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tables/table3.xml" ContentType="application/vnd.openxmlformats-officedocument.spreadsheetml.table+xml"/>
  <Override PartName="/xl/pivotTables/pivotTable7.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slicers/slicer4.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C:\Users\Elite BooK\Downloads\"/>
    </mc:Choice>
  </mc:AlternateContent>
  <xr:revisionPtr revIDLastSave="0" documentId="8_{AAF126C3-0F5D-4067-BEE6-951DC3C7C935}" xr6:coauthVersionLast="47" xr6:coauthVersionMax="47" xr10:uidLastSave="{00000000-0000-0000-0000-000000000000}"/>
  <bookViews>
    <workbookView xWindow="-108" yWindow="-108" windowWidth="23256" windowHeight="12456" firstSheet="2" activeTab="9" xr2:uid="{00000000-000D-0000-FFFF-FFFF00000000}"/>
  </bookViews>
  <sheets>
    <sheet name="Detail1" sheetId="4" r:id="rId1"/>
    <sheet name="TOP 10 genres by total shows" sheetId="3" r:id="rId2"/>
    <sheet name="top 10 rating by total shows" sheetId="8" r:id="rId3"/>
    <sheet name="Sheet10" sheetId="14" r:id="rId4"/>
    <sheet name="Sheet9" sheetId="13" r:id="rId5"/>
    <sheet name="Sheet11" sheetId="15" r:id="rId6"/>
    <sheet name="Sheet1" sheetId="17" r:id="rId7"/>
    <sheet name="data" sheetId="1" r:id="rId8"/>
    <sheet name="Sheet12" sheetId="16" r:id="rId9"/>
    <sheet name="dashboard" sheetId="6" r:id="rId10"/>
  </sheets>
  <definedNames>
    <definedName name="_xlchart.v5.0" hidden="1">Sheet12!$D$3</definedName>
    <definedName name="_xlchart.v5.1" hidden="1">Sheet12!$D$4:$D$90</definedName>
    <definedName name="_xlchart.v5.2" hidden="1">Sheet12!$E$3</definedName>
    <definedName name="_xlchart.v5.3" hidden="1">Sheet12!$E$4:$E$90</definedName>
    <definedName name="_xlchart.v5.4" hidden="1">Sheet12!$D$3</definedName>
    <definedName name="_xlchart.v5.5" hidden="1">Sheet12!$D$4:$D$90</definedName>
    <definedName name="_xlchart.v5.6" hidden="1">Sheet12!$E$3</definedName>
    <definedName name="_xlchart.v5.7" hidden="1">Sheet12!$E$4:$E$90</definedName>
    <definedName name="Slicer_country">#N/A</definedName>
    <definedName name="Slicer_release_year">#N/A</definedName>
    <definedName name="Slicer_type">#N/A</definedName>
  </definedNames>
  <calcPr calcId="162913"/>
  <pivotCaches>
    <pivotCache cacheId="2" r:id="rId11"/>
    <pivotCache cacheId="3"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5:slicerCache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<sst xmlns="http://schemas.openxmlformats.org/spreadsheetml/2006/main" count="86758" uniqueCount="43226">
  <si>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</si>
  <si>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</si>
  <si>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</si>
  <si>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</si>
  <si>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</si>
  <si>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</si>
  <si>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</si>
  <si>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</si>
  <si>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</si>
  <si>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</si>
  <si>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</si>
  <si>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</si>
  <si>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</si>
  <si>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</si>
  <si>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</si>
  <si>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</si>
  <si>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</si>
  <si>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</si>
  <si>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</si>
  <si>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</si>
  <si>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</si>
  <si>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</si>
  <si>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</si>
  <si>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</si>
  <si>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</si>
  <si>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</si>
  <si>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</si>
  <si>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</si>
  <si>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</si>
  <si>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</si>
  <si>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</si>
  <si>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</si>
  <si>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</si>
  <si>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</si>
  <si>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</si>
  <si>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</si>
  <si>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</si>
  <si>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</si>
  <si>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</si>
  <si>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</si>
  <si>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</si>
  <si>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</si>
  <si>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</si>
  <si>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</si>
  <si>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</si>
  <si>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</si>
  <si>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</si>
  <si>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</si>
  <si>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</si>
  <si>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</si>
  <si>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</si>
  <si>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</si>
  <si>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</si>
  <si>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</si>
  <si>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</si>
  <si>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</si>
  <si>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</si>
  <si>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</si>
  <si>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</si>
  <si>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</si>
  <si>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</si>
  <si>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</si>
  <si>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</si>
  <si>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</si>
  <si>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</si>
  <si>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</si>
  <si>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</si>
  <si>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</si>
  <si>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</si>
  <si>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</si>
  <si>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</si>
  <si>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</si>
  <si>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</si>
  <si>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</si>
  <si>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</si>
  <si>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</si>
  <si>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</si>
  <si>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</si>
  <si>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</si>
  <si>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</si>
  <si>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</si>
  <si>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</si>
  <si>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</si>
  <si>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</si>
  <si>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</si>
  <si>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</si>
  <si>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</si>
  <si>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</si>
  <si>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</si>
  <si>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</si>
  <si>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</si>
  <si>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</si>
  <si>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</si>
  <si>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</si>
  <si>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</si>
  <si>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</si>
  <si>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</si>
  <si>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</si>
  <si>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</si>
  <si>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</si>
  <si>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</si>
  <si>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</si>
  <si>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</si>
  <si>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</si>
  <si>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</si>
  <si>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</si>
  <si>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</si>
  <si>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</si>
  <si>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</si>
  <si>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</si>
  <si>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</si>
  <si>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</si>
  <si>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</si>
  <si>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</si>
  <si>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</si>
  <si>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</si>
  <si>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</si>
  <si>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</si>
  <si>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</si>
  <si>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</si>
  <si>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</si>
  <si>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</si>
  <si>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</si>
  <si>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</si>
  <si>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</si>
  <si>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</si>
  <si>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</si>
  <si>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</si>
  <si>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</si>
  <si>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</si>
  <si>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</si>
  <si>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</si>
  <si>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</si>
  <si>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</si>
  <si>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</si>
  <si>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</si>
  <si>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</si>
  <si>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</si>
  <si>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</si>
  <si>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</si>
  <si>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</si>
  <si>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</si>
  <si>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</si>
  <si>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</si>
  <si>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</si>
  <si>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</si>
  <si>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</si>
  <si>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</si>
  <si>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</si>
  <si>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</si>
  <si>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</si>
  <si>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</si>
  <si>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</si>
  <si>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</si>
  <si>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</si>
  <si>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</si>
  <si>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</si>
  <si>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</si>
  <si>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</si>
  <si>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</si>
  <si>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</si>
  <si>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</si>
  <si>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</si>
  <si>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</si>
  <si>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</si>
  <si>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</si>
  <si>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</si>
  <si>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</si>
  <si>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</si>
  <si>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</si>
  <si>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</si>
  <si>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</si>
  <si>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</si>
  <si>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</si>
  <si>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</si>
  <si>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</si>
  <si>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</si>
  <si>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</si>
  <si>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</si>
  <si>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</si>
  <si>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</si>
  <si>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</si>
  <si>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</si>
  <si>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</si>
  <si>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</si>
  <si>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</si>
  <si>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</si>
  <si>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</si>
  <si>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</si>
  <si>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</si>
  <si>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</si>
  <si>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</si>
  <si>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</si>
  <si>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</si>
  <si>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</si>
  <si>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</si>
  <si>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</si>
  <si>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</si>
  <si>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</si>
  <si>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</si>
  <si>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</si>
  <si>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</si>
  <si>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</si>
  <si>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</si>
  <si>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</si>
  <si>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</si>
  <si>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</si>
  <si>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</si>
  <si>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</si>
  <si>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</si>
  <si>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</si>
  <si>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</si>
  <si>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</si>
  <si>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</si>
  <si>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</si>
  <si>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</si>
  <si>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</si>
  <si>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</si>
  <si>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</si>
  <si>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</si>
  <si>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</si>
  <si>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</si>
  <si>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</si>
  <si>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</si>
  <si>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</si>
  <si>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</si>
  <si>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</si>
  <si>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</si>
  <si>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</si>
  <si>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</si>
  <si>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</si>
  <si>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</si>
  <si>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</si>
  <si>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</si>
  <si>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</si>
  <si>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</si>
  <si>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</si>
  <si>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</si>
  <si>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</si>
  <si>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</si>
  <si>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</si>
  <si>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</si>
  <si>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</si>
  <si>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</si>
  <si>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</si>
  <si>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</si>
  <si>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</si>
  <si>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</si>
  <si>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</si>
  <si>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</si>
  <si>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</si>
  <si>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</si>
  <si>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</si>
  <si>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</si>
  <si>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</si>
  <si>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</si>
  <si>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</si>
  <si>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</si>
  <si>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</si>
  <si>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</si>
  <si>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</si>
  <si>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</si>
  <si>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</si>
  <si>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</si>
  <si>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</si>
  <si>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</si>
  <si>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</si>
  <si>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</si>
  <si>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</si>
  <si>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</si>
  <si>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</si>
  <si>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</si>
  <si>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</si>
  <si>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</si>
  <si>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</si>
  <si>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</si>
  <si>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</si>
  <si>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</si>
  <si>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</si>
  <si>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</si>
  <si>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</si>
  <si>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</si>
  <si>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</si>
  <si>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</si>
  <si>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</si>
  <si>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</si>
  <si>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</si>
  <si>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</si>
  <si>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</si>
  <si>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</si>
  <si>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</si>
  <si>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</si>
  <si>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</si>
  <si>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</si>
  <si>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</si>
  <si>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</si>
  <si>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</si>
  <si>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</si>
  <si>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</si>
  <si>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</si>
  <si>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</si>
  <si>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</si>
  <si>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</si>
  <si>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</si>
  <si>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</si>
  <si>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</si>
  <si>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</si>
  <si>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</si>
  <si>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</si>
  <si>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</si>
  <si>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</si>
  <si>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</si>
  <si>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</si>
  <si>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</si>
  <si>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</si>
  <si>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</si>
  <si>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</si>
  <si>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</si>
  <si>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</si>
  <si>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</si>
  <si>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</si>
  <si>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</si>
  <si>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</si>
  <si>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</si>
  <si>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</si>
  <si>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</si>
  <si>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</si>
  <si>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</si>
  <si>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</si>
  <si>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</si>
  <si>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</si>
  <si>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</si>
  <si>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</si>
  <si>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</si>
  <si>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</si>
  <si>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</si>
  <si>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</si>
  <si>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</si>
  <si>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</si>
  <si>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</si>
  <si>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</si>
  <si>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</si>
  <si>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</si>
  <si>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</si>
  <si>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</si>
  <si>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</si>
  <si>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</si>
  <si>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</si>
  <si>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</si>
  <si>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</si>
  <si>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</si>
  <si>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</si>
  <si>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</si>
  <si>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</si>
  <si>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</si>
  <si>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</si>
  <si>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</si>
  <si>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</si>
  <si>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</si>
  <si>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</si>
  <si>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</si>
  <si>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</si>
  <si>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</si>
  <si>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</si>
  <si>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</si>
  <si>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</si>
  <si>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</si>
  <si>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</si>
  <si>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</si>
  <si>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</si>
  <si>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</si>
  <si>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</si>
  <si>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</si>
  <si>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</si>
  <si>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</si>
  <si>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</si>
  <si>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</si>
  <si>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</si>
  <si>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</si>
  <si>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</si>
  <si>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</si>
  <si>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</si>
  <si>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</si>
  <si>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</si>
  <si>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</si>
  <si>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</si>
  <si>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</si>
  <si>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</si>
  <si>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</si>
  <si>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</si>
  <si>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</si>
  <si>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</si>
  <si>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</si>
  <si>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</si>
  <si>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</si>
  <si>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</si>
  <si>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</si>
  <si>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</si>
  <si>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</si>
  <si>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</si>
  <si>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</si>
  <si>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</si>
  <si>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</si>
  <si>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</si>
  <si>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</si>
  <si>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</si>
  <si>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</si>
  <si>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</si>
  <si>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</si>
  <si>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</si>
  <si>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</si>
  <si>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</si>
  <si>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</si>
  <si>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</si>
  <si>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</si>
  <si>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</si>
  <si>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</si>
  <si>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</si>
  <si>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</si>
  <si>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</si>
  <si>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</si>
  <si>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</si>
  <si>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</si>
  <si>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</si>
  <si>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</si>
  <si>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</si>
  <si>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</si>
  <si>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</si>
  <si>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</si>
  <si>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</si>
  <si>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</si>
  <si>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</si>
  <si>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</si>
  <si>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</si>
  <si>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</si>
  <si>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</si>
  <si>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</si>
  <si>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</si>
  <si>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</si>
  <si>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</si>
  <si>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</si>
  <si>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</si>
  <si>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</si>
  <si>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</si>
  <si>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</si>
  <si>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</si>
  <si>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</si>
  <si>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</si>
  <si>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</si>
  <si>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</si>
  <si>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</si>
  <si>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</si>
  <si>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</si>
  <si>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</si>
  <si>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</si>
  <si>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</si>
  <si>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</si>
  <si>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</si>
  <si>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</si>
  <si>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</si>
  <si>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</si>
  <si>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</si>
  <si>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</si>
  <si>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</si>
  <si>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</si>
  <si>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</si>
  <si>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</si>
  <si>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</si>
  <si>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</si>
  <si>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</si>
  <si>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</si>
  <si>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</si>
  <si>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</si>
  <si>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</si>
  <si>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</si>
  <si>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</si>
  <si>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</si>
  <si>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</si>
  <si>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</si>
  <si>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</si>
  <si>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</si>
  <si>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</si>
  <si>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</si>
  <si>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</si>
  <si>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</si>
  <si>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</si>
  <si>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</si>
  <si>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</si>
  <si>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</si>
  <si>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</si>
  <si>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</si>
  <si>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</si>
  <si>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</si>
  <si>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</si>
  <si>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</si>
  <si>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</si>
  <si>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</si>
  <si>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</si>
  <si>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</si>
  <si>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</si>
  <si>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</si>
  <si>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</si>
  <si>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</si>
  <si>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</si>
  <si>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</si>
  <si>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</si>
  <si>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</si>
  <si>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</si>
  <si>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</si>
  <si>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</si>
  <si>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</si>
  <si>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</si>
  <si>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</si>
  <si>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</si>
  <si>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</si>
  <si>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</si>
  <si>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</si>
  <si>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</si>
  <si>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</si>
  <si>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</si>
  <si>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</si>
  <si>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</si>
  <si>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</si>
  <si>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</si>
  <si>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</si>
  <si>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</si>
  <si>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</si>
  <si>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</si>
  <si>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</si>
  <si>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</si>
  <si>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</si>
  <si>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</si>
  <si>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</si>
  <si>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</si>
  <si>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</si>
  <si>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</si>
  <si>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</si>
  <si>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</si>
  <si>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</si>
  <si>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</si>
  <si>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</si>
  <si>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</si>
  <si>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</si>
  <si>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</si>
  <si>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</si>
  <si>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</si>
  <si>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</si>
  <si>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</si>
  <si>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</si>
  <si>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</si>
  <si>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</si>
  <si>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</si>
  <si>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</si>
  <si>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</si>
  <si>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</si>
  <si>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</si>
  <si>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</si>
  <si>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</si>
  <si>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</si>
  <si>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</si>
  <si>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</si>
  <si>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</si>
  <si>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</si>
  <si>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</si>
  <si>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</si>
  <si>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</si>
  <si>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</si>
  <si>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</si>
  <si>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</si>
  <si>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</si>
  <si>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</si>
  <si>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</si>
  <si>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</si>
  <si>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</si>
  <si>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</si>
  <si>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</si>
  <si>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</si>
  <si>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</si>
  <si>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</si>
  <si>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</si>
  <si>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</si>
  <si>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</si>
  <si>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</si>
  <si>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</si>
  <si>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</si>
  <si>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</si>
  <si>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</si>
  <si>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</si>
  <si>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</si>
  <si>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</si>
  <si>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</si>
  <si>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</si>
  <si>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</si>
  <si>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</si>
  <si>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</si>
  <si>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</si>
  <si>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</si>
  <si>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</si>
  <si>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</si>
  <si>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</si>
  <si>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</si>
  <si>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</si>
  <si>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</si>
  <si>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</si>
  <si>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</si>
  <si>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</si>
  <si>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</si>
  <si>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</si>
  <si>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</si>
  <si>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</si>
  <si>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</si>
  <si>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</si>
  <si>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</si>
  <si>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</si>
  <si>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</si>
  <si>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</si>
  <si>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</si>
  <si>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</si>
  <si>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</si>
  <si>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</si>
  <si>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</si>
  <si>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</si>
  <si>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</si>
  <si>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</si>
  <si>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</si>
  <si>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</si>
  <si>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</si>
  <si>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</si>
  <si>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</si>
  <si>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</si>
  <si>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</si>
  <si>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</si>
  <si>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</si>
  <si>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</si>
  <si>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</si>
  <si>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</si>
  <si>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</si>
  <si>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</si>
  <si>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</si>
  <si>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</si>
  <si>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</si>
  <si>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</si>
  <si>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</si>
  <si>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</si>
  <si>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</si>
  <si>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</si>
  <si>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</si>
  <si>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</si>
  <si>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</si>
  <si>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</si>
  <si>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</si>
  <si>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</si>
  <si>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</si>
  <si>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</si>
  <si>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</si>
  <si>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</si>
  <si>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</si>
  <si>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</si>
  <si>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</si>
  <si>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</si>
  <si>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</si>
  <si>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</si>
  <si>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</si>
  <si>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</si>
  <si>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</si>
  <si>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</si>
  <si>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</si>
  <si>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</si>
  <si>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</si>
  <si>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</si>
  <si>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</si>
  <si>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</si>
  <si>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</si>
  <si>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</si>
  <si>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</si>
  <si>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</si>
  <si>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</si>
  <si>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</si>
  <si>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</si>
  <si>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</si>
  <si>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</si>
  <si>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</si>
  <si>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</si>
  <si>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</si>
  <si>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</si>
  <si>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</si>
  <si>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</si>
  <si>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</si>
  <si>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</si>
  <si>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</si>
  <si>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</si>
  <si>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</si>
  <si>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</si>
  <si>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</si>
  <si>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</si>
  <si>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</si>
  <si>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</si>
  <si>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</si>
  <si>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</si>
  <si>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</si>
  <si>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</si>
  <si>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</si>
  <si>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</si>
  <si>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</si>
  <si>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</si>
  <si>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</si>
  <si>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</si>
  <si>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</si>
  <si>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</si>
  <si>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</si>
  <si>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</si>
  <si>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</si>
  <si>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</si>
  <si>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</si>
  <si>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</si>
  <si>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</si>
  <si>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</si>
  <si>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</si>
  <si>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</si>
  <si>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</si>
  <si>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</si>
  <si>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</si>
  <si>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</si>
  <si>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</si>
  <si>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</si>
  <si>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</si>
  <si>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</si>
  <si>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</si>
  <si>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</si>
  <si>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</si>
  <si>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</si>
  <si>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</si>
  <si>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</si>
  <si>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</si>
  <si>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</si>
  <si>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</si>
  <si>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</si>
  <si>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</si>
  <si>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</si>
  <si>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</si>
  <si>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</si>
  <si>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</si>
  <si>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</si>
  <si>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</si>
  <si>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</si>
  <si>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</si>
  <si>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</si>
  <si>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</si>
  <si>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</si>
  <si>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</si>
  <si>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</si>
  <si>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</si>
  <si>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</si>
  <si>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</si>
  <si>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</si>
  <si>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</si>
  <si>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</si>
  <si>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</si>
  <si>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</si>
  <si>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</si>
  <si>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</si>
  <si>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</si>
  <si>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</si>
  <si>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</si>
  <si>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</si>
  <si>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</si>
  <si>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</si>
  <si>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</si>
  <si>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</si>
  <si>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</si>
  <si>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</si>
  <si>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</si>
  <si>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</si>
  <si>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</si>
  <si>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</si>
  <si>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</si>
  <si>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</si>
  <si>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</si>
  <si>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</si>
  <si>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</si>
  <si>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</si>
  <si>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</si>
  <si>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</si>
  <si>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</si>
  <si>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</si>
  <si>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</si>
  <si>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</si>
  <si>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</si>
  <si>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</si>
  <si>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</si>
  <si>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</si>
  <si>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</si>
  <si>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</si>
  <si>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</si>
  <si>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</si>
  <si>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</si>
  <si>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</si>
  <si>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</si>
  <si>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</si>
  <si>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</si>
  <si>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</si>
  <si>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</si>
  <si>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</si>
  <si>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</si>
  <si>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</si>
  <si>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</si>
  <si>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</si>
  <si>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</si>
  <si>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</si>
  <si>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</si>
  <si>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</si>
  <si>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</si>
  <si>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</si>
  <si>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</si>
  <si>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</si>
  <si>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</si>
  <si>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</si>
  <si>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</si>
  <si>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</si>
  <si>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</si>
  <si>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</si>
  <si>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</si>
  <si>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</si>
  <si>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</si>
  <si>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</si>
  <si>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</si>
  <si>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</si>
  <si>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</si>
  <si>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</si>
  <si>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</si>
  <si>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</si>
  <si>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</si>
  <si>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</si>
  <si>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</si>
  <si>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</si>
  <si>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</si>
  <si>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</si>
  <si>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</si>
  <si>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</si>
  <si>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</si>
  <si>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</si>
  <si>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</si>
  <si>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</si>
  <si>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</si>
  <si>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</si>
  <si>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</si>
  <si>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</si>
  <si>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</si>
  <si>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</si>
  <si>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</si>
  <si>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</si>
  <si>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</si>
  <si>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</si>
  <si>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</si>
  <si>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</si>
  <si>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</si>
  <si>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</si>
  <si>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</si>
  <si>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</si>
  <si>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</si>
  <si>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</si>
  <si>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</si>
  <si>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</si>
  <si>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</si>
  <si>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</si>
  <si>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</si>
  <si>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</si>
  <si>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</si>
  <si>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</si>
  <si>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</si>
  <si>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</si>
  <si>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</si>
  <si>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</si>
  <si>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</si>
  <si>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</si>
  <si>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</si>
  <si>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</si>
  <si>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</si>
  <si>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</si>
  <si>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</si>
  <si>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</si>
  <si>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</si>
  <si>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</si>
  <si>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</si>
  <si>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</si>
  <si>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</si>
  <si>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</si>
  <si>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</si>
  <si>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</si>
  <si>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</si>
  <si>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</si>
  <si>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</si>
  <si>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</si>
  <si>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</si>
  <si>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</si>
  <si>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</si>
  <si>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</si>
  <si>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</si>
  <si>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</si>
  <si>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</si>
  <si>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</si>
  <si>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</si>
  <si>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</si>
  <si>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</si>
  <si>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</si>
  <si>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</si>
  <si>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</si>
  <si>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</si>
  <si>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</si>
  <si>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</si>
  <si>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</si>
  <si>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</si>
  <si>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</si>
  <si>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</si>
  <si>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</si>
  <si>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</si>
  <si>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</si>
  <si>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</si>
  <si>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</si>
  <si>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</si>
  <si>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</si>
  <si>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</si>
  <si>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</si>
  <si>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</si>
  <si>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</si>
  <si>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</si>
  <si>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</si>
  <si>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</si>
  <si>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</si>
  <si>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</si>
  <si>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</si>
  <si>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</si>
  <si>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</si>
  <si>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</si>
  <si>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</si>
  <si>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</si>
  <si>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</si>
  <si>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</si>
  <si>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</si>
  <si>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</si>
  <si>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</si>
  <si>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</si>
  <si>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</si>
  <si>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</si>
  <si>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</si>
  <si>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</si>
  <si>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</si>
  <si>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</si>
  <si>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</si>
  <si>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</si>
  <si>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</si>
  <si>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</si>
  <si>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</si>
  <si>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</si>
  <si>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</si>
  <si>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</si>
  <si>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</si>
  <si>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</si>
  <si>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</si>
  <si>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</si>
  <si>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</si>
  <si>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</si>
  <si>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</si>
  <si>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</si>
  <si>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</si>
  <si>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</si>
  <si>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</si>
  <si>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</si>
  <si>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</si>
  <si>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</si>
  <si>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</si>
  <si>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</si>
  <si>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</si>
  <si>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</si>
  <si>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</si>
  <si>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</si>
  <si>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</si>
  <si>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</si>
  <si>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</si>
  <si>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</si>
  <si>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</si>
  <si>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</si>
  <si>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</si>
  <si>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</si>
  <si>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</si>
  <si>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</si>
  <si>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</si>
  <si>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</si>
  <si>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</si>
  <si>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</si>
  <si>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</si>
  <si>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</si>
  <si>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</si>
  <si>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</si>
  <si>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</si>
  <si>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</si>
  <si>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</si>
  <si>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</si>
  <si>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</si>
  <si>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</si>
  <si>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</si>
  <si>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</si>
  <si>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</si>
  <si>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</si>
  <si>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</si>
  <si>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</si>
  <si>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</si>
  <si>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</si>
  <si>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</si>
  <si>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</si>
  <si>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</si>
  <si>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</si>
  <si>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</si>
  <si>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</si>
  <si>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</si>
  <si>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</si>
  <si>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</si>
  <si>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</si>
  <si>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</si>
  <si>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</si>
  <si>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</si>
  <si>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</si>
  <si>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</si>
  <si>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</si>
  <si>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</si>
  <si>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</si>
  <si>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</si>
  <si>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</si>
  <si>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</si>
  <si>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</si>
  <si>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</si>
  <si>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</si>
  <si>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</si>
  <si>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</si>
  <si>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</si>
  <si>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</si>
  <si>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</si>
  <si>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</si>
  <si>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</si>
  <si>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</si>
  <si>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</si>
  <si>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</si>
  <si>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</si>
  <si>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</si>
  <si>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</si>
  <si>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</si>
  <si>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</si>
  <si>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</si>
  <si>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</si>
  <si>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</si>
  <si>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</si>
  <si>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</si>
  <si>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</si>
  <si>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</si>
  <si>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</si>
  <si>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</si>
  <si>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</si>
  <si>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</si>
  <si>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</si>
  <si>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</si>
  <si>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</si>
  <si>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</si>
  <si>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</si>
  <si>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</si>
  <si>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</si>
  <si>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</si>
  <si>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</si>
  <si>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</si>
  <si>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</si>
  <si>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</si>
  <si>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</si>
  <si>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</si>
  <si>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</si>
  <si>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</si>
  <si>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</si>
  <si>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</si>
  <si>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</si>
  <si>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</si>
  <si>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</si>
  <si>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</si>
  <si>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</si>
  <si>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</si>
  <si>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</si>
  <si>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</si>
  <si>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</si>
  <si>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</si>
  <si>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</si>
  <si>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</si>
  <si>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</si>
  <si>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</si>
  <si>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</si>
  <si>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</si>
  <si>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</si>
  <si>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</si>
  <si>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</si>
  <si>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</si>
  <si>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</si>
  <si>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</si>
  <si>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</si>
  <si>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</si>
  <si>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</si>
  <si>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</si>
  <si>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</si>
  <si>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</si>
  <si>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</si>
  <si>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</si>
  <si>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</si>
  <si>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</si>
  <si>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</si>
  <si>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</si>
  <si>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</si>
  <si>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</si>
  <si>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</si>
  <si>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</si>
  <si>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</si>
  <si>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</si>
  <si>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</si>
  <si>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</si>
  <si>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</si>
  <si>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</si>
  <si>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</si>
  <si>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</si>
  <si>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</si>
  <si>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</si>
  <si>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</si>
  <si>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</si>
  <si>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</si>
  <si>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</si>
  <si>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</si>
  <si>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</si>
  <si>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</si>
  <si>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</si>
  <si>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</si>
  <si>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</si>
  <si>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</si>
  <si>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</si>
  <si>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</si>
  <si>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</si>
  <si>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</si>
  <si>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</si>
  <si>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</si>
  <si>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</si>
  <si>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</si>
  <si>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</si>
  <si>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</si>
  <si>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</si>
  <si>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</si>
  <si>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</si>
  <si>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</si>
  <si>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</si>
  <si>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</si>
  <si>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</si>
  <si>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</si>
  <si>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</si>
  <si>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</si>
  <si>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</si>
  <si>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</si>
  <si>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</si>
  <si>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</si>
  <si>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</si>
  <si>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</si>
  <si>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</si>
  <si>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</si>
  <si>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</si>
  <si>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</si>
  <si>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</si>
  <si>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</si>
  <si>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</si>
  <si>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</si>
  <si>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</si>
  <si>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</si>
  <si>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</si>
  <si>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</si>
  <si>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</si>
  <si>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</si>
  <si>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</si>
  <si>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</si>
  <si>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</si>
  <si>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</si>
  <si>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</si>
  <si>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</si>
  <si>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</si>
  <si>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</si>
  <si>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</si>
  <si>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</si>
  <si>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</si>
  <si>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</si>
  <si>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</si>
  <si>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</si>
  <si>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</si>
  <si>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</si>
  <si>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</si>
  <si>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</si>
  <si>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</si>
  <si>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</si>
  <si>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</si>
  <si>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</si>
  <si>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</si>
  <si>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</si>
  <si>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</si>
  <si>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</si>
  <si>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</si>
  <si>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</si>
  <si>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</si>
  <si>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</si>
  <si>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</si>
  <si>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</si>
  <si>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</si>
  <si>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</si>
  <si>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</si>
  <si>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</si>
  <si>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</si>
  <si>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</si>
  <si>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</si>
  <si>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</si>
  <si>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</si>
  <si>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</si>
  <si>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</si>
  <si>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</si>
  <si>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</si>
  <si>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</si>
  <si>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</si>
  <si>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</si>
  <si>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</si>
  <si>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</si>
  <si>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</si>
  <si>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</si>
  <si>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</si>
  <si>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</si>
  <si>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</si>
  <si>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</si>
  <si>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</si>
  <si>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</si>
  <si>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</si>
  <si>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</si>
  <si>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</si>
  <si>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</si>
  <si>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</si>
  <si>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</si>
  <si>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</si>
  <si>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</si>
  <si>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</si>
  <si>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</si>
  <si>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</si>
  <si>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</si>
  <si>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</si>
  <si>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</si>
  <si>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</si>
  <si>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</si>
  <si>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</si>
  <si>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</si>
  <si>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</si>
  <si>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</si>
  <si>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</si>
  <si>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</si>
  <si>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</si>
  <si>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</si>
  <si>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</si>
  <si>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</si>
  <si>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</si>
  <si>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</si>
  <si>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</si>
  <si>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</si>
  <si>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</si>
  <si>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</si>
  <si>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</si>
  <si>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</si>
  <si>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</si>
  <si>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</si>
  <si>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</si>
  <si>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</si>
  <si>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</si>
  <si>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</si>
  <si>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</si>
  <si>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</si>
  <si>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</si>
  <si>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</si>
  <si>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</si>
  <si>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</si>
  <si>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</si>
  <si>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</si>
  <si>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</si>
  <si>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</si>
  <si>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</si>
  <si>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</si>
  <si>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</si>
  <si>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</si>
  <si>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</si>
  <si>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</si>
  <si>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</si>
  <si>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</si>
  <si>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</si>
  <si>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</si>
  <si>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</si>
  <si>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</si>
  <si>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</si>
  <si>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</si>
  <si>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</si>
  <si>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</si>
  <si>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</si>
  <si>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</si>
  <si>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</si>
  <si>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</si>
  <si>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</si>
  <si>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</si>
  <si>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</si>
  <si>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</si>
  <si>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</si>
  <si>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</si>
  <si>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</si>
  <si>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</si>
  <si>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</si>
  <si>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</si>
  <si>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</si>
  <si>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</si>
  <si>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</si>
  <si>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</si>
  <si>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</si>
  <si>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</si>
  <si>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</si>
  <si>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</si>
  <si>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</si>
  <si>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</si>
  <si>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</si>
  <si>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</si>
  <si>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</si>
  <si>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</si>
  <si>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</si>
  <si>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</si>
  <si>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</si>
  <si>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</si>
  <si>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</si>
  <si>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</si>
  <si>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</si>
  <si>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</si>
  <si>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</si>
  <si>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</si>
  <si>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</si>
  <si>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</si>
  <si>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</si>
  <si>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</si>
  <si>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</si>
  <si>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</si>
  <si>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</si>
  <si>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</si>
  <si>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</si>
  <si>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</si>
  <si>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</si>
  <si>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</si>
  <si>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</si>
  <si>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</si>
  <si>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</si>
  <si>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</si>
  <si>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</si>
  <si>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</si>
  <si>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</si>
  <si>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</si>
  <si>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</si>
  <si>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</si>
  <si>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</si>
  <si>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</si>
  <si>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</si>
  <si>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</si>
  <si>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</si>
  <si>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</si>
  <si>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</si>
  <si>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</si>
  <si>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</si>
  <si>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</si>
  <si>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</si>
  <si>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</si>
  <si>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</si>
  <si>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</si>
  <si>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</si>
  <si>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</si>
  <si>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</si>
  <si>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</si>
  <si>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</si>
  <si>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</si>
  <si>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</si>
  <si>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</si>
  <si>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</si>
  <si>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</si>
  <si>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</si>
  <si>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</si>
  <si>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</si>
  <si>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</si>
  <si>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</si>
  <si>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</si>
  <si>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</si>
  <si>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</si>
  <si>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</si>
  <si>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</si>
  <si>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</si>
  <si>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</si>
  <si>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</si>
  <si>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</si>
  <si>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</si>
  <si>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</si>
  <si>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</si>
  <si>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</si>
  <si>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</si>
  <si>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</si>
  <si>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</si>
  <si>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</si>
  <si>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</si>
  <si>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</si>
  <si>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</si>
  <si>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</si>
  <si>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</si>
  <si>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</si>
  <si>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</si>
  <si>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</si>
  <si>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</si>
  <si>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</si>
  <si>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</si>
  <si>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</si>
  <si>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</si>
  <si>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</si>
  <si>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</si>
  <si>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</si>
  <si>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</si>
  <si>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</si>
  <si>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</si>
  <si>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</si>
  <si>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</si>
  <si>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</si>
  <si>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</si>
  <si>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</si>
  <si>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</si>
  <si>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</si>
  <si>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</si>
  <si>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</si>
  <si>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</si>
  <si>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</si>
  <si>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</si>
  <si>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</si>
  <si>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</si>
  <si>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</si>
  <si>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</si>
  <si>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</si>
  <si>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</si>
  <si>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</si>
  <si>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</si>
  <si>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</si>
  <si>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</si>
  <si>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</si>
  <si>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</si>
  <si>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</si>
  <si>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</si>
  <si>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</si>
  <si>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</si>
  <si>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</si>
  <si>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</si>
  <si>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</si>
  <si>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</si>
  <si>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</si>
  <si>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</si>
  <si>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</si>
  <si>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</si>
  <si>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</si>
  <si>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</si>
  <si>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</si>
  <si>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</si>
  <si>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</si>
  <si>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</si>
  <si>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</si>
  <si>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</si>
  <si>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</si>
  <si>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</si>
  <si>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</si>
  <si>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</si>
  <si>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</si>
  <si>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</si>
  <si>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</si>
  <si>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</si>
  <si>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</si>
  <si>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</si>
  <si>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</si>
  <si>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</si>
  <si>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</si>
  <si>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</si>
  <si>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</si>
  <si>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</si>
  <si>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</si>
  <si>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</si>
  <si>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</si>
  <si>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</si>
  <si>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</si>
  <si>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</si>
  <si>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</si>
  <si>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</si>
  <si>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</si>
  <si>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</si>
  <si>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</si>
  <si>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</si>
  <si>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</si>
  <si>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</si>
  <si>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</si>
  <si>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</si>
  <si>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</si>
  <si>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</si>
  <si>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</si>
  <si>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</si>
  <si>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</si>
  <si>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</si>
  <si>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</si>
  <si>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</si>
  <si>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</si>
  <si>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</si>
  <si>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</si>
  <si>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</si>
  <si>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</si>
  <si>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</si>
  <si>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</si>
  <si>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</si>
  <si>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</si>
  <si>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</si>
  <si>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</si>
  <si>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</si>
  <si>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</si>
  <si>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</si>
  <si>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</si>
  <si>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</si>
  <si>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</si>
  <si>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</si>
  <si>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</si>
  <si>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</si>
  <si>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</si>
  <si>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</si>
  <si>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</si>
  <si>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</si>
  <si>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</si>
  <si>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</si>
  <si>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</si>
  <si>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</si>
  <si>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</si>
  <si>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</si>
  <si>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</si>
  <si>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</si>
  <si>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</si>
  <si>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</si>
  <si>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</si>
  <si>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</si>
  <si>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</si>
  <si>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</si>
  <si>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</si>
  <si>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</si>
  <si>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</si>
  <si>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</si>
  <si>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</si>
  <si>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</si>
  <si>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</si>
  <si>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</si>
  <si>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</si>
  <si>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</si>
  <si>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</si>
  <si>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</si>
  <si>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</si>
  <si>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</si>
  <si>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</si>
  <si>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</si>
  <si>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</si>
  <si>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</si>
  <si>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</si>
  <si>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</si>
  <si>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</si>
  <si>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</si>
  <si>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</si>
  <si>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</si>
  <si>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</si>
  <si>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</si>
  <si>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</si>
  <si>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</si>
  <si>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</si>
  <si>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</si>
  <si>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</si>
  <si>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</si>
  <si>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</si>
  <si>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</si>
  <si>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</si>
  <si>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</si>
  <si>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</si>
  <si>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</si>
  <si>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</si>
  <si>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</si>
  <si>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</si>
  <si>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</si>
  <si>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</si>
  <si>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</si>
  <si>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</si>
  <si>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</si>
  <si>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</si>
  <si>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</si>
  <si>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</si>
  <si>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</si>
  <si>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</si>
  <si>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</si>
  <si>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</si>
  <si>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</si>
  <si>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</si>
  <si>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</si>
  <si>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</si>
  <si>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</si>
  <si>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</si>
  <si>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</si>
  <si>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</si>
  <si>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</si>
  <si>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</si>
  <si>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</si>
  <si>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</si>
  <si>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</si>
  <si>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</si>
  <si>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</si>
  <si>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</si>
  <si>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</si>
  <si>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</si>
  <si>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</si>
  <si>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</si>
  <si>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</si>
  <si>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</si>
  <si>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</si>
  <si>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</si>
  <si>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</si>
  <si>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</si>
  <si>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</si>
  <si>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</si>
  <si>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</si>
  <si>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</si>
  <si>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</si>
  <si>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</si>
  <si>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</si>
  <si>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</si>
  <si>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</si>
  <si>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</si>
  <si>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</si>
  <si>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</si>
  <si>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</si>
  <si>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</si>
  <si>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</si>
  <si>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</si>
  <si>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</si>
  <si>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</si>
  <si>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</si>
  <si>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</si>
  <si>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</si>
  <si>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</si>
  <si>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</si>
  <si>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</si>
  <si>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</si>
  <si>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</si>
  <si>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</si>
  <si>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</si>
  <si>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</si>
  <si>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</si>
  <si>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</si>
  <si>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</si>
  <si>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</si>
  <si>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</si>
  <si>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</si>
  <si>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</si>
  <si>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</si>
  <si>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</si>
  <si>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</si>
  <si>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</si>
  <si>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</si>
  <si>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</si>
  <si>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</si>
  <si>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</si>
  <si>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</si>
  <si>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</si>
  <si>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</si>
  <si>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</si>
  <si>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</si>
  <si>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</si>
  <si>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</si>
  <si>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</si>
  <si>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</si>
  <si>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</si>
  <si>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</si>
  <si>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</si>
  <si>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</si>
  <si>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</si>
  <si>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</si>
  <si>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</si>
  <si>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</si>
  <si>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</si>
  <si>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</si>
  <si>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</si>
  <si>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</si>
  <si>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</si>
  <si>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</si>
  <si>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</si>
  <si>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</si>
  <si>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</si>
  <si>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</si>
  <si>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</si>
  <si>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</si>
  <si>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</si>
  <si>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</si>
  <si>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</si>
  <si>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</si>
  <si>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</si>
  <si>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</si>
  <si>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</si>
  <si>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</si>
  <si>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</si>
  <si>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</si>
  <si>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</si>
  <si>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</si>
  <si>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</si>
  <si>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</si>
  <si>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</si>
  <si>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</si>
  <si>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</si>
  <si>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</si>
  <si>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</si>
  <si>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</si>
  <si>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</si>
  <si>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</si>
  <si>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</si>
  <si>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</si>
  <si>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</si>
  <si>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</si>
  <si>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</si>
  <si>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</si>
  <si>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</si>
  <si>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</si>
  <si>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</si>
  <si>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</si>
  <si>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</si>
  <si>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</si>
  <si>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</si>
  <si>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</si>
  <si>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</si>
  <si>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</si>
  <si>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</si>
  <si>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</si>
  <si>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</si>
  <si>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</si>
  <si>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</si>
  <si>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</si>
  <si>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</si>
  <si>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</si>
  <si>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</si>
  <si>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</si>
  <si>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</si>
  <si>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</si>
  <si>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</si>
  <si>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</si>
  <si>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</si>
  <si>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</si>
  <si>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</si>
  <si>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</si>
  <si>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</si>
  <si>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</si>
  <si>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</si>
  <si>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</si>
  <si>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</si>
  <si>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</si>
  <si>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</si>
  <si>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</si>
  <si>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</si>
  <si>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</si>
  <si>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</si>
  <si>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</si>
  <si>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</si>
  <si>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</si>
  <si>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</si>
  <si>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</si>
  <si>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</si>
  <si>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</si>
  <si>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</si>
  <si>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</si>
  <si>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</si>
  <si>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</si>
  <si>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</si>
  <si>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</si>
  <si>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</si>
  <si>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</si>
  <si>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</si>
  <si>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</si>
  <si>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</si>
  <si>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</si>
  <si>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</si>
  <si>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</si>
  <si>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</si>
  <si>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</si>
  <si>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</si>
  <si>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</si>
  <si>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</si>
  <si>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</si>
  <si>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</si>
  <si>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</si>
  <si>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</si>
  <si>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</si>
  <si>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</si>
  <si>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</si>
  <si>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</si>
  <si>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</si>
  <si>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</si>
  <si>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</si>
  <si>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</si>
  <si>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</si>
  <si>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</si>
  <si>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</si>
  <si>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</si>
  <si>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</si>
  <si>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</si>
  <si>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</si>
  <si>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</si>
  <si>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</si>
  <si>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</si>
  <si>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</si>
  <si>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</si>
  <si>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</si>
  <si>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</si>
  <si>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</si>
  <si>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</si>
  <si>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</si>
  <si>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</si>
  <si>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</si>
  <si>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</si>
  <si>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</si>
  <si>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</si>
  <si>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</si>
  <si>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</si>
  <si>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</si>
  <si>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</si>
  <si>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</si>
  <si>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</si>
  <si>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</si>
  <si>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</si>
  <si>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</si>
  <si>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</si>
  <si>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</si>
  <si>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</si>
  <si>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</si>
  <si>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</si>
  <si>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</si>
  <si>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</si>
  <si>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</si>
  <si>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</si>
  <si>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</si>
  <si>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</si>
  <si>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</si>
  <si>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</si>
  <si>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</si>
  <si>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</si>
  <si>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</si>
  <si>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</si>
  <si>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</si>
  <si>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</si>
  <si>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</si>
  <si>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</si>
  <si>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</si>
  <si>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</si>
  <si>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</si>
  <si>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</si>
  <si>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</si>
  <si>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</si>
  <si>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</si>
  <si>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</si>
  <si>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</si>
  <si>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</si>
  <si>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</si>
  <si>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</si>
  <si>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</si>
  <si>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</si>
  <si>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</si>
  <si>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</si>
  <si>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</si>
  <si>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</si>
  <si>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</si>
  <si>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</si>
  <si>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</si>
  <si>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</si>
  <si>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</si>
  <si>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</si>
  <si>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</si>
  <si>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</si>
  <si>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</si>
  <si>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</si>
  <si>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</si>
  <si>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</si>
  <si>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</si>
  <si>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</si>
  <si>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</si>
  <si>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</si>
  <si>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</si>
  <si>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</si>
  <si>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</si>
  <si>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</si>
  <si>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</si>
  <si>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</si>
  <si>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</si>
  <si>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</si>
  <si>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</si>
  <si>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</si>
  <si>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</si>
  <si>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</si>
  <si>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</si>
  <si>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</si>
  <si>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</si>
  <si>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</si>
  <si>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</si>
  <si>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</si>
  <si>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</si>
  <si>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</si>
  <si>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</si>
  <si>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</si>
  <si>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</si>
  <si>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</si>
  <si>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</si>
  <si>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</si>
  <si>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</si>
  <si>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</si>
  <si>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</si>
  <si>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</si>
  <si>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</si>
  <si>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</si>
  <si>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</si>
  <si>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</si>
  <si>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</si>
  <si>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</si>
  <si>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</si>
  <si>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</si>
  <si>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</si>
  <si>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</si>
  <si>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</si>
  <si>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</si>
  <si>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</si>
  <si>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</si>
  <si>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</si>
  <si>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</si>
  <si>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</si>
  <si>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</si>
  <si>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</si>
  <si>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</si>
  <si>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</si>
  <si>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</si>
  <si>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</si>
  <si>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</si>
  <si>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</si>
  <si>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</si>
  <si>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</si>
  <si>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</si>
  <si>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</si>
  <si>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</si>
  <si>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</si>
  <si>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</si>
  <si>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</si>
  <si>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</si>
  <si>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</si>
  <si>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</si>
  <si>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</si>
  <si>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</si>
  <si>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</si>
  <si>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</si>
  <si>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</si>
  <si>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</si>
  <si>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</si>
  <si>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</si>
  <si>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</si>
  <si>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</si>
  <si>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</si>
  <si>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</si>
  <si>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</si>
  <si>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</si>
  <si>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</si>
  <si>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</si>
  <si>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</si>
  <si>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</si>
  <si>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</si>
  <si>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</si>
  <si>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</si>
  <si>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</si>
  <si>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</si>
  <si>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</si>
  <si>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</si>
  <si>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</si>
  <si>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</si>
  <si>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</si>
  <si>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</si>
  <si>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</si>
  <si>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</si>
  <si>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</si>
  <si>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</si>
  <si>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</si>
  <si>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</si>
  <si>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</si>
  <si>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</si>
  <si>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</si>
  <si>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</si>
  <si>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</si>
  <si>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</si>
  <si>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</si>
  <si>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</si>
  <si>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</si>
  <si>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</si>
  <si>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</si>
  <si>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</si>
  <si>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</si>
  <si>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</si>
  <si>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</si>
  <si>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</si>
  <si>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</si>
  <si>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</si>
  <si>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</si>
  <si>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</si>
  <si>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</si>
  <si>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</si>
  <si>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</si>
  <si>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</si>
  <si>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</si>
  <si>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</si>
  <si>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</si>
  <si>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</si>
  <si>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</si>
  <si>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</si>
  <si>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</si>
  <si>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</si>
  <si>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</si>
  <si>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</si>
  <si>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</si>
  <si>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</si>
  <si>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</si>
  <si>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</si>
  <si>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</si>
  <si>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</si>
  <si>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</si>
  <si>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</si>
  <si>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</si>
  <si>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</si>
  <si>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</si>
  <si>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</si>
  <si>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</si>
  <si>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</si>
  <si>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</si>
  <si>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</si>
  <si>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</si>
  <si>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</si>
  <si>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</si>
  <si>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</si>
  <si>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</si>
  <si>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</si>
  <si>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</si>
  <si>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</si>
  <si>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</si>
  <si>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</si>
  <si>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</si>
  <si>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</si>
  <si>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</si>
  <si>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</si>
  <si>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</si>
  <si>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</si>
  <si>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</si>
  <si>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</si>
  <si>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</si>
  <si>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</si>
  <si>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</si>
  <si>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</si>
  <si>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</si>
  <si>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</si>
  <si>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</si>
  <si>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</si>
  <si>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</si>
  <si>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</si>
  <si>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</si>
  <si>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</si>
  <si>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</si>
  <si>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</si>
  <si>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</si>
  <si>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</si>
  <si>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</si>
  <si>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</si>
  <si>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</si>
  <si>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</si>
  <si>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</si>
  <si>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</si>
  <si>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</si>
  <si>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</si>
  <si>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</si>
  <si>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</si>
  <si>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</si>
  <si>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</si>
  <si>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</si>
  <si>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</si>
  <si>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</si>
  <si>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</si>
  <si>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</si>
  <si>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</si>
  <si>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</si>
  <si>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</si>
  <si>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</si>
  <si>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</si>
  <si>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</si>
  <si>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</si>
  <si>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</si>
  <si>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</si>
  <si>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</si>
  <si>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</si>
  <si>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</si>
  <si>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</si>
  <si>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</si>
  <si>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</si>
  <si>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</si>
  <si>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</si>
  <si>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</si>
  <si>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</si>
  <si>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</si>
  <si>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</si>
  <si>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</si>
  <si>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</si>
  <si>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</si>
  <si>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</si>
  <si>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</si>
  <si>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</si>
  <si>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</si>
  <si>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</si>
  <si>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</si>
  <si>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</si>
  <si>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</si>
  <si>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</si>
  <si>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</si>
  <si>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</si>
  <si>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</si>
  <si>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</si>
  <si>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</si>
  <si>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</si>
  <si>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</si>
  <si>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</si>
  <si>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</si>
  <si>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</si>
  <si>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</si>
  <si>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</si>
  <si>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</si>
  <si>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</si>
  <si>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</si>
  <si>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</si>
  <si>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</si>
  <si>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</si>
  <si>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</si>
  <si>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</si>
  <si>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</si>
  <si>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</si>
  <si>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</si>
  <si>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</si>
  <si>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</si>
  <si>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</si>
  <si>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</si>
  <si>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</si>
  <si>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</si>
  <si>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</si>
  <si>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</si>
  <si>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</si>
  <si>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</si>
  <si>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</si>
  <si>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</si>
  <si>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</si>
  <si>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</si>
  <si>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</si>
  <si>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</si>
  <si>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</si>
  <si>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</si>
  <si>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</si>
  <si>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</si>
  <si>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</si>
  <si>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</si>
  <si>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</si>
  <si>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</si>
  <si>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</si>
  <si>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</si>
  <si>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</si>
  <si>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</si>
  <si>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</si>
  <si>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</si>
  <si>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</si>
  <si>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</si>
  <si>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</si>
  <si>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</si>
  <si>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</si>
  <si>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</si>
  <si>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</si>
  <si>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</si>
  <si>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</si>
  <si>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</si>
  <si>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</si>
  <si>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</si>
  <si>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</si>
  <si>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</si>
  <si>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</si>
  <si>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</si>
  <si>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</si>
  <si>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</si>
  <si>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</si>
  <si>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</si>
  <si>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</si>
  <si>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</si>
  <si>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</si>
  <si>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</si>
  <si>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</si>
  <si>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</si>
  <si>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</si>
  <si>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</si>
  <si>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</si>
  <si>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</si>
  <si>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</si>
  <si>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</si>
  <si>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</si>
  <si>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</si>
  <si>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</si>
  <si>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</si>
  <si>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</si>
  <si>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</si>
  <si>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</si>
  <si>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</si>
  <si>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</si>
  <si>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</si>
  <si>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</si>
  <si>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</si>
  <si>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</si>
  <si>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</si>
  <si>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</si>
  <si>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</si>
  <si>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</si>
  <si>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</si>
  <si>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</si>
  <si>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</si>
  <si>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</si>
  <si>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</si>
  <si>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</si>
  <si>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</si>
  <si>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</si>
  <si>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</si>
  <si>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</si>
  <si>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</si>
  <si>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</si>
  <si>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</si>
  <si>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</si>
  <si>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</si>
  <si>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</si>
  <si>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</si>
  <si>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</si>
  <si>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</si>
  <si>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</si>
  <si>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</si>
  <si>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</si>
  <si>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</si>
  <si>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</si>
  <si>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</si>
  <si>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</si>
  <si>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</si>
  <si>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</si>
  <si>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</si>
  <si>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</si>
  <si>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</si>
  <si>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</si>
  <si>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</si>
  <si>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</si>
  <si>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</si>
  <si>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</si>
  <si>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</si>
  <si>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</si>
  <si>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</si>
  <si>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</si>
  <si>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</si>
  <si>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</si>
  <si>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</si>
  <si>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</si>
  <si>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</si>
  <si>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</si>
  <si>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</si>
  <si>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</si>
  <si>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</si>
  <si>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</si>
  <si>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</si>
  <si>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</si>
  <si>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</si>
  <si>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</si>
  <si>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</si>
  <si>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</si>
  <si>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</si>
  <si>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</si>
  <si>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</si>
  <si>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</si>
  <si>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</si>
  <si>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</si>
  <si>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</si>
  <si>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</si>
  <si>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</si>
  <si>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</si>
  <si>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</si>
  <si>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</si>
  <si>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</si>
  <si>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</si>
  <si>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</si>
  <si>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</si>
  <si>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</si>
  <si>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</si>
  <si>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</si>
  <si>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</si>
  <si>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</si>
  <si>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</si>
  <si>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</si>
  <si>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</si>
  <si>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</si>
  <si>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</si>
  <si>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</si>
  <si>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</si>
  <si>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</si>
  <si>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</si>
  <si>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</si>
  <si>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</si>
  <si>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</si>
  <si>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</si>
  <si>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</si>
  <si>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</si>
  <si>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</si>
  <si>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</si>
  <si>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</si>
  <si>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</si>
  <si>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</si>
  <si>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</si>
  <si>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</si>
  <si>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</si>
  <si>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</si>
  <si>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</si>
  <si>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</si>
  <si>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</si>
  <si>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</si>
  <si>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</si>
  <si>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</si>
  <si>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</si>
  <si>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</si>
  <si>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</si>
  <si>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</si>
  <si>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</si>
  <si>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</si>
  <si>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</si>
  <si>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</si>
  <si>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</si>
  <si>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</si>
  <si>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</si>
  <si>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</si>
  <si>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</si>
  <si>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</si>
  <si>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</si>
  <si>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</si>
  <si>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</si>
  <si>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</si>
  <si>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</si>
  <si>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</si>
  <si>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</si>
  <si>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</si>
  <si>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</si>
  <si>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</si>
  <si>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</si>
  <si>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</si>
  <si>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</si>
  <si>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</si>
  <si>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</si>
  <si>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</si>
  <si>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</si>
  <si>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</si>
  <si>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</si>
  <si>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</si>
  <si>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</si>
  <si>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</si>
  <si>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</si>
  <si>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</si>
  <si>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</si>
  <si>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</si>
  <si>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</si>
  <si>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</si>
  <si>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</si>
  <si>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</si>
  <si>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</si>
  <si>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</si>
  <si>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</si>
  <si>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</si>
  <si>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</si>
  <si>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</si>
  <si>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</si>
  <si>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</si>
  <si>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</si>
  <si>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</si>
  <si>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</si>
  <si>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</si>
  <si>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</si>
  <si>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</si>
  <si>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</si>
  <si>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</si>
  <si>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</si>
  <si>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</si>
  <si>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</si>
  <si>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</si>
  <si>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</si>
  <si>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</si>
  <si>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</si>
  <si>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</si>
  <si>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</si>
  <si>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</si>
  <si>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</si>
  <si>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</si>
  <si>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</si>
  <si>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</si>
  <si>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</si>
  <si>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</si>
  <si>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</si>
  <si>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</si>
  <si>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</si>
  <si>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</si>
  <si>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</si>
  <si>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</si>
  <si>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</si>
  <si>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</si>
  <si>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</si>
  <si>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</si>
  <si>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</si>
  <si>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</si>
  <si>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</si>
  <si>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</si>
  <si>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</si>
  <si>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</si>
  <si>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</si>
  <si>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</si>
  <si>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</si>
  <si>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</si>
  <si>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</si>
  <si>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</si>
  <si>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</si>
  <si>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</si>
  <si>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</si>
  <si>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</si>
  <si>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</si>
  <si>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</si>
  <si>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</si>
  <si>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</si>
  <si>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</si>
  <si>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</si>
  <si>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</si>
  <si>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</si>
  <si>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</si>
  <si>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</si>
  <si>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</si>
  <si>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</si>
  <si>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</si>
  <si>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</si>
  <si>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</si>
  <si>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</si>
  <si>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</si>
  <si>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</si>
  <si>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</si>
  <si>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</si>
  <si>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</si>
  <si>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</si>
  <si>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</si>
  <si>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</si>
  <si>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</si>
  <si>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</si>
  <si>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</si>
  <si>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</si>
  <si>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</si>
  <si>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</si>
  <si>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</si>
  <si>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</si>
  <si>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</si>
  <si>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</si>
  <si>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</si>
  <si>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</si>
  <si>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</si>
  <si>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</si>
  <si>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</si>
  <si>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</si>
  <si>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</si>
  <si>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</si>
  <si>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</si>
  <si>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</si>
  <si>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</si>
  <si>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</si>
  <si>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</si>
  <si>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</si>
  <si>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</si>
  <si>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</si>
  <si>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</si>
  <si>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</si>
  <si>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</si>
  <si>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</si>
  <si>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</si>
  <si>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</si>
  <si>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</si>
  <si>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</si>
  <si>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</si>
  <si>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</si>
  <si>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</si>
  <si>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</si>
  <si>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</si>
  <si>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</si>
  <si>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</si>
  <si>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</si>
  <si>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</si>
  <si>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</si>
  <si>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</si>
  <si>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</si>
  <si>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</si>
  <si>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</si>
  <si>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</si>
  <si>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</si>
  <si>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</si>
  <si>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</si>
  <si>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</si>
  <si>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</si>
  <si>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</si>
  <si>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</si>
  <si>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</si>
  <si>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</si>
  <si>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</si>
  <si>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</si>
  <si>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</si>
  <si>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</si>
  <si>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</si>
  <si>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</si>
  <si>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</si>
  <si>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</si>
  <si>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</si>
  <si>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</si>
  <si>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</si>
  <si>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</si>
  <si>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</si>
  <si>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</si>
  <si>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</si>
  <si>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</si>
  <si>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</si>
  <si>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</si>
  <si>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</si>
  <si>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</si>
  <si>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</si>
  <si>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</si>
  <si>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</si>
  <si>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</si>
  <si>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</si>
  <si>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</si>
  <si>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</si>
  <si>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</si>
  <si>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</si>
  <si>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</si>
  <si>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</si>
  <si>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</si>
  <si>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</si>
  <si>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</si>
  <si>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</si>
  <si>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</si>
  <si>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</si>
  <si>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</si>
  <si>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</si>
  <si>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</si>
  <si>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</si>
  <si>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</si>
  <si>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</si>
  <si>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</si>
  <si>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</si>
  <si>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</si>
  <si>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</si>
  <si>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</si>
  <si>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</si>
  <si>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</si>
  <si>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</si>
  <si>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</si>
  <si>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</si>
  <si>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</si>
  <si>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</si>
  <si>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</si>
  <si>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</si>
  <si>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</si>
  <si>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</si>
  <si>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</si>
  <si>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</si>
  <si>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</si>
  <si>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</si>
  <si>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</si>
  <si>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</si>
  <si>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</si>
  <si>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</si>
  <si>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</si>
  <si>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</si>
  <si>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</si>
  <si>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</si>
  <si>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</si>
  <si>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</si>
  <si>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</si>
  <si>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</si>
  <si>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</si>
  <si>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</si>
  <si>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</si>
  <si>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</si>
  <si>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</si>
  <si>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</si>
  <si>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</si>
  <si>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</si>
  <si>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</si>
  <si>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</si>
  <si>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</si>
  <si>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</si>
  <si>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</si>
  <si>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</si>
  <si>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</si>
  <si>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</si>
  <si>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</si>
  <si>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</si>
  <si>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</si>
  <si>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</si>
  <si>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</si>
  <si>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</si>
  <si>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</si>
  <si>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</si>
  <si>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</si>
  <si>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</si>
  <si>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</si>
  <si>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</si>
  <si>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</si>
  <si>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</si>
  <si>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</si>
  <si>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</si>
  <si>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</si>
  <si>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</si>
  <si>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</si>
  <si>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</si>
  <si>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</si>
  <si>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</si>
  <si>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</si>
  <si>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</si>
  <si>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</si>
  <si>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</si>
  <si>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</si>
  <si>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</si>
  <si>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</si>
  <si>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</si>
  <si>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</si>
  <si>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</si>
  <si>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</si>
  <si>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</si>
  <si>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</si>
  <si>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</si>
  <si>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</si>
  <si>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</si>
  <si>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</si>
  <si>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</si>
  <si>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</si>
  <si>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</si>
  <si>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</si>
  <si>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</si>
  <si>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</si>
  <si>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</si>
  <si>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</si>
  <si>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</si>
  <si>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</si>
  <si>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</si>
  <si>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</si>
  <si>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</si>
  <si>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</si>
  <si>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</si>
  <si>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</si>
  <si>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</si>
  <si>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</si>
  <si>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</si>
  <si>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</si>
  <si>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</si>
  <si>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</si>
  <si>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</si>
  <si>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</si>
  <si>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</si>
  <si>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</si>
  <si>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</si>
  <si>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</si>
  <si>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</si>
  <si>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</si>
  <si>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</si>
  <si>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</si>
  <si>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</si>
  <si>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</si>
  <si>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</si>
  <si>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</si>
  <si>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</si>
  <si>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</si>
  <si>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</si>
  <si>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</si>
  <si>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</si>
  <si>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</si>
  <si>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</si>
  <si>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</si>
  <si>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</si>
  <si>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</si>
  <si>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</si>
  <si>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</si>
  <si>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</si>
  <si>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</si>
  <si>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</si>
  <si>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</si>
  <si>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</si>
  <si>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</si>
  <si>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</si>
  <si>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</si>
  <si>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</si>
  <si>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</si>
  <si>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</si>
  <si>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</si>
  <si>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</si>
  <si>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</si>
  <si>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</si>
  <si>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</si>
  <si>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</si>
  <si>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</si>
  <si>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</si>
  <si>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</si>
  <si>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</si>
  <si>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</si>
  <si>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</si>
  <si>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</si>
  <si>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</si>
  <si>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</si>
  <si>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</si>
  <si>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</si>
  <si>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</si>
  <si>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</si>
  <si>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</si>
  <si>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</si>
  <si>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</si>
  <si>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</si>
  <si>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</si>
  <si>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</si>
  <si>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</si>
  <si>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</si>
  <si>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</si>
  <si>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</si>
  <si>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</si>
  <si>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</si>
  <si>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</si>
  <si>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</si>
  <si>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</si>
  <si>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</si>
  <si>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</si>
  <si>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</si>
  <si>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</si>
  <si>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</si>
  <si>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</si>
  <si>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</si>
  <si>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</si>
  <si>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</si>
  <si>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</si>
  <si>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</si>
  <si>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</si>
  <si>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</si>
  <si>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</si>
  <si>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</si>
  <si>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</si>
  <si>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</si>
  <si>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</si>
  <si>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</si>
  <si>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</si>
  <si>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</si>
  <si>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</si>
  <si>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</si>
  <si>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</si>
  <si>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</si>
  <si>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</si>
  <si>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</si>
  <si>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</si>
  <si>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</si>
  <si>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</si>
  <si>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</si>
  <si>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</si>
  <si>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</si>
  <si>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</si>
  <si>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</si>
  <si>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</si>
  <si>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</si>
  <si>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</si>
  <si>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</si>
  <si>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</si>
  <si>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</si>
  <si>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</si>
  <si>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</si>
  <si>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</si>
  <si>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</si>
  <si>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</si>
  <si>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</si>
  <si>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</si>
  <si>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</si>
  <si>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</si>
  <si>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</si>
  <si>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</si>
  <si>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</si>
  <si>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</si>
  <si>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</si>
  <si>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</si>
  <si>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</si>
  <si>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</si>
  <si>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</si>
  <si>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</si>
  <si>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</si>
  <si>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</si>
  <si>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</si>
  <si>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</si>
  <si>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</si>
  <si>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</si>
  <si>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</si>
  <si>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</si>
  <si>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</si>
  <si>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</si>
  <si>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</si>
  <si>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</si>
  <si>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</si>
  <si>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</si>
  <si>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</si>
  <si>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</si>
  <si>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</si>
  <si>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</si>
  <si>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</si>
  <si>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</si>
  <si>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</si>
  <si>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</si>
  <si>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</si>
  <si>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</si>
  <si>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</si>
  <si>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</si>
  <si>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</si>
  <si>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</si>
  <si>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</si>
  <si>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</si>
  <si>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</si>
  <si>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</si>
  <si>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</si>
  <si>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</si>
  <si>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</si>
  <si>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</si>
  <si>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</si>
  <si>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</si>
  <si>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</si>
  <si>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</si>
  <si>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</si>
  <si>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</si>
  <si>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</si>
  <si>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</si>
  <si>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</si>
  <si>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</si>
  <si>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</si>
  <si>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</si>
  <si>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</si>
  <si>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</si>
  <si>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</si>
  <si>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</si>
  <si>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</si>
  <si>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</si>
  <si>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</si>
  <si>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</si>
  <si>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</si>
  <si>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</si>
  <si>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</si>
  <si>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</si>
  <si>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</si>
  <si>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</si>
  <si>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</si>
  <si>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</si>
  <si>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</si>
  <si>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</si>
  <si>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</si>
  <si>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</si>
  <si>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</si>
  <si>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</si>
  <si>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</si>
  <si>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</si>
  <si>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</si>
  <si>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</si>
  <si>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</si>
  <si>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</si>
  <si>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</si>
  <si>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</si>
  <si>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</si>
  <si>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</si>
  <si>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</si>
  <si>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</si>
  <si>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</si>
  <si>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</si>
  <si>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</si>
  <si>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</si>
  <si>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</si>
  <si>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</si>
  <si>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</si>
  <si>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</si>
  <si>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</si>
  <si>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</si>
  <si>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</si>
  <si>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</si>
  <si>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</si>
  <si>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</si>
  <si>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</si>
  <si>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</si>
  <si>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</si>
  <si>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</si>
  <si>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</si>
  <si>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</si>
  <si>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</si>
  <si>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</si>
  <si>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</si>
  <si>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</si>
  <si>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</si>
  <si>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</si>
  <si>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</si>
  <si>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</si>
  <si>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</si>
  <si>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</si>
  <si>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</si>
  <si>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</si>
  <si>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</si>
  <si>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</si>
  <si>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</si>
  <si>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</si>
  <si>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</si>
  <si>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</si>
  <si>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</si>
  <si>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</si>
  <si>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</si>
  <si>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</si>
  <si>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</si>
  <si>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</si>
  <si>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</si>
  <si>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</si>
  <si>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</si>
  <si>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</si>
  <si>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</si>
  <si>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</si>
  <si>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</si>
  <si>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</si>
  <si>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</si>
  <si>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</si>
  <si>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</si>
  <si>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</si>
  <si>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</si>
  <si>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</si>
  <si>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</si>
  <si>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</si>
  <si>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</si>
  <si>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</si>
  <si>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</si>
  <si>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</si>
  <si>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</si>
  <si>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</si>
  <si>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</si>
  <si>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</si>
  <si>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</si>
  <si>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</si>
  <si>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</si>
  <si>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</si>
  <si>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</si>
  <si>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</si>
  <si>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</si>
  <si>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</si>
  <si>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</si>
  <si>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</si>
  <si>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</si>
  <si>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</si>
  <si>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</si>
  <si>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</si>
  <si>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</si>
  <si>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</si>
  <si>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</si>
  <si>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</si>
  <si>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</si>
  <si>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</si>
  <si>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</si>
  <si>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</si>
  <si>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</si>
  <si>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</si>
  <si>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</si>
  <si>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</si>
  <si>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</si>
  <si>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</si>
  <si>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</si>
  <si>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</si>
  <si>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</si>
  <si>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</si>
  <si>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</si>
  <si>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</si>
  <si>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</si>
  <si>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</si>
  <si>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</si>
  <si>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</si>
  <si>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</si>
  <si>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</si>
  <si>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</si>
  <si>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</si>
  <si>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</si>
  <si>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</si>
  <si>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</si>
  <si>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</si>
  <si>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</si>
  <si>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</si>
  <si>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</si>
  <si>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</si>
  <si>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</si>
  <si>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</si>
  <si>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</si>
  <si>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</si>
  <si>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</si>
  <si>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</si>
  <si>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</si>
  <si>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</si>
  <si>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</si>
  <si>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</si>
  <si>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</si>
  <si>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</si>
  <si>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</si>
  <si>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</si>
  <si>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</si>
  <si>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</si>
  <si>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</si>
  <si>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</si>
  <si>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</si>
  <si>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</si>
  <si>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</si>
  <si>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</si>
  <si>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</si>
  <si>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</si>
  <si>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</si>
  <si>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</si>
  <si>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</si>
  <si>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</si>
  <si>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</si>
  <si>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</si>
  <si>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</si>
  <si>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</si>
  <si>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</si>
  <si>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</si>
  <si>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</si>
  <si>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</si>
  <si>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</si>
  <si>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</si>
  <si>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</si>
  <si>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</si>
  <si>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</si>
  <si>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</si>
  <si>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</si>
  <si>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</si>
  <si>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</si>
  <si>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</si>
  <si>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</si>
  <si>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</si>
  <si>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</si>
  <si>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</si>
  <si>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</si>
  <si>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</si>
  <si>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</si>
  <si>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</si>
  <si>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</si>
  <si>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</si>
  <si>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</si>
  <si>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</si>
  <si>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</si>
  <si>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</si>
  <si>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</si>
  <si>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</si>
  <si>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</si>
  <si>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</si>
  <si>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</si>
  <si>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</si>
  <si>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</si>
  <si>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</si>
  <si>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</si>
  <si>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</si>
  <si>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</si>
  <si>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</si>
  <si>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</si>
  <si>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</si>
  <si>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</si>
  <si>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</si>
  <si>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</si>
  <si>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</si>
  <si>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</si>
  <si>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</si>
  <si>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</si>
  <si>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</si>
  <si>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</si>
  <si>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</si>
  <si>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</si>
  <si>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</si>
  <si>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</si>
  <si>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</si>
  <si>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</si>
  <si>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</si>
  <si>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</si>
  <si>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</si>
  <si>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</si>
  <si>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</si>
  <si>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</si>
  <si>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</si>
  <si>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</si>
  <si>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</si>
  <si>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</si>
  <si>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</si>
  <si>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</si>
  <si>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</si>
  <si>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</si>
  <si>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</si>
  <si>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</si>
  <si>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</si>
  <si>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</si>
  <si>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</si>
  <si>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</si>
  <si>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</si>
  <si>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</si>
  <si>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</si>
  <si>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</si>
  <si>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</si>
  <si>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</si>
  <si>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</si>
  <si>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</si>
  <si>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</si>
  <si>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</si>
  <si>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</si>
  <si>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</si>
  <si>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</si>
  <si>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</si>
  <si>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</si>
  <si>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</si>
  <si>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</si>
  <si>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</si>
  <si>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</si>
  <si>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</si>
  <si>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</si>
  <si>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</si>
  <si>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</si>
  <si>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</si>
  <si>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</si>
  <si>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</si>
  <si>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</si>
  <si>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</si>
  <si>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</si>
  <si>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</si>
  <si>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</si>
  <si>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</si>
  <si>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</si>
  <si>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</si>
  <si>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</si>
  <si>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</si>
  <si>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</si>
  <si>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</si>
  <si>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</si>
  <si>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</si>
  <si>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</si>
  <si>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</si>
  <si>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</si>
  <si>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</si>
  <si>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</si>
  <si>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</si>
  <si>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</si>
  <si>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</si>
  <si>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</si>
  <si>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</si>
  <si>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</si>
  <si>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</si>
  <si>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</si>
  <si>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</si>
  <si>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</si>
  <si>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</si>
  <si>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</si>
  <si>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</si>
  <si>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</si>
  <si>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</si>
  <si>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</si>
  <si>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</si>
  <si>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</si>
  <si>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</si>
  <si>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</si>
  <si>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</si>
  <si>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</si>
  <si>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</si>
  <si>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</si>
  <si>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</si>
  <si>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</si>
  <si>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</si>
  <si>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</si>
  <si>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</si>
  <si>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</si>
  <si>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</si>
  <si>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</si>
  <si>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</si>
  <si>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</si>
  <si>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</si>
  <si>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</si>
  <si>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</si>
  <si>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</si>
  <si>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</si>
  <si>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</si>
  <si>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</si>
  <si>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</si>
  <si>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</si>
  <si>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</si>
  <si>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</si>
  <si>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</si>
  <si>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</si>
  <si>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</si>
  <si>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</si>
  <si>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</si>
  <si>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</si>
  <si>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</si>
  <si>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</si>
  <si>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</si>
  <si>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</si>
  <si>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</si>
  <si>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</si>
  <si>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</si>
  <si>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</si>
  <si>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</si>
  <si>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</si>
  <si>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</si>
  <si>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</si>
  <si>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</si>
  <si>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</si>
  <si>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</si>
  <si>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</si>
  <si>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</si>
  <si>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</si>
  <si>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</si>
  <si>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</si>
  <si>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</si>
  <si>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</si>
  <si>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</si>
  <si>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</si>
  <si>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</si>
  <si>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</si>
  <si>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</si>
  <si>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</si>
  <si>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</si>
  <si>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</si>
  <si>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</si>
  <si>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</si>
  <si>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</si>
  <si>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</si>
  <si>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</si>
  <si>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</si>
  <si>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</si>
  <si>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</si>
  <si>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</si>
  <si>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</si>
  <si>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</si>
  <si>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</si>
  <si>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</si>
  <si>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</si>
  <si>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</si>
  <si>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</si>
  <si>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</si>
  <si>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</si>
  <si>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</si>
  <si>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</si>
  <si>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</si>
  <si>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</si>
  <si>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</si>
  <si>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</si>
  <si>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</si>
  <si>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</si>
  <si>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</si>
  <si>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</si>
  <si>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</si>
  <si>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</si>
  <si>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</si>
  <si>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</si>
  <si>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</si>
  <si>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</si>
  <si>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</si>
  <si>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</si>
  <si>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</si>
  <si>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</si>
  <si>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</si>
  <si>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</si>
  <si>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</si>
  <si>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</si>
  <si>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</si>
  <si>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</si>
  <si>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</si>
  <si>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</si>
  <si>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</si>
  <si>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</si>
  <si>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</si>
  <si>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</si>
  <si>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</si>
  <si>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</si>
  <si>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</si>
  <si>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</si>
  <si>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</si>
  <si>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</si>
  <si>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</si>
  <si>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</si>
  <si>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</si>
  <si>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</si>
  <si>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</si>
  <si>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</si>
  <si>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</si>
  <si>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</si>
  <si>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</si>
  <si>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</si>
  <si>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</si>
  <si>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</si>
  <si>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</si>
  <si>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</si>
  <si>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</si>
  <si>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</si>
  <si>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</si>
  <si>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</si>
  <si>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</si>
  <si>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</si>
  <si>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</si>
  <si>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</si>
  <si>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</si>
  <si>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</si>
  <si>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</si>
  <si>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</si>
  <si>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</si>
  <si>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</si>
  <si>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</si>
  <si>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</si>
  <si>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</si>
  <si>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</si>
  <si>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</si>
  <si>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</si>
  <si>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</si>
  <si>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</si>
  <si>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</si>
  <si>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</si>
  <si>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</si>
  <si>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</si>
  <si>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</si>
  <si>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</si>
  <si>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</si>
  <si>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</si>
  <si>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</si>
  <si>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</si>
  <si>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</si>
  <si>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</si>
  <si>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</si>
  <si>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</si>
  <si>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</si>
  <si>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</si>
  <si>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</si>
  <si>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</si>
  <si>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</si>
  <si>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</si>
  <si>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</si>
  <si>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</si>
  <si>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</si>
  <si>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</si>
  <si>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</si>
  <si>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</si>
  <si>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</si>
  <si>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</si>
  <si>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</si>
  <si>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</si>
  <si>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</si>
  <si>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</si>
  <si>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</si>
  <si>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</si>
  <si>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</si>
  <si>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</si>
  <si>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</si>
  <si>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</si>
  <si>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</si>
  <si>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</si>
  <si>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</si>
  <si>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</si>
  <si>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</si>
  <si>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</si>
  <si>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</si>
  <si>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</si>
  <si>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</si>
  <si>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</si>
  <si>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</si>
  <si>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</si>
  <si>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</si>
  <si>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</si>
  <si>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</si>
  <si>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</si>
  <si>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</si>
  <si>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</si>
  <si>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</si>
  <si>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</si>
  <si>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</si>
  <si>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</si>
  <si>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</si>
  <si>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</si>
  <si>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</si>
  <si>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</si>
  <si>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</si>
  <si>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</si>
  <si>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</si>
  <si>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</si>
  <si>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</si>
  <si>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</si>
  <si>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</si>
  <si>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</si>
  <si>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</si>
  <si>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</si>
  <si>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</si>
  <si>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</si>
  <si>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</si>
  <si>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</si>
  <si>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</si>
  <si>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</si>
  <si>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</si>
  <si>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</si>
  <si>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</si>
  <si>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</si>
  <si>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</si>
  <si>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</si>
  <si>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</si>
  <si>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</si>
  <si>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</si>
  <si>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</si>
  <si>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</si>
  <si>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</si>
  <si>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</si>
  <si>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</si>
  <si>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</si>
  <si>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</si>
  <si>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</si>
  <si>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</si>
  <si>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</si>
  <si>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</si>
  <si>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</si>
  <si>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</si>
  <si>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</si>
  <si>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</si>
  <si>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</si>
  <si>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</si>
  <si>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</si>
  <si>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</si>
  <si>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</si>
  <si>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</si>
  <si>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</si>
  <si>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</si>
  <si>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</si>
  <si>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</si>
  <si>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</si>
  <si>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</si>
  <si>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</si>
  <si>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</si>
  <si>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</si>
  <si>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</si>
  <si>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</si>
  <si>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</si>
  <si>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</si>
  <si>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</si>
  <si>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</si>
  <si>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</si>
  <si>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</si>
  <si>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</si>
  <si>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</si>
  <si>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</si>
  <si>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</si>
  <si>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</si>
  <si>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</si>
  <si>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</si>
  <si>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</si>
  <si>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</si>
  <si>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</si>
  <si>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</si>
  <si>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</si>
  <si>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</si>
  <si>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</si>
  <si>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</si>
  <si>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</si>
  <si>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</si>
  <si>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</si>
  <si>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</si>
  <si>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</si>
  <si>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</si>
  <si>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</si>
  <si>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</si>
  <si>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</si>
  <si>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</si>
  <si>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</si>
  <si>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</si>
  <si>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</si>
  <si>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</si>
  <si>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</si>
  <si>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</si>
  <si>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</si>
  <si>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</si>
  <si>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</si>
  <si>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</si>
  <si>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</si>
  <si>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</si>
  <si>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</si>
  <si>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</si>
  <si>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</si>
  <si>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</si>
  <si>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</si>
  <si>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</si>
  <si>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</si>
  <si>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</si>
  <si>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</si>
  <si>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</si>
  <si>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</si>
  <si>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</si>
  <si>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</si>
  <si>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</si>
  <si>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</si>
  <si>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</si>
  <si>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</si>
  <si>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</si>
  <si>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</si>
  <si>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</si>
  <si>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</si>
  <si>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</si>
  <si>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</si>
  <si>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</si>
  <si>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</si>
  <si>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</si>
  <si>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</si>
  <si>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</si>
  <si>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</si>
  <si>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</si>
  <si>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</si>
  <si>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</si>
  <si>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</si>
  <si>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</si>
  <si>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</si>
  <si>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</si>
  <si>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</si>
  <si>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</si>
  <si>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</si>
  <si>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</si>
  <si>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</si>
  <si>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</si>
  <si>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</si>
  <si>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</si>
  <si>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</si>
  <si>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</si>
  <si>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</si>
  <si>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</si>
  <si>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</si>
  <si>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</si>
  <si>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</si>
  <si>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</si>
  <si>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</si>
  <si>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</si>
  <si>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</si>
  <si>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</si>
  <si>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</si>
  <si>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</si>
  <si>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</si>
  <si>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</si>
  <si>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</si>
  <si>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</si>
  <si>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</si>
  <si>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</si>
  <si>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</si>
  <si>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</si>
  <si>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</si>
  <si>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</si>
  <si>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</si>
  <si>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</si>
  <si>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</si>
  <si>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</si>
  <si>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</si>
  <si>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</si>
  <si>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</si>
  <si>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</si>
  <si>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</si>
  <si>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</si>
  <si>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</si>
  <si>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</si>
  <si>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</si>
  <si>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</si>
  <si>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</si>
  <si>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</si>
  <si>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</si>
  <si>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</si>
  <si>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</si>
  <si>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</si>
  <si>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</si>
  <si>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</si>
  <si>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</si>
  <si>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</si>
  <si>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</si>
  <si>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</si>
  <si>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</si>
  <si>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</si>
  <si>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</si>
  <si>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</si>
  <si>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</si>
  <si>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</si>
  <si>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</si>
  <si>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</si>
  <si>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</si>
  <si>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</si>
  <si>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</si>
  <si>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</si>
  <si>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</si>
  <si>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</si>
  <si>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</si>
  <si>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</si>
  <si>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</si>
  <si>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</si>
  <si>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</si>
  <si>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</si>
  <si>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</si>
  <si>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</si>
  <si>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</si>
  <si>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</si>
  <si>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</si>
  <si>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</si>
  <si>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</si>
  <si>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</si>
  <si>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</si>
  <si>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</si>
  <si>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</si>
  <si>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</si>
  <si>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</si>
  <si>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</si>
  <si>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</si>
  <si>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</si>
  <si>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</si>
  <si>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</si>
  <si>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</si>
  <si>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</si>
  <si>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</si>
  <si>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</si>
  <si>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</si>
  <si>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</si>
  <si>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</si>
  <si>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</si>
  <si>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</si>
  <si>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</si>
  <si>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</si>
  <si>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</si>
  <si>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</si>
  <si>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</si>
  <si>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</si>
  <si>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</si>
  <si>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</si>
  <si>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</si>
  <si>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</si>
  <si>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</si>
  <si>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</si>
  <si>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</si>
  <si>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</si>
  <si>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</si>
  <si>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</si>
  <si>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</si>
  <si>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</si>
  <si>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</si>
  <si>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</si>
  <si>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</si>
  <si>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</si>
  <si>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</si>
  <si>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</si>
  <si>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</si>
  <si>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</si>
  <si>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</si>
  <si>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</si>
  <si>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</si>
  <si>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</si>
  <si>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</si>
  <si>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</si>
  <si>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</si>
  <si>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</si>
  <si>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</si>
  <si>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</si>
  <si>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</si>
  <si>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</si>
  <si>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</si>
  <si>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</si>
  <si>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</si>
  <si>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</si>
  <si>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</si>
  <si>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</si>
  <si>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</si>
  <si>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</si>
  <si>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</si>
  <si>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</si>
  <si>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</si>
  <si>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</si>
  <si>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</si>
  <si>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</si>
  <si>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</si>
  <si>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</si>
  <si>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</si>
  <si>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</si>
  <si>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</si>
  <si>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</si>
  <si>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</si>
  <si>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</si>
  <si>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</si>
  <si>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</si>
  <si>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</si>
  <si>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</si>
  <si>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</si>
  <si>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</si>
  <si>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</si>
  <si>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</si>
  <si>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</si>
  <si>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</si>
  <si>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</si>
  <si>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</si>
  <si>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</si>
  <si>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</si>
  <si>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</si>
  <si>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</si>
  <si>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</si>
  <si>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</si>
  <si>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</si>
  <si>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</si>
  <si>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</si>
  <si>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</si>
  <si>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</si>
  <si>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</si>
  <si>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</si>
  <si>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</si>
  <si>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</si>
  <si>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</si>
  <si>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</si>
  <si>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</si>
  <si>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</si>
  <si>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</si>
  <si>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</si>
  <si>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</si>
  <si>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</si>
  <si>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</si>
  <si>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</si>
  <si>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</si>
  <si>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</si>
  <si>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</si>
  <si>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</si>
  <si>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</si>
  <si>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</si>
  <si>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</si>
  <si>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</si>
  <si>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</si>
  <si>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</si>
  <si>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</si>
  <si>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</si>
  <si>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</si>
  <si>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</si>
  <si>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</si>
  <si>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</si>
  <si>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</si>
  <si>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</si>
  <si>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</si>
  <si>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</si>
  <si>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</si>
  <si>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</si>
  <si>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</si>
  <si>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</si>
  <si>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</si>
  <si>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</si>
  <si>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</si>
  <si>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</si>
  <si>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</si>
  <si>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</si>
  <si>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</si>
  <si>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</si>
  <si>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</si>
  <si>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</si>
  <si>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</si>
  <si>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</si>
  <si>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</si>
  <si>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</si>
  <si>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</si>
  <si>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</si>
  <si>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</si>
  <si>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</si>
  <si>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</si>
  <si>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</si>
  <si>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</si>
  <si>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</si>
  <si>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</si>
  <si>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</si>
  <si>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</si>
  <si>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</si>
  <si>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</si>
  <si>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</si>
  <si>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</si>
  <si>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</si>
  <si>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</si>
  <si>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</si>
  <si>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</si>
  <si>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</si>
  <si>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</si>
  <si>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</si>
  <si>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</si>
  <si>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</si>
  <si>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</si>
  <si>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</si>
  <si>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</si>
  <si>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</si>
  <si>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</si>
  <si>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</si>
  <si>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</si>
  <si>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</si>
  <si>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</si>
  <si>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</si>
  <si>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</si>
  <si>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</si>
  <si>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</si>
  <si>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</si>
  <si>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</si>
  <si>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</si>
  <si>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</si>
  <si>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</si>
  <si>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</si>
  <si>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</si>
  <si>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</si>
  <si>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</si>
  <si>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</si>
  <si>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</si>
  <si>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</si>
  <si>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</si>
  <si>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</si>
  <si>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</si>
  <si>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</si>
  <si>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</si>
  <si>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</si>
  <si>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</si>
  <si>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</si>
  <si>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</si>
  <si>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</si>
  <si>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</si>
  <si>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</si>
  <si>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</si>
  <si>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</si>
  <si>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</si>
  <si>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</si>
  <si>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</si>
  <si>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</si>
  <si>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</si>
  <si>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</si>
  <si>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</si>
  <si>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</si>
  <si>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</si>
  <si>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</si>
  <si>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</si>
  <si>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</si>
  <si>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</si>
  <si>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</si>
  <si>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</si>
  <si>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</si>
  <si>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</si>
  <si>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</si>
  <si>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</si>
  <si>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</si>
  <si>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</si>
  <si>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</si>
  <si>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</si>
  <si>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</si>
  <si>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</si>
  <si>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</si>
  <si>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</si>
  <si>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</si>
  <si>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</si>
  <si>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</si>
  <si>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</si>
  <si>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</si>
  <si>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</si>
  <si>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</si>
  <si>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</si>
  <si>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</si>
  <si>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</si>
  <si>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</si>
  <si>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</si>
  <si>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</si>
  <si>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</si>
  <si>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</si>
  <si>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</si>
  <si>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</si>
  <si>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</si>
  <si>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</si>
  <si>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</si>
  <si>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</si>
  <si>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</si>
  <si>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</si>
  <si>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</si>
  <si>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</si>
  <si>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</si>
  <si>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</si>
  <si>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</si>
  <si>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</si>
  <si>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</si>
  <si>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</si>
  <si>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</si>
  <si>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</si>
  <si>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</si>
  <si>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</si>
  <si>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</si>
  <si>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</si>
  <si>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</si>
  <si>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</si>
  <si>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</si>
  <si>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</si>
  <si>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</si>
  <si>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</si>
  <si>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</si>
  <si>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</si>
  <si>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</si>
  <si>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</si>
  <si>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</si>
  <si>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</si>
  <si>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</si>
  <si>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</si>
  <si>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</si>
  <si>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</si>
  <si>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</si>
  <si>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</si>
  <si>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</si>
  <si>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</si>
  <si>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</si>
  <si>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</si>
  <si>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</si>
  <si>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</si>
  <si>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</si>
  <si>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</si>
  <si>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</si>
  <si>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</si>
  <si>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</si>
  <si>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</si>
  <si>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</si>
  <si>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</si>
  <si>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</si>
  <si>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</si>
  <si>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</si>
  <si>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</si>
  <si>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</si>
  <si>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</si>
  <si>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</si>
  <si>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</si>
  <si>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</si>
  <si>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</si>
  <si>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</si>
  <si>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</si>
  <si>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</si>
  <si>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</si>
  <si>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</si>
  <si>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</si>
  <si>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</si>
  <si>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</si>
  <si>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</si>
  <si>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</si>
  <si>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</si>
  <si>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</si>
  <si>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</si>
  <si>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</si>
  <si>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</si>
  <si>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</si>
  <si>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</si>
  <si>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</si>
  <si>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</si>
  <si>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</si>
  <si>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</si>
  <si>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</si>
  <si>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</si>
  <si>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</si>
  <si>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</si>
  <si>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</si>
  <si>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</si>
  <si>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</si>
  <si>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</si>
  <si>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</si>
  <si>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</si>
  <si>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</si>
  <si>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</si>
  <si>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</si>
  <si>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</si>
  <si>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</si>
  <si>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</si>
  <si>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</si>
  <si>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</si>
  <si>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</si>
  <si>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</si>
  <si>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</si>
  <si>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</si>
  <si>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</si>
  <si>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</si>
  <si>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</si>
  <si>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</si>
  <si>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</si>
  <si>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</si>
  <si>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</si>
  <si>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</si>
  <si>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</si>
  <si>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</si>
  <si>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</si>
  <si>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</si>
  <si>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</si>
  <si>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</si>
  <si>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</si>
  <si>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</si>
  <si>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</si>
  <si>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</si>
  <si>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</si>
  <si>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</si>
  <si>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</si>
  <si>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</si>
  <si>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</si>
  <si>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</si>
  <si>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</si>
  <si>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</si>
  <si>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</si>
  <si>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</si>
  <si>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</si>
  <si>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</si>
  <si>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</si>
  <si>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</si>
  <si>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</si>
  <si>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</si>
  <si>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</si>
  <si>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</si>
  <si>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</si>
  <si>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</si>
  <si>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</si>
  <si>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</si>
  <si>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</si>
  <si>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</si>
  <si>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</si>
  <si>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</si>
  <si>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</si>
  <si>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</si>
  <si>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</si>
  <si>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</si>
  <si>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</si>
  <si>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</si>
  <si>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</si>
  <si>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</si>
  <si>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</si>
  <si>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</si>
  <si>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</si>
  <si>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</si>
  <si>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</si>
  <si>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</si>
  <si>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</si>
  <si>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</si>
  <si>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</si>
  <si>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</si>
  <si>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</si>
  <si>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</si>
  <si>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</si>
  <si>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</si>
  <si>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</si>
  <si>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</si>
  <si>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</si>
  <si>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</si>
  <si>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</si>
  <si>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</si>
  <si>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</si>
  <si>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</si>
  <si>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</si>
  <si>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</si>
  <si>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</si>
  <si>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</si>
  <si>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</si>
  <si>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</si>
  <si>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</si>
  <si>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</si>
  <si>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</si>
  <si>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</si>
  <si>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</si>
  <si>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</si>
  <si>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</si>
  <si>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</si>
  <si>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</si>
  <si>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</si>
  <si>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</si>
  <si>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</si>
  <si>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</si>
  <si>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</si>
  <si>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</si>
  <si>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</si>
  <si>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</si>
  <si>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</si>
  <si>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</si>
  <si>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</si>
  <si>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</si>
  <si>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</si>
  <si>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</si>
  <si>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</si>
  <si>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</si>
  <si>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</si>
  <si>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</si>
  <si>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</si>
  <si>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</si>
  <si>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</si>
  <si>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</si>
  <si>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</si>
  <si>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</si>
  <si>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</si>
  <si>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</si>
  <si>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</si>
  <si>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</si>
  <si>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</si>
  <si>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</si>
  <si>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</si>
  <si>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</si>
  <si>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</si>
  <si>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</si>
  <si>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</si>
  <si>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</si>
  <si>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</si>
  <si>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</si>
  <si>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</si>
  <si>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</si>
  <si>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</si>
  <si>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</si>
  <si>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</si>
  <si>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</si>
  <si>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</si>
  <si>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</si>
  <si>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</si>
  <si>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</si>
  <si>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</si>
  <si>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</si>
  <si>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</si>
  <si>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</si>
  <si>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</si>
  <si>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</si>
  <si>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</si>
  <si>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</si>
  <si>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</si>
  <si>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</si>
  <si>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</si>
  <si>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</si>
  <si>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</si>
  <si>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</si>
  <si>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</si>
  <si>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</si>
  <si>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</si>
  <si>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</si>
  <si>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</si>
  <si>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</si>
  <si>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</si>
  <si>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</si>
  <si>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</si>
  <si>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</si>
  <si>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</si>
  <si>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</si>
  <si>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</si>
  <si>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</si>
  <si>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</si>
  <si>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</si>
  <si>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</si>
  <si>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</si>
  <si>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</si>
  <si>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</si>
  <si>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</si>
  <si>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</si>
  <si>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</si>
  <si>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</si>
  <si>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</si>
  <si>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</si>
  <si>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</si>
  <si>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</si>
  <si>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</si>
  <si>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</si>
  <si>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</si>
  <si>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</si>
  <si>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</si>
  <si>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</si>
  <si>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</si>
  <si>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</si>
  <si>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</si>
  <si>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</si>
  <si>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</si>
  <si>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</si>
  <si>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</si>
  <si>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</si>
  <si>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</si>
  <si>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</si>
  <si>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</si>
  <si>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</si>
  <si>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</si>
  <si>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</si>
  <si>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</si>
  <si>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</si>
  <si>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</si>
  <si>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</si>
  <si>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</si>
  <si>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</si>
  <si>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</si>
  <si>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</si>
  <si>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</si>
  <si>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</si>
  <si>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</si>
  <si>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</si>
  <si>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</si>
  <si>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</si>
  <si>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</si>
  <si>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</si>
  <si>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</si>
  <si>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</si>
  <si>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</si>
  <si>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</si>
  <si>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</si>
  <si>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</si>
  <si>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</si>
  <si>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</si>
  <si>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</si>
  <si>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</si>
  <si>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</si>
  <si>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</si>
  <si>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</si>
  <si>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</si>
  <si>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</si>
  <si>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</si>
  <si>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</si>
  <si>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</si>
  <si>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</si>
  <si>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</si>
  <si>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</si>
  <si>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</si>
  <si>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</si>
  <si>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</si>
  <si>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</si>
  <si>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</si>
  <si>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</si>
  <si>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</si>
  <si>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</si>
  <si>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</si>
  <si>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</si>
  <si>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</si>
  <si>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</si>
  <si>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</si>
  <si>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</si>
  <si>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</si>
  <si>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</si>
  <si>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</si>
  <si>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</si>
  <si>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</si>
  <si>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</si>
  <si>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</si>
  <si>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</si>
  <si>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</si>
  <si>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</si>
  <si>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</si>
  <si>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</si>
  <si>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</si>
  <si>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</si>
  <si>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</si>
  <si>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</si>
  <si>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</si>
  <si>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</si>
  <si>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</si>
  <si>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</si>
  <si>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</si>
  <si>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</si>
  <si>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</si>
  <si>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</si>
  <si>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</si>
  <si>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</si>
  <si>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</si>
  <si>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</si>
  <si>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</si>
  <si>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</si>
  <si>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</si>
  <si>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</si>
  <si>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</si>
  <si>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</si>
  <si>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</si>
  <si>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</si>
  <si>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</si>
  <si>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</si>
  <si>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</si>
  <si>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</si>
  <si>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</si>
  <si>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</si>
  <si>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</si>
  <si>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</si>
  <si>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</si>
  <si>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</si>
  <si>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</si>
  <si>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</si>
  <si>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</si>
  <si>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</si>
  <si>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</si>
  <si>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</si>
  <si>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</si>
  <si>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</si>
  <si>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</si>
  <si>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</si>
  <si>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</si>
  <si>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</si>
  <si>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</si>
  <si>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</si>
  <si>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</si>
  <si>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</si>
  <si>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</si>
  <si>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</si>
  <si>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</si>
  <si>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</si>
  <si>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</si>
  <si>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</si>
  <si>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</si>
  <si>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</si>
  <si>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</si>
  <si>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</si>
  <si>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</si>
  <si>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</si>
  <si>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</si>
  <si>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</si>
  <si>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</si>
  <si>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</si>
  <si>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</si>
  <si>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</si>
  <si>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</si>
  <si>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</si>
  <si>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</si>
  <si>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</si>
  <si>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</si>
  <si>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</si>
  <si>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</si>
  <si>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</si>
  <si>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</si>
  <si>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</si>
  <si>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</si>
  <si>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</si>
  <si>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</si>
  <si>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</si>
  <si>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</si>
  <si>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</si>
  <si>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</si>
  <si>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</si>
  <si>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</si>
  <si>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</si>
  <si>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</si>
  <si>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</si>
  <si>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</si>
  <si>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</si>
  <si>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</si>
  <si>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</si>
  <si>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</si>
  <si>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</si>
  <si>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</si>
  <si>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</si>
  <si>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</si>
  <si>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</si>
  <si>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</si>
  <si>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</si>
  <si>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</si>
  <si>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</si>
  <si>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</si>
  <si>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</si>
  <si>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</si>
  <si>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</si>
  <si>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</si>
  <si>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</si>
  <si>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</si>
  <si>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</si>
  <si>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</si>
  <si>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</si>
  <si>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</si>
  <si>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</si>
  <si>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</si>
  <si>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</si>
  <si>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</si>
  <si>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</si>
  <si>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</si>
  <si>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</si>
  <si>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</si>
  <si>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</si>
  <si>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</si>
  <si>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</si>
  <si>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</si>
  <si>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</si>
  <si>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</si>
  <si>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</si>
  <si>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</si>
  <si>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</si>
  <si>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</si>
  <si>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</si>
  <si>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</si>
  <si>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</si>
  <si>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</si>
  <si>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</si>
  <si>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</si>
  <si>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</si>
  <si>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</si>
  <si>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</si>
  <si>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</si>
  <si>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</si>
  <si>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</si>
  <si>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</si>
  <si>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</si>
  <si>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</si>
  <si>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</si>
  <si>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</si>
  <si>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</si>
  <si>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</si>
  <si>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</si>
  <si>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</si>
  <si>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</si>
  <si>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</si>
  <si>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</si>
  <si>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</si>
  <si>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</si>
  <si>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</si>
  <si>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</si>
  <si>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</si>
  <si>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</si>
  <si>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</si>
  <si>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</si>
  <si>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</si>
  <si>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</si>
  <si>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</si>
  <si>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</si>
  <si>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</si>
  <si>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</si>
  <si>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</si>
  <si>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</si>
  <si>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</si>
  <si>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</si>
  <si>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</si>
  <si>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</si>
  <si>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</si>
  <si>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</si>
  <si>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</si>
  <si>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</si>
  <si>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</si>
  <si>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</si>
  <si>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</si>
  <si>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</si>
  <si>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</si>
  <si>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</si>
  <si>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</si>
  <si>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</si>
  <si>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</si>
  <si>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</si>
  <si>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</si>
  <si>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</si>
  <si>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</si>
  <si>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</si>
  <si>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</si>
  <si>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</si>
  <si>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</si>
  <si>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</si>
  <si>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</si>
  <si>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</si>
  <si>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</si>
  <si>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</si>
  <si>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</si>
  <si>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</si>
  <si>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</si>
  <si>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</si>
  <si>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</si>
  <si>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</si>
  <si>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</si>
  <si>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</si>
  <si>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</si>
  <si>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</si>
  <si>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</si>
  <si>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</si>
  <si>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</si>
  <si>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</si>
  <si>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</si>
  <si>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</si>
  <si>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</si>
  <si>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</si>
  <si>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</si>
  <si>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</si>
  <si>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</si>
  <si>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</si>
  <si>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</si>
  <si>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</si>
  <si>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</si>
  <si>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</si>
  <si>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</si>
  <si>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</si>
  <si>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</si>
  <si>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</si>
  <si>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</si>
  <si>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</si>
  <si>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</si>
  <si>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</si>
  <si>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</si>
  <si>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</si>
  <si>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</si>
  <si>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</si>
  <si>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</si>
  <si>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</si>
  <si>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</si>
  <si>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</si>
  <si>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</si>
  <si>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</si>
  <si>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</si>
  <si>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</si>
  <si>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</si>
  <si>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</si>
  <si>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</si>
  <si>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</si>
  <si>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</si>
  <si>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</si>
  <si>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</si>
  <si>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</si>
  <si>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</si>
  <si>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</si>
  <si>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</si>
  <si>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</si>
  <si>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</si>
  <si>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</si>
  <si>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</si>
  <si>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</si>
  <si>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</si>
  <si>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</si>
  <si>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</si>
  <si>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</si>
  <si>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</si>
  <si>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</si>
  <si>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</si>
  <si>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</si>
  <si>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</si>
  <si>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</si>
  <si>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</si>
  <si>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</si>
  <si>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</si>
  <si>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</si>
  <si>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</si>
  <si>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</si>
  <si>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</si>
  <si>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</si>
  <si>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</si>
  <si>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</si>
  <si>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</si>
  <si>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</si>
  <si>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</si>
  <si>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</si>
  <si>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</si>
  <si>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</si>
  <si>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</si>
  <si>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</si>
  <si>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</si>
  <si>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</si>
  <si>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</si>
  <si>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</si>
  <si>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</si>
  <si>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</si>
  <si>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</si>
  <si>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</si>
  <si>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</si>
  <si>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</si>
  <si>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</si>
  <si>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</si>
  <si>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</si>
  <si>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</si>
  <si>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</si>
  <si>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</si>
  <si>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</si>
  <si>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</si>
  <si>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</si>
  <si>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</si>
  <si>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</si>
  <si>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</si>
  <si>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</si>
  <si>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</si>
  <si>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</si>
  <si>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</si>
  <si>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</si>
  <si>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</si>
  <si>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</si>
  <si>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</si>
  <si>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</si>
  <si>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</si>
  <si>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</si>
  <si>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</si>
  <si>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</si>
  <si>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</si>
  <si>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</si>
  <si>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</si>
  <si>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</si>
  <si>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</si>
  <si>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</si>
  <si>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</si>
  <si>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</si>
  <si>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</si>
  <si>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</si>
  <si>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</si>
  <si>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</si>
  <si>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</si>
  <si>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</si>
  <si>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</si>
  <si>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</si>
  <si>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</si>
  <si>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</si>
  <si>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</si>
  <si>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</si>
  <si>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</si>
  <si>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</si>
  <si>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</si>
  <si>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</si>
  <si>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</si>
  <si>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</si>
  <si>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</si>
  <si>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</si>
  <si>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</si>
  <si>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</si>
  <si>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</si>
  <si>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</si>
  <si>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</si>
  <si>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</si>
  <si>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</si>
  <si>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</si>
  <si>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</si>
  <si>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</si>
  <si>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</si>
  <si>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</si>
  <si>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</si>
  <si>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</si>
  <si>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</si>
  <si>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</si>
  <si>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</si>
  <si>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</si>
  <si>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</si>
  <si>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</si>
  <si>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</si>
  <si>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</si>
  <si>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</si>
  <si>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</si>
  <si>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</si>
  <si>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</si>
  <si>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</si>
  <si>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</si>
  <si>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</si>
  <si>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</si>
  <si>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</si>
  <si>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</si>
  <si>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</si>
  <si>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</si>
  <si>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</si>
  <si>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</si>
  <si>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</si>
  <si>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</si>
  <si>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</si>
  <si>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</si>
  <si>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</si>
  <si>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</si>
  <si>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</si>
  <si>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</si>
  <si>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</si>
  <si>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</si>
  <si>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</si>
  <si>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</si>
  <si>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</si>
  <si>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</si>
  <si>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</si>
  <si>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</si>
  <si>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</si>
  <si>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</si>
  <si>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</si>
  <si>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</si>
  <si>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</si>
  <si>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</si>
  <si>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</si>
  <si>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</si>
  <si>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</si>
  <si>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</si>
  <si>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</si>
  <si>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</si>
  <si>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</si>
  <si>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</si>
  <si>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</si>
  <si>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</si>
  <si>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</si>
  <si>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</si>
  <si>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</si>
  <si>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</si>
  <si>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</si>
  <si>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</si>
  <si>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</si>
  <si>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</si>
  <si>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</si>
  <si>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</si>
  <si>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</si>
  <si>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</si>
  <si>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</si>
  <si>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</si>
  <si>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</si>
  <si>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</si>
  <si>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</si>
  <si>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</si>
  <si>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</si>
  <si>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</si>
  <si>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</si>
  <si>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</si>
  <si>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</si>
  <si>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</si>
  <si>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</si>
  <si>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</si>
  <si>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</si>
  <si>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</si>
  <si>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</si>
  <si>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</si>
  <si>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</si>
  <si>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</si>
  <si>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</si>
  <si>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</si>
  <si>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</si>
  <si>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</si>
  <si>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</si>
  <si>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</si>
  <si>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</si>
  <si>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</si>
  <si>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</si>
  <si>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</si>
  <si>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</si>
  <si>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</si>
  <si>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</si>
  <si>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</si>
  <si>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</si>
  <si>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</si>
  <si>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</si>
  <si>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</si>
  <si>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</si>
  <si>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</si>
  <si>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</si>
  <si>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</si>
  <si>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</si>
  <si>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</si>
  <si>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</si>
  <si>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</si>
  <si>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</si>
  <si>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</si>
  <si>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</si>
  <si>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</si>
  <si>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</si>
  <si>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</si>
  <si>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</si>
  <si>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</si>
  <si>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</si>
  <si>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</si>
  <si>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</si>
  <si>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</si>
  <si>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</si>
  <si>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</si>
  <si>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</si>
  <si>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</si>
  <si>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</si>
  <si>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</si>
  <si>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</si>
  <si>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</si>
  <si>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</si>
  <si>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</si>
  <si>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</si>
  <si>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</si>
  <si>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</si>
  <si>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</si>
  <si>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</si>
  <si>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</si>
  <si>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</si>
  <si>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</si>
  <si>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</si>
  <si>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</si>
  <si>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</si>
  <si>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</si>
  <si>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</si>
  <si>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</si>
  <si>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</si>
  <si>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</si>
  <si>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</si>
  <si>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</si>
  <si>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</si>
  <si>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</si>
  <si>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</si>
  <si>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</si>
  <si>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</si>
  <si>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</si>
  <si>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</si>
  <si>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</si>
  <si>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</si>
  <si>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</si>
  <si>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</si>
  <si>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</si>
  <si>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</si>
  <si>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</si>
  <si>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</si>
  <si>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</si>
  <si>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</si>
  <si>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</si>
  <si>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</si>
  <si>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</si>
  <si>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</si>
  <si>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</si>
  <si>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</si>
  <si>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</si>
  <si>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</si>
  <si>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</si>
  <si>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</si>
  <si>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</si>
  <si>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</si>
  <si>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</si>
  <si>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</si>
  <si>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</si>
  <si>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</si>
  <si>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</si>
  <si>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</si>
  <si>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</si>
  <si>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</si>
  <si>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</si>
  <si>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</si>
  <si>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</si>
  <si>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</si>
  <si>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</si>
  <si>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</si>
  <si>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</si>
  <si>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</si>
  <si>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</si>
  <si>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</si>
  <si>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</si>
  <si>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</si>
  <si>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</si>
  <si>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</si>
  <si>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</si>
  <si>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</si>
  <si>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</si>
  <si>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</si>
  <si>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</si>
  <si>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</si>
  <si>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</si>
  <si>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</si>
  <si>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</si>
  <si>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</si>
  <si>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</si>
  <si>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</si>
  <si>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</si>
  <si>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</si>
  <si>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</si>
  <si>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</si>
  <si>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</si>
  <si>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</si>
  <si>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</si>
  <si>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</si>
  <si>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</si>
  <si>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</si>
  <si>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</si>
  <si>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</si>
  <si>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</si>
  <si>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</si>
  <si>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</si>
  <si>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</si>
  <si>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</si>
  <si>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</si>
  <si>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</si>
  <si>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</si>
  <si>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</si>
  <si>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</si>
  <si>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</si>
  <si>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</si>
  <si>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</si>
  <si>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</si>
  <si>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</si>
  <si>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</si>
  <si>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</si>
  <si>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</si>
  <si>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</si>
  <si>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</si>
  <si>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</si>
  <si>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</si>
  <si>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</si>
  <si>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</si>
  <si>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</si>
  <si>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</si>
  <si>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</si>
  <si>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</si>
  <si>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</si>
  <si>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</si>
  <si>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</si>
  <si>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</si>
  <si>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</si>
  <si>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</si>
  <si>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</si>
  <si>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</si>
  <si>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</si>
  <si>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</si>
  <si>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</si>
  <si>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</si>
  <si>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</si>
  <si>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</si>
  <si>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</si>
  <si>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</si>
  <si>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</si>
  <si>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</si>
  <si>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</si>
  <si>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</si>
  <si>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</si>
  <si>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</si>
  <si>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</si>
  <si>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</si>
  <si>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</si>
  <si>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</si>
  <si>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</si>
  <si>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</si>
  <si>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</si>
  <si>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</si>
  <si>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</si>
  <si>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</si>
  <si>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</si>
  <si>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</si>
  <si>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</si>
  <si>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</si>
  <si>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</si>
  <si>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</si>
  <si>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</si>
  <si>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</si>
  <si>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</si>
  <si>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</si>
  <si>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</si>
  <si>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</si>
  <si>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</si>
  <si>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</si>
  <si>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</si>
  <si>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</si>
  <si>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</si>
  <si>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</si>
  <si>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</si>
  <si>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</si>
  <si>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</si>
  <si>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</si>
  <si>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</si>
  <si>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</si>
  <si>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</si>
  <si>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</si>
  <si>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</si>
  <si>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</si>
  <si>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</si>
  <si>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</si>
  <si>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</si>
  <si>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</si>
  <si>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</si>
  <si>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</si>
  <si>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</si>
  <si>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</si>
  <si>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</si>
  <si>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</si>
  <si>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</si>
  <si>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</si>
  <si>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</si>
  <si>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</si>
  <si>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</si>
  <si>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</si>
  <si>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</si>
  <si>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</si>
  <si>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</si>
  <si>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</si>
  <si>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</si>
  <si>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</si>
  <si>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</si>
  <si>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</si>
  <si>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</si>
  <si>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</si>
  <si>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</si>
  <si>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</si>
  <si>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</si>
  <si>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</si>
  <si>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</si>
  <si>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</si>
  <si>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</si>
  <si>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</si>
  <si>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</si>
  <si>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</si>
  <si>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</si>
  <si>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</si>
  <si>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</si>
  <si>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</si>
  <si>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</si>
  <si>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</si>
  <si>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</si>
  <si>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</si>
  <si>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</si>
  <si>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</si>
  <si>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</si>
  <si>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</si>
  <si>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</si>
  <si>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</si>
  <si>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</si>
  <si>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</si>
  <si>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</si>
  <si>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</si>
  <si>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</si>
  <si>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</si>
  <si>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</si>
  <si>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</si>
  <si>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</si>
  <si>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</si>
  <si>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</si>
  <si>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</si>
  <si>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</si>
  <si>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</si>
  <si>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</si>
  <si>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</si>
  <si>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</si>
  <si>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</si>
  <si>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</si>
  <si>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</si>
  <si>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</si>
  <si>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</si>
  <si>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</si>
  <si>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</si>
  <si>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</si>
  <si>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</si>
  <si>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</si>
  <si>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</si>
  <si>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</si>
  <si>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</si>
  <si>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</si>
  <si>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</si>
  <si>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</si>
  <si>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</si>
  <si>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</si>
  <si>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</si>
  <si>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</si>
  <si>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</si>
  <si>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</si>
  <si>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</si>
  <si>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</si>
  <si>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</si>
  <si>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</si>
  <si>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</si>
  <si>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</si>
  <si>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</si>
  <si>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</si>
  <si>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</si>
  <si>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</si>
  <si>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</si>
  <si>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</si>
  <si>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</si>
  <si>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</si>
  <si>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</si>
  <si>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</si>
  <si>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</si>
  <si>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</si>
  <si>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</si>
  <si>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</si>
  <si>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</si>
  <si>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</si>
  <si>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</si>
  <si>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</si>
  <si>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</si>
  <si>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</si>
  <si>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</si>
  <si>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</si>
  <si>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</si>
  <si>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</si>
  <si>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</si>
  <si>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</si>
  <si>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</si>
  <si>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</si>
  <si>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</si>
  <si>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</si>
  <si>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</si>
  <si>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</si>
  <si>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</si>
  <si>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</si>
  <si>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</si>
  <si>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</si>
  <si>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</si>
  <si>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</si>
  <si>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</si>
  <si>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</si>
  <si>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</si>
  <si>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</si>
  <si>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</si>
  <si>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</si>
  <si>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</si>
  <si>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</si>
  <si>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</si>
  <si>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</si>
  <si>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</si>
  <si>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</si>
  <si>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</si>
  <si>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</si>
  <si>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</si>
  <si>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</si>
  <si>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</si>
  <si>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</si>
  <si>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</si>
  <si>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</si>
  <si>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</si>
  <si>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</si>
  <si>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</si>
  <si>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</si>
  <si>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</si>
  <si>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</si>
  <si>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</si>
  <si>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</si>
  <si>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</si>
  <si>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</si>
  <si>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</si>
  <si>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</si>
  <si>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</si>
  <si>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</si>
  <si>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</si>
  <si>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</si>
  <si>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</si>
  <si>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</si>
  <si>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</si>
  <si>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</si>
  <si>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</si>
  <si>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</si>
  <si>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</si>
  <si>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</si>
  <si>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</si>
  <si>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</si>
  <si>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</si>
  <si>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</si>
  <si>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</si>
  <si>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</si>
  <si>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</si>
  <si>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</si>
  <si>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</si>
  <si>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</si>
  <si>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</si>
  <si>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</si>
  <si>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</si>
  <si>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</si>
  <si>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</si>
  <si>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</si>
  <si>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</si>
  <si>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</si>
  <si>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</si>
  <si>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</si>
  <si>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</si>
  <si>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</si>
  <si>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</si>
  <si>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</si>
  <si>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</si>
  <si>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</si>
  <si>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</si>
  <si>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</si>
  <si>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</si>
  <si>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</si>
  <si>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</si>
  <si>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</si>
  <si>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</si>
  <si>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</si>
  <si>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</si>
  <si>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</si>
  <si>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</si>
  <si>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</si>
  <si>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</si>
  <si>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</si>
  <si>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</si>
  <si>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</si>
  <si>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</si>
  <si>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</si>
  <si>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</si>
  <si>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</si>
  <si>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</si>
  <si>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</si>
  <si>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</si>
  <si>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</si>
  <si>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</si>
  <si>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</si>
  <si>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</si>
  <si>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</si>
  <si>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</si>
  <si>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</si>
  <si>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</si>
  <si>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</si>
  <si>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</si>
  <si>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</si>
  <si>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</si>
  <si>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</si>
  <si>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</si>
  <si>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</si>
  <si>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</si>
  <si>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</si>
  <si>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</si>
  <si>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</si>
  <si>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</si>
  <si>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</si>
  <si>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</si>
  <si>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</si>
  <si>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</si>
  <si>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</si>
  <si>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</si>
  <si>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</si>
  <si>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</si>
  <si>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</si>
  <si>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</si>
  <si>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</si>
  <si>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</si>
  <si>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</si>
  <si>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</si>
  <si>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</si>
  <si>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</si>
  <si>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</si>
  <si>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</si>
  <si>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</si>
  <si>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</si>
  <si>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</si>
  <si>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</si>
  <si>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</si>
  <si>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</si>
  <si>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</si>
  <si>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</si>
  <si>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</si>
  <si>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</si>
  <si>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</si>
  <si>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</si>
  <si>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</si>
  <si>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</si>
  <si>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</si>
  <si>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</si>
  <si>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</si>
  <si>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</si>
  <si>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</si>
  <si>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</si>
  <si>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</si>
  <si>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</si>
  <si>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</si>
  <si>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</si>
  <si>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</si>
  <si>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</si>
  <si>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</si>
  <si>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</si>
  <si>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</si>
  <si>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</si>
  <si>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</si>
  <si>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</si>
  <si>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</si>
  <si>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</si>
  <si>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</si>
  <si>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</si>
  <si>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</si>
  <si>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</si>
  <si>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</si>
  <si>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</si>
  <si>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</si>
  <si>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</si>
  <si>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</si>
  <si>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</si>
  <si>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</si>
  <si>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</si>
  <si>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</si>
  <si>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</si>
  <si>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</si>
  <si>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</si>
  <si>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</si>
  <si>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</si>
  <si>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</si>
  <si>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</si>
  <si>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</si>
  <si>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</si>
  <si>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</si>
  <si>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</si>
  <si>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</si>
  <si>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</si>
  <si>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</si>
  <si>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</si>
  <si>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</si>
  <si>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</si>
  <si>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</si>
  <si>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</si>
  <si>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</si>
  <si>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</si>
  <si>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</si>
  <si>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</si>
  <si>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</si>
  <si>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</si>
  <si>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</si>
  <si>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</si>
  <si>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</si>
  <si>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</si>
  <si>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</si>
  <si>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</si>
  <si>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</si>
  <si>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</si>
  <si>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</si>
  <si>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</si>
  <si>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</si>
  <si>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</si>
  <si>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</si>
  <si>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</si>
  <si>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</si>
  <si>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</si>
  <si>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</si>
  <si>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</si>
  <si>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</si>
  <si>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</si>
  <si>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</si>
  <si>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</si>
  <si>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</si>
  <si>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</si>
  <si>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</si>
  <si>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</si>
  <si>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</si>
  <si>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</si>
  <si>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</si>
  <si>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</si>
  <si>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</si>
  <si>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</si>
  <si>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</si>
  <si>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</si>
  <si>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</si>
  <si>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</si>
  <si>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</si>
  <si>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</si>
  <si>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</si>
  <si>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</si>
  <si>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</si>
  <si>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</si>
  <si>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</si>
  <si>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</si>
  <si>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</si>
  <si>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</si>
  <si>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</si>
  <si>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</si>
  <si>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</si>
  <si>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</si>
  <si>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</si>
  <si>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</si>
  <si>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</si>
  <si>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</si>
  <si>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</si>
  <si>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</si>
  <si>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</si>
  <si>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</si>
  <si>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</si>
  <si>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</si>
  <si>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</si>
  <si>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</si>
  <si>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</si>
  <si>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</si>
  <si>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</si>
  <si>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</si>
  <si>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</si>
  <si>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</si>
  <si>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</si>
  <si>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</si>
  <si>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</si>
  <si>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</si>
  <si>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</si>
  <si>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</si>
  <si>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</si>
  <si>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</si>
  <si>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</si>
  <si>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</si>
  <si>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</si>
  <si>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</si>
  <si>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</si>
  <si>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</si>
  <si>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</si>
  <si>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</si>
  <si>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</si>
  <si>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</si>
  <si>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</si>
  <si>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</si>
  <si>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</si>
  <si>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</si>
  <si>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</si>
  <si>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</si>
  <si>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</si>
  <si>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</si>
  <si>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</si>
  <si>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</si>
  <si>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</si>
  <si>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</si>
  <si>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</si>
  <si>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</si>
  <si>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</si>
  <si>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</si>
  <si>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</si>
  <si>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</si>
  <si>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</si>
  <si>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</si>
  <si>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</si>
  <si>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</si>
  <si>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</si>
  <si>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</si>
  <si>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</si>
  <si>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</si>
  <si>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</si>
  <si>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</si>
  <si>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</si>
  <si>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</si>
  <si>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</si>
  <si>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</si>
  <si>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</si>
  <si>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</si>
  <si>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</si>
  <si>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</si>
  <si>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</si>
  <si>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</si>
  <si>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</si>
  <si>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</si>
  <si>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</si>
  <si>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</si>
  <si>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</si>
  <si>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</si>
  <si>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</si>
  <si>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</si>
  <si>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</si>
  <si>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</si>
  <si>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</si>
  <si>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</si>
  <si>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</si>
  <si>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</si>
  <si>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</si>
  <si>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</si>
  <si>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</si>
  <si>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</si>
  <si>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</si>
  <si>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</si>
  <si>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</si>
  <si>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</si>
  <si>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</si>
  <si>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</si>
  <si>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</si>
  <si>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</si>
  <si>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</si>
  <si>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</si>
  <si>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</si>
  <si>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</si>
  <si>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</si>
  <si>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</si>
  <si>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</si>
  <si>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</si>
  <si>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</si>
  <si>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</si>
  <si>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</si>
  <si>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</si>
  <si>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</si>
  <si>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</si>
  <si>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</si>
  <si>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</si>
  <si>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</si>
  <si>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</si>
  <si>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</si>
  <si>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</si>
  <si>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</si>
  <si>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</si>
  <si>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</si>
  <si>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</si>
  <si>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</si>
  <si>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</si>
  <si>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</si>
  <si>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</si>
  <si>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</si>
  <si>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</si>
  <si>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</si>
  <si>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</si>
  <si>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</si>
  <si>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</si>
  <si>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</si>
  <si>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</si>
  <si>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</si>
  <si>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</si>
  <si>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</si>
  <si>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</si>
  <si>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</si>
  <si>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</si>
  <si>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</si>
  <si>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</si>
  <si>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</si>
  <si>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</si>
  <si>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</si>
  <si>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</si>
  <si>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</si>
  <si>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</si>
  <si>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</si>
  <si>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</si>
  <si>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</si>
  <si>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</si>
  <si>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</si>
  <si>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</si>
  <si>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</si>
  <si>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</si>
  <si>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</si>
  <si>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</si>
  <si>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</si>
  <si>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</si>
  <si>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</si>
  <si>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</si>
  <si>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</si>
  <si>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</si>
  <si>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</si>
  <si>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</si>
  <si>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</si>
  <si>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</si>
  <si>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</si>
  <si>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</si>
  <si>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</si>
  <si>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</si>
  <si>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</si>
  <si>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</si>
  <si>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</si>
  <si>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</si>
  <si>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</si>
  <si>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</si>
  <si>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</si>
  <si>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</si>
  <si>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</si>
  <si>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</si>
  <si>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</si>
  <si>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</si>
  <si>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</si>
  <si>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</si>
  <si>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</si>
  <si>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</si>
  <si>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</si>
  <si>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</si>
  <si>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</si>
  <si>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</si>
  <si>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</si>
  <si>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</si>
  <si>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</si>
  <si>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</si>
  <si>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</si>
  <si>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</si>
  <si>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</si>
  <si>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</si>
  <si>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</si>
  <si>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</si>
  <si>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</si>
  <si>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</si>
  <si>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</si>
  <si>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</si>
  <si>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</si>
  <si>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</si>
  <si>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</si>
  <si>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</si>
  <si>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</si>
  <si>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</si>
  <si>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</si>
  <si>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</si>
  <si>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</si>
  <si>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</si>
  <si>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</si>
  <si>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</si>
  <si>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</si>
  <si>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</si>
  <si>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</si>
  <si>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</si>
  <si>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</si>
  <si>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</si>
  <si>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</si>
  <si>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</si>
  <si>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</si>
  <si>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</si>
  <si>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</si>
  <si>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</si>
  <si>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</si>
  <si>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</si>
  <si>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</si>
  <si>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</si>
  <si>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</si>
  <si>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</si>
  <si>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</si>
  <si>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</si>
  <si>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</si>
  <si>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</si>
  <si>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</si>
  <si>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</si>
  <si>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</si>
  <si>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</si>
  <si>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</si>
  <si>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</si>
  <si>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</si>
  <si>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</si>
  <si>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</si>
  <si>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</si>
  <si>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</si>
  <si>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</si>
  <si>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</si>
  <si>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</si>
  <si>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</si>
  <si>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</si>
  <si>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</si>
  <si>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</si>
  <si>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</si>
  <si>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</si>
  <si>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</si>
  <si>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</si>
  <si>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</si>
  <si>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</si>
  <si>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</si>
  <si>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</si>
  <si>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</si>
  <si>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</si>
  <si>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</si>
  <si>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</si>
  <si>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</si>
  <si>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</si>
  <si>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</si>
  <si>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</si>
  <si>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</si>
  <si>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</si>
  <si>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</si>
  <si>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</si>
  <si>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</si>
  <si>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</si>
  <si>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</si>
  <si>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</si>
  <si>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</si>
  <si>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</si>
  <si>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</si>
  <si>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</si>
  <si>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</si>
  <si>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</si>
  <si>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</si>
  <si>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</si>
  <si>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</si>
  <si>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</si>
  <si>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</si>
  <si>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</si>
  <si>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</si>
  <si>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</si>
  <si>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</si>
  <si>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</si>
  <si>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</si>
  <si>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</si>
  <si>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</si>
  <si>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</si>
  <si>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</si>
  <si>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</si>
  <si>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</si>
  <si>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</si>
  <si>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</si>
  <si>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</si>
  <si>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</si>
  <si>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</si>
  <si>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</si>
  <si>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</si>
  <si>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</si>
  <si>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</si>
  <si>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</si>
  <si>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</si>
  <si>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</si>
  <si>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</si>
  <si>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</si>
  <si>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</si>
  <si>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</si>
  <si>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</si>
  <si>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</si>
  <si>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</si>
  <si>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</si>
  <si>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</si>
  <si>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</si>
  <si>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</si>
  <si>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</si>
  <si>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</si>
  <si>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</si>
  <si>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</si>
  <si>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</si>
  <si>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</si>
  <si>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</si>
  <si>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</si>
  <si>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</si>
  <si>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</si>
  <si>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</si>
  <si>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</si>
  <si>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</si>
  <si>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</si>
  <si>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</si>
  <si>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</si>
  <si>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</si>
  <si>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</si>
  <si>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</si>
  <si>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</si>
  <si>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</si>
  <si>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</si>
  <si>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</si>
  <si>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</si>
  <si>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</si>
  <si>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</si>
  <si>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</si>
  <si>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</si>
  <si>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</si>
  <si>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</si>
  <si>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</si>
  <si>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</si>
  <si>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</si>
  <si>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</si>
  <si>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</si>
  <si>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</si>
  <si>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</si>
  <si>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</si>
  <si>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</si>
  <si>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</si>
  <si>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</si>
  <si>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</si>
  <si>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</si>
  <si>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</si>
  <si>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</si>
  <si>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</si>
  <si>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</si>
  <si>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</si>
  <si>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</si>
  <si>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</si>
  <si>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</si>
  <si>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</si>
  <si>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</si>
  <si>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</si>
  <si>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</si>
  <si>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</si>
  <si>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</si>
  <si>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</si>
  <si>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</si>
  <si>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</si>
  <si>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</si>
  <si>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</si>
  <si>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</si>
  <si>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</si>
  <si>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</si>
  <si>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</si>
  <si>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</si>
  <si>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</si>
  <si>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</si>
  <si>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</si>
  <si>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</si>
  <si>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</si>
  <si>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</si>
  <si>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</si>
  <si>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</si>
  <si>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</si>
  <si>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</si>
  <si>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</si>
  <si>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</si>
  <si>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</si>
  <si>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</si>
  <si>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</si>
  <si>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</si>
  <si>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</si>
  <si>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</si>
  <si>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</si>
  <si>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</si>
  <si>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</si>
  <si>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</si>
  <si>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</si>
  <si>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</si>
  <si>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</si>
  <si>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</si>
  <si>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</si>
  <si>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</si>
  <si>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</si>
  <si>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</si>
  <si>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</si>
  <si>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</si>
  <si>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</si>
  <si>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</si>
  <si>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</si>
  <si>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</si>
  <si>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</si>
  <si>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</si>
  <si>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</si>
  <si>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</si>
  <si>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</si>
  <si>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</si>
  <si>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</si>
  <si>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</si>
  <si>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</si>
  <si>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</si>
  <si>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</si>
  <si>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</si>
  <si>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</si>
  <si>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</si>
  <si>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</si>
  <si>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</si>
  <si>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</si>
  <si>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</si>
  <si>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</si>
  <si>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</si>
  <si>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</si>
  <si>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</si>
  <si>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</si>
  <si>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</si>
  <si>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</si>
  <si>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</si>
  <si>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</si>
  <si>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</si>
  <si>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</si>
  <si>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</si>
  <si>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</si>
  <si>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</si>
  <si>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</si>
  <si>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</si>
  <si>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</si>
  <si>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</si>
  <si>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</si>
  <si>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</si>
  <si>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</si>
  <si>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</si>
  <si>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</si>
  <si>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</si>
  <si>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</si>
  <si>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</si>
  <si>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</si>
  <si>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</si>
  <si>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</si>
  <si>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</si>
  <si>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</si>
  <si>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</si>
  <si>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</si>
  <si>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</si>
  <si>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</si>
  <si>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</si>
  <si>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</si>
  <si>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</si>
  <si>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</si>
  <si>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</si>
  <si>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</si>
  <si>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</si>
  <si>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</si>
  <si>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</si>
  <si>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</si>
  <si>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</si>
  <si>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</si>
  <si>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</si>
  <si>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</si>
  <si>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</si>
  <si>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</si>
  <si>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</si>
  <si>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</si>
  <si>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</si>
  <si>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</si>
  <si>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</si>
  <si>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</si>
  <si>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</si>
  <si>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</si>
  <si>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</si>
  <si>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</si>
  <si>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</si>
  <si>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</si>
  <si>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</si>
  <si>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</si>
  <si>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</si>
  <si>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</si>
  <si>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</si>
  <si>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</si>
  <si>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</si>
  <si>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</si>
  <si>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</si>
  <si>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</si>
  <si>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</si>
  <si>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</si>
  <si>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</si>
  <si>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</si>
  <si>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</si>
  <si>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</si>
  <si>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</si>
  <si>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</si>
  <si>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</si>
  <si>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</si>
  <si>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</si>
  <si>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</si>
  <si>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</si>
  <si>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</si>
  <si>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</si>
  <si>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</si>
  <si>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</si>
  <si>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</si>
  <si>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</si>
  <si>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</si>
  <si>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</si>
  <si>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</si>
  <si>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</si>
  <si>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</si>
  <si>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</si>
  <si>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</si>
  <si>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</si>
  <si>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</si>
  <si>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</si>
  <si>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</si>
  <si>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</si>
  <si>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</si>
  <si>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</si>
  <si>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</si>
  <si>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</si>
  <si>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</si>
  <si>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</si>
  <si>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</si>
  <si>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</si>
  <si>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</si>
  <si>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</si>
  <si>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</si>
  <si>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</si>
  <si>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</si>
  <si>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</si>
  <si>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</si>
  <si>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</si>
  <si>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</si>
  <si>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</si>
  <si>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</si>
  <si>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</si>
  <si>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</si>
  <si>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</si>
  <si>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</si>
  <si>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</si>
  <si>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</si>
  <si>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</si>
  <si>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</si>
  <si>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</si>
  <si>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</si>
  <si>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</si>
  <si>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</si>
  <si>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</si>
  <si>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</si>
  <si>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</si>
  <si>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</si>
  <si>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</si>
  <si>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</si>
  <si>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</si>
  <si>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</si>
  <si>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</si>
  <si>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</si>
  <si>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</si>
  <si>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</si>
  <si>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</si>
  <si>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</si>
  <si>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</si>
  <si>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</si>
  <si>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</si>
  <si>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</si>
  <si>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</si>
  <si>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</si>
  <si>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</si>
  <si>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</si>
  <si>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</si>
  <si>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</si>
  <si>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</si>
  <si>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</si>
  <si>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</si>
  <si>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</si>
  <si>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</si>
  <si>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</si>
  <si>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</si>
  <si>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</si>
  <si>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</si>
  <si>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</si>
  <si>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</si>
  <si>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</si>
  <si>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</si>
  <si>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</si>
  <si>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</si>
  <si>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</si>
  <si>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</si>
  <si>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</si>
  <si>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</si>
  <si>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</si>
  <si>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</si>
  <si>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</si>
  <si>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</si>
  <si>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</si>
  <si>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</si>
  <si>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</si>
  <si>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</si>
  <si>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</si>
  <si>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</si>
  <si>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</si>
  <si>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</si>
  <si>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</si>
  <si>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</si>
  <si>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</si>
  <si>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</si>
  <si>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</si>
  <si>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</si>
  <si>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</si>
  <si>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</si>
  <si>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</si>
  <si>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</si>
  <si>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</si>
  <si>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</si>
  <si>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</si>
  <si>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</si>
  <si>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</si>
  <si>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</si>
  <si>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</si>
  <si>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</si>
  <si>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</si>
  <si>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</si>
  <si>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</si>
  <si>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</si>
  <si>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</si>
  <si>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</si>
  <si>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</si>
  <si>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</si>
  <si>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</si>
  <si>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</si>
  <si>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</si>
  <si>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</si>
  <si>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</si>
  <si>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</si>
  <si>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</si>
  <si>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</si>
  <si>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</si>
  <si>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</si>
  <si>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</si>
  <si>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</si>
  <si>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</si>
  <si>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</si>
  <si>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</si>
  <si>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</si>
  <si>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</si>
  <si>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</si>
  <si>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</si>
  <si>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</si>
  <si>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</si>
  <si>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</si>
  <si>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</si>
  <si>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</si>
  <si>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</si>
  <si>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</si>
  <si>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</si>
  <si>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</si>
  <si>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</si>
  <si>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</si>
  <si>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</si>
  <si>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</si>
  <si>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</si>
  <si>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</si>
  <si>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</si>
  <si>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</si>
  <si>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</si>
  <si>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</si>
  <si>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</si>
  <si>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</si>
  <si>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</si>
  <si>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</si>
  <si>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</si>
  <si>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</si>
  <si>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</si>
  <si>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</si>
  <si>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</si>
  <si>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</si>
  <si>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</si>
  <si>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</si>
  <si>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</si>
  <si>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</si>
  <si>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</si>
  <si>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</si>
  <si>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</si>
  <si>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</si>
  <si>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</si>
  <si>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</si>
  <si>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</si>
  <si>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</si>
  <si>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</si>
  <si>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</si>
  <si>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</si>
  <si>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</si>
  <si>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</si>
  <si>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</si>
  <si>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</si>
  <si>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</si>
  <si>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</si>
  <si>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</si>
  <si>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</si>
  <si>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</si>
  <si>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</si>
  <si>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</si>
  <si>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</si>
  <si>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</si>
  <si>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</si>
  <si>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</si>
  <si>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</si>
  <si>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</si>
  <si>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</si>
  <si>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</si>
  <si>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</si>
  <si>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</si>
  <si>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</si>
  <si>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</si>
  <si>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</si>
  <si>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</si>
  <si>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</si>
  <si>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</si>
  <si>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</si>
  <si>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</si>
  <si>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</si>
  <si>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</si>
  <si>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</si>
  <si>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</si>
  <si>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</si>
  <si>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</si>
  <si>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</si>
  <si>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</si>
  <si>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</si>
  <si>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</si>
  <si>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</si>
  <si>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</si>
  <si>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</si>
  <si>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</si>
  <si>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</si>
  <si>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</si>
  <si>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</si>
  <si>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</si>
  <si>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</si>
  <si>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</si>
  <si>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</si>
  <si>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</si>
  <si>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</si>
  <si>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</si>
  <si>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</si>
  <si>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</si>
  <si>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</si>
  <si>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</si>
  <si>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</si>
  <si>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</si>
  <si>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</si>
  <si>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</si>
  <si>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</si>
  <si>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</si>
  <si>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</si>
  <si>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</si>
  <si>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</si>
  <si>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</si>
  <si>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</si>
  <si>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</si>
  <si>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</si>
  <si>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</si>
  <si>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</si>
  <si>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</si>
  <si>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</si>
  <si>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</si>
  <si>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</si>
  <si>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</si>
  <si>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</si>
  <si>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</si>
  <si>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</si>
  <si>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</si>
  <si>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</si>
  <si>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</si>
  <si>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</si>
  <si>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</si>
  <si>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</si>
  <si>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</si>
  <si>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</si>
  <si>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</si>
  <si>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</si>
  <si>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</si>
  <si>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</si>
  <si>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</si>
  <si>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</si>
  <si>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</si>
  <si>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</si>
  <si>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</si>
  <si>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</si>
  <si>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</si>
  <si>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</si>
  <si>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</si>
  <si>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</si>
  <si>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</si>
  <si>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</si>
  <si>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</si>
  <si>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</si>
  <si>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</si>
  <si>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</si>
  <si>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</si>
  <si>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</si>
  <si>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</si>
  <si>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</si>
  <si>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</si>
  <si>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</si>
  <si>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</si>
  <si>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</si>
  <si>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</si>
  <si>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</si>
  <si>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</si>
  <si>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</si>
  <si>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</si>
  <si>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</si>
  <si>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</si>
  <si>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</si>
  <si>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</si>
  <si>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</si>
  <si>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</si>
  <si>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</si>
  <si>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</si>
  <si>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</si>
  <si>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</si>
  <si>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</si>
  <si>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</si>
  <si>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</si>
  <si>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</si>
  <si>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</si>
  <si>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</si>
  <si>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</si>
  <si>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</si>
  <si>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</si>
  <si>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</si>
  <si>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</si>
  <si>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</si>
  <si>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</si>
  <si>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</si>
  <si>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</si>
  <si>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</si>
  <si>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</si>
  <si>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</si>
  <si>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</si>
  <si>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</si>
  <si>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</si>
  <si>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</si>
  <si>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</si>
  <si>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</si>
  <si>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</si>
  <si>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</si>
  <si>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</si>
  <si>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</si>
  <si>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</si>
  <si>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</si>
  <si>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</si>
  <si>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</si>
  <si>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</si>
  <si>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</si>
  <si>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</si>
  <si>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</si>
  <si>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</si>
  <si>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</si>
  <si>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</si>
  <si>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</si>
  <si>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</si>
  <si>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</si>
  <si>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</si>
  <si>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</si>
  <si>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</si>
  <si>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</si>
  <si>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</si>
  <si>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</si>
  <si>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</si>
  <si>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</si>
  <si>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</si>
  <si>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</si>
  <si>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</si>
  <si>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</si>
  <si>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</si>
  <si>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</si>
  <si>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</si>
  <si>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</si>
  <si>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</si>
  <si>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</si>
  <si>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</si>
  <si>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</si>
  <si>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</si>
  <si>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</si>
  <si>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</si>
  <si>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</si>
  <si>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</si>
  <si>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</si>
  <si>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</si>
  <si>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</si>
  <si>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</si>
  <si>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</si>
  <si>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</si>
  <si>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</si>
  <si>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</si>
  <si>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</si>
  <si>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</si>
  <si>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</si>
  <si>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</si>
  <si>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</si>
  <si>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</si>
  <si>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</si>
  <si>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</si>
  <si>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</si>
  <si>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</si>
  <si>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</si>
  <si>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</si>
  <si>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</si>
  <si>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</si>
  <si>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</si>
  <si>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</si>
  <si>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</si>
  <si>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</si>
  <si>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</si>
  <si>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</si>
  <si>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</si>
  <si>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</si>
  <si>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</si>
  <si>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</si>
  <si>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</si>
  <si>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</si>
  <si>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</si>
  <si>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</si>
  <si>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</si>
  <si>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</si>
  <si>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</si>
  <si>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</si>
  <si>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</si>
  <si>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</si>
  <si>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</si>
  <si>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</si>
  <si>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</si>
  <si>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</si>
  <si>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</si>
  <si>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</si>
  <si>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</si>
  <si>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</si>
  <si>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</si>
  <si>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</si>
  <si>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</si>
  <si>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</si>
  <si>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</si>
  <si>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</si>
  <si>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</si>
  <si>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</si>
  <si>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</si>
  <si>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</si>
  <si>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</si>
  <si>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</si>
  <si>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</si>
  <si>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</si>
  <si>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</si>
  <si>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</si>
  <si>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</si>
  <si>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</si>
  <si>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</si>
  <si>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</si>
  <si>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</si>
  <si>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</si>
  <si>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</si>
  <si>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</si>
  <si>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</si>
  <si>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</si>
  <si>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</si>
  <si>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</si>
  <si>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</si>
  <si>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</si>
  <si>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</si>
  <si>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</si>
  <si>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</si>
  <si>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</si>
  <si>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</si>
  <si>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</si>
  <si>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</si>
  <si>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</si>
  <si>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</si>
  <si>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</si>
  <si>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</si>
  <si>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</si>
  <si>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</si>
  <si>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</si>
  <si>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</si>
  <si>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</si>
  <si>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</si>
  <si>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</si>
  <si>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</si>
  <si>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</si>
  <si>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</si>
  <si>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</si>
  <si>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</si>
  <si>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</si>
  <si>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</si>
  <si>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</si>
  <si>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</si>
  <si>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</si>
  <si>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</si>
  <si>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</si>
  <si>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</si>
  <si>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</si>
  <si>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</si>
  <si>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</si>
  <si>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</si>
  <si>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</si>
  <si>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</si>
  <si>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</si>
  <si>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</si>
  <si>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</si>
  <si>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</si>
  <si>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</si>
  <si>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</si>
  <si>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</si>
  <si>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</si>
  <si>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</si>
  <si>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</si>
  <si>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</si>
  <si>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</si>
  <si>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</si>
  <si>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</si>
  <si>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</si>
  <si>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</si>
  <si>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</si>
  <si>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</si>
  <si>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</si>
  <si>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</si>
  <si>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</si>
  <si>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</si>
  <si>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</si>
  <si>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</si>
  <si>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</si>
  <si>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</si>
  <si>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</si>
  <si>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</si>
  <si>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</si>
  <si>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</si>
  <si>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</si>
  <si>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</si>
  <si>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</si>
  <si>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</si>
  <si>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</si>
  <si>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</si>
  <si>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</si>
  <si>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</si>
  <si>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</si>
  <si>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</si>
  <si>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</si>
  <si>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</si>
  <si>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</si>
  <si>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</si>
  <si>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</si>
  <si>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</si>
  <si>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</si>
  <si>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</si>
  <si>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</si>
  <si>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</si>
  <si>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</si>
  <si>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</si>
  <si>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</si>
  <si>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</si>
  <si>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</si>
  <si>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</si>
  <si>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</si>
  <si>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</si>
  <si>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</si>
  <si>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</si>
  <si>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</si>
  <si>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</si>
  <si>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</si>
  <si>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</si>
  <si>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</si>
  <si>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</si>
  <si>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</si>
  <si>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</si>
  <si>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</si>
  <si>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</si>
  <si>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</si>
  <si>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</si>
  <si>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</si>
  <si>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</si>
  <si>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</si>
  <si>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</si>
  <si>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</si>
  <si>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</si>
  <si>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</si>
  <si>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</si>
  <si>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</si>
  <si>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</si>
  <si>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</si>
  <si>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</si>
  <si>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</si>
  <si>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</si>
  <si>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</si>
  <si>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</si>
  <si>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</si>
  <si>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</si>
  <si>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</si>
  <si>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</si>
  <si>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</si>
  <si>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</si>
  <si>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</si>
  <si>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</si>
  <si>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</si>
  <si>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</si>
  <si>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</si>
  <si>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</si>
  <si>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</si>
  <si>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</si>
  <si>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</si>
  <si>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</si>
  <si>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</si>
  <si>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</si>
  <si>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</si>
  <si>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</si>
  <si>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</si>
  <si>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</si>
  <si>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</si>
  <si>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</si>
  <si>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</si>
  <si>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</si>
  <si>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</si>
  <si>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</si>
  <si>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</si>
  <si>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</si>
  <si>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</si>
  <si>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</si>
  <si>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</si>
  <si>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</si>
  <si>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</si>
  <si>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</si>
  <si>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</si>
  <si>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</si>
  <si>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</si>
  <si>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</si>
  <si>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</si>
  <si>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</si>
  <si>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</si>
  <si>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</si>
  <si>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</si>
  <si>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</si>
  <si>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</si>
  <si>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</si>
  <si>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</si>
  <si>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</si>
  <si>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</si>
  <si>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</si>
  <si>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</si>
  <si>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</si>
  <si>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</si>
  <si>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</si>
  <si>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</si>
  <si>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</si>
  <si>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</si>
  <si>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</si>
  <si>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</si>
  <si>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</si>
  <si>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</si>
  <si>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</si>
  <si>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</si>
  <si>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</si>
  <si>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</si>
  <si>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</si>
  <si>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</si>
  <si>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</si>
  <si>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</si>
  <si>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</si>
  <si>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</si>
  <si>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</si>
  <si>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</si>
  <si>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</si>
  <si>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</si>
  <si>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</si>
  <si>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</si>
  <si>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</si>
  <si>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</si>
  <si>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</si>
  <si>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</si>
  <si>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</si>
  <si>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</si>
  <si>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</si>
  <si>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</si>
  <si>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</si>
  <si>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</si>
  <si>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</si>
  <si>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</si>
  <si>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</si>
  <si>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</si>
  <si>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</si>
  <si>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</si>
  <si>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</si>
  <si>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</si>
  <si>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</si>
  <si>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</si>
  <si>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</si>
  <si>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</si>
  <si>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</si>
  <si>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</si>
  <si>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</si>
  <si>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</si>
  <si>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</si>
  <si>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</si>
  <si>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</si>
  <si>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</si>
  <si>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</si>
  <si>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</si>
  <si>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</si>
  <si>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</si>
  <si>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</si>
  <si>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</si>
  <si>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</si>
  <si>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</si>
  <si>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</si>
  <si>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</si>
  <si>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</si>
  <si>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</si>
  <si>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</si>
  <si>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</si>
  <si>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</si>
  <si>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</si>
  <si>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</si>
  <si>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</si>
  <si>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</si>
  <si>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</si>
  <si>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</si>
  <si>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</si>
  <si>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</si>
  <si>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</si>
  <si>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</si>
  <si>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</si>
  <si>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</si>
  <si>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</si>
  <si>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</si>
  <si>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</si>
  <si>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</si>
  <si>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</si>
  <si>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</si>
  <si>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</si>
  <si>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</si>
  <si>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</si>
  <si>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</si>
  <si>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</si>
  <si>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</si>
  <si>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</si>
  <si>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</si>
  <si>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</si>
  <si>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</si>
  <si>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</si>
  <si>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</si>
  <si>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</si>
  <si>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</si>
  <si>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</si>
  <si>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</si>
  <si>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</si>
  <si>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</si>
  <si>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</si>
  <si>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</si>
  <si>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</si>
  <si>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</si>
  <si>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</si>
  <si>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</si>
  <si>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</si>
  <si>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</si>
  <si>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</si>
  <si>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</si>
  <si>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</si>
  <si>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</si>
  <si>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</si>
  <si>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</si>
  <si>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</si>
  <si>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</si>
  <si>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</si>
  <si>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</si>
  <si>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</si>
  <si>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</si>
  <si>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</si>
  <si>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</si>
  <si>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</si>
  <si>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</si>
  <si>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</si>
  <si>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</si>
  <si>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</si>
  <si>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</si>
  <si>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</si>
  <si>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</si>
  <si>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</si>
  <si>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</si>
  <si>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</si>
  <si>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</si>
  <si>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</si>
  <si>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</si>
  <si>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</si>
  <si>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</si>
  <si>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</si>
  <si>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</si>
  <si>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</si>
  <si>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</si>
  <si>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</si>
  <si>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</si>
  <si>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</si>
  <si>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</si>
  <si>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</si>
  <si>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</si>
  <si>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</si>
  <si>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</si>
  <si>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</si>
  <si>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</si>
  <si>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</si>
  <si>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</si>
  <si>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</si>
  <si>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</si>
  <si>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</si>
  <si>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</si>
  <si>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</si>
  <si>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</si>
  <si>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</si>
  <si>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</si>
  <si>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</si>
  <si>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</si>
  <si>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</si>
  <si>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</si>
  <si>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</si>
  <si>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</si>
  <si>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</si>
  <si>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</si>
  <si>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</si>
  <si>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</si>
  <si>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</si>
  <si>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</si>
  <si>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</si>
  <si>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</si>
  <si>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</si>
  <si>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</si>
  <si>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</si>
  <si>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</si>
  <si>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</si>
  <si>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</si>
  <si>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</si>
  <si>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</si>
  <si>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</si>
  <si>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</si>
  <si>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</si>
  <si>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</si>
  <si>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</si>
  <si>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</si>
  <si>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</si>
  <si>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</si>
  <si>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</si>
  <si>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</si>
  <si>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</si>
  <si>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</si>
  <si>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</si>
  <si>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</si>
  <si>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</si>
  <si>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</si>
  <si>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</si>
  <si>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</si>
  <si>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</si>
  <si>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</si>
  <si>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</si>
  <si>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</si>
  <si>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</si>
  <si>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</si>
  <si>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</si>
  <si>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</si>
  <si>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</si>
  <si>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</si>
  <si>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</si>
  <si>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</si>
  <si>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</si>
  <si>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</si>
  <si>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</si>
  <si>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</si>
  <si>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</si>
  <si>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</si>
  <si>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</si>
  <si>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</si>
  <si>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</si>
  <si>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</si>
  <si>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</si>
  <si>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</si>
  <si>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</si>
  <si>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</si>
  <si>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</si>
  <si>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</si>
  <si>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</si>
  <si>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</si>
  <si>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</si>
  <si>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</si>
  <si>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</si>
  <si>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</si>
  <si>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</si>
  <si>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</si>
  <si>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</si>
  <si>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</si>
  <si>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</si>
  <si>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</si>
  <si>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</si>
  <si>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</si>
  <si>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</si>
  <si>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</si>
  <si>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</si>
  <si>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</si>
  <si>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</si>
  <si>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</si>
  <si>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</si>
  <si>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</si>
  <si>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</si>
  <si>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</si>
  <si>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</si>
  <si>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</si>
  <si>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</si>
  <si>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</si>
  <si>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</si>
  <si>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</si>
  <si>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</si>
  <si>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</si>
  <si>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</si>
  <si>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</si>
  <si>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</si>
  <si>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</si>
  <si>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</si>
  <si>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</si>
  <si>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</si>
  <si>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</si>
  <si>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</si>
  <si>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</si>
  <si>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</si>
  <si>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</si>
  <si>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</si>
  <si>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</si>
  <si>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</si>
  <si>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</si>
  <si>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</si>
  <si>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</si>
  <si>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</si>
  <si>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</si>
  <si>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</si>
  <si>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</si>
  <si>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</si>
  <si>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</si>
  <si>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</si>
  <si>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</si>
  <si>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</si>
  <si>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</si>
  <si>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</si>
  <si>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</si>
  <si>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</si>
  <si>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</si>
  <si>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</si>
  <si>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</si>
  <si>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</si>
  <si>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</si>
  <si>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</si>
  <si>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</si>
  <si>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</si>
  <si>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</si>
  <si>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</si>
  <si>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</si>
  <si>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</si>
  <si>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</si>
  <si>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</si>
  <si>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</si>
  <si>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</si>
  <si>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</si>
  <si>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</si>
  <si>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</si>
  <si>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</si>
  <si>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</si>
  <si>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</si>
  <si>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</si>
  <si>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</si>
  <si>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</si>
  <si>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</si>
  <si>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</si>
  <si>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</si>
  <si>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</si>
  <si>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</si>
  <si>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</si>
  <si>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</si>
  <si>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</si>
  <si>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</si>
  <si>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</si>
  <si>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</si>
  <si>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</si>
  <si>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</si>
  <si>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</si>
  <si>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</si>
  <si>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</si>
  <si>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</si>
  <si>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</si>
  <si>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</si>
  <si>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</si>
  <si>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</si>
  <si>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</si>
  <si>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</si>
  <si>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</si>
  <si>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</si>
  <si>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</si>
  <si>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</si>
  <si>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</si>
  <si>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</si>
  <si>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</si>
  <si>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</si>
  <si>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</si>
  <si>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</si>
  <si>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</si>
  <si>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</si>
  <si>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</si>
  <si>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</si>
  <si>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</si>
  <si>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</si>
  <si>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</si>
  <si>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</si>
  <si>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</si>
  <si>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</si>
  <si>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</si>
  <si>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</si>
  <si>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</si>
  <si>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</si>
  <si>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</si>
  <si>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</si>
  <si>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</si>
  <si>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</si>
  <si>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</si>
  <si>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</si>
  <si>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</si>
  <si>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</si>
  <si>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</si>
  <si>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</si>
  <si>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</si>
  <si>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</si>
  <si>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</si>
  <si>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</si>
  <si>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</si>
  <si>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</si>
  <si>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</si>
  <si>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</si>
  <si>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</si>
  <si>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</si>
  <si>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</si>
  <si>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</si>
  <si>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</si>
  <si>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</si>
  <si>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</si>
  <si>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</si>
  <si>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</si>
  <si>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</si>
  <si>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</si>
  <si>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</si>
  <si>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</si>
  <si>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</si>
  <si>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</si>
  <si>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</si>
  <si>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</si>
  <si>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</si>
  <si>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</si>
  <si>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</si>
  <si>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</si>
  <si>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</si>
  <si>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</si>
  <si>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</si>
  <si>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</si>
  <si>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</si>
  <si>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</si>
  <si>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</si>
  <si>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</si>
  <si>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</si>
  <si>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</si>
  <si>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</si>
  <si>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</si>
  <si>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</si>
  <si>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</si>
  <si>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</si>
  <si>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</si>
  <si>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</si>
  <si>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</si>
  <si>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</si>
  <si>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</si>
  <si>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</si>
  <si>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</si>
  <si>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</si>
  <si>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</si>
  <si>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</si>
  <si>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</si>
  <si>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</si>
  <si>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</si>
  <si>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</si>
  <si>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</si>
  <si>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</si>
  <si>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</si>
  <si>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</si>
  <si>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</si>
  <si>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</si>
  <si>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</si>
  <si>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</si>
  <si>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</si>
  <si>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</si>
  <si>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</si>
  <si>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</si>
  <si>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</si>
  <si>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</si>
  <si>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</si>
  <si>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</si>
  <si>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</si>
  <si>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</si>
  <si>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</si>
  <si>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</si>
  <si>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</si>
  <si>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</si>
  <si>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</si>
  <si>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</si>
  <si>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</si>
  <si>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</si>
  <si>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</si>
  <si>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</si>
  <si>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</si>
  <si>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</si>
  <si>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</si>
  <si>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</si>
  <si>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</si>
  <si>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</si>
  <si>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</si>
  <si>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</si>
  <si>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</si>
  <si>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</si>
  <si>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</si>
  <si>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</si>
  <si>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</si>
  <si>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</si>
  <si>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</si>
  <si>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</si>
  <si>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</si>
  <si>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</si>
  <si>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</si>
  <si>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</si>
  <si>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</si>
  <si>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</si>
  <si>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</si>
  <si>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</si>
  <si>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</si>
  <si>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</si>
  <si>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</si>
  <si>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</si>
  <si>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</si>
  <si>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</si>
  <si>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</si>
  <si>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</si>
  <si>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</si>
  <si>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</si>
  <si>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</si>
  <si>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</si>
  <si>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</si>
  <si>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</si>
  <si>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</si>
  <si>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</si>
  <si>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</si>
  <si>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</si>
  <si>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</si>
  <si>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</si>
  <si>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</si>
  <si>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</si>
  <si>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</si>
  <si>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</si>
  <si>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</si>
  <si>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</si>
  <si>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</si>
  <si>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</si>
  <si>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</si>
  <si>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</si>
  <si>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</si>
  <si>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</si>
  <si>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</si>
  <si>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</si>
  <si>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</si>
  <si>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</si>
  <si>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</si>
  <si>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</si>
  <si>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</si>
  <si>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</si>
  <si>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</si>
  <si>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</si>
  <si>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</si>
  <si>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</si>
  <si>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</si>
  <si>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</si>
  <si>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</si>
  <si>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</si>
  <si>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</si>
  <si>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</si>
  <si>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</si>
  <si>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</si>
  <si>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</si>
  <si>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</si>
  <si>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</si>
  <si>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</si>
  <si>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</si>
  <si>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</si>
  <si>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</si>
  <si>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</si>
  <si>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</si>
  <si>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</si>
  <si>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</si>
  <si>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</si>
  <si>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</si>
  <si>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</si>
  <si>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</si>
  <si>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</si>
  <si>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</si>
  <si>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</si>
  <si>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</si>
  <si>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</si>
  <si>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</si>
  <si>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</si>
  <si>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</si>
  <si>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</si>
  <si>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</si>
  <si>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</si>
  <si>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</si>
  <si>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</si>
  <si>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</si>
  <si>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</si>
  <si>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</si>
  <si>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</si>
  <si>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</si>
  <si>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</si>
  <si>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</si>
  <si>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</si>
  <si>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</si>
  <si>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</si>
  <si>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</si>
  <si>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</si>
  <si>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</si>
  <si>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</si>
  <si>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</si>
  <si>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</si>
  <si>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</si>
  <si>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</si>
  <si>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</si>
  <si>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</si>
  <si>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</si>
  <si>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</si>
  <si>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</si>
  <si>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</si>
  <si>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</si>
  <si>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</si>
  <si>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</si>
  <si>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</si>
  <si>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</si>
  <si>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</si>
  <si>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</si>
  <si>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</si>
  <si>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</si>
  <si>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</si>
  <si>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</si>
  <si>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</si>
  <si>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</si>
  <si>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</si>
  <si>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</si>
  <si>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</si>
  <si>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</si>
  <si>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</si>
  <si>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</si>
  <si>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</si>
  <si>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</si>
  <si>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</si>
  <si>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</si>
  <si>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</si>
  <si>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</si>
  <si>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</si>
  <si>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</si>
  <si>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</si>
  <si>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</si>
  <si>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</si>
  <si>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</si>
  <si>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</si>
  <si>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</si>
  <si>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</si>
  <si>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</si>
  <si>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</si>
  <si>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</si>
  <si>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</si>
  <si>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</si>
  <si>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</si>
  <si>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</si>
  <si>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</si>
  <si>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</si>
  <si>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</si>
  <si>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</si>
  <si>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</si>
  <si>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</si>
  <si>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</si>
  <si>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</si>
  <si>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</si>
  <si>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</si>
  <si>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</si>
  <si>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</si>
  <si>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</si>
  <si>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</si>
  <si>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</si>
  <si>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</si>
  <si>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</si>
  <si>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</si>
  <si>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</si>
  <si>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</si>
  <si>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</si>
  <si>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</si>
  <si>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</si>
  <si>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</si>
  <si>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</si>
  <si>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</si>
  <si>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</si>
  <si>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</si>
  <si>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</si>
  <si>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</si>
  <si>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</si>
  <si>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</si>
  <si>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</si>
  <si>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</si>
  <si>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</si>
  <si>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</si>
  <si>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</si>
  <si>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</si>
  <si>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</si>
  <si>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</si>
  <si>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</si>
  <si>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</si>
  <si>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</si>
  <si>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</si>
  <si>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</si>
  <si>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</si>
  <si>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</si>
  <si>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</si>
  <si>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</si>
  <si>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</si>
  <si>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</si>
  <si>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</si>
  <si>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</si>
  <si>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</si>
  <si>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</si>
  <si>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</si>
  <si>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</si>
  <si>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</si>
  <si>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</si>
  <si>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</si>
  <si>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</si>
  <si>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</si>
  <si>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</si>
  <si>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</si>
  <si>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</si>
  <si>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</si>
  <si>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</si>
  <si>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</si>
  <si>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</si>
  <si>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</si>
  <si>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</si>
  <si>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</si>
  <si>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</si>
  <si>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</si>
  <si>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</si>
  <si>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</si>
  <si>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</si>
  <si>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</si>
  <si>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</si>
  <si>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</si>
  <si>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</si>
  <si>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</si>
  <si>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</si>
  <si>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</si>
  <si>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</si>
  <si>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</si>
  <si>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</si>
  <si>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</si>
  <si>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</si>
  <si>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</si>
  <si>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</si>
  <si>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</si>
  <si>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</si>
  <si>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</si>
  <si>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</si>
  <si>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</si>
  <si>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</si>
  <si>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</si>
  <si>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</si>
  <si>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</si>
  <si>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</si>
  <si>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</si>
  <si>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</si>
  <si>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</si>
  <si>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</si>
  <si>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</si>
  <si>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</si>
  <si>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</si>
  <si>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</si>
  <si>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</si>
  <si>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</si>
  <si>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</si>
  <si>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</si>
  <si>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</si>
  <si>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</si>
  <si>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</si>
  <si>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</si>
  <si>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</si>
  <si>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</si>
  <si>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</si>
  <si>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</si>
  <si>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</si>
  <si>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</si>
  <si>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</si>
  <si>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</si>
  <si>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</si>
  <si>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</si>
  <si>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</si>
  <si>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</si>
  <si>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</si>
  <si>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</si>
  <si>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</si>
  <si>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</si>
  <si>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</si>
  <si>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</si>
  <si>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</si>
  <si>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</si>
  <si>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</si>
  <si>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</si>
  <si>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</si>
  <si>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</si>
  <si>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</si>
  <si>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</si>
  <si>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</si>
  <si>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</si>
  <si>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</si>
  <si>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</si>
  <si>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</si>
  <si>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</si>
  <si>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</si>
  <si>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</si>
  <si>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</si>
  <si>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</si>
  <si>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</si>
  <si>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</si>
  <si>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</si>
  <si>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</si>
  <si>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</si>
  <si>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</si>
  <si>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</si>
  <si>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</si>
  <si>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</si>
  <si>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</si>
  <si>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</si>
  <si>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</si>
  <si>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</si>
  <si>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</si>
  <si>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</si>
  <si>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</si>
  <si>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</si>
  <si>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</si>
  <si>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</si>
  <si>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</si>
  <si>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</si>
  <si>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</si>
  <si>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</si>
  <si>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</si>
  <si>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</si>
  <si>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</si>
  <si>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</si>
  <si>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</si>
  <si>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</si>
  <si>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</si>
  <si>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</si>
  <si>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</si>
  <si>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</si>
  <si>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</si>
  <si>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</si>
  <si>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</si>
  <si>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</si>
  <si>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</si>
  <si>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</si>
  <si>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</si>
  <si>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</si>
  <si>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</si>
  <si>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</si>
  <si>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</si>
  <si>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</si>
  <si>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</si>
  <si>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</si>
  <si>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</si>
  <si>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</si>
  <si>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</si>
  <si>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</si>
  <si>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</si>
  <si>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</si>
  <si>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</si>
  <si>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</si>
  <si>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</si>
  <si>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</si>
  <si>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</si>
  <si>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</si>
  <si>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</si>
  <si>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</si>
  <si>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</si>
  <si>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</si>
  <si>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</si>
  <si>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</si>
  <si>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</si>
  <si>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</si>
  <si>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</si>
  <si>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</si>
  <si>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</si>
  <si>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</si>
  <si>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</si>
  <si>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</si>
  <si>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</si>
  <si>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</si>
  <si>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</si>
  <si>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</si>
  <si>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</si>
  <si>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</si>
  <si>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</si>
  <si>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</si>
  <si>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</si>
  <si>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</si>
  <si>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</si>
  <si>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</si>
  <si>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</si>
  <si>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</si>
  <si>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</si>
  <si>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</si>
  <si>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</si>
  <si>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</si>
  <si>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</si>
  <si>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</si>
  <si>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</si>
  <si>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</si>
  <si>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</si>
  <si>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</si>
  <si>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</si>
  <si>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</si>
  <si>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</si>
  <si>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</si>
  <si>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</si>
  <si>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</si>
  <si>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</si>
  <si>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</si>
  <si>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</si>
  <si>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</si>
  <si>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</si>
  <si>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</si>
  <si>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</si>
  <si>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</si>
  <si>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</si>
  <si>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</si>
  <si>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</si>
  <si>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</si>
  <si>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</si>
  <si>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</si>
  <si>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</si>
  <si>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</si>
  <si>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</si>
  <si>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</si>
  <si>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</si>
  <si>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</si>
  <si>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</si>
  <si>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</si>
  <si>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</si>
  <si>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</si>
  <si>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</si>
  <si>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</si>
  <si>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</si>
  <si>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</si>
  <si>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</si>
  <si>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</si>
  <si>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</si>
  <si>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</si>
  <si>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</si>
  <si>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</si>
  <si>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</si>
  <si>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</si>
  <si>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</si>
  <si>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</si>
  <si>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</si>
  <si>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</si>
  <si>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</si>
  <si>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</si>
  <si>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</si>
  <si>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</si>
  <si>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</si>
  <si>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</si>
  <si>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</si>
  <si>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</si>
  <si>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</si>
  <si>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</si>
  <si>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</si>
  <si>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</si>
  <si>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</si>
  <si>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</si>
  <si>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</si>
  <si>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</si>
  <si>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</si>
  <si>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</si>
  <si>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</si>
  <si>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</si>
  <si>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</si>
  <si>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</si>
  <si>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</si>
  <si>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</si>
  <si>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</si>
  <si>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</si>
  <si>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</si>
  <si>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</si>
  <si>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</si>
  <si>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</si>
  <si>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</si>
  <si>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</si>
  <si>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</si>
  <si>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</si>
  <si>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</si>
  <si>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</si>
  <si>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</si>
  <si>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</si>
  <si>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</si>
  <si>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</si>
  <si>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</si>
  <si>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</si>
  <si>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</si>
  <si>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</si>
  <si>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</si>
  <si>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</si>
  <si>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</si>
  <si>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</si>
  <si>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</si>
  <si>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</si>
  <si>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</si>
  <si>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</si>
  <si>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</si>
  <si>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</si>
  <si>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</si>
  <si>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</si>
  <si>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</si>
  <si>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</si>
  <si>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</si>
  <si>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</si>
  <si>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</si>
  <si>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</si>
  <si>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</si>
  <si>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</si>
  <si>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</si>
  <si>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</si>
  <si>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</si>
  <si>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</si>
  <si>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</si>
  <si>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</si>
  <si>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</si>
  <si>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</si>
  <si>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</si>
  <si>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</si>
  <si>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</si>
  <si>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</si>
  <si>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</si>
  <si>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</si>
  <si>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</si>
  <si>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</si>
  <si>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</si>
  <si>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</si>
  <si>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</si>
  <si>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</si>
  <si>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</si>
  <si>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</si>
  <si>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</si>
  <si>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</si>
  <si>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</si>
  <si>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</si>
  <si>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</si>
  <si>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</si>
  <si>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</si>
  <si>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</si>
  <si>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</si>
  <si>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</si>
  <si>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</si>
  <si>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</si>
  <si>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</si>
  <si>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</si>
  <si>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</si>
  <si>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</si>
  <si>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</si>
  <si>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</si>
  <si>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</si>
  <si>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</si>
  <si>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</si>
  <si>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</si>
  <si>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</si>
  <si>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</si>
  <si>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</si>
  <si>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</si>
  <si>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</si>
  <si>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</si>
  <si>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</si>
  <si>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</si>
  <si>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</si>
  <si>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</si>
  <si>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</si>
  <si>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</si>
  <si>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</si>
  <si>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</si>
  <si>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</si>
  <si>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</si>
  <si>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</si>
  <si>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</si>
  <si>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</si>
  <si>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</si>
  <si>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</si>
  <si>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</si>
  <si>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</si>
  <si>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</si>
  <si>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</si>
  <si>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</si>
  <si>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</si>
  <si>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</si>
  <si>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</si>
  <si>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</si>
  <si>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</si>
  <si>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</si>
  <si>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</si>
  <si>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</si>
  <si>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</si>
  <si>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</si>
  <si>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</si>
  <si>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</si>
  <si>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</si>
  <si>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</si>
  <si>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</si>
  <si>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</si>
  <si>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</si>
  <si>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</si>
  <si>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</si>
  <si>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</si>
  <si>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</si>
  <si>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</si>
  <si>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</si>
  <si>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</si>
  <si>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</si>
  <si>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</si>
  <si>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</si>
  <si>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</si>
  <si>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</si>
  <si>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</si>
  <si>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</si>
  <si>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</si>
  <si>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</si>
  <si>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</si>
  <si>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</si>
  <si>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</si>
  <si>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</si>
  <si>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</si>
  <si>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</si>
  <si>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</si>
  <si>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</si>
  <si>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</si>
  <si>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</si>
  <si>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</si>
  <si>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</si>
  <si>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</si>
  <si>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</si>
  <si>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</si>
  <si>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</si>
  <si>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</si>
  <si>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</si>
  <si>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</si>
  <si>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</si>
  <si>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</si>
  <si>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</si>
  <si>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</si>
  <si>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</si>
  <si>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</si>
  <si>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</si>
  <si>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</si>
  <si>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</si>
  <si>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</si>
  <si>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</si>
  <si>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</si>
  <si>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</si>
  <si>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</si>
  <si>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</si>
  <si>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</si>
  <si>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</si>
  <si>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</si>
  <si>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</si>
  <si>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</si>
  <si>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</si>
  <si>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</si>
  <si>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</si>
  <si>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</si>
  <si>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</si>
  <si>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</si>
  <si>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</si>
  <si>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</si>
  <si>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</si>
  <si>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</si>
  <si>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</si>
  <si>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</si>
  <si>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</si>
  <si>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</si>
  <si>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</si>
  <si>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</si>
  <si>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</si>
  <si>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</si>
  <si>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</si>
  <si>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</si>
  <si>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</si>
  <si>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</si>
  <si>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</si>
  <si>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</si>
  <si>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</si>
  <si>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</si>
  <si>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</si>
  <si>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</si>
  <si>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</si>
  <si>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</si>
  <si>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</si>
  <si>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</si>
  <si>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</si>
  <si>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</si>
  <si>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</si>
  <si>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</si>
  <si>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</si>
  <si>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</si>
  <si>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</si>
  <si>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</si>
  <si>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</si>
  <si>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</si>
  <si>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</si>
  <si>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</si>
  <si>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</si>
  <si>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</si>
  <si>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</si>
  <si>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</si>
  <si>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</si>
  <si>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</si>
  <si>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</si>
  <si>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</si>
  <si>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</si>
  <si>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</si>
  <si>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</si>
  <si>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</si>
  <si>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</si>
  <si>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</si>
  <si>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</si>
  <si>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</si>
  <si>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</si>
  <si>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</si>
  <si>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</si>
  <si>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</si>
  <si>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</si>
  <si>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</si>
  <si>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</si>
  <si>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</si>
  <si>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</si>
  <si>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</si>
  <si>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</si>
  <si>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</si>
  <si>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</si>
  <si>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</si>
  <si>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</si>
  <si>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</si>
  <si>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</si>
  <si>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</si>
  <si>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</si>
  <si>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</si>
  <si>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</si>
  <si>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</si>
  <si>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</si>
  <si>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</si>
  <si>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</si>
  <si>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</si>
  <si>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</si>
  <si>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</si>
  <si>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</si>
  <si>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</si>
  <si>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</si>
  <si>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</si>
  <si>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</si>
  <si>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</si>
  <si>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</si>
  <si>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</si>
  <si>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</si>
  <si>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</si>
  <si>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</si>
  <si>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</si>
  <si>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</si>
  <si>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</si>
  <si>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</si>
  <si>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</si>
  <si>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</si>
  <si>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</si>
  <si>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</si>
  <si>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</si>
  <si>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</si>
  <si>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</si>
  <si>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</si>
  <si>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</si>
  <si>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</si>
  <si>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</si>
  <si>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</si>
  <si>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</si>
  <si>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</si>
  <si>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</si>
  <si>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</si>
  <si>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</si>
  <si>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</si>
  <si>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</si>
  <si>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</si>
  <si>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</si>
  <si>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</si>
  <si>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</si>
  <si>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</si>
  <si>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</si>
  <si>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</si>
  <si>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</si>
  <si>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</si>
  <si>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</si>
  <si>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</si>
  <si>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</si>
  <si>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</si>
  <si>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</si>
  <si>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</si>
  <si>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</si>
  <si>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</si>
  <si>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</si>
  <si>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</si>
  <si>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</si>
  <si>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</si>
  <si>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</si>
  <si>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</si>
  <si>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</si>
  <si>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</si>
  <si>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</si>
  <si>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</si>
  <si>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</si>
  <si>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</si>
  <si>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</si>
  <si>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</si>
  <si>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</si>
  <si>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</si>
  <si>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</si>
  <si>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</si>
  <si>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</si>
  <si>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</si>
  <si>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</si>
  <si>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</si>
  <si>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</si>
  <si>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</si>
  <si>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</si>
  <si>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</si>
  <si>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</si>
  <si>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</si>
  <si>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</si>
  <si>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</si>
  <si>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</si>
  <si>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</si>
  <si>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</si>
  <si>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</si>
  <si>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</si>
  <si>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</si>
  <si>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</si>
  <si>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</si>
  <si>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</si>
  <si>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</si>
  <si>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</si>
  <si>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</si>
  <si>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</si>
  <si>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</si>
  <si>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</si>
  <si>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</si>
  <si>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</si>
  <si>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</si>
  <si>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</si>
  <si>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</si>
  <si>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</si>
  <si>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</si>
  <si>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</si>
  <si>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</si>
  <si>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</si>
  <si>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</si>
  <si>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</si>
  <si>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</si>
  <si>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</si>
  <si>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</si>
  <si>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</si>
  <si>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</si>
  <si>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</si>
  <si>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</si>
  <si>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</si>
  <si>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</si>
  <si>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</si>
  <si>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</si>
  <si>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</si>
  <si>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</si>
  <si>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</si>
  <si>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</si>
  <si>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</si>
  <si>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</si>
  <si>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</si>
  <si>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</si>
  <si>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</si>
  <si>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</si>
  <si>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</si>
  <si>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</si>
  <si>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</si>
  <si>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</si>
  <si>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</si>
  <si>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</si>
  <si>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</si>
  <si>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</si>
  <si>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</si>
  <si>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</si>
  <si>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</si>
  <si>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</si>
  <si>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</si>
  <si>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</si>
  <si>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</si>
  <si>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</si>
  <si>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</si>
  <si>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</si>
  <si>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</si>
  <si>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</si>
  <si>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</si>
  <si>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</si>
  <si>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</si>
  <si>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</si>
  <si>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</si>
  <si>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</si>
  <si>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</si>
  <si>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</si>
  <si>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</si>
  <si>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</si>
  <si>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</si>
  <si>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</si>
  <si>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</si>
  <si>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</si>
  <si>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</si>
  <si>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</si>
  <si>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</si>
  <si>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</si>
  <si>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</si>
  <si>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</si>
  <si>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</si>
  <si>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</si>
  <si>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</si>
  <si>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</si>
  <si>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</si>
  <si>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</si>
  <si>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</si>
  <si>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</si>
  <si>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</si>
  <si>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</si>
  <si>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</si>
  <si>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</si>
  <si>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</si>
  <si>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</si>
  <si>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</si>
  <si>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</si>
  <si>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</si>
  <si>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</si>
  <si>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</si>
  <si>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</si>
  <si>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</si>
  <si>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</si>
  <si>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</si>
  <si>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</si>
  <si>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</si>
  <si>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</si>
  <si>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</si>
  <si>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</si>
  <si>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</si>
  <si>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</si>
  <si>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</si>
  <si>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</si>
  <si>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</si>
  <si>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</si>
  <si>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</si>
  <si>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</si>
  <si>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</si>
  <si>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</si>
  <si>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</si>
  <si>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</si>
  <si>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</si>
  <si>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</si>
  <si>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</si>
  <si>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</si>
  <si>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</si>
  <si>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</si>
  <si>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</si>
  <si>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</si>
  <si>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</si>
  <si>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</si>
  <si>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</si>
  <si>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</si>
  <si>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</si>
  <si>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</si>
  <si>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</si>
  <si>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</si>
  <si>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</si>
  <si>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</si>
  <si>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</si>
  <si>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</si>
  <si>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</si>
  <si>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</si>
  <si>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</si>
  <si>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</si>
  <si>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</si>
  <si>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</si>
  <si>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</si>
  <si>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</si>
  <si>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</si>
  <si>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</si>
  <si>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</si>
  <si>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</si>
  <si>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</si>
  <si>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</si>
  <si>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</si>
  <si>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</si>
  <si>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</si>
  <si>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</si>
  <si>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</si>
  <si>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</si>
  <si>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</si>
  <si>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</si>
  <si>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</si>
  <si>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</si>
  <si>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</si>
  <si>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</si>
  <si>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</si>
  <si>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</si>
  <si>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</si>
  <si>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</si>
  <si>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</si>
  <si>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</si>
  <si>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</si>
  <si>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</si>
  <si>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</si>
  <si>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</si>
  <si>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</si>
  <si>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</si>
  <si>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</si>
  <si>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</si>
  <si>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</si>
  <si>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</si>
  <si>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</si>
  <si>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</si>
  <si>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</si>
  <si>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</si>
  <si>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</si>
  <si>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</si>
  <si>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</si>
  <si>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</si>
  <si>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</si>
  <si>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</si>
  <si>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</si>
  <si>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</si>
  <si>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</si>
  <si>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</si>
  <si>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</si>
  <si>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</si>
  <si>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</si>
  <si>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</si>
  <si>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</si>
  <si>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</si>
  <si>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</si>
  <si>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</si>
  <si>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</si>
  <si>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</si>
  <si>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</si>
  <si>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</si>
  <si>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</si>
  <si>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</si>
  <si>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</si>
  <si>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</si>
  <si>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</si>
  <si>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</si>
  <si>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</si>
  <si>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</si>
  <si>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</si>
  <si>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</si>
  <si>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</si>
  <si>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</si>
  <si>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</si>
  <si>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</si>
  <si>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</si>
  <si>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</si>
  <si>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</si>
  <si>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</si>
  <si>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</si>
  <si>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</si>
  <si>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</si>
  <si>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</si>
  <si>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</si>
  <si>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</si>
  <si>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</si>
  <si>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</si>
  <si>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</si>
  <si>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</si>
  <si>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</si>
  <si>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</si>
  <si>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</si>
  <si>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</si>
  <si>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</si>
  <si>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</si>
  <si>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</si>
  <si>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</si>
  <si>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</si>
  <si>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</si>
  <si>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</si>
  <si>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</si>
  <si>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</si>
  <si>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</si>
  <si>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</si>
  <si>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</si>
  <si>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</si>
  <si>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</si>
  <si>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</si>
  <si>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</si>
  <si>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</si>
  <si>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</si>
  <si>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</si>
  <si>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</si>
  <si>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</si>
  <si>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</si>
  <si>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</si>
  <si>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</si>
  <si>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</si>
  <si>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</si>
  <si>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</si>
  <si>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</si>
  <si>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</si>
  <si>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</si>
  <si>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</si>
  <si>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</si>
  <si>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</si>
  <si>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</si>
  <si>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</si>
  <si>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</si>
  <si>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</si>
  <si>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</si>
  <si>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</si>
  <si>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</si>
  <si>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</si>
  <si>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</si>
  <si>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</si>
  <si>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</si>
  <si>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</si>
  <si>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</si>
  <si>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</si>
  <si>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</si>
  <si>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</si>
  <si>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</si>
  <si>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</si>
  <si>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</si>
  <si>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</si>
  <si>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</si>
  <si>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</si>
  <si>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</si>
  <si>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</si>
  <si>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</si>
  <si>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</si>
  <si>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</si>
  <si>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</si>
  <si>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</si>
  <si>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</si>
  <si>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</si>
  <si>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</si>
  <si>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</si>
  <si>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</si>
  <si>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</si>
  <si>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</si>
  <si>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</si>
  <si>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</si>
  <si>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</si>
  <si>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</si>
  <si>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</si>
  <si>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</si>
  <si>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</si>
  <si>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</si>
  <si>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</si>
  <si>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</si>
  <si>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</si>
  <si>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</si>
  <si>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</si>
  <si>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</si>
  <si>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</si>
  <si>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</si>
  <si>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</si>
  <si>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</si>
  <si>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</si>
  <si>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</si>
  <si>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</si>
  <si>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</si>
  <si>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</si>
  <si>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</si>
  <si>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</si>
  <si>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</si>
  <si>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</si>
  <si>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</si>
  <si>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</si>
  <si>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</si>
  <si>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</si>
  <si>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</si>
  <si>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</si>
  <si>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</si>
  <si>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</si>
  <si>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</si>
  <si>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</si>
  <si>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</si>
  <si>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</si>
  <si>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</si>
  <si>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</si>
  <si>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</si>
  <si>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</si>
  <si>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</si>
  <si>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</si>
  <si>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</si>
  <si>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</si>
  <si>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</si>
  <si>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</si>
  <si>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</si>
  <si>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</si>
  <si>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</si>
  <si>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</si>
  <si>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</si>
  <si>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</si>
  <si>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</si>
  <si>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</si>
  <si>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</si>
  <si>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</si>
  <si>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</si>
  <si>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</si>
  <si>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</si>
  <si>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</si>
  <si>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</si>
  <si>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</si>
  <si>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</si>
  <si>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</si>
  <si>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</si>
  <si>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</si>
  <si>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</si>
  <si>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</si>
  <si>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</si>
  <si>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</si>
  <si>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</si>
  <si>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</si>
  <si>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</si>
  <si>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</si>
  <si>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</si>
  <si>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</si>
  <si>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</si>
  <si>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</si>
  <si>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</si>
  <si>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</si>
  <si>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</si>
  <si>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</si>
  <si>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</si>
  <si>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</si>
  <si>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</si>
  <si>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</si>
  <si>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</si>
  <si>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</si>
  <si>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</si>
  <si>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</si>
  <si>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</si>
  <si>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</si>
  <si>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</si>
  <si>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</si>
  <si>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</si>
  <si>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</si>
  <si>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</si>
  <si>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</si>
  <si>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</si>
  <si>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</si>
  <si>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</si>
  <si>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</si>
  <si>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</si>
  <si>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</si>
  <si>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</si>
  <si>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</si>
  <si>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</si>
  <si>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</si>
  <si>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</si>
  <si>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</si>
  <si>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</si>
  <si>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</si>
  <si>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</si>
  <si>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</si>
  <si>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</si>
  <si>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</si>
  <si>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</si>
  <si>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</si>
  <si>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</si>
  <si>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</si>
  <si>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</si>
  <si>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</si>
  <si>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</si>
  <si>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</si>
  <si>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</si>
  <si>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</si>
  <si>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</si>
  <si>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</si>
  <si>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</si>
  <si>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</si>
  <si>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</si>
  <si>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</si>
  <si>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</si>
  <si>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</si>
  <si>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</si>
  <si>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</si>
  <si>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</si>
  <si>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</si>
  <si>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</si>
  <si>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</si>
  <si>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</si>
  <si>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</si>
  <si>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</si>
  <si>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</si>
  <si>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</si>
  <si>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</si>
  <si>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</si>
  <si>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</si>
  <si>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</si>
  <si>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</si>
  <si>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</si>
  <si>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</si>
  <si>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</si>
  <si>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</si>
  <si>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</si>
  <si>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</si>
  <si>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</si>
  <si>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</si>
  <si>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</si>
  <si>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</si>
  <si>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</si>
  <si>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</si>
  <si>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</si>
  <si>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</si>
  <si>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</si>
  <si>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</si>
  <si>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</si>
  <si>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</si>
  <si>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</si>
  <si>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</si>
  <si>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</si>
  <si>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</si>
  <si>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</si>
  <si>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</si>
  <si>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</si>
  <si>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</si>
  <si>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</si>
  <si>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</si>
  <si>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</si>
  <si>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</si>
  <si>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</si>
  <si>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</si>
  <si>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</si>
  <si>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</si>
  <si>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</si>
  <si>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</si>
  <si>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</si>
  <si>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</si>
  <si>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</si>
  <si>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</si>
  <si>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</si>
  <si>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</si>
  <si>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</si>
  <si>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</si>
  <si>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</si>
  <si>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</si>
  <si>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</si>
  <si>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</si>
  <si>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</si>
  <si>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</si>
  <si>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</si>
  <si>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</si>
  <si>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</si>
  <si>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</si>
  <si>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</si>
  <si>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</si>
  <si>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</si>
  <si>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</si>
  <si>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</si>
  <si>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</si>
  <si>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</si>
  <si>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</si>
  <si>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</si>
  <si>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</si>
  <si>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</si>
  <si>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</si>
  <si>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</si>
  <si>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</si>
  <si>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</si>
  <si>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</si>
  <si>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</si>
  <si>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</si>
  <si>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</si>
  <si>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</si>
  <si>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</si>
  <si>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</si>
  <si>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</si>
  <si>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</si>
  <si>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</si>
  <si>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</si>
  <si>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</si>
  <si>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</si>
  <si>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</si>
  <si>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</si>
  <si>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</si>
  <si>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</si>
  <si>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</si>
  <si>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</si>
  <si>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</si>
  <si>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</si>
  <si>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</si>
  <si>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</si>
  <si>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</si>
  <si>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</si>
  <si>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</si>
  <si>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</si>
  <si>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</si>
  <si>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</si>
  <si>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</si>
  <si>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</si>
  <si>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</si>
  <si>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</si>
  <si>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</si>
  <si>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</si>
  <si>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</si>
  <si>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</si>
  <si>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</si>
  <si>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</si>
  <si>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</si>
  <si>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</si>
  <si>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</si>
  <si>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</si>
  <si>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</si>
  <si>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</si>
  <si>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</si>
  <si>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</si>
  <si>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</si>
  <si>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</si>
  <si>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</si>
  <si>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</si>
  <si>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</si>
  <si>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</si>
  <si>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</si>
  <si>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</si>
  <si>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</si>
  <si>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</si>
  <si>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</si>
  <si>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</si>
  <si>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</si>
  <si>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</si>
  <si>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</si>
  <si>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</si>
  <si>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</si>
  <si>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</si>
  <si>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</si>
  <si>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</si>
  <si>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</si>
  <si>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</si>
  <si>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</si>
  <si>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</si>
  <si>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</si>
  <si>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</si>
  <si>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</si>
  <si>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</si>
  <si>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</si>
  <si>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</si>
  <si>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</si>
  <si>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</si>
  <si>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</si>
  <si>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</si>
  <si>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</si>
  <si>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</si>
  <si>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</si>
  <si>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</si>
  <si>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</si>
  <si>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</si>
  <si>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</si>
  <si>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</si>
  <si>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</si>
  <si>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</si>
  <si>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</si>
  <si>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</si>
  <si>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</si>
  <si>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</si>
  <si>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</si>
  <si>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</si>
  <si>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</si>
  <si>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</si>
  <si>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</si>
  <si>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</si>
  <si>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</si>
  <si>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</si>
  <si>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</si>
  <si>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</si>
  <si>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</si>
  <si>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</si>
  <si>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</si>
  <si>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</si>
  <si>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</si>
  <si>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</si>
  <si>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</si>
  <si>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</si>
  <si>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</si>
  <si>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</si>
  <si>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</si>
  <si>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</si>
  <si>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</si>
  <si>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</si>
  <si>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</si>
  <si>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</si>
  <si>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</si>
  <si>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</si>
  <si>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</si>
  <si>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</si>
  <si>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</si>
  <si>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</si>
  <si>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</si>
  <si>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</si>
  <si>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</si>
  <si>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</si>
  <si>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</si>
  <si>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</si>
  <si>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</si>
  <si>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</si>
  <si>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</si>
  <si>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</si>
  <si>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</si>
  <si>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</si>
  <si>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</si>
  <si>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</si>
  <si>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</si>
  <si>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</si>
  <si>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</si>
  <si>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</si>
  <si>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</si>
  <si>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</si>
  <si>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</si>
  <si>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</si>
  <si>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</si>
  <si>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</si>
  <si>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</si>
  <si>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</si>
  <si>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</si>
  <si>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</si>
  <si>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</si>
  <si>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</si>
  <si>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</si>
  <si>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</si>
  <si>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</si>
  <si>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</si>
  <si>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</si>
  <si>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</si>
  <si>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</si>
  <si>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</si>
  <si>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</si>
  <si>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</si>
  <si>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</si>
  <si>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</si>
  <si>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</si>
  <si>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</si>
  <si>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</si>
  <si>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</si>
  <si>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</si>
  <si>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</si>
  <si>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</si>
  <si>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</si>
  <si>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</si>
  <si>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</si>
  <si>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</si>
  <si>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</si>
  <si>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</si>
  <si>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</si>
  <si>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</si>
  <si>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</si>
  <si>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</si>
  <si>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</si>
  <si>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</si>
  <si>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</si>
  <si>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</si>
  <si>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</si>
  <si>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</si>
  <si>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</si>
  <si>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</si>
  <si>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</si>
  <si>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</si>
  <si>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</si>
  <si>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</si>
  <si>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</si>
  <si>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</si>
  <si>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</si>
  <si>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</si>
  <si>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</si>
  <si>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</si>
  <si>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</si>
  <si>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</si>
  <si>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</si>
  <si>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</si>
  <si>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</si>
  <si>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</si>
  <si>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</si>
  <si>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</si>
  <si>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</si>
  <si>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</si>
  <si>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</si>
  <si>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</si>
  <si>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</si>
  <si>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</si>
  <si>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</si>
  <si>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</si>
  <si>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</si>
  <si>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</si>
  <si>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</si>
  <si>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</si>
  <si>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</si>
  <si>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</si>
  <si>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</si>
  <si>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</si>
  <si>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</si>
  <si>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</si>
  <si>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</si>
  <si>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</si>
  <si>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</si>
  <si>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</si>
  <si>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</si>
  <si>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</si>
  <si>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</si>
  <si>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</si>
  <si>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</si>
  <si>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</si>
  <si>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</si>
  <si>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</si>
  <si>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</si>
  <si>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</si>
  <si>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</si>
  <si>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</si>
  <si>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</si>
  <si>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</si>
  <si>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</si>
  <si>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</si>
  <si>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</si>
  <si>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</si>
  <si>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</si>
  <si>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</si>
  <si>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</si>
  <si>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</si>
  <si>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</si>
  <si>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</si>
  <si>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</si>
  <si>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</si>
  <si>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</si>
  <si>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</si>
  <si>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</si>
  <si>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</si>
  <si>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</si>
  <si>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</si>
  <si>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</si>
  <si>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</si>
  <si>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</si>
  <si>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</si>
  <si>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</si>
  <si>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</si>
  <si>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</si>
  <si>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</si>
  <si>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</si>
  <si>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</si>
  <si>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</si>
  <si>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</si>
  <si>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</si>
  <si>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</si>
  <si>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</si>
  <si>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</si>
  <si>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</si>
  <si>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</si>
  <si>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</si>
  <si>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</si>
  <si>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</si>
  <si>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</si>
  <si>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</si>
  <si>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</si>
  <si>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</si>
  <si>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</si>
  <si>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</si>
  <si>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</si>
  <si>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</si>
  <si>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</si>
  <si>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</si>
  <si>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</si>
  <si>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</si>
  <si>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</si>
  <si>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</si>
  <si>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</si>
  <si>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</si>
  <si>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</si>
  <si>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</si>
  <si>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</si>
  <si>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</si>
  <si>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</si>
  <si>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</si>
  <si>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</si>
  <si>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</si>
  <si>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</si>
  <si>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</si>
  <si>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</si>
  <si>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</si>
  <si>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</si>
  <si>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</si>
  <si>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</si>
  <si>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</si>
  <si>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</si>
  <si>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</si>
  <si>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</si>
  <si>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</si>
  <si>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</si>
  <si>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</si>
  <si>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</si>
  <si>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</si>
  <si>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</si>
  <si>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</si>
  <si>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</si>
  <si>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</si>
  <si>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</si>
  <si>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</si>
  <si>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</si>
  <si>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</si>
  <si>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</si>
  <si>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</si>
  <si>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</si>
  <si>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</si>
  <si>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</si>
  <si>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</si>
  <si>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</si>
  <si>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</si>
  <si>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</si>
  <si>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</si>
  <si>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</si>
  <si>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</si>
  <si>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</si>
  <si>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</si>
  <si>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</si>
  <si>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</si>
  <si>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</si>
  <si>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</si>
  <si>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</si>
  <si>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</si>
  <si>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</si>
  <si>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</si>
  <si>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</si>
  <si>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</si>
  <si>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</si>
  <si>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</si>
  <si>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</si>
  <si>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</si>
  <si>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</si>
  <si>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</si>
  <si>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</si>
  <si>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</si>
  <si>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</si>
  <si>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</si>
  <si>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</si>
  <si>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</si>
  <si>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</si>
  <si>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</si>
  <si>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</si>
  <si>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</si>
  <si>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</si>
  <si>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</si>
  <si>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</si>
  <si>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</si>
  <si>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</si>
  <si>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</si>
  <si>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</si>
  <si>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</si>
  <si>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</si>
  <si>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</si>
  <si>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</si>
  <si>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</si>
  <si>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</si>
  <si>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</si>
  <si>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</si>
  <si>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</si>
  <si>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</si>
  <si>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</si>
  <si>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</si>
  <si>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</si>
  <si>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</si>
  <si>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</si>
  <si>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</si>
  <si>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</si>
  <si>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</si>
  <si>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</si>
  <si>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</si>
  <si>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</si>
  <si>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</si>
  <si>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</si>
  <si>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</si>
  <si>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</si>
  <si>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</si>
  <si>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</si>
  <si>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</si>
  <si>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</si>
  <si>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</si>
  <si>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</si>
  <si>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</si>
  <si>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</si>
  <si>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</si>
  <si>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</si>
  <si>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</si>
  <si>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</si>
  <si>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</si>
  <si>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</si>
  <si>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</si>
  <si>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</si>
  <si>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</si>
  <si>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</si>
  <si>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</si>
  <si>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</si>
  <si>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</si>
  <si>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</si>
  <si>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</si>
  <si>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</si>
  <si>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</si>
  <si>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</si>
  <si>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</si>
  <si>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</si>
  <si>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</si>
  <si>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</si>
  <si>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</si>
  <si>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</si>
  <si>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</si>
  <si>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</si>
  <si>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</si>
  <si>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</si>
  <si>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</si>
  <si>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</si>
  <si>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</si>
  <si>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</si>
  <si>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</si>
  <si>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</si>
  <si>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</si>
  <si>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</si>
  <si>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</si>
  <si>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</si>
  <si>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</si>
  <si>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</si>
  <si>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</si>
  <si>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</si>
  <si>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</si>
  <si>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</si>
  <si>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</si>
  <si>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</si>
  <si>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</si>
  <si>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</si>
  <si>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</si>
  <si>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</si>
  <si>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</si>
  <si>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</si>
  <si>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</si>
  <si>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</si>
  <si>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</si>
  <si>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</si>
  <si>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</si>
  <si>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</si>
  <si>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</si>
  <si>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</si>
  <si>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</si>
  <si>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</si>
  <si>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</si>
  <si>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</si>
  <si>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</si>
  <si>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</si>
  <si>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</si>
  <si>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</si>
  <si>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</si>
  <si>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</si>
  <si>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</si>
  <si>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</si>
  <si>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</si>
  <si>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</si>
  <si>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</si>
  <si>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</si>
  <si>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</si>
  <si>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</si>
  <si>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</si>
  <si>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</si>
  <si>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</si>
  <si>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</si>
  <si>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</si>
  <si>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</si>
  <si>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</si>
  <si>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</si>
  <si>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</si>
  <si>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</si>
  <si>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</si>
  <si>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</si>
  <si>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</si>
  <si>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</si>
  <si>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</si>
  <si>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</si>
  <si>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</si>
  <si>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</si>
  <si>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</si>
  <si>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</si>
  <si>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</si>
  <si>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</si>
  <si>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</si>
  <si>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</si>
  <si>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</si>
  <si>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</si>
  <si>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</si>
  <si>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</si>
  <si>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</si>
  <si>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</si>
  <si>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</si>
  <si>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</si>
  <si>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</si>
  <si>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</si>
  <si>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</si>
  <si>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</si>
  <si>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</si>
  <si>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</si>
  <si>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</si>
  <si>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</si>
  <si>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</si>
  <si>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</si>
  <si>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</si>
  <si>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</si>
  <si>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</si>
  <si>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</si>
  <si>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</si>
  <si>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</si>
  <si>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</si>
  <si>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</si>
  <si>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</si>
  <si>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</si>
  <si>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</si>
  <si>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</si>
  <si>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</si>
  <si>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</si>
  <si>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</si>
  <si>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</si>
  <si>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</si>
  <si>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</si>
  <si>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</si>
  <si>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</si>
  <si>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</si>
  <si>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</si>
  <si>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</si>
  <si>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</si>
  <si>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</si>
  <si>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</si>
  <si>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</si>
  <si>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</si>
  <si>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</si>
  <si>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</si>
  <si>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</si>
  <si>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</si>
  <si>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</si>
  <si>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</si>
  <si>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</si>
  <si>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</si>
  <si>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</si>
  <si>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</si>
  <si>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</si>
  <si>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</si>
  <si>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</si>
  <si>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</si>
  <si>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</si>
  <si>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</si>
  <si>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</si>
  <si>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</si>
  <si>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</si>
  <si>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</si>
  <si>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</si>
  <si>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</si>
  <si>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</si>
  <si>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</si>
  <si>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</si>
  <si>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</si>
  <si>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</si>
  <si>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</si>
  <si>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</si>
  <si>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</si>
  <si>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</si>
  <si>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</si>
  <si>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</si>
  <si>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</si>
  <si>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</si>
  <si>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</si>
  <si>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</si>
  <si>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</si>
  <si>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</si>
  <si>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</si>
  <si>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</si>
  <si>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</si>
  <si>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</si>
  <si>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</si>
  <si>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</si>
  <si>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</si>
  <si>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</si>
  <si>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</si>
  <si>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</si>
  <si>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</si>
  <si>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</si>
  <si>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</si>
  <si>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</si>
  <si>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</si>
  <si>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</si>
  <si>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</si>
  <si>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</si>
  <si>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</si>
  <si>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</si>
  <si>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</si>
  <si>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</si>
  <si>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</si>
  <si>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</si>
  <si>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</si>
  <si>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</si>
  <si>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</si>
  <si>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</si>
  <si>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</si>
  <si>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</si>
  <si>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</si>
  <si>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</si>
  <si>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</si>
  <si>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</si>
  <si>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</si>
  <si>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</si>
  <si>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</si>
  <si>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</si>
  <si>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</si>
  <si>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</si>
  <si>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</si>
  <si>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</si>
  <si>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</si>
  <si>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</si>
  <si>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</si>
  <si>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</si>
  <si>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</si>
  <si>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</si>
  <si>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</si>
  <si>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</si>
  <si>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</si>
  <si>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</si>
  <si>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</si>
  <si>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</si>
  <si>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</si>
  <si>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</si>
  <si>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</si>
  <si>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</si>
  <si>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</si>
  <si>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</si>
  <si>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</si>
  <si>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</si>
  <si>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</si>
  <si>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</si>
  <si>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</si>
  <si>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</si>
  <si>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</si>
  <si>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</si>
  <si>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</si>
  <si>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</si>
  <si>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</si>
  <si>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</si>
  <si>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</si>
  <si>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</si>
  <si>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</si>
  <si>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</si>
  <si>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</si>
  <si>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</si>
  <si>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</si>
  <si>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</si>
  <si>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</si>
  <si>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</si>
  <si>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</si>
  <si>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</si>
  <si>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</si>
  <si>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</si>
  <si>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</si>
  <si>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</si>
  <si>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</si>
  <si>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</si>
  <si>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</si>
  <si>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</si>
  <si>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</si>
  <si>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</si>
  <si>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</si>
  <si>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</si>
  <si>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</si>
  <si>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</si>
  <si>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</si>
  <si>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</si>
  <si>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</si>
  <si>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</si>
  <si>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</si>
  <si>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</si>
  <si>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</si>
  <si>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</si>
  <si>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</si>
  <si>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</si>
  <si>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</si>
  <si>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</si>
  <si>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</si>
  <si>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</si>
  <si>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</si>
  <si>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</si>
  <si>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</si>
  <si>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</si>
  <si>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</si>
  <si>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</si>
  <si>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</si>
  <si>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</si>
  <si>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</si>
  <si>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</si>
  <si>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</si>
  <si>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</si>
  <si>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</si>
  <si>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</si>
  <si>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</si>
  <si>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</si>
  <si>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</si>
  <si>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</si>
  <si>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</si>
  <si>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</si>
  <si>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</si>
  <si>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</si>
  <si>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</si>
  <si>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</si>
  <si>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</si>
  <si>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</si>
  <si>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</si>
  <si>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</si>
  <si>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</si>
  <si>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</si>
  <si>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</si>
  <si>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</si>
  <si>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</si>
  <si>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</si>
  <si>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</si>
  <si>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</si>
  <si>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</si>
  <si>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</si>
  <si>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</si>
  <si>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</si>
  <si>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</si>
  <si>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</si>
  <si>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</si>
  <si>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</si>
  <si>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</si>
  <si>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</si>
  <si>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</si>
  <si>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</si>
  <si>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</si>
  <si>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</si>
  <si>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</si>
  <si>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</si>
  <si>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</si>
  <si>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</si>
  <si>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</si>
  <si>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</si>
  <si>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</si>
  <si>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</si>
  <si>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</si>
  <si>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</si>
  <si>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</si>
  <si>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</si>
  <si>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</si>
  <si>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</si>
  <si>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</si>
  <si>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</si>
  <si>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</si>
  <si>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</si>
  <si>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</si>
  <si>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</si>
  <si>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</si>
  <si>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</si>
  <si>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</si>
  <si>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</si>
  <si>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</si>
  <si>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</si>
  <si>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</si>
  <si>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</si>
  <si>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</si>
  <si>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</si>
  <si>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</si>
  <si>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</si>
  <si>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</si>
  <si>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</si>
  <si>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</si>
  <si>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</si>
  <si>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</si>
  <si>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</si>
  <si>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</si>
  <si>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</si>
  <si>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</si>
  <si>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</si>
  <si>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</si>
  <si>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</si>
  <si>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</si>
  <si>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</si>
  <si>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</si>
  <si>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</si>
  <si>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</si>
  <si>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</si>
  <si>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</si>
  <si>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</si>
  <si>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</si>
  <si>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</si>
  <si>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</si>
  <si>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</si>
  <si>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</si>
  <si>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</si>
  <si>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</si>
  <si>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</si>
  <si>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</si>
  <si>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</si>
  <si>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</si>
  <si>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</si>
  <si>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</si>
  <si>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</si>
  <si>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</si>
  <si>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</si>
  <si>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</si>
  <si>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</si>
  <si>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</si>
  <si>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</si>
  <si>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</si>
  <si>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</si>
  <si>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</si>
  <si>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</si>
  <si>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</si>
  <si>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</si>
  <si>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</si>
  <si>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</si>
  <si>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</si>
  <si>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</si>
  <si>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</si>
  <si>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</si>
  <si>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</si>
  <si>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</si>
  <si>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</si>
  <si>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</si>
  <si>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</si>
  <si>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</si>
  <si>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</si>
  <si>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</si>
  <si>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</si>
  <si>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</si>
  <si>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</si>
  <si>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</si>
  <si>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</si>
  <si>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</si>
  <si>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</si>
  <si>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</si>
  <si>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</si>
  <si>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</si>
  <si>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</si>
  <si>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</si>
  <si>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</si>
  <si>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</si>
  <si>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</si>
  <si>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</si>
  <si>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</si>
  <si>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</si>
  <si>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</si>
  <si>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</si>
  <si>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</si>
  <si>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</si>
  <si>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</si>
  <si>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</si>
  <si>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</si>
  <si>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</si>
  <si>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</si>
  <si>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</si>
  <si>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</si>
  <si>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</si>
  <si>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</si>
  <si>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</si>
  <si>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</si>
  <si>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</si>
  <si>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</si>
  <si>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</si>
  <si>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</si>
  <si>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</si>
  <si>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</si>
  <si>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</si>
  <si>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</si>
  <si>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</si>
  <si>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</si>
  <si>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</si>
  <si>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</si>
  <si>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</si>
  <si>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</si>
  <si>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</si>
  <si>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</si>
  <si>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</si>
  <si>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</si>
  <si>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</si>
  <si>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</si>
  <si>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</si>
  <si>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</si>
  <si>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</si>
  <si>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</si>
  <si>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</si>
  <si>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</si>
  <si>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</si>
  <si>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</si>
  <si>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</si>
  <si>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</si>
  <si>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</si>
  <si>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</si>
  <si>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</si>
  <si>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</si>
  <si>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</si>
  <si>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</si>
  <si>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</si>
  <si>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</si>
  <si>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</si>
  <si>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</si>
  <si>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</si>
  <si>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</si>
  <si>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</si>
  <si>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</si>
  <si>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</si>
  <si>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</si>
  <si>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</si>
  <si>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</si>
  <si>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</si>
  <si>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</si>
  <si>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</si>
  <si>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</si>
  <si>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</si>
  <si>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</si>
  <si>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</si>
  <si>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</si>
  <si>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</si>
  <si>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</si>
  <si>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</si>
  <si>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</si>
  <si>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</si>
  <si>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</si>
  <si>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</si>
  <si>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</si>
  <si>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</si>
  <si>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</si>
  <si>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</si>
  <si>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</si>
  <si>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</si>
  <si>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</si>
  <si>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</si>
  <si>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</si>
  <si>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</si>
  <si>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</si>
  <si>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</si>
  <si>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</si>
  <si>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</si>
  <si>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</si>
  <si>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</si>
  <si>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</si>
  <si>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</si>
  <si>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</si>
  <si>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</si>
  <si>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</si>
  <si>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</si>
  <si>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</si>
  <si>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</si>
  <si>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</si>
  <si>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</si>
  <si>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</si>
  <si>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</si>
  <si>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</si>
  <si>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</si>
  <si>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</si>
  <si>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</si>
  <si>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</si>
  <si>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</si>
  <si>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</si>
  <si>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</si>
  <si>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</si>
  <si>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</si>
  <si>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</si>
  <si>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</si>
  <si>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</si>
  <si>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</si>
  <si>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</si>
  <si>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</si>
  <si>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</si>
  <si>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</si>
  <si>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</si>
  <si>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</si>
  <si>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</si>
  <si>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</si>
  <si>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</si>
  <si>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</si>
  <si>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</si>
  <si>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</si>
  <si>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</si>
  <si>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</si>
  <si>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</si>
  <si>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</si>
  <si>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</si>
  <si>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</si>
  <si>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</si>
  <si>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</si>
  <si>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</si>
  <si>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</si>
  <si>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</si>
  <si>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</si>
  <si>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</si>
  <si>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</si>
  <si>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</si>
  <si>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</si>
  <si>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</si>
  <si>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</si>
  <si>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</si>
  <si>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</si>
  <si>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</si>
  <si>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</si>
  <si>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</si>
  <si>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</si>
  <si>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</si>
  <si>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</si>
  <si>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</si>
  <si>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</si>
  <si>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</si>
  <si>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</si>
  <si>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</si>
  <si>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</si>
  <si>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</si>
  <si>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</si>
  <si>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</si>
  <si>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</si>
  <si>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</si>
  <si>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</si>
  <si>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</si>
  <si>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</si>
  <si>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</si>
  <si>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</si>
  <si>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</si>
  <si>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</si>
  <si>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</si>
  <si>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</si>
  <si>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</si>
  <si>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</si>
  <si>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</si>
  <si>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</si>
  <si>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</si>
  <si>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</si>
  <si>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</si>
  <si>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</si>
  <si>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</si>
  <si>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</si>
  <si>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</si>
  <si>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</si>
  <si>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</si>
  <si>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</si>
  <si>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</si>
  <si>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</si>
  <si>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</si>
  <si>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</si>
  <si>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</si>
  <si>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</si>
  <si>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</si>
  <si>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</si>
  <si>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</si>
  <si>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</si>
  <si>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</si>
  <si>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</si>
  <si>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</si>
  <si>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</si>
  <si>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</si>
  <si>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</si>
  <si>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</si>
  <si>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</si>
  <si>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</si>
  <si>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</si>
  <si>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</si>
  <si>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</si>
  <si>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</si>
  <si>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</si>
  <si>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</si>
  <si>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</si>
  <si>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</si>
  <si>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</si>
  <si>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</si>
  <si>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</si>
  <si>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</si>
  <si>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</si>
  <si>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</si>
  <si>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</si>
  <si>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</si>
  <si>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</si>
  <si>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</si>
  <si>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</si>
  <si>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</si>
  <si>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</si>
  <si>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</si>
  <si>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</si>
  <si>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</si>
  <si>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</si>
  <si>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</si>
  <si>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</si>
  <si>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</si>
  <si>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</si>
  <si>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</si>
  <si>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</si>
  <si>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</si>
  <si>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</si>
  <si>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</si>
  <si>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</si>
  <si>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</si>
  <si>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</si>
  <si>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</si>
  <si>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</si>
  <si>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</si>
  <si>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</si>
  <si>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</si>
  <si>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</si>
  <si>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</si>
  <si>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</si>
  <si>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</si>
  <si>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</si>
  <si>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</si>
  <si>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</si>
  <si>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</si>
  <si>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</si>
  <si>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</si>
  <si>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</si>
  <si>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</si>
  <si>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</si>
  <si>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</si>
  <si>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</si>
  <si>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</si>
  <si>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</si>
  <si>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</si>
  <si>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</si>
  <si>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</si>
  <si>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</si>
  <si>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</si>
  <si>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</si>
  <si>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</si>
  <si>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</si>
  <si>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</si>
  <si>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</si>
  <si>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</si>
  <si>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</si>
  <si>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</si>
  <si>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</si>
  <si>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</si>
  <si>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</si>
  <si>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</si>
  <si>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</si>
  <si>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</si>
  <si>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</si>
  <si>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</si>
  <si>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</si>
  <si>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</si>
  <si>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</si>
  <si>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</si>
  <si>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</si>
  <si>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</si>
  <si>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</si>
  <si>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</si>
  <si>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</si>
  <si>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</si>
  <si>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</si>
  <si>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</si>
  <si>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</si>
  <si>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</si>
  <si>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</si>
  <si>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</si>
  <si>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</si>
  <si>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</si>
  <si>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</si>
  <si>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</si>
  <si>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</si>
  <si>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</si>
  <si>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</si>
  <si>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</si>
  <si>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</si>
  <si>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</si>
  <si>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</si>
  <si>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</si>
  <si>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</si>
  <si>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</si>
  <si>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</si>
  <si>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</si>
  <si>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</si>
  <si>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</si>
  <si>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</si>
  <si>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</si>
  <si>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</si>
  <si>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</si>
  <si>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</si>
  <si>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</si>
  <si>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</si>
  <si>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</si>
  <si>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</si>
  <si>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</si>
  <si>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</si>
  <si>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</si>
  <si>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</si>
  <si>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</si>
  <si>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</si>
  <si>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</si>
  <si>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</si>
  <si>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</si>
  <si>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</si>
  <si>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</si>
  <si>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</si>
  <si>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</si>
  <si>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</si>
  <si>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</si>
  <si>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</si>
  <si>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</si>
  <si>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</si>
  <si>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</si>
  <si>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</si>
  <si>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</si>
  <si>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</si>
  <si>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</si>
  <si>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</si>
  <si>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</si>
  <si>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</si>
  <si>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</si>
  <si>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</si>
  <si>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</si>
  <si>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</si>
  <si>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</si>
  <si>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</si>
  <si>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</si>
  <si>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</si>
  <si>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</si>
  <si>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</si>
  <si>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</si>
  <si>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</si>
  <si>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</si>
  <si>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</si>
  <si>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</si>
  <si>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</si>
  <si>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</si>
  <si>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</si>
  <si>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</si>
  <si>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</si>
  <si>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</si>
  <si>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</si>
  <si>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</si>
  <si>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</si>
  <si>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</si>
  <si>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</si>
  <si>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</si>
  <si>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</si>
  <si>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</si>
  <si>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</si>
  <si>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</si>
  <si>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</si>
  <si>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</si>
  <si>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</si>
  <si>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</si>
  <si>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</si>
  <si>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</si>
  <si>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</si>
  <si>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</si>
  <si>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</si>
  <si>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</si>
  <si>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</si>
  <si>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</si>
  <si>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</si>
  <si>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</si>
  <si>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</si>
  <si>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</si>
  <si>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</si>
  <si>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</si>
  <si>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</si>
  <si>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</si>
  <si>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</si>
  <si>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</si>
  <si>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</si>
  <si>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</si>
  <si>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</si>
  <si>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</si>
  <si>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</si>
  <si>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</si>
  <si>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</si>
  <si>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</si>
  <si>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</si>
  <si>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</si>
  <si>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</si>
  <si>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</si>
  <si>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</si>
  <si>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</si>
  <si>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</si>
  <si>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</si>
  <si>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</si>
  <si>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</si>
  <si>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</si>
  <si>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</si>
  <si>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</si>
  <si>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</si>
  <si>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</si>
  <si>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</si>
  <si>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</si>
  <si>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</si>
  <si>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</si>
  <si>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</si>
  <si>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</si>
  <si>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</si>
  <si>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</si>
  <si>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</si>
  <si>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</si>
  <si>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</si>
  <si>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</si>
  <si>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</si>
  <si>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</si>
  <si>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</si>
  <si>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</si>
  <si>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</si>
  <si>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</si>
  <si>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</si>
  <si>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</si>
  <si>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</si>
  <si>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</si>
  <si>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</si>
  <si>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</si>
  <si>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</si>
  <si>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</si>
  <si>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</si>
  <si>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</si>
  <si>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</si>
  <si>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</si>
  <si>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</si>
  <si>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</si>
  <si>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</si>
  <si>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</si>
  <si>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</si>
  <si>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</si>
  <si>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</si>
  <si>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</si>
  <si>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</si>
  <si>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</si>
  <si>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</si>
  <si>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</si>
  <si>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</si>
  <si>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</si>
  <si>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</si>
  <si>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</si>
  <si>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</si>
  <si>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</si>
  <si>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</si>
  <si>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</si>
  <si>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</si>
  <si>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</si>
  <si>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</si>
  <si>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</si>
  <si>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</si>
  <si>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</si>
  <si>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</si>
  <si>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</si>
  <si>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</si>
  <si>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</si>
  <si>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</si>
  <si>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</si>
  <si>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</si>
  <si>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</si>
  <si>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</si>
  <si>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</si>
  <si>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</si>
  <si>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</si>
  <si>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</si>
  <si>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</si>
  <si>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</si>
  <si>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</si>
  <si>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</si>
  <si>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</si>
  <si>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</si>
  <si>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</si>
  <si>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</si>
  <si>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</si>
  <si>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</si>
  <si>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</si>
  <si>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</si>
  <si>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</si>
  <si>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</si>
  <si>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</si>
  <si>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</si>
  <si>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</si>
  <si>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</si>
  <si>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</si>
  <si>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</si>
  <si>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</si>
  <si>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</si>
  <si>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</si>
  <si>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</si>
  <si>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</si>
  <si>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</si>
  <si>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</si>
  <si>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</si>
  <si>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</si>
  <si>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</si>
  <si>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</si>
  <si>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</si>
  <si>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</si>
  <si>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</si>
  <si>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</si>
  <si>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</si>
  <si>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</si>
  <si>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</si>
  <si>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</si>
  <si>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</si>
  <si>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</si>
  <si>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</si>
  <si>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</si>
  <si>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</si>
  <si>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</si>
  <si>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</si>
  <si>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</si>
  <si>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</si>
  <si>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</si>
  <si>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</si>
  <si>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</si>
  <si>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</si>
  <si>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</si>
  <si>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</si>
  <si>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</si>
  <si>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</si>
  <si>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</si>
  <si>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</si>
  <si>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</si>
  <si>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</si>
  <si>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</si>
  <si>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</si>
  <si>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</si>
  <si>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</si>
  <si>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</si>
  <si>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</si>
  <si>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</si>
  <si>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</si>
  <si>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</si>
  <si>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</si>
  <si>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</si>
  <si>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</si>
  <si>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</si>
  <si>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</si>
  <si>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</si>
  <si>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</si>
  <si>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</si>
  <si>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</si>
  <si>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</si>
  <si>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</si>
  <si>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</si>
  <si>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</si>
  <si>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</si>
  <si>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</si>
  <si>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</si>
  <si>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</si>
  <si>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</si>
  <si>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</si>
  <si>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</si>
  <si>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</si>
  <si>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</si>
  <si>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</si>
  <si>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</si>
  <si>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</si>
  <si>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</si>
  <si>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</si>
  <si>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</si>
  <si>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</si>
  <si>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</si>
  <si>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</si>
  <si>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</si>
  <si>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</si>
  <si>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</si>
  <si>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</si>
  <si>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</si>
  <si>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</si>
  <si>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</si>
  <si>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</si>
  <si>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</si>
  <si>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</si>
  <si>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</si>
  <si>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</si>
  <si>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</si>
  <si>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</si>
  <si>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</si>
  <si>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</si>
  <si>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</si>
  <si>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</si>
  <si>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</si>
  <si>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</si>
  <si>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</si>
  <si>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</si>
  <si>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</si>
  <si>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</si>
  <si>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</si>
  <si>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</si>
  <si>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</si>
  <si>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</si>
  <si>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</si>
  <si>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</si>
  <si>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</si>
  <si>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</si>
  <si>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</si>
  <si>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</si>
  <si>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</si>
  <si>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</si>
  <si>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</si>
  <si>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</si>
  <si>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</si>
  <si>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</si>
  <si>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</si>
  <si>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</si>
  <si>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</si>
  <si>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</si>
  <si>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</si>
  <si>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</si>
  <si>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</si>
  <si>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</si>
  <si>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</si>
  <si>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</si>
  <si>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</si>
  <si>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</si>
  <si>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</si>
  <si>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</si>
  <si>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</si>
  <si>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</si>
  <si>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</si>
  <si>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</si>
  <si>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</si>
  <si>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</si>
  <si>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</si>
  <si>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</si>
  <si>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</si>
  <si>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</si>
  <si>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</si>
  <si>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</si>
  <si>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</si>
  <si>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</si>
  <si>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</si>
  <si>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</si>
  <si>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</si>
  <si>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</si>
  <si>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</si>
  <si>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</si>
  <si>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</si>
  <si>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</si>
  <si>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</si>
  <si>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</si>
  <si>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</si>
  <si>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</si>
  <si>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</si>
  <si>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</si>
  <si>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</si>
  <si>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</si>
  <si>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</si>
  <si>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</si>
  <si>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</si>
  <si>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</si>
  <si>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</si>
  <si>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</si>
  <si>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</si>
  <si>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</si>
  <si>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</si>
  <si>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</si>
  <si>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</si>
  <si>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</si>
  <si>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</si>
  <si>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</si>
  <si>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</si>
  <si>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</si>
  <si>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</si>
  <si>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</si>
  <si>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</si>
  <si>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</si>
  <si>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</si>
  <si>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</si>
  <si>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</si>
  <si>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</si>
  <si>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</si>
  <si>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</si>
  <si>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</si>
  <si>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</si>
  <si>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</si>
  <si>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</si>
  <si>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</si>
  <si>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</si>
  <si>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</si>
  <si>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</si>
  <si>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</si>
  <si>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</si>
  <si>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</si>
  <si>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</si>
  <si>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</si>
  <si>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</si>
  <si>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</si>
  <si>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</si>
  <si>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</si>
  <si>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</si>
  <si>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</si>
  <si>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</si>
  <si>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</si>
  <si>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</si>
  <si>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</si>
  <si>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</si>
  <si>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</si>
  <si>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</si>
  <si>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</si>
  <si>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</si>
  <si>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</si>
  <si>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</si>
  <si>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</si>
  <si>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</si>
  <si>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</si>
  <si>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</si>
  <si>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</si>
  <si>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</si>
  <si>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</si>
  <si>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</si>
  <si>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</si>
  <si>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</si>
  <si>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</si>
  <si>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</si>
  <si>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</si>
  <si>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</si>
  <si>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</si>
  <si>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</si>
  <si>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</si>
  <si>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</si>
  <si>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</si>
  <si>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</si>
  <si>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</si>
  <si>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</si>
  <si>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</si>
  <si>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</si>
  <si>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</si>
  <si>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</si>
  <si>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</si>
  <si>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</si>
  <si>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</si>
  <si>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</si>
  <si>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</si>
  <si>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</si>
  <si>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</si>
  <si>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</si>
  <si>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</si>
  <si>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</si>
  <si>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</si>
  <si>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</si>
  <si>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</si>
  <si>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</si>
  <si>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</si>
  <si>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</si>
  <si>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</si>
  <si>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</si>
  <si>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</si>
  <si>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</si>
  <si>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</si>
  <si>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</si>
  <si>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</si>
  <si>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</si>
  <si>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</si>
  <si>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</si>
  <si>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</si>
  <si>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</si>
  <si>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</si>
  <si>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</si>
  <si>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</si>
  <si>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</si>
  <si>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</si>
  <si>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</si>
  <si>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</si>
  <si>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</si>
  <si>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</si>
  <si>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</si>
  <si>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</si>
  <si>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</si>
  <si>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</si>
  <si>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</si>
  <si>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</si>
  <si>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</si>
  <si>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</si>
  <si>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</si>
  <si>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</si>
  <si>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</si>
  <si>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</si>
  <si>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</si>
  <si>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</si>
  <si>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</si>
  <si>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</si>
  <si>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</si>
  <si>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</si>
  <si>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</si>
  <si>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</si>
  <si>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</si>
  <si>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</si>
  <si>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</si>
  <si>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</si>
  <si>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</si>
  <si>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</si>
  <si>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</si>
  <si>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</si>
  <si>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</si>
  <si>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</si>
  <si>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</si>
  <si>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</si>
  <si>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</si>
  <si>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</si>
  <si>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</si>
  <si>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</si>
  <si>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</si>
  <si>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</si>
  <si>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</si>
  <si>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</si>
  <si>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</si>
  <si>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</si>
  <si>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</si>
  <si>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</si>
  <si>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</si>
  <si>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</si>
  <si>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</si>
  <si>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</si>
  <si>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</si>
  <si>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</si>
  <si>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</si>
  <si>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</si>
  <si>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</si>
  <si>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</si>
  <si>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</si>
  <si>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</si>
  <si>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</si>
  <si>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</si>
  <si>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</si>
  <si>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</si>
  <si>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</si>
  <si>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</si>
  <si>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</si>
  <si>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</si>
  <si>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</si>
  <si>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</si>
  <si>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</si>
  <si>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</si>
  <si>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</si>
  <si>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</si>
  <si>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</si>
  <si>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</si>
  <si>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</si>
  <si>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</si>
  <si>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</si>
  <si>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</si>
  <si>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</si>
  <si>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</si>
  <si>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</si>
  <si>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</si>
  <si>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</si>
  <si>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</si>
  <si>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</si>
  <si>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</si>
  <si>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</si>
  <si>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</si>
  <si>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</si>
  <si>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</si>
  <si>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</si>
  <si>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</si>
  <si>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</si>
  <si>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</si>
  <si>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</si>
  <si>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</si>
  <si>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</si>
  <si>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</si>
  <si>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</si>
  <si>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</si>
  <si>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</si>
  <si>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</si>
  <si>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</si>
  <si>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</si>
  <si>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</si>
  <si>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</si>
  <si>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</si>
  <si>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</si>
  <si>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</si>
  <si>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</si>
  <si>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</si>
  <si>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</si>
  <si>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</si>
  <si>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</si>
  <si>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</si>
  <si>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</si>
  <si>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</si>
  <si>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</si>
  <si>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</si>
  <si>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</si>
  <si>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</si>
  <si>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</si>
  <si>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</si>
  <si>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</si>
  <si>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</si>
  <si>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</si>
  <si>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</si>
  <si>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</si>
  <si>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</si>
  <si>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</si>
  <si>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</si>
  <si>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</si>
  <si>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</si>
  <si>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</si>
  <si>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</si>
  <si>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</si>
  <si>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</si>
  <si>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</si>
  <si>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</si>
  <si>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</si>
  <si>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</si>
  <si>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</si>
  <si>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</si>
  <si>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</si>
  <si>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</si>
  <si>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</si>
  <si>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</si>
  <si>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</si>
  <si>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</si>
  <si>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</si>
  <si>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</si>
  <si>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</si>
  <si>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</si>
  <si>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</si>
  <si>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</si>
  <si>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</si>
  <si>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</si>
  <si>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</si>
  <si>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</si>
  <si>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</si>
  <si>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</si>
  <si>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</si>
  <si>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</si>
  <si>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</si>
  <si>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</si>
  <si>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</si>
  <si>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</si>
  <si>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</si>
  <si>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</si>
  <si>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</si>
  <si>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</si>
  <si>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</si>
  <si>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</si>
  <si>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</si>
  <si>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</si>
  <si>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</si>
  <si>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</si>
  <si>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</si>
  <si>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</si>
  <si>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</si>
  <si>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</si>
  <si>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</si>
  <si>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</si>
  <si>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</si>
  <si>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</si>
  <si>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</si>
  <si>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</si>
  <si>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</si>
  <si>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</si>
  <si>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</si>
  <si>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</si>
  <si>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</si>
  <si>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</si>
  <si>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</si>
  <si>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</si>
  <si>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</si>
  <si>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</si>
  <si>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</si>
  <si>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</si>
  <si>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</si>
  <si>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</si>
  <si>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</si>
  <si>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</si>
  <si>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</si>
  <si>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</si>
  <si>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</si>
  <si>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</si>
  <si>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</si>
  <si>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</si>
  <si>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</si>
  <si>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</si>
  <si>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</si>
  <si>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</si>
  <si>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</si>
  <si>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</si>
  <si>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</si>
  <si>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</si>
  <si>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</si>
  <si>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</si>
  <si>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</si>
  <si>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</si>
  <si>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</si>
  <si>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</si>
  <si>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</si>
  <si>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</si>
  <si>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</si>
  <si>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</si>
  <si>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</si>
  <si>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</si>
  <si>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</si>
  <si>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</si>
  <si>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</si>
  <si>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</si>
  <si>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</si>
  <si>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</si>
  <si>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</si>
  <si>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</si>
  <si>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</si>
  <si>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</si>
  <si>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</si>
  <si>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</si>
  <si>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</si>
  <si>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</si>
  <si>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</si>
  <si>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</si>
  <si>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</si>
  <si>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</si>
  <si>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</si>
  <si>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</si>
  <si>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</si>
  <si>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</si>
  <si>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</si>
  <si>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</si>
  <si>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</si>
  <si>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</si>
  <si>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</si>
  <si>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</si>
  <si>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</si>
  <si>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</si>
  <si>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</si>
  <si>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</si>
  <si>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</si>
  <si>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</si>
  <si>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</si>
  <si>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</si>
  <si>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</si>
  <si>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</si>
  <si>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</si>
  <si>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</si>
  <si>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</si>
  <si>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</si>
  <si>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</si>
  <si>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</si>
  <si>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</si>
  <si>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</si>
  <si>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</si>
  <si>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</si>
  <si>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</si>
  <si>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</si>
  <si>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</si>
  <si>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</si>
  <si>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</si>
  <si>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</si>
  <si>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</si>
  <si>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</si>
  <si>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</si>
  <si>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</si>
  <si>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</si>
  <si>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</si>
  <si>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</si>
  <si>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</si>
  <si>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</si>
  <si>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</si>
  <si>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</si>
  <si>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</si>
  <si>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</si>
  <si>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</si>
  <si>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</si>
  <si>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</si>
  <si>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</si>
  <si>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</si>
  <si>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</si>
  <si>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</si>
  <si>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</si>
  <si>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</si>
  <si>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</si>
  <si>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</si>
  <si>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</si>
  <si>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</si>
  <si>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</si>
  <si>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</si>
  <si>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</si>
  <si>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</si>
  <si>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</si>
  <si>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</si>
  <si>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</si>
  <si>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</si>
  <si>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</si>
  <si>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</si>
  <si>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</si>
  <si>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</si>
  <si>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</si>
  <si>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</si>
  <si>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</si>
  <si>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</si>
  <si>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</si>
  <si>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</si>
  <si>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</si>
  <si>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</si>
  <si>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</si>
  <si>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</si>
  <si>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</si>
  <si>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</si>
  <si>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</si>
  <si>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</si>
  <si>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</si>
  <si>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</si>
  <si>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</si>
  <si>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</si>
  <si>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</si>
  <si>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</si>
  <si>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</si>
  <si>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</si>
  <si>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</si>
  <si>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</si>
  <si>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</si>
  <si>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</si>
  <si>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</si>
  <si>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</si>
  <si>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</si>
  <si>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</si>
  <si>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</si>
  <si>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</si>
  <si>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</si>
  <si>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</si>
  <si>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</si>
  <si>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</si>
  <si>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</si>
  <si>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</si>
  <si>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</si>
  <si>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</si>
  <si>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</si>
  <si>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</si>
  <si>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</si>
  <si>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</si>
  <si>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</si>
  <si>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</si>
  <si>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</si>
  <si>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</si>
  <si>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</si>
  <si>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</si>
  <si>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</si>
  <si>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</si>
  <si>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</si>
  <si>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</si>
  <si>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</si>
  <si>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</si>
  <si>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</si>
  <si>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</si>
  <si>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</si>
  <si>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</si>
  <si>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</si>
  <si>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</si>
  <si>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</si>
  <si>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</si>
  <si>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</si>
  <si>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</si>
  <si>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</si>
  <si>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</si>
  <si>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</si>
  <si>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</si>
  <si>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</si>
  <si>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</si>
  <si>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</si>
  <si>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</si>
  <si>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</si>
  <si>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</si>
  <si>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</si>
  <si>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</si>
  <si>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</si>
  <si>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</si>
  <si>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</si>
  <si>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</si>
  <si>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</si>
  <si>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</si>
  <si>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</si>
  <si>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</si>
  <si>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</si>
  <si>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</si>
  <si>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</si>
  <si>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</si>
  <si>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</si>
  <si>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</si>
  <si>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</si>
  <si>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</si>
  <si>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</si>
  <si>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</si>
  <si>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</si>
  <si>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</si>
  <si>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</si>
  <si>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</si>
  <si>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</si>
  <si>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</si>
  <si>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</si>
  <si>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</si>
  <si>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</si>
  <si>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</si>
  <si>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</si>
  <si>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</si>
  <si>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</si>
  <si>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</si>
  <si>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</si>
  <si>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</si>
  <si>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</si>
  <si>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</si>
  <si>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</si>
  <si>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</si>
  <si>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</si>
  <si>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</si>
  <si>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</si>
  <si>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</si>
  <si>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</si>
  <si>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</si>
  <si>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</si>
  <si>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</si>
  <si>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</si>
  <si>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</si>
  <si>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</si>
  <si>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</si>
  <si>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</si>
  <si>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</si>
  <si>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</si>
  <si>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</si>
  <si>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</si>
  <si>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</si>
  <si>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</si>
  <si>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</si>
  <si>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</si>
  <si>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</si>
  <si>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</si>
  <si>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</si>
  <si>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</si>
  <si>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</si>
  <si>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</si>
  <si>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</si>
  <si>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</si>
  <si>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</si>
  <si>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</si>
  <si>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</si>
  <si>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</si>
  <si>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</si>
  <si>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</si>
  <si>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</si>
  <si>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</si>
  <si>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</si>
  <si>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</si>
  <si>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</si>
  <si>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</si>
  <si>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</si>
  <si>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</si>
  <si>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</si>
  <si>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</si>
  <si>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</si>
  <si>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</si>
  <si>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</si>
  <si>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</si>
  <si>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</si>
  <si>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</si>
  <si>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</si>
  <si>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</si>
  <si>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</si>
  <si>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</si>
  <si>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</si>
  <si>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</si>
  <si>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</si>
  <si>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</si>
  <si>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</si>
  <si>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</si>
  <si>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</si>
  <si>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</si>
  <si>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</si>
  <si>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</si>
  <si>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</si>
  <si>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</si>
  <si>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</si>
  <si>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</si>
  <si>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</si>
  <si>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</si>
  <si>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</si>
  <si>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</si>
  <si>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</si>
  <si>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</si>
  <si>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</si>
  <si>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</si>
  <si>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</si>
  <si>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</si>
  <si>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</si>
  <si>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</si>
  <si>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</si>
  <si>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</si>
  <si>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</si>
  <si>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</si>
  <si>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</si>
  <si>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</si>
  <si>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</si>
  <si>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</si>
  <si>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</si>
  <si>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</si>
  <si>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</si>
  <si>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</si>
  <si>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</si>
  <si>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</si>
  <si>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</si>
  <si>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</si>
  <si>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</si>
  <si>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</si>
  <si>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</si>
  <si>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</si>
  <si>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</si>
  <si>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</si>
  <si>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</si>
  <si>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</si>
  <si>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</si>
  <si>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</si>
  <si>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</si>
  <si>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</si>
  <si>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</si>
  <si>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</si>
  <si>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</si>
  <si>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</si>
  <si>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</si>
  <si>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</si>
  <si>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</si>
  <si>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</si>
  <si>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</si>
  <si>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</si>
  <si>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</si>
  <si>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</si>
  <si>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</si>
  <si>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</si>
  <si>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</si>
  <si>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</si>
  <si>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</si>
  <si>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</si>
  <si>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</si>
  <si>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</si>
  <si>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</si>
  <si>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</si>
  <si>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</si>
  <si>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</si>
  <si>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</si>
  <si>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</si>
  <si>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</si>
  <si>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</si>
  <si>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</si>
  <si>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</si>
  <si>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</si>
  <si>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</si>
  <si>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</si>
  <si>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</si>
  <si>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</si>
  <si>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</si>
  <si>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</si>
  <si>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</si>
  <si>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</si>
  <si>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</si>
  <si>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</si>
  <si>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</si>
  <si>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</si>
  <si>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</si>
  <si>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</si>
  <si>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</si>
  <si>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</si>
  <si>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</si>
  <si>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</si>
  <si>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</si>
  <si>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</si>
  <si>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</si>
  <si>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</si>
  <si>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</si>
  <si>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</si>
  <si>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</si>
  <si>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</si>
  <si>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</si>
  <si>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</si>
  <si>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</si>
  <si>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</si>
  <si>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</si>
  <si>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</si>
  <si>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</si>
  <si>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</si>
  <si>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</si>
  <si>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</si>
  <si>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</si>
  <si>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</si>
  <si>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</si>
  <si>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</si>
  <si>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</si>
  <si>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</si>
  <si>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</si>
  <si>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</si>
  <si>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</si>
  <si>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</si>
  <si>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</si>
  <si>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</si>
  <si>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</si>
  <si>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</si>
  <si>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</si>
  <si>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</si>
  <si>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</si>
  <si>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</si>
  <si>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</si>
  <si>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</si>
  <si>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</si>
  <si>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</si>
  <si>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</si>
  <si>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</si>
  <si>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</si>
  <si>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</si>
  <si>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</si>
  <si>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</si>
  <si>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</si>
  <si>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</si>
  <si>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</si>
  <si>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</si>
  <si>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</si>
  <si>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</si>
  <si>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</si>
  <si>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</si>
  <si>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</si>
  <si>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</si>
  <si>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</si>
  <si>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</si>
  <si>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</si>
  <si>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</si>
  <si>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</si>
  <si>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</si>
  <si>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</si>
  <si>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</si>
  <si>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</si>
  <si>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</si>
  <si>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</si>
  <si>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</si>
  <si>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</si>
  <si>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</si>
  <si>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</si>
  <si>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</si>
  <si>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</si>
  <si>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</si>
  <si>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</si>
  <si>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</si>
  <si>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</si>
  <si>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</si>
  <si>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</si>
  <si>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</si>
  <si>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</si>
  <si>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</si>
  <si>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</si>
  <si>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</si>
  <si>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</si>
  <si>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</si>
  <si>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</si>
  <si>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</si>
  <si>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</si>
  <si>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</si>
  <si>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</si>
  <si>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</si>
  <si>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</si>
  <si>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</si>
  <si>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</si>
  <si>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</si>
  <si>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</si>
  <si>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</si>
  <si>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</si>
  <si>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</si>
  <si>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</si>
  <si>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</si>
  <si>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</si>
  <si>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</si>
  <si>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</si>
  <si>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</si>
  <si>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</si>
  <si>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</si>
  <si>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</si>
  <si>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</si>
  <si>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</si>
  <si>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</si>
  <si>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</si>
  <si>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</si>
  <si>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</si>
  <si>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</si>
  <si>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</si>
  <si>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</si>
  <si>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</si>
  <si>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</si>
  <si>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</si>
  <si>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</si>
  <si>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</si>
  <si>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</si>
  <si>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</si>
  <si>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</si>
  <si>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</si>
  <si>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</si>
  <si>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</si>
  <si>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</si>
  <si>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</si>
  <si>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</si>
  <si>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</si>
  <si>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</si>
  <si>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</si>
  <si>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</si>
  <si>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</si>
  <si>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</si>
  <si>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</si>
  <si>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</si>
  <si>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</si>
  <si>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</si>
  <si>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</si>
  <si>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</si>
  <si>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</si>
  <si>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</si>
  <si>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</si>
  <si>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</si>
  <si>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</si>
  <si>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</si>
  <si>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</si>
  <si>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</si>
  <si>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</si>
  <si>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</si>
  <si>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</si>
  <si>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</si>
  <si>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</si>
  <si>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</si>
  <si>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</si>
  <si>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</si>
  <si>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</si>
  <si>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</si>
  <si>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</si>
  <si>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</si>
  <si>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</si>
  <si>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</si>
  <si>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</si>
  <si>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</si>
  <si>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</si>
  <si>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</si>
  <si>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</si>
  <si>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</si>
  <si>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</si>
  <si>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</si>
  <si>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</si>
  <si>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</si>
  <si>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</si>
  <si>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</si>
  <si>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</si>
  <si>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</si>
  <si>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</si>
  <si>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</si>
  <si>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</si>
  <si>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</si>
  <si>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</si>
  <si>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</si>
  <si>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</si>
  <si>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</si>
  <si>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</si>
  <si>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</si>
  <si>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</si>
  <si>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</si>
  <si>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</si>
  <si>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</si>
  <si>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</si>
  <si>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</si>
  <si>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</si>
  <si>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</si>
  <si>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</si>
  <si>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</si>
  <si>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</si>
  <si>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</si>
  <si>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</si>
  <si>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</si>
  <si>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</si>
  <si>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</si>
  <si>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</si>
  <si>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</si>
  <si>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</si>
  <si>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</si>
  <si>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</si>
  <si>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</si>
  <si>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</si>
  <si>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</si>
  <si>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</si>
  <si>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</si>
  <si>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</si>
  <si>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</si>
  <si>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</si>
  <si>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</si>
  <si>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</si>
  <si>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</si>
  <si>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</si>
  <si>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</si>
  <si>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</si>
  <si>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</si>
  <si>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</si>
  <si>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</si>
  <si>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</si>
  <si>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</si>
  <si>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</si>
  <si>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</si>
  <si>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</si>
  <si>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</si>
  <si>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</si>
  <si>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</si>
  <si>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</si>
  <si>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</si>
  <si>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</si>
  <si>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</si>
  <si>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</si>
  <si>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</si>
  <si>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</si>
  <si>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</si>
  <si>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</si>
  <si>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</si>
  <si>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</si>
  <si>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</si>
  <si>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</si>
  <si>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</si>
  <si>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</si>
  <si>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</si>
  <si>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</si>
  <si>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</si>
  <si>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</si>
  <si>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</si>
  <si>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</si>
  <si>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</si>
  <si>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</si>
  <si>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</si>
  <si>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</si>
  <si>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</si>
  <si>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</si>
  <si>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</si>
  <si>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</si>
  <si>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</si>
  <si>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</si>
  <si>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</si>
  <si>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</si>
  <si>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</si>
  <si>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</si>
  <si>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</si>
  <si>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</si>
  <si>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</si>
  <si>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</si>
  <si>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</si>
  <si>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</si>
  <si>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</si>
  <si>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</si>
  <si>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</si>
  <si>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</si>
  <si>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</si>
  <si>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</si>
  <si>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</si>
  <si>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</si>
  <si>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</si>
  <si>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</si>
  <si>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</si>
  <si>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</si>
  <si>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</si>
  <si>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</si>
  <si>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</si>
  <si>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</si>
  <si>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</si>
  <si>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</si>
  <si>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</si>
  <si>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</si>
  <si>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</si>
  <si>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</si>
  <si>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</si>
  <si>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</si>
  <si>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</si>
  <si>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</si>
  <si>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</si>
  <si>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</si>
  <si>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</si>
  <si>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</si>
  <si>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</si>
  <si>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</si>
  <si>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</si>
  <si>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</si>
  <si>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</si>
  <si>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</si>
  <si>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</si>
  <si>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</si>
  <si>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</si>
  <si>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</si>
  <si>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</si>
  <si>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</si>
  <si>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</si>
  <si>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</si>
  <si>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</si>
  <si>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</si>
  <si>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</si>
  <si>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</si>
  <si>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</si>
  <si>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</si>
  <si>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</si>
  <si>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</si>
  <si>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</si>
  <si>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</si>
  <si>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</si>
  <si>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</si>
  <si>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</si>
  <si>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</si>
  <si>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</si>
  <si>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</si>
  <si>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</si>
  <si>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</si>
  <si>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</si>
  <si>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</si>
  <si>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</si>
  <si>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</si>
  <si>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</si>
  <si>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</si>
  <si>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</si>
  <si>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</si>
  <si>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</si>
  <si>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</si>
  <si>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</si>
  <si>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</si>
  <si>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</si>
  <si>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</si>
  <si>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</si>
  <si>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</si>
  <si>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</si>
  <si>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</si>
  <si>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</si>
  <si>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</si>
  <si>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</si>
  <si>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</si>
  <si>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</si>
  <si>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</si>
  <si>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</si>
  <si>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</si>
  <si>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</si>
  <si>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</si>
  <si>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</si>
  <si>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</si>
  <si>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</si>
  <si>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</si>
  <si>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</si>
  <si>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</si>
  <si>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</si>
  <si>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</si>
  <si>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</si>
  <si>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</si>
  <si>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</si>
  <si>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</si>
  <si>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</si>
  <si>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</si>
  <si>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</si>
  <si>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</si>
  <si>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</si>
  <si>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</si>
  <si>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</si>
  <si>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</si>
  <si>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</si>
  <si>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</si>
  <si>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</si>
  <si>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</si>
  <si>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</si>
  <si>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</si>
  <si>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</si>
  <si>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</si>
  <si>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</si>
  <si>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</si>
  <si>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</si>
  <si>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</si>
  <si>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</si>
  <si>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</si>
  <si>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</si>
  <si>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</si>
  <si>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</si>
  <si>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</si>
  <si>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</si>
  <si>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</si>
  <si>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</si>
  <si>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</si>
  <si>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</si>
  <si>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</si>
  <si>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</si>
  <si>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</si>
  <si>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</si>
  <si>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</si>
  <si>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</si>
  <si>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</si>
  <si>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</si>
  <si>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</si>
  <si>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</si>
  <si>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</si>
  <si>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</si>
  <si>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</si>
  <si>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</si>
  <si>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</si>
  <si>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</si>
  <si>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</si>
  <si>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</si>
  <si>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</si>
  <si>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</si>
  <si>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</si>
  <si>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</si>
  <si>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</si>
  <si>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</si>
  <si>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</si>
  <si>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</si>
  <si>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</si>
  <si>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</si>
  <si>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</si>
  <si>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</si>
  <si>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</si>
  <si>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</si>
  <si>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</si>
  <si>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</si>
  <si>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</si>
  <si>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</si>
  <si>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</si>
  <si>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</si>
  <si>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</si>
  <si>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</si>
  <si>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</si>
  <si>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</si>
  <si>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</si>
  <si>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</si>
  <si>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</si>
  <si>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</si>
  <si>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</si>
  <si>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</si>
  <si>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</si>
  <si>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</si>
  <si>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</si>
  <si>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</si>
  <si>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</si>
  <si>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</si>
  <si>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</si>
  <si>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</si>
  <si>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</si>
  <si>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</si>
  <si>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</si>
  <si>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</si>
  <si>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</si>
  <si>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</si>
  <si>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</si>
  <si>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</si>
  <si>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</si>
  <si>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</si>
  <si>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</si>
  <si>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</si>
  <si>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</si>
  <si>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</si>
  <si>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</si>
  <si>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</si>
  <si>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</si>
  <si>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</si>
  <si>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</si>
  <si>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</si>
  <si>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</si>
  <si>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</si>
  <si>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</si>
  <si>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</si>
  <si>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</si>
  <si>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</si>
  <si>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</si>
  <si>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</si>
  <si>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</si>
  <si>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</si>
  <si>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</si>
  <si>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</si>
  <si>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</si>
  <si>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</si>
  <si>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</si>
  <si>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</si>
  <si>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</si>
  <si>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</si>
  <si>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</si>
  <si>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</si>
  <si>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</si>
  <si>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</si>
  <si>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</si>
  <si>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</si>
  <si>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</si>
  <si>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</si>
  <si>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</si>
  <si>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</si>
  <si>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</si>
  <si>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</si>
  <si>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</si>
  <si>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</si>
  <si>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</si>
  <si>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</si>
  <si>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</si>
  <si>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</si>
  <si>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</si>
  <si>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</si>
  <si>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</si>
  <si>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</si>
  <si>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</si>
  <si>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</si>
  <si>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</si>
  <si>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</si>
  <si>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</si>
  <si>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</si>
  <si>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</si>
  <si>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</si>
  <si>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</si>
  <si>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</si>
  <si>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</si>
  <si>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</si>
  <si>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</si>
  <si>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</si>
  <si>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</si>
  <si>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</si>
  <si>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</si>
  <si>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</si>
  <si>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</si>
  <si>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</si>
  <si>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</si>
  <si>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</si>
  <si>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</si>
  <si>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</si>
  <si>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</si>
  <si>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</si>
  <si>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</si>
  <si>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</si>
  <si>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</si>
  <si>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</si>
  <si>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</si>
  <si>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</si>
  <si>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</si>
  <si>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</si>
  <si>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</si>
  <si>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</si>
  <si>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</si>
  <si>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</si>
  <si>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</si>
  <si>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</si>
  <si>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</si>
  <si>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</si>
  <si>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</si>
  <si>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</si>
  <si>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</si>
  <si>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</si>
  <si>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</si>
  <si>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</si>
  <si>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</si>
  <si>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</si>
  <si>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</si>
  <si>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</si>
  <si>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</si>
  <si>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</si>
  <si>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</si>
  <si>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</si>
  <si>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</si>
  <si>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</si>
  <si>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</si>
  <si>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</si>
  <si>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</si>
  <si>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</si>
  <si>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</si>
  <si>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</si>
  <si>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</si>
  <si>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</si>
  <si>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</si>
  <si>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</si>
  <si>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</si>
  <si>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</si>
  <si>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</si>
  <si>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</si>
  <si>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</si>
  <si>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</si>
  <si>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</si>
  <si>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</si>
  <si>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</si>
  <si>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</si>
  <si>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</si>
  <si>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</si>
  <si>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</si>
  <si>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</si>
  <si>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</si>
  <si>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</si>
  <si>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</si>
  <si>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</si>
  <si>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</si>
  <si>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</si>
  <si>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</si>
  <si>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</si>
  <si>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</si>
  <si>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</si>
  <si>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</si>
  <si>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</si>
  <si>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</si>
  <si>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</si>
  <si>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</si>
  <si>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</si>
  <si>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</si>
  <si>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</si>
  <si>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</si>
  <si>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</si>
  <si>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</si>
  <si>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</si>
  <si>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</si>
  <si>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</si>
  <si>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</si>
  <si>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</si>
  <si>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</si>
  <si>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</si>
  <si>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</si>
  <si>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</si>
  <si>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</si>
  <si>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</si>
  <si>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</si>
  <si>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</si>
  <si>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</si>
  <si>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</si>
  <si>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</si>
  <si>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</si>
  <si>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</si>
  <si>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</si>
  <si>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</si>
  <si>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</si>
  <si>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</si>
  <si>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</si>
  <si>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</si>
  <si>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</si>
  <si>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</si>
  <si>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</si>
  <si>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</si>
  <si>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</si>
  <si>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</si>
  <si>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</si>
  <si>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</si>
  <si>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</si>
  <si>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</si>
  <si>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</si>
  <si>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</si>
  <si>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</si>
  <si>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</si>
  <si>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</si>
  <si>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</si>
  <si>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</si>
  <si>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</si>
  <si>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</si>
  <si>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</si>
  <si>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</si>
  <si>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</si>
  <si>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</si>
  <si>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</si>
  <si>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</si>
  <si>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</si>
  <si>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</si>
  <si>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</si>
  <si>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</si>
  <si>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</si>
  <si>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</si>
  <si>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</si>
  <si>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</si>
  <si>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</si>
  <si>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</si>
  <si>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</si>
  <si>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</si>
  <si>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</si>
  <si>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</si>
  <si>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</si>
  <si>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</si>
  <si>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</si>
  <si>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</si>
  <si>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</si>
  <si>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</si>
  <si>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</si>
  <si>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</si>
  <si>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</si>
  <si>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</si>
  <si>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</si>
  <si>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</si>
  <si>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</si>
  <si>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</si>
  <si>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</si>
  <si>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</si>
  <si>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</si>
  <si>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</si>
  <si>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</si>
  <si>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</si>
  <si>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</si>
  <si>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</si>
  <si>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</si>
  <si>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</si>
  <si>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</si>
  <si>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</si>
  <si>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</si>
  <si>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</si>
  <si>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</si>
  <si>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</si>
  <si>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</si>
  <si>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</si>
  <si>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</si>
  <si>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</si>
  <si>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</si>
  <si>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</si>
  <si>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</si>
  <si>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</si>
  <si>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</si>
  <si>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</si>
  <si>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</si>
  <si>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</si>
  <si>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</si>
  <si>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</si>
  <si>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</si>
  <si>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</si>
  <si>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</si>
  <si>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</si>
  <si>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</si>
  <si>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</si>
  <si>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</si>
  <si>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</si>
  <si>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</si>
  <si>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</si>
  <si>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</si>
  <si>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</si>
  <si>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</si>
  <si>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</si>
  <si>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</si>
  <si>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</si>
  <si>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</si>
  <si>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</si>
  <si>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</si>
  <si>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</si>
  <si>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</si>
  <si>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</si>
  <si>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</si>
  <si>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</si>
  <si>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</si>
  <si>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</si>
  <si>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</si>
  <si>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</si>
  <si>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</si>
  <si>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</si>
  <si>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</si>
  <si>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</si>
  <si>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</si>
  <si>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</si>
  <si>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</si>
  <si>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</si>
  <si>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</si>
  <si>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</si>
  <si>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</si>
  <si>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</si>
  <si>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</si>
  <si>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</si>
  <si>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</si>
  <si>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</si>
  <si>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</si>
  <si>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</si>
  <si>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</si>
  <si>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</si>
  <si>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</si>
  <si>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</si>
  <si>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</si>
  <si>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</si>
  <si>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</si>
  <si>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</si>
  <si>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</si>
  <si>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</si>
  <si>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</si>
  <si>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</si>
  <si>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</si>
  <si>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</si>
  <si>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</si>
  <si>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</si>
  <si>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</si>
  <si>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</si>
  <si>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</si>
  <si>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</si>
  <si>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</si>
  <si>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</si>
  <si>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</si>
  <si>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</si>
  <si>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</si>
  <si>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</si>
  <si>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</si>
  <si>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</si>
  <si>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</si>
  <si>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</si>
  <si>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</si>
  <si>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</si>
  <si>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</si>
  <si>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</si>
  <si>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</si>
  <si>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</si>
  <si>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</si>
  <si>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</si>
  <si>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</si>
  <si>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</si>
  <si>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</si>
  <si>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</si>
  <si>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</si>
  <si>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</si>
  <si>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</si>
  <si>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</si>
  <si>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</si>
  <si>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</si>
  <si>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</si>
  <si>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</si>
  <si>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</si>
  <si>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</si>
  <si>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</si>
  <si>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</si>
  <si>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</si>
  <si>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</si>
  <si>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</si>
  <si>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</si>
  <si>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</si>
  <si>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</si>
  <si>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</si>
  <si>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</si>
  <si>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</si>
  <si>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</si>
  <si>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</si>
  <si>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</si>
  <si>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</si>
  <si>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</si>
  <si>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</si>
  <si>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</si>
  <si>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</si>
  <si>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</si>
  <si>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</si>
  <si>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</si>
  <si>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</si>
  <si>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</si>
  <si>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</si>
  <si>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</si>
  <si>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</si>
  <si>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</si>
  <si>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</si>
  <si>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</si>
  <si>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</si>
  <si>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</si>
  <si>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</si>
  <si>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</si>
  <si>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</si>
  <si>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</si>
  <si>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</si>
  <si>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</si>
  <si>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</si>
  <si>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</si>
  <si>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</si>
  <si>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</si>
  <si>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</si>
  <si>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</si>
  <si>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</si>
  <si>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</si>
  <si>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</si>
  <si>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</si>
  <si>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</si>
  <si>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</si>
  <si>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</si>
  <si>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</si>
  <si>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</si>
  <si>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</si>
  <si>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</si>
  <si>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</si>
  <si>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</si>
  <si>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</si>
  <si>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</si>
  <si>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</si>
  <si>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</si>
  <si>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</si>
  <si>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</si>
  <si>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</si>
  <si>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</si>
  <si>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</si>
  <si>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</si>
  <si>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</si>
  <si>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</si>
  <si>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</si>
  <si>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</si>
  <si>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</si>
  <si>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</si>
  <si>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</si>
  <si>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</si>
  <si>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</si>
  <si>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</si>
  <si>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</si>
  <si>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</si>
  <si>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</si>
  <si>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</si>
  <si>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</si>
  <si>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</si>
  <si>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</si>
  <si>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</si>
  <si>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</si>
  <si>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</si>
  <si>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</si>
  <si>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</si>
  <si>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</si>
  <si>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</si>
  <si>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</si>
  <si>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</si>
  <si>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</si>
  <si>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</si>
  <si>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</si>
  <si>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</si>
  <si>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</si>
  <si>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</si>
  <si>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</si>
  <si>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</si>
  <si>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</si>
  <si>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</si>
  <si>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</si>
  <si>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</si>
  <si>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</si>
  <si>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</si>
  <si>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</si>
  <si>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</si>
  <si>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</si>
  <si>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</si>
  <si>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</si>
  <si>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</si>
  <si>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</si>
  <si>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</si>
  <si>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</si>
  <si>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</si>
  <si>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</si>
  <si>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</si>
  <si>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</si>
  <si>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</si>
  <si>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</si>
  <si>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</si>
  <si>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</si>
  <si>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</si>
  <si>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</si>
  <si>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</si>
  <si>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</si>
  <si>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</si>
  <si>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</si>
  <si>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</si>
  <si>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</si>
  <si>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</si>
  <si>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</si>
  <si>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</si>
  <si>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</si>
  <si>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</si>
  <si>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</si>
  <si>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</si>
  <si>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</si>
  <si>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</si>
  <si>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</si>
  <si>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</si>
  <si>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</si>
  <si>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</si>
  <si>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</si>
  <si>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</si>
  <si>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</si>
  <si>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</si>
  <si>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</si>
  <si>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</si>
  <si>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</si>
  <si>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</si>
  <si>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</si>
  <si>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</si>
  <si>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</si>
  <si>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</si>
  <si>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</si>
  <si>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</si>
  <si>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</si>
  <si>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</si>
  <si>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</si>
  <si>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</si>
  <si>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</si>
  <si>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</si>
  <si>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</si>
  <si>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</si>
  <si>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</si>
  <si>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</si>
  <si>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</si>
  <si>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</si>
  <si>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</si>
  <si>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</si>
  <si>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</si>
  <si>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</si>
  <si>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</si>
  <si>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</si>
  <si>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</si>
  <si>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</si>
  <si>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</si>
  <si>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</si>
  <si>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</si>
  <si>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</si>
  <si>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</si>
  <si>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</si>
  <si>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</si>
  <si>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</si>
  <si>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</si>
  <si>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</si>
  <si>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</si>
  <si>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</si>
  <si>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</si>
  <si>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</si>
  <si>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</si>
  <si>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</si>
  <si>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</si>
  <si>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</si>
  <si>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</si>
  <si>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</si>
  <si>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</si>
  <si>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</si>
  <si>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</si>
  <si>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</si>
  <si>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</si>
  <si>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</si>
  <si>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</si>
  <si>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</si>
  <si>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</si>
  <si>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</si>
  <si>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</si>
  <si>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</si>
  <si>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</si>
  <si>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</si>
  <si>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</si>
  <si>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</si>
  <si>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</si>
  <si>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</si>
  <si>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</si>
  <si>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</si>
  <si>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</si>
  <si>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</si>
  <si>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</si>
  <si>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</si>
  <si>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</si>
  <si>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</si>
  <si>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</si>
  <si>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</si>
  <si>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</si>
  <si>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</si>
  <si>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</si>
  <si>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</si>
  <si>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</si>
  <si>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</si>
  <si>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</si>
  <si>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</si>
  <si>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</si>
  <si>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</si>
  <si>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</si>
  <si>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</si>
  <si>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</si>
  <si>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</si>
  <si>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</si>
  <si>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</si>
  <si>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</si>
  <si>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</si>
  <si>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</si>
  <si>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</si>
  <si>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</si>
  <si>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</si>
  <si>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</si>
  <si>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</si>
  <si>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</si>
  <si>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</si>
  <si>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</si>
  <si>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</si>
  <si>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</si>
  <si>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</si>
  <si>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</si>
  <si>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</si>
  <si>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</si>
  <si>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</si>
  <si>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</si>
  <si>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</si>
  <si>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</si>
  <si>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</si>
  <si>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</si>
  <si>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</si>
  <si>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</si>
  <si>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</si>
  <si>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</si>
  <si>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</si>
  <si>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</si>
  <si>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</si>
  <si>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</si>
  <si>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</si>
  <si>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</si>
  <si>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</si>
  <si>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</si>
  <si>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</si>
  <si>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</si>
  <si>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</si>
  <si>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</si>
  <si>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</si>
  <si>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</si>
  <si>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</si>
  <si>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</si>
  <si>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</si>
  <si>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</si>
  <si>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</si>
  <si>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</si>
  <si>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</si>
  <si>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</si>
  <si>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</si>
  <si>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</si>
  <si>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</si>
  <si>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</si>
  <si>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</si>
  <si>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</si>
  <si>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</si>
  <si>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</si>
  <si>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</si>
  <si>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</si>
  <si>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</si>
  <si>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</si>
  <si>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</si>
  <si>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</si>
  <si>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</si>
  <si>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</si>
  <si>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</si>
  <si>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</si>
  <si>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</si>
  <si>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</si>
  <si>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</si>
  <si>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</si>
  <si>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</si>
  <si>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</si>
  <si>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</si>
  <si>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</si>
  <si>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</si>
  <si>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</si>
  <si>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</si>
  <si>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</si>
  <si>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</si>
  <si>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</si>
  <si>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</si>
  <si>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</si>
  <si>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</si>
  <si>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</si>
  <si>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</si>
  <si>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</si>
  <si>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</si>
  <si>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</si>
  <si>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</si>
  <si>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</si>
  <si>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</si>
  <si>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</si>
  <si>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</si>
  <si>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</si>
  <si>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</si>
  <si>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</si>
  <si>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</si>
  <si>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</si>
  <si>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</si>
  <si>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</si>
  <si>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</si>
  <si>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</si>
  <si>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</si>
  <si>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</si>
  <si>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</si>
  <si>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</si>
  <si>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</si>
  <si>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</si>
  <si>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</si>
  <si>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</si>
  <si>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</si>
  <si>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</si>
  <si>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</si>
  <si>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</si>
  <si>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</si>
  <si>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</si>
  <si>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</si>
  <si>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</si>
  <si>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</si>
  <si>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</si>
  <si>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</si>
  <si>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</si>
  <si>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</si>
  <si>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</si>
  <si>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</si>
  <si>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</si>
  <si>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</si>
  <si>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</si>
  <si>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</si>
  <si>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</si>
  <si>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</si>
  <si>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</si>
  <si>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</si>
  <si>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</si>
  <si>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</si>
  <si>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</si>
  <si>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</si>
  <si>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</si>
  <si>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</si>
  <si>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</si>
  <si>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</si>
  <si>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</si>
  <si>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</si>
  <si>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</si>
  <si>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</si>
  <si>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</si>
  <si>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</si>
  <si>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</si>
  <si>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</si>
  <si>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</si>
  <si>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</si>
  <si>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</si>
  <si>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</si>
  <si>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</si>
  <si>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</si>
  <si>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</si>
  <si>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</si>
  <si>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</si>
  <si>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</si>
  <si>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</si>
  <si>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</si>
  <si>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</si>
  <si>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</si>
  <si>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</si>
  <si>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</si>
  <si>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</si>
  <si>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</si>
  <si>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</si>
  <si>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</si>
  <si>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</si>
  <si>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</si>
  <si>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</si>
  <si>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</si>
  <si>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</si>
  <si>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</si>
  <si>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</si>
  <si>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</si>
  <si>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</si>
  <si>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</si>
  <si>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</si>
  <si>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</si>
  <si>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</si>
  <si>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</si>
  <si>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</si>
  <si>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</si>
  <si>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</si>
  <si>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</si>
  <si>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</si>
  <si>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</si>
  <si>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</si>
  <si>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</si>
  <si>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</si>
  <si>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</si>
  <si>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</si>
  <si>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</si>
  <si>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</si>
  <si>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</si>
  <si>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</si>
  <si>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</si>
  <si>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</si>
  <si>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</si>
  <si>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</si>
  <si>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</si>
  <si>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</si>
  <si>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</si>
  <si>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</si>
  <si>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</si>
  <si>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</si>
  <si>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</si>
  <si>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</si>
  <si>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</si>
  <si>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</si>
  <si>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</si>
  <si>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</si>
  <si>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</si>
  <si>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</si>
  <si>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</si>
  <si>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</si>
  <si>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</si>
  <si>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</si>
  <si>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</si>
  <si>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</si>
  <si>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</si>
  <si>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</si>
  <si>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</si>
  <si>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</si>
  <si>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</si>
  <si>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</si>
  <si>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</si>
  <si>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</si>
  <si>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</si>
  <si>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</si>
  <si>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</si>
  <si>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</si>
  <si>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</si>
  <si>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</si>
  <si>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</si>
  <si>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</si>
  <si>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</si>
  <si>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</si>
  <si>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</si>
  <si>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</si>
  <si>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</si>
  <si>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</si>
  <si>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</si>
  <si>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</si>
  <si>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</si>
  <si>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</si>
  <si>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</si>
  <si>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</si>
  <si>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</si>
  <si>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</si>
  <si>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</si>
  <si>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</si>
  <si>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</si>
  <si>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</si>
  <si>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</si>
  <si>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</si>
  <si>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</si>
  <si>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</si>
  <si>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</si>
  <si>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</si>
  <si>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</si>
  <si>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</si>
  <si>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</si>
  <si>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</si>
  <si>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</si>
  <si>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</si>
  <si>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</si>
  <si>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</si>
  <si>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</si>
  <si>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</si>
  <si>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</si>
  <si>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</si>
  <si>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</si>
  <si>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</si>
  <si>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</si>
  <si>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</si>
  <si>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</si>
  <si>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</si>
  <si>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</si>
  <si>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</si>
  <si>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</si>
  <si>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</si>
  <si>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</si>
  <si>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</si>
  <si>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</si>
  <si>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</si>
  <si>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</si>
  <si>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</si>
  <si>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</si>
  <si>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</si>
  <si>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</si>
  <si>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</si>
  <si>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</si>
  <si>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</si>
  <si>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</si>
  <si>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</si>
  <si>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</si>
  <si>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</si>
  <si>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</si>
  <si>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</si>
  <si>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</si>
  <si>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</si>
  <si>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</si>
  <si>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</si>
  <si>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</si>
  <si>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</si>
  <si>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</si>
  <si>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</si>
  <si>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</si>
  <si>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</si>
  <si>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</si>
  <si>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</si>
  <si>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</si>
  <si>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</si>
  <si>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</si>
  <si>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</si>
  <si>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</si>
  <si>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</si>
  <si>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</si>
  <si>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</si>
  <si>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</si>
  <si>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</si>
  <si>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</si>
  <si>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</si>
  <si>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</si>
  <si>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</si>
  <si>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</si>
  <si>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</si>
  <si>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</si>
  <si>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</si>
  <si>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</si>
  <si>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</si>
  <si>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</si>
  <si>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</si>
  <si>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</si>
  <si>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</si>
  <si>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</si>
  <si>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</si>
  <si>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</si>
  <si>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</si>
  <si>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</si>
  <si>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</si>
  <si>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</si>
  <si>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</si>
  <si>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</si>
  <si>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</si>
  <si>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</si>
  <si>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</si>
  <si>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</si>
  <si>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</si>
  <si>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</si>
  <si>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</si>
  <si>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</si>
  <si>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</si>
  <si>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</si>
  <si>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</si>
  <si>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</si>
  <si>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</si>
  <si>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</si>
  <si>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</si>
  <si>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</si>
  <si>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</si>
  <si>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</si>
  <si>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</si>
  <si>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</si>
  <si>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</si>
  <si>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</si>
  <si>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</si>
  <si>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</si>
  <si>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</si>
  <si>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</si>
  <si>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</si>
  <si>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</si>
  <si>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</si>
  <si>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</si>
  <si>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</si>
  <si>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</si>
  <si>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</si>
  <si>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</si>
  <si>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</si>
  <si>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</si>
  <si>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</si>
  <si>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</si>
  <si>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</si>
  <si>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</si>
  <si>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</si>
  <si>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</si>
  <si>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</si>
  <si>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</si>
  <si>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</si>
  <si>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</si>
  <si>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</si>
  <si>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</si>
  <si>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</si>
  <si>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</si>
  <si>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</si>
  <si>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</si>
  <si>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</si>
  <si>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</si>
  <si>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</si>
  <si>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</si>
  <si>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</si>
  <si>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</si>
  <si>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</si>
  <si>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</si>
  <si>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</si>
  <si>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</si>
  <si>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</si>
  <si>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</si>
  <si>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</si>
  <si>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</si>
  <si>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</si>
  <si>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</si>
  <si>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</si>
  <si>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</si>
  <si>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</si>
  <si>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</si>
  <si>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</si>
  <si>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</si>
  <si>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</si>
  <si>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</si>
  <si>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</si>
  <si>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</si>
  <si>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</si>
  <si>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</si>
  <si>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</si>
  <si>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</si>
  <si>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</si>
  <si>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</si>
  <si>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</si>
  <si>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</si>
  <si>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</si>
  <si>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</si>
  <si>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</si>
  <si>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</si>
  <si>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</si>
  <si>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</si>
  <si>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</si>
  <si>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</si>
  <si>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</si>
  <si>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</si>
  <si>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</si>
  <si>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</si>
  <si>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</si>
  <si>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</si>
  <si>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</si>
  <si>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</si>
  <si>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</si>
  <si>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</si>
  <si>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</si>
  <si>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</si>
  <si>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</si>
  <si>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</si>
  <si>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</si>
  <si>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</si>
  <si>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</si>
  <si>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</si>
  <si>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</si>
  <si>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</si>
  <si>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</si>
  <si>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</si>
  <si>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</si>
  <si>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</si>
  <si>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</si>
  <si>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</si>
  <si>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</si>
  <si>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</si>
  <si>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</si>
  <si>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</si>
  <si>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</si>
  <si>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</si>
  <si>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</si>
  <si>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</si>
  <si>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</si>
  <si>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</si>
  <si>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</si>
  <si>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</si>
  <si>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</si>
  <si>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</si>
  <si>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</si>
  <si>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</si>
  <si>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</si>
  <si>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</si>
  <si>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</si>
  <si>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</si>
  <si>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</si>
  <si>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</si>
  <si>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</si>
  <si>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</si>
  <si>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</si>
  <si>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</si>
  <si>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</si>
  <si>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</si>
  <si>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</si>
  <si>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</si>
  <si>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</si>
  <si>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</si>
  <si>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</si>
  <si>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</si>
  <si>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</si>
  <si>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</si>
  <si>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</si>
  <si>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</si>
  <si>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</si>
  <si>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</si>
  <si>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</si>
  <si>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</si>
  <si>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</si>
  <si>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</si>
  <si>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</si>
  <si>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</si>
  <si>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</si>
  <si>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</si>
  <si>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</si>
  <si>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</si>
  <si>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</si>
  <si>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</si>
  <si>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</si>
  <si>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</si>
  <si>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</si>
  <si>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</si>
  <si>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</si>
  <si>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</si>
  <si>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</si>
  <si>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</si>
  <si>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</si>
  <si>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</si>
  <si>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</si>
  <si>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</si>
  <si>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</si>
  <si>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</si>
  <si>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</si>
  <si>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</si>
  <si>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</si>
  <si>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</si>
  <si>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</si>
  <si>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</si>
  <si>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</si>
  <si>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</si>
  <si>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</si>
  <si>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</si>
  <si>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</si>
  <si>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</si>
  <si>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</si>
  <si>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</si>
  <si>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</si>
  <si>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</si>
  <si>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</si>
  <si>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</si>
  <si>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</si>
  <si>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</si>
  <si>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</si>
  <si>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</si>
  <si>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</si>
  <si>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</si>
  <si>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</si>
  <si>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</si>
  <si>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</si>
  <si>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</si>
  <si>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</si>
  <si>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</si>
  <si>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</si>
  <si>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</si>
  <si>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</si>
  <si>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</si>
  <si>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</si>
  <si>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</si>
  <si>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</si>
  <si>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</si>
  <si>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</si>
  <si>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</si>
  <si>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</si>
  <si>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</si>
  <si>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</si>
  <si>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</si>
  <si>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</si>
  <si>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</si>
  <si>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</si>
  <si>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</si>
  <si>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</si>
  <si>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</si>
  <si>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</si>
  <si>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</si>
  <si>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</si>
  <si>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</si>
  <si>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</si>
  <si>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</si>
  <si>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</si>
  <si>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</si>
  <si>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</si>
  <si>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</si>
  <si>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</si>
  <si>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</si>
  <si>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</si>
  <si>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</si>
  <si>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</si>
  <si>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</si>
  <si>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</si>
  <si>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</si>
  <si>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</si>
  <si>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</si>
  <si>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</si>
  <si>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</si>
  <si>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</si>
  <si>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</si>
  <si>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</si>
  <si>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</si>
  <si>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</si>
  <si>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</si>
  <si>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</si>
  <si>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</si>
  <si>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</si>
  <si>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</si>
  <si>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</si>
  <si>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</si>
  <si>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</si>
  <si>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</si>
  <si>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</si>
  <si>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</si>
  <si>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</si>
  <si>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</si>
  <si>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</si>
  <si>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</si>
  <si>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</si>
  <si>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</si>
  <si>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</si>
  <si>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</si>
  <si>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</si>
  <si>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</si>
  <si>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</si>
  <si>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</si>
  <si>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</si>
  <si>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</si>
  <si>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</si>
  <si>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</si>
  <si>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</si>
  <si>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</si>
  <si>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</si>
  <si>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</si>
  <si>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</si>
  <si>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</si>
  <si>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</si>
  <si>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</si>
  <si>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</si>
  <si>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</si>
  <si>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</si>
  <si>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</si>
  <si>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</si>
  <si>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</si>
  <si>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</si>
  <si>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</si>
  <si>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</si>
  <si>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</si>
  <si>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</si>
  <si>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</si>
  <si>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</si>
  <si>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</si>
  <si>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</si>
  <si>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</si>
  <si>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</si>
  <si>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</si>
  <si>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</si>
  <si>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</si>
  <si>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</si>
  <si>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</si>
  <si>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</si>
  <si>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</si>
  <si>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</si>
  <si>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</si>
  <si>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</si>
  <si>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</si>
  <si>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</si>
  <si>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</si>
  <si>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</si>
  <si>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</si>
  <si>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</si>
  <si>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</si>
  <si>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</si>
  <si>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</si>
  <si>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</si>
  <si>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</si>
  <si>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</si>
  <si>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</si>
  <si>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</si>
  <si>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</si>
  <si>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</si>
  <si>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</si>
  <si>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</si>
  <si>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</si>
  <si>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</si>
  <si>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</si>
  <si>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</si>
  <si>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</si>
  <si>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</si>
  <si>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</si>
  <si>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</si>
  <si>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</si>
  <si>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</si>
  <si>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</si>
  <si>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</si>
  <si>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</si>
  <si>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</si>
  <si>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</si>
  <si>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</si>
  <si>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</si>
  <si>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</si>
  <si>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</si>
  <si>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</si>
  <si>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</si>
  <si>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</si>
  <si>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</si>
  <si>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</si>
  <si>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</si>
  <si>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</si>
  <si>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</si>
  <si>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</si>
  <si>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</si>
  <si>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</si>
  <si>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</si>
  <si>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</si>
  <si>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</si>
  <si>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</si>
  <si>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</si>
  <si>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</si>
  <si>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</si>
  <si>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</si>
  <si>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</si>
  <si>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</si>
  <si>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</si>
  <si>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</si>
  <si>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</si>
  <si>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</si>
  <si>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</si>
  <si>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</si>
  <si>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</si>
  <si>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</si>
  <si>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</si>
  <si>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</si>
  <si>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</si>
  <si>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</si>
  <si>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</si>
  <si>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</si>
  <si>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</si>
  <si>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</si>
  <si>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</si>
  <si>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</si>
  <si>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</si>
  <si>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</si>
  <si>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</si>
  <si>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</si>
  <si>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</si>
  <si>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</si>
  <si>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</si>
  <si>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</si>
  <si>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</si>
  <si>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</si>
  <si>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</si>
  <si>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</si>
  <si>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</si>
  <si>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</si>
  <si>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</si>
  <si>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</si>
  <si>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</si>
  <si>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</si>
  <si>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</si>
  <si>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</si>
  <si>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</si>
  <si>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</si>
  <si>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</si>
  <si>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</si>
  <si>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</si>
  <si>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</si>
  <si>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</si>
  <si>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</si>
  <si>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</si>
  <si>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</si>
  <si>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</si>
  <si>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</si>
  <si>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</si>
  <si>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</si>
  <si>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</si>
  <si>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</si>
  <si>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</si>
  <si>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</si>
  <si>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</si>
  <si>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</si>
  <si>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</si>
  <si>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</si>
  <si>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</si>
  <si>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</si>
  <si>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</si>
  <si>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</si>
  <si>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</si>
  <si>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</si>
  <si>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</si>
  <si>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</si>
  <si>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</si>
  <si>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</si>
  <si>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</si>
  <si>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</si>
  <si>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</si>
  <si>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</si>
  <si>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</si>
  <si>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</si>
  <si>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</si>
  <si>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</si>
  <si>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</si>
  <si>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</si>
  <si>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</si>
  <si>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</si>
  <si>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</si>
  <si>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</si>
  <si>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</si>
  <si>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</si>
  <si>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</si>
  <si>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</si>
  <si>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</si>
  <si>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</si>
  <si>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</si>
  <si>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</si>
  <si>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</si>
  <si>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</si>
  <si>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</si>
  <si>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</si>
  <si>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</si>
  <si>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</si>
  <si>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</si>
  <si>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</si>
  <si>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</si>
  <si>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</si>
  <si>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</si>
  <si>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</si>
  <si>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</si>
  <si>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</si>
  <si>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</si>
  <si>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</si>
  <si>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</si>
  <si>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</si>
  <si>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</si>
  <si>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</si>
  <si>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</si>
  <si>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</si>
  <si>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</si>
  <si>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</si>
  <si>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</si>
  <si>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</si>
  <si>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</si>
  <si>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</si>
  <si>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</si>
  <si>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</si>
  <si>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</si>
  <si>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</si>
  <si>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</si>
  <si>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</si>
  <si>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</si>
  <si>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</si>
  <si>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</si>
  <si>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</si>
  <si>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</si>
  <si>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</si>
  <si>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</si>
  <si>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</si>
  <si>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</si>
  <si>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</si>
  <si>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</si>
  <si>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</si>
  <si>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</si>
  <si>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</si>
  <si>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</si>
  <si>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</si>
  <si>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</si>
  <si>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</si>
  <si>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</si>
  <si>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</si>
  <si>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</si>
  <si>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</si>
  <si>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</si>
  <si>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</si>
  <si>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</si>
  <si>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</si>
  <si>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</si>
  <si>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</si>
  <si>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</si>
  <si>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</si>
  <si>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</si>
  <si>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</si>
  <si>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</si>
  <si>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</si>
  <si>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</si>
  <si>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</si>
  <si>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</si>
  <si>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</si>
  <si>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</si>
  <si>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</si>
  <si>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</si>
  <si>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</si>
  <si>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</si>
  <si>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</si>
  <si>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</si>
  <si>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</si>
  <si>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</si>
  <si>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</si>
  <si>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</si>
  <si>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</si>
  <si>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</si>
  <si>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</si>
  <si>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</si>
  <si>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</si>
  <si>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</si>
  <si>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</si>
  <si>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</si>
  <si>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</si>
  <si>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</si>
  <si>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</si>
  <si>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</si>
  <si>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</si>
  <si>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</si>
  <si>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</si>
  <si>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</si>
  <si>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</si>
  <si>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</si>
  <si>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</si>
  <si>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</si>
  <si>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</si>
  <si>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</si>
  <si>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</si>
  <si>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</si>
  <si>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</si>
  <si>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</si>
  <si>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</si>
  <si>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</si>
  <si>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</si>
  <si>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</si>
  <si>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</si>
  <si>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</si>
  <si>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</si>
  <si>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</si>
  <si>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</si>
  <si>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</si>
  <si>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</si>
  <si>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</si>
  <si>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</si>
  <si>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</si>
  <si>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</si>
  <si>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</si>
  <si>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</si>
  <si>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</si>
  <si>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</si>
  <si>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</si>
  <si>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</si>
  <si>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</si>
  <si>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</si>
  <si>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</si>
  <si>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</si>
  <si>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</si>
  <si>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</si>
  <si>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</si>
  <si>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</si>
  <si>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</si>
  <si>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</si>
  <si>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</si>
  <si>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</si>
  <si>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</si>
  <si>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</si>
  <si>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</si>
  <si>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</si>
  <si>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</si>
  <si>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</si>
  <si>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</si>
  <si>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</si>
  <si>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</si>
  <si>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</si>
  <si>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</si>
  <si>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</si>
  <si>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</si>
  <si>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</si>
  <si>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</si>
  <si>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</si>
  <si>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</si>
  <si>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</si>
  <si>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</si>
  <si>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</si>
  <si>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</si>
  <si>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</si>
  <si>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</si>
  <si>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</si>
  <si>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</si>
  <si>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</si>
  <si>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</si>
  <si>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</si>
  <si>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</si>
  <si>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</si>
  <si>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</si>
  <si>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</si>
  <si>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</si>
  <si>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</si>
  <si>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</si>
  <si>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</si>
  <si>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</si>
  <si>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</si>
  <si>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</si>
  <si>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</si>
  <si>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</si>
  <si>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</si>
  <si>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</si>
  <si>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</si>
  <si>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</si>
  <si>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</si>
  <si>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</si>
  <si>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</si>
  <si>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</si>
  <si>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</si>
  <si>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</si>
  <si>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</si>
  <si>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</si>
  <si>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</si>
  <si>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</si>
  <si>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</si>
  <si>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</si>
  <si>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</si>
  <si>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</si>
  <si>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</si>
  <si>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</si>
  <si>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</si>
  <si>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</si>
  <si>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</si>
  <si>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</si>
  <si>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</si>
  <si>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</si>
  <si>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</si>
  <si>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</si>
  <si>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</si>
  <si>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</si>
  <si>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</si>
  <si>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</si>
  <si>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</si>
  <si>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</si>
  <si>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</si>
  <si>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</si>
  <si>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</si>
  <si>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</si>
  <si>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</si>
  <si>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</si>
  <si>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</si>
  <si>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</si>
  <si>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</si>
  <si>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</si>
  <si>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</si>
  <si>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</si>
  <si>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</si>
  <si>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</si>
  <si>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</si>
  <si>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</si>
  <si>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</si>
  <si>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</si>
  <si>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</si>
  <si>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</si>
  <si>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</si>
  <si>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</si>
  <si>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</si>
  <si>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</si>
  <si>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</si>
  <si>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</si>
  <si>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</si>
  <si>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</si>
  <si>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</si>
  <si>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</si>
  <si>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</si>
  <si>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</si>
  <si>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</si>
  <si>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</si>
  <si>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</si>
  <si>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</si>
  <si>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</si>
  <si>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</si>
  <si>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</si>
  <si>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</si>
  <si>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</si>
  <si>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</si>
  <si>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</si>
  <si>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</si>
  <si>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</si>
  <si>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</si>
  <si>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</si>
  <si>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</si>
  <si>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</si>
  <si>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</si>
  <si>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</si>
  <si>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</si>
  <si>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</si>
  <si>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</si>
  <si>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</si>
  <si>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</si>
  <si>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</si>
  <si>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</si>
  <si>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</si>
  <si>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</si>
  <si>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</si>
  <si>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</si>
  <si>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</si>
  <si>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</si>
  <si>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</si>
  <si>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</si>
  <si>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</si>
  <si>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</si>
  <si>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</si>
  <si>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</si>
  <si>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</si>
  <si>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</si>
  <si>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</si>
  <si>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</si>
  <si>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</si>
  <si>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</si>
  <si>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</si>
  <si>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</si>
  <si>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</si>
  <si>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</si>
  <si>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</si>
  <si>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</si>
  <si>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</si>
  <si>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</si>
  <si>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</si>
  <si>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</si>
  <si>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</si>
  <si>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</si>
  <si>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</si>
  <si>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</si>
  <si>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</si>
  <si>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</si>
  <si>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</si>
  <si>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</si>
  <si>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</si>
  <si>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</si>
  <si>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</si>
  <si>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</si>
  <si>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</si>
  <si>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</si>
  <si>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</si>
  <si>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</si>
  <si>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</si>
  <si>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</si>
  <si>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</si>
  <si>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</si>
  <si>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</si>
  <si>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</si>
  <si>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</si>
  <si>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</si>
  <si>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</si>
  <si>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</si>
  <si>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</si>
  <si>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</si>
  <si>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</si>
  <si>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</si>
  <si>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</si>
  <si>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</si>
  <si>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</si>
  <si>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</si>
  <si>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</si>
  <si>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</si>
  <si>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</si>
  <si>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</si>
  <si>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</si>
  <si>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</si>
  <si>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</si>
  <si>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</si>
  <si>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</si>
  <si>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</si>
  <si>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</si>
  <si>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</si>
  <si>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</si>
  <si>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</si>
  <si>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</si>
  <si>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</si>
  <si>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</si>
  <si>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</si>
  <si>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</si>
  <si>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</si>
  <si>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</si>
  <si>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</si>
  <si>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</si>
  <si>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</si>
  <si>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</si>
  <si>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</si>
  <si>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</si>
  <si>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</si>
  <si>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</si>
  <si>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</si>
  <si>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</si>
  <si>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</si>
  <si>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</si>
  <si>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</si>
  <si>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</si>
  <si>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</si>
  <si>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</si>
  <si>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</si>
  <si>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</si>
  <si>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</si>
  <si>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</si>
  <si>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</si>
  <si>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</si>
  <si>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</si>
  <si>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</si>
  <si>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</si>
  <si>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</si>
  <si>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</si>
  <si>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</si>
  <si>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</si>
  <si>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</si>
  <si>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</si>
  <si>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</si>
  <si>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</si>
  <si>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</si>
  <si>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</si>
  <si>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</si>
  <si>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</si>
  <si>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</si>
  <si>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</si>
  <si>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</si>
  <si>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</si>
  <si>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</si>
  <si>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</si>
  <si>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</si>
  <si>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</si>
  <si>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</si>
  <si>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</si>
  <si>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</si>
  <si>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</si>
  <si>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</si>
  <si>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</si>
  <si>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</si>
  <si>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</si>
  <si>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</si>
  <si>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</si>
  <si>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</si>
  <si>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</si>
  <si>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</si>
  <si>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</si>
  <si>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</si>
  <si>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</si>
  <si>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</si>
  <si>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</si>
  <si>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</si>
  <si>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</si>
  <si>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</si>
  <si>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</si>
  <si>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</si>
  <si>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</si>
  <si>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</si>
  <si>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</si>
  <si>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</si>
  <si>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</si>
  <si>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</si>
  <si>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</si>
  <si>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</si>
  <si>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</si>
  <si>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</si>
  <si>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</si>
  <si>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</si>
  <si>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</si>
  <si>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</si>
  <si>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</si>
  <si>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</si>
  <si>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</si>
  <si>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</si>
  <si>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</si>
  <si>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</si>
  <si>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</si>
  <si>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</si>
  <si>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</si>
  <si>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</si>
  <si>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</si>
  <si>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</si>
  <si>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</si>
  <si>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</si>
  <si>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</si>
  <si>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</si>
  <si>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</si>
  <si>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</si>
  <si>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</si>
  <si>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</si>
  <si>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</si>
  <si>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</si>
  <si>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</si>
  <si>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</si>
  <si>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</si>
  <si>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</si>
  <si>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</si>
  <si>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</si>
  <si>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</si>
  <si>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</si>
  <si>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</si>
  <si>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</si>
  <si>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</si>
  <si>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</si>
  <si>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</si>
  <si>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</si>
  <si>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</si>
  <si>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</si>
  <si>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</si>
  <si>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</si>
  <si>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</si>
  <si>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</si>
  <si>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</si>
  <si>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</si>
  <si>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</si>
  <si>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</si>
  <si>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</si>
  <si>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</si>
  <si>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</si>
  <si>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</si>
  <si>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</si>
  <si>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</si>
  <si>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</si>
  <si>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</si>
  <si>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</si>
  <si>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</si>
  <si>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</si>
  <si>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</si>
  <si>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</si>
  <si>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</si>
  <si>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</si>
  <si>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</si>
  <si>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</si>
  <si>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</si>
  <si>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</si>
  <si>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</si>
  <si>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</si>
  <si>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</si>
  <si>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</si>
  <si>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</si>
  <si>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</si>
  <si>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</si>
  <si>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</si>
  <si>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</si>
  <si>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</si>
  <si>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</si>
  <si>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</si>
  <si>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</si>
  <si>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</si>
  <si>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</si>
  <si>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</si>
  <si>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</si>
  <si>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</si>
  <si>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</si>
  <si>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</si>
  <si>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</si>
  <si>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</si>
  <si>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</si>
  <si>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</si>
  <si>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</si>
  <si>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</si>
  <si>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</si>
  <si>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</si>
  <si>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</si>
  <si>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</si>
  <si>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</si>
  <si>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</si>
  <si>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</si>
  <si>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</si>
  <si>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</si>
  <si>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</si>
  <si>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</si>
  <si>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</si>
  <si>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</si>
  <si>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</si>
  <si>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</si>
  <si>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</si>
  <si>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</si>
  <si>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</si>
  <si>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</si>
  <si>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</si>
  <si>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</si>
  <si>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</si>
  <si>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</si>
  <si>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</si>
  <si>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</si>
  <si>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</si>
  <si>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</si>
  <si>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</si>
  <si>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</si>
  <si>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</si>
  <si>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</si>
  <si>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</si>
  <si>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</si>
  <si>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</si>
  <si>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</si>
  <si>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</si>
  <si>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</si>
  <si>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</si>
  <si>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</si>
  <si>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</si>
  <si>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</si>
  <si>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</si>
  <si>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</si>
  <si>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</si>
  <si>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</si>
  <si>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</si>
  <si>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</si>
  <si>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</si>
  <si>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</si>
  <si>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</si>
  <si>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</si>
  <si>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</si>
  <si>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</si>
  <si>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</si>
  <si>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</si>
  <si>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</si>
  <si>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</si>
  <si>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</si>
  <si>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</si>
  <si>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</si>
  <si>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</si>
  <si>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</si>
  <si>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</si>
  <si>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</si>
  <si>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</si>
  <si>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</si>
  <si>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</si>
  <si>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</si>
  <si>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</si>
  <si>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</si>
  <si>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</si>
  <si>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</si>
  <si>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</si>
  <si>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</si>
  <si>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</si>
  <si>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</si>
  <si>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</si>
  <si>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</si>
  <si>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</si>
  <si>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</si>
  <si>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</si>
  <si>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</si>
  <si>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</si>
  <si>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</si>
  <si>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</si>
  <si>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</si>
  <si>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</si>
  <si>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</si>
  <si>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</si>
  <si>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</si>
  <si>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</si>
  <si>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</si>
  <si>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</si>
  <si>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</si>
  <si>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</si>
  <si>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</si>
  <si>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</si>
  <si>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</si>
  <si>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</si>
  <si>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</si>
  <si>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</si>
  <si>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</si>
  <si>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</si>
  <si>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</si>
  <si>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</si>
  <si>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</si>
  <si>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</si>
  <si>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</si>
  <si>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</si>
  <si>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</si>
  <si>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</si>
  <si>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</si>
  <si>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</si>
  <si>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</si>
  <si>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</si>
  <si>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</si>
  <si>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</si>
  <si>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</si>
  <si>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</si>
  <si>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</si>
  <si>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</si>
  <si>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</si>
  <si>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</si>
  <si>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</si>
  <si>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</si>
  <si>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</si>
  <si>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</si>
  <si>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</si>
  <si>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</si>
  <si>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</si>
  <si>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</si>
  <si>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</si>
  <si>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</si>
  <si>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</si>
  <si>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</si>
  <si>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</si>
  <si>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</si>
  <si>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</si>
  <si>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</si>
  <si>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</si>
  <si>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</si>
  <si>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</si>
  <si>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</si>
  <si>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</si>
  <si>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</si>
  <si>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</si>
  <si>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</si>
  <si>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</si>
  <si>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</si>
  <si>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</si>
  <si>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</si>
  <si>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</si>
  <si>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</si>
  <si>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</si>
  <si>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</si>
  <si>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</si>
  <si>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</si>
  <si>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</si>
  <si>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</si>
  <si>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</si>
  <si>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</si>
  <si>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</si>
  <si>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</si>
  <si>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</si>
  <si>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</si>
  <si>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</si>
  <si>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</si>
  <si>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</si>
  <si>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</si>
  <si>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</si>
  <si>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</si>
  <si>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</si>
  <si>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</si>
  <si>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</si>
  <si>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</si>
  <si>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</si>
  <si>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</si>
  <si>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</si>
  <si>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</si>
  <si>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</si>
  <si>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</si>
  <si>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</si>
  <si>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</si>
  <si>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</si>
  <si>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</si>
  <si>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</si>
  <si>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</si>
  <si>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</si>
  <si>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</si>
  <si>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</si>
  <si>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</si>
  <si>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</si>
  <si>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</si>
  <si>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</si>
  <si>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</si>
  <si>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</si>
  <si>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</si>
  <si>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</si>
  <si>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</si>
  <si>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</si>
  <si>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</si>
  <si>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</si>
  <si>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</si>
  <si>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</si>
  <si>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</si>
  <si>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</si>
  <si>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</si>
  <si>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</si>
  <si>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</si>
  <si>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</si>
  <si>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</si>
  <si>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</si>
  <si>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</si>
  <si>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</si>
  <si>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</si>
  <si>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</si>
  <si>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</si>
  <si>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</si>
  <si>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</si>
  <si>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</si>
  <si>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</si>
  <si>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</si>
  <si>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</si>
  <si>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</si>
  <si>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</si>
  <si>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</si>
  <si>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</si>
  <si>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</si>
  <si>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</si>
  <si>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</si>
  <si>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</si>
  <si>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</si>
  <si>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</si>
  <si>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</si>
  <si>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</si>
  <si>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</si>
  <si>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</si>
  <si>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</si>
  <si>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</si>
  <si>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</si>
  <si>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</si>
  <si>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</si>
  <si>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</si>
  <si>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</si>
  <si>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</si>
  <si>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</si>
  <si>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</si>
  <si>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</si>
  <si>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</si>
  <si>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</si>
  <si>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</si>
  <si>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</si>
  <si>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</si>
  <si>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</si>
  <si>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</si>
  <si>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</si>
  <si>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</si>
  <si>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</si>
  <si>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</si>
  <si>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</si>
  <si>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</si>
  <si>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</si>
  <si>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</si>
  <si>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</si>
  <si>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</si>
  <si>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</si>
  <si>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</si>
  <si>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</si>
  <si>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</si>
  <si>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</si>
  <si>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</si>
  <si>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</si>
  <si>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</si>
  <si>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</si>
  <si>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</si>
  <si>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</si>
  <si>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</si>
  <si>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</si>
  <si>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</si>
  <si>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</si>
  <si>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</si>
  <si>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</si>
  <si>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</si>
  <si>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</si>
  <si>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</si>
  <si>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</si>
  <si>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</si>
  <si>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</si>
  <si>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</si>
  <si>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</si>
  <si>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</si>
  <si>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</si>
  <si>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</si>
  <si>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</si>
  <si>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</si>
  <si>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</si>
  <si>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</si>
  <si>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</si>
  <si>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</si>
  <si>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</si>
  <si>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</si>
  <si>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</si>
  <si>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</si>
  <si>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</si>
  <si>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</si>
  <si>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</si>
  <si>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</si>
  <si>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</si>
  <si>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</si>
  <si>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</si>
  <si>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</si>
  <si>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</si>
  <si>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</si>
  <si>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</si>
  <si>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</si>
  <si>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</si>
  <si>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</si>
  <si>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</si>
  <si>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</si>
  <si>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</si>
  <si>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</si>
  <si>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</si>
  <si>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</si>
  <si>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</si>
  <si>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</si>
  <si>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</si>
  <si>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</si>
  <si>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</si>
  <si>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</si>
  <si>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</si>
  <si>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</si>
  <si>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</si>
  <si>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</si>
  <si>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</si>
  <si>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</si>
  <si>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</si>
  <si>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</si>
  <si>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</si>
  <si>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</si>
  <si>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</si>
  <si>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</si>
  <si>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</si>
  <si>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</si>
  <si>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</si>
  <si>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</si>
  <si>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</si>
  <si>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</si>
  <si>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</si>
  <si>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</si>
  <si>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</si>
  <si>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</si>
  <si>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</si>
  <si>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</si>
  <si>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</si>
  <si>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</si>
  <si>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</si>
  <si>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</si>
  <si>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</si>
  <si>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</si>
  <si>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</si>
  <si>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</si>
  <si>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</si>
  <si>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</si>
  <si>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</si>
  <si>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</si>
  <si>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</si>
  <si>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</si>
  <si>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</si>
  <si>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</si>
  <si>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</si>
  <si>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</si>
  <si>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</si>
  <si>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</si>
  <si>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</si>
  <si>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</si>
  <si>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</si>
  <si>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</si>
  <si>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</si>
  <si>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</si>
  <si>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</si>
  <si>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</si>
  <si>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</si>
  <si>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</si>
  <si>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</si>
  <si>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</si>
  <si>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</si>
  <si>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</si>
  <si>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</si>
  <si>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</si>
  <si>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</si>
  <si>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</si>
  <si>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</si>
  <si>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</si>
  <si>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</si>
  <si>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</si>
  <si>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</si>
  <si>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</si>
  <si>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</si>
  <si>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</si>
  <si>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</si>
  <si>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</si>
  <si>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</si>
  <si>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</si>
  <si>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</si>
  <si>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</si>
  <si>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</si>
  <si>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</si>
  <si>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</si>
  <si>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</si>
  <si>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</si>
  <si>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</si>
  <si>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</si>
  <si>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</si>
  <si>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</si>
  <si>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</si>
  <si>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</si>
  <si>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</si>
  <si>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</si>
  <si>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</si>
  <si>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</si>
  <si>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</si>
  <si>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</si>
  <si>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</si>
  <si>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</si>
  <si>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</si>
  <si>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</si>
  <si>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</si>
  <si>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</si>
  <si>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</si>
  <si>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</si>
  <si>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</si>
  <si>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</si>
  <si>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</si>
  <si>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</si>
  <si>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</si>
  <si>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</si>
  <si>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</si>
  <si>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</si>
  <si>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</si>
  <si>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</si>
  <si>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</si>
  <si>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</si>
  <si>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</si>
  <si>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</si>
  <si>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</si>
  <si>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</si>
  <si>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</si>
  <si>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</si>
  <si>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</si>
  <si>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</si>
  <si>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</si>
  <si>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</si>
  <si>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</si>
  <si>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</si>
  <si>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</si>
  <si>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</si>
  <si>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</si>
  <si>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</si>
  <si>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</si>
  <si>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</si>
  <si>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</si>
  <si>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</si>
  <si>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</si>
  <si>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</si>
  <si>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</si>
  <si>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</si>
  <si>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</si>
  <si>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</si>
  <si>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</si>
  <si>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</si>
  <si>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</si>
  <si>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</si>
  <si>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</si>
  <si>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</si>
  <si>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</si>
  <si>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</si>
  <si>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</si>
  <si>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</si>
  <si>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</si>
  <si>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</si>
  <si>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</si>
  <si>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</si>
  <si>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</si>
  <si>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</si>
  <si>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</si>
  <si>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</si>
  <si>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</si>
  <si>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</si>
  <si>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</si>
  <si>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</si>
  <si>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</si>
  <si>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</si>
  <si>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</si>
  <si>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</si>
  <si>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</si>
  <si>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</si>
  <si>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</si>
  <si>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</si>
  <si>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</si>
  <si>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</si>
  <si>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</si>
  <si>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</si>
  <si>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</si>
  <si>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</si>
  <si>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</si>
  <si>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</si>
  <si>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</si>
  <si>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</si>
  <si>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</si>
  <si>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</si>
  <si>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</si>
  <si>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</si>
  <si>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</si>
  <si>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</si>
  <si>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</si>
  <si>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</si>
  <si>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</si>
  <si>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</si>
  <si>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</si>
  <si>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</si>
  <si>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</si>
  <si>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</si>
  <si>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</si>
  <si>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</si>
  <si>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</si>
  <si>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</si>
  <si>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</si>
  <si>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</si>
  <si>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</si>
  <si>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</si>
  <si>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</si>
  <si>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</si>
  <si>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</si>
  <si>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</si>
  <si>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</si>
  <si>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</si>
  <si>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</si>
  <si>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</si>
  <si>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</si>
  <si>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</si>
  <si>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</si>
  <si>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</si>
  <si>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</si>
  <si>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</si>
  <si>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</si>
  <si>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</si>
  <si>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</si>
  <si>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</si>
  <si>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</si>
  <si>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</si>
  <si>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</si>
  <si>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</si>
  <si>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</si>
  <si>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</si>
  <si>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</si>
  <si>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</si>
  <si>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</si>
  <si>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</si>
  <si>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</si>
  <si>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</si>
  <si>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</si>
  <si>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</si>
  <si>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</si>
  <si>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</si>
  <si>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</si>
  <si>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</si>
  <si>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</si>
  <si>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</si>
  <si>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</si>
  <si>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</si>
  <si>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</si>
  <si>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</si>
  <si>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</si>
  <si>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</si>
  <si>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</si>
  <si>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</si>
  <si>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</si>
  <si>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</si>
  <si>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</si>
  <si>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</si>
  <si>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</si>
  <si>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</si>
  <si>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</si>
  <si>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</si>
  <si>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</si>
  <si>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</si>
  <si>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</si>
  <si>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</si>
  <si>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</si>
  <si>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</si>
  <si>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</si>
  <si>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</si>
  <si>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</si>
  <si>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</si>
  <si>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</si>
  <si>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</si>
  <si>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</si>
  <si>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</si>
  <si>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</si>
  <si>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</si>
  <si>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</si>
  <si>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</si>
  <si>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</si>
  <si>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</si>
  <si>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</si>
  <si>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</si>
  <si>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</si>
  <si>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</si>
  <si>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</si>
  <si>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</si>
  <si>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</si>
  <si>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</si>
  <si>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</si>
  <si>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</si>
  <si>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</si>
  <si>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</si>
  <si>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</si>
  <si>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</si>
  <si>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</si>
  <si>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</si>
  <si>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</si>
  <si>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</si>
  <si>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</si>
  <si>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</si>
  <si>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</si>
  <si>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</si>
  <si>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</si>
  <si>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</si>
  <si>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</si>
  <si>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</si>
  <si>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</si>
  <si>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</si>
  <si>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</si>
  <si>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</si>
  <si>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</si>
  <si>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</si>
  <si>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</si>
  <si>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</si>
  <si>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</si>
  <si>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</si>
  <si>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</si>
  <si>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</si>
  <si>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</si>
  <si>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</si>
  <si>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</si>
  <si>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</si>
  <si>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</si>
  <si>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</si>
  <si>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</si>
  <si>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</si>
  <si>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</si>
  <si>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</si>
  <si>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</si>
  <si>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</si>
  <si>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</si>
  <si>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</si>
  <si>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</si>
  <si>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</si>
  <si>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</si>
  <si>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</si>
  <si>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</si>
  <si>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</si>
  <si>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</si>
  <si>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</si>
  <si>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</si>
  <si>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</si>
  <si>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</si>
  <si>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</si>
  <si>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</si>
  <si>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</si>
  <si>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</si>
  <si>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</si>
  <si>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</si>
  <si>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</si>
  <si>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</si>
  <si>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</si>
  <si>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</si>
  <si>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</si>
  <si>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</si>
  <si>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</si>
  <si>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</si>
  <si>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</si>
  <si>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</si>
  <si>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</si>
  <si>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</si>
  <si>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</si>
  <si>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</si>
  <si>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</si>
  <si>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</si>
  <si>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</si>
  <si>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</si>
  <si>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</si>
  <si>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</si>
  <si>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</si>
  <si>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</si>
  <si>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</si>
  <si>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</si>
  <si>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</si>
  <si>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</si>
  <si>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</si>
  <si>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</si>
  <si>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</si>
  <si>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</si>
  <si>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</si>
  <si>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</si>
  <si>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</si>
  <si>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</si>
  <si>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</si>
  <si>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</si>
  <si>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</si>
  <si>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</si>
  <si>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</si>
  <si>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</si>
  <si>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</si>
  <si>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</si>
  <si>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</si>
  <si>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</si>
  <si>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</si>
  <si>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</si>
  <si>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</si>
  <si>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</si>
  <si>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</si>
  <si>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</si>
  <si>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</si>
  <si>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</si>
  <si>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</si>
  <si>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</si>
  <si>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</si>
  <si>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</si>
  <si>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</si>
  <si>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</si>
  <si>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</si>
  <si>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</si>
  <si>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</si>
  <si>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</si>
  <si>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</si>
  <si>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</si>
  <si>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</si>
  <si>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</si>
  <si>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</si>
  <si>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</si>
  <si>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</si>
  <si>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</si>
  <si>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</si>
  <si>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</si>
  <si>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</si>
  <si>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</si>
  <si>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</si>
  <si>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</si>
  <si>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</si>
  <si>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</si>
  <si>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</si>
  <si>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</si>
  <si>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</si>
  <si>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</si>
  <si>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</si>
  <si>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</si>
  <si>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</si>
  <si>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</si>
  <si>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</si>
  <si>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</si>
  <si>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</si>
  <si>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</si>
  <si>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</si>
  <si>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</si>
  <si>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</si>
  <si>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</si>
  <si>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</si>
  <si>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</si>
  <si>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</si>
  <si>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</si>
  <si>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</si>
  <si>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</si>
  <si>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</si>
  <si>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</si>
  <si>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</si>
  <si>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</si>
  <si>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</si>
  <si>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</si>
  <si>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</si>
  <si>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</si>
  <si>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</si>
  <si>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</si>
  <si>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</si>
  <si>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</si>
  <si>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</si>
  <si>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</si>
  <si>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</si>
  <si>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</si>
  <si>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</si>
  <si>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</si>
  <si>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</si>
  <si>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</si>
  <si>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</si>
  <si>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</si>
  <si>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</si>
  <si>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</si>
  <si>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</si>
  <si>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</si>
  <si>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</si>
  <si>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</si>
  <si>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</si>
  <si>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</si>
  <si>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</si>
  <si>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</si>
  <si>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</si>
  <si>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</si>
  <si>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</si>
  <si>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</si>
  <si>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</si>
  <si>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</si>
  <si>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</si>
  <si>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</si>
  <si>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</si>
  <si>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</si>
  <si>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</si>
  <si>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</si>
  <si>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</si>
  <si>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</si>
  <si>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</si>
  <si>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</si>
  <si>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</si>
  <si>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</si>
  <si>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</si>
  <si>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</si>
  <si>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</si>
  <si>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</si>
  <si>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</si>
  <si>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</si>
  <si>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</si>
  <si>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</si>
  <si>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</si>
  <si>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</si>
  <si>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</si>
  <si>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</si>
  <si>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</si>
  <si>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</si>
  <si>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</si>
  <si>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</si>
  <si>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</si>
  <si>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</si>
  <si>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</si>
  <si>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</si>
  <si>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</si>
  <si>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</si>
  <si>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</si>
  <si>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</si>
  <si>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</si>
  <si>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</si>
  <si>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</si>
  <si>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</si>
  <si>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</si>
  <si>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</si>
  <si>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</si>
  <si>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</si>
  <si>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</si>
  <si>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</si>
  <si>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</si>
  <si>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</si>
  <si>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</si>
  <si>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</si>
  <si>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</si>
  <si>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</si>
  <si>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</si>
  <si>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</si>
  <si>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</si>
  <si>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</si>
  <si>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</si>
  <si>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</si>
  <si>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</si>
  <si>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</si>
  <si>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</si>
  <si>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</si>
  <si>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</si>
  <si>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</si>
  <si>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</si>
  <si>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</si>
  <si>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</si>
  <si>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</si>
  <si>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</si>
  <si>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</si>
  <si>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</si>
  <si>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</si>
  <si>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</si>
  <si>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</si>
  <si>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</si>
  <si>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</si>
  <si>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</si>
  <si>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</si>
  <si>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</si>
  <si>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</si>
  <si>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</si>
  <si>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</si>
  <si>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</si>
  <si>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</si>
  <si>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</si>
  <si>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</si>
  <si>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</si>
  <si>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</si>
  <si>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</si>
  <si>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</si>
  <si>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</si>
  <si>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</si>
  <si>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</si>
  <si>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</si>
  <si>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</si>
  <si>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</si>
  <si>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</si>
  <si>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</si>
  <si>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</si>
  <si>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</si>
  <si>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</si>
  <si>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</si>
  <si>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</si>
  <si>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</si>
  <si>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</si>
  <si>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</si>
  <si>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</si>
  <si>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</si>
  <si>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</si>
  <si>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</si>
  <si>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</si>
  <si>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</si>
  <si>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</si>
  <si>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</si>
  <si>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</si>
  <si>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</si>
  <si>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</si>
  <si>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</si>
  <si>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</si>
  <si>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</si>
  <si>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</si>
  <si>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</si>
  <si>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</si>
  <si>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</si>
  <si>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</si>
  <si>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</si>
  <si>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</si>
  <si>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</si>
  <si>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</si>
  <si>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</si>
  <si>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</si>
  <si>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</si>
  <si>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</si>
  <si>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</si>
  <si>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</si>
  <si>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</si>
  <si>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</si>
  <si>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</si>
  <si>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</si>
  <si>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</si>
  <si>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</si>
  <si>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</si>
  <si>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</si>
  <si>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</si>
  <si>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</si>
  <si>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</si>
  <si>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</si>
  <si>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</si>
  <si>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</si>
  <si>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</si>
  <si>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</si>
  <si>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</si>
  <si>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</si>
  <si>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</si>
  <si>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</si>
  <si>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</si>
  <si>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</si>
  <si>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</si>
  <si>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</si>
  <si>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</si>
  <si>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</si>
  <si>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</si>
  <si>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</si>
  <si>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</si>
  <si>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</si>
  <si>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</si>
  <si>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</si>
  <si>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</si>
  <si>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</si>
  <si>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</si>
  <si>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</si>
  <si>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</si>
  <si>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</si>
  <si>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</si>
  <si>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</si>
  <si>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</si>
  <si>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</si>
  <si>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</si>
  <si>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</si>
  <si>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</si>
  <si>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</si>
  <si>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</si>
  <si>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</si>
  <si>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</si>
  <si>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</si>
  <si>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</si>
  <si>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</si>
  <si>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</si>
  <si>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</si>
  <si>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</si>
  <si>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</si>
  <si>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</si>
  <si>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</si>
  <si>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</si>
  <si>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</si>
  <si>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</si>
  <si>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</si>
  <si>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</si>
  <si>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</si>
  <si>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</si>
  <si>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</si>
  <si>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</si>
  <si>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</si>
  <si>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</si>
  <si>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</si>
  <si>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</si>
  <si>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</si>
  <si>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</si>
  <si>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</si>
  <si>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</si>
  <si>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</si>
  <si>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</si>
  <si>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</si>
  <si>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</si>
  <si>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</si>
  <si>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</si>
  <si>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</si>
  <si>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</si>
  <si>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</si>
  <si>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</si>
  <si>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</si>
  <si>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</si>
  <si>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</si>
  <si>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</si>
  <si>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</si>
  <si>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</si>
  <si>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</si>
  <si>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</si>
  <si>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</si>
  <si>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</si>
  <si>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</si>
  <si>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</si>
  <si>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</si>
  <si>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</si>
  <si>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</si>
  <si>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</si>
  <si>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</si>
  <si>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</si>
  <si>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</si>
  <si>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</si>
  <si>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</si>
  <si>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</si>
  <si>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</si>
  <si>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</si>
  <si>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</si>
  <si>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</si>
  <si>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</si>
  <si>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</si>
  <si>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</si>
  <si>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</si>
  <si>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</si>
  <si>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</si>
  <si>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</si>
  <si>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</si>
  <si>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</si>
  <si>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</si>
  <si>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</si>
  <si>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</si>
  <si>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</si>
  <si>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</si>
  <si>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</si>
  <si>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</si>
  <si>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</si>
  <si>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</si>
  <si>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</si>
  <si>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</si>
  <si>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</si>
  <si>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</si>
  <si>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</si>
  <si>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</si>
  <si>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</si>
  <si>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</si>
  <si>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</si>
  <si>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</si>
  <si>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</si>
  <si>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</si>
  <si>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</si>
  <si>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</si>
  <si>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</si>
  <si>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</si>
  <si>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</si>
  <si>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</si>
  <si>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</si>
  <si>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</si>
  <si>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</si>
  <si>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</si>
  <si>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</si>
  <si>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</si>
  <si>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</si>
  <si>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</si>
  <si>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</si>
  <si>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</si>
  <si>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</si>
  <si>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</si>
  <si>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</si>
  <si>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</si>
  <si>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</si>
  <si>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</si>
  <si>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</si>
  <si>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</si>
  <si>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</si>
  <si>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</si>
  <si>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</si>
  <si>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</si>
  <si>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</si>
  <si>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</si>
  <si>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</si>
  <si>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</si>
  <si>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</si>
  <si>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</si>
  <si>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</si>
  <si>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</si>
  <si>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</si>
  <si>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</si>
  <si>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</si>
  <si>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</si>
  <si>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</si>
  <si>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</si>
  <si>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</si>
  <si>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</si>
  <si>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</si>
  <si>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</si>
  <si>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</si>
  <si>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</si>
  <si>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</si>
  <si>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</si>
  <si>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</si>
  <si>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</si>
  <si>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</si>
  <si>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</si>
  <si>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</si>
  <si>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</si>
  <si>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</si>
  <si>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</si>
  <si>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</si>
  <si>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</si>
  <si>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</si>
  <si>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</si>
  <si>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</si>
  <si>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</si>
  <si>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</si>
  <si>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</si>
  <si>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</si>
  <si>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</si>
  <si>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</si>
  <si>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</si>
  <si>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</si>
  <si>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</si>
  <si>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</si>
  <si>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</si>
  <si>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</si>
  <si>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</si>
  <si>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</si>
  <si>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</si>
  <si>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</si>
  <si>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</si>
  <si>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</si>
  <si>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</si>
  <si>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</si>
  <si>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</si>
  <si>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</si>
  <si>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</si>
  <si>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</si>
  <si>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</si>
  <si>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</si>
  <si>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</si>
  <si>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</si>
  <si>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</si>
  <si>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</si>
  <si>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</si>
  <si>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</si>
  <si>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</si>
  <si>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</si>
  <si>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</si>
  <si>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</si>
  <si>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</si>
  <si>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</si>
  <si>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</si>
  <si>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</si>
  <si>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</si>
  <si>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</si>
  <si>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</si>
  <si>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</si>
  <si>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</si>
  <si>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</si>
  <si>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</si>
  <si>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</si>
  <si>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</si>
  <si>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</si>
  <si>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</si>
  <si>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</si>
  <si>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</si>
  <si>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</si>
  <si>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</si>
  <si>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</si>
  <si>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</si>
  <si>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</si>
  <si>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</si>
  <si>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</si>
  <si>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</si>
  <si>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</si>
  <si>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</si>
  <si>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</si>
  <si>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</si>
  <si>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</si>
  <si>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</si>
  <si>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</si>
  <si>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</si>
  <si>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</si>
  <si>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</si>
  <si>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</si>
  <si>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</si>
  <si>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</si>
  <si>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</si>
  <si>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</si>
  <si>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</si>
  <si>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</si>
  <si>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</si>
  <si>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</si>
  <si>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</si>
  <si>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</si>
  <si>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</si>
  <si>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</si>
  <si>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</si>
  <si>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</si>
  <si>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</si>
  <si>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</si>
  <si>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</si>
  <si>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</si>
  <si>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</si>
  <si>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</si>
  <si>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</si>
  <si>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</si>
  <si>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</si>
  <si>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</si>
  <si>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</si>
  <si>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</si>
  <si>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</si>
  <si>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</si>
  <si>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</si>
  <si>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</si>
  <si>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</si>
  <si>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</si>
  <si>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</si>
  <si>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</si>
  <si>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</si>
  <si>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</si>
  <si>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</si>
  <si>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</si>
  <si>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</si>
  <si>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</si>
  <si>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</si>
  <si>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</si>
  <si>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</si>
  <si>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</si>
  <si>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</si>
  <si>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</si>
  <si>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</si>
  <si>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</si>
  <si>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</si>
  <si>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</si>
  <si>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</si>
  <si>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</si>
  <si>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</si>
  <si>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</si>
  <si>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</si>
  <si>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</si>
  <si>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</si>
  <si>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</si>
  <si>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</si>
  <si>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</si>
  <si>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</si>
  <si>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</si>
  <si>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</si>
  <si>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</si>
  <si>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</si>
  <si>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</si>
  <si>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</si>
  <si>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</si>
  <si>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</si>
  <si>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</si>
  <si>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</si>
  <si>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</si>
  <si>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</si>
  <si>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</si>
  <si>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</si>
  <si>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</si>
  <si>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</si>
  <si>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</si>
  <si>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</si>
  <si>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</si>
  <si>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</si>
  <si>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</si>
  <si>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</si>
  <si>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</si>
  <si>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</si>
  <si>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</si>
  <si>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</si>
  <si>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</si>
  <si>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</si>
  <si>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</si>
  <si>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</si>
  <si>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</si>
  <si>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</si>
  <si>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</si>
  <si>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</si>
  <si>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</si>
  <si>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</si>
  <si>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</si>
  <si>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</si>
  <si>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</si>
  <si>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</si>
  <si>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</si>
  <si>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</si>
  <si>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</si>
  <si>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</si>
  <si>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</si>
  <si>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</si>
  <si>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</si>
  <si>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</si>
  <si>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</si>
  <si>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</si>
  <si>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</si>
  <si>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</si>
  <si>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</si>
  <si>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</si>
  <si>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</si>
  <si>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</si>
  <si>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</si>
  <si>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</si>
  <si>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</si>
  <si>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</si>
  <si>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</si>
  <si>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</si>
  <si>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</si>
  <si>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</si>
  <si>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</si>
  <si>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</si>
  <si>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</si>
  <si>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</si>
  <si>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</si>
  <si>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</si>
  <si>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</si>
  <si>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</si>
  <si>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</si>
  <si>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</si>
  <si>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</si>
  <si>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</si>
  <si>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</si>
  <si>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</si>
  <si>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</si>
  <si>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</si>
  <si>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</si>
  <si>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</si>
  <si>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</si>
  <si>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</si>
  <si>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</si>
  <si>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</si>
  <si>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</si>
  <si>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</si>
  <si>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</si>
  <si>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</si>
  <si>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</si>
  <si>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</si>
  <si>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</si>
  <si>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</si>
  <si>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</si>
  <si>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</si>
  <si>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</si>
  <si>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</si>
  <si>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</si>
  <si>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</si>
  <si>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</si>
  <si>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</si>
  <si>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</si>
  <si>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</si>
  <si>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</si>
  <si>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</si>
  <si>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</si>
  <si>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</si>
  <si>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</si>
  <si>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</si>
  <si>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</si>
  <si>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</si>
  <si>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</si>
  <si>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</si>
  <si>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</si>
  <si>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</si>
  <si>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</si>
  <si>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</si>
  <si>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</si>
  <si>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</si>
  <si>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</si>
  <si>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</si>
  <si>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</si>
  <si>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</si>
  <si>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</si>
  <si>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</si>
  <si>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</si>
  <si>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</si>
  <si>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</si>
  <si>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</si>
  <si>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</si>
  <si>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</si>
  <si>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</si>
  <si>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</si>
  <si>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</si>
  <si>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</si>
  <si>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</si>
  <si>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</si>
  <si>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</si>
  <si>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</si>
  <si>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</si>
  <si>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</si>
  <si>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</si>
  <si>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</si>
  <si>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</si>
  <si>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</si>
  <si>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</si>
  <si>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</si>
  <si>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</si>
  <si>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</si>
  <si>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</si>
  <si>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</si>
  <si>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</si>
  <si>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</si>
  <si>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</si>
  <si>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</si>
  <si>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</si>
  <si>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</si>
  <si>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</si>
  <si>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</si>
  <si>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</si>
  <si>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</si>
  <si>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</si>
  <si>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</si>
  <si>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</si>
  <si>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</si>
  <si>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</si>
  <si>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</si>
  <si>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</si>
  <si>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</si>
  <si>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</si>
  <si>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</si>
  <si>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</si>
  <si>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</si>
  <si>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</si>
  <si>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</si>
  <si>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</si>
  <si>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</si>
  <si>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</si>
  <si>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</si>
  <si>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</si>
  <si>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</si>
  <si>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</si>
  <si>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</si>
  <si>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</si>
  <si>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</si>
  <si>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</si>
  <si>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</si>
  <si>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</si>
  <si>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</si>
  <si>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</si>
  <si>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</si>
  <si>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</si>
  <si>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</si>
  <si>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</si>
  <si>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</si>
  <si>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</si>
  <si>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</si>
  <si>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</si>
  <si>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</si>
  <si>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</si>
  <si>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</si>
  <si>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</si>
  <si>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</si>
  <si>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</si>
  <si>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</si>
  <si>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</si>
  <si>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</si>
  <si>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</si>
  <si>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</si>
  <si>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</si>
  <si>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</si>
  <si>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</si>
  <si>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</si>
  <si>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</si>
  <si>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</si>
  <si>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</si>
  <si>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</si>
  <si>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</si>
  <si>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</si>
  <si>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</si>
  <si>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</si>
  <si>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</si>
  <si>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</si>
  <si>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</si>
  <si>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</si>
  <si>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</si>
  <si>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</si>
  <si>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</si>
  <si>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</si>
  <si>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</si>
  <si>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</si>
  <si>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</si>
  <si>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</si>
  <si>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</si>
  <si>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</si>
  <si>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</si>
  <si>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</si>
  <si>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</si>
  <si>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</si>
  <si>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</si>
  <si>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</si>
  <si>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</si>
  <si>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</si>
  <si>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</si>
  <si>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</si>
  <si>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</si>
  <si>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</si>
  <si>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</si>
  <si>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</si>
  <si>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</si>
  <si>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</si>
  <si>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</si>
  <si>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</si>
  <si>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</si>
  <si>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</si>
  <si>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</si>
  <si>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</si>
  <si>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</si>
  <si>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</si>
  <si>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</si>
  <si>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</si>
  <si>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</si>
  <si>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</si>
  <si>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</si>
  <si>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</si>
  <si>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</si>
  <si>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</si>
  <si>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</si>
  <si>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</si>
  <si>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</si>
  <si>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</si>
  <si>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</si>
  <si>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</si>
  <si>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</si>
  <si>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</si>
  <si>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</si>
  <si>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</si>
  <si>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</si>
  <si>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</si>
  <si>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</si>
  <si>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</si>
  <si>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</si>
  <si>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</si>
  <si>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</si>
  <si>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</si>
  <si>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</si>
  <si>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</si>
  <si>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</si>
  <si>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</si>
  <si>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</si>
  <si>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</si>
  <si>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</si>
  <si>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</si>
  <si>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</si>
  <si>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</si>
  <si>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</si>
  <si>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</si>
  <si>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</si>
  <si>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</si>
  <si>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</si>
  <si>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</si>
  <si>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</si>
  <si>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</si>
  <si>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</si>
  <si>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</si>
  <si>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</si>
  <si>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</si>
  <si>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</si>
  <si>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</si>
  <si>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</si>
  <si>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</si>
  <si>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</si>
  <si>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</si>
  <si>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</si>
  <si>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</si>
  <si>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</si>
  <si>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</si>
  <si>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</si>
  <si>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</si>
  <si>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</si>
  <si>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</si>
  <si>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</si>
  <si>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</si>
  <si>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</si>
  <si>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</si>
  <si>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</si>
  <si>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</si>
  <si>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</si>
  <si>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</si>
  <si>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</si>
  <si>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</si>
  <si>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</si>
  <si>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</si>
  <si>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</si>
  <si>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</si>
  <si>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</si>
  <si>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</si>
  <si>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</si>
  <si>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</si>
  <si>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</si>
  <si>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</si>
  <si>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</si>
  <si>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</si>
  <si>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</si>
  <si>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</si>
  <si>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</si>
  <si>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</si>
  <si>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</si>
  <si>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</si>
  <si>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</si>
  <si>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</si>
  <si>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</si>
  <si>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</si>
  <si>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</si>
  <si>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</si>
  <si>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</si>
  <si>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</si>
  <si>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</si>
  <si>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</si>
  <si>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</si>
  <si>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</si>
  <si>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</si>
  <si>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</si>
  <si>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</si>
  <si>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</si>
  <si>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</si>
  <si>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</si>
  <si>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</si>
  <si>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</si>
  <si>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</si>
  <si>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</si>
  <si>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</si>
  <si>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</si>
  <si>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</si>
  <si>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</si>
  <si>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</si>
  <si>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</si>
  <si>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</si>
  <si>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</si>
  <si>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</si>
  <si>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</si>
  <si>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</si>
  <si>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</si>
  <si>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</si>
  <si>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</si>
  <si>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</si>
  <si>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</si>
  <si>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</si>
  <si>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</si>
  <si>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</si>
  <si>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</si>
  <si>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</si>
  <si>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</si>
  <si>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</si>
  <si>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</si>
  <si>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</si>
  <si>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</si>
  <si>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</si>
  <si>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</si>
  <si>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</si>
  <si>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</si>
  <si>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</si>
  <si>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</si>
  <si>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</si>
  <si>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</si>
  <si>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</si>
  <si>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</si>
  <si>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</si>
  <si>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</si>
  <si>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</si>
  <si>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</si>
  <si>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</si>
  <si>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</si>
  <si>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</si>
  <si>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</si>
  <si>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</si>
  <si>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</si>
  <si>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</si>
  <si>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</si>
  <si>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</si>
  <si>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</si>
  <si>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</si>
  <si>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</si>
  <si>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</si>
  <si>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</si>
  <si>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</si>
  <si>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</si>
  <si>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</si>
  <si>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</si>
  <si>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</si>
  <si>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</si>
  <si>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</si>
  <si>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</si>
  <si>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</si>
  <si>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</si>
  <si>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</si>
  <si>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</si>
  <si>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</si>
  <si>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</si>
  <si>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</si>
  <si>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</si>
  <si>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</si>
  <si>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</si>
  <si>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</si>
  <si>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</si>
  <si>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</si>
  <si>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</si>
  <si>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</si>
  <si>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</si>
  <si>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</si>
  <si>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</si>
  <si>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</si>
  <si>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</si>
  <si>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</si>
  <si>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</si>
  <si>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</si>
  <si>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</si>
  <si>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</si>
  <si>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</si>
  <si>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</si>
  <si>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</si>
  <si>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</si>
  <si>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</si>
  <si>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</si>
  <si>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</si>
  <si>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</si>
  <si>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</si>
  <si>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</si>
  <si>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</si>
  <si>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</si>
  <si>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</si>
  <si>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</si>
  <si>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</si>
  <si>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</si>
  <si>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</si>
  <si>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</si>
  <si>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</si>
  <si>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</si>
  <si>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</si>
  <si>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</si>
  <si>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</si>
  <si>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</si>
  <si>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</si>
  <si>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</si>
  <si>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</si>
  <si>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</si>
  <si>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</si>
  <si>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</si>
  <si>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</si>
  <si>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</si>
  <si>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</si>
  <si>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</si>
  <si>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</si>
  <si>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</si>
  <si>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</si>
  <si>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</si>
  <si>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</si>
  <si>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</si>
  <si>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</si>
  <si>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</si>
  <si>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</si>
  <si>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</si>
  <si>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</si>
  <si>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</si>
  <si>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</si>
  <si>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</si>
  <si>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</si>
  <si>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</si>
  <si>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</si>
  <si>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</si>
  <si>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</si>
  <si>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</si>
  <si>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</si>
  <si>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</si>
  <si>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</si>
  <si>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</si>
  <si>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</si>
  <si>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</si>
  <si>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</si>
  <si>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</si>
  <si>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</si>
  <si>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</si>
  <si>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</si>
  <si>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</si>
  <si>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</si>
  <si>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</si>
  <si>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</si>
  <si>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</si>
  <si>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</si>
  <si>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</si>
  <si>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</si>
  <si>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</si>
  <si>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</si>
  <si>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</si>
  <si>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</si>
  <si>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</si>
  <si>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</si>
  <si>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</si>
  <si>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</si>
  <si>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</si>
  <si>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</si>
  <si>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</si>
  <si>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</si>
  <si>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</si>
  <si>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</si>
  <si>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</si>
  <si>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</si>
  <si>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</si>
  <si>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</si>
  <si>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</si>
  <si>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</si>
  <si>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</si>
  <si>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</si>
  <si>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</si>
  <si>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</si>
  <si>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</si>
  <si>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</si>
  <si>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</si>
  <si>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</si>
  <si>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</si>
  <si>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</si>
  <si>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</si>
  <si>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</si>
  <si>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</si>
  <si>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</si>
  <si>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</si>
  <si>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</si>
  <si>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</si>
  <si>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</si>
  <si>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</si>
  <si>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</si>
  <si>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</si>
  <si>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</si>
  <si>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</si>
  <si>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</si>
  <si>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</si>
  <si>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</si>
  <si>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</si>
  <si>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</si>
  <si>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</si>
  <si>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</si>
  <si>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</si>
  <si>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</si>
  <si>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</si>
  <si>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</si>
  <si>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</si>
  <si>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</si>
  <si>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</si>
  <si>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</si>
  <si>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</si>
  <si>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</si>
  <si>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</si>
  <si>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</si>
  <si>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</si>
  <si>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</si>
  <si>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</si>
  <si>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</si>
  <si>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</si>
  <si>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</si>
  <si>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</si>
  <si>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</si>
  <si>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</si>
  <si>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</si>
  <si>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</si>
  <si>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</si>
  <si>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</si>
  <si>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</si>
  <si>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</si>
  <si>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</si>
  <si>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</si>
  <si>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</si>
  <si>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</si>
  <si>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</si>
  <si>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</si>
  <si>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</si>
  <si>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</si>
  <si>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</si>
  <si>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</si>
  <si>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</si>
  <si>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</si>
  <si>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</si>
  <si>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</si>
  <si>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</si>
  <si>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</si>
  <si>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</si>
  <si>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</si>
  <si>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</si>
  <si>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</si>
  <si>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</si>
  <si>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</si>
  <si>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</si>
  <si>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</si>
  <si>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</si>
  <si>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</si>
  <si>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</si>
  <si>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</si>
  <si>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</si>
  <si>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</si>
  <si>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</si>
  <si>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</si>
  <si>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</si>
  <si>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</si>
  <si>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</si>
  <si>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</si>
  <si>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</si>
  <si>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</si>
  <si>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</si>
  <si>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</si>
  <si>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</si>
  <si>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</si>
  <si>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</si>
  <si>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</si>
  <si>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</si>
  <si>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</si>
  <si>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</si>
  <si>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</si>
  <si>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</si>
  <si>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</si>
  <si>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</si>
  <si>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</si>
  <si>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</si>
  <si>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</si>
  <si>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</si>
  <si>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</si>
  <si>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</si>
  <si>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</si>
  <si>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</si>
  <si>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</si>
  <si>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</si>
  <si>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</si>
  <si>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</si>
  <si>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</si>
  <si>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</si>
  <si>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</si>
  <si>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</si>
  <si>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</si>
  <si>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</si>
  <si>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</si>
  <si>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</si>
  <si>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</si>
  <si>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</si>
  <si>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</si>
  <si>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</si>
  <si>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</si>
  <si>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</si>
  <si>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</si>
  <si>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</si>
  <si>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</si>
  <si>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</si>
  <si>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</si>
  <si>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</si>
  <si>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</si>
  <si>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</si>
  <si>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</si>
  <si>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</si>
  <si>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</si>
  <si>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</si>
  <si>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</si>
  <si>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</si>
  <si>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</si>
  <si>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</si>
  <si>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</si>
  <si>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</si>
  <si>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</si>
  <si>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</si>
  <si>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</si>
  <si>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</si>
  <si>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</si>
  <si>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</si>
  <si>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</si>
  <si>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</si>
  <si>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</si>
  <si>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</si>
  <si>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</si>
  <si>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</si>
  <si>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</si>
  <si>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</si>
  <si>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</si>
  <si>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</si>
  <si>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</si>
  <si>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</si>
  <si>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</si>
  <si>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</si>
  <si>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</si>
  <si>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</si>
  <si>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</si>
  <si>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</si>
  <si>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</si>
  <si>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</si>
  <si>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</si>
  <si>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</si>
  <si>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</si>
  <si>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</si>
  <si>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</si>
  <si>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</si>
  <si>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</si>
  <si>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</si>
  <si>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</si>
  <si>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</si>
  <si>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</si>
  <si>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</si>
  <si>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</si>
  <si>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</si>
  <si>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</si>
  <si>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</si>
  <si>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</si>
  <si>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</si>
  <si>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</si>
  <si>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</si>
  <si>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</si>
  <si>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</si>
  <si>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</si>
  <si>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</si>
  <si>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</si>
  <si>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</si>
  <si>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</si>
  <si>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</si>
  <si>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</si>
  <si>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</si>
  <si>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</si>
  <si>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</si>
  <si>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</si>
  <si>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</si>
  <si>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</si>
  <si>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</si>
  <si>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</si>
  <si>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</si>
  <si>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</si>
  <si>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</si>
  <si>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</si>
  <si>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</si>
  <si>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</si>
  <si>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</si>
  <si>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</si>
  <si>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</si>
  <si>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</si>
  <si>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</si>
  <si>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</si>
  <si>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</si>
  <si>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</si>
  <si>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</si>
  <si>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</si>
  <si>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</si>
  <si>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</si>
  <si>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</si>
  <si>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</si>
  <si>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</si>
  <si>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</si>
  <si>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</si>
  <si>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</si>
  <si>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</si>
  <si>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</si>
  <si>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</si>
  <si>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</si>
  <si>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</si>
  <si>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</si>
  <si>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</si>
  <si>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</si>
  <si>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</si>
  <si>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</si>
  <si>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</si>
  <si>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</si>
  <si>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</si>
  <si>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</si>
  <si>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</si>
  <si>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</si>
  <si>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</si>
  <si>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</si>
  <si>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</si>
  <si>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</si>
  <si>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</si>
  <si>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</si>
  <si>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</si>
  <si>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</si>
  <si>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</si>
  <si>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</si>
  <si>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</si>
  <si>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</si>
  <si>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</si>
  <si>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</si>
  <si>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</si>
  <si>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</si>
  <si>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</si>
  <si>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</si>
  <si>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</si>
  <si>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</si>
  <si>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</si>
  <si>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</si>
  <si>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</si>
  <si>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</si>
  <si>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</si>
  <si>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</si>
  <si>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</si>
  <si>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</si>
  <si>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</si>
  <si>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</si>
  <si>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</si>
  <si>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</si>
  <si>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</si>
  <si>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</si>
  <si>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</si>
  <si>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</si>
  <si>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</si>
  <si>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</si>
  <si>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</si>
  <si>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</si>
  <si>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</si>
  <si>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</si>
  <si>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</si>
  <si>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</si>
  <si>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</si>
  <si>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</si>
  <si>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</si>
  <si>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</si>
  <si>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</si>
  <si>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</si>
  <si>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</si>
  <si>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</si>
  <si>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</si>
  <si>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</si>
  <si>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</si>
  <si>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</si>
  <si>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</si>
  <si>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</si>
  <si>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</si>
  <si>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</si>
  <si>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</si>
  <si>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</si>
  <si>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</si>
  <si>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</si>
  <si>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</si>
  <si>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</si>
  <si>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</si>
  <si>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</si>
  <si>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</si>
  <si>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</si>
  <si>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</si>
  <si>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</si>
  <si>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</si>
  <si>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</si>
  <si>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</si>
  <si>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</si>
  <si>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</si>
  <si>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</si>
  <si>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</si>
  <si>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</si>
  <si>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</si>
  <si>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</si>
  <si>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</si>
  <si>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</si>
  <si>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</si>
  <si>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</si>
  <si>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</si>
  <si>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</si>
  <si>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</si>
  <si>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</si>
  <si>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</si>
  <si>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</si>
  <si>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</si>
  <si>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</si>
  <si>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</si>
  <si>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</si>
  <si>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</si>
  <si>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</si>
  <si>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</si>
  <si>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</si>
  <si>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</si>
  <si>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</si>
  <si>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</si>
  <si>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</si>
  <si>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</si>
  <si>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</si>
  <si>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</si>
  <si>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</si>
  <si>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</si>
  <si>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</si>
  <si>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</si>
  <si>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</si>
  <si>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</si>
  <si>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</si>
  <si>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</si>
  <si>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</si>
  <si>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</si>
  <si>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</si>
  <si>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</si>
  <si>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</si>
  <si>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</si>
  <si>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</si>
  <si>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</si>
  <si>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</si>
  <si>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</si>
  <si>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</si>
  <si>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</si>
  <si>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</si>
  <si>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</si>
  <si>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</si>
  <si>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</si>
  <si>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</si>
  <si>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</si>
  <si>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</si>
  <si>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</si>
  <si>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</si>
  <si>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</si>
  <si>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</si>
  <si>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</si>
  <si>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</si>
  <si>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</si>
  <si>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</si>
  <si>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</si>
  <si>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</si>
  <si>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</si>
  <si>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</si>
  <si>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</si>
  <si>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</si>
  <si>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</si>
  <si>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</si>
  <si>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</si>
  <si>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</si>
  <si>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</si>
  <si>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</si>
  <si>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</si>
  <si>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</si>
  <si>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</si>
  <si>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</si>
  <si>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</si>
  <si>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</si>
  <si>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</si>
  <si>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</si>
  <si>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</si>
  <si>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</si>
  <si>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</si>
  <si>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</si>
  <si>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</si>
  <si>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</si>
  <si>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</si>
  <si>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</si>
  <si>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</si>
  <si>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</si>
  <si>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</si>
  <si>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</si>
  <si>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</si>
  <si>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</si>
  <si>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</si>
  <si>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</si>
  <si>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</si>
  <si>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</si>
  <si>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</si>
  <si>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</si>
  <si>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</si>
  <si>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</si>
  <si>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</si>
  <si>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</si>
  <si>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</si>
  <si>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</si>
  <si>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</si>
  <si>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</si>
  <si>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</si>
  <si>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</si>
  <si>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</si>
  <si>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</si>
  <si>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</si>
  <si>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</si>
  <si>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</si>
  <si>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</si>
  <si>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</si>
  <si>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</si>
  <si>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</si>
  <si>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</si>
  <si>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</si>
  <si>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</si>
  <si>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</si>
  <si>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</si>
  <si>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</si>
  <si>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</si>
  <si>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</si>
  <si>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</si>
  <si>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</si>
  <si>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</si>
  <si>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</si>
  <si>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</si>
  <si>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</si>
  <si>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</si>
  <si>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</si>
  <si>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</si>
  <si>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</si>
  <si>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</si>
  <si>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</si>
  <si>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</si>
  <si>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</si>
  <si>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</si>
  <si>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</si>
  <si>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</si>
  <si>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</si>
  <si>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</si>
  <si>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</si>
  <si>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</si>
  <si>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</si>
  <si>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</si>
  <si>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</si>
  <si>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</si>
  <si>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</si>
  <si>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</si>
  <si>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</si>
  <si>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</si>
  <si>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</si>
  <si>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</si>
  <si>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</si>
  <si>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</si>
  <si>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</si>
  <si>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</si>
  <si>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</si>
  <si>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</si>
  <si>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</si>
  <si>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</si>
  <si>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</si>
  <si>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</si>
  <si>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</si>
  <si>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</si>
  <si>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</si>
  <si>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</si>
  <si>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</si>
  <si>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</si>
  <si>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</si>
  <si>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</si>
  <si>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</si>
  <si>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</si>
  <si>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</si>
  <si>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</si>
  <si>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</si>
  <si>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</si>
  <si>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</si>
  <si>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</si>
  <si>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</si>
  <si>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</si>
  <si>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</si>
  <si>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</si>
  <si>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</si>
  <si>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</si>
  <si>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</si>
  <si>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</si>
  <si>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</si>
  <si>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</si>
  <si>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</si>
  <si>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</si>
  <si>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</si>
  <si>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</si>
  <si>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</si>
  <si>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</si>
  <si>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</si>
  <si>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</si>
  <si>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</si>
  <si>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</si>
  <si>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</si>
  <si>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</si>
  <si>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</si>
  <si>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</si>
  <si>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</si>
  <si>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</si>
  <si>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</si>
  <si>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</si>
  <si>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</si>
  <si>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</si>
  <si>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</si>
  <si>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</si>
  <si>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</si>
  <si>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</si>
  <si>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</si>
  <si>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</si>
  <si>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</si>
  <si>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</si>
  <si>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</si>
  <si>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</si>
  <si>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</si>
  <si>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</si>
  <si>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</si>
  <si>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</si>
  <si>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</si>
  <si>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</si>
  <si>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</si>
  <si>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</si>
  <si>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</si>
  <si>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</si>
  <si>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</si>
  <si>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</si>
  <si>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</si>
  <si>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</si>
  <si>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</si>
  <si>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</si>
  <si>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</si>
  <si>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</si>
  <si>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</si>
  <si>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</si>
  <si>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</si>
  <si>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</si>
  <si>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</si>
  <si>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</si>
  <si>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</si>
  <si>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</si>
  <si>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</si>
  <si>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</si>
  <si>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</si>
  <si>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</si>
  <si>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</si>
  <si>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</si>
  <si>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</si>
  <si>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</si>
  <si>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</si>
  <si>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</si>
  <si>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</si>
  <si>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</si>
  <si>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</si>
  <si>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</si>
  <si>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</si>
  <si>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</si>
  <si>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</si>
  <si>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</si>
  <si>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</si>
  <si>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</si>
  <si>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</si>
  <si>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</si>
  <si>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</si>
  <si>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</si>
  <si>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</si>
  <si>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</si>
  <si>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</si>
  <si>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</si>
  <si>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</si>
  <si>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</si>
  <si>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</si>
  <si>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</si>
  <si>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</si>
  <si>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</si>
  <si>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</si>
  <si>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</si>
  <si>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</si>
  <si>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</si>
  <si>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</si>
  <si>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</si>
  <si>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</si>
  <si>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</si>
  <si>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</si>
  <si>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</si>
  <si>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</si>
  <si>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</si>
  <si>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</si>
  <si>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</si>
  <si>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</si>
  <si>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</si>
  <si>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</si>
  <si>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</si>
  <si>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</si>
  <si>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</si>
  <si>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</si>
  <si>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</si>
  <si>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</si>
  <si>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</si>
  <si>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</si>
  <si>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</si>
  <si>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</si>
  <si>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</si>
  <si>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</si>
  <si>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</si>
  <si>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</si>
  <si>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</si>
  <si>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</si>
  <si>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</si>
  <si>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</si>
  <si>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</si>
  <si>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</si>
  <si>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</si>
  <si>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</si>
  <si>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</si>
  <si>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</si>
  <si>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</si>
  <si>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</si>
  <si>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</si>
  <si>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</si>
  <si>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</si>
  <si>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</si>
  <si>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</si>
  <si>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</si>
  <si>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</si>
  <si>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</si>
  <si>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</si>
  <si>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</si>
  <si>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</si>
  <si>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</si>
  <si>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</si>
  <si>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</si>
  <si>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</si>
  <si>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</si>
  <si>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</si>
  <si>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</si>
  <si>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</si>
  <si>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</si>
  <si>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</si>
  <si>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</si>
  <si>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</si>
  <si>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</si>
  <si>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</si>
  <si>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</si>
  <si>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</si>
  <si>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</si>
  <si>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</si>
  <si>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</si>
  <si>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</si>
  <si>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</si>
  <si>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</si>
  <si>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</si>
  <si>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</si>
  <si>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</si>
  <si>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</si>
  <si>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</si>
  <si>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</si>
  <si>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</si>
  <si>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</si>
  <si>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</si>
  <si>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</si>
  <si>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</si>
  <si>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</si>
  <si>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</si>
  <si>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</si>
  <si>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</si>
  <si>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</si>
  <si>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</si>
  <si>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</si>
  <si>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</si>
  <si>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</si>
  <si>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</si>
  <si>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</si>
  <si>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</si>
  <si>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</si>
  <si>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</si>
  <si>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</si>
  <si>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</si>
  <si>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</si>
  <si>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</si>
  <si>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</si>
  <si>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</si>
  <si>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</si>
  <si>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</si>
  <si>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</si>
  <si>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</si>
  <si>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</si>
  <si>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</si>
  <si>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</si>
  <si>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</si>
  <si>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</si>
  <si>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</si>
  <si>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</si>
  <si>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</si>
  <si>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</si>
  <si>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</si>
  <si>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</si>
  <si>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</si>
  <si>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</si>
  <si>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</si>
  <si>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</si>
  <si>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</si>
  <si>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</si>
  <si>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</si>
  <si>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</si>
  <si>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</si>
  <si>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</si>
  <si>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</si>
  <si>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</si>
  <si>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</si>
  <si>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</si>
  <si>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</si>
  <si>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</si>
  <si>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</si>
  <si>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</si>
  <si>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</si>
  <si>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</si>
  <si>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</si>
  <si>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</si>
  <si>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</si>
  <si>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</si>
  <si>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</si>
  <si>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</si>
  <si>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</si>
  <si>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</si>
  <si>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</si>
  <si>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</si>
  <si>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</si>
  <si>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</si>
  <si>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</si>
  <si>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</si>
  <si>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</si>
  <si>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</si>
  <si>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</si>
  <si>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</si>
  <si>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</si>
  <si>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</si>
  <si>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</si>
  <si>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</si>
  <si>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</si>
  <si>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</si>
  <si>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</si>
  <si>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</si>
  <si>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</si>
  <si>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</si>
  <si>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</si>
  <si>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</si>
  <si>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</si>
  <si>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</si>
  <si>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</si>
  <si>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</si>
  <si>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</si>
  <si>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</si>
  <si>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</si>
  <si>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</si>
  <si>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</si>
  <si>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</si>
  <si>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</si>
  <si>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</si>
  <si>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</si>
  <si>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</si>
  <si>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</si>
  <si>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</si>
  <si>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</si>
  <si>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</si>
  <si>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</si>
  <si>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</si>
  <si>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</si>
  <si>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</si>
  <si>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</si>
  <si>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</si>
  <si>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</si>
  <si>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</si>
  <si>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</si>
  <si>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</si>
  <si>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</si>
  <si>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</si>
  <si>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</si>
  <si>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</si>
  <si>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</si>
  <si>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</si>
  <si>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</si>
  <si>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</si>
  <si>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</si>
  <si>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</si>
  <si>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</si>
  <si>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</si>
  <si>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</si>
  <si>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</si>
  <si>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</si>
  <si>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</si>
  <si>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</si>
  <si>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</si>
  <si>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</si>
  <si>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</si>
  <si>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</si>
  <si>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</si>
  <si>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</si>
  <si>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</si>
  <si>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</si>
  <si>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</si>
  <si>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</si>
  <si>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</si>
  <si>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</si>
  <si>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</si>
  <si>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</si>
  <si>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</si>
  <si>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</si>
  <si>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</si>
  <si>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</si>
  <si>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</si>
  <si>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</si>
  <si>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</si>
  <si>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</si>
  <si>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</si>
  <si>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</si>
  <si>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</si>
  <si>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</si>
  <si>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</si>
  <si>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</si>
  <si>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</si>
  <si>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</si>
  <si>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</si>
  <si>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</si>
  <si>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</si>
  <si>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</si>
  <si>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</si>
  <si>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</si>
  <si>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</si>
  <si>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</si>
  <si>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</si>
  <si>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</si>
  <si>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</si>
  <si>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</si>
  <si>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</si>
  <si>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</si>
  <si>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</si>
  <si>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</si>
  <si>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</si>
  <si>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</si>
  <si>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</si>
  <si>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</si>
  <si>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</si>
  <si>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</si>
  <si>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</si>
  <si>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</si>
  <si>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</si>
  <si>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</si>
  <si>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</si>
  <si>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</si>
  <si>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</si>
  <si>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</si>
  <si>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</si>
  <si>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</si>
  <si>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</si>
  <si>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</si>
  <si>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</si>
  <si>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</si>
  <si>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</si>
  <si>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</si>
  <si>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</si>
  <si>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</si>
  <si>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</si>
  <si>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</si>
  <si>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</si>
  <si>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</si>
  <si>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</si>
  <si>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</si>
  <si>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</si>
  <si>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</si>
  <si>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</si>
  <si>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</si>
  <si>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</si>
  <si>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</si>
  <si>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</si>
  <si>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</si>
  <si>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</si>
  <si>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</si>
  <si>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</si>
  <si>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</si>
  <si>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</si>
  <si>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</si>
  <si>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</si>
  <si>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</si>
  <si>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</si>
  <si>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</si>
  <si>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</si>
  <si>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</si>
  <si>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</si>
  <si>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</si>
  <si>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</si>
  <si>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</si>
  <si>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</si>
  <si>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</si>
  <si>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</si>
  <si>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</si>
  <si>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</si>
  <si>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</si>
  <si>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</si>
  <si>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</si>
  <si>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</si>
  <si>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</si>
  <si>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</si>
  <si>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</si>
  <si>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</si>
  <si>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</si>
  <si>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</si>
  <si>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</si>
  <si>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</si>
  <si>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</si>
  <si>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</si>
  <si>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</si>
  <si>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</si>
  <si>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</si>
  <si>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</si>
  <si>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</si>
  <si>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</si>
  <si>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</si>
  <si>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</si>
  <si>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</si>
  <si>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</si>
  <si>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</si>
  <si>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</si>
  <si>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</si>
  <si>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</si>
  <si>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</si>
  <si>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</si>
  <si>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</si>
  <si>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</si>
  <si>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</si>
  <si>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</si>
  <si>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</si>
  <si>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</si>
  <si>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</si>
  <si>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</si>
  <si>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</si>
  <si>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</si>
  <si>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</si>
  <si>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</si>
  <si>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</si>
  <si>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</si>
  <si>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</si>
  <si>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</si>
  <si>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</si>
  <si>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</si>
  <si>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</si>
  <si>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</si>
  <si>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</si>
  <si>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</si>
  <si>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</si>
  <si>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</si>
  <si>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</si>
  <si>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</si>
  <si>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</si>
  <si>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</si>
  <si>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</si>
  <si>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</si>
  <si>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</si>
  <si>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</si>
  <si>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</si>
  <si>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</si>
  <si>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</si>
  <si>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</si>
  <si>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</si>
  <si>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</si>
  <si>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</si>
  <si>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</si>
  <si>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</si>
  <si>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</si>
  <si>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</si>
  <si>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</si>
  <si>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</si>
  <si>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</si>
  <si>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</si>
  <si>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</si>
  <si>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</si>
  <si>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</si>
  <si>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</si>
  <si>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</si>
  <si>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</si>
  <si>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</si>
  <si>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</si>
  <si>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</si>
  <si>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</si>
  <si>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</si>
  <si>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</si>
  <si>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</si>
  <si>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</si>
  <si>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</si>
  <si>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</si>
  <si>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</si>
  <si>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</si>
  <si>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</si>
  <si>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</si>
  <si>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</si>
  <si>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</si>
  <si>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</si>
  <si>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</si>
  <si>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</si>
  <si>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</si>
  <si>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</si>
  <si>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</si>
  <si>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</si>
  <si>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</si>
  <si>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</si>
  <si>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</si>
  <si>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</si>
  <si>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</si>
  <si>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</si>
  <si>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</si>
  <si>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</si>
  <si>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</si>
  <si>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</si>
  <si>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</si>
  <si>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</si>
  <si>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</si>
  <si>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</si>
  <si>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</si>
  <si>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</si>
  <si>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</si>
  <si>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</si>
  <si>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</si>
  <si>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</si>
  <si>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</si>
  <si>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</si>
  <si>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</si>
  <si>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</si>
  <si>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</si>
  <si>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</si>
  <si>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</si>
  <si>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</si>
  <si>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</si>
  <si>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</si>
  <si>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</si>
  <si>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</si>
  <si>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</si>
  <si>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</si>
  <si>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</si>
  <si>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</si>
  <si>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</si>
  <si>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</si>
  <si>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</si>
  <si>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</si>
  <si>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</si>
  <si>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</si>
  <si>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</si>
  <si>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</si>
  <si>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</si>
  <si>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</si>
  <si>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</si>
  <si>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</si>
  <si>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</si>
  <si>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</si>
  <si>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</si>
  <si>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</si>
  <si>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</si>
  <si>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</si>
  <si>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</si>
  <si>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</si>
  <si>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</si>
  <si>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</si>
  <si>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</si>
  <si>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</si>
  <si>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</si>
  <si>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</si>
  <si>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</si>
  <si>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</si>
  <si>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</si>
  <si>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</si>
  <si>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</si>
  <si>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</si>
  <si>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</si>
  <si>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</si>
  <si>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</si>
  <si>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</si>
  <si>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</si>
  <si>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</si>
  <si>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</si>
  <si>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</si>
  <si>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</si>
  <si>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</si>
  <si>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</si>
  <si>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</si>
  <si>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</si>
  <si>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</si>
  <si>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</si>
  <si>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</si>
  <si>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</si>
  <si>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</si>
  <si>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</si>
  <si>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</si>
  <si>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</si>
  <si>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</si>
  <si>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</si>
  <si>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</si>
  <si>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</si>
  <si>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</si>
  <si>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</si>
  <si>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</si>
  <si>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</si>
  <si>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</si>
  <si>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</si>
  <si>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</si>
  <si>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</si>
  <si>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</si>
  <si>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</si>
  <si>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</si>
  <si>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</si>
  <si>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</si>
  <si>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</si>
  <si>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</si>
  <si>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</si>
  <si>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</si>
  <si>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</si>
  <si>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</si>
  <si>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</si>
  <si>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</si>
  <si>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</si>
  <si>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</si>
  <si>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</si>
  <si>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</si>
  <si>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</si>
  <si>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</si>
  <si>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</si>
  <si>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</si>
  <si>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</si>
  <si>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</si>
  <si>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</si>
  <si>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</si>
  <si>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</si>
  <si>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</si>
  <si>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</si>
  <si>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</si>
  <si>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</si>
  <si>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</si>
  <si>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</si>
  <si>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</si>
  <si>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</si>
  <si>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</si>
  <si>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</si>
  <si>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</si>
  <si>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</si>
  <si>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</si>
  <si>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</si>
  <si>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</si>
  <si>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</si>
  <si>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</si>
  <si>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</si>
  <si>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</si>
  <si>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</si>
  <si>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</si>
  <si>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</si>
  <si>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</si>
  <si>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</si>
  <si>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</si>
  <si>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</si>
  <si>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</si>
  <si>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</si>
  <si>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</si>
  <si>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</si>
  <si>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</si>
  <si>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</si>
  <si>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</si>
  <si>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</si>
  <si>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</si>
  <si>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</si>
  <si>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</si>
  <si>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</si>
  <si>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</si>
  <si>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</si>
  <si>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</si>
  <si>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</si>
  <si>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</si>
  <si>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</si>
  <si>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</si>
  <si>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</si>
  <si>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</si>
  <si>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</si>
  <si>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</si>
  <si>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</si>
  <si>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</si>
  <si>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</si>
  <si>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</si>
  <si>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</si>
  <si>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</si>
  <si>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</si>
  <si>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</si>
  <si>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</si>
  <si>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</si>
  <si>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</si>
  <si>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</si>
  <si>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</si>
  <si>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</si>
  <si>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</si>
  <si>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</si>
  <si>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</si>
  <si>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</si>
  <si>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</si>
  <si>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</si>
  <si>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</si>
  <si>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</si>
  <si>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</si>
  <si>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</si>
  <si>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</si>
  <si>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</si>
  <si>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</si>
  <si>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</si>
  <si>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</si>
  <si>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</si>
  <si>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</si>
  <si>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</si>
  <si>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</si>
  <si>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</si>
  <si>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</si>
  <si>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</si>
  <si>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</si>
  <si>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</si>
  <si>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</si>
  <si>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</si>
  <si>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</si>
  <si>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</si>
  <si>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</si>
  <si>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</si>
  <si>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</si>
  <si>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</si>
  <si>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</si>
  <si>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</si>
  <si>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</si>
  <si>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</si>
  <si>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</si>
  <si>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</si>
  <si>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</si>
  <si>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</si>
  <si>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</si>
  <si>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</si>
  <si>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</si>
  <si>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</si>
  <si>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</si>
  <si>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</si>
  <si>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</si>
  <si>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</si>
  <si>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</si>
  <si>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</si>
  <si>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</si>
  <si>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</si>
  <si>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</si>
  <si>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</si>
  <si>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</si>
  <si>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</si>
  <si>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</si>
  <si>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</si>
  <si>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</si>
  <si>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</si>
  <si>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</si>
  <si>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</si>
  <si>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</si>
  <si>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</si>
  <si>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</si>
  <si>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</si>
  <si>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</si>
  <si>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</si>
  <si>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</si>
  <si>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</si>
  <si>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</si>
  <si>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</si>
  <si>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</si>
  <si>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</si>
  <si>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</si>
  <si>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</si>
  <si>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</si>
  <si>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</si>
  <si>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</si>
  <si>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</si>
  <si>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</si>
  <si>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</si>
  <si>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</si>
  <si>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</si>
  <si>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</si>
  <si>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</si>
  <si>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</si>
  <si>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</si>
  <si>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</si>
  <si>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</si>
  <si>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</si>
  <si>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</si>
  <si>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</si>
  <si>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</si>
  <si>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</si>
  <si>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</si>
  <si>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</si>
  <si>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</si>
  <si>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</si>
  <si>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</si>
  <si>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</si>
  <si>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</si>
  <si>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</si>
  <si>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</si>
  <si>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</si>
  <si>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</si>
  <si>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</si>
  <si>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</si>
  <si>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</si>
  <si>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</si>
  <si>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</si>
  <si>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</si>
  <si>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</si>
  <si>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</si>
  <si>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</si>
  <si>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</si>
  <si>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</si>
  <si>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</si>
  <si>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</si>
  <si>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</si>
  <si>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</si>
  <si>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</si>
  <si>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</si>
  <si>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</si>
  <si>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</si>
  <si>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</si>
  <si>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</si>
  <si>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</si>
  <si>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</si>
  <si>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</si>
  <si>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</si>
  <si>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</si>
  <si>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</si>
  <si>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</si>
  <si>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</si>
  <si>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</si>
  <si>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</si>
  <si>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</si>
  <si>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</si>
  <si>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</si>
  <si>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</si>
  <si>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</si>
  <si>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</si>
  <si>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</si>
  <si>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</si>
  <si>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</si>
  <si>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</si>
  <si>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</si>
  <si>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</si>
  <si>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</si>
  <si>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</si>
  <si>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</si>
  <si>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</si>
  <si>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</si>
  <si>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</si>
  <si>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</si>
  <si>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</si>
  <si>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</si>
  <si>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</si>
  <si>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</si>
  <si>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</si>
  <si>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</si>
  <si>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</si>
  <si>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</si>
  <si>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</si>
  <si>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</si>
  <si>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</si>
  <si>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</si>
  <si>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</si>
  <si>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</si>
  <si>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</si>
  <si>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</si>
  <si>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</si>
  <si>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</si>
  <si>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</si>
  <si>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</si>
  <si>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</si>
  <si>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</si>
  <si>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</si>
  <si>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</si>
  <si>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</si>
  <si>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</si>
  <si>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</si>
  <si>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</si>
  <si>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</si>
  <si>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</si>
  <si>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</si>
  <si>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</si>
  <si>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</si>
  <si>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</si>
  <si>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</si>
  <si>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</si>
  <si>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</si>
  <si>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</si>
  <si>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</si>
  <si>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</si>
  <si>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</si>
  <si>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</si>
  <si>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</si>
  <si>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</si>
  <si>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</si>
  <si>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</si>
  <si>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</si>
  <si>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</si>
  <si>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</si>
  <si>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</si>
  <si>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</si>
  <si>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</si>
  <si>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</si>
  <si>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</si>
  <si>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</si>
  <si>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</si>
  <si>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</si>
  <si>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</si>
  <si>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</si>
  <si>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</si>
  <si>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</si>
  <si>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</si>
  <si>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</si>
  <si>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</si>
  <si>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</si>
  <si>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</si>
  <si>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</si>
  <si>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</si>
  <si>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</si>
  <si>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</si>
  <si>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</si>
  <si>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</si>
  <si>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</si>
  <si>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</si>
  <si>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</si>
  <si>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</si>
  <si>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</si>
  <si>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</si>
  <si>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</si>
  <si>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</si>
  <si>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</si>
  <si>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</si>
  <si>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</si>
  <si>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</si>
  <si>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</si>
  <si>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</si>
  <si>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</si>
  <si>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</si>
  <si>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</si>
  <si>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</si>
  <si>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</si>
  <si>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</si>
  <si>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</si>
  <si>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</si>
  <si>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</si>
  <si>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</si>
  <si>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</si>
  <si>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</si>
  <si>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</si>
  <si>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</si>
  <si>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</si>
  <si>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</si>
  <si>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</si>
  <si>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</si>
  <si>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</si>
  <si>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</si>
  <si>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</si>
  <si>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</si>
  <si>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</si>
  <si>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</si>
  <si>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</si>
  <si>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</si>
  <si>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</si>
  <si>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</si>
  <si>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</si>
  <si>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</si>
  <si>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</si>
  <si>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</si>
  <si>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</si>
  <si>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</si>
  <si>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</si>
  <si>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</si>
  <si>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</si>
  <si>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</si>
  <si>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</si>
  <si>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</si>
  <si>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</si>
  <si>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</si>
  <si>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</si>
  <si>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</si>
  <si>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</si>
  <si>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</si>
  <si>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</si>
  <si>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</si>
  <si>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</si>
  <si>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</si>
  <si>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</si>
  <si>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</si>
  <si>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</si>
  <si>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</si>
  <si>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</si>
  <si>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</si>
  <si>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</si>
  <si>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</si>
  <si>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</si>
  <si>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</si>
  <si>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</si>
  <si>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</si>
  <si>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</si>
  <si>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</si>
  <si>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</si>
  <si>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</si>
  <si>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</si>
  <si>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</si>
  <si>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</si>
  <si>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</si>
  <si>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</si>
  <si>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</si>
  <si>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</si>
  <si>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</si>
  <si>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</si>
  <si>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</si>
  <si>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</si>
  <si>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</si>
  <si>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</si>
  <si>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</si>
  <si>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</si>
  <si>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</si>
  <si>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</si>
  <si>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</si>
  <si>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</si>
  <si>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</si>
  <si>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</si>
  <si>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</si>
  <si>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</si>
  <si>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</si>
  <si>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</si>
  <si>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</si>
  <si>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</si>
  <si>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</si>
  <si>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</si>
  <si>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</si>
  <si>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</si>
  <si>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</si>
  <si>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</si>
  <si>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</si>
  <si>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</si>
  <si>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</si>
  <si>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</si>
  <si>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</si>
  <si>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</si>
  <si>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</si>
  <si>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</si>
  <si>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</si>
  <si>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</si>
  <si>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</si>
  <si>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</si>
  <si>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</si>
  <si>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</si>
  <si>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</si>
  <si>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</si>
  <si>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</si>
  <si>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</si>
  <si>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</si>
  <si>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</si>
  <si>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</si>
  <si>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</si>
  <si>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</si>
  <si>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</si>
  <si>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</si>
  <si>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</si>
  <si>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</si>
  <si>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</si>
  <si>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</si>
  <si>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</si>
  <si>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</si>
  <si>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</si>
  <si>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</si>
  <si>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</si>
  <si>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</si>
  <si>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</si>
  <si>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</si>
  <si>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</si>
  <si>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</si>
  <si>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</si>
  <si>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</si>
  <si>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</si>
  <si>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</si>
  <si>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</si>
  <si>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</si>
  <si>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</si>
  <si>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</si>
  <si>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</si>
  <si>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</si>
  <si>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</si>
  <si>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</si>
  <si>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</si>
  <si>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</si>
  <si>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</si>
  <si>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</si>
  <si>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</si>
  <si>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</si>
  <si>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</si>
  <si>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</si>
  <si>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</si>
  <si>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</si>
  <si>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</si>
  <si>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</si>
  <si>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</si>
  <si>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</si>
  <si>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</si>
  <si>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</si>
  <si>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</si>
  <si>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</si>
  <si>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</si>
  <si>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</si>
  <si>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</si>
  <si>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</si>
  <si>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</si>
  <si>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</si>
  <si>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</si>
  <si>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</si>
  <si>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</si>
  <si>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</si>
  <si>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</si>
  <si>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</si>
  <si>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</si>
  <si>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</si>
  <si>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</si>
  <si>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</si>
  <si>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</si>
  <si>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</si>
  <si>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</si>
  <si>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</si>
  <si>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</si>
  <si>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</si>
  <si>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</si>
  <si>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</si>
  <si>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</si>
  <si>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</si>
  <si>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</si>
  <si>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</si>
  <si>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</si>
  <si>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</si>
  <si>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</si>
  <si>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</si>
  <si>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</si>
  <si>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</si>
  <si>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</si>
  <si>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</si>
  <si>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</si>
  <si>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</si>
  <si>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</si>
  <si>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</si>
  <si>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</si>
  <si>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</si>
  <si>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</si>
  <si>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</si>
  <si>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</si>
  <si>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</si>
  <si>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</si>
  <si>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</si>
  <si>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</si>
  <si>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</si>
  <si>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</si>
  <si>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</si>
  <si>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</si>
  <si>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</si>
  <si>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</si>
  <si>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</si>
  <si>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</si>
  <si>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</si>
  <si>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</si>
  <si>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</si>
  <si>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</si>
  <si>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</si>
  <si>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</si>
  <si>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</si>
  <si>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</si>
  <si>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</si>
  <si>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</si>
  <si>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</si>
  <si>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</si>
  <si>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</si>
  <si>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</si>
  <si>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</si>
  <si>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</si>
  <si>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</si>
  <si>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</si>
  <si>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</si>
  <si>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</si>
  <si>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</si>
  <si>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</si>
  <si>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</si>
  <si>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</si>
  <si>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</si>
  <si>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</si>
  <si>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</si>
  <si>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</si>
  <si>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</si>
  <si>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</si>
  <si>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</si>
  <si>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</si>
  <si>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</si>
  <si>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</si>
  <si>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</si>
  <si>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</si>
  <si>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</si>
  <si>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</si>
  <si>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</si>
  <si>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</si>
  <si>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</si>
  <si>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</si>
  <si>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</si>
  <si>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</si>
  <si>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</si>
  <si>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</si>
  <si>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</si>
  <si>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</si>
  <si>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</si>
  <si>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</si>
  <si>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</si>
  <si>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</si>
  <si>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</si>
  <si>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</si>
  <si>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</si>
  <si>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</si>
  <si>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</si>
  <si>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</si>
  <si>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</si>
  <si>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</si>
  <si>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</si>
  <si>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</si>
  <si>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</si>
  <si>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</si>
  <si>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</si>
  <si>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</si>
  <si>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</si>
  <si>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</si>
  <si>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</si>
  <si>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</si>
  <si>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</si>
  <si>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</si>
  <si>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</si>
  <si>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</si>
  <si>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</si>
  <si>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</si>
  <si>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</si>
  <si>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</si>
  <si>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</si>
  <si>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</si>
  <si>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</si>
  <si>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</si>
  <si>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</si>
  <si>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</si>
  <si>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</si>
  <si>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</si>
  <si>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</si>
  <si>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</si>
  <si>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</si>
  <si>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</si>
  <si>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</si>
  <si>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</si>
  <si>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</si>
  <si>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</si>
  <si>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</si>
  <si>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</si>
  <si>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</si>
  <si>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</si>
  <si>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</si>
  <si>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</si>
  <si>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</si>
  <si>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</si>
  <si>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</si>
  <si>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</si>
  <si>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</si>
  <si>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</si>
  <si>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</si>
  <si>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</si>
  <si>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</si>
  <si>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</si>
  <si>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</si>
  <si>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</si>
  <si>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</si>
  <si>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</si>
  <si>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</si>
  <si>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</si>
  <si>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</si>
  <si>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</si>
  <si>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</si>
  <si>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</si>
  <si>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</si>
  <si>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</si>
  <si>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</si>
  <si>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</si>
  <si>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</si>
  <si>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</si>
  <si>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</si>
  <si>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</si>
  <si>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</si>
  <si>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</si>
  <si>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</si>
  <si>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</si>
  <si>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</si>
  <si>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</si>
  <si>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</si>
  <si>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</si>
  <si>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</si>
  <si>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</si>
  <si>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</si>
  <si>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</si>
  <si>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</si>
  <si>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</si>
  <si>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</si>
  <si>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</si>
  <si>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</si>
  <si>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</si>
  <si>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</si>
  <si>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</si>
  <si>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</si>
  <si>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</si>
  <si>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</si>
  <si>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</si>
  <si>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</si>
  <si>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</si>
  <si>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</si>
  <si>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</si>
  <si>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</si>
  <si>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</si>
  <si>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</si>
  <si>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</si>
  <si>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</si>
  <si>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</si>
  <si>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</si>
  <si>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</si>
  <si>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</si>
  <si>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</si>
  <si>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</si>
  <si>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</si>
  <si>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</si>
  <si>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</si>
  <si>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</si>
  <si>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</si>
  <si>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</si>
  <si>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</si>
  <si>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</si>
  <si>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</si>
  <si>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</si>
  <si>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</si>
  <si>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</si>
  <si>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</si>
  <si>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</si>
  <si>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</si>
  <si>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</si>
  <si>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</si>
  <si>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</si>
  <si>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</si>
  <si>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</si>
  <si>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</si>
  <si>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</si>
  <si>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</si>
  <si>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</si>
  <si>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</si>
  <si>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</si>
  <si>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</si>
  <si>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</si>
  <si>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</si>
  <si>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</si>
  <si>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</si>
  <si>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</si>
  <si>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</si>
  <si>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</si>
  <si>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</si>
  <si>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</si>
  <si>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</si>
  <si>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</si>
  <si>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</si>
  <si>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</si>
  <si>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</si>
  <si>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</si>
  <si>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</si>
  <si>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</si>
  <si>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</si>
  <si>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</si>
  <si>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</si>
  <si>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</si>
  <si>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</si>
  <si>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</si>
  <si>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</si>
  <si>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</si>
  <si>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</si>
  <si>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</si>
  <si>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</si>
  <si>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</si>
  <si>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</si>
  <si>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</si>
  <si>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</si>
  <si>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</si>
  <si>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</si>
  <si>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</si>
  <si>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</si>
  <si>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</si>
  <si>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</si>
  <si>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</si>
  <si>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</si>
  <si>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</si>
  <si>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</si>
  <si>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</si>
  <si>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</si>
  <si>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</si>
  <si>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</si>
  <si>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</si>
  <si>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</si>
  <si>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</si>
  <si>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</si>
  <si>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</si>
  <si>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</si>
  <si>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</si>
  <si>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</si>
  <si>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</si>
  <si>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</si>
  <si>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</si>
  <si>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</si>
  <si>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</si>
  <si>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</si>
  <si>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</si>
  <si>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</si>
  <si>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</si>
  <si>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</si>
  <si>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</si>
  <si>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</si>
  <si>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</si>
  <si>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</si>
  <si>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</si>
  <si>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</si>
  <si>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</si>
  <si>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</si>
  <si>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</si>
  <si>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</si>
  <si>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</si>
  <si>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</si>
  <si>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</si>
  <si>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</si>
  <si>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</si>
  <si>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</si>
  <si>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</si>
  <si>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</si>
  <si>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</si>
  <si>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</si>
  <si>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</si>
  <si>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</si>
  <si>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</si>
  <si>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</si>
  <si>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</si>
  <si>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</si>
  <si>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</si>
  <si>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</si>
  <si>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</si>
  <si>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</si>
  <si>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</si>
  <si>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</si>
  <si>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</si>
  <si>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</si>
  <si>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</si>
  <si>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</si>
  <si>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</si>
  <si>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</si>
  <si>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</si>
  <si>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</si>
  <si>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</si>
  <si>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</si>
  <si>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</si>
  <si>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</si>
  <si>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</si>
  <si>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</si>
  <si>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</si>
  <si>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</si>
  <si>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</si>
  <si>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</si>
  <si>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</si>
  <si>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</si>
  <si>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</si>
  <si>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</si>
  <si>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</si>
  <si>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</si>
  <si>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</si>
  <si>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</si>
  <si>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</si>
  <si>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</si>
  <si>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</si>
  <si>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</si>
  <si>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</si>
  <si>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</si>
  <si>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</si>
  <si>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</si>
  <si>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</si>
  <si>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</si>
  <si>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</si>
  <si>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</si>
  <si>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</si>
  <si>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</si>
  <si>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</si>
  <si>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</si>
  <si>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</si>
  <si>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</si>
  <si>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</si>
  <si>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</si>
  <si>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</si>
  <si>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</si>
  <si>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</si>
  <si>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</si>
  <si>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</si>
  <si>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</si>
  <si>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</si>
  <si>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</si>
  <si>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</si>
  <si>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</si>
  <si>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</si>
  <si>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</si>
  <si>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</si>
  <si>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</si>
  <si>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</si>
  <si>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</si>
  <si>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</si>
  <si>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</si>
  <si>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</si>
  <si>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</si>
  <si>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</si>
  <si>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</si>
  <si>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</si>
  <si>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</si>
  <si>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</si>
  <si>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</si>
  <si>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</si>
  <si>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</si>
  <si>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</si>
  <si>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</si>
  <si>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</si>
  <si>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</si>
  <si>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</si>
  <si>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</si>
  <si>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</si>
  <si>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</si>
  <si>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</si>
  <si>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</si>
  <si>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</si>
  <si>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</si>
  <si>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</si>
  <si>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</si>
  <si>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</si>
  <si>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</si>
  <si>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</si>
  <si>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</si>
  <si>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</si>
  <si>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</si>
  <si>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</si>
  <si>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</si>
  <si>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</si>
  <si>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</si>
  <si>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</si>
  <si>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</si>
  <si>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</si>
  <si>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</si>
  <si>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</si>
  <si>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</si>
  <si>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</si>
  <si>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</si>
  <si>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</si>
  <si>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</si>
  <si>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</si>
  <si>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</si>
  <si>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</si>
  <si>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</si>
  <si>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</si>
  <si>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</si>
  <si>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</si>
  <si>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</si>
  <si>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</si>
  <si>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</si>
  <si>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</si>
  <si>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</si>
  <si>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</si>
  <si>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</si>
  <si>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</si>
  <si>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</si>
  <si>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</si>
  <si>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</si>
  <si>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</si>
  <si>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</si>
  <si>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</si>
  <si>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</si>
  <si>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</si>
  <si>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</si>
  <si>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</si>
  <si>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</si>
  <si>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</si>
  <si>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</si>
  <si>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</si>
  <si>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</si>
  <si>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</si>
  <si>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</si>
  <si>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</si>
  <si>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</si>
  <si>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</si>
  <si>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</si>
  <si>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</si>
  <si>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</si>
  <si>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</si>
  <si>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</si>
  <si>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</si>
  <si>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</si>
  <si>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</si>
  <si>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</si>
  <si>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</si>
  <si>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</si>
  <si>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</si>
  <si>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</si>
  <si>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</si>
  <si>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</si>
  <si>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</si>
  <si>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</si>
  <si>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</si>
  <si>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</si>
  <si>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</si>
  <si>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</si>
  <si>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</si>
  <si>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</si>
  <si>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</si>
  <si>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</si>
  <si>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</si>
  <si>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</si>
  <si>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</si>
  <si>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</si>
  <si>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</si>
  <si>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</si>
  <si>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</si>
  <si>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</si>
  <si>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</si>
  <si>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</si>
  <si>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</si>
  <si>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</si>
  <si>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</si>
  <si>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</si>
  <si>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</si>
  <si>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</si>
  <si>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</si>
  <si>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</si>
  <si>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</si>
  <si>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</si>
  <si>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</si>
  <si>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</si>
  <si>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</si>
  <si>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</si>
  <si>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</si>
  <si>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</si>
  <si>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</si>
  <si>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</si>
  <si>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</si>
  <si>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</si>
  <si>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</si>
  <si>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</si>
  <si>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</si>
  <si>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</si>
  <si>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</si>
  <si>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</si>
  <si>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</si>
  <si>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</si>
  <si>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</si>
  <si>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</si>
  <si>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</si>
  <si>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</si>
  <si>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</si>
  <si>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</si>
  <si>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</si>
  <si>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</si>
  <si>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</si>
  <si>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</si>
  <si>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</si>
  <si>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</si>
  <si>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</si>
  <si>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</si>
  <si>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</si>
  <si>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</si>
  <si>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</si>
  <si>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</si>
  <si>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</si>
  <si>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</si>
  <si>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</si>
  <si>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</si>
  <si>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</si>
  <si>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</si>
  <si>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</si>
  <si>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</si>
  <si>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</si>
  <si>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</si>
  <si>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</si>
  <si>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</si>
  <si>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</si>
  <si>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</si>
  <si>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</si>
  <si>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</si>
  <si>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</si>
  <si>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</si>
  <si>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</si>
  <si>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</si>
  <si>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</si>
  <si>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</si>
  <si>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</si>
  <si>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</si>
  <si>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</si>
  <si>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</si>
  <si>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</si>
  <si>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</si>
  <si>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</si>
  <si>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</si>
  <si>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</si>
  <si>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</si>
  <si>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</si>
  <si>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</si>
  <si>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</si>
  <si>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</si>
  <si>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</si>
  <si>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</si>
  <si>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</si>
  <si>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</si>
  <si>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</si>
  <si>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</si>
  <si>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</si>
  <si>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</si>
  <si>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</si>
  <si>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</si>
  <si>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</si>
  <si>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</si>
  <si>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</si>
  <si>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</si>
  <si>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</si>
  <si>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</si>
  <si>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</si>
  <si>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</si>
  <si>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</si>
  <si>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</si>
  <si>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</si>
  <si>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</si>
  <si>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</si>
  <si>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</si>
  <si>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</si>
  <si>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</si>
  <si>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</si>
  <si>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</si>
  <si>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</si>
  <si>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</si>
  <si>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</si>
  <si>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</si>
  <si>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</si>
  <si>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</si>
  <si>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</si>
  <si>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</si>
  <si>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</si>
  <si>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</si>
  <si>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</si>
  <si>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</si>
  <si>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</si>
  <si>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</si>
  <si>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</si>
  <si>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</si>
  <si>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</si>
  <si>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</si>
  <si>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</si>
  <si>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</si>
  <si>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</si>
  <si>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</si>
  <si>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</si>
  <si>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</si>
  <si>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</si>
  <si>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</si>
  <si>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</si>
  <si>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</si>
  <si>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</si>
  <si>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</si>
  <si>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</si>
  <si>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</si>
  <si>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</si>
  <si>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</si>
  <si>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</si>
  <si>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</si>
  <si>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</si>
  <si>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</si>
  <si>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</si>
  <si>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</si>
  <si>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</si>
  <si>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</si>
  <si>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</si>
  <si>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</si>
  <si>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</si>
  <si>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</si>
  <si>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</si>
  <si>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</si>
  <si>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</si>
  <si>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</si>
  <si>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</si>
  <si>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</si>
  <si>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</si>
  <si>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</si>
  <si>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</si>
  <si>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</si>
  <si>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</si>
  <si>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</si>
  <si>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</si>
  <si>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</si>
  <si>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</si>
  <si>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</si>
  <si>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</si>
  <si>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</si>
  <si>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</si>
  <si>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</si>
  <si>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</si>
  <si>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</si>
  <si>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</si>
  <si>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</si>
  <si>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</si>
  <si>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</si>
  <si>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</si>
  <si>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</si>
  <si>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</si>
  <si>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</si>
  <si>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</si>
  <si>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</si>
  <si>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</si>
  <si>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</si>
  <si>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</si>
  <si>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</si>
  <si>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</si>
  <si>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</si>
  <si>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</si>
  <si>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</si>
  <si>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</si>
  <si>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</si>
  <si>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</si>
  <si>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</si>
  <si>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</si>
  <si>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</si>
  <si>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</si>
  <si>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</si>
  <si>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</si>
  <si>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</si>
  <si>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</si>
  <si>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</si>
  <si>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</si>
  <si>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</si>
  <si>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</si>
  <si>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</si>
  <si>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</si>
  <si>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</si>
  <si>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</si>
  <si>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</si>
  <si>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</si>
  <si>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</si>
  <si>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</si>
  <si>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</si>
  <si>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</si>
  <si>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</si>
  <si>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</si>
  <si>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</si>
  <si>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</si>
  <si>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</si>
  <si>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</si>
  <si>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</si>
  <si>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</si>
  <si>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</si>
  <si>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</si>
  <si>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</si>
  <si>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</si>
  <si>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</si>
  <si>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</si>
  <si>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</si>
  <si>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</si>
  <si>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</si>
  <si>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</si>
  <si>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</si>
  <si>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</si>
  <si>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</si>
  <si>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</si>
  <si>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</si>
  <si>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</si>
  <si>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</si>
  <si>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</si>
  <si>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</si>
  <si>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</si>
  <si>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</si>
  <si>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</si>
  <si>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</si>
  <si>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</si>
  <si>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</si>
  <si>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</si>
  <si>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</si>
  <si>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</si>
  <si>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</si>
  <si>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</si>
  <si>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</si>
  <si>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</si>
  <si>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</si>
  <si>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</si>
  <si>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</si>
  <si>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</si>
  <si>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</si>
  <si>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</si>
  <si>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</si>
  <si>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</si>
  <si>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</si>
  <si>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</si>
  <si>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</si>
  <si>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</si>
  <si>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</si>
  <si>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</si>
  <si>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</si>
  <si>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</si>
  <si>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</si>
  <si>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</si>
  <si>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</si>
  <si>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</si>
  <si>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</si>
  <si>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</si>
  <si>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</si>
  <si>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</si>
  <si>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</si>
  <si>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</si>
  <si>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</si>
  <si>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</si>
  <si>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</si>
  <si>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</si>
  <si>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</si>
  <si>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</si>
  <si>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</si>
  <si>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</si>
  <si>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</si>
  <si>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</si>
  <si>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</si>
  <si>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</si>
  <si>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</si>
  <si>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</si>
  <si>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</si>
  <si>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</si>
  <si>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</si>
  <si>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</si>
  <si>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</si>
  <si>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</si>
  <si>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</si>
  <si>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</si>
  <si>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</si>
  <si>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</si>
  <si>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</si>
  <si>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</si>
  <si>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</si>
  <si>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</si>
  <si>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</si>
  <si>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</si>
  <si>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</si>
  <si>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</si>
  <si>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</si>
  <si>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</si>
  <si>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</si>
  <si>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</si>
  <si>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</si>
  <si>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</si>
  <si>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</si>
  <si>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</si>
  <si>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</si>
  <si>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</si>
  <si>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</si>
  <si>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</si>
  <si>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</si>
  <si>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</si>
  <si>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</si>
  <si>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</si>
  <si>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</si>
  <si>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</si>
  <si>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</si>
  <si>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</si>
  <si>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</si>
  <si>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</si>
  <si>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</si>
  <si>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</si>
  <si>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</si>
  <si>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</si>
  <si>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</si>
  <si>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</si>
  <si>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</si>
  <si>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</si>
  <si>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</si>
  <si>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</si>
  <si>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</si>
  <si>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</si>
  <si>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</si>
  <si>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</si>
  <si>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</si>
  <si>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</si>
  <si>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</si>
  <si>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</si>
  <si>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</si>
  <si>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</si>
  <si>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</si>
  <si>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</si>
  <si>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</si>
  <si>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</si>
  <si>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</si>
  <si>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</si>
  <si>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</si>
  <si>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</si>
  <si>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</si>
  <si>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</si>
  <si>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</si>
  <si>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</si>
  <si>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</si>
  <si>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</si>
  <si>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</si>
  <si>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</si>
  <si>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</si>
  <si>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</si>
  <si>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</si>
  <si>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</si>
  <si>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</si>
  <si>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</si>
  <si>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</si>
  <si>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</si>
  <si>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</si>
  <si>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</si>
  <si>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</si>
  <si>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</si>
  <si>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</si>
  <si>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</si>
  <si>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</si>
  <si>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</si>
  <si>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</si>
  <si>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</si>
  <si>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</si>
  <si>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</si>
  <si>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</si>
  <si>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</si>
  <si>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</si>
  <si>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</si>
  <si>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</si>
  <si>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</si>
  <si>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</si>
  <si>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</si>
  <si>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</si>
  <si>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</si>
  <si>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</si>
  <si>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</si>
  <si>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</si>
  <si>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</si>
  <si>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</si>
  <si>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</si>
  <si>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</si>
  <si>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</si>
  <si>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</si>
  <si>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</si>
  <si>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</si>
  <si>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</si>
  <si>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</si>
  <si>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</si>
  <si>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</si>
  <si>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</si>
  <si>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</si>
  <si>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</si>
  <si>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</si>
  <si>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</si>
  <si>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</si>
  <si>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</si>
  <si>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</si>
  <si>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</si>
  <si>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</si>
  <si>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</si>
  <si>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</si>
  <si>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</si>
  <si>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</si>
  <si>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</si>
  <si>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</si>
  <si>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</si>
  <si>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</si>
  <si>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</si>
  <si>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</si>
  <si>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</si>
  <si>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</si>
  <si>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</si>
  <si>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</si>
  <si>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</si>
  <si>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</si>
  <si>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</si>
  <si>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</si>
  <si>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</si>
  <si>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</si>
  <si>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</si>
  <si>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</si>
  <si>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</si>
  <si>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</si>
  <si>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</si>
  <si>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</si>
  <si>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</si>
  <si>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</si>
  <si>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</si>
  <si>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</si>
  <si>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</si>
  <si>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</si>
  <si>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</si>
  <si>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</si>
  <si>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</si>
  <si>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</si>
  <si>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</si>
  <si>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</si>
  <si>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</si>
  <si>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</si>
  <si>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</si>
  <si>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</si>
  <si>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</si>
  <si>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</si>
  <si>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</si>
  <si>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</si>
  <si>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</si>
  <si>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</si>
  <si>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</si>
  <si>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</si>
  <si>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</si>
  <si>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</si>
  <si>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</si>
  <si>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</si>
  <si>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</si>
  <si>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</si>
  <si>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</si>
  <si>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</si>
  <si>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</si>
  <si>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</si>
  <si>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</si>
  <si>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</si>
  <si>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</si>
  <si>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</si>
  <si>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</si>
  <si>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</si>
  <si>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</si>
  <si>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</si>
  <si>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</si>
  <si>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</si>
  <si>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</si>
  <si>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</si>
  <si>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</si>
  <si>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</si>
  <si>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</si>
  <si>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</si>
  <si>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</si>
  <si>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</si>
  <si>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</si>
  <si>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</si>
  <si>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</si>
  <si>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</si>
  <si>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</si>
  <si>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</si>
  <si>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</si>
  <si>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</si>
  <si>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</si>
  <si>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</si>
  <si>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</si>
  <si>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</si>
  <si>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</si>
  <si>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</si>
  <si>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</si>
  <si>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</si>
  <si>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</si>
  <si>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</si>
  <si>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</si>
  <si>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</si>
  <si>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</si>
  <si>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</si>
  <si>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</si>
  <si>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</si>
  <si>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</si>
  <si>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</si>
  <si>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</si>
  <si>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</si>
  <si>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</si>
  <si>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</si>
  <si>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</si>
  <si>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</si>
  <si>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</si>
  <si>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</si>
  <si>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</si>
  <si>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</si>
  <si>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</si>
  <si>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</si>
  <si>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</si>
  <si>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</si>
  <si>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</si>
  <si>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</si>
  <si>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</si>
  <si>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</si>
  <si>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</si>
  <si>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</si>
  <si>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</si>
  <si>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</si>
  <si>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</si>
  <si>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</si>
  <si>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</si>
  <si>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</si>
  <si>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</si>
  <si>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</si>
  <si>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</si>
  <si>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</si>
  <si>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</si>
  <si>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</si>
  <si>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</si>
  <si>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</si>
  <si>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</si>
  <si>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</si>
  <si>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</si>
  <si>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</si>
  <si>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</si>
  <si>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</si>
  <si>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</si>
  <si>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</si>
  <si>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</si>
  <si>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</si>
  <si>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</si>
  <si>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</si>
  <si>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</si>
  <si>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</si>
  <si>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</si>
  <si>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</si>
  <si>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</si>
  <si>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</si>
  <si>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</si>
  <si>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</si>
  <si>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</si>
  <si>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</si>
  <si>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</si>
  <si>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</si>
  <si>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</si>
  <si>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</si>
  <si>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</si>
  <si>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</si>
  <si>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</si>
  <si>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</si>
  <si>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</si>
  <si>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</si>
  <si>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</si>
  <si>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</si>
  <si>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</si>
  <si>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</si>
  <si>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</si>
  <si>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</si>
  <si>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</si>
  <si>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</si>
  <si>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</si>
  <si>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</si>
  <si>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</si>
  <si>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</si>
  <si>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</si>
  <si>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</si>
  <si>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</si>
  <si>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</si>
  <si>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</si>
  <si>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</si>
  <si>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</si>
  <si>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</si>
  <si>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</si>
  <si>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</si>
  <si>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</si>
  <si>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</si>
  <si>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</si>
  <si>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</si>
  <si>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</si>
  <si>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</si>
  <si>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</si>
  <si>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</si>
  <si>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</si>
  <si>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</si>
  <si>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</si>
  <si>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</si>
  <si>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</si>
  <si>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</si>
  <si>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</si>
  <si>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</si>
  <si>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</si>
  <si>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</si>
  <si>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</si>
  <si>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</si>
  <si>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</si>
  <si>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</si>
  <si>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</si>
  <si>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</si>
  <si>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</si>
  <si>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</si>
  <si>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</si>
  <si>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</si>
  <si>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</si>
  <si>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</si>
  <si>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</si>
  <si>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</si>
  <si>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</si>
  <si>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</si>
  <si>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</si>
  <si>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</si>
  <si>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</si>
  <si>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</si>
  <si>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</si>
  <si>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</si>
  <si>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</si>
  <si>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</si>
  <si>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</si>
  <si>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</si>
  <si>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</si>
  <si>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</si>
  <si>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</si>
  <si>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</si>
  <si>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</si>
  <si>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</si>
  <si>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</si>
  <si>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</si>
  <si>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</si>
  <si>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</si>
  <si>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</si>
  <si>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</si>
  <si>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</si>
  <si>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</si>
  <si>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</si>
  <si>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</si>
  <si>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</si>
  <si>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</si>
  <si>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</si>
  <si>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</si>
  <si>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</si>
  <si>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</si>
  <si>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</si>
  <si>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</si>
  <si>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</si>
  <si>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</si>
  <si>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</si>
  <si>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</si>
  <si>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</si>
  <si>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</si>
  <si>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</si>
  <si>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</si>
  <si>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</si>
  <si>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</si>
  <si>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</si>
  <si>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</si>
  <si>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</si>
  <si>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</si>
  <si>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</si>
  <si>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</si>
  <si>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</si>
  <si>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</si>
  <si>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</si>
  <si>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</si>
  <si>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</si>
  <si>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</si>
  <si>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</si>
  <si>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</si>
  <si>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</si>
  <si>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</si>
  <si>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</si>
  <si>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</si>
  <si>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</si>
  <si>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</si>
  <si>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</si>
  <si>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</si>
  <si>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</si>
  <si>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</si>
  <si>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</si>
  <si>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</si>
  <si>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</si>
  <si>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</si>
  <si>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</si>
  <si>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</si>
  <si>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</si>
  <si>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</si>
  <si>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</si>
  <si>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</si>
  <si>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</si>
  <si>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</si>
  <si>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</si>
  <si>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</si>
  <si>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</si>
  <si>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</si>
  <si>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</si>
  <si>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</si>
  <si>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</si>
  <si>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</si>
  <si>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</si>
  <si>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</si>
  <si>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</si>
  <si>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</si>
  <si>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</si>
  <si>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</si>
  <si>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</si>
  <si>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</si>
  <si>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</si>
  <si>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</si>
  <si>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</si>
  <si>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</si>
  <si>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</si>
  <si>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</si>
  <si>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</si>
  <si>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</si>
  <si>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</si>
  <si>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</si>
  <si>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</si>
  <si>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</si>
  <si>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</si>
  <si>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</si>
  <si>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</si>
  <si>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</si>
  <si>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</si>
  <si>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</si>
  <si>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</si>
  <si>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</si>
  <si>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</si>
  <si>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</si>
  <si>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</si>
  <si>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</si>
  <si>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</si>
  <si>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</si>
  <si>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</si>
  <si>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</si>
  <si>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</si>
  <si>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</si>
  <si>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</si>
  <si>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</si>
  <si>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</si>
  <si>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</si>
  <si>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</si>
  <si>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</si>
  <si>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</si>
  <si>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</si>
  <si>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</si>
  <si>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</si>
  <si>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</si>
  <si>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</si>
  <si>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</si>
  <si>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</si>
  <si>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</si>
  <si>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</si>
  <si>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</si>
  <si>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</si>
  <si>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</si>
  <si>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</si>
  <si>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</si>
  <si>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</si>
  <si>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</si>
  <si>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</si>
  <si>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</si>
  <si>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</si>
  <si>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</si>
  <si>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</si>
  <si>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</si>
  <si>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</si>
  <si>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</si>
  <si>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</si>
  <si>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</si>
  <si>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</si>
  <si>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</si>
  <si>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</si>
  <si>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</si>
  <si>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</si>
  <si>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</si>
  <si>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</si>
  <si>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</si>
  <si>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</si>
  <si>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</si>
  <si>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</si>
  <si>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</si>
  <si>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</si>
  <si>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</si>
  <si>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</si>
  <si>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</si>
  <si>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</si>
  <si>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</si>
  <si>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</si>
  <si>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</si>
  <si>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</si>
  <si>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</si>
  <si>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</si>
  <si>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</si>
  <si>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</si>
  <si>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</si>
  <si>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</si>
  <si>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</si>
  <si>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</si>
  <si>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</si>
  <si>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</si>
  <si>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</si>
  <si>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</si>
  <si>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</si>
  <si>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</si>
  <si>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</si>
  <si>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</si>
  <si>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</si>
  <si>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</si>
  <si>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</si>
  <si>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</si>
  <si>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</si>
  <si>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</si>
  <si>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</si>
  <si>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</si>
  <si>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</si>
  <si>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</si>
  <si>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</si>
  <si>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</si>
  <si>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</si>
  <si>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</si>
  <si>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</si>
  <si>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</si>
  <si>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</si>
  <si>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</si>
  <si>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</si>
  <si>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</si>
  <si>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</si>
  <si>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</si>
  <si>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</si>
  <si>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</si>
  <si>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</si>
  <si>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</si>
  <si>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</si>
  <si>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</si>
  <si>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</si>
  <si>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</si>
  <si>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</si>
  <si>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</si>
  <si>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</si>
  <si>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</si>
  <si>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</si>
  <si>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</si>
  <si>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</si>
  <si>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</si>
  <si>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</si>
  <si>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</si>
  <si>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</si>
  <si>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</si>
  <si>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</si>
  <si>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</si>
  <si>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</si>
  <si>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</si>
  <si>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</si>
  <si>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</si>
  <si>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</si>
  <si>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</si>
  <si>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</si>
  <si>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</si>
  <si>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</si>
  <si>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</si>
  <si>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</si>
  <si>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</si>
  <si>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</si>
  <si>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</si>
  <si>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</si>
  <si>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</si>
  <si>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</si>
  <si>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</si>
  <si>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</si>
  <si>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</si>
  <si>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</si>
  <si>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</si>
  <si>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</si>
  <si>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</si>
  <si>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</si>
  <si>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</si>
  <si>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</si>
  <si>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</si>
  <si>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</si>
  <si>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</si>
  <si>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</si>
  <si>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</si>
  <si>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</si>
  <si>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</si>
  <si>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</si>
  <si>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</si>
  <si>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</si>
  <si>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</si>
  <si>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</si>
  <si>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</si>
  <si>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</si>
  <si>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</si>
  <si>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</si>
  <si>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</si>
  <si>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</si>
  <si>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</si>
  <si>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</si>
  <si>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</si>
  <si>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</si>
  <si>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</si>
  <si>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</si>
  <si>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</si>
  <si>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</si>
  <si>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</si>
  <si>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</si>
  <si>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</si>
  <si>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</si>
  <si>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</si>
  <si>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</si>
  <si>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</si>
  <si>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</si>
  <si>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</si>
  <si>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</si>
  <si>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</si>
  <si>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</si>
  <si>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</si>
  <si>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</si>
  <si>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</si>
  <si>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</si>
  <si>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</si>
  <si>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</si>
  <si>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</si>
  <si>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</si>
  <si>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</si>
  <si>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</si>
  <si>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</si>
  <si>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</si>
  <si>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</si>
  <si>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</si>
  <si>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</si>
  <si>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</si>
  <si>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</si>
  <si>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</si>
  <si>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</si>
  <si>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</si>
  <si>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</si>
  <si>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</si>
  <si>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</si>
  <si>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</si>
  <si>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</si>
  <si>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</si>
  <si>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</si>
  <si>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</si>
  <si>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</si>
  <si>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</si>
  <si>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</si>
  <si>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</si>
  <si>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</si>
  <si>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</si>
  <si>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</si>
  <si>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</si>
  <si>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</si>
  <si>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</si>
  <si>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</si>
  <si>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</si>
  <si>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</si>
  <si>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</si>
  <si>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</si>
  <si>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</si>
  <si>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</si>
  <si>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</si>
  <si>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</si>
  <si>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</si>
  <si>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</si>
  <si>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</si>
  <si>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</si>
  <si>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</si>
  <si>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</si>
  <si>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</si>
  <si>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</si>
  <si>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</si>
  <si>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</si>
  <si>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</si>
  <si>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</si>
  <si>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</si>
  <si>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</si>
  <si>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</si>
  <si>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</si>
  <si>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</si>
  <si>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</si>
  <si>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</si>
  <si>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</si>
  <si>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</si>
  <si>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</si>
  <si>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</si>
  <si>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</si>
  <si>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</si>
  <si>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</si>
  <si>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</si>
  <si>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</si>
  <si>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</si>
  <si>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</si>
  <si>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</si>
  <si>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</si>
  <si>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</si>
  <si>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</si>
  <si>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</si>
  <si>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</si>
  <si>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</si>
  <si>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</si>
  <si>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</si>
  <si>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</si>
  <si>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</si>
  <si>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</si>
  <si>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</si>
  <si>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</si>
  <si>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</si>
  <si>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</si>
  <si>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</si>
  <si>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</si>
  <si>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</si>
  <si>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</si>
  <si>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</si>
  <si>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</si>
  <si>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</si>
  <si>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</si>
  <si>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</si>
  <si>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</si>
  <si>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</si>
  <si>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</si>
  <si>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</si>
  <si>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</si>
  <si>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</si>
  <si>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</si>
  <si>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</si>
  <si>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</si>
  <si>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</si>
  <si>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</si>
  <si>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</si>
  <si>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</si>
  <si>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</si>
  <si>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</si>
  <si>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</si>
  <si>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</si>
  <si>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</si>
  <si>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</si>
  <si>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</si>
  <si>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</si>
  <si>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</si>
  <si>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</si>
  <si>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</si>
  <si>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</si>
  <si>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</si>
  <si>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</si>
  <si>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</si>
  <si>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</si>
  <si>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</si>
  <si>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</si>
  <si>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</si>
  <si>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</si>
  <si>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</si>
  <si>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</si>
  <si>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</si>
  <si>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</si>
  <si>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</si>
  <si>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</si>
  <si>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</si>
  <si>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</si>
  <si>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</si>
  <si>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</si>
  <si>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</si>
  <si>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</si>
  <si>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</si>
  <si>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</si>
  <si>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</si>
  <si>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</si>
  <si>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</si>
  <si>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</si>
  <si>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</si>
  <si>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</si>
  <si>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</si>
  <si>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</si>
  <si>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</si>
  <si>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</si>
  <si>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</si>
  <si>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</si>
  <si>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</si>
  <si>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</si>
  <si>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</si>
  <si>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</si>
  <si>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</si>
  <si>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</si>
  <si>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</si>
  <si>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</si>
  <si>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</si>
  <si>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</si>
  <si>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</si>
  <si>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</si>
  <si>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</si>
  <si>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</si>
  <si>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</si>
  <si>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</si>
  <si>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</si>
  <si>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</si>
  <si>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</si>
  <si>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</si>
  <si>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</si>
  <si>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</si>
  <si>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</si>
  <si>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</si>
  <si>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</si>
  <si>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</si>
  <si>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</si>
  <si>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</si>
  <si>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</si>
  <si>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</si>
  <si>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</si>
  <si>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</si>
  <si>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</si>
  <si>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</si>
  <si>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</si>
  <si>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</si>
  <si>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</si>
  <si>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</si>
  <si>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</si>
  <si>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</si>
  <si>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</si>
  <si>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</si>
  <si>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</si>
  <si>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</si>
  <si>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</si>
  <si>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</si>
  <si>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</si>
  <si>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</si>
  <si>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</si>
  <si>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</si>
  <si>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</si>
  <si>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</si>
  <si>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</si>
  <si>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</si>
  <si>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</si>
  <si>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</si>
  <si>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</si>
  <si>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</si>
  <si>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</si>
  <si>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</si>
  <si>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</si>
  <si>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</si>
  <si>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</si>
  <si>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</si>
  <si>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</si>
  <si>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</si>
  <si>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</si>
  <si>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</si>
  <si>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</si>
  <si>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</si>
  <si>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</si>
  <si>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</si>
  <si>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</si>
  <si>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</si>
  <si>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</si>
  <si>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</si>
  <si>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</si>
  <si>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</si>
  <si>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</si>
  <si>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</si>
  <si>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</si>
  <si>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</si>
  <si>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</si>
  <si>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</si>
  <si>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</si>
  <si>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</si>
  <si>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</si>
  <si>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</si>
  <si>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</si>
  <si>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</si>
  <si>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</si>
  <si>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</si>
  <si>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</si>
  <si>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</si>
  <si>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</si>
  <si>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</si>
  <si>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</si>
  <si>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</si>
  <si>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</si>
  <si>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</si>
  <si>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</si>
  <si>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</si>
  <si>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</si>
  <si>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</si>
  <si>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</si>
  <si>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</si>
  <si>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</si>
  <si>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</si>
  <si>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</si>
  <si>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</si>
  <si>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</si>
  <si>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</si>
  <si>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</si>
  <si>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</si>
  <si>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</si>
  <si>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</si>
  <si>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</si>
  <si>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</si>
  <si>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</si>
  <si>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</si>
  <si>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</si>
  <si>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</si>
  <si>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</si>
  <si>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</si>
  <si>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</si>
  <si>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</si>
  <si>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</si>
  <si>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</si>
  <si>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</si>
  <si>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</si>
  <si>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</si>
  <si>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</si>
  <si>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</si>
  <si>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</si>
  <si>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</si>
  <si>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</si>
  <si>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</si>
  <si>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</si>
  <si>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</si>
  <si>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</si>
  <si>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</si>
  <si>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</si>
  <si>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</si>
  <si>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</si>
  <si>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</si>
  <si>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</si>
  <si>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</si>
  <si>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</si>
  <si>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</si>
  <si>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</si>
  <si>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</si>
  <si>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</si>
  <si>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</si>
  <si>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</si>
  <si>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</si>
  <si>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</si>
  <si>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</si>
  <si>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</si>
  <si>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</si>
  <si>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</si>
  <si>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</si>
  <si>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</si>
  <si>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</si>
  <si>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</si>
  <si>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</si>
  <si>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</si>
  <si>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</si>
  <si>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</si>
  <si>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</si>
  <si>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</si>
  <si>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</si>
  <si>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</si>
  <si>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</si>
  <si>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</si>
  <si>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</si>
  <si>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</si>
  <si>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</si>
  <si>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</si>
  <si>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</si>
  <si>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</si>
  <si>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</si>
  <si>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</si>
  <si>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</si>
  <si>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</si>
  <si>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</si>
  <si>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</si>
  <si>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</si>
  <si>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</si>
  <si>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</si>
  <si>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</si>
  <si>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</si>
  <si>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</si>
  <si>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</si>
  <si>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</si>
  <si>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</si>
  <si>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</si>
  <si>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</si>
  <si>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</si>
  <si>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</si>
  <si>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</si>
  <si>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</si>
  <si>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</si>
  <si>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</si>
  <si>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</si>
  <si>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</si>
  <si>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</si>
  <si>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</si>
  <si>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</si>
  <si>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</si>
  <si>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</si>
  <si>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</si>
  <si>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</si>
  <si>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</si>
  <si>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</si>
  <si>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</si>
  <si>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</si>
  <si>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</si>
  <si>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</si>
  <si>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</si>
  <si>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</si>
  <si>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</si>
  <si>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</si>
  <si>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</si>
  <si>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</si>
  <si>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</si>
  <si>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</si>
  <si>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</si>
  <si>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</si>
  <si>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</si>
  <si>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</si>
  <si>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</si>
  <si>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</si>
  <si>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</si>
  <si>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</si>
  <si>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</si>
  <si>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</si>
  <si>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</si>
  <si>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</si>
  <si>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</si>
  <si>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</si>
  <si>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</si>
  <si>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</si>
  <si>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</si>
  <si>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</si>
  <si>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</si>
  <si>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</si>
  <si>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</si>
  <si>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</si>
  <si>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</si>
  <si>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</si>
  <si>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</si>
  <si>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</si>
  <si>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</si>
  <si>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</si>
  <si>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</si>
  <si>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</si>
  <si>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</si>
  <si>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</si>
  <si>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</si>
  <si>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</si>
  <si>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</si>
  <si>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</si>
  <si>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</si>
  <si>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</si>
  <si>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</si>
  <si>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</si>
  <si>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</si>
  <si>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</si>
  <si>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</si>
  <si>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</si>
  <si>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</si>
  <si>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</si>
  <si>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</si>
  <si>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</si>
  <si>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</si>
  <si>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</si>
  <si>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</si>
  <si>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</si>
  <si>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</si>
  <si>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</si>
  <si>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</si>
  <si>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</si>
  <si>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</si>
  <si>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</si>
  <si>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</si>
  <si>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</si>
  <si>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</si>
  <si>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</si>
  <si>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</si>
  <si>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</si>
  <si>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</si>
  <si>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</si>
  <si>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</si>
  <si>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</si>
  <si>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</si>
  <si>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</si>
  <si>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</si>
  <si>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</si>
  <si>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</si>
  <si>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</si>
  <si>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</si>
  <si>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</si>
  <si>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</si>
  <si>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</si>
  <si>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</si>
  <si>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</si>
  <si>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</si>
  <si>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</si>
  <si>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</si>
  <si>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</si>
  <si>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</si>
  <si>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</si>
  <si>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</si>
  <si>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</si>
  <si>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</si>
  <si>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</si>
  <si>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</si>
  <si>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</si>
  <si>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</si>
  <si>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</si>
  <si>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</si>
  <si>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</si>
  <si>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</si>
  <si>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</si>
  <si>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</si>
  <si>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</si>
  <si>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</si>
  <si>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</si>
  <si>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</si>
  <si>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</si>
  <si>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</si>
  <si>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</si>
  <si>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</si>
  <si>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</si>
  <si>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</si>
  <si>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</si>
  <si>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</si>
  <si>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</si>
  <si>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</si>
  <si>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</si>
  <si>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</si>
  <si>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</si>
  <si>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</si>
  <si>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</si>
  <si>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</si>
  <si>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</si>
  <si>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</si>
  <si>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</si>
  <si>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</si>
  <si>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</si>
  <si>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</si>
  <si>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</si>
  <si>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</si>
  <si>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</si>
  <si>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</si>
  <si>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</si>
  <si>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</si>
  <si>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</si>
  <si>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</si>
  <si>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</si>
  <si>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</si>
  <si>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</si>
  <si>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</si>
  <si>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</si>
  <si>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</si>
  <si>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</si>
  <si>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</si>
  <si>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</si>
  <si>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</si>
  <si>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</si>
  <si>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</si>
  <si>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</si>
  <si>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</si>
  <si>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</si>
  <si>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</si>
  <si>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</si>
  <si>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</si>
  <si>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</si>
  <si>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</si>
  <si>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</si>
  <si>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</si>
  <si>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</si>
  <si>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</si>
  <si>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</si>
  <si>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</si>
  <si>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</si>
  <si>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</si>
  <si>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</si>
  <si>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</si>
  <si>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</si>
  <si>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</si>
  <si>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</si>
  <si>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</si>
  <si>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</si>
  <si>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</si>
  <si>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</si>
  <si>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</si>
  <si>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</si>
  <si>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</si>
  <si>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</si>
  <si>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</si>
  <si>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</si>
  <si>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</si>
  <si>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</si>
  <si>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</si>
  <si>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</si>
  <si>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</si>
  <si>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</si>
  <si>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</si>
  <si>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</si>
  <si>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</si>
  <si>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</si>
  <si>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</si>
  <si>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</si>
  <si>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</si>
  <si>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</si>
  <si>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</si>
  <si>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</si>
  <si>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</si>
  <si>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</si>
  <si>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</si>
  <si>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</si>
  <si>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</si>
  <si>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</si>
  <si>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</si>
  <si>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</si>
  <si>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</si>
  <si>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</si>
  <si>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</si>
  <si>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</si>
  <si>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</si>
  <si>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</si>
  <si>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</si>
  <si>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</si>
  <si>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</si>
  <si>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</si>
  <si>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</si>
  <si>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</si>
  <si>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</si>
  <si>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</si>
  <si>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</si>
  <si>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</si>
  <si>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</si>
  <si>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</si>
  <si>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</si>
  <si>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</si>
  <si>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</si>
  <si>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</si>
  <si>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</si>
  <si>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</si>
  <si>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</si>
  <si>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</si>
  <si>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</si>
  <si>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</si>
  <si>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</si>
  <si>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</si>
  <si>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</si>
  <si>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</si>
  <si>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</si>
  <si>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</si>
  <si>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</si>
  <si>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</si>
  <si>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</si>
  <si>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</si>
  <si>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</si>
  <si>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</si>
  <si>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</si>
  <si>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</si>
  <si>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</si>
  <si>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</si>
  <si>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</si>
  <si>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</si>
  <si>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</si>
  <si>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</si>
  <si>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</si>
  <si>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</si>
  <si>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</si>
  <si>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</si>
  <si>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</si>
  <si>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</si>
  <si>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</si>
  <si>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</si>
  <si>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</si>
  <si>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</si>
  <si>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</si>
  <si>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</si>
  <si>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</si>
  <si>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</si>
  <si>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</si>
  <si>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</si>
  <si>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</si>
  <si>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</si>
  <si>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</si>
  <si>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</si>
  <si>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</si>
  <si>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</si>
  <si>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</si>
  <si>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</si>
  <si>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</si>
  <si>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</si>
  <si>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</si>
  <si>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</si>
  <si>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</si>
  <si>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</si>
  <si>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</si>
  <si>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</si>
  <si>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</si>
  <si>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</si>
  <si>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</si>
  <si>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</si>
  <si>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</si>
  <si>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</si>
  <si>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</si>
  <si>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</si>
  <si>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</si>
  <si>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</si>
  <si>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</si>
  <si>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</si>
  <si>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</si>
  <si>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</si>
  <si>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</si>
  <si>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</si>
  <si>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</si>
  <si>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</si>
  <si>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</si>
  <si>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</si>
  <si>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</si>
  <si>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</si>
  <si>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</si>
  <si>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</si>
  <si>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</si>
  <si>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</si>
  <si>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</si>
  <si>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</si>
  <si>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</si>
  <si>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</si>
  <si>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</si>
  <si>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</si>
  <si>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</si>
  <si>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</si>
  <si>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</si>
  <si>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</si>
  <si>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</si>
  <si>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</si>
  <si>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</si>
  <si>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</si>
  <si>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</si>
  <si>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</si>
  <si>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</si>
  <si>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</si>
  <si>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</si>
  <si>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</si>
  <si>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</si>
  <si>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</si>
  <si>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</si>
  <si>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</si>
  <si>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</si>
  <si>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</si>
  <si>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</si>
  <si>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</si>
  <si>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</si>
  <si>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</si>
  <si>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</si>
  <si>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</si>
  <si>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</si>
  <si>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</si>
  <si>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</si>
  <si>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</si>
  <si>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</si>
  <si>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</si>
  <si>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</si>
  <si>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</si>
  <si>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</si>
  <si>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</si>
  <si>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</si>
  <si>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</si>
  <si>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</si>
  <si>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</si>
  <si>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</si>
  <si>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</si>
  <si>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</si>
  <si>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</si>
  <si>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</si>
  <si>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</si>
  <si>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</si>
  <si>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</si>
  <si>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</si>
  <si>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</si>
  <si>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</si>
  <si>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</si>
  <si>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</si>
  <si>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</si>
  <si>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</si>
  <si>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</si>
  <si>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</si>
  <si>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</si>
  <si>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</si>
  <si>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</si>
  <si>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</si>
  <si>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</si>
  <si>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</si>
  <si>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</si>
  <si>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</si>
  <si>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</si>
  <si>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</si>
  <si>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</si>
  <si>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</si>
  <si>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</si>
  <si>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</si>
  <si>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</si>
  <si>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</si>
  <si>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</si>
  <si>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</si>
  <si>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</si>
  <si>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</si>
  <si>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</si>
  <si>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</si>
  <si>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</si>
  <si>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</si>
  <si>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</si>
  <si>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</si>
  <si>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</si>
  <si>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</si>
  <si>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</si>
  <si>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</si>
  <si>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</si>
  <si>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</si>
  <si>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</si>
  <si>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</si>
  <si>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</si>
  <si>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</si>
  <si>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</si>
  <si>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</si>
  <si>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</si>
  <si>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</si>
  <si>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</si>
  <si>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</si>
  <si>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</si>
  <si>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</si>
  <si>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</si>
  <si>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</si>
  <si>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</si>
  <si>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</si>
  <si>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</si>
  <si>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</si>
  <si>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</si>
  <si>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</si>
  <si>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</si>
  <si>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</si>
  <si>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</si>
  <si>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</si>
  <si>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</si>
  <si>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</si>
  <si>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</si>
  <si>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</si>
  <si>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</si>
  <si>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</si>
  <si>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</si>
  <si>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</si>
  <si>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</si>
  <si>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</si>
  <si>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</si>
  <si>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</si>
  <si>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</si>
  <si>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</si>
  <si>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</si>
  <si>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</si>
  <si>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</si>
  <si>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</si>
  <si>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</si>
  <si>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</si>
  <si>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</si>
  <si>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</si>
  <si>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</si>
  <si>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</si>
  <si>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</si>
  <si>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</si>
  <si>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</si>
  <si>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</si>
  <si>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</si>
  <si>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</si>
  <si>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</si>
  <si>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</si>
  <si>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</si>
  <si>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</si>
  <si>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</si>
  <si>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</si>
  <si>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</si>
  <si>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</si>
  <si>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</si>
  <si>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</si>
  <si>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</si>
  <si>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</si>
  <si>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</si>
  <si>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</si>
  <si>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</si>
  <si>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</si>
  <si>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</si>
  <si>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</si>
  <si>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</si>
  <si>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</si>
  <si>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</si>
  <si>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</si>
  <si>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</si>
  <si>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</si>
  <si>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</si>
  <si>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</si>
  <si>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</si>
  <si>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</si>
  <si>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</si>
  <si>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</si>
  <si>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</si>
  <si>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</si>
  <si>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</si>
  <si>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</si>
  <si>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</si>
  <si>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</si>
  <si>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</si>
  <si>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</si>
  <si>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</si>
  <si>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</si>
  <si>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</si>
  <si>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</si>
  <si>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</si>
  <si>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</si>
  <si>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</si>
  <si>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</si>
  <si>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</si>
  <si>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</si>
  <si>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</si>
  <si>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</si>
  <si>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</si>
  <si>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</si>
  <si>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</si>
  <si>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</si>
  <si>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</si>
  <si>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</si>
  <si>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</si>
  <si>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</si>
  <si>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</si>
  <si>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</si>
  <si>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</si>
  <si>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</si>
  <si>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</si>
  <si>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</si>
  <si>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</si>
  <si>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</si>
  <si>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</si>
  <si>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</si>
  <si>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</si>
  <si>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</si>
  <si>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</si>
  <si>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</si>
  <si>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</si>
  <si>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</si>
  <si>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</si>
  <si>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</si>
  <si>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</si>
  <si>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</si>
  <si>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</si>
  <si>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</si>
  <si>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</si>
  <si>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</si>
  <si>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</si>
  <si>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</si>
  <si>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</si>
  <si>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</si>
  <si>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</si>
  <si>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</si>
  <si>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</si>
  <si>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</si>
  <si>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</si>
  <si>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</si>
  <si>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</si>
  <si>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</si>
  <si>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</si>
  <si>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</si>
  <si>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</si>
  <si>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</si>
  <si>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</si>
  <si>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</si>
  <si>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</si>
  <si>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</si>
  <si>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</si>
  <si>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</si>
  <si>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</si>
  <si>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</si>
  <si>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</si>
  <si>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</si>
  <si>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</si>
  <si>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</si>
  <si>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</si>
  <si>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</si>
  <si>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</si>
  <si>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</si>
  <si>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</si>
  <si>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</si>
  <si>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</si>
  <si>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</si>
  <si>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</si>
  <si>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</si>
  <si>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</si>
  <si>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</si>
  <si>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</si>
  <si>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</si>
  <si>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</si>
  <si>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</si>
  <si>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</si>
  <si>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</si>
  <si>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</si>
  <si>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</si>
  <si>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</si>
  <si>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</si>
  <si>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</si>
  <si>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</si>
  <si>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</si>
  <si>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</si>
  <si>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</si>
  <si>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</si>
  <si>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</si>
  <si>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</si>
  <si>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</si>
  <si>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</si>
  <si>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</si>
  <si>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</si>
  <si>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</si>
  <si>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</si>
  <si>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</si>
  <si>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</si>
  <si>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</si>
  <si>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</si>
  <si>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</si>
  <si>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</si>
  <si>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</si>
  <si>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</si>
  <si>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</si>
  <si>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</si>
  <si>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</si>
  <si>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</si>
  <si>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</si>
  <si>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</si>
  <si>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</si>
  <si>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</si>
  <si>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</si>
  <si>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</si>
  <si>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</si>
  <si>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</si>
  <si>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</si>
  <si>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</si>
  <si>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</si>
  <si>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</si>
  <si>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</si>
  <si>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</si>
  <si>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</si>
  <si>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</si>
  <si>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</si>
  <si>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</si>
  <si>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</si>
  <si>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</si>
  <si>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</si>
  <si>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</si>
  <si>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</si>
  <si>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</si>
  <si>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</si>
  <si>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</si>
  <si>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</si>
  <si>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</si>
  <si>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</si>
  <si>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</si>
  <si>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</si>
  <si>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</si>
  <si>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</si>
  <si>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</si>
  <si>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</si>
  <si>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</si>
  <si>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</si>
  <si>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</si>
  <si>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</si>
  <si>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</si>
  <si>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</si>
  <si>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</si>
  <si>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</si>
  <si>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</si>
  <si>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</si>
  <si>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</si>
  <si>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</si>
  <si>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</si>
  <si>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</si>
  <si>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</si>
  <si>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</si>
  <si>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</si>
  <si>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</si>
  <si>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</si>
  <si>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</si>
  <si>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</si>
  <si>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</si>
  <si>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</si>
  <si>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</si>
  <si>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</si>
  <si>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</si>
  <si>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</si>
  <si>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</si>
  <si>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</si>
  <si>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</si>
  <si>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</si>
  <si>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</si>
  <si>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</si>
  <si>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</si>
  <si>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</si>
  <si>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</si>
  <si>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</si>
  <si>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</si>
  <si>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</si>
  <si>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</si>
  <si>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</si>
  <si>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</si>
  <si>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</si>
  <si>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</si>
  <si>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</si>
  <si>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</si>
  <si>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</si>
  <si>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</si>
  <si>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</si>
  <si>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</si>
  <si>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</si>
  <si>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</si>
  <si>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</si>
  <si>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</si>
  <si>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</si>
  <si>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</si>
  <si>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</si>
  <si>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</si>
  <si>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</si>
  <si>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</si>
  <si>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</si>
  <si>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</si>
  <si>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</si>
  <si>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</si>
  <si>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</si>
  <si>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</si>
  <si>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</si>
  <si>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</si>
  <si>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</si>
  <si>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</si>
  <si>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</si>
  <si>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</si>
  <si>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</si>
  <si>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</si>
  <si>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</si>
  <si>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</si>
  <si>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</si>
  <si>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</si>
  <si>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</si>
  <si>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</si>
  <si>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</si>
  <si>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</si>
  <si>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</si>
  <si>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</si>
  <si>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</si>
  <si>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</si>
  <si>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</si>
  <si>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</si>
  <si>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</si>
  <si>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</si>
  <si>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</si>
  <si>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</si>
  <si>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</si>
  <si>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</si>
  <si>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</si>
  <si>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</si>
  <si>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</si>
  <si>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</si>
  <si>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</si>
  <si>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</si>
  <si>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</si>
  <si>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</si>
  <si>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</si>
  <si>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</si>
  <si>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</si>
  <si>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</si>
  <si>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</si>
  <si>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</si>
  <si>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</si>
  <si>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</si>
  <si>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</si>
  <si>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</si>
  <si>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</si>
  <si>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</si>
  <si>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</si>
  <si>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</si>
  <si>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</si>
  <si>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</si>
  <si>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</si>
  <si>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</si>
  <si>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</si>
  <si>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</si>
  <si>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</si>
  <si>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</si>
  <si>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</si>
  <si>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</si>
  <si>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</si>
  <si>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</si>
  <si>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</si>
  <si>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</si>
  <si>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</si>
  <si>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</si>
  <si>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</si>
  <si>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</si>
  <si>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</si>
  <si>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</si>
  <si>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</si>
  <si>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</si>
  <si>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</si>
  <si>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</si>
  <si>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</si>
  <si>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</si>
  <si>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</si>
  <si>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</si>
  <si>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</si>
  <si>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</si>
  <si>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</si>
  <si>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</si>
  <si>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</si>
  <si>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</si>
  <si>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</si>
  <si>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</si>
  <si>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</si>
  <si>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</si>
  <si>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</si>
  <si>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</si>
  <si>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</si>
  <si>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</si>
  <si>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</si>
  <si>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</si>
  <si>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</si>
  <si>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</si>
  <si>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</si>
  <si>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</si>
  <si>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</si>
  <si>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</si>
  <si>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</si>
  <si>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</si>
  <si>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</si>
  <si>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</si>
  <si>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</si>
  <si>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</si>
  <si>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</si>
  <si>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</si>
  <si>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</si>
  <si>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</si>
  <si>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</si>
  <si>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</si>
  <si>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</si>
  <si>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</si>
  <si>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</si>
  <si>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</si>
  <si>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</si>
  <si>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</si>
  <si>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</si>
  <si>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</si>
  <si>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</si>
  <si>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</si>
  <si>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</si>
  <si>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</si>
  <si>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</si>
  <si>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</si>
  <si>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</si>
  <si>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</si>
  <si>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</si>
  <si>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</si>
  <si>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</si>
  <si>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</si>
  <si>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</si>
  <si>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</si>
  <si>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</si>
  <si>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</si>
  <si>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</si>
  <si>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</si>
  <si>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</si>
  <si>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</si>
  <si>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</si>
  <si>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</si>
  <si>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</si>
  <si>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</si>
  <si>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</si>
  <si>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</si>
  <si>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</si>
  <si>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</si>
  <si>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</si>
  <si>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</si>
  <si>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</si>
  <si>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</si>
  <si>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</si>
  <si>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</si>
  <si>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</si>
  <si>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</si>
  <si>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</si>
  <si>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</si>
  <si>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</si>
  <si>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</si>
  <si>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</si>
  <si>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</si>
  <si>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</si>
  <si>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</si>
  <si>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</si>
  <si>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</si>
  <si>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</si>
  <si>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</si>
  <si>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</si>
  <si>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</si>
  <si>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</si>
  <si>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</si>
  <si>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</si>
  <si>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</si>
  <si>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</si>
  <si>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</si>
  <si>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</si>
  <si>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</si>
  <si>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</si>
  <si>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</si>
  <si>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</si>
  <si>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</si>
  <si>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</si>
  <si>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</si>
  <si>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</si>
  <si>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</si>
  <si>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</si>
  <si>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</si>
  <si>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</si>
  <si>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</si>
  <si>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</si>
  <si>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</si>
  <si>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</si>
  <si>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</si>
  <si>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</si>
  <si>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</si>
  <si>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</si>
  <si>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</si>
  <si>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</si>
  <si>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</si>
  <si>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</si>
  <si>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</si>
  <si>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</si>
  <si>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</si>
  <si>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</si>
  <si>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</si>
  <si>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</si>
  <si>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</si>
  <si>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</si>
  <si>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</si>
  <si>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</si>
  <si>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</si>
  <si>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</si>
  <si>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</si>
  <si>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</si>
  <si>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</si>
  <si>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</si>
  <si>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</si>
  <si>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</si>
  <si>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</si>
  <si>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</si>
  <si>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</si>
  <si>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</si>
  <si>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</si>
  <si>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</si>
  <si>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</si>
  <si>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</si>
  <si>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</si>
  <si>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</si>
  <si>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</si>
  <si>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</si>
  <si>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</si>
  <si>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</si>
  <si>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</si>
  <si>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</si>
  <si>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</si>
  <si>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</si>
  <si>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</si>
  <si>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</si>
  <si>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</si>
  <si>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</si>
  <si>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</si>
  <si>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</si>
  <si>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</si>
  <si>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</si>
  <si>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</si>
  <si>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</si>
  <si>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</si>
  <si>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</si>
  <si>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</si>
  <si>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</si>
  <si>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</si>
  <si>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</si>
  <si>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</si>
  <si>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</si>
  <si>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</si>
  <si>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</si>
  <si>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</si>
  <si>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</si>
  <si>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</si>
  <si>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</si>
  <si>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</si>
  <si>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</si>
  <si>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</si>
  <si>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</si>
  <si>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</si>
  <si>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</si>
  <si>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</si>
  <si>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</si>
  <si>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</si>
  <si>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</si>
  <si>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</si>
  <si>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</si>
  <si>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</si>
  <si>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</si>
  <si>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</si>
  <si>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</si>
  <si>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</si>
  <si>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</si>
  <si>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</si>
  <si>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</si>
  <si>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</si>
  <si>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</si>
  <si>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</si>
  <si>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</si>
  <si>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</si>
  <si>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</si>
  <si>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</si>
  <si>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</si>
  <si>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</si>
  <si>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</si>
  <si>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</si>
  <si>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</si>
  <si>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</si>
  <si>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</si>
  <si>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</si>
  <si>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</si>
  <si>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</si>
  <si>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</si>
  <si>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</si>
  <si>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</si>
  <si>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</si>
  <si>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</si>
  <si>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</si>
  <si>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</si>
  <si>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</si>
  <si>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</si>
  <si>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</si>
  <si>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</si>
  <si>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</si>
  <si>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</si>
  <si>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</si>
  <si>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</si>
  <si>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</si>
  <si>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</si>
  <si>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</si>
  <si>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</si>
  <si>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</si>
  <si>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</si>
  <si>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</si>
  <si>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</si>
  <si>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</si>
  <si>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</si>
  <si>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</si>
  <si>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</si>
  <si>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</si>
  <si>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</si>
  <si>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</si>
  <si>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</si>
  <si>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</si>
  <si>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</si>
  <si>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</si>
  <si>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</si>
  <si>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</si>
  <si>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</si>
  <si>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</si>
  <si>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</si>
  <si>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</si>
  <si>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</si>
  <si>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</si>
  <si>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</si>
  <si>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</si>
  <si>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</si>
  <si>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</si>
  <si>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</si>
  <si>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</si>
  <si>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</si>
  <si>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</si>
  <si>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</si>
  <si>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</si>
  <si>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</si>
  <si>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</si>
  <si>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</si>
  <si>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</si>
  <si>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</si>
  <si>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</si>
  <si>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</si>
  <si>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</si>
  <si>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</si>
  <si>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</si>
  <si>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</si>
  <si>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</si>
  <si>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</si>
  <si>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</si>
  <si>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</si>
  <si>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</si>
  <si>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</si>
  <si>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</si>
  <si>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</si>
  <si>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</si>
  <si>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</si>
  <si>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</si>
  <si>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</si>
  <si>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</si>
  <si>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</si>
  <si>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</si>
  <si>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</si>
  <si>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</si>
  <si>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</si>
  <si>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</si>
  <si>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</si>
  <si>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</si>
  <si>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</si>
  <si>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</si>
  <si>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</si>
  <si>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</si>
  <si>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</si>
  <si>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</si>
  <si>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</si>
  <si>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</si>
  <si>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</si>
  <si>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</si>
  <si>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</si>
  <si>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</si>
  <si>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</si>
  <si>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</si>
  <si>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</si>
  <si>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</si>
  <si>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</si>
  <si>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</si>
  <si>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</si>
  <si>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</si>
  <si>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</si>
  <si>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</si>
  <si>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</si>
  <si>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</si>
  <si>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</si>
  <si>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</si>
  <si>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</si>
  <si>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</si>
  <si>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</si>
  <si>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</si>
  <si>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</si>
  <si>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</si>
  <si>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</si>
  <si>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</si>
  <si>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</si>
  <si>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</si>
  <si>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</si>
  <si>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</si>
  <si>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</si>
  <si>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</si>
  <si>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</si>
  <si>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</si>
  <si>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</si>
  <si>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</si>
  <si>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</si>
  <si>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</si>
  <si>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</si>
  <si>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</si>
  <si>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</si>
  <si>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</si>
  <si>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</si>
  <si>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</si>
  <si>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</si>
  <si>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</si>
  <si>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</si>
  <si>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</si>
  <si>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</si>
  <si>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</si>
  <si>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</si>
  <si>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</si>
  <si>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</si>
  <si>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</si>
  <si>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</si>
  <si>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</si>
  <si>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</si>
  <si>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</si>
  <si>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</si>
  <si>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</si>
  <si>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</si>
  <si>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</si>
  <si>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</si>
  <si>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</si>
  <si>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</si>
  <si>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</si>
  <si>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</si>
  <si>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</si>
  <si>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</si>
  <si>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</si>
  <si>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</si>
  <si>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</si>
  <si>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</si>
  <si>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</si>
  <si>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</si>
  <si>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</si>
  <si>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</si>
  <si>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</si>
  <si>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</si>
  <si>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</si>
  <si>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</si>
  <si>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</si>
  <si>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</si>
  <si>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</si>
  <si>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</si>
  <si>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</si>
  <si>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</si>
  <si>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</si>
  <si>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</si>
  <si>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</si>
  <si>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</si>
  <si>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</si>
  <si>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</si>
  <si>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</si>
  <si>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</si>
  <si>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</si>
  <si>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</si>
  <si>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</si>
  <si>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</si>
  <si>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</si>
  <si>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</si>
  <si>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</si>
  <si>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</si>
  <si>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</si>
  <si>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</si>
  <si>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</si>
  <si>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</si>
  <si>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</si>
  <si>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</si>
  <si>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</si>
  <si>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</si>
  <si>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</si>
  <si>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</si>
  <si>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</si>
  <si>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</si>
  <si>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</si>
  <si>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</si>
  <si>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</si>
  <si>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</si>
  <si>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</si>
  <si>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</si>
  <si>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</si>
  <si>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</si>
  <si>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</si>
  <si>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</si>
  <si>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</si>
  <si>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</si>
  <si>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</si>
  <si>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</si>
  <si>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</si>
  <si>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</si>
  <si>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</si>
  <si>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</si>
  <si>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</si>
  <si>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</si>
  <si>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</si>
  <si>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</si>
  <si>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</si>
  <si>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</si>
  <si>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</si>
  <si>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</si>
  <si>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</si>
  <si>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</si>
  <si>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</si>
  <si>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</si>
  <si>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</si>
  <si>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</si>
  <si>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</si>
  <si>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</si>
  <si>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</si>
  <si>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</si>
  <si>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</si>
  <si>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</si>
  <si>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</si>
  <si>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</si>
  <si>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</si>
  <si>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</si>
  <si>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</si>
  <si>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</si>
  <si>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</si>
  <si>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</si>
  <si>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</si>
  <si>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</si>
  <si>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</si>
  <si>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</si>
  <si>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</si>
  <si>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</si>
  <si>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</si>
  <si>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</si>
  <si>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</si>
  <si>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</si>
  <si>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</si>
  <si>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</si>
  <si>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</si>
  <si>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</si>
  <si>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</si>
  <si>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</si>
  <si>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</si>
  <si>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</si>
  <si>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</si>
  <si>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</si>
  <si>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</si>
  <si>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</si>
  <si>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</si>
  <si>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</si>
  <si>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</si>
  <si>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</si>
  <si>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</si>
  <si>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</si>
  <si>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</si>
  <si>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</si>
  <si>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</si>
  <si>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</si>
  <si>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</si>
  <si>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</si>
  <si>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</si>
  <si>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</si>
  <si>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</si>
  <si>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</si>
  <si>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</si>
  <si>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</si>
  <si>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</si>
  <si>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</si>
  <si>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</si>
  <si>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</si>
  <si>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</si>
  <si>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</si>
  <si>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</si>
  <si>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</si>
  <si>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</si>
  <si>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</si>
  <si>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</si>
  <si>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</si>
  <si>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</si>
  <si>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</si>
  <si>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</si>
  <si>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</si>
  <si>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</si>
  <si>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</si>
  <si>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</si>
  <si>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</si>
  <si>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</si>
  <si>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</si>
  <si>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</si>
  <si>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</si>
  <si>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</si>
  <si>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</si>
  <si>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</si>
  <si>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</si>
  <si>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</si>
  <si>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</si>
  <si>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</si>
  <si>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</si>
  <si>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</si>
  <si>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</si>
  <si>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</si>
  <si>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</si>
  <si>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</si>
  <si>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</si>
  <si>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</si>
  <si>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</si>
  <si>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</si>
  <si>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</si>
  <si>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</si>
  <si>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</si>
  <si>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</si>
  <si>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</si>
  <si>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</si>
  <si>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</si>
  <si>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</si>
  <si>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</si>
  <si>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</si>
  <si>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</si>
  <si>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</si>
  <si>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</si>
  <si>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</si>
  <si>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</si>
  <si>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</si>
  <si>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</si>
  <si>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</si>
  <si>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</si>
  <si>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</si>
  <si>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</si>
  <si>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</si>
  <si>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</si>
  <si>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</si>
  <si>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</si>
  <si>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</si>
  <si>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</si>
  <si>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</si>
  <si>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</si>
  <si>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</si>
  <si>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</si>
  <si>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</si>
  <si>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</si>
  <si>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</si>
  <si>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</si>
  <si>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</si>
  <si>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</si>
  <si>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</si>
  <si>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</si>
  <si>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</si>
  <si>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</si>
  <si>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</si>
  <si>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</si>
  <si>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</si>
  <si>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</si>
  <si>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</si>
  <si>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</si>
  <si>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</si>
  <si>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</si>
  <si>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</si>
  <si>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</si>
  <si>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</si>
  <si>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</si>
  <si>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</si>
  <si>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</si>
  <si>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</si>
  <si>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</si>
  <si>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</si>
  <si>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</si>
  <si>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</si>
  <si>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</si>
  <si>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</si>
  <si>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</si>
  <si>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</si>
  <si>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</si>
  <si>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</si>
  <si>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</si>
  <si>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</si>
  <si>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</si>
  <si>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</si>
  <si>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</si>
  <si>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</si>
  <si>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</si>
  <si>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</si>
  <si>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</si>
  <si>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</si>
  <si>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</si>
  <si>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</si>
  <si>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</si>
  <si>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</si>
  <si>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</si>
  <si>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</si>
  <si>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</si>
  <si>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</si>
  <si>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</si>
  <si>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</si>
  <si>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</si>
  <si>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</si>
  <si>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</si>
  <si>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</si>
  <si>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</si>
  <si>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</si>
  <si>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</si>
  <si>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</si>
  <si>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</si>
  <si>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</si>
  <si>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</si>
  <si>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</si>
  <si>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</si>
  <si>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</si>
  <si>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</si>
  <si>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</si>
  <si>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</si>
  <si>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</si>
  <si>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</si>
  <si>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</si>
  <si>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</si>
  <si>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</si>
  <si>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</si>
  <si>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</si>
  <si>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</si>
  <si>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</si>
  <si>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</si>
  <si>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</si>
  <si>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</si>
  <si>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</si>
  <si>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</si>
  <si>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</si>
  <si>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</si>
  <si>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</si>
  <si>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</si>
  <si>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</si>
  <si>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</si>
  <si>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</si>
  <si>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</si>
  <si>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</si>
  <si>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</si>
  <si>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</si>
  <si>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</si>
  <si>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</si>
  <si>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</si>
  <si>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</si>
  <si>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</si>
  <si>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</si>
  <si>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</si>
  <si>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</si>
  <si>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</si>
  <si>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</si>
  <si>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</si>
  <si>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</si>
  <si>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</si>
  <si>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</si>
  <si>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</si>
  <si>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</si>
  <si>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</si>
  <si>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</si>
  <si>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</si>
  <si>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</si>
  <si>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</si>
  <si>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</si>
  <si>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</si>
  <si>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</si>
  <si>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</si>
  <si>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</si>
  <si>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</si>
  <si>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</si>
  <si>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</si>
  <si>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</si>
  <si>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</si>
  <si>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</si>
  <si>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</si>
  <si>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</si>
  <si>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</si>
  <si>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</si>
  <si>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</si>
  <si>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</si>
  <si>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</si>
  <si>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</si>
  <si>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</si>
  <si>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</si>
  <si>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</si>
  <si>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</si>
  <si>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</si>
  <si>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</si>
  <si>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</si>
  <si>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</si>
  <si>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</si>
  <si>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</si>
  <si>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</si>
  <si>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</si>
  <si>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</si>
  <si>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</si>
  <si>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</si>
  <si>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</si>
  <si>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</si>
  <si>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</si>
  <si>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</si>
  <si>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</si>
  <si>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</si>
  <si>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</si>
  <si>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</si>
  <si>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</si>
  <si>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</si>
  <si>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</si>
  <si>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</si>
  <si>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</si>
  <si>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</si>
  <si>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</si>
  <si>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</si>
  <si>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</si>
  <si>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</si>
  <si>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</si>
  <si>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</si>
  <si>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</si>
  <si>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</si>
  <si>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</si>
  <si>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</si>
  <si>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</si>
  <si>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</si>
  <si>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</si>
  <si>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</si>
  <si>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</si>
  <si>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</si>
  <si>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</si>
  <si>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</si>
  <si>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</si>
  <si>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</si>
  <si>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</si>
  <si>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</si>
  <si>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</si>
  <si>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</si>
  <si>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</si>
  <si>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</si>
  <si>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</si>
  <si>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</si>
  <si>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</si>
  <si>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</si>
  <si>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</si>
  <si>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</si>
  <si>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</si>
  <si>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</si>
  <si>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</si>
  <si>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</si>
  <si>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</si>
  <si>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</si>
  <si>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</si>
  <si>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</si>
  <si>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</si>
  <si>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</si>
  <si>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</si>
  <si>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</si>
  <si>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</si>
  <si>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</si>
  <si>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</si>
  <si>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</si>
  <si>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</si>
  <si>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</si>
  <si>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</si>
  <si>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</si>
  <si>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</si>
  <si>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</si>
  <si>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</si>
  <si>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</si>
  <si>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</si>
  <si>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</si>
  <si>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</si>
  <si>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</si>
  <si>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</si>
  <si>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</si>
  <si>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</si>
  <si>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</si>
  <si>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</si>
  <si>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</si>
  <si>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</si>
  <si>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</si>
  <si>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</si>
  <si>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</si>
  <si>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</si>
  <si>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</si>
  <si>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</si>
  <si>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</si>
  <si>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</si>
  <si>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</si>
  <si>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</si>
  <si>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</si>
  <si>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</si>
  <si>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</si>
  <si>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</si>
  <si>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</si>
  <si>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</si>
  <si>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</si>
  <si>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</si>
  <si>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</si>
  <si>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</si>
  <si>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</si>
  <si>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</si>
  <si>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</si>
  <si>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</si>
  <si>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</si>
  <si>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</si>
  <si>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</si>
  <si>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</si>
  <si>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</si>
  <si>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</si>
  <si>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</si>
  <si>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</si>
  <si>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</si>
  <si>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</si>
  <si>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</si>
  <si>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</si>
  <si>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</si>
  <si>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</si>
  <si>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</si>
  <si>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</si>
  <si>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</si>
  <si>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</si>
  <si>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</si>
  <si>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</si>
  <si>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</si>
  <si>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</si>
  <si>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</si>
  <si>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</si>
  <si>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</si>
  <si>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</si>
  <si>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</si>
  <si>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</si>
  <si>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</si>
  <si>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</si>
  <si>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</si>
  <si>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</si>
  <si>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</si>
  <si>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</si>
  <si>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</si>
  <si>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</si>
  <si>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</si>
  <si>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</si>
  <si>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</si>
  <si>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</si>
  <si>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</si>
  <si>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</si>
  <si>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</si>
  <si>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</si>
  <si>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</si>
  <si>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</si>
  <si>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</si>
  <si>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</si>
  <si>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</si>
  <si>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</si>
  <si>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</si>
  <si>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</si>
  <si>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</si>
  <si>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</si>
  <si>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</si>
  <si>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</si>
  <si>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</si>
  <si>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</si>
  <si>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</si>
  <si>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</si>
  <si>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</si>
  <si>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</si>
  <si>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</si>
  <si>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</si>
  <si>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</si>
  <si>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</si>
  <si>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</si>
  <si>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</si>
  <si>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</si>
  <si>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</si>
  <si>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</si>
  <si>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</si>
  <si>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</si>
  <si>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</si>
  <si>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</si>
  <si>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</si>
  <si>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</si>
  <si>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</si>
  <si>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</si>
  <si>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</si>
  <si>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</si>
  <si>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</si>
  <si>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</si>
  <si>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</si>
  <si>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</si>
  <si>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</si>
  <si>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</si>
  <si>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</si>
  <si>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</si>
  <si>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</si>
  <si>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</si>
  <si>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</si>
  <si>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</si>
  <si>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</si>
  <si>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</si>
  <si>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</si>
  <si>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</si>
  <si>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</si>
  <si>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</si>
  <si>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</si>
  <si>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</si>
  <si>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</si>
  <si>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</si>
  <si>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</si>
  <si>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</si>
  <si>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</si>
  <si>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</si>
  <si>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</si>
  <si>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</si>
  <si>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</si>
  <si>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</si>
  <si>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</si>
  <si>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</si>
  <si>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</si>
  <si>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</si>
  <si>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</si>
  <si>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</si>
  <si>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</si>
  <si>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</si>
  <si>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</si>
  <si>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</si>
  <si>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</si>
  <si>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</si>
  <si>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</si>
  <si>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</si>
  <si>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</si>
  <si>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</si>
  <si>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</si>
  <si>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</si>
  <si>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</si>
  <si>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</si>
  <si>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</si>
  <si>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</si>
  <si>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</si>
  <si>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</si>
  <si>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</si>
  <si>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</si>
  <si>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</si>
  <si>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</si>
  <si>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</si>
  <si>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</si>
  <si>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</si>
  <si>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</si>
  <si>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</si>
  <si>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</si>
  <si>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</si>
  <si>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</si>
  <si>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</si>
  <si>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</si>
  <si>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</si>
  <si>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</si>
  <si>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</si>
  <si>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</si>
  <si>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</si>
  <si>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</si>
  <si>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</si>
  <si>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</si>
  <si>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</si>
  <si>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</si>
  <si>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</si>
  <si>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</si>
  <si>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</si>
  <si>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</si>
  <si>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</si>
  <si>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</si>
  <si>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</si>
  <si>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</si>
  <si>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</si>
  <si>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</si>
  <si>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</si>
  <si>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</si>
  <si>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</si>
  <si>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</si>
  <si>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</si>
  <si>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</si>
  <si>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</si>
  <si>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</si>
  <si>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</si>
  <si>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</si>
  <si>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</si>
  <si>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</si>
  <si>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</si>
  <si>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</si>
  <si>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</si>
  <si>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</si>
  <si>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</si>
  <si>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</si>
  <si>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</si>
  <si>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</si>
  <si>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</si>
  <si>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</si>
  <si>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</si>
  <si>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</si>
  <si>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</si>
  <si>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</si>
  <si>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</si>
  <si>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</si>
  <si>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</si>
  <si>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</si>
  <si>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</si>
  <si>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</si>
  <si>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</si>
  <si>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</si>
  <si>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</si>
  <si>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</si>
  <si>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</si>
  <si>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</si>
  <si>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</si>
  <si>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</si>
  <si>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</si>
  <si>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</si>
  <si>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</si>
  <si>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</si>
  <si>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</si>
  <si>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</si>
  <si>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</si>
  <si>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</si>
  <si>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</si>
  <si>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</si>
  <si>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</si>
  <si>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</si>
  <si>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</si>
  <si>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</si>
  <si>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</si>
  <si>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</si>
  <si>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</si>
  <si>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</si>
  <si>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</si>
  <si>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</si>
  <si>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</si>
  <si>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</si>
  <si>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</si>
  <si>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</si>
  <si>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</si>
  <si>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</si>
  <si>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</si>
  <si>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</si>
  <si>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</si>
  <si>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</si>
  <si>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</si>
  <si>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</si>
  <si>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</si>
  <si>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</si>
  <si>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</si>
  <si>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</si>
  <si>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</si>
  <si>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</si>
  <si>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</si>
  <si>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</si>
  <si>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</si>
  <si>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</si>
  <si>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</si>
  <si>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</si>
  <si>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</si>
  <si>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</si>
  <si>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</si>
  <si>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</si>
  <si>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</si>
  <si>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</si>
  <si>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</si>
  <si>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</si>
  <si>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</si>
  <si>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</si>
  <si>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</si>
  <si>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</si>
  <si>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</si>
  <si>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</si>
  <si>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</si>
  <si>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</si>
  <si>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</si>
  <si>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</si>
  <si>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</si>
  <si>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</si>
  <si>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</si>
  <si>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</si>
  <si>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</si>
  <si>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</si>
  <si>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</si>
  <si>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</si>
  <si>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</si>
  <si>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</si>
  <si>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</si>
  <si>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</si>
  <si>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</si>
  <si>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</si>
  <si>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</si>
  <si>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</si>
  <si>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</si>
  <si>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</si>
  <si>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</si>
  <si>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</si>
  <si>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</si>
  <si>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</si>
  <si>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</si>
  <si>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</si>
  <si>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</si>
  <si>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</si>
  <si>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</si>
  <si>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</si>
  <si>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</si>
  <si>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</si>
  <si>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</si>
  <si>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</si>
  <si>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</si>
  <si>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</si>
  <si>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</si>
  <si>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</si>
  <si>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</si>
  <si>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</si>
  <si>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</si>
  <si>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</si>
  <si>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</si>
  <si>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</si>
  <si>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</si>
  <si>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</si>
  <si>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</si>
  <si>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</si>
  <si>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</si>
  <si>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</si>
  <si>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</si>
  <si>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</si>
  <si>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</si>
  <si>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</si>
  <si>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</si>
  <si>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</si>
  <si>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</si>
  <si>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</si>
  <si>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</si>
  <si>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</si>
  <si>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</si>
  <si>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</si>
  <si>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</si>
  <si>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</si>
  <si>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</si>
  <si>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</si>
  <si>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</si>
  <si>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</si>
  <si>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</si>
  <si>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</si>
  <si>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</si>
  <si>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</si>
  <si>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</si>
  <si>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</si>
  <si>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</si>
  <si>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</si>
  <si>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</si>
  <si>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</si>
  <si>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</si>
  <si>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</si>
  <si>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</si>
  <si>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</si>
  <si>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</si>
  <si>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</si>
  <si>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</si>
  <si>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</si>
  <si>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</si>
  <si>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</si>
  <si>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</si>
  <si>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</si>
  <si>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</si>
  <si>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</si>
  <si>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</si>
  <si>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</si>
  <si>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</si>
  <si>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</si>
  <si>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</si>
  <si>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</si>
  <si>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</si>
  <si>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</si>
  <si>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</si>
  <si>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</si>
  <si>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</si>
  <si>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</si>
  <si>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</si>
  <si>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</si>
  <si>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</si>
  <si>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</si>
  <si>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</si>
  <si>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</si>
  <si>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</si>
  <si>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</si>
  <si>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</si>
  <si>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</si>
  <si>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</si>
  <si>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</si>
  <si>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</si>
  <si>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</si>
  <si>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</si>
  <si>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</si>
  <si>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</si>
  <si>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</si>
  <si>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</si>
  <si>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</si>
  <si>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</si>
  <si>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</si>
  <si>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</si>
  <si>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</si>
  <si>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</si>
  <si>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</si>
  <si>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</si>
  <si>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</si>
  <si>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</si>
  <si>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</si>
  <si>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</si>
  <si>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</si>
  <si>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</si>
  <si>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</si>
  <si>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</si>
  <si>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</si>
  <si>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</si>
  <si>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</si>
  <si>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</si>
  <si>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</si>
  <si>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</si>
  <si>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</si>
  <si>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</si>
  <si>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</si>
  <si>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</si>
  <si>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</si>
  <si>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</si>
  <si>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</si>
  <si>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</si>
  <si>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</si>
  <si>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</si>
  <si>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</si>
  <si>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</si>
  <si>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</si>
  <si>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</si>
  <si>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</si>
  <si>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</si>
  <si>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</si>
  <si>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</si>
  <si>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</si>
  <si>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</si>
  <si>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</si>
  <si>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</si>
  <si>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</si>
  <si>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</si>
  <si>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</si>
  <si>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</si>
  <si>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</si>
  <si>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</si>
  <si>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</si>
  <si>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</si>
  <si>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</si>
  <si>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</si>
  <si>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</si>
  <si>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</si>
  <si>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</si>
  <si>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</si>
  <si>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</si>
  <si>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</si>
  <si>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</si>
  <si>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</si>
  <si>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</si>
  <si>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</si>
  <si>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</si>
  <si>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</si>
  <si>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</si>
  <si>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</si>
  <si>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</si>
  <si>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</si>
  <si>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</si>
  <si>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</si>
  <si>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</si>
  <si>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</si>
  <si>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</si>
  <si>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</si>
  <si>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</si>
  <si>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</si>
  <si>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</si>
  <si>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</si>
  <si>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</si>
  <si>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</si>
  <si>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</si>
  <si>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</si>
  <si>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</si>
  <si>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</si>
  <si>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</si>
  <si>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</si>
  <si>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</si>
  <si>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</si>
  <si>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</si>
  <si>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</si>
  <si>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</si>
  <si>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</si>
  <si>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</si>
  <si>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</si>
  <si>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</si>
  <si>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</si>
  <si>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</si>
  <si>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</si>
  <si>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</si>
  <si>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</si>
  <si>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</si>
  <si>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</si>
  <si>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</si>
  <si>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</si>
  <si>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</si>
  <si>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</si>
  <si>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</si>
  <si>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</si>
  <si>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</si>
  <si>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</si>
  <si>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</si>
  <si>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</si>
  <si>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</si>
  <si>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</si>
  <si>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</si>
  <si>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</si>
  <si>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</si>
  <si>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</si>
  <si>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</si>
  <si>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</si>
  <si>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</si>
  <si>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</si>
  <si>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</si>
  <si>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</si>
  <si>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</si>
  <si>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</si>
  <si>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</si>
  <si>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</si>
  <si>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</si>
  <si>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</si>
  <si>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</si>
  <si>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</si>
  <si>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</si>
  <si>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</si>
  <si>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</si>
  <si>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</si>
  <si>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</si>
  <si>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</si>
  <si>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</si>
  <si>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</si>
  <si>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</si>
  <si>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</si>
  <si>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</si>
  <si>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</si>
  <si>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</si>
  <si>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</si>
  <si>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</si>
  <si>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</si>
  <si>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</si>
  <si>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</si>
  <si>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</si>
  <si>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</si>
  <si>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</si>
  <si>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</si>
  <si>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</si>
  <si>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</si>
  <si>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</si>
  <si>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</si>
  <si>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</si>
  <si>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</si>
  <si>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</si>
  <si>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</si>
  <si>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</si>
  <si>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</si>
  <si>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</si>
  <si>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</si>
  <si>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</si>
  <si>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</si>
  <si>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</si>
  <si>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</si>
  <si>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</si>
  <si>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</si>
  <si>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</si>
  <si>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</si>
  <si>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</si>
  <si>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</si>
  <si>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</si>
  <si>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</si>
  <si>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</si>
  <si>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</si>
  <si>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</si>
  <si>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</si>
  <si>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</si>
  <si>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</si>
  <si>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</si>
  <si>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</si>
  <si>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</si>
  <si>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</si>
  <si>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</si>
  <si>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</si>
  <si>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</si>
  <si>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</si>
  <si>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</si>
  <si>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</si>
  <si>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</si>
  <si>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</si>
  <si>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</si>
  <si>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</si>
  <si>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</si>
  <si>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</si>
  <si>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</si>
  <si>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</si>
  <si>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</si>
  <si>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</si>
  <si>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</si>
  <si>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</si>
  <si>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</si>
  <si>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</si>
  <si>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</si>
  <si>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</si>
  <si>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</si>
  <si>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</si>
  <si>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</si>
  <si>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</si>
  <si>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</si>
  <si>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</si>
  <si>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</si>
  <si>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</si>
  <si>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</si>
  <si>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</si>
  <si>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</si>
  <si>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</si>
  <si>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</si>
  <si>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</si>
  <si>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</si>
  <si>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</si>
  <si>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</si>
  <si>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</si>
  <si>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</si>
  <si>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</si>
  <si>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</si>
  <si>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</si>
  <si>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</si>
  <si>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</si>
  <si>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</si>
  <si>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</si>
  <si>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</si>
  <si>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</si>
  <si>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</si>
  <si>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</si>
  <si>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</si>
  <si>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</si>
  <si>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</si>
  <si>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</si>
  <si>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</si>
  <si>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</si>
  <si>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</si>
  <si>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</si>
  <si>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</si>
  <si>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</si>
  <si>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</si>
  <si>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</si>
  <si>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</si>
  <si>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</si>
  <si>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</si>
  <si>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</si>
  <si>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</si>
  <si>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</si>
  <si>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</si>
  <si>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</si>
  <si>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</si>
  <si>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</si>
  <si>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</si>
  <si>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</si>
  <si>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</si>
  <si>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</si>
  <si>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</si>
  <si>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</si>
  <si>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</si>
  <si>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</si>
  <si>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</si>
  <si>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</si>
  <si>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</si>
  <si>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</si>
  <si>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</si>
  <si>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</si>
  <si>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</si>
  <si>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</si>
  <si>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</si>
  <si>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</si>
  <si>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</si>
  <si>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</si>
  <si>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</si>
  <si>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</si>
  <si>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</si>
  <si>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</si>
  <si>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</si>
  <si>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</si>
  <si>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</si>
  <si>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</si>
  <si>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</si>
  <si>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</si>
  <si>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</si>
  <si>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</si>
  <si>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</si>
  <si>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</si>
  <si>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</si>
  <si>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</si>
  <si>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</si>
  <si>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</si>
  <si>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</si>
  <si>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</si>
  <si>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</si>
  <si>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</si>
  <si>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</si>
  <si>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</si>
  <si>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</si>
  <si>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</si>
  <si>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</si>
  <si>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</si>
  <si>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</si>
  <si>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</si>
  <si>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</si>
  <si>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</si>
  <si>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</si>
  <si>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</si>
  <si>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</si>
  <si>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</si>
  <si>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</si>
  <si>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</si>
  <si>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</si>
  <si>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</si>
  <si>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</si>
  <si>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</si>
  <si>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</si>
  <si>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</si>
  <si>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</si>
  <si>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</si>
  <si>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</si>
  <si>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</si>
  <si>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</si>
  <si>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</si>
  <si>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</si>
  <si>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</si>
  <si>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</si>
  <si>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</si>
  <si>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</si>
  <si>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</si>
  <si>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</si>
  <si>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</si>
  <si>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</si>
  <si>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</si>
  <si>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</si>
  <si>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</si>
  <si>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</si>
  <si>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</si>
  <si>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</si>
  <si>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</si>
  <si>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</si>
  <si>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</si>
  <si>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</si>
  <si>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</si>
  <si>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</si>
  <si>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</si>
  <si>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</si>
  <si>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</si>
  <si>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</si>
  <si>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</si>
  <si>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</si>
  <si>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</si>
  <si>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</si>
  <si>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</si>
  <si>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</si>
  <si>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</si>
  <si>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</si>
  <si>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</si>
  <si>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</si>
  <si>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</si>
  <si>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</si>
  <si>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</si>
  <si>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</si>
  <si>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</si>
  <si>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</si>
  <si>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</si>
  <si>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</si>
  <si>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</si>
  <si>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</si>
  <si>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</si>
  <si>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</si>
  <si>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</si>
  <si>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</si>
  <si>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</si>
  <si>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</si>
  <si>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</si>
  <si>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</si>
  <si>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</si>
  <si>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</si>
  <si>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</si>
  <si>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</si>
  <si>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</si>
  <si>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</si>
  <si>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</si>
  <si>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</si>
  <si>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</si>
  <si>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</si>
  <si>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</si>
  <si>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</si>
  <si>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</si>
  <si>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</si>
  <si>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</si>
  <si>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</si>
  <si>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</si>
  <si>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</si>
  <si>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</si>
  <si>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</si>
  <si>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</si>
  <si>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</si>
  <si>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</si>
  <si>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</si>
  <si>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</si>
  <si>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</si>
  <si>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</si>
  <si>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</si>
  <si>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</si>
  <si>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</si>
  <si>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</si>
  <si>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</si>
  <si>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</si>
  <si>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</si>
  <si>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</si>
  <si>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</si>
  <si>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</si>
  <si>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</si>
  <si>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</si>
  <si>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</si>
  <si>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</si>
  <si>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</si>
  <si>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</si>
  <si>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</si>
  <si>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</si>
  <si>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</si>
  <si>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</si>
  <si>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</si>
  <si>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</si>
  <si>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</si>
  <si>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</si>
  <si>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</si>
  <si>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</si>
  <si>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</si>
  <si>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</si>
  <si>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</si>
  <si>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</si>
  <si>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</si>
  <si>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</si>
  <si>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</si>
  <si>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</si>
  <si>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</si>
  <si>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</si>
  <si>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</si>
  <si>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</si>
  <si>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</si>
  <si>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</si>
  <si>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</si>
  <si>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</si>
  <si>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</si>
  <si>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</si>
  <si>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</si>
  <si>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</si>
  <si>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</si>
  <si>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</si>
  <si>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</si>
  <si>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</si>
  <si>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</si>
  <si>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</si>
  <si>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</si>
  <si>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</si>
  <si>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</si>
  <si>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</si>
  <si>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</si>
  <si>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</si>
  <si>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</si>
  <si>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</si>
  <si>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</si>
  <si>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</si>
  <si>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</si>
  <si>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</si>
  <si>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</si>
  <si>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</si>
  <si>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</si>
  <si>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</si>
  <si>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</si>
  <si>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</si>
  <si>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</si>
  <si>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</si>
  <si>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</si>
  <si>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</si>
  <si>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</si>
  <si>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</si>
  <si>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</si>
  <si>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</si>
  <si>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</si>
  <si>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</si>
  <si>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</si>
  <si>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</si>
  <si>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</si>
  <si>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</si>
  <si>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</si>
  <si>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</si>
  <si>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</si>
  <si>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</si>
  <si>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</si>
  <si>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</si>
  <si>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</si>
  <si>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</si>
  <si>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</si>
  <si>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</si>
  <si>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</si>
  <si>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</si>
  <si>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</si>
  <si>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</si>
  <si>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</si>
  <si>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</si>
  <si>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</si>
  <si>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</si>
  <si>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</si>
  <si>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</si>
  <si>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</si>
  <si>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</si>
  <si>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</si>
  <si>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</si>
  <si>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</si>
  <si>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</si>
  <si>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</si>
  <si>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</si>
  <si>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</si>
  <si>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</si>
  <si>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</si>
  <si>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</si>
  <si>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</si>
  <si>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</si>
  <si>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</si>
  <si>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</si>
  <si>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</si>
  <si>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</si>
  <si>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</si>
  <si>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</si>
  <si>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</si>
  <si>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</si>
  <si>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</si>
  <si>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</si>
  <si>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</si>
  <si>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</si>
  <si>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</si>
  <si>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</si>
  <si>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</si>
  <si>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</si>
  <si>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</si>
  <si>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</si>
  <si>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</si>
  <si>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</si>
  <si>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</si>
  <si>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</si>
  <si>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</si>
  <si>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</si>
  <si>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</si>
  <si>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</si>
  <si>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</si>
  <si>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</si>
  <si>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</si>
  <si>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</si>
  <si>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</si>
  <si>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</si>
  <si>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</si>
  <si>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</si>
  <si>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</si>
  <si>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</si>
  <si>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</si>
  <si>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</si>
  <si>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</si>
  <si>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</si>
  <si>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</si>
  <si>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</si>
  <si>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</si>
  <si>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</si>
  <si>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</si>
  <si>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</si>
  <si>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</si>
  <si>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</si>
  <si>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</si>
  <si>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</si>
  <si>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</si>
  <si>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</si>
  <si>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</si>
  <si>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</si>
  <si>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</si>
  <si>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</si>
  <si>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</si>
  <si>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</si>
  <si>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</si>
  <si>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</si>
  <si>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</si>
  <si>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</si>
  <si>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</si>
  <si>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</si>
  <si>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</si>
  <si>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</si>
  <si>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</si>
  <si>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</si>
  <si>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</si>
  <si>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</si>
  <si>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</si>
  <si>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</si>
  <si>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</si>
  <si>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</si>
  <si>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</si>
  <si>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</si>
  <si>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</si>
  <si>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</si>
  <si>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</si>
  <si>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</si>
  <si>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</si>
  <si>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</si>
  <si>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</si>
  <si>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</si>
  <si>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</si>
  <si>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</si>
  <si>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</si>
  <si>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</si>
  <si>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</si>
  <si>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</si>
  <si>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</si>
  <si>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</si>
  <si>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</si>
  <si>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</si>
  <si>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</si>
  <si>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</si>
  <si>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</si>
  <si>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</si>
  <si>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</si>
  <si>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</si>
  <si>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</si>
  <si>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</si>
  <si>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</si>
  <si>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</si>
  <si>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</si>
  <si>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</si>
  <si>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</si>
  <si>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</si>
  <si>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</si>
  <si>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</si>
  <si>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</si>
  <si>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</si>
  <si>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</si>
  <si>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</si>
  <si>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</si>
  <si>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</si>
  <si>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</si>
  <si>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</si>
  <si>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</si>
  <si>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</si>
  <si>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</si>
  <si>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</si>
  <si>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</si>
  <si>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</si>
  <si>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</si>
  <si>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</si>
  <si>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</si>
  <si>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</si>
  <si>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</si>
  <si>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</si>
  <si>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</si>
  <si>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</si>
  <si>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</si>
  <si>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</si>
  <si>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</si>
  <si>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</si>
  <si>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</si>
  <si>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</si>
  <si>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</si>
  <si>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</si>
  <si>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</si>
  <si>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</si>
  <si>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</si>
  <si>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</si>
  <si>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</si>
  <si>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</si>
  <si>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</si>
  <si>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</si>
  <si>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</si>
  <si>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</si>
  <si>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</si>
  <si>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</si>
  <si>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</si>
  <si>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</si>
  <si>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</si>
  <si>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</si>
  <si>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</si>
  <si>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</si>
  <si>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</si>
  <si>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</si>
  <si>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</si>
  <si>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</si>
  <si>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</si>
  <si>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</si>
  <si>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</si>
  <si>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</si>
  <si>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</si>
  <si>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</si>
  <si>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</si>
  <si>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</si>
  <si>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</si>
  <si>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</si>
  <si>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</si>
  <si>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</si>
  <si>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</si>
  <si>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</si>
  <si>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</si>
  <si>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</si>
  <si>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</si>
  <si>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</si>
  <si>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</si>
  <si>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</si>
  <si>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</si>
  <si>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</si>
  <si>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</si>
  <si>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</si>
  <si>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</si>
  <si>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</si>
  <si>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</si>
  <si>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</si>
  <si>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</si>
  <si>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</si>
  <si>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</si>
  <si>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</si>
  <si>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</si>
  <si>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</si>
  <si>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</si>
  <si>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</si>
  <si>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</si>
  <si>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</si>
  <si>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</si>
  <si>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</si>
  <si>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</si>
  <si>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</si>
  <si>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</si>
  <si>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</si>
  <si>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</si>
  <si>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</si>
  <si>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</si>
  <si>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</si>
  <si>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</si>
  <si>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</si>
  <si>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</si>
  <si>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</si>
  <si>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</si>
  <si>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</si>
  <si>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</si>
  <si>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</si>
  <si>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</si>
  <si>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</si>
  <si>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</si>
  <si>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</si>
  <si>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</si>
  <si>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</si>
  <si>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</si>
  <si>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</si>
  <si>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</si>
  <si>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</si>
  <si>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</si>
  <si>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</si>
  <si>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</si>
  <si>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</si>
  <si>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</si>
  <si>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</si>
  <si>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</si>
  <si>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</si>
  <si>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</si>
  <si>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</si>
  <si>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</si>
  <si>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</si>
  <si>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</si>
  <si>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</si>
  <si>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</si>
  <si>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</si>
  <si>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</si>
  <si>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</si>
  <si>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</si>
  <si>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</si>
  <si>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</si>
  <si>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</si>
  <si>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</si>
  <si>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</si>
  <si>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</si>
  <si>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</si>
  <si>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</si>
  <si>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</si>
  <si>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</si>
  <si>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</si>
  <si>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</si>
  <si>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</si>
  <si>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</si>
  <si>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</si>
  <si>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</si>
  <si>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</si>
  <si>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</si>
  <si>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</si>
  <si>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</si>
  <si>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</si>
  <si>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</si>
  <si>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</si>
  <si>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</si>
  <si>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</si>
  <si>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</si>
  <si>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</si>
  <si>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</si>
  <si>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</si>
  <si>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</si>
  <si>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</si>
  <si>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</si>
  <si>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</si>
  <si>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</si>
  <si>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</si>
  <si>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</si>
  <si>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</si>
  <si>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</si>
  <si>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</si>
  <si>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</si>
  <si>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</si>
  <si>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</si>
  <si>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</si>
  <si>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</si>
  <si>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</si>
  <si>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</si>
  <si>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</si>
  <si>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</si>
  <si>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</si>
  <si>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</si>
  <si>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</si>
  <si>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</si>
  <si>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</si>
  <si>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</si>
  <si>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</si>
  <si>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</si>
  <si>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</si>
  <si>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</si>
  <si>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</si>
  <si>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</si>
  <si>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</si>
  <si>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</si>
  <si>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</si>
  <si>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</si>
  <si>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</si>
  <si>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</si>
  <si>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</si>
  <si>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</si>
  <si>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</si>
  <si>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</si>
  <si>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</si>
  <si>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</si>
  <si>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</si>
  <si>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</si>
  <si>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</si>
  <si>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</si>
  <si>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</si>
  <si>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</si>
  <si>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</si>
  <si>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</si>
  <si>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</si>
  <si>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</si>
  <si>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</si>
  <si>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</si>
  <si>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</si>
  <si>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</si>
  <si>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</si>
  <si>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</si>
  <si>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</si>
  <si>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</si>
  <si>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</si>
  <si>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</si>
  <si>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</si>
  <si>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</si>
  <si>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</si>
  <si>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</si>
  <si>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</si>
  <si>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</si>
  <si>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</si>
  <si>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</si>
  <si>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</si>
  <si>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</si>
  <si>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</si>
  <si>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</si>
  <si>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</si>
  <si>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</si>
  <si>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</si>
  <si>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</si>
  <si>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</si>
  <si>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</si>
  <si>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</si>
  <si>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</si>
  <si>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</si>
  <si>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</si>
  <si>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</si>
  <si>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</si>
  <si>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</si>
  <si>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</si>
  <si>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</si>
  <si>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</si>
  <si>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</si>
  <si>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</si>
  <si>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</si>
  <si>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</si>
  <si>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</si>
  <si>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</si>
  <si>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</si>
  <si>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</si>
  <si>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</si>
  <si>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</si>
  <si>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</si>
  <si>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</si>
  <si>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</si>
  <si>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</si>
  <si>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</si>
  <si>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</si>
  <si>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</si>
  <si>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</si>
  <si>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</si>
  <si>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</si>
  <si>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</si>
  <si>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</si>
  <si>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</si>
  <si>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</si>
  <si>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</si>
  <si>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</si>
  <si>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</si>
  <si>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</si>
  <si>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</si>
  <si>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</si>
  <si>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</si>
  <si>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</si>
  <si>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</si>
  <si>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</si>
  <si>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</si>
  <si>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</si>
  <si>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</si>
  <si>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</si>
  <si>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</si>
  <si>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</si>
  <si>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</si>
  <si>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</si>
  <si>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</si>
  <si>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</si>
  <si>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</si>
  <si>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</si>
  <si>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</si>
  <si>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</si>
  <si>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</si>
  <si>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</si>
  <si>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</si>
  <si>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</si>
  <si>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</si>
  <si>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</si>
  <si>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</si>
  <si>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</si>
  <si>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</si>
  <si>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</si>
  <si>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</si>
  <si>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</si>
  <si>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</si>
  <si>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</si>
  <si>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</si>
  <si>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</si>
  <si>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</si>
  <si>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</si>
  <si>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</si>
  <si>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</si>
  <si>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</si>
  <si>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</si>
  <si>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</si>
  <si>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</si>
  <si>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</si>
  <si>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</si>
  <si>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</si>
  <si>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</si>
  <si>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</si>
  <si>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</si>
  <si>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</si>
  <si>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</si>
  <si>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</si>
  <si>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</si>
  <si>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</si>
  <si>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</si>
  <si>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</si>
  <si>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</si>
  <si>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</si>
  <si>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</si>
  <si>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</si>
  <si>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</si>
  <si>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</si>
  <si>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</si>
  <si>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</si>
  <si>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</si>
  <si>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</si>
  <si>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</si>
  <si>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</si>
  <si>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</si>
  <si>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</si>
  <si>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</si>
  <si>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</si>
  <si>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</si>
  <si>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</si>
  <si>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</si>
  <si>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</si>
  <si>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</si>
  <si>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</si>
  <si>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</si>
  <si>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</si>
  <si>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</si>
  <si>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</si>
  <si>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</si>
  <si>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</si>
  <si>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</si>
  <si>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</si>
  <si>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</si>
  <si>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</si>
  <si>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</si>
  <si>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</si>
  <si>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</si>
  <si>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</si>
  <si>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</si>
  <si>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</si>
  <si>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</si>
  <si>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</si>
  <si>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</si>
  <si>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</si>
  <si>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</si>
  <si>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</si>
  <si>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</si>
  <si>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</si>
  <si>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</si>
  <si>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</si>
  <si>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</si>
  <si>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</si>
  <si>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</si>
  <si>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</si>
  <si>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</si>
  <si>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</si>
  <si>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</si>
  <si>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</si>
  <si>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</si>
  <si>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</si>
  <si>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</si>
  <si>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</si>
  <si>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</si>
  <si>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</si>
  <si>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</si>
  <si>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</si>
  <si>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</si>
  <si>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</si>
  <si>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</si>
  <si>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</si>
  <si>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</si>
  <si>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</si>
  <si>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</si>
  <si>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</si>
  <si>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</si>
  <si>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</si>
  <si>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</si>
  <si>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</si>
  <si>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</si>
  <si>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</si>
  <si>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</si>
  <si>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</si>
  <si>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</si>
  <si>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</si>
  <si>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</si>
  <si>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</si>
  <si>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</si>
  <si>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</si>
  <si>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</si>
  <si>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</si>
  <si>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</si>
  <si>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</si>
  <si>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</si>
  <si>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</si>
  <si>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</si>
  <si>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</si>
  <si>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</si>
  <si>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</si>
  <si>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</si>
  <si>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</si>
  <si>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</si>
  <si>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</si>
  <si>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</si>
  <si>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</si>
  <si>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</si>
  <si>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</si>
  <si>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</si>
  <si>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</si>
  <si>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</si>
  <si>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</si>
  <si>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</si>
  <si>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</si>
  <si>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</si>
  <si>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</si>
  <si>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</si>
  <si>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</si>
  <si>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</si>
  <si>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</si>
  <si>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</si>
  <si>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</si>
  <si>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</si>
  <si>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</si>
  <si>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</si>
  <si>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</si>
  <si>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</si>
  <si>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</si>
  <si>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</si>
  <si>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</si>
  <si>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</si>
  <si>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</si>
  <si>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</si>
  <si>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</si>
  <si>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</si>
  <si>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</si>
  <si>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</si>
  <si>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</si>
  <si>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</si>
  <si>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</si>
  <si>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</si>
  <si>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</si>
  <si>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</si>
  <si>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</si>
  <si>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</si>
  <si>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</si>
  <si>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</si>
  <si>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</si>
  <si>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</si>
  <si>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</si>
  <si>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</si>
  <si>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</si>
  <si>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</si>
  <si>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</si>
  <si>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</si>
  <si>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</si>
  <si>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</si>
  <si>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</si>
  <si>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</si>
  <si>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</si>
  <si>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</si>
  <si>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</si>
  <si>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</si>
  <si>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</si>
  <si>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</si>
  <si>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</si>
  <si>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</si>
  <si>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</si>
  <si>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</si>
  <si>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</si>
  <si>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</si>
  <si>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</si>
  <si>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</si>
  <si>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</si>
  <si>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</si>
  <si>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</si>
  <si>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</si>
  <si>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</si>
  <si>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</si>
  <si>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</si>
  <si>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</si>
  <si>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</si>
  <si>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</si>
  <si>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</si>
  <si>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</si>
  <si>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</si>
  <si>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</si>
  <si>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</si>
  <si>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</si>
  <si>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</si>
  <si>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</si>
  <si>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</si>
  <si>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</si>
  <si>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</si>
  <si>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</si>
  <si>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</si>
  <si>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</si>
  <si>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</si>
  <si>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</si>
  <si>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</si>
  <si>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</si>
  <si>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</si>
  <si>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</si>
  <si>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</si>
  <si>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</si>
  <si>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</si>
  <si>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</si>
  <si>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</si>
  <si>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</si>
  <si>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</si>
  <si>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</si>
  <si>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</si>
  <si>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</si>
  <si>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</si>
  <si>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</si>
  <si>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</si>
  <si>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</si>
  <si>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</si>
  <si>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</si>
  <si>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</si>
  <si>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</si>
  <si>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</si>
  <si>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</si>
  <si>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</si>
  <si>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</si>
  <si>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</si>
  <si>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</si>
  <si>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</si>
  <si>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</si>
  <si>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</si>
  <si>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</si>
  <si>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</si>
  <si>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</si>
  <si>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</si>
  <si>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</si>
  <si>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</si>
  <si>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</si>
  <si>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</si>
  <si>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</si>
  <si>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</si>
  <si>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</si>
  <si>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</si>
  <si>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</si>
  <si>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</si>
  <si>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</si>
  <si>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</si>
  <si>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</si>
  <si>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</si>
  <si>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</si>
  <si>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</si>
  <si>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</si>
  <si>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</si>
  <si>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</si>
  <si>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</si>
  <si>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</si>
  <si>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</si>
  <si>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</si>
  <si>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</si>
  <si>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</si>
  <si>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</si>
  <si>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</si>
  <si>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</si>
  <si>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</si>
  <si>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</si>
  <si>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</si>
  <si>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</si>
  <si>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</si>
  <si>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</si>
  <si>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</si>
  <si>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</si>
  <si>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</si>
  <si>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</si>
  <si>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</si>
  <si>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</si>
  <si>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</si>
  <si>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</si>
  <si>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</si>
  <si>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</si>
  <si>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</si>
  <si>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</si>
  <si>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</si>
  <si>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</si>
  <si>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</si>
  <si>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</si>
  <si>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</si>
  <si>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</si>
  <si>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</si>
  <si>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</si>
  <si>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</si>
  <si>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</si>
  <si>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</si>
  <si>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</si>
  <si>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</si>
  <si>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</si>
  <si>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</si>
  <si>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</si>
  <si>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</si>
  <si>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</si>
  <si>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</si>
  <si>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</si>
  <si>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</si>
  <si>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</si>
  <si>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</si>
  <si>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</si>
  <si>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</si>
  <si>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</si>
  <si>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</si>
  <si>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</si>
  <si>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</si>
  <si>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</si>
  <si>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</si>
  <si>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</si>
  <si>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</si>
  <si>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</si>
  <si>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</si>
  <si>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</si>
  <si>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</si>
  <si>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</si>
  <si>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</si>
  <si>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</si>
  <si>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</si>
  <si>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</si>
  <si>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</si>
  <si>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</si>
  <si>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</si>
  <si>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</si>
  <si>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</si>
  <si>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</si>
  <si>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</si>
  <si>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</si>
  <si>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</si>
  <si>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</si>
  <si>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</si>
  <si>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</si>
  <si>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</si>
  <si>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</si>
  <si>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</si>
  <si>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</si>
  <si>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</si>
  <si>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</si>
  <si>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</si>
  <si>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</si>
  <si>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</si>
  <si>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</si>
  <si>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</si>
  <si>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</si>
  <si>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</si>
  <si>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</si>
  <si>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</si>
  <si>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</si>
  <si>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</si>
  <si>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</si>
  <si>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</si>
  <si>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</si>
  <si>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</si>
  <si>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</si>
  <si>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</si>
  <si>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</si>
  <si>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</si>
  <si>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</si>
  <si>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</si>
  <si>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</si>
  <si>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</si>
  <si>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</si>
  <si>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</si>
  <si>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</si>
  <si>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</si>
  <si>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</si>
  <si>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</si>
  <si>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</si>
  <si>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</si>
  <si>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</si>
  <si>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</si>
  <si>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</si>
  <si>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</si>
  <si>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</si>
  <si>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</si>
  <si>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</si>
  <si>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</si>
  <si>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</si>
  <si>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</si>
  <si>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</si>
  <si>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</si>
  <si>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</si>
  <si>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</si>
  <si>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</si>
  <si>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</si>
  <si>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</si>
  <si>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</si>
  <si>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</si>
  <si>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</si>
  <si>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</si>
  <si>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</si>
  <si>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</si>
  <si>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</si>
  <si>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</si>
  <si>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</si>
  <si>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</si>
  <si>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</si>
  <si>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</si>
  <si>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</si>
  <si>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</si>
  <si>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</si>
  <si>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</si>
  <si>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</si>
  <si>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</si>
  <si>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</si>
  <si>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</si>
  <si>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</si>
  <si>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</si>
  <si>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</si>
  <si>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</si>
  <si>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</si>
  <si>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</si>
  <si>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</si>
  <si>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</si>
  <si>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</si>
  <si>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</si>
  <si>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</si>
  <si>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</si>
  <si>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</si>
  <si>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</si>
  <si>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</si>
  <si>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</si>
  <si>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</si>
  <si>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</si>
  <si>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</si>
  <si>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</si>
  <si>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</si>
  <si>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</si>
  <si>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</si>
  <si>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</si>
  <si>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</si>
  <si>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</si>
  <si>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</si>
  <si>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</si>
  <si>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</si>
  <si>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</si>
  <si>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</si>
  <si>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</si>
  <si>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</si>
  <si>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</si>
  <si>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</si>
  <si>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</si>
  <si>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</si>
  <si>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</si>
  <si>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</si>
  <si>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</si>
  <si>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</si>
  <si>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</si>
  <si>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</si>
  <si>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</si>
  <si>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</si>
  <si>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</si>
  <si>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</si>
  <si>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</si>
  <si>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</si>
  <si>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</si>
  <si>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</si>
  <si>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</si>
  <si>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</si>
  <si>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</si>
  <si>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</si>
  <si>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</si>
  <si>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</si>
  <si>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</si>
  <si>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</si>
  <si>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</si>
  <si>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</si>
  <si>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</si>
  <si>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</si>
  <si>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</si>
  <si>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</si>
  <si>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</si>
  <si>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</si>
  <si>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</si>
  <si>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</si>
  <si>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</si>
  <si>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</si>
  <si>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</si>
  <si>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</si>
  <si>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</si>
  <si>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</si>
  <si>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</si>
  <si>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</si>
  <si>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</si>
  <si>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</si>
  <si>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</si>
  <si>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</si>
  <si>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</si>
  <si>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</si>
  <si>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</si>
  <si>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</si>
  <si>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</si>
  <si>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</si>
  <si>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</si>
  <si>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</si>
  <si>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</si>
  <si>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</si>
  <si>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</si>
  <si>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</si>
  <si>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</si>
  <si>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</si>
  <si>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</si>
  <si>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</si>
  <si>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</si>
  <si>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</si>
  <si>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</si>
  <si>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</si>
  <si>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</si>
  <si>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</si>
  <si>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</si>
  <si>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</si>
  <si>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</si>
  <si>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</si>
  <si>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</si>
  <si>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</si>
  <si>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</si>
  <si>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</si>
  <si>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</si>
  <si>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</si>
  <si>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</si>
  <si>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</si>
  <si>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</si>
  <si>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</si>
  <si>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</si>
  <si>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</si>
  <si>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</si>
  <si>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</si>
  <si>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</si>
  <si>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</si>
  <si>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</si>
  <si>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</si>
  <si>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</si>
  <si>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</si>
  <si>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</si>
  <si>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</si>
  <si>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</si>
  <si>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</si>
  <si>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</si>
  <si>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</si>
  <si>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</si>
  <si>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</si>
  <si>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</si>
  <si>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</si>
  <si>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</si>
  <si>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</si>
  <si>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</si>
  <si>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</si>
  <si>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</si>
  <si>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</si>
  <si>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</si>
  <si>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</si>
  <si>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</si>
  <si>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</si>
  <si>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</si>
  <si>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</si>
  <si>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</si>
  <si>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</si>
  <si>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</si>
  <si>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</si>
  <si>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</si>
  <si>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</si>
  <si>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</si>
  <si>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</si>
  <si>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</si>
  <si>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</si>
  <si>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</si>
  <si>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</si>
  <si>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</si>
  <si>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</si>
  <si>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</si>
  <si>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</si>
  <si>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</si>
  <si>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</si>
  <si>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</si>
  <si>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</si>
  <si>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</si>
  <si>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</si>
  <si>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</si>
  <si>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</si>
  <si>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</si>
  <si>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</si>
  <si>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</si>
  <si>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</si>
  <si>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</si>
  <si>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</si>
  <si>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</si>
  <si>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</si>
  <si>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</si>
  <si>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</si>
  <si>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</si>
  <si>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</si>
  <si>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</si>
  <si>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</si>
  <si>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</si>
  <si>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</si>
  <si>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</si>
  <si>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</si>
  <si>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</si>
  <si>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</si>
  <si>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</si>
  <si>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</si>
  <si>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</si>
  <si>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</si>
  <si>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</si>
  <si>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</si>
  <si>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</si>
  <si>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</si>
  <si>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</si>
  <si>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</si>
  <si>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</si>
  <si>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</si>
  <si>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</si>
  <si>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</si>
  <si>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</si>
  <si>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</si>
  <si>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</si>
  <si>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</si>
  <si>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</si>
  <si>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</si>
  <si>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</si>
  <si>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</si>
  <si>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</si>
  <si>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</si>
  <si>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</si>
  <si>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</si>
  <si>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</si>
  <si>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</si>
  <si>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</si>
  <si>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</si>
  <si>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</si>
  <si>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</si>
  <si>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</si>
  <si>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</si>
  <si>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</si>
  <si>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</si>
  <si>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</si>
  <si>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</si>
  <si>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</si>
  <si>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</si>
  <si>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</si>
  <si>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</si>
  <si>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</si>
  <si>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</si>
  <si>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</si>
  <si>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</si>
  <si>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</si>
  <si>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</si>
  <si>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</si>
  <si>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</si>
  <si>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</si>
  <si>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</si>
  <si>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</si>
  <si>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</si>
  <si>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</si>
  <si>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</si>
  <si>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</si>
  <si>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</si>
  <si>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</si>
  <si>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</si>
  <si>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</si>
  <si>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</si>
  <si>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</si>
  <si>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</si>
  <si>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</si>
  <si>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</si>
  <si>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</si>
  <si>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</si>
  <si>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</si>
  <si>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</si>
  <si>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</si>
  <si>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</si>
  <si>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</si>
  <si>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</si>
  <si>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</si>
  <si>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</si>
  <si>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</si>
  <si>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</si>
  <si>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</si>
  <si>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</si>
  <si>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</si>
  <si>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</si>
  <si>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</si>
  <si>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</si>
  <si>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</si>
  <si>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</si>
  <si>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</si>
  <si>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</si>
  <si>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</si>
  <si>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</si>
  <si>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</si>
  <si>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</si>
  <si>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</si>
  <si>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</si>
  <si>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</si>
  <si>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</si>
  <si>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</si>
  <si>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</si>
  <si>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</si>
  <si>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</si>
  <si>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</si>
  <si>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</si>
  <si>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</si>
  <si>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</si>
  <si>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</si>
  <si>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</si>
  <si>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</si>
  <si>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</si>
  <si>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</si>
  <si>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</si>
  <si>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</si>
  <si>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</si>
  <si>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</si>
  <si>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</si>
  <si>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</si>
  <si>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</si>
  <si>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</si>
  <si>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</si>
  <si>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</si>
  <si>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</si>
  <si>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</si>
  <si>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</si>
  <si>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</si>
  <si>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</si>
  <si>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</si>
  <si>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</si>
  <si>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</si>
  <si>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</si>
  <si>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</si>
  <si>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</si>
  <si>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</si>
  <si>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</si>
  <si>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</si>
  <si>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</si>
  <si>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</si>
  <si>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</si>
  <si>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</si>
  <si>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</si>
  <si>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</si>
  <si>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</si>
  <si>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</si>
  <si>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</si>
  <si>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</si>
  <si>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</si>
  <si>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</si>
  <si>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</si>
  <si>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</si>
  <si>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</si>
  <si>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</si>
  <si>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</si>
  <si>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</si>
  <si>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</si>
  <si>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</si>
  <si>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</si>
  <si>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</si>
  <si>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</si>
  <si>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</si>
  <si>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</si>
  <si>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</si>
  <si>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</si>
  <si>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</si>
  <si>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</si>
  <si>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</si>
  <si>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</si>
  <si>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</si>
  <si>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</si>
  <si>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</si>
  <si>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</si>
  <si>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</si>
  <si>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</si>
  <si>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</si>
  <si>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</si>
  <si>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</si>
  <si>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</si>
  <si>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</si>
  <si>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</si>
  <si>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</si>
  <si>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</si>
  <si>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</si>
  <si>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</si>
  <si>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</si>
  <si>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</si>
  <si>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</si>
  <si>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</si>
  <si>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</si>
  <si>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</si>
  <si>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</si>
  <si>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</si>
  <si>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</si>
  <si>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</si>
  <si>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</si>
  <si>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</si>
  <si>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</si>
  <si>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</si>
  <si>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</si>
  <si>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</si>
  <si>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</si>
  <si>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</si>
  <si>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</si>
  <si>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</si>
  <si>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</si>
  <si>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</si>
  <si>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</si>
  <si>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</si>
  <si>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</si>
  <si>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</si>
  <si>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</si>
  <si>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</si>
  <si>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</si>
  <si>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</si>
  <si>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</si>
  <si>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</si>
  <si>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</si>
  <si>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</si>
  <si>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</si>
  <si>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</si>
  <si>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</si>
  <si>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</si>
  <si>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</si>
  <si>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</si>
  <si>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</si>
  <si>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</si>
  <si>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</si>
  <si>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</si>
  <si>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</si>
  <si>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</si>
  <si>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</si>
  <si>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</si>
  <si>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</si>
  <si>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</si>
  <si>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</si>
  <si>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</si>
  <si>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</si>
  <si>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</si>
  <si>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</si>
  <si>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</si>
  <si>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</si>
  <si>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</si>
  <si>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</si>
  <si>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</si>
  <si>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</si>
  <si>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</si>
  <si>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</si>
  <si>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</si>
  <si>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</si>
  <si>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</si>
  <si>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</si>
  <si>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</si>
  <si>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</si>
  <si>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</si>
  <si>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</si>
  <si>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</si>
  <si>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</si>
  <si>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</si>
  <si>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</si>
  <si>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</si>
  <si>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</si>
  <si>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</si>
  <si>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</si>
  <si>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</si>
  <si>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</si>
  <si>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</si>
  <si>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</si>
  <si>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</si>
  <si>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</si>
  <si>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</si>
  <si>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</si>
  <si>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</si>
  <si>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</si>
  <si>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</si>
  <si>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</si>
  <si>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</si>
  <si>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</si>
  <si>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</si>
  <si>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</si>
  <si>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</si>
  <si>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</si>
  <si>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</si>
  <si>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</si>
  <si>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</si>
  <si>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</si>
  <si>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</si>
  <si>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</si>
  <si>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</si>
  <si>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</si>
  <si>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</si>
  <si>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</si>
  <si>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</si>
  <si>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</si>
  <si>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</si>
  <si>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</si>
  <si>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</si>
  <si>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</si>
  <si>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</si>
  <si>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</si>
  <si>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</si>
  <si>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</si>
  <si>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</si>
  <si>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</si>
  <si>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</si>
  <si>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</si>
  <si>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</si>
  <si>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</si>
  <si>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</si>
  <si>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</si>
  <si>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</si>
  <si>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</si>
  <si>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</si>
  <si>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</si>
  <si>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</si>
  <si>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</si>
  <si>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</si>
  <si>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</si>
  <si>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</si>
  <si>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</si>
  <si>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</si>
  <si>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</si>
  <si>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</si>
  <si>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</si>
  <si>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</si>
  <si>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</si>
  <si>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</si>
  <si>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</si>
  <si>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</si>
  <si>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</si>
  <si>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</si>
  <si>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</si>
  <si>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</si>
  <si>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</si>
  <si>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</si>
  <si>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</si>
  <si>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</si>
  <si>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</si>
  <si>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</si>
  <si>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</si>
  <si>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</si>
  <si>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</si>
  <si>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</si>
  <si>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</si>
  <si>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</si>
  <si>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</si>
  <si>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</si>
  <si>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</si>
  <si>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</si>
  <si>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</si>
  <si>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</si>
  <si>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</si>
  <si>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</si>
  <si>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</si>
  <si>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</si>
  <si>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</si>
  <si>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</si>
  <si>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</si>
  <si>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</si>
  <si>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</si>
  <si>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</si>
  <si>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</si>
  <si>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</si>
  <si>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</si>
  <si>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</si>
  <si>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</si>
  <si>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</si>
  <si>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</si>
  <si>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</si>
  <si>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</si>
  <si>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</si>
  <si>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</si>
  <si>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</si>
  <si>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</si>
  <si>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</si>
  <si>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</si>
  <si>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</si>
  <si>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</si>
  <si>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</si>
  <si>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</si>
  <si>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</si>
  <si>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</si>
  <si>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</si>
  <si>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</si>
  <si>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</si>
  <si>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</si>
  <si>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</si>
  <si>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</si>
  <si>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</si>
  <si>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</si>
  <si>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</si>
  <si>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</si>
  <si>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</si>
  <si>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</si>
  <si>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</si>
  <si>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</si>
  <si>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</si>
  <si>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</si>
  <si>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</si>
  <si>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</si>
  <si>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</si>
  <si>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</si>
  <si>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</si>
  <si>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</si>
  <si>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</si>
  <si>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</si>
  <si>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</si>
  <si>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</si>
  <si>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</si>
  <si>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</si>
  <si>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</si>
  <si>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</si>
  <si>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</si>
  <si>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</si>
  <si>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</si>
  <si>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</si>
  <si>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</si>
  <si>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</si>
  <si>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</si>
  <si>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</si>
  <si>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</si>
  <si>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</si>
  <si>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</si>
  <si>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</si>
  <si>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</si>
  <si>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</si>
  <si>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</si>
  <si>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</si>
  <si>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</si>
  <si>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</si>
  <si>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</si>
  <si>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</si>
  <si>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</si>
  <si>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</si>
  <si>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</si>
  <si>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</si>
  <si>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</si>
  <si>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</si>
  <si>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</si>
  <si>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</si>
  <si>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</si>
  <si>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</si>
  <si>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</si>
  <si>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</si>
  <si>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</si>
  <si>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</si>
  <si>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</si>
  <si>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</si>
  <si>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</si>
  <si>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</si>
  <si>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</si>
  <si>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</si>
  <si>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</si>
  <si>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</si>
  <si>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</si>
  <si>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</si>
  <si>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</si>
  <si>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</si>
  <si>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</si>
  <si>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</si>
  <si>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</si>
  <si>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</si>
  <si>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</si>
  <si>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</si>
  <si>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</si>
  <si>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</si>
  <si>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</si>
  <si>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</si>
  <si>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</si>
  <si>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</si>
  <si>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</si>
  <si>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</si>
  <si>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</si>
  <si>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</si>
  <si>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</si>
  <si>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</si>
  <si>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</si>
  <si>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</si>
  <si>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</si>
  <si>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</si>
  <si>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</si>
  <si>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</si>
  <si>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</si>
  <si>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</si>
  <si>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</si>
  <si>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</si>
  <si>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</si>
  <si>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</si>
  <si>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</si>
  <si>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</si>
  <si>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</si>
  <si>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</si>
  <si>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</si>
  <si>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</si>
  <si>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</si>
  <si>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</si>
  <si>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</si>
  <si>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</si>
  <si>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</si>
  <si>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</si>
  <si>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</si>
  <si>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</si>
  <si>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</si>
  <si>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</si>
  <si>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</si>
  <si>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</si>
  <si>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</si>
  <si>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</si>
  <si>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</si>
  <si>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</si>
  <si>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</si>
  <si>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</si>
  <si>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</si>
  <si>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</si>
  <si>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</si>
  <si>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</si>
  <si>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</si>
  <si>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</si>
  <si>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</si>
  <si>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</si>
  <si>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</si>
  <si>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</si>
  <si>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</si>
  <si>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</si>
  <si>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</si>
  <si>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</si>
  <si>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</si>
  <si>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</si>
  <si>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</si>
  <si>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</si>
  <si>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</si>
  <si>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</si>
  <si>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</si>
  <si>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</si>
  <si>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</si>
  <si>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</si>
  <si>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</si>
  <si>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</si>
  <si>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</si>
  <si>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</si>
  <si>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</si>
  <si>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</si>
  <si>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</si>
  <si>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</si>
  <si>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</si>
  <si>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</si>
  <si>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</si>
  <si>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</si>
  <si>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</si>
  <si>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</si>
  <si>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</si>
  <si>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</si>
  <si>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</si>
  <si>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</si>
  <si>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</si>
  <si>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</si>
  <si>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</si>
  <si>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</si>
  <si>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</si>
  <si>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</si>
  <si>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</si>
  <si>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</si>
  <si>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</si>
  <si>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</si>
  <si>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</si>
  <si>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</si>
  <si>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</si>
  <si>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</si>
  <si>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</si>
  <si>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</si>
  <si>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</si>
  <si>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</si>
  <si>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</si>
  <si>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</si>
  <si>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</si>
  <si>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</si>
  <si>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</si>
  <si>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</si>
  <si>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</si>
  <si>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</si>
  <si>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</si>
  <si>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</si>
  <si>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</si>
  <si>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</si>
  <si>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</si>
  <si>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</si>
  <si>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</si>
  <si>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</si>
  <si>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</si>
  <si>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</si>
  <si>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</si>
  <si>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</si>
  <si>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</si>
  <si>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</si>
  <si>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</si>
  <si>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</si>
  <si>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</si>
  <si>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</si>
  <si>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</si>
  <si>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</si>
  <si>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</si>
  <si>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</si>
  <si>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</si>
  <si>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</si>
  <si>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</si>
  <si>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</si>
  <si>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</si>
  <si>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</si>
  <si>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</si>
  <si>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</si>
  <si>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</si>
  <si>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</si>
  <si>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</si>
  <si>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</si>
  <si>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</si>
  <si>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</si>
  <si>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</si>
  <si>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</si>
  <si>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</si>
  <si>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</si>
  <si>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</si>
  <si>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</si>
  <si>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</si>
  <si>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</si>
  <si>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</si>
  <si>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</si>
  <si>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</si>
  <si>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</si>
  <si>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</si>
  <si>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</si>
  <si>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</si>
  <si>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</si>
  <si>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</si>
  <si>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</si>
  <si>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</si>
  <si>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</si>
  <si>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</si>
  <si>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</si>
  <si>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</si>
  <si>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</si>
  <si>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</si>
  <si>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</si>
  <si>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</si>
  <si>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</si>
  <si>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</si>
  <si>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</si>
  <si>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</si>
  <si>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</si>
  <si>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</si>
  <si>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</si>
  <si>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</si>
  <si>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</si>
  <si>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</si>
  <si>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</si>
  <si>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</si>
  <si>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</si>
  <si>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</si>
  <si>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</si>
  <si>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</si>
  <si>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</si>
  <si>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</si>
  <si>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</si>
  <si>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</si>
  <si>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</si>
  <si>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</si>
  <si>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</si>
  <si>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</si>
  <si>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</si>
  <si>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</si>
  <si>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</si>
  <si>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</si>
  <si>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</si>
  <si>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</si>
  <si>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</si>
  <si>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</si>
  <si>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</si>
  <si>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</si>
  <si>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</si>
  <si>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</si>
  <si>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</si>
  <si>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</si>
  <si>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</si>
  <si>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</si>
  <si>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</si>
  <si>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</si>
  <si>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</si>
  <si>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</si>
  <si>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</si>
  <si>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</si>
  <si>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</si>
  <si>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</si>
  <si>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</si>
  <si>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</si>
  <si>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</si>
  <si>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</si>
  <si>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</si>
  <si>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</si>
  <si>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</si>
  <si>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</si>
  <si>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</si>
  <si>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</si>
  <si>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</si>
  <si>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</si>
  <si>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</si>
  <si>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</si>
  <si>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</si>
  <si>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</si>
  <si>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</si>
  <si>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</si>
  <si>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</si>
  <si>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</si>
  <si>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</si>
  <si>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</si>
  <si>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</si>
  <si>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</si>
  <si>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</si>
  <si>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</si>
  <si>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</si>
  <si>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</si>
  <si>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</si>
  <si>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</si>
  <si>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</si>
  <si>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</si>
  <si>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</si>
  <si>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</si>
  <si>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</si>
  <si>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</si>
  <si>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</si>
  <si>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</si>
  <si>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</si>
  <si>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</si>
  <si>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</si>
  <si>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</si>
  <si>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</si>
  <si>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</si>
  <si>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</si>
  <si>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</si>
  <si>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</si>
  <si>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</si>
  <si>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</si>
  <si>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</si>
  <si>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</si>
  <si>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</si>
  <si>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</si>
  <si>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</si>
  <si>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</si>
  <si>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</si>
  <si>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</si>
  <si>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</si>
  <si>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</si>
  <si>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</si>
  <si>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</si>
  <si>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</si>
  <si>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</si>
  <si>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</si>
  <si>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</si>
  <si>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</si>
  <si>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</si>
  <si>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</si>
  <si>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</si>
  <si>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</si>
  <si>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</si>
  <si>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</si>
  <si>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</si>
  <si>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</si>
  <si>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</si>
  <si>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</si>
  <si>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</si>
  <si>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</si>
  <si>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</si>
  <si>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</si>
  <si>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</si>
  <si>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</si>
  <si>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</si>
  <si>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</si>
  <si>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</si>
  <si>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</si>
  <si>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</si>
  <si>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</si>
  <si>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</si>
  <si>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</si>
  <si>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</si>
  <si>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</si>
  <si>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</si>
  <si>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</si>
  <si>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</si>
  <si>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</si>
  <si>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</si>
  <si>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</si>
  <si>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</si>
  <si>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</si>
  <si>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</si>
  <si>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</si>
  <si>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</si>
  <si>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</si>
  <si>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</si>
  <si>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</si>
  <si>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</si>
  <si>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</si>
  <si>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</si>
  <si>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</si>
  <si>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</si>
  <si>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</si>
  <si>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</si>
  <si>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</si>
  <si>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</si>
  <si>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</si>
  <si>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</si>
  <si>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</si>
  <si>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</si>
  <si>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</si>
  <si>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</si>
  <si>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</si>
  <si>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</si>
  <si>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</si>
  <si>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</si>
  <si>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</si>
  <si>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</si>
  <si>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</si>
  <si>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</si>
  <si>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</si>
  <si>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</si>
  <si>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</si>
  <si>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</si>
  <si>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</si>
  <si>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</si>
  <si>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</si>
  <si>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</si>
  <si>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</si>
  <si>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</si>
  <si>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</si>
  <si>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</si>
  <si>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</si>
  <si>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</si>
  <si>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</si>
  <si>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</si>
  <si>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</si>
  <si>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</si>
  <si>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</si>
  <si>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</si>
  <si>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</si>
  <si>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</si>
  <si>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</si>
  <si>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</si>
  <si>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</si>
  <si>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</si>
  <si>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</si>
  <si>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</si>
  <si>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</si>
  <si>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</si>
  <si>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</si>
  <si>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</si>
  <si>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</si>
  <si>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</si>
  <si>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</si>
  <si>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</si>
  <si>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</si>
  <si>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</si>
  <si>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</si>
  <si>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</si>
  <si>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</si>
  <si>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</si>
  <si>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</si>
  <si>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</si>
  <si>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</si>
  <si>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</si>
  <si>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</si>
  <si>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</si>
  <si>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</si>
  <si>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</si>
  <si>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</si>
  <si>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</si>
  <si>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</si>
  <si>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</si>
  <si>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</si>
  <si>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</si>
  <si>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</si>
  <si>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</si>
  <si>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</si>
  <si>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</si>
  <si>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</si>
  <si>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</si>
  <si>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</si>
  <si>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</si>
  <si>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</si>
  <si>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</si>
  <si>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</si>
  <si>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</si>
  <si>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</si>
  <si>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</si>
  <si>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</si>
  <si>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</si>
  <si>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</si>
  <si>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</si>
  <si>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</si>
  <si>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</si>
  <si>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</si>
  <si>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</si>
  <si>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</si>
  <si>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</si>
  <si>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</si>
  <si>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</si>
  <si>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</si>
  <si>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</si>
  <si>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</si>
  <si>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</si>
  <si>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</si>
  <si>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</si>
  <si>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</si>
  <si>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</si>
  <si>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</si>
  <si>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</si>
  <si>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</si>
  <si>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</si>
  <si>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</si>
  <si>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</si>
  <si>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</si>
  <si>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</si>
  <si>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</si>
  <si>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</si>
  <si>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</si>
  <si>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</si>
  <si>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</si>
  <si>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</si>
  <si>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</si>
  <si>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</si>
  <si>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</si>
  <si>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</si>
  <si>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</si>
  <si>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</si>
  <si>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</si>
  <si>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</si>
  <si>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</si>
  <si>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</si>
  <si>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</si>
  <si>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</si>
  <si>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</si>
  <si>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</si>
  <si>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</si>
  <si>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</si>
  <si>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</si>
  <si>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</si>
  <si>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</si>
  <si>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</si>
  <si>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</si>
  <si>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</si>
  <si>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</si>
  <si>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</si>
  <si>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</si>
  <si>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</si>
  <si>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</si>
  <si>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</si>
  <si>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</si>
  <si>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</si>
  <si>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</si>
  <si>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</si>
  <si>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</si>
  <si>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</si>
  <si>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</si>
  <si>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</si>
  <si>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</si>
  <si>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</si>
  <si>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</si>
  <si>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</si>
  <si>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</si>
  <si>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</si>
  <si>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</si>
  <si>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</si>
  <si>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</si>
  <si>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</si>
  <si>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</si>
  <si>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</si>
  <si>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</si>
  <si>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</si>
  <si>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</si>
  <si>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</si>
  <si>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</si>
  <si>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</si>
  <si>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</si>
  <si>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</si>
  <si>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</si>
  <si>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</si>
  <si>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</si>
  <si>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</si>
  <si>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</si>
  <si>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</si>
  <si>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</si>
  <si>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</si>
  <si>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</si>
  <si>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</si>
  <si>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</si>
  <si>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</si>
  <si>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</si>
  <si>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</si>
  <si>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</si>
  <si>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</si>
  <si>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</si>
  <si>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</si>
  <si>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</si>
  <si>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</si>
  <si>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</si>
  <si>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</si>
  <si>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</si>
  <si>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</si>
  <si>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</si>
  <si>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</si>
  <si>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</si>
  <si>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</si>
  <si>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</si>
  <si>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</si>
  <si>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</si>
  <si>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</si>
  <si>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</si>
  <si>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</si>
  <si>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</si>
  <si>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</si>
  <si>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</si>
  <si>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</si>
  <si>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</si>
  <si>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</si>
  <si>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</si>
  <si>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</si>
  <si>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</si>
  <si>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</si>
  <si>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</si>
  <si>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</si>
  <si>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</si>
  <si>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</si>
  <si>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</si>
  <si>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</si>
  <si>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</si>
  <si>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</si>
  <si>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</si>
  <si>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</si>
  <si>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</si>
  <si>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</si>
  <si>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</si>
  <si>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</si>
  <si>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</si>
  <si>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</si>
  <si>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</si>
  <si>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</si>
  <si>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</si>
  <si>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</si>
  <si>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</si>
  <si>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</si>
  <si>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</si>
  <si>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</si>
  <si>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</si>
  <si>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</si>
  <si>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</si>
  <si>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</si>
  <si>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</si>
  <si>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</si>
  <si>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</si>
  <si>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</si>
  <si>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</si>
  <si>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</si>
  <si>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</si>
  <si>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</si>
  <si>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</si>
  <si>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</si>
  <si>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</si>
  <si>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</si>
  <si>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</si>
  <si>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</si>
  <si>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</si>
  <si>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</si>
  <si>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</si>
  <si>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</si>
  <si>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</si>
  <si>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</si>
  <si>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</si>
  <si>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</si>
  <si>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</si>
  <si>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</si>
  <si>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</si>
  <si>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</si>
  <si>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</si>
  <si>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</si>
  <si>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</si>
  <si>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</si>
  <si>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</si>
  <si>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</si>
  <si>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</si>
  <si>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</si>
  <si>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</si>
  <si>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</si>
  <si>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</si>
  <si>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</si>
  <si>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</si>
  <si>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</si>
  <si>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</si>
  <si>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</si>
  <si>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</si>
  <si>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</si>
  <si>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</si>
  <si>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</si>
  <si>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</si>
  <si>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</si>
  <si>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</si>
  <si>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</si>
  <si>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</si>
  <si>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</si>
  <si>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</si>
  <si>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</si>
  <si>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</si>
  <si>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</si>
  <si>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</si>
  <si>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</si>
  <si>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</si>
  <si>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</si>
  <si>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</si>
  <si>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</si>
  <si>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</si>
  <si>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</si>
  <si>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</si>
  <si>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</si>
  <si>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</si>
  <si>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</si>
  <si>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</si>
  <si>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</si>
  <si>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</si>
  <si>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</si>
  <si>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</si>
  <si>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</si>
  <si>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</si>
  <si>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</si>
  <si>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</si>
  <si>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</si>
  <si>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</si>
  <si>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</si>
  <si>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</si>
  <si>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</si>
  <si>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</si>
  <si>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</si>
  <si>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</si>
  <si>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</si>
  <si>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</si>
  <si>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</si>
  <si>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</si>
  <si>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</si>
  <si>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</si>
  <si>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</si>
  <si>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</si>
  <si>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</si>
  <si>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</si>
  <si>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</si>
  <si>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</si>
  <si>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</si>
  <si>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</si>
  <si>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</si>
  <si>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</si>
  <si>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</si>
  <si>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</si>
  <si>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</si>
  <si>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</si>
  <si>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</si>
  <si>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</si>
  <si>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</si>
  <si>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</si>
  <si>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</si>
  <si>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</si>
  <si>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</si>
  <si>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</si>
  <si>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</si>
  <si>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</si>
  <si>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</si>
  <si>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</si>
  <si>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</si>
  <si>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</si>
  <si>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</si>
  <si>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</si>
  <si>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</si>
  <si>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</si>
  <si>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</si>
  <si>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</si>
  <si>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</si>
  <si>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</si>
  <si>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</si>
  <si>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</si>
  <si>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</si>
  <si>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</si>
  <si>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</si>
  <si>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</si>
  <si>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</si>
  <si>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</si>
  <si>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</si>
  <si>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</si>
  <si>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</si>
  <si>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</si>
  <si>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</si>
  <si>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</si>
  <si>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</si>
  <si>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</si>
  <si>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</si>
  <si>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</si>
  <si>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</si>
  <si>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</si>
  <si>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</si>
  <si>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</si>
  <si>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</si>
  <si>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</si>
  <si>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</si>
  <si>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</si>
  <si>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</si>
  <si>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</si>
  <si>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</si>
  <si>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</si>
  <si>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</si>
  <si>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</si>
  <si>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</si>
  <si>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</si>
  <si>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</si>
  <si>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</si>
  <si>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</si>
  <si>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</si>
  <si>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</si>
  <si>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</si>
  <si>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</si>
  <si>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</si>
  <si>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</si>
  <si>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</si>
  <si>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</si>
  <si>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</si>
  <si>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</si>
  <si>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</si>
  <si>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</si>
  <si>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</si>
  <si>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</si>
  <si>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</si>
  <si>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</si>
  <si>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</si>
  <si>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</si>
  <si>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</si>
  <si>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</si>
  <si>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</si>
  <si>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</si>
  <si>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</si>
  <si>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</si>
  <si>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</si>
  <si>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</si>
  <si>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</si>
  <si>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</si>
  <si>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</si>
  <si>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</si>
  <si>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</si>
  <si>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</si>
  <si>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</si>
  <si>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</si>
  <si>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</si>
  <si>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</si>
  <si>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</si>
  <si>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</si>
  <si>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</si>
  <si>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</si>
  <si>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</si>
  <si>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</si>
  <si>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</si>
  <si>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</si>
  <si>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</si>
  <si>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</si>
  <si>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</si>
  <si>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</si>
  <si>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</si>
  <si>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</si>
  <si>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</si>
  <si>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</si>
  <si>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</si>
  <si>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</si>
  <si>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</si>
  <si>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</si>
  <si>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</si>
  <si>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</si>
  <si>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</si>
  <si>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</si>
  <si>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</si>
  <si>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</si>
  <si>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</si>
  <si>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</si>
  <si>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</si>
  <si>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</si>
  <si>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</si>
  <si>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</si>
  <si>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</si>
  <si>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</si>
  <si>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</si>
  <si>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</si>
  <si>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</si>
  <si>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</si>
  <si>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</si>
  <si>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</si>
  <si>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</si>
  <si>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</si>
  <si>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</si>
  <si>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</si>
  <si>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</si>
  <si>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</si>
  <si>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</si>
  <si>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</si>
  <si>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</si>
  <si>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</si>
  <si>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</si>
  <si>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</si>
  <si>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</si>
  <si>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</si>
  <si>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</si>
  <si>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</si>
  <si>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</si>
  <si>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</si>
  <si>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</si>
  <si>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</si>
  <si>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</si>
  <si>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</si>
  <si>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</si>
  <si>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</si>
  <si>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</si>
  <si>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</si>
  <si>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</si>
  <si>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</si>
  <si>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</si>
  <si>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</si>
  <si>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</si>
  <si>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</si>
  <si>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</si>
  <si>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</si>
  <si>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</si>
  <si>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</si>
  <si>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</si>
  <si>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</si>
  <si>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</si>
  <si>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</si>
  <si>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</si>
  <si>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</si>
  <si>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</si>
  <si>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</si>
  <si>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</si>
  <si>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</si>
  <si>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</si>
  <si>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</si>
  <si>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</si>
  <si>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</si>
  <si>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</si>
  <si>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</si>
  <si>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</si>
  <si>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</si>
  <si>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</si>
  <si>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</si>
  <si>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</si>
  <si>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</si>
  <si>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</si>
  <si>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</si>
  <si>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</si>
  <si>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</si>
  <si>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</si>
  <si>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</si>
  <si>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</si>
  <si>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</si>
  <si>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</si>
  <si>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</si>
  <si>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</si>
  <si>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</si>
  <si>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</si>
  <si>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</si>
  <si>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</si>
  <si>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</si>
  <si>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</si>
  <si>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</si>
  <si>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</si>
  <si>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</si>
  <si>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</si>
  <si>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</si>
  <si>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</si>
  <si>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</si>
  <si>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</si>
  <si>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</si>
  <si>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</si>
  <si>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</si>
  <si>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</si>
  <si>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</si>
  <si>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</si>
  <si>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</si>
  <si>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</si>
  <si>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</si>
  <si>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</si>
  <si>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</si>
  <si>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</si>
  <si>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</si>
  <si>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</si>
  <si>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</si>
  <si>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</si>
  <si>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</si>
  <si>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</si>
  <si>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</si>
  <si>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</si>
  <si>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</si>
  <si>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</si>
  <si>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</si>
  <si>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</si>
  <si>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</si>
  <si>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</si>
  <si>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</si>
  <si>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</si>
  <si>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</si>
  <si>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</si>
  <si>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</si>
  <si>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</si>
  <si>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</si>
  <si>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</si>
  <si>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</si>
  <si>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</si>
  <si>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</si>
  <si>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</si>
  <si>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</si>
  <si>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</si>
  <si>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</si>
  <si>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</si>
  <si>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</si>
  <si>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</si>
  <si>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</si>
  <si>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</si>
  <si>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</si>
  <si>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</si>
  <si>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</si>
  <si>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</si>
  <si>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</si>
  <si>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</si>
  <si>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</si>
  <si>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</si>
  <si>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</si>
  <si>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</si>
  <si>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</si>
  <si>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</si>
  <si>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</si>
  <si>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</si>
  <si>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</si>
  <si>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</si>
  <si>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</si>
  <si>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</si>
  <si>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</si>
  <si>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</si>
  <si>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</si>
  <si>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</si>
  <si>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</si>
  <si>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</si>
  <si>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</si>
  <si>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</si>
  <si>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</si>
  <si>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</si>
  <si>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</si>
  <si>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</si>
  <si>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</si>
  <si>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</si>
  <si>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</si>
  <si>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</si>
  <si>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</si>
  <si>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</si>
  <si>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</si>
  <si>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</si>
  <si>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</si>
  <si>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</si>
  <si>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</si>
  <si>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</si>
  <si>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</si>
  <si>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</si>
  <si>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</si>
  <si>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</si>
  <si>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</si>
  <si>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</si>
  <si>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</si>
  <si>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</si>
  <si>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</si>
  <si>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</si>
  <si>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</si>
  <si>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</si>
  <si>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</si>
  <si>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</si>
  <si>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</si>
  <si>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</si>
  <si>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</si>
  <si>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</si>
  <si>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</si>
  <si>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</si>
  <si>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</si>
  <si>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</si>
  <si>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</si>
  <si>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</si>
  <si>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</si>
  <si>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</si>
  <si>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</si>
  <si>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</si>
  <si>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</si>
  <si>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</si>
  <si>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</si>
  <si>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</si>
  <si>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</si>
  <si>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</si>
  <si>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</si>
  <si>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</si>
  <si>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</si>
  <si>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</si>
  <si>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</si>
  <si>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</si>
  <si>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</si>
  <si>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</si>
  <si>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</si>
  <si>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</si>
  <si>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</si>
  <si>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</si>
  <si>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</si>
  <si>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</si>
  <si>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</si>
  <si>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</si>
  <si>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</si>
  <si>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</si>
  <si>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</si>
  <si>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</si>
  <si>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</si>
  <si>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</si>
  <si>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</si>
  <si>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</si>
  <si>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</si>
  <si>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</si>
  <si>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</si>
  <si>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</si>
  <si>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</si>
  <si>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</si>
  <si>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</si>
  <si>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</si>
  <si>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</si>
  <si>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</si>
  <si>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</si>
  <si>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</si>
  <si>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</si>
  <si>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</si>
  <si>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</si>
  <si>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</si>
  <si>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</si>
  <si>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</si>
  <si>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</si>
  <si>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</si>
  <si>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</si>
  <si>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</si>
  <si>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</si>
  <si>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</si>
  <si>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</si>
  <si>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</si>
  <si>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</si>
  <si>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</si>
  <si>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</si>
  <si>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</si>
  <si>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</si>
  <si>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</si>
  <si>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</si>
  <si>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</si>
  <si>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</si>
  <si>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</si>
  <si>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</si>
  <si>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</si>
  <si>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</si>
  <si>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</si>
  <si>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</si>
  <si>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</si>
  <si>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</si>
  <si>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</si>
  <si>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</si>
  <si>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</si>
  <si>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</si>
  <si>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</si>
  <si>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</si>
  <si>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</si>
  <si>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</si>
  <si>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</si>
  <si>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</si>
  <si>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</si>
  <si>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</si>
  <si>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</si>
  <si>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</si>
  <si>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</si>
  <si>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</si>
  <si>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</si>
  <si>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</si>
  <si>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</si>
  <si>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</si>
  <si>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</si>
  <si>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</si>
  <si>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</si>
  <si>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</si>
  <si>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</si>
  <si>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</si>
  <si>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</si>
  <si>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</si>
  <si>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</si>
  <si>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</si>
  <si>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</si>
  <si>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</si>
  <si>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</si>
  <si>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</si>
  <si>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</si>
  <si>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</si>
  <si>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</si>
  <si>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</si>
  <si>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</si>
  <si>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</si>
  <si>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</si>
  <si>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</si>
  <si>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</si>
  <si>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</si>
  <si>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</si>
  <si>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</si>
  <si>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</si>
  <si>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</si>
  <si>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</si>
  <si>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</si>
  <si>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</si>
  <si>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</si>
  <si>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</si>
  <si>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</si>
  <si>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</si>
  <si>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</si>
  <si>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</si>
  <si>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</si>
  <si>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</si>
  <si>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</si>
  <si>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</si>
  <si>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</si>
  <si>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</si>
  <si>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</si>
  <si>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</si>
  <si>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</si>
  <si>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</si>
  <si>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</si>
  <si>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</si>
  <si>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</si>
  <si>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</si>
  <si>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</si>
  <si>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</si>
  <si>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</si>
  <si>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</si>
  <si>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</si>
  <si>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</si>
  <si>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</si>
  <si>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</si>
  <si>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</si>
  <si>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</si>
  <si>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</si>
  <si>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</si>
  <si>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</si>
  <si>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</si>
  <si>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</si>
  <si>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</si>
  <si>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</si>
  <si>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</si>
  <si>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</si>
  <si>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</si>
  <si>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</si>
  <si>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</si>
  <si>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</si>
  <si>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</si>
  <si>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</si>
  <si>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</si>
  <si>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</si>
  <si>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</si>
  <si>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</si>
  <si>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</si>
  <si>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</si>
  <si>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</si>
  <si>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</si>
  <si>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</si>
  <si>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</si>
  <si>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</si>
  <si>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</si>
  <si>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</si>
  <si>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</si>
  <si>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</si>
  <si>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</si>
  <si>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</si>
  <si>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</si>
  <si>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</si>
  <si>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</si>
  <si>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</si>
  <si>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</si>
  <si>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</si>
  <si>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</si>
  <si>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</si>
  <si>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</si>
  <si>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</si>
  <si>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</si>
  <si>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</si>
  <si>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</si>
  <si>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</si>
  <si>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</si>
  <si>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</si>
  <si>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</si>
  <si>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</si>
  <si>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</si>
  <si>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</si>
  <si>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</si>
  <si>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</si>
  <si>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</si>
  <si>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</si>
  <si>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</si>
  <si>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</si>
  <si>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</si>
  <si>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</si>
  <si>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</si>
  <si>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</si>
  <si>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</si>
  <si>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</si>
  <si>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</si>
  <si>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</si>
  <si>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</si>
  <si>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</si>
  <si>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</si>
  <si>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</si>
  <si>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</si>
  <si>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</si>
  <si>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</si>
  <si>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</si>
  <si>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</si>
  <si>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</si>
  <si>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</si>
  <si>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</si>
  <si>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</si>
  <si>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</si>
  <si>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</si>
  <si>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</si>
  <si>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</si>
  <si>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</si>
  <si>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</si>
  <si>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</si>
  <si>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</si>
  <si>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</si>
  <si>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</si>
  <si>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</si>
  <si>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</si>
  <si>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</si>
  <si>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</si>
  <si>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</si>
  <si>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</si>
  <si>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</si>
  <si>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</si>
  <si>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</si>
  <si>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</si>
  <si>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</si>
  <si>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</si>
  <si>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</si>
  <si>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</si>
  <si>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</si>
  <si>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</si>
  <si>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</si>
  <si>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</si>
  <si>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</si>
  <si>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</si>
  <si>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</si>
  <si>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</si>
  <si>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</si>
  <si>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</si>
  <si>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</si>
  <si>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</si>
  <si>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</si>
  <si>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</si>
  <si>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</si>
  <si>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</si>
  <si>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</si>
  <si>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</si>
  <si>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</si>
  <si>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</si>
  <si>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</si>
  <si>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</si>
  <si>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</si>
  <si>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</si>
  <si>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</si>
  <si>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</si>
  <si>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</si>
  <si>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</si>
  <si>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</si>
  <si>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</si>
  <si>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</si>
  <si>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</si>
  <si>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</si>
  <si>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</si>
  <si>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</si>
  <si>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</si>
  <si>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</si>
  <si>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</si>
  <si>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</si>
  <si>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</si>
  <si>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</si>
  <si>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</si>
  <si>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</si>
  <si>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</si>
  <si>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</si>
  <si>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</si>
  <si>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</si>
  <si>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</si>
  <si>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</si>
  <si>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</si>
  <si>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</si>
  <si>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</si>
  <si>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</si>
  <si>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</si>
  <si>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</si>
  <si>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</si>
  <si>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</si>
  <si>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</si>
  <si>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</si>
  <si>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</si>
  <si>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</si>
  <si>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</si>
  <si>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</si>
  <si>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</si>
  <si>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</si>
  <si>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</si>
  <si>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</si>
  <si>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</si>
  <si>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</si>
  <si>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</si>
  <si>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</si>
  <si>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</si>
  <si>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</si>
  <si>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</si>
  <si>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</si>
  <si>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</si>
  <si>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</si>
  <si>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</si>
  <si>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</si>
  <si>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</si>
  <si>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</si>
  <si>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</si>
  <si>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</si>
  <si>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</si>
  <si>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</si>
  <si>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</si>
  <si>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</si>
  <si>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</si>
  <si>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</si>
  <si>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</si>
  <si>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</si>
  <si>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</si>
  <si>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</si>
  <si>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</si>
  <si>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</si>
  <si>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</si>
  <si>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</si>
  <si>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</si>
  <si>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</si>
  <si>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</si>
  <si>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</si>
  <si>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</si>
  <si>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</si>
  <si>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</si>
  <si>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</si>
  <si>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</si>
  <si>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</si>
  <si>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</si>
  <si>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</si>
  <si>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</si>
  <si>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</si>
  <si>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</si>
  <si>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</si>
  <si>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</si>
  <si>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</si>
  <si>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</si>
  <si>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</si>
  <si>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</si>
  <si>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</si>
  <si>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</si>
  <si>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</si>
  <si>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</si>
  <si>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</si>
  <si>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</si>
  <si>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</si>
  <si>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</si>
  <si>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</si>
  <si>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</si>
  <si>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</si>
  <si>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</si>
  <si>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</si>
  <si>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</si>
  <si>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</si>
  <si>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</si>
  <si>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</si>
  <si>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</si>
  <si>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</si>
  <si>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</si>
  <si>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</si>
  <si>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</si>
  <si>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</si>
  <si>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</si>
  <si>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</si>
  <si>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</si>
  <si>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</si>
  <si>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</si>
  <si>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</si>
  <si>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</si>
  <si>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</si>
  <si>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</si>
  <si>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</si>
  <si>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</si>
  <si>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</si>
  <si>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</si>
  <si>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</si>
  <si>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</si>
  <si>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</si>
  <si>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</si>
  <si>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</si>
  <si>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</si>
  <si>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</si>
  <si>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</si>
  <si>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</si>
  <si>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</si>
  <si>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</si>
  <si>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</si>
  <si>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</si>
  <si>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</si>
  <si>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</si>
  <si>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</si>
  <si>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</si>
  <si>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</si>
  <si>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</si>
  <si>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</si>
  <si>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</si>
  <si>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</si>
  <si>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</si>
  <si>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</si>
  <si>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</si>
  <si>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</si>
  <si>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</si>
  <si>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</si>
  <si>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</si>
  <si>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</si>
  <si>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</si>
  <si>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</si>
  <si>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</si>
  <si>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</si>
  <si>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</si>
  <si>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</si>
  <si>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</si>
  <si>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</si>
  <si>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</si>
  <si>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</si>
  <si>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</si>
  <si>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</si>
  <si>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</si>
  <si>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</si>
  <si>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</si>
  <si>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</si>
  <si>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</si>
  <si>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</si>
  <si>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</si>
  <si>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</si>
  <si>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</si>
  <si>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</si>
  <si>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</si>
  <si>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</si>
  <si>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</si>
  <si>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</si>
  <si>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</si>
  <si>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</si>
  <si>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</si>
  <si>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</si>
  <si>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</si>
  <si>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</si>
  <si>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</si>
  <si>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</si>
  <si>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</si>
  <si>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</si>
  <si>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</si>
  <si>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</si>
  <si>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</si>
  <si>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</si>
  <si>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</si>
  <si>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</si>
  <si>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</si>
  <si>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</si>
  <si>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</si>
  <si>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</si>
  <si>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</si>
  <si>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</si>
  <si>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</si>
  <si>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</si>
  <si>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</si>
  <si>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</si>
  <si>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</si>
  <si>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</si>
  <si>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</si>
  <si>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</si>
  <si>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</si>
  <si>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</si>
  <si>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</si>
  <si>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</si>
  <si>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</si>
  <si>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</si>
  <si>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</si>
  <si>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</si>
  <si>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</si>
  <si>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</si>
  <si>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</si>
  <si>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</si>
  <si>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</si>
  <si>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</si>
  <si>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</si>
  <si>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</si>
  <si>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</si>
  <si>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</si>
  <si>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</si>
  <si>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</si>
  <si>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</si>
  <si>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</si>
  <si>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</si>
  <si>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</si>
  <si>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</si>
  <si>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</si>
  <si>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</si>
  <si>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</si>
  <si>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</si>
  <si>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</si>
  <si>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</si>
  <si>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</si>
  <si>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</si>
  <si>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</si>
  <si>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</si>
  <si>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</si>
  <si>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</si>
  <si>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</si>
  <si>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</si>
  <si>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</si>
  <si>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</si>
  <si>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</si>
  <si>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</si>
  <si>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</si>
  <si>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</si>
  <si>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</si>
  <si>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</si>
  <si>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</si>
  <si>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</si>
  <si>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</si>
  <si>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</si>
  <si>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</si>
  <si>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</si>
  <si>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</si>
  <si>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</si>
  <si>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</si>
  <si>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</si>
  <si>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</si>
  <si>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</si>
  <si>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</si>
  <si>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</si>
  <si>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</si>
  <si>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</si>
  <si>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</si>
  <si>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</si>
  <si>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</si>
  <si>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</si>
  <si>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</si>
  <si>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</si>
  <si>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</si>
  <si>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</si>
  <si>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</si>
  <si>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</si>
  <si>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</si>
  <si>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</si>
  <si>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</si>
  <si>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</si>
  <si>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</si>
  <si>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</si>
  <si>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</si>
  <si>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</si>
  <si>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</si>
  <si>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</si>
  <si>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</si>
  <si>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</si>
  <si>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</si>
  <si>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</si>
  <si>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</si>
  <si>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</si>
  <si>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</si>
  <si>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</si>
  <si>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</si>
  <si>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</si>
  <si>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</si>
  <si>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</si>
  <si>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</si>
  <si>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</si>
  <si>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</si>
  <si>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</si>
  <si>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</si>
  <si>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</si>
  <si>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</si>
  <si>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</si>
  <si>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</si>
  <si>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</si>
  <si>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</si>
  <si>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</si>
  <si>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</si>
  <si>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</si>
  <si>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</si>
  <si>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</si>
  <si>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</si>
  <si>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</si>
  <si>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</si>
  <si>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</si>
  <si>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</si>
  <si>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</si>
  <si>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</si>
  <si>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</si>
  <si>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</si>
  <si>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</si>
  <si>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</si>
  <si>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</si>
  <si>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</si>
  <si>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</si>
  <si>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</si>
  <si>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</si>
  <si>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</si>
  <si>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</si>
  <si>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</si>
  <si>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</si>
  <si>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</si>
  <si>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</si>
  <si>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</si>
  <si>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</si>
  <si>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</si>
  <si>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</si>
  <si>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</si>
  <si>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</si>
  <si>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</si>
  <si>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</si>
  <si>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</si>
  <si>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</si>
  <si>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</si>
  <si>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</si>
  <si>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</si>
  <si>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</si>
  <si>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</si>
  <si>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</si>
  <si>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</si>
  <si>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</si>
  <si>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</si>
  <si>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</si>
  <si>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</si>
  <si>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</si>
  <si>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</si>
  <si>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</si>
  <si>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</si>
  <si>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</si>
  <si>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</si>
  <si>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</si>
  <si>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</si>
  <si>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</si>
  <si>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</si>
  <si>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</si>
  <si>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</si>
  <si>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</si>
  <si>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</si>
  <si>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</si>
  <si>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</si>
  <si>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</si>
  <si>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</si>
  <si>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</si>
  <si>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</si>
  <si>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</si>
  <si>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</si>
  <si>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</si>
  <si>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</si>
  <si>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</si>
  <si>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</si>
  <si>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</si>
  <si>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</si>
  <si>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</si>
  <si>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</si>
  <si>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</si>
  <si>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</si>
  <si>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</si>
  <si>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</si>
  <si>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</si>
  <si>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</si>
  <si>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</si>
  <si>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</si>
  <si>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</si>
  <si>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</si>
  <si>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</si>
  <si>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</si>
  <si>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</si>
  <si>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</si>
  <si>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</si>
  <si>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</si>
  <si>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</si>
  <si>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</si>
  <si>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</si>
  <si>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</si>
  <si>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</si>
  <si>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</si>
  <si>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</si>
  <si>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</si>
  <si>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</si>
  <si>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</si>
  <si>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</si>
  <si>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</si>
  <si>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</si>
  <si>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</si>
  <si>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</si>
  <si>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</si>
  <si>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</si>
  <si>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</si>
  <si>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</si>
  <si>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</si>
  <si>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</si>
  <si>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</si>
  <si>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</si>
  <si>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</si>
  <si>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</si>
  <si>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</si>
  <si>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</si>
  <si>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</si>
  <si>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</si>
  <si>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</si>
  <si>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</si>
  <si>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</si>
  <si>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</si>
  <si>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</si>
  <si>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</si>
  <si>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</si>
  <si>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</si>
  <si>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</si>
  <si>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</si>
  <si>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</si>
  <si>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</si>
  <si>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</si>
  <si>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</si>
  <si>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</si>
  <si>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</si>
  <si>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</si>
  <si>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</si>
  <si>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</si>
  <si>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</si>
  <si>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</si>
  <si>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</si>
  <si>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</si>
  <si>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</si>
  <si>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</si>
  <si>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</si>
  <si>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</si>
  <si>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</si>
  <si>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</si>
  <si>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</si>
  <si>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</si>
  <si>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</si>
  <si>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</si>
  <si>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</si>
  <si>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</si>
  <si>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</si>
  <si>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</si>
  <si>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</si>
  <si>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</si>
  <si>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</si>
  <si>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</si>
  <si>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</si>
  <si>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</si>
  <si>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</si>
  <si>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</si>
  <si>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</si>
  <si>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</si>
  <si>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</si>
  <si>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</si>
  <si>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</si>
  <si>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</si>
  <si>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</si>
  <si>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</si>
  <si>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</si>
  <si>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</si>
  <si>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</si>
  <si>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</si>
  <si>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</si>
  <si>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</si>
  <si>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</si>
  <si>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</si>
  <si>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</si>
  <si>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</si>
  <si>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</si>
  <si>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</si>
  <si>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</si>
  <si>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</si>
  <si>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</si>
  <si>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</si>
  <si>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</si>
  <si>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</si>
  <si>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</si>
  <si>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</si>
  <si>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</si>
  <si>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</si>
  <si>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</si>
  <si>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</si>
  <si>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</si>
  <si>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</si>
  <si>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</si>
  <si>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</si>
  <si>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</si>
  <si>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</si>
  <si>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</si>
  <si>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</si>
  <si>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</si>
  <si>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</si>
  <si>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</si>
  <si>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</si>
  <si>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</si>
  <si>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</si>
  <si>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</si>
  <si>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</si>
  <si>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</si>
  <si>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</si>
  <si>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</si>
  <si>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</si>
  <si>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</si>
  <si>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</si>
  <si>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</si>
  <si>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</si>
  <si>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</si>
  <si>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</si>
  <si>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</si>
  <si>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</si>
  <si>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</si>
  <si>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</si>
  <si>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</si>
  <si>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</si>
  <si>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</si>
  <si>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</si>
  <si>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</si>
  <si>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</si>
  <si>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</si>
  <si>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</si>
  <si>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</si>
  <si>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</si>
  <si>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</si>
  <si>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</si>
  <si>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</si>
  <si>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</si>
  <si>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</si>
  <si>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</si>
  <si>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</si>
  <si>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</si>
  <si>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</si>
  <si>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</si>
  <si>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</si>
  <si>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</si>
  <si>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</si>
  <si>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</si>
  <si>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</si>
  <si>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</si>
  <si>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</si>
  <si>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</si>
  <si>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</si>
  <si>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</si>
  <si>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</si>
  <si>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</si>
  <si>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</si>
  <si>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</si>
  <si>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</si>
  <si>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</si>
  <si>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</si>
  <si>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</si>
  <si>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</si>
  <si>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</si>
  <si>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</si>
  <si>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</si>
  <si>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</si>
  <si>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</si>
  <si>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</si>
  <si>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</si>
  <si>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</si>
  <si>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</si>
  <si>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</si>
  <si>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</si>
  <si>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</si>
  <si>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</si>
  <si>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</si>
  <si>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</si>
  <si>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</si>
  <si>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</si>
  <si>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</si>
  <si>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</si>
  <si>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</si>
  <si>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</si>
  <si>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</si>
  <si>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</si>
  <si>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</si>
  <si>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</si>
  <si>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</si>
  <si>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</si>
  <si>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</si>
  <si>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</si>
  <si>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</si>
  <si>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</si>
  <si>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</si>
  <si>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</si>
  <si>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</si>
  <si>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</si>
  <si>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</si>
  <si>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</si>
  <si>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</si>
  <si>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</si>
  <si>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</si>
  <si>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</si>
  <si>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</si>
  <si>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</si>
  <si>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</si>
  <si>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</si>
  <si>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</si>
  <si>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</si>
  <si>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</si>
  <si>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</si>
  <si>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</si>
  <si>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</si>
  <si>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</si>
  <si>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</si>
  <si>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</si>
  <si>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</si>
  <si>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</si>
  <si>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</si>
  <si>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</si>
  <si>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</si>
  <si>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</si>
  <si>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</si>
  <si>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</si>
  <si>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</si>
  <si>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</si>
  <si>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</si>
  <si>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</si>
  <si>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</si>
  <si>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</si>
  <si>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</si>
  <si>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</si>
  <si>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</si>
  <si>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</si>
  <si>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</si>
  <si>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</si>
  <si>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</si>
  <si>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</si>
  <si>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</si>
  <si>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</si>
  <si>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</si>
  <si>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</si>
  <si>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</si>
  <si>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</si>
  <si>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</si>
  <si>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</si>
  <si>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</si>
  <si>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</si>
  <si>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</si>
  <si>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</si>
  <si>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</si>
  <si>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</si>
  <si>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</si>
  <si>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</si>
  <si>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</si>
  <si>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</si>
  <si>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</si>
  <si>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</si>
  <si>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</si>
  <si>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</si>
  <si>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</si>
  <si>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</si>
  <si>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</si>
  <si>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</si>
  <si>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</si>
  <si>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</si>
  <si>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</si>
  <si>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</si>
  <si>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</si>
  <si>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</si>
  <si>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</si>
  <si>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</si>
  <si>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</si>
  <si>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</si>
  <si>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</si>
  <si>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</si>
  <si>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</si>
  <si>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</si>
  <si>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</si>
  <si>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</si>
  <si>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</si>
  <si>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</si>
  <si>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</si>
  <si>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</si>
  <si>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</si>
  <si>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</si>
  <si>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</si>
  <si>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</si>
  <si>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</si>
  <si>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</si>
  <si>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</si>
  <si>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</si>
  <si>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</si>
  <si>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</si>
  <si>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</si>
  <si>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</si>
  <si>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</si>
  <si>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</si>
  <si>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</si>
  <si>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</si>
  <si>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</si>
  <si>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</si>
  <si>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</si>
  <si>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</si>
  <si>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</si>
  <si>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</si>
  <si>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</si>
  <si>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</si>
  <si>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</si>
  <si>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</si>
  <si>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</si>
  <si>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</si>
  <si>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</si>
  <si>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</si>
  <si>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</si>
  <si>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</si>
  <si>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</si>
  <si>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</si>
  <si>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</si>
  <si>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</si>
  <si>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</si>
  <si>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</si>
  <si>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</si>
  <si>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</si>
  <si>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</si>
  <si>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</si>
  <si>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</si>
  <si>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</si>
  <si>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</si>
  <si>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</si>
  <si>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</si>
  <si>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</si>
  <si>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</si>
  <si>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</si>
  <si>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</si>
  <si>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</si>
  <si>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</si>
  <si>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</si>
  <si>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</si>
  <si>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</si>
  <si>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</si>
  <si>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</si>
  <si>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</si>
  <si>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</si>
  <si>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</si>
  <si>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</si>
  <si>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</si>
  <si>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</si>
  <si>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</si>
  <si>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</si>
  <si>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</si>
  <si>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</si>
  <si>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</si>
  <si>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</si>
  <si>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</si>
  <si>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</si>
  <si>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</si>
  <si>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</si>
  <si>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</si>
  <si>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</si>
  <si>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</si>
  <si>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</si>
  <si>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</si>
  <si>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</si>
  <si>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</si>
  <si>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</si>
  <si>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</si>
  <si>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</si>
  <si>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</si>
  <si>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</si>
  <si>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</si>
  <si>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</si>
  <si>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</si>
  <si>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</si>
  <si>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</si>
  <si>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</si>
  <si>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</si>
  <si>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</si>
  <si>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</si>
  <si>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</si>
  <si>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</si>
  <si>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</si>
  <si>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</si>
  <si>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</si>
  <si>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</si>
  <si>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</si>
  <si>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</si>
  <si>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</si>
  <si>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</si>
  <si>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</si>
  <si>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</si>
  <si>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</si>
  <si>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</si>
  <si>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</si>
  <si>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</si>
  <si>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</si>
  <si>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</si>
  <si>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</si>
  <si>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</si>
  <si>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</si>
  <si>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</si>
  <si>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</si>
  <si>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</si>
  <si>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</si>
  <si>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</si>
  <si>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</si>
  <si>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</si>
  <si>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</si>
  <si>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</si>
  <si>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</si>
  <si>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</si>
  <si>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</si>
  <si>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</si>
  <si>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</si>
  <si>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</si>
  <si>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</si>
  <si>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</si>
  <si>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</si>
  <si>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</si>
  <si>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</si>
  <si>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</si>
  <si>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</si>
  <si>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</si>
  <si>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</si>
  <si>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</si>
  <si>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</si>
  <si>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</si>
  <si>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</si>
  <si>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</si>
  <si>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</si>
  <si>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</si>
  <si>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</si>
  <si>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</si>
  <si>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</si>
  <si>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</si>
  <si>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</si>
  <si>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</si>
  <si>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</si>
  <si>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</si>
  <si>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</si>
  <si>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</si>
  <si>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</si>
  <si>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</si>
  <si>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</si>
  <si>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</si>
  <si>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</si>
  <si>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</si>
  <si>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</si>
  <si>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</si>
  <si>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</si>
  <si>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</si>
  <si>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</si>
  <si>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</si>
  <si>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</si>
  <si>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</si>
  <si>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</si>
  <si>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</si>
  <si>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</si>
  <si>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</si>
  <si>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</si>
  <si>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</si>
  <si>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</si>
  <si>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</si>
  <si>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</si>
  <si>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</si>
  <si>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</si>
  <si>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</si>
  <si>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</si>
  <si>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</si>
  <si>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</si>
  <si>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</si>
  <si>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</si>
  <si>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</si>
  <si>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</si>
  <si>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</si>
  <si>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</si>
  <si>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</si>
  <si>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</si>
  <si>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</si>
  <si>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</si>
  <si>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</si>
  <si>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</si>
  <si>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</si>
  <si>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</si>
  <si>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</si>
  <si>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</si>
  <si>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</si>
  <si>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</si>
  <si>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</si>
  <si>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</si>
  <si>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</si>
  <si>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</si>
  <si>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</si>
  <si>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</si>
  <si>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</si>
  <si>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</si>
  <si>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</si>
  <si>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</si>
  <si>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</si>
  <si>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</si>
  <si>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</si>
  <si>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</si>
  <si>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</si>
  <si>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</si>
  <si>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</si>
  <si>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</si>
  <si>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</si>
  <si>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</si>
  <si>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</si>
  <si>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</si>
  <si>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</si>
  <si>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</si>
  <si>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</si>
  <si>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</si>
  <si>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</si>
  <si>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</si>
  <si>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</si>
  <si>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</si>
  <si>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</si>
  <si>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</si>
  <si>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</si>
  <si>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</si>
  <si>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</si>
  <si>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</si>
  <si>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</si>
  <si>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</si>
  <si>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</si>
  <si>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</si>
  <si>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</si>
  <si>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</si>
  <si>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</si>
  <si>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</si>
  <si>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</si>
  <si>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</si>
  <si>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</si>
  <si>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</si>
  <si>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</si>
  <si>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</si>
  <si>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</si>
  <si>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</si>
  <si>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</si>
  <si>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</si>
  <si>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</si>
  <si>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</si>
  <si>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</si>
  <si>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</si>
  <si>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</si>
  <si>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</si>
  <si>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</si>
  <si>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</si>
  <si>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</si>
  <si>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</si>
  <si>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</si>
  <si>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</si>
  <si>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</si>
  <si>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</si>
  <si>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</si>
  <si>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</si>
  <si>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</si>
  <si>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</si>
  <si>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</si>
  <si>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</si>
  <si>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</si>
  <si>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</si>
  <si>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</si>
  <si>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</si>
  <si>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</si>
  <si>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</si>
  <si>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</si>
  <si>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</si>
  <si>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</si>
  <si>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</si>
  <si>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</si>
  <si>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</si>
  <si>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</si>
  <si>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</si>
  <si>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</si>
  <si>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</si>
  <si>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</si>
  <si>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</si>
  <si>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</si>
  <si>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</si>
  <si>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</si>
  <si>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</si>
  <si>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</si>
  <si>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</si>
  <si>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</si>
  <si>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</si>
  <si>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</si>
  <si>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</si>
  <si>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</si>
  <si>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</si>
  <si>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</si>
  <si>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</si>
  <si>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</si>
  <si>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</si>
  <si>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</si>
  <si>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</si>
  <si>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</si>
  <si>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</si>
  <si>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</si>
  <si>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</si>
  <si>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</si>
  <si>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</si>
  <si>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</si>
  <si>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</si>
  <si>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</si>
  <si>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</si>
  <si>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</si>
  <si>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</si>
  <si>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</si>
  <si>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</si>
  <si>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</si>
  <si>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</si>
  <si>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</si>
  <si>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</si>
  <si>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</si>
  <si>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</si>
  <si>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</si>
  <si>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</si>
  <si>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</si>
  <si>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</si>
  <si>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</si>
  <si>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</si>
  <si>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</si>
  <si>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</si>
  <si>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</si>
  <si>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</si>
  <si>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</si>
  <si>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</si>
  <si>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</si>
  <si>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</si>
  <si>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</si>
  <si>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</si>
  <si>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</si>
  <si>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</si>
  <si>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</si>
  <si>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</si>
  <si>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</si>
  <si>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</si>
  <si>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</si>
  <si>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</si>
  <si>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</si>
  <si>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</si>
  <si>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</si>
  <si>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</si>
  <si>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</si>
  <si>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</si>
  <si>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</si>
  <si>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</si>
  <si>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</si>
  <si>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</si>
  <si>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</si>
  <si>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</si>
  <si>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</si>
  <si>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</si>
  <si>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</si>
  <si>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</si>
  <si>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</si>
  <si>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</si>
  <si>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</si>
  <si>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</si>
  <si>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</si>
  <si>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</si>
  <si>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</si>
  <si>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</si>
  <si>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</si>
  <si>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</si>
  <si>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</si>
  <si>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</si>
  <si>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</si>
  <si>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</si>
  <si>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</si>
  <si>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</si>
  <si>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</si>
  <si>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</si>
  <si>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</si>
  <si>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</si>
  <si>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</si>
  <si>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</si>
  <si>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</si>
  <si>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</si>
  <si>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</si>
  <si>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</si>
  <si>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</si>
  <si>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</si>
  <si>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</si>
  <si>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</si>
  <si>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</si>
  <si>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</si>
  <si>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</si>
  <si>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</si>
  <si>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</si>
  <si>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</si>
  <si>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</si>
  <si>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</si>
  <si>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</si>
  <si>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</si>
  <si>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</si>
  <si>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</si>
  <si>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</si>
  <si>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</si>
  <si>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</si>
  <si>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</si>
  <si>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</si>
  <si>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</si>
  <si>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</si>
  <si>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</si>
  <si>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</si>
  <si>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</si>
  <si>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</si>
  <si>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</si>
  <si>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</si>
  <si>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</si>
  <si>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</si>
  <si>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</si>
  <si>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</si>
  <si>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</si>
  <si>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</si>
  <si>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</si>
  <si>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</si>
  <si>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</si>
  <si>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</si>
  <si>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</si>
  <si>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</si>
  <si>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</si>
  <si>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</si>
  <si>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</si>
  <si>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</si>
  <si>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</si>
  <si>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</si>
  <si>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</si>
  <si>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</si>
  <si>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</si>
  <si>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</si>
  <si>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</si>
  <si>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</si>
  <si>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</si>
  <si>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</si>
  <si>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</si>
  <si>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</si>
  <si>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</si>
  <si>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</si>
  <si>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</si>
  <si>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</si>
  <si>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</si>
  <si>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</si>
  <si>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</si>
  <si>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</si>
  <si>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</si>
  <si>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</si>
  <si>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</si>
  <si>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</si>
  <si>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</si>
  <si>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</si>
  <si>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</si>
  <si>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</si>
  <si>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</si>
  <si>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</si>
  <si>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</si>
  <si>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</si>
  <si>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</si>
  <si>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</si>
  <si>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</si>
  <si>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</si>
  <si>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</si>
  <si>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</si>
  <si>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</si>
  <si>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</si>
  <si>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</si>
  <si>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</si>
  <si>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</si>
  <si>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</si>
  <si>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</si>
  <si>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</si>
  <si>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</si>
  <si>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</si>
  <si>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</si>
  <si>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</si>
  <si>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</si>
  <si>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</si>
  <si>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</si>
  <si>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</si>
  <si>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</si>
  <si>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</si>
  <si>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</si>
  <si>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</si>
  <si>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</si>
  <si>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</si>
  <si>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</si>
  <si>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</si>
  <si>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</si>
  <si>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</si>
  <si>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</si>
  <si>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</si>
  <si>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</si>
  <si>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</si>
  <si>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</si>
  <si>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</si>
  <si>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</si>
  <si>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</si>
  <si>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</si>
  <si>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</si>
  <si>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</si>
  <si>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</si>
  <si>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</si>
  <si>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</si>
  <si>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</si>
  <si>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</si>
  <si>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</si>
  <si>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</si>
  <si>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</si>
  <si>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</si>
  <si>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</si>
  <si>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</si>
  <si>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</si>
  <si>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</si>
  <si>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</si>
  <si>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</si>
  <si>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</si>
  <si>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</si>
  <si>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</si>
  <si>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</si>
  <si>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</si>
  <si>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</si>
  <si>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</si>
  <si>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</si>
  <si>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</si>
  <si>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</si>
  <si>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</si>
  <si>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</si>
  <si>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</si>
  <si>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</si>
  <si>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</si>
  <si>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</si>
  <si>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</si>
  <si>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</si>
  <si>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</si>
  <si>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</si>
  <si>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</si>
  <si>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</si>
  <si>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</si>
  <si>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</si>
  <si>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</si>
  <si>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</si>
  <si>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</si>
  <si>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</si>
  <si>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</si>
  <si>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</si>
  <si>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</si>
  <si>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</si>
  <si>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</si>
  <si>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</si>
  <si>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</si>
  <si>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</si>
  <si>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</si>
  <si>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</si>
  <si>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</si>
  <si>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</si>
  <si>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</si>
  <si>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</si>
  <si>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</si>
  <si>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</si>
  <si>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</si>
  <si>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</si>
  <si>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</si>
  <si>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</si>
  <si>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</si>
  <si>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</si>
  <si>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</si>
  <si>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</si>
  <si>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</si>
  <si>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</si>
  <si>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</si>
  <si>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</si>
  <si>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</si>
  <si>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</si>
  <si>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</si>
  <si>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</si>
  <si>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</si>
  <si>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</si>
  <si>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</si>
  <si>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</si>
  <si>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</si>
  <si>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</si>
  <si>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</si>
  <si>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</si>
  <si>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</si>
  <si>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</si>
  <si>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</si>
  <si>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</si>
  <si>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</si>
  <si>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</si>
  <si>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</si>
  <si>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</si>
  <si>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</si>
  <si>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</si>
  <si>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</si>
  <si>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</si>
  <si>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</si>
  <si>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</si>
  <si>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</si>
  <si>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</si>
  <si>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</si>
  <si>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</si>
  <si>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</si>
  <si>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</si>
  <si>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</si>
  <si>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</si>
  <si>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</si>
  <si>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</si>
  <si>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</si>
  <si>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</si>
  <si>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</si>
  <si>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</si>
  <si>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</si>
  <si>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</si>
  <si>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</si>
  <si>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</si>
  <si>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</si>
  <si>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</si>
  <si>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</si>
  <si>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</si>
  <si>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</si>
  <si>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</si>
  <si>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</si>
  <si>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</si>
  <si>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</si>
  <si>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</si>
  <si>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</si>
  <si>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</si>
  <si>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</si>
  <si>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</si>
  <si>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</si>
  <si>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</si>
  <si>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</si>
  <si>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</si>
  <si>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</si>
  <si>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</si>
  <si>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</si>
  <si>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</si>
  <si>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</si>
  <si>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</si>
  <si>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</si>
  <si>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</si>
  <si>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</si>
  <si>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</si>
  <si>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</si>
  <si>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</si>
  <si>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</si>
  <si>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</si>
  <si>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</si>
  <si>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</si>
  <si>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</si>
  <si>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</si>
  <si>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</si>
  <si>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</si>
  <si>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</si>
  <si>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</si>
  <si>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</si>
  <si>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</si>
  <si>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</si>
  <si>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</si>
  <si>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</si>
  <si>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</si>
  <si>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</si>
  <si>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</si>
  <si>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</si>
  <si>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</si>
  <si>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</si>
  <si>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</si>
  <si>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</si>
  <si>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</si>
  <si>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</si>
  <si>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</si>
  <si>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</si>
  <si>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</si>
  <si>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</si>
  <si>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</si>
  <si>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</si>
  <si>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</si>
  <si>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</si>
  <si>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</si>
  <si>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</si>
  <si>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</si>
  <si>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</si>
  <si>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</si>
  <si>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</si>
  <si>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</si>
  <si>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</si>
  <si>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</si>
  <si>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</si>
  <si>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</si>
  <si>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</si>
  <si>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</si>
  <si>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</si>
  <si>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</si>
  <si>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</si>
  <si>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</si>
  <si>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</si>
  <si>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</si>
  <si>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</si>
  <si>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</si>
  <si>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</si>
  <si>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</si>
  <si>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</si>
  <si>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</si>
  <si>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</si>
  <si>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</si>
  <si>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</si>
  <si>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</si>
  <si>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</si>
  <si>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</si>
  <si>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</si>
  <si>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</si>
  <si>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</si>
  <si>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</si>
  <si>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</si>
  <si>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</si>
  <si>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</si>
  <si>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</si>
  <si>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</si>
  <si>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</si>
  <si>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</si>
  <si>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</si>
  <si>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</si>
  <si>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</si>
  <si>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</si>
  <si>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</si>
  <si>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</si>
  <si>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</si>
  <si>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</si>
  <si>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</si>
  <si>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</si>
  <si>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</si>
  <si>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</si>
  <si>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</si>
  <si>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</si>
  <si>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</si>
  <si>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</si>
  <si>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</si>
  <si>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</si>
  <si>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</si>
  <si>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</si>
  <si>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</si>
  <si>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</si>
  <si>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</si>
  <si>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</si>
  <si>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</si>
  <si>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</si>
  <si>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</si>
  <si>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</si>
  <si>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</si>
  <si>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</si>
  <si>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</si>
  <si>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</si>
  <si>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</si>
  <si>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</si>
  <si>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</si>
  <si>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</si>
  <si>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</si>
  <si>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</si>
  <si>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</si>
  <si>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</si>
  <si>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</si>
  <si>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</si>
  <si>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</si>
  <si>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</si>
  <si>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</si>
  <si>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</si>
  <si>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</si>
  <si>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</si>
  <si>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</si>
  <si>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</si>
  <si>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</si>
  <si>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</si>
  <si>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</si>
  <si>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</si>
  <si>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</si>
  <si>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</si>
  <si>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</si>
  <si>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</si>
  <si>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</si>
  <si>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</si>
  <si>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</si>
  <si>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</si>
  <si>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</si>
  <si>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</si>
  <si>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</si>
  <si>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</si>
  <si>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</si>
  <si>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</si>
  <si>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</si>
  <si>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</si>
  <si>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</si>
  <si>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</si>
  <si>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</si>
  <si>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</si>
  <si>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</si>
  <si>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</si>
  <si>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</si>
  <si>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</si>
  <si>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</si>
  <si>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</si>
  <si>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</si>
  <si>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</si>
  <si>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</si>
  <si>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</si>
  <si>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</si>
  <si>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</si>
  <si>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</si>
  <si>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</si>
  <si>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</si>
  <si>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</si>
  <si>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</si>
  <si>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</si>
  <si>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</si>
  <si>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</si>
  <si>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</si>
  <si>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</si>
  <si>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</si>
  <si>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</si>
  <si>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</si>
  <si>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</si>
  <si>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</si>
  <si>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</si>
  <si>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</si>
  <si>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</si>
  <si>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</si>
  <si>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</si>
  <si>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</si>
  <si>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</si>
  <si>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</si>
  <si>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</si>
  <si>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</si>
  <si>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</si>
  <si>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</si>
  <si>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</si>
  <si>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</si>
  <si>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</si>
  <si>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</si>
  <si>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</si>
  <si>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</si>
  <si>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</si>
  <si>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</si>
  <si>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</si>
  <si>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</si>
  <si>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</si>
  <si>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</si>
  <si>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</si>
  <si>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</si>
  <si>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</si>
  <si>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</si>
  <si>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</si>
  <si>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</si>
  <si>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</si>
  <si>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</si>
  <si>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</si>
  <si>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</si>
  <si>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</si>
  <si>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</si>
  <si>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</si>
  <si>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</si>
  <si>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</si>
  <si>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</si>
  <si>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</si>
  <si>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</si>
  <si>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</si>
  <si>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</si>
  <si>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</si>
  <si>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</si>
  <si>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</si>
  <si>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</si>
  <si>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</si>
  <si>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</si>
  <si>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</si>
  <si>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</si>
  <si>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</si>
  <si>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</si>
  <si>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</si>
  <si>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</si>
  <si>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</si>
  <si>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</si>
  <si>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</si>
  <si>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</si>
  <si>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</si>
  <si>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</si>
  <si>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</si>
  <si>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</si>
  <si>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</si>
  <si>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</si>
  <si>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</si>
  <si>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</si>
  <si>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</si>
  <si>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</si>
  <si>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</si>
  <si>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</si>
  <si>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</si>
  <si>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</si>
  <si>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</si>
  <si>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</si>
  <si>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</si>
  <si>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</si>
  <si>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</si>
  <si>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</si>
  <si>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</si>
  <si>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</si>
  <si>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</si>
  <si>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</si>
  <si>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</si>
  <si>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</si>
  <si>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</si>
  <si>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</si>
  <si>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</si>
  <si>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</si>
  <si>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</si>
  <si>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</si>
  <si>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</si>
  <si>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</si>
  <si>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</si>
  <si>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</si>
  <si>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</si>
  <si>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</si>
  <si>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</si>
  <si>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</si>
  <si>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</si>
  <si>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</si>
  <si>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</si>
  <si>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</si>
  <si>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</si>
  <si>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</si>
  <si>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</si>
  <si>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</si>
  <si>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</si>
  <si>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</si>
  <si>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</si>
  <si>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</si>
  <si>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</si>
  <si>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</si>
  <si>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</si>
  <si>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</si>
  <si>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</si>
  <si>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</si>
  <si>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</si>
  <si>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</si>
  <si>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</si>
  <si>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</si>
  <si>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</si>
  <si>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</si>
  <si>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</si>
  <si>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</si>
  <si>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</si>
  <si>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</si>
  <si>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</si>
  <si>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</si>
  <si>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</si>
  <si>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</si>
  <si>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</si>
  <si>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</si>
  <si>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</si>
  <si>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</si>
  <si>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</si>
  <si>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</si>
  <si>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</si>
  <si>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</si>
  <si>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</si>
  <si>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</si>
  <si>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</si>
  <si>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</si>
  <si>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</si>
  <si>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</si>
  <si>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</si>
  <si>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</si>
  <si>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</si>
  <si>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</si>
  <si>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</si>
  <si>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</si>
  <si>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</si>
  <si>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</si>
  <si>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</si>
  <si>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</si>
  <si>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</si>
  <si>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</si>
  <si>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</si>
  <si>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</si>
  <si>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</si>
  <si>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</si>
  <si>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</si>
  <si>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</si>
  <si>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</si>
  <si>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</si>
  <si>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</si>
  <si>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</si>
  <si>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</si>
  <si>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</si>
  <si>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</si>
  <si>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</si>
  <si>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</si>
  <si>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</si>
  <si>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</si>
  <si>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</si>
  <si>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</si>
  <si>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</si>
  <si>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</si>
  <si>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</si>
  <si>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</si>
  <si>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</si>
  <si>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</si>
  <si>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</si>
  <si>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</si>
  <si>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</si>
  <si>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</si>
  <si>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</si>
  <si>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</si>
  <si>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</si>
  <si>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</si>
  <si>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</si>
  <si>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</si>
  <si>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</si>
  <si>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</si>
  <si>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</si>
  <si>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</si>
  <si>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</si>
  <si>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</si>
  <si>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</si>
  <si>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</si>
  <si>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</si>
  <si>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</si>
  <si>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</si>
  <si>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</si>
  <si>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</si>
  <si>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</si>
  <si>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</si>
  <si>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</si>
  <si>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</si>
  <si>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</si>
  <si>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</si>
  <si>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</si>
  <si>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</si>
  <si>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</si>
  <si>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</si>
  <si>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</si>
  <si>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</si>
  <si>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</si>
  <si>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</si>
  <si>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</si>
  <si>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</si>
  <si>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</si>
  <si>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</si>
  <si>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</si>
  <si>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</si>
  <si>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</si>
  <si>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</si>
  <si>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</si>
  <si>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</si>
  <si>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</si>
  <si>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</si>
  <si>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</si>
  <si>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</si>
  <si>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</si>
  <si>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</si>
  <si>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</si>
  <si>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</si>
  <si>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</si>
  <si>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</si>
  <si>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</si>
  <si>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</si>
  <si>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</si>
  <si>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</si>
  <si>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</si>
  <si>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</si>
  <si>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</si>
  <si>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</si>
  <si>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</si>
  <si>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</si>
  <si>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</si>
  <si>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</si>
  <si>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</si>
  <si>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</si>
  <si>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</si>
  <si>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</si>
  <si>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</si>
  <si>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</si>
  <si>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</si>
  <si>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</si>
  <si>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</si>
  <si>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</si>
  <si>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</si>
  <si>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</si>
  <si>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</si>
  <si>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</si>
  <si>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</si>
  <si>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</si>
  <si>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</si>
  <si>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</si>
  <si>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</si>
  <si>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</si>
  <si>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</si>
  <si>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</si>
  <si>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</si>
  <si>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</si>
  <si>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</si>
  <si>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</si>
  <si>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</si>
  <si>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</si>
  <si>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</si>
  <si>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</si>
  <si>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</si>
  <si>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</si>
  <si>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</si>
  <si>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</si>
  <si>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</si>
  <si>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</si>
  <si>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</si>
  <si>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</si>
  <si>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</si>
  <si>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</si>
  <si>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</si>
  <si>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</si>
  <si>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</si>
  <si>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</si>
  <si>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</si>
  <si>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</si>
  <si>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</si>
  <si>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</si>
  <si>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</si>
  <si>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</si>
  <si>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</si>
  <si>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</si>
  <si>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</si>
  <si>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</si>
  <si>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</si>
  <si>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</si>
  <si>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</si>
  <si>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</si>
  <si>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</si>
  <si>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</si>
  <si>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</si>
  <si>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</si>
  <si>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</si>
  <si>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</si>
  <si>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</si>
  <si>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</si>
  <si>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</si>
  <si>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</si>
  <si>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</si>
  <si>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</si>
  <si>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</si>
  <si>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</si>
  <si>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</si>
  <si>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</si>
  <si>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</si>
  <si>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</si>
  <si>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</si>
  <si>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</si>
  <si>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</si>
  <si>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</si>
  <si>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</si>
  <si>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</si>
  <si>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</si>
  <si>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</si>
  <si>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</si>
  <si>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</si>
  <si>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</si>
  <si>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</si>
  <si>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</si>
  <si>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</si>
  <si>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</si>
  <si>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</si>
  <si>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</si>
  <si>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</si>
  <si>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</si>
  <si>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</si>
  <si>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</si>
  <si>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</si>
  <si>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</si>
  <si>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</si>
  <si>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</si>
  <si>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</si>
  <si>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</si>
  <si>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</si>
  <si>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</si>
  <si>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</si>
  <si>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</si>
  <si>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</si>
  <si>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</si>
  <si>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</si>
  <si>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</si>
  <si>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</si>
  <si>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</si>
  <si>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</si>
  <si>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</si>
  <si>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</si>
  <si>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</si>
  <si>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</si>
  <si>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</si>
  <si>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</si>
  <si>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</si>
  <si>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</si>
  <si>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</si>
  <si>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</si>
  <si>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</si>
  <si>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</si>
  <si>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</si>
  <si>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</si>
  <si>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</si>
  <si>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</si>
  <si>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</si>
  <si>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</si>
  <si>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</si>
  <si>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</si>
  <si>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</si>
  <si>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</si>
  <si>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</si>
  <si>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</si>
  <si>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</si>
  <si>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</si>
  <si>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</si>
  <si>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</si>
  <si>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</si>
  <si>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</si>
  <si>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</si>
  <si>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</si>
  <si>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</si>
  <si>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</si>
  <si>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</si>
  <si>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</si>
  <si>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</si>
  <si>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</si>
  <si>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</si>
  <si>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</si>
  <si>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</si>
  <si>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</si>
  <si>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</si>
  <si>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</si>
  <si>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</si>
  <si>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</si>
  <si>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</si>
  <si>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</si>
  <si>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</si>
  <si>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</si>
  <si>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</si>
  <si>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</si>
  <si>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</si>
  <si>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</si>
  <si>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</si>
  <si>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</si>
  <si>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</si>
  <si>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</si>
  <si>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</si>
  <si>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</si>
  <si>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</si>
  <si>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</si>
  <si>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</si>
  <si>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</si>
  <si>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</si>
  <si>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</si>
  <si>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</si>
  <si>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</si>
  <si>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</si>
  <si>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</si>
  <si>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</si>
  <si>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</si>
  <si>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</si>
  <si>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</si>
  <si>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</si>
  <si>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</si>
  <si>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</si>
  <si>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</si>
  <si>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</si>
  <si>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</si>
  <si>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</si>
  <si>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</si>
  <si>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</si>
  <si>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</si>
  <si>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</si>
  <si>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</si>
  <si>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</si>
  <si>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</si>
  <si>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</si>
  <si>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</si>
  <si>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</si>
  <si>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</si>
  <si>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</si>
  <si>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</si>
  <si>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</si>
  <si>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</si>
  <si>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</si>
  <si>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</si>
  <si>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</si>
  <si>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</si>
  <si>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</si>
  <si>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</si>
  <si>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</si>
  <si>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</si>
  <si>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</si>
  <si>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</si>
  <si>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</si>
  <si>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</si>
  <si>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</si>
  <si>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</si>
  <si>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</si>
  <si>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</si>
  <si>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</si>
  <si>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</si>
  <si>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</si>
  <si>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</si>
  <si>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</si>
  <si>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</si>
  <si>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</si>
  <si>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</si>
  <si>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</si>
  <si>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</si>
  <si>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</si>
  <si>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</si>
  <si>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</si>
  <si>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</si>
  <si>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</si>
  <si>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</si>
  <si>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</si>
  <si>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</si>
  <si>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</si>
  <si>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</si>
  <si>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</si>
  <si>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</si>
  <si>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</si>
  <si>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</si>
  <si>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</si>
  <si>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</si>
  <si>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</si>
  <si>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</si>
  <si>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</si>
  <si>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</si>
  <si>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</si>
  <si>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</si>
  <si>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</si>
  <si>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</si>
  <si>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</si>
  <si>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</si>
  <si>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</si>
  <si>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</si>
  <si>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</si>
  <si>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</si>
  <si>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</si>
  <si>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</si>
  <si>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</si>
  <si>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</si>
  <si>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</si>
  <si>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</si>
  <si>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</si>
  <si>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</si>
  <si>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</si>
  <si>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</si>
  <si>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</si>
  <si>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</si>
  <si>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</si>
  <si>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</si>
  <si>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</si>
  <si>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</si>
  <si>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</si>
  <si>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</si>
  <si>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</si>
  <si>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</si>
  <si>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</si>
  <si>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</si>
  <si>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</si>
  <si>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</si>
  <si>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</si>
  <si>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</si>
  <si>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</si>
  <si>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</si>
  <si>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</si>
  <si>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</si>
  <si>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</si>
  <si>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</si>
  <si>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</si>
  <si>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</si>
  <si>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</si>
  <si>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</si>
  <si>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</si>
  <si>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</si>
  <si>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</si>
  <si>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</si>
  <si>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</si>
  <si>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</si>
  <si>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</si>
  <si>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</si>
  <si>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</si>
  <si>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</si>
  <si>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</si>
  <si>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</si>
  <si>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</si>
  <si>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</si>
  <si>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</si>
  <si>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</si>
  <si>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</si>
  <si>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</si>
  <si>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</si>
  <si>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</si>
  <si>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</si>
  <si>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</si>
  <si>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</si>
  <si>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</si>
  <si>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</si>
  <si>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</si>
  <si>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</si>
  <si>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</si>
  <si>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</si>
  <si>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</si>
  <si>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</si>
  <si>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</si>
  <si>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</si>
  <si>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</si>
  <si>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</si>
  <si>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</si>
  <si>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</si>
  <si>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</si>
  <si>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</si>
  <si>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</si>
  <si>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</si>
  <si>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</si>
  <si>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</si>
  <si>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</si>
  <si>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</si>
  <si>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</si>
  <si>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</si>
  <si>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</si>
  <si>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</si>
  <si>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</si>
  <si>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</si>
  <si>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</si>
  <si>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</si>
  <si>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</si>
  <si>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</si>
  <si>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</si>
  <si>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</si>
  <si>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</si>
  <si>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</si>
  <si>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</si>
  <si>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</si>
  <si>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</si>
  <si>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</si>
  <si>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</si>
  <si>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</si>
  <si>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</si>
  <si>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</si>
  <si>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</si>
  <si>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</si>
  <si>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</si>
  <si>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</si>
  <si>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</si>
  <si>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</si>
  <si>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</si>
  <si>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</si>
  <si>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</si>
  <si>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</si>
  <si>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</si>
  <si>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</si>
  <si>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</si>
  <si>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</si>
  <si>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</si>
  <si>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</si>
  <si>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</si>
  <si>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</si>
  <si>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</si>
  <si>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</si>
  <si>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</si>
  <si>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</si>
  <si>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</si>
  <si>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</si>
  <si>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</si>
  <si>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</si>
  <si>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</si>
  <si>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</si>
  <si>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</si>
  <si>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</si>
  <si>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</si>
  <si>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</si>
  <si>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</si>
  <si>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</si>
  <si>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</si>
  <si>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</si>
  <si>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</si>
  <si>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</si>
  <si>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</si>
  <si>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</si>
  <si>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</si>
  <si>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</si>
  <si>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</si>
  <si>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</si>
  <si>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</si>
  <si>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</si>
  <si>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</si>
  <si>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</si>
  <si>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</si>
  <si>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</si>
  <si>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</si>
  <si>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</si>
  <si>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</si>
  <si>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</si>
  <si>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</si>
  <si>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</si>
  <si>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</si>
  <si>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</si>
  <si>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</si>
  <si>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</si>
  <si>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</si>
  <si>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</si>
  <si>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</si>
  <si>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</si>
  <si>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</si>
  <si>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</si>
  <si>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</si>
  <si>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</si>
  <si>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</si>
  <si>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</si>
  <si>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</si>
  <si>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</si>
  <si>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</si>
  <si>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</si>
  <si>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</si>
  <si>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</si>
  <si>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</si>
  <si>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</si>
  <si>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</si>
  <si>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</si>
  <si>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</si>
  <si>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</si>
  <si>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</si>
  <si>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</si>
  <si>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</si>
  <si>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</si>
  <si>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</si>
  <si>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</si>
  <si>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</si>
  <si>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</si>
  <si>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</si>
  <si>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</si>
  <si>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</si>
  <si>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</si>
  <si>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</si>
  <si>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</si>
  <si>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</si>
  <si>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</si>
  <si>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</si>
  <si>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</si>
  <si>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</si>
  <si>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</si>
  <si>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</si>
  <si>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</si>
  <si>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</si>
  <si>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</si>
  <si>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</si>
  <si>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</si>
  <si>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</si>
  <si>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</si>
  <si>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</si>
  <si>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</si>
  <si>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</si>
  <si>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</si>
  <si>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</si>
  <si>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</si>
  <si>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</si>
  <si>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</si>
  <si>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</si>
  <si>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</si>
  <si>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</si>
  <si>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</si>
  <si>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</si>
  <si>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</si>
  <si>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</si>
  <si>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</si>
  <si>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</si>
  <si>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</si>
  <si>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</si>
  <si>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</si>
  <si>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</si>
  <si>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</si>
  <si>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</si>
  <si>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</si>
  <si>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</si>
  <si>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</si>
  <si>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</si>
  <si>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</si>
  <si>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</si>
  <si>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</si>
  <si>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</si>
  <si>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</si>
  <si>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</si>
  <si>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</si>
  <si>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</si>
  <si>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</si>
  <si>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</si>
  <si>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</si>
  <si>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</si>
  <si>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</si>
  <si>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</si>
  <si>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</si>
  <si>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</si>
  <si>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</si>
  <si>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</si>
  <si>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</si>
  <si>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</si>
  <si>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</si>
  <si>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</si>
  <si>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</si>
  <si>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</si>
  <si>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</si>
  <si>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</si>
  <si>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</si>
  <si>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</si>
  <si>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</si>
  <si>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</si>
  <si>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</si>
  <si>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</si>
  <si>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</si>
  <si>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</si>
  <si>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</si>
  <si>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</si>
  <si>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</si>
  <si>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</si>
  <si>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</si>
  <si>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</si>
  <si>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</si>
  <si>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</si>
  <si>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</si>
  <si>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</si>
  <si>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</si>
  <si>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</si>
  <si>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</si>
  <si>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</si>
  <si>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</si>
  <si>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</si>
  <si>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</si>
  <si>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</si>
  <si>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</si>
  <si>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</si>
  <si>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</si>
  <si>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</si>
  <si>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</si>
  <si>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</si>
  <si>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</si>
  <si>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</si>
  <si>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</si>
  <si>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</si>
  <si>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</si>
  <si>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</si>
  <si>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</si>
  <si>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</si>
  <si>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</si>
  <si>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</si>
  <si>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</si>
  <si>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</si>
  <si>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</si>
  <si>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</si>
  <si>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</si>
  <si>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</si>
  <si>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</si>
  <si>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</si>
  <si>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</si>
  <si>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</si>
  <si>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</si>
  <si>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</si>
  <si>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</si>
  <si>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</si>
  <si>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</si>
  <si>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</si>
  <si>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</si>
  <si>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</si>
  <si>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</si>
  <si>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</si>
  <si>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</si>
  <si>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</si>
  <si>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</si>
  <si>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</si>
  <si>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</si>
  <si>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</si>
  <si>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</si>
  <si>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</si>
  <si>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</si>
  <si>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</si>
  <si>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</si>
  <si>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</si>
  <si>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</si>
  <si>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</si>
  <si>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</si>
  <si>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</si>
  <si>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</si>
  <si>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</si>
  <si>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</si>
  <si>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</si>
  <si>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</si>
  <si>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</si>
  <si>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</si>
  <si>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</si>
  <si>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</si>
  <si>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</si>
  <si>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</si>
  <si>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</si>
  <si>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</si>
  <si>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</si>
  <si>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</si>
  <si>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</si>
  <si>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</si>
  <si>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</si>
  <si>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</si>
  <si>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</si>
  <si>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</si>
  <si>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</si>
  <si>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</si>
  <si>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</si>
  <si>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</si>
  <si>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</si>
  <si>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</si>
  <si>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</si>
  <si>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</si>
  <si>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</si>
  <si>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</si>
  <si>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</si>
  <si>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</si>
  <si>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</si>
  <si>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</si>
  <si>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</si>
  <si>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</si>
  <si>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</si>
  <si>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</si>
  <si>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</si>
  <si>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</si>
  <si>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</si>
  <si>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</si>
  <si>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</si>
  <si>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</si>
  <si>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</si>
  <si>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</si>
  <si>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</si>
  <si>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</si>
  <si>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</si>
  <si>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</si>
  <si>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</si>
  <si>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</si>
  <si>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</si>
  <si>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</si>
  <si>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</si>
  <si>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</si>
  <si>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</si>
  <si>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</si>
  <si>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</si>
  <si>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</si>
  <si>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</si>
  <si>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</si>
  <si>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</si>
  <si>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</si>
  <si>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</si>
  <si>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</si>
  <si>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</si>
  <si>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</si>
  <si>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</si>
  <si>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</si>
  <si>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</si>
  <si>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</si>
  <si>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</si>
  <si>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</si>
  <si>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</si>
  <si>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</si>
  <si>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</si>
  <si>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</si>
  <si>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</si>
  <si>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</si>
  <si>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</si>
  <si>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</si>
  <si>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</si>
  <si>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</si>
  <si>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</si>
  <si>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</si>
  <si>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</si>
  <si>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</si>
  <si>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</si>
  <si>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</si>
  <si>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</si>
  <si>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</si>
  <si>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</si>
  <si>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</si>
  <si>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</si>
  <si>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</si>
  <si>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</si>
  <si>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</si>
  <si>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</si>
  <si>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</si>
  <si>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</si>
  <si>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</si>
  <si>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</si>
  <si>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</si>
  <si>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</si>
  <si>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</si>
  <si>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</si>
  <si>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</si>
  <si>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</si>
  <si>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</si>
  <si>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</si>
  <si>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</si>
  <si>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</si>
  <si>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</si>
  <si>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</si>
  <si>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</si>
  <si>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</si>
  <si>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</si>
  <si>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</si>
  <si>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</si>
  <si>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</si>
  <si>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</si>
  <si>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</si>
  <si>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</si>
  <si>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</si>
  <si>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</si>
  <si>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</si>
  <si>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</si>
  <si>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</si>
  <si>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</si>
  <si>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</si>
  <si>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</si>
  <si>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</si>
  <si>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</si>
  <si>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</si>
  <si>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</si>
  <si>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</si>
  <si>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</si>
  <si>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</si>
  <si>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</si>
  <si>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</si>
  <si>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</si>
  <si>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</si>
  <si>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</si>
  <si>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</si>
  <si>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</si>
  <si>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</si>
  <si>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</si>
  <si>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</si>
  <si>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</si>
  <si>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</si>
  <si>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</si>
  <si>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</si>
  <si>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</si>
  <si>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</si>
  <si>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</si>
  <si>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</si>
  <si>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</si>
  <si>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</si>
  <si>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</si>
  <si>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</si>
  <si>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</si>
  <si>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</si>
  <si>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</si>
  <si>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</si>
  <si>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</si>
  <si>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</si>
  <si>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</si>
  <si>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</si>
  <si>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</si>
  <si>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</si>
  <si>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</si>
  <si>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</si>
  <si>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</si>
  <si>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</si>
  <si>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</si>
  <si>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</si>
  <si>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</si>
  <si>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</si>
  <si>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</si>
  <si>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</si>
  <si>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</si>
  <si>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</si>
  <si>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</si>
  <si>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</si>
  <si>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</si>
  <si>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</si>
  <si>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</si>
  <si>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</si>
  <si>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</si>
  <si>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</si>
  <si>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</si>
  <si>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</si>
  <si>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</si>
  <si>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</si>
  <si>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</si>
  <si>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</si>
  <si>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</si>
  <si>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</si>
  <si>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</si>
  <si>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</si>
  <si>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</si>
  <si>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</si>
  <si>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</si>
  <si>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</si>
  <si>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</si>
  <si>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</si>
  <si>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</si>
  <si>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</si>
  <si>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</si>
  <si>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</si>
  <si>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</si>
  <si>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</si>
  <si>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</si>
  <si>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</si>
  <si>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</si>
  <si>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</si>
  <si>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</si>
  <si>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</si>
  <si>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</si>
  <si>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</si>
  <si>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</si>
  <si>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</si>
  <si>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</si>
  <si>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</si>
  <si>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</si>
  <si>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</si>
  <si>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</si>
  <si>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</si>
  <si>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</si>
  <si>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</si>
  <si>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</si>
  <si>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</si>
  <si>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</si>
  <si>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</si>
  <si>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</si>
  <si>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</si>
  <si>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</si>
  <si>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</si>
  <si>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</si>
  <si>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</si>
  <si>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</si>
  <si>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</si>
  <si>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</si>
  <si>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</si>
  <si>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</si>
  <si>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</si>
  <si>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</si>
  <si>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</si>
  <si>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</si>
  <si>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</si>
  <si>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</si>
  <si>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</si>
  <si>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</si>
  <si>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</si>
  <si>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</si>
  <si>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</si>
  <si>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</si>
  <si>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</si>
  <si>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</si>
  <si>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</si>
  <si>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</si>
  <si>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</si>
  <si>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</si>
  <si>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</si>
  <si>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</si>
  <si>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</si>
  <si>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</si>
  <si>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</si>
  <si>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</si>
  <si>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</si>
  <si>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</si>
  <si>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</si>
  <si>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</si>
  <si>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</si>
  <si>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</si>
  <si>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</si>
  <si>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</si>
  <si>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</si>
  <si>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</si>
  <si>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</si>
  <si>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</si>
  <si>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</si>
  <si>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</si>
  <si>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</si>
  <si>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</si>
  <si>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</si>
  <si>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</si>
  <si>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</si>
  <si>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</si>
  <si>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</si>
  <si>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</si>
  <si>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</si>
  <si>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</si>
  <si>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</si>
  <si>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</si>
  <si>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</si>
  <si>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</si>
  <si>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</si>
  <si>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</si>
  <si>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</si>
  <si>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</si>
  <si>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</si>
  <si>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</si>
  <si>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</si>
  <si>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</si>
  <si>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</si>
  <si>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</si>
  <si>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</si>
  <si>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</si>
  <si>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</si>
  <si>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</si>
  <si>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</si>
  <si>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</si>
  <si>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</si>
  <si>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</si>
  <si>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</si>
  <si>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</si>
  <si>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</si>
  <si>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</si>
  <si>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</si>
  <si>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</si>
  <si>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</si>
  <si>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</si>
  <si>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</si>
  <si>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</si>
  <si>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</si>
  <si>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</si>
  <si>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</si>
  <si>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</si>
  <si>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</si>
  <si>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</si>
  <si>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</si>
  <si>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</si>
  <si>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</si>
  <si>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</si>
  <si>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</si>
  <si>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</si>
  <si>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</si>
  <si>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</si>
  <si>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</si>
  <si>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</si>
  <si>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</si>
  <si>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</si>
  <si>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</si>
  <si>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</si>
  <si>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</si>
  <si>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</si>
  <si>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</si>
  <si>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</si>
  <si>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</si>
  <si>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</si>
  <si>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</si>
  <si>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</si>
  <si>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</si>
  <si>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</si>
  <si>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</si>
  <si>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</si>
  <si>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</si>
  <si>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</si>
  <si>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</si>
  <si>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</si>
  <si>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</si>
  <si>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</si>
  <si>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</si>
  <si>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</si>
  <si>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</si>
  <si>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</si>
  <si>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</si>
  <si>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</si>
  <si>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</si>
  <si>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</si>
  <si>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</si>
  <si>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</si>
  <si>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</si>
  <si>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</si>
  <si>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</si>
  <si>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</si>
  <si>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</si>
  <si>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</si>
  <si>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</si>
  <si>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</si>
  <si>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</si>
  <si>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</si>
  <si>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</si>
  <si>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</si>
  <si>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</si>
  <si>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</si>
  <si>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</si>
  <si>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</si>
  <si>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</si>
  <si>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</si>
  <si>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</si>
  <si>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</si>
  <si>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</si>
  <si>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</si>
  <si>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</si>
  <si>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</si>
  <si>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</si>
  <si>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</si>
  <si>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</si>
  <si>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</si>
  <si>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</si>
  <si>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</si>
  <si>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</si>
  <si>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</si>
  <si>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</si>
  <si>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</si>
  <si>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</si>
  <si>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</si>
  <si>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</si>
  <si>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</si>
  <si>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</si>
  <si>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</si>
  <si>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</si>
  <si>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</si>
  <si>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</si>
  <si>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</si>
  <si>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</si>
  <si>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</si>
  <si>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</si>
  <si>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</si>
  <si>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</si>
  <si>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</si>
  <si>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</si>
  <si>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</si>
  <si>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</si>
  <si>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</si>
  <si>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</si>
  <si>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</si>
  <si>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</si>
  <si>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</si>
  <si>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</si>
  <si>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</si>
  <si>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</si>
  <si>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</si>
  <si>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</si>
  <si>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</si>
  <si>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</si>
  <si>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</si>
  <si>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</si>
  <si>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</si>
  <si>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</si>
  <si>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</si>
  <si>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</si>
  <si>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</si>
  <si>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</si>
  <si>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</si>
  <si>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</si>
  <si>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</si>
  <si>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</si>
  <si>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</si>
  <si>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</si>
  <si>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</si>
  <si>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</si>
  <si>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</si>
  <si>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</si>
  <si>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</si>
  <si>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</si>
  <si>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</si>
  <si>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</si>
  <si>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</si>
  <si>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</si>
  <si>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</si>
  <si>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</si>
  <si>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</si>
  <si>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</si>
  <si>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</si>
  <si>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</si>
  <si>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</si>
  <si>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</si>
  <si>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</si>
  <si>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</si>
  <si>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</si>
  <si>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</si>
  <si>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</si>
  <si>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</si>
  <si>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</si>
  <si>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</si>
  <si>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</si>
  <si>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</si>
  <si>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</si>
  <si>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</si>
  <si>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</si>
  <si>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</si>
  <si>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</si>
  <si>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</si>
  <si>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</si>
  <si>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</si>
  <si>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</si>
  <si>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</si>
  <si>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</si>
  <si>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</si>
  <si>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</si>
  <si>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</si>
  <si>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</si>
  <si>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</si>
  <si>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</si>
  <si>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</si>
  <si>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</si>
  <si>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</si>
  <si>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</si>
  <si>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</si>
  <si>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</si>
  <si>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</si>
  <si>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</si>
  <si>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</si>
  <si>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</si>
  <si>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</si>
  <si>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</si>
  <si>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</si>
  <si>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</si>
  <si>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</si>
  <si>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</si>
  <si>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</si>
  <si>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</si>
  <si>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</si>
  <si>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</si>
  <si>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</si>
  <si>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</si>
  <si>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</si>
  <si>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</si>
  <si>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</si>
  <si>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</si>
  <si>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</si>
  <si>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</si>
  <si>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</si>
  <si>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</si>
  <si>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</si>
  <si>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</si>
  <si>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</si>
  <si>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</si>
  <si>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</si>
  <si>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</si>
  <si>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</si>
  <si>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</si>
  <si>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</si>
  <si>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</si>
  <si>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</si>
  <si>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</si>
  <si>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</si>
  <si>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</si>
  <si>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</si>
  <si>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</si>
  <si>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</si>
  <si>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</si>
  <si>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</si>
  <si>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</si>
  <si>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</si>
  <si>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</si>
  <si>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</si>
  <si>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</si>
  <si>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</si>
  <si>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</si>
  <si>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</si>
  <si>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</si>
  <si>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</si>
  <si>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</si>
  <si>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</si>
  <si>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</si>
  <si>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</si>
  <si>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</si>
  <si>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</si>
  <si>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</si>
  <si>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</si>
  <si>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</si>
  <si>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</si>
  <si>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</si>
  <si>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</si>
  <si>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</si>
  <si>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</si>
  <si>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</si>
  <si>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</si>
  <si>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</si>
  <si>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</si>
  <si>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</si>
  <si>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</si>
  <si>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</si>
  <si>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</si>
  <si>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</si>
  <si>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</si>
  <si>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</si>
  <si>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</si>
  <si>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</si>
  <si>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</si>
  <si>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</si>
  <si>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</si>
  <si>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</si>
  <si>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</si>
  <si>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</si>
  <si>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</si>
  <si>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</si>
  <si>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</si>
  <si>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</si>
  <si>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</si>
  <si>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</si>
  <si>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</si>
  <si>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</si>
  <si>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</si>
  <si>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</si>
  <si>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</si>
  <si>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</si>
  <si>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</si>
  <si>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</si>
  <si>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</si>
  <si>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</si>
  <si>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</si>
  <si>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</si>
  <si>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</si>
  <si>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</si>
  <si>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</si>
  <si>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</si>
  <si>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</si>
  <si>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</si>
  <si>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</si>
  <si>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</si>
  <si>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</si>
  <si>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</si>
  <si>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</si>
  <si>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</si>
  <si>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</si>
  <si>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</si>
  <si>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</si>
  <si>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</si>
  <si>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</si>
  <si>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</si>
  <si>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</si>
  <si>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</si>
  <si>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</si>
  <si>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</si>
  <si>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</si>
  <si>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</si>
  <si>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</si>
  <si>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</si>
  <si>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</si>
  <si>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</si>
  <si>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</si>
  <si>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</si>
  <si>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</si>
  <si>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</si>
  <si>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</si>
  <si>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</si>
  <si>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</si>
  <si>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</si>
  <si>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</si>
  <si>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</si>
  <si>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</si>
  <si>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</si>
  <si>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</si>
  <si>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</si>
  <si>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</si>
  <si>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</si>
  <si>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</si>
  <si>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</si>
  <si>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</si>
  <si>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</si>
  <si>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</si>
  <si>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</si>
  <si>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</si>
  <si>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</si>
  <si>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</si>
  <si>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</si>
  <si>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</si>
  <si>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</si>
  <si>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</si>
  <si>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</si>
  <si>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</si>
  <si>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</si>
  <si>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</si>
  <si>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</si>
  <si>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</si>
  <si>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</si>
  <si>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</si>
  <si>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</si>
  <si>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</si>
  <si>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</si>
  <si>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</si>
  <si>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</si>
  <si>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</si>
  <si>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</si>
  <si>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</si>
  <si>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</si>
  <si>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</si>
  <si>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</si>
  <si>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</si>
  <si>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</si>
  <si>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</si>
  <si>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</si>
  <si>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</si>
  <si>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</si>
  <si>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</si>
  <si>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</si>
  <si>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</si>
  <si>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</si>
  <si>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</si>
  <si>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</si>
  <si>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</si>
  <si>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</si>
  <si>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</si>
  <si>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</si>
  <si>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</si>
  <si>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</si>
  <si>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</si>
  <si>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</si>
  <si>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</si>
  <si>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</si>
  <si>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</si>
  <si>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</si>
  <si>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</si>
  <si>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</si>
  <si>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</si>
  <si>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</si>
  <si>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</si>
  <si>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</si>
  <si>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</si>
  <si>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</si>
  <si>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</si>
  <si>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</si>
  <si>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</si>
  <si>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</si>
  <si>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</si>
  <si>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</si>
  <si>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</si>
  <si>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</si>
  <si>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</si>
  <si>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</si>
  <si>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</si>
  <si>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</si>
  <si>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</si>
  <si>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</si>
  <si>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</si>
  <si>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</si>
  <si>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</si>
  <si>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</si>
  <si>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</si>
  <si>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</si>
  <si>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</si>
  <si>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</si>
  <si>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</si>
  <si>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</si>
  <si>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</si>
  <si>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</si>
  <si>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</si>
  <si>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</si>
  <si>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</si>
  <si>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</si>
  <si>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</si>
  <si>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</si>
  <si>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</si>
  <si>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</si>
  <si>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</si>
  <si>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</si>
  <si>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</si>
  <si>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</si>
  <si>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</si>
  <si>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</si>
  <si>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</si>
  <si>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</si>
  <si>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</si>
  <si>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</si>
  <si>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</si>
  <si>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</si>
  <si>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</si>
  <si>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</si>
  <si>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</si>
  <si>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</si>
  <si>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</si>
  <si>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</si>
  <si>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</si>
  <si>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</si>
  <si>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</si>
  <si>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</si>
  <si>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</si>
  <si>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</si>
  <si>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</si>
  <si>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</si>
  <si>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</si>
  <si>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</si>
  <si>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</si>
  <si>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</si>
  <si>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</si>
  <si>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</si>
  <si>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</si>
  <si>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</si>
  <si>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</si>
  <si>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</si>
  <si>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</si>
  <si>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</si>
  <si>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</si>
  <si>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</si>
  <si>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</si>
  <si>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</si>
  <si>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</si>
  <si>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</si>
  <si>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</si>
  <si>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</si>
  <si>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</si>
  <si>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</si>
  <si>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</si>
  <si>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</si>
  <si>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</si>
  <si>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</si>
  <si>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</si>
  <si>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</si>
  <si>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</si>
  <si>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</si>
  <si>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</si>
  <si>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</si>
  <si>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</si>
  <si>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</si>
  <si>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</si>
  <si>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</si>
  <si>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</si>
  <si>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</si>
  <si>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</si>
  <si>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</si>
  <si>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</si>
  <si>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</si>
  <si>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</si>
  <si>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</si>
  <si>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</si>
  <si>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</si>
  <si>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</si>
  <si>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</si>
  <si>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</si>
  <si>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</si>
  <si>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</si>
  <si>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</si>
  <si>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</si>
  <si>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</si>
  <si>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</si>
  <si>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</si>
  <si>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</si>
  <si>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</si>
  <si>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</si>
  <si>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</si>
  <si>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</si>
  <si>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</si>
  <si>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</si>
  <si>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</si>
  <si>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</si>
  <si>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</si>
  <si>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</si>
  <si>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</si>
  <si>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</si>
  <si>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</si>
  <si>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</si>
  <si>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</si>
  <si>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</si>
  <si>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</si>
  <si>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</si>
  <si>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</si>
  <si>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</si>
  <si>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</si>
  <si>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</si>
  <si>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</si>
  <si>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</si>
  <si>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</si>
  <si>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</si>
  <si>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</si>
  <si>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</si>
  <si>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</si>
  <si>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</si>
  <si>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</si>
  <si>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</si>
  <si>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</si>
  <si>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</si>
  <si>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</si>
  <si>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</si>
  <si>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</si>
  <si>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</si>
  <si>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</si>
  <si>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</si>
  <si>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</si>
  <si>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</si>
  <si>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</si>
  <si>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</si>
  <si>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</si>
  <si>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</si>
  <si>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</si>
  <si>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</si>
  <si>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</si>
  <si>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</si>
  <si>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</si>
  <si>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</si>
  <si>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</si>
  <si>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</si>
  <si>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</si>
  <si>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</si>
  <si>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</si>
  <si>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</si>
  <si>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</si>
  <si>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</si>
  <si>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</si>
  <si>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</si>
  <si>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</si>
  <si>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</si>
  <si>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</si>
  <si>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</si>
  <si>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</si>
  <si>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</si>
  <si>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</si>
  <si>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</si>
  <si>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</si>
  <si>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</si>
  <si>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</si>
  <si>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</si>
  <si>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</si>
  <si>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</si>
  <si>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</si>
  <si>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</si>
  <si>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</si>
  <si>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</si>
  <si>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</si>
  <si>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</si>
  <si>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</si>
  <si>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</si>
  <si>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</si>
  <si>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</si>
  <si>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</si>
  <si>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</si>
  <si>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</si>
  <si>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</si>
  <si>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</si>
  <si>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</si>
  <si>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</si>
  <si>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</si>
  <si>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</si>
  <si>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</si>
  <si>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</si>
  <si>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</si>
  <si>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</si>
  <si>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</si>
  <si>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</si>
  <si>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</si>
  <si>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</si>
  <si>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</si>
  <si>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</si>
  <si>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</si>
  <si>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</si>
  <si>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</si>
  <si>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</si>
  <si>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</si>
  <si>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</si>
  <si>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</si>
  <si>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</si>
  <si>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</si>
  <si>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</si>
  <si>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</si>
  <si>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</si>
  <si>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</si>
  <si>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</si>
  <si>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</si>
  <si>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</si>
  <si>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</si>
  <si>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</si>
  <si>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</si>
  <si>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</si>
  <si>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</si>
  <si>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</si>
  <si>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</si>
  <si>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</si>
  <si>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</si>
  <si>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</si>
  <si>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</si>
  <si>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</si>
  <si>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</si>
  <si>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</si>
  <si>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</si>
  <si>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</si>
  <si>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</si>
  <si>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</si>
  <si>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</si>
  <si>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</si>
  <si>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</si>
  <si>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</si>
  <si>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</si>
  <si>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</si>
  <si>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</si>
  <si>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</si>
  <si>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</si>
  <si>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</si>
  <si>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</si>
  <si>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</si>
  <si>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</si>
  <si>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</si>
  <si>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</si>
  <si>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</si>
  <si>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</si>
  <si>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</si>
  <si>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</si>
  <si>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</si>
  <si>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</si>
  <si>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</si>
  <si>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</si>
  <si>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</si>
  <si>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</si>
  <si>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</si>
  <si>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</si>
  <si>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</si>
  <si>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</si>
  <si>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</si>
  <si>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</si>
  <si>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</si>
  <si>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</si>
  <si>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</si>
  <si>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</si>
  <si>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</si>
  <si>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</si>
  <si>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</si>
  <si>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</si>
  <si>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</si>
  <si>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</si>
  <si>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</si>
  <si>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</si>
  <si>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</si>
  <si>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</si>
  <si>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</si>
  <si>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</si>
  <si>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</si>
  <si>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</si>
  <si>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</si>
  <si>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</si>
  <si>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</si>
  <si>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</si>
  <si>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</si>
  <si>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</si>
  <si>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</si>
  <si>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</si>
  <si>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</si>
  <si>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</si>
  <si>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</si>
  <si>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</si>
  <si>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</si>
  <si>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</si>
  <si>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</si>
  <si>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</si>
  <si>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</si>
  <si>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</si>
  <si>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</si>
  <si>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</si>
  <si>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</si>
  <si>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</si>
  <si>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</si>
  <si>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</si>
  <si>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</si>
  <si>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</si>
  <si>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</si>
  <si>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</si>
  <si>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</si>
  <si>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</si>
  <si>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</si>
  <si>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</si>
  <si>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</si>
  <si>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</si>
  <si>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</si>
  <si>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</si>
  <si>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</si>
  <si>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</si>
  <si>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</si>
  <si>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</si>
  <si>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</si>
  <si>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</si>
  <si>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</si>
  <si>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</si>
  <si>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</si>
  <si>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</si>
  <si>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</si>
  <si>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</si>
  <si>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</si>
  <si>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</si>
  <si>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</si>
  <si>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</si>
  <si>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</si>
  <si>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</si>
  <si>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</si>
  <si>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</si>
  <si>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</si>
  <si>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</si>
  <si>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</si>
  <si>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</si>
  <si>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</si>
  <si>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</si>
  <si>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</si>
  <si>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</si>
  <si>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</si>
  <si>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</si>
  <si>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</si>
  <si>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</si>
  <si>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</si>
  <si>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</si>
  <si>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</si>
  <si>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</si>
  <si>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</si>
  <si>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</si>
  <si>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</si>
  <si>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</si>
  <si>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</si>
  <si>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</si>
  <si>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</si>
  <si>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</si>
  <si>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</si>
  <si>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</si>
  <si>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</si>
  <si>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</si>
  <si>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</si>
  <si>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</si>
  <si>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</si>
  <si>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</si>
  <si>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</si>
  <si>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</si>
  <si>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</si>
  <si>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</si>
  <si>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</si>
  <si>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</si>
  <si>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</si>
  <si>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</si>
  <si>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</si>
  <si>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</si>
  <si>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</si>
  <si>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</si>
  <si>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</si>
  <si>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</si>
  <si>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</si>
  <si>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</si>
  <si>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</si>
  <si>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</si>
  <si>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</si>
  <si>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</si>
  <si>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</si>
  <si>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</si>
  <si>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</si>
  <si>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</si>
  <si>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</si>
  <si>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</si>
  <si>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</si>
  <si>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</si>
  <si>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</si>
  <si>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</si>
  <si>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</si>
  <si>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</si>
  <si>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</si>
  <si>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</si>
  <si>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</si>
  <si>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</si>
  <si>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</si>
  <si>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</si>
  <si>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</si>
  <si>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</si>
  <si>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</si>
  <si>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</si>
  <si>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</si>
  <si>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</si>
  <si>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</si>
  <si>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</si>
  <si>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</si>
  <si>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</si>
  <si>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</si>
  <si>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</si>
  <si>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</si>
  <si>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</si>
  <si>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</si>
  <si>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</si>
  <si>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</si>
  <si>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</si>
  <si>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</si>
  <si>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</si>
  <si>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</si>
  <si>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</si>
  <si>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</si>
  <si>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</si>
  <si>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</si>
  <si>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</si>
  <si>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</si>
  <si>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</si>
  <si>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</si>
  <si>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</si>
  <si>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</si>
  <si>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</si>
  <si>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</si>
  <si>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</si>
  <si>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</si>
  <si>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</si>
  <si>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</si>
  <si>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</si>
  <si>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</si>
  <si>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</si>
  <si>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</si>
  <si>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</si>
  <si>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</si>
  <si>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</si>
  <si>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</si>
  <si>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</si>
  <si>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</si>
  <si>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</si>
  <si>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</si>
  <si>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</si>
  <si>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</si>
  <si>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</si>
  <si>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</si>
  <si>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</si>
  <si>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</si>
  <si>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</si>
  <si>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</si>
  <si>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</si>
  <si>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</si>
  <si>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</si>
  <si>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</si>
  <si>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</si>
  <si>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</si>
  <si>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</si>
  <si>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</si>
  <si>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</si>
  <si>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</si>
  <si>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</si>
  <si>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</si>
  <si>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</si>
  <si>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</si>
  <si>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</si>
  <si>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</si>
  <si>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</si>
  <si>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</si>
  <si>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</si>
  <si>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</si>
  <si>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</si>
  <si>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</si>
  <si>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</si>
  <si>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</si>
  <si>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</si>
  <si>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</si>
  <si>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</si>
  <si>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</si>
  <si>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</si>
  <si>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</si>
  <si>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</si>
  <si>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</si>
  <si>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</si>
  <si>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</si>
  <si>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</si>
  <si>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</si>
  <si>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</si>
  <si>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</si>
  <si>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</si>
  <si>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</si>
  <si>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</si>
  <si>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</si>
  <si>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</si>
  <si>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</si>
  <si>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</si>
  <si>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</si>
  <si>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</si>
  <si>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</si>
  <si>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</si>
  <si>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</si>
  <si>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</si>
  <si>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</si>
  <si>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</si>
  <si>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</si>
  <si>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</si>
  <si>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</si>
  <si>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</si>
  <si>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</si>
  <si>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</si>
  <si>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</si>
  <si>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</si>
  <si>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</si>
  <si>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</si>
  <si>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</si>
  <si>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</si>
  <si>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</si>
  <si>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</si>
  <si>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</si>
  <si>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</si>
  <si>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</si>
  <si>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</si>
  <si>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</si>
  <si>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</si>
  <si>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</si>
  <si>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</si>
  <si>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</si>
  <si>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</si>
  <si>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</si>
  <si>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</si>
  <si>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</si>
  <si>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</si>
  <si>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</si>
  <si>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</si>
  <si>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</si>
  <si>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</si>
  <si>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</si>
  <si>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</si>
  <si>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</si>
  <si>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</si>
  <si>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</si>
  <si>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</si>
  <si>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</si>
  <si>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</si>
  <si>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</si>
  <si>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</si>
  <si>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</si>
  <si>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</si>
  <si>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</si>
  <si>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</si>
  <si>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</si>
  <si>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</si>
  <si>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</si>
  <si>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</si>
  <si>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</si>
  <si>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</si>
  <si>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</si>
  <si>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</si>
  <si>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</si>
  <si>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</si>
  <si>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</si>
  <si>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</si>
  <si>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</si>
  <si>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</si>
  <si>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</si>
  <si>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</si>
  <si>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</si>
  <si>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</si>
  <si>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</si>
  <si>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</si>
  <si>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</si>
  <si>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</si>
  <si>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</si>
  <si>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</si>
  <si>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</si>
  <si>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</si>
  <si>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</si>
  <si>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</si>
  <si>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</si>
  <si>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</si>
  <si>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</si>
  <si>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</si>
  <si>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</si>
  <si>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</si>
  <si>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</si>
  <si>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</si>
  <si>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</si>
  <si>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</si>
  <si>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</si>
  <si>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</si>
  <si>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</si>
  <si>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</si>
  <si>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</si>
  <si>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</si>
  <si>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</si>
  <si>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</si>
  <si>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</si>
  <si>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</si>
  <si>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</si>
  <si>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</si>
  <si>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</si>
  <si>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</si>
  <si>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</si>
  <si>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</si>
  <si>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</si>
  <si>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</si>
  <si>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</si>
  <si>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</si>
  <si>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</si>
  <si>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</si>
  <si>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</si>
  <si>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</si>
  <si>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</si>
  <si>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</si>
  <si>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</si>
  <si>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</si>
  <si>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</si>
  <si>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</si>
  <si>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</si>
  <si>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</si>
  <si>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</si>
  <si>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</si>
  <si>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</si>
  <si>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</si>
  <si>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</si>
  <si>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</si>
  <si>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</si>
  <si>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</si>
  <si>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</si>
  <si>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</si>
  <si>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</si>
  <si>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</si>
  <si>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</si>
  <si>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</si>
  <si>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</si>
  <si>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</si>
  <si>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</si>
  <si>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</si>
  <si>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</si>
  <si>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</si>
  <si>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</si>
  <si>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</si>
  <si>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</si>
  <si>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</si>
  <si>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</si>
  <si>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</si>
  <si>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</si>
  <si>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</si>
  <si>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</si>
  <si>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</si>
  <si>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</si>
  <si>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</si>
  <si>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</si>
  <si>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</si>
  <si>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</si>
  <si>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</si>
  <si>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</si>
  <si>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</si>
  <si>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</si>
  <si>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</si>
  <si>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</si>
  <si>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</si>
  <si>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</si>
  <si>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</si>
  <si>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</si>
  <si>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</si>
  <si>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</si>
  <si>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</si>
  <si>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</si>
  <si>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</si>
  <si>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</si>
  <si>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</si>
  <si>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</si>
  <si>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</si>
  <si>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</si>
  <si>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</si>
  <si>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</si>
  <si>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</si>
  <si>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</si>
  <si>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</si>
  <si>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</si>
  <si>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</si>
  <si>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</si>
  <si>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</si>
  <si>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</si>
  <si>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</si>
  <si>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</si>
  <si>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</si>
  <si>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</si>
  <si>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</si>
  <si>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</si>
  <si>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</si>
  <si>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</si>
  <si>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</si>
  <si>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</si>
  <si>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</si>
  <si>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</si>
  <si>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</si>
  <si>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</si>
  <si>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</si>
  <si>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</si>
  <si>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</si>
  <si>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</si>
  <si>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</si>
  <si>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</si>
  <si>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</si>
  <si>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</si>
  <si>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</si>
  <si>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</si>
  <si>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</si>
  <si>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</si>
  <si>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</si>
  <si>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</si>
  <si>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</si>
  <si>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</si>
  <si>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</si>
  <si>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</si>
  <si>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</si>
  <si>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</si>
  <si>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</si>
  <si>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</si>
  <si>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</si>
  <si>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</si>
  <si>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</si>
  <si>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</si>
  <si>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</si>
  <si>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</si>
  <si>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</si>
  <si>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</si>
  <si>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</si>
  <si>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</si>
  <si>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</si>
  <si>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</si>
  <si>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</si>
  <si>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</si>
  <si>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</si>
  <si>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</si>
  <si>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</si>
  <si>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</si>
  <si>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</si>
  <si>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</si>
  <si>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</si>
  <si>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</si>
  <si>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</si>
  <si>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</si>
  <si>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</si>
  <si>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</si>
  <si>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</si>
  <si>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</si>
  <si>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</si>
  <si>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</si>
  <si>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</si>
  <si>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</si>
  <si>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</si>
  <si>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</si>
  <si>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</si>
  <si>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</si>
  <si>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</si>
  <si>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</si>
  <si>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</si>
  <si>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</si>
  <si>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</si>
  <si>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</si>
  <si>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</si>
  <si>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</si>
  <si>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</si>
  <si>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</si>
  <si>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</si>
  <si>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</si>
  <si>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</si>
  <si>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</si>
  <si>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</si>
  <si>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</si>
  <si>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</si>
  <si>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</si>
  <si>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</si>
  <si>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</si>
  <si>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</si>
  <si>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</si>
  <si>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</si>
  <si>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</si>
  <si>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</si>
  <si>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</si>
  <si>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</si>
  <si>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</si>
  <si>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</si>
  <si>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</si>
  <si>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</si>
  <si>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</si>
  <si>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</si>
  <si>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</si>
  <si>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</si>
  <si>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</si>
  <si>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</si>
  <si>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</si>
  <si>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</si>
  <si>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</si>
  <si>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</si>
  <si>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</si>
  <si>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</si>
  <si>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</si>
  <si>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</si>
  <si>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</si>
  <si>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</si>
  <si>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</si>
  <si>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</si>
  <si>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</si>
  <si>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</si>
  <si>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</si>
  <si>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</si>
  <si>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</si>
  <si>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</si>
  <si>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</si>
  <si>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</si>
  <si>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</si>
  <si>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</si>
  <si>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</si>
  <si>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</si>
  <si>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</si>
  <si>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</si>
  <si>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</si>
  <si>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</si>
  <si>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</si>
  <si>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</si>
  <si>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</si>
  <si>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</si>
  <si>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</si>
  <si>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</si>
  <si>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</si>
  <si>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</si>
  <si>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</si>
  <si>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</si>
  <si>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</si>
  <si>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</si>
  <si>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</si>
  <si>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</si>
  <si>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</si>
  <si>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</si>
  <si>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</si>
  <si>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</si>
  <si>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</si>
  <si>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</si>
  <si>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</si>
  <si>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</si>
  <si>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</si>
  <si>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</si>
  <si>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</si>
  <si>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</si>
  <si>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</si>
  <si>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</si>
  <si>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</si>
  <si>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</si>
  <si>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</si>
  <si>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</si>
  <si>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</si>
  <si>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</si>
  <si>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</si>
  <si>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</si>
  <si>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</si>
  <si>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</si>
  <si>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</si>
  <si>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</si>
  <si>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</si>
  <si>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</si>
  <si>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</si>
  <si>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</si>
  <si>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</si>
  <si>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</si>
  <si>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</si>
  <si>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</si>
  <si>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</si>
  <si>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</si>
  <si>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</si>
  <si>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</si>
  <si>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</si>
  <si>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</si>
  <si>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</si>
  <si>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</si>
  <si>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</si>
  <si>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</si>
  <si>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</si>
  <si>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</si>
  <si>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</si>
  <si>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</si>
  <si>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</si>
  <si>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</si>
  <si>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</si>
  <si>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</si>
  <si>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</si>
  <si>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</si>
  <si>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</si>
  <si>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</si>
  <si>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</si>
  <si>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</si>
  <si>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</si>
  <si>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</si>
  <si>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</si>
  <si>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</si>
  <si>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</si>
  <si>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</si>
  <si>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</si>
  <si>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</si>
  <si>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</si>
  <si>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</si>
  <si>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</si>
  <si>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</si>
  <si>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</si>
  <si>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</si>
  <si>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</si>
  <si>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</si>
  <si>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</si>
  <si>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</si>
  <si>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</si>
  <si>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</si>
  <si>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</si>
  <si>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</si>
  <si>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</si>
  <si>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</si>
  <si>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</si>
  <si>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</si>
  <si>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</si>
  <si>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</si>
  <si>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</si>
  <si>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</si>
  <si>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</si>
  <si>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</si>
  <si>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</si>
  <si>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</si>
  <si>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</si>
  <si>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</si>
  <si>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</si>
  <si>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</si>
  <si>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</si>
  <si>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</si>
  <si>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</si>
  <si>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</si>
  <si>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</si>
  <si>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</si>
  <si>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</si>
  <si>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</si>
  <si>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</si>
  <si>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</si>
  <si>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</si>
  <si>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</si>
  <si>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</si>
  <si>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</si>
  <si>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</si>
  <si>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</si>
  <si>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</si>
  <si>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</si>
  <si>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</si>
  <si>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</si>
  <si>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</si>
  <si>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</si>
  <si>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</si>
  <si>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</si>
  <si>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</si>
  <si>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</si>
  <si>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</si>
  <si>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</si>
  <si>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</si>
  <si>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</si>
  <si>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</si>
  <si>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</si>
  <si>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</si>
  <si>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</si>
  <si>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</si>
  <si>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</si>
  <si>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</si>
  <si>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</si>
  <si>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</si>
  <si>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</si>
  <si>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</si>
  <si>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</si>
  <si>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</si>
  <si>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</si>
  <si>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</si>
  <si>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</si>
  <si>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</si>
  <si>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</si>
  <si>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</si>
  <si>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</si>
  <si>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</si>
  <si>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</si>
  <si>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</si>
  <si>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</si>
  <si>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</si>
  <si>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</si>
  <si>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</si>
  <si>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</si>
  <si>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</si>
  <si>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</si>
  <si>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</si>
  <si>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</si>
  <si>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</si>
  <si>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</si>
  <si>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</si>
  <si>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</si>
  <si>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</si>
  <si>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</si>
  <si>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</si>
  <si>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</si>
  <si>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</si>
  <si>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</si>
  <si>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</si>
  <si>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</si>
  <si>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</si>
  <si>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</si>
  <si>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</si>
  <si>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</si>
  <si>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</si>
  <si>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</si>
  <si>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</si>
  <si>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</si>
  <si>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</si>
  <si>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</si>
  <si>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</si>
  <si>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</si>
  <si>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</si>
  <si>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</si>
  <si>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</si>
  <si>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</si>
  <si>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</si>
  <si>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</si>
  <si>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</si>
  <si>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</si>
  <si>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</si>
  <si>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</si>
  <si>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</si>
  <si>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</si>
  <si>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</si>
  <si>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</si>
  <si>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</si>
  <si>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</si>
  <si>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</si>
  <si>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</si>
  <si>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</si>
  <si>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</si>
  <si>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</si>
  <si>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</si>
  <si>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</si>
  <si>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</si>
  <si>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</si>
  <si>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</si>
  <si>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</si>
  <si>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</si>
  <si>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</si>
  <si>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</si>
  <si>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</si>
  <si>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</si>
  <si>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</si>
  <si>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</si>
  <si>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</si>
  <si>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</si>
  <si>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</si>
  <si>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</si>
  <si>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</si>
  <si>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</si>
  <si>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</si>
  <si>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</si>
  <si>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</si>
  <si>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</si>
  <si>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</si>
  <si>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</si>
  <si>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</si>
  <si>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</si>
  <si>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</si>
  <si>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</si>
  <si>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</si>
  <si>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</si>
  <si>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</si>
  <si>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</si>
  <si>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</si>
  <si>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</si>
  <si>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</si>
  <si>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</si>
  <si>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</si>
  <si>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</si>
  <si>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</si>
  <si>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</si>
  <si>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</si>
  <si>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</si>
  <si>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</si>
  <si>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</si>
  <si>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</si>
  <si>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</si>
  <si>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</si>
  <si>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</si>
  <si>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</si>
  <si>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</si>
  <si>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</si>
  <si>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</si>
  <si>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</si>
  <si>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</si>
  <si>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</si>
  <si>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</si>
  <si>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</si>
  <si>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</si>
  <si>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</si>
  <si>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</si>
  <si>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</si>
  <si>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</si>
  <si>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</si>
  <si>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</si>
  <si>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</si>
  <si>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</si>
  <si>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</si>
  <si>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</si>
  <si>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</si>
  <si>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</si>
  <si>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</si>
  <si>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</si>
  <si>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</si>
  <si>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</si>
  <si>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</si>
  <si>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</si>
  <si>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</si>
  <si>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</si>
  <si>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</si>
  <si>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</si>
  <si>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</si>
  <si>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</si>
  <si>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</si>
  <si>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</si>
  <si>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</si>
  <si>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</si>
  <si>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</si>
  <si>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</si>
  <si>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</si>
  <si>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</si>
  <si>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</si>
  <si>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</si>
  <si>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</si>
  <si>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</si>
  <si>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</si>
  <si>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</si>
  <si>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</si>
  <si>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</si>
  <si>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</si>
  <si>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</si>
  <si>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</si>
  <si>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</si>
  <si>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</si>
  <si>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</si>
  <si>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</si>
  <si>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</si>
  <si>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</si>
  <si>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</si>
  <si>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</si>
  <si>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</si>
  <si>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</si>
  <si>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</si>
  <si>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</si>
  <si>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</si>
  <si>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</si>
  <si>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</si>
  <si>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</si>
  <si>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</si>
  <si>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</si>
  <si>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</si>
  <si>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</si>
  <si>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</si>
  <si>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</si>
  <si>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</si>
  <si>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</si>
  <si>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</si>
  <si>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</si>
  <si>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</si>
  <si>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</si>
  <si>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</si>
  <si>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</si>
  <si>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</si>
  <si>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</si>
  <si>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</si>
  <si>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</si>
  <si>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</si>
  <si>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</si>
  <si>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</si>
  <si>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</si>
  <si>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</si>
  <si>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</si>
  <si>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</si>
  <si>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</si>
  <si>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</si>
  <si>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</si>
  <si>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</si>
  <si>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</si>
  <si>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</si>
  <si>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</si>
  <si>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</si>
  <si>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</si>
  <si>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</si>
  <si>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</si>
  <si>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</si>
  <si>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</si>
  <si>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</si>
  <si>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</si>
  <si>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</si>
  <si>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</si>
  <si>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</si>
  <si>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</si>
  <si>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</si>
  <si>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</si>
  <si>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</si>
  <si>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</si>
  <si>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</si>
  <si>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</si>
  <si>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</si>
  <si>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</si>
  <si>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</si>
  <si>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</si>
  <si>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</si>
  <si>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</si>
  <si>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</si>
  <si>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</si>
  <si>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</si>
  <si>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</si>
  <si>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</si>
  <si>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</si>
  <si>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</si>
  <si>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</si>
  <si>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</si>
  <si>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</si>
  <si>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</si>
  <si>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</si>
  <si>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</si>
  <si>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</si>
  <si>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</si>
  <si>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</si>
  <si>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</si>
  <si>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</si>
  <si>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</si>
  <si>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</si>
  <si>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</si>
  <si>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</si>
  <si>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</si>
  <si>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</si>
  <si>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</si>
  <si>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</si>
  <si>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</si>
  <si>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</si>
  <si>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</si>
  <si>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</si>
  <si>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</si>
  <si>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</si>
  <si>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</si>
  <si>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</si>
  <si>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</si>
  <si>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</si>
  <si>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</si>
  <si>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</si>
  <si>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</si>
  <si>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</si>
  <si>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</si>
  <si>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</si>
  <si>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</si>
  <si>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</si>
  <si>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</si>
  <si>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</si>
  <si>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</si>
  <si>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</si>
  <si>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</si>
  <si>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</si>
  <si>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</si>
  <si>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</si>
  <si>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</si>
  <si>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</si>
  <si>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</si>
  <si>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</si>
  <si>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</si>
  <si>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</si>
  <si>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</si>
  <si>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</si>
  <si>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</si>
  <si>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</si>
  <si>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</si>
  <si>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</si>
  <si>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</si>
  <si>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</si>
  <si>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</si>
  <si>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</si>
  <si>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</si>
  <si>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</si>
  <si>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</si>
  <si>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</si>
  <si>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</si>
  <si>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</si>
  <si>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</si>
  <si>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</si>
  <si>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</si>
  <si>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</si>
  <si>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</si>
  <si>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</si>
  <si>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</si>
  <si>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</si>
  <si>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</si>
  <si>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</si>
  <si>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</si>
  <si>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</si>
  <si>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</si>
  <si>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</si>
  <si>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</si>
  <si>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</si>
  <si>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</si>
  <si>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</si>
  <si>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</si>
  <si>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</si>
  <si>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</si>
  <si>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</si>
  <si>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</si>
  <si>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</si>
  <si>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</si>
  <si>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</si>
  <si>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</si>
  <si>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</si>
  <si>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</si>
  <si>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</si>
  <si>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</si>
  <si>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</si>
  <si>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</si>
  <si>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</si>
  <si>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</si>
  <si>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</si>
  <si>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</si>
  <si>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</si>
  <si>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</si>
  <si>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</si>
  <si>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</si>
  <si>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</si>
  <si>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</si>
  <si>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</si>
  <si>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</si>
  <si>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</si>
  <si>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</si>
  <si>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</si>
  <si>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</si>
  <si>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</si>
  <si>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</si>
  <si>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</si>
  <si>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</si>
  <si>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</si>
  <si>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</si>
  <si>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</si>
  <si>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</si>
  <si>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</si>
  <si>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</si>
  <si>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</si>
  <si>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</si>
  <si>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</si>
  <si>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</si>
  <si>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</si>
  <si>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</si>
  <si>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</si>
  <si>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</si>
  <si>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</si>
  <si>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</si>
  <si>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</si>
  <si>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</si>
  <si>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</si>
  <si>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</si>
  <si>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</si>
  <si>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</si>
  <si>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</si>
  <si>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</si>
  <si>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</si>
  <si>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</si>
  <si>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</si>
  <si>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</si>
  <si>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</si>
  <si>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</si>
  <si>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</si>
  <si>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</si>
  <si>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</si>
  <si>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</si>
  <si>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</si>
  <si>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</si>
  <si>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</si>
  <si>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</si>
  <si>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</si>
  <si>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</si>
  <si>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</si>
  <si>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</si>
  <si>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</si>
  <si>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</si>
  <si>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</si>
  <si>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</si>
  <si>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</si>
  <si>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</si>
  <si>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</si>
  <si>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</si>
  <si>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</si>
  <si>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</si>
  <si>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</si>
  <si>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</si>
  <si>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</si>
  <si>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</si>
  <si>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</si>
  <si>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</si>
  <si>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</si>
  <si>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</si>
  <si>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</si>
  <si>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</si>
  <si>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</si>
  <si>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</si>
  <si>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</si>
  <si>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</si>
  <si>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</si>
  <si>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</si>
  <si>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</si>
  <si>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</si>
  <si>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</si>
  <si>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</si>
  <si>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</si>
  <si>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</si>
  <si>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</si>
  <si>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</si>
  <si>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</si>
  <si>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</si>
  <si>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</si>
  <si>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</si>
  <si>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</si>
  <si>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</si>
  <si>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</si>
  <si>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</si>
  <si>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</si>
  <si>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</si>
  <si>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</si>
  <si>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</si>
  <si>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</si>
  <si>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</si>
  <si>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</si>
  <si>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</si>
  <si>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</si>
  <si>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</si>
  <si>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</si>
  <si>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</si>
  <si>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</si>
  <si>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</si>
  <si>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</si>
  <si>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</si>
  <si>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</si>
  <si>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</si>
  <si>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</si>
  <si>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</si>
  <si>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</si>
  <si>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</si>
  <si>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</si>
  <si>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</si>
  <si>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</si>
  <si>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</si>
  <si>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</si>
  <si>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</si>
  <si>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</si>
  <si>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</si>
  <si>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</si>
  <si>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</si>
  <si>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</si>
  <si>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</si>
  <si>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</si>
  <si>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</si>
  <si>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</si>
  <si>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</si>
  <si>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</si>
  <si>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</si>
  <si>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</si>
  <si>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</si>
  <si>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</si>
  <si>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</si>
  <si>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</si>
  <si>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</si>
  <si>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</si>
  <si>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</si>
  <si>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</si>
  <si>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</si>
  <si>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</si>
  <si>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</si>
  <si>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</si>
  <si>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</si>
  <si>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</si>
  <si>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</si>
  <si>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</si>
  <si>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</si>
  <si>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</si>
  <si>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</si>
  <si>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</si>
  <si>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</si>
  <si>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</si>
  <si>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</si>
  <si>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</si>
  <si>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</si>
  <si>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</si>
  <si>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</si>
  <si>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</si>
  <si>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</si>
  <si>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</si>
  <si>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</si>
  <si>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</si>
  <si>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</si>
  <si>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</si>
  <si>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</si>
  <si>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</si>
  <si>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</si>
  <si>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</si>
  <si>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</si>
  <si>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</si>
  <si>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</si>
  <si>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</si>
  <si>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</si>
  <si>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</si>
  <si>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</si>
  <si>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</si>
  <si>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</si>
  <si>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</si>
  <si>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</si>
  <si>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</si>
  <si>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</si>
  <si>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</si>
  <si>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</si>
  <si>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</si>
  <si>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</si>
  <si>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</si>
  <si>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</si>
  <si>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</si>
  <si>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</si>
  <si>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</si>
  <si>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</si>
  <si>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</si>
  <si>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</si>
  <si>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</si>
  <si>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</si>
  <si>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</si>
  <si>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</si>
  <si>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</si>
  <si>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</si>
  <si>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</si>
  <si>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</si>
  <si>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</si>
  <si>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</si>
  <si>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</si>
  <si>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</si>
  <si>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</si>
  <si>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</si>
  <si>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</si>
  <si>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</si>
  <si>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</si>
  <si>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</si>
  <si>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</si>
  <si>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</si>
  <si>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</si>
  <si>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</si>
  <si>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</si>
  <si>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</si>
  <si>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</si>
  <si>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</si>
  <si>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</si>
  <si>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</si>
  <si>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</si>
  <si>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</si>
  <si>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</si>
  <si>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</si>
  <si>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</si>
  <si>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</si>
  <si>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</si>
  <si>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</si>
  <si>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</si>
  <si>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</si>
  <si>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</si>
  <si>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</si>
  <si>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</si>
  <si>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</si>
  <si>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</si>
  <si>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</si>
  <si>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</si>
  <si>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</si>
  <si>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</si>
  <si>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</si>
  <si>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</si>
  <si>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</si>
  <si>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</si>
  <si>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</si>
  <si>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</si>
  <si>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</si>
  <si>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</si>
  <si>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</si>
  <si>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</si>
  <si>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</si>
  <si>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</si>
  <si>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</si>
  <si>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</si>
  <si>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</si>
  <si>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</si>
  <si>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</si>
  <si>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</si>
  <si>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</si>
  <si>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</si>
  <si>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</si>
  <si>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</si>
  <si>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</si>
  <si>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</si>
  <si>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</si>
  <si>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</si>
  <si>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</si>
  <si>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</si>
  <si>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</si>
  <si>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</si>
  <si>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</si>
  <si>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</si>
  <si>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</si>
  <si>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</si>
  <si>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</si>
  <si>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</si>
  <si>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</si>
  <si>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</si>
  <si>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</si>
  <si>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</si>
  <si>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</si>
  <si>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</si>
  <si>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</si>
  <si>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</si>
  <si>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</si>
  <si>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</si>
  <si>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</si>
  <si>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</si>
  <si>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</si>
  <si>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</si>
  <si>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</si>
  <si>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</si>
  <si>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</si>
  <si>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</si>
  <si>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</si>
  <si>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</si>
  <si>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</si>
  <si>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</si>
  <si>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</si>
  <si>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</si>
  <si>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</si>
  <si>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</si>
  <si>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</si>
  <si>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</si>
  <si>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</si>
  <si>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</si>
  <si>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</si>
  <si>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</si>
  <si>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</si>
  <si>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</si>
  <si>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</si>
  <si>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</si>
  <si>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</si>
  <si>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</si>
  <si>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</si>
  <si>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</si>
  <si>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</si>
  <si>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</si>
  <si>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</si>
  <si>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</si>
  <si>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</si>
  <si>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</si>
  <si>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</si>
  <si>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</si>
  <si>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</si>
  <si>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</si>
  <si>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</si>
  <si>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</si>
  <si>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</si>
  <si>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</si>
  <si>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</si>
  <si>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</si>
  <si>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</si>
  <si>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</si>
  <si>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</si>
  <si>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</si>
  <si>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</si>
  <si>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</si>
  <si>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</si>
  <si>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</si>
  <si>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</si>
  <si>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</si>
  <si>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</si>
  <si>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</si>
  <si>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</si>
  <si>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</si>
  <si>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</si>
  <si>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</si>
  <si>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</si>
  <si>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</si>
  <si>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</si>
  <si>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</si>
  <si>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</si>
  <si>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</si>
  <si>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</si>
  <si>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</si>
  <si>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</si>
  <si>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</si>
  <si>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</si>
  <si>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</si>
  <si>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</si>
  <si>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</si>
  <si>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</si>
  <si>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</si>
  <si>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</si>
  <si>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</si>
  <si>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</si>
  <si>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</si>
  <si>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</si>
  <si>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</si>
  <si>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</si>
  <si>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</si>
  <si>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</si>
  <si>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</si>
  <si>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</si>
  <si>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</si>
  <si>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</si>
  <si>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</si>
  <si>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</si>
  <si>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</si>
  <si>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</si>
  <si>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</si>
  <si>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</si>
  <si>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</si>
  <si>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</si>
  <si>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</si>
  <si>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</si>
  <si>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</si>
  <si>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</si>
  <si>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</si>
  <si>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</si>
  <si>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</si>
  <si>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</si>
  <si>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</si>
  <si>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</si>
  <si>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</si>
  <si>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</si>
  <si>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</si>
  <si>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</si>
  <si>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</si>
  <si>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</si>
  <si>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</si>
  <si>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</si>
  <si>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</si>
  <si>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</si>
  <si>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</si>
  <si>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</si>
  <si>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</si>
  <si>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</si>
  <si>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</si>
  <si>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</si>
  <si>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</si>
  <si>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</si>
  <si>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</si>
  <si>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</si>
  <si>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</si>
  <si>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</si>
  <si>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</si>
  <si>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</si>
  <si>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</si>
  <si>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</si>
  <si>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</si>
  <si>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</si>
  <si>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</si>
  <si>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</si>
  <si>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</si>
  <si>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</si>
  <si>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</si>
  <si>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</si>
  <si>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</si>
  <si>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</si>
  <si>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</si>
  <si>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</si>
  <si>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</si>
  <si>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</si>
  <si>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</si>
  <si>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</si>
  <si>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</si>
  <si>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</si>
  <si>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</si>
  <si>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</si>
  <si>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</si>
  <si>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</si>
  <si>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</si>
  <si>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</si>
  <si>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</si>
  <si>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</si>
  <si>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</si>
  <si>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</si>
  <si>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</si>
  <si>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</si>
  <si>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</si>
  <si>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</si>
  <si>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</si>
  <si>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</si>
  <si>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</si>
  <si>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</si>
  <si>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</si>
  <si>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</si>
  <si>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</si>
  <si>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</si>
  <si>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</si>
  <si>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</si>
  <si>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</si>
  <si>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</si>
  <si>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</si>
  <si>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</si>
  <si>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</si>
  <si>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</si>
  <si>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</si>
  <si>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</si>
  <si>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</si>
  <si>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</si>
  <si>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</si>
  <si>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</si>
  <si>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</si>
  <si>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</si>
  <si>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</si>
  <si>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</si>
  <si>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</si>
  <si>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</si>
  <si>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</si>
  <si>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</si>
  <si>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</si>
  <si>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</si>
  <si>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</si>
  <si>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</si>
  <si>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</si>
  <si>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</si>
  <si>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</si>
  <si>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</si>
  <si>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</si>
  <si>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</si>
  <si>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</si>
  <si>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</si>
  <si>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</si>
  <si>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</si>
  <si>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</si>
  <si>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</si>
  <si>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</si>
  <si>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</si>
  <si>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</si>
  <si>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</si>
  <si>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</si>
  <si>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</si>
  <si>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</si>
  <si>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</si>
  <si>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</si>
  <si>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</si>
  <si>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</si>
  <si>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</si>
  <si>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</si>
  <si>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</si>
  <si>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</si>
  <si>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</si>
  <si>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</si>
  <si>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</si>
  <si>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</si>
  <si>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</si>
  <si>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</si>
  <si>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</si>
  <si>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</si>
  <si>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</si>
  <si>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</si>
  <si>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</si>
  <si>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</si>
  <si>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</si>
  <si>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</si>
  <si>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</si>
  <si>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</si>
  <si>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</si>
  <si>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</si>
  <si>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</si>
  <si>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</si>
  <si>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</si>
  <si>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</si>
  <si>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</si>
  <si>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</si>
  <si>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</si>
  <si>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</si>
  <si>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</si>
  <si>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</si>
  <si>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</si>
  <si>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</si>
  <si>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</si>
  <si>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</si>
  <si>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</si>
  <si>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</si>
  <si>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</si>
  <si>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</si>
  <si>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</si>
  <si>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</si>
  <si>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</si>
  <si>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</si>
  <si>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</si>
  <si>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</si>
  <si>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</si>
  <si>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</si>
  <si>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</si>
  <si>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</si>
  <si>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</si>
  <si>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</si>
  <si>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</si>
  <si>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</si>
  <si>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</si>
  <si>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</si>
  <si>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</si>
  <si>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</si>
  <si>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</si>
  <si>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</si>
  <si>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</si>
  <si>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</si>
  <si>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</si>
  <si>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</si>
  <si>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</si>
  <si>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</si>
  <si>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</si>
  <si>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</si>
  <si>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</si>
  <si>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</si>
  <si>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</si>
  <si>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</si>
  <si>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</si>
  <si>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</si>
  <si>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</si>
  <si>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</si>
  <si>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</si>
  <si>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</si>
  <si>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</si>
  <si>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</si>
  <si>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</si>
  <si>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</si>
  <si>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</si>
  <si>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</si>
  <si>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</si>
  <si>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</si>
  <si>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</si>
  <si>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</si>
  <si>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</si>
  <si>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</si>
  <si>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</si>
  <si>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</si>
  <si>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</si>
  <si>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</si>
  <si>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</si>
  <si>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</si>
  <si>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</si>
  <si>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</si>
  <si>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</si>
  <si>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</si>
  <si>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</si>
  <si>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</si>
  <si>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</si>
  <si>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</si>
  <si>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</si>
  <si>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</si>
  <si>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</si>
  <si>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</si>
  <si>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</si>
  <si>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</si>
  <si>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</si>
  <si>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</si>
  <si>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</si>
  <si>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</si>
  <si>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</si>
  <si>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</si>
  <si>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</si>
  <si>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</si>
  <si>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</si>
  <si>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</si>
  <si>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</si>
  <si>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</si>
  <si>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</si>
  <si>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</si>
  <si>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</si>
  <si>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</si>
  <si>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</si>
  <si>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</si>
  <si>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</si>
  <si>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</si>
  <si>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</si>
  <si>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</si>
  <si>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</si>
  <si>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</si>
  <si>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</si>
  <si>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</si>
  <si>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</si>
  <si>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</si>
  <si>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</si>
  <si>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</si>
  <si>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</si>
  <si>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</si>
  <si>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</si>
  <si>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</si>
  <si>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</si>
  <si>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</si>
  <si>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</si>
  <si>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</si>
  <si>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</si>
  <si>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</si>
  <si>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</si>
  <si>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</si>
  <si>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</si>
  <si>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</si>
  <si>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</si>
  <si>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</si>
  <si>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</si>
  <si>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</si>
  <si>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</si>
  <si>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</si>
  <si>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</si>
  <si>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</si>
  <si>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</si>
  <si>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</si>
  <si>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</si>
  <si>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</si>
  <si>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</si>
  <si>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</si>
  <si>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</si>
  <si>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</si>
  <si>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</si>
  <si>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</si>
  <si>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</si>
  <si>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</si>
  <si>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</si>
  <si>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</si>
  <si>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</si>
  <si>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</si>
  <si>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</si>
  <si>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</si>
  <si>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</si>
  <si>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</si>
  <si>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</si>
  <si>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</si>
  <si>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</si>
  <si>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</si>
  <si>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</si>
  <si>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</si>
  <si>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</si>
  <si>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</si>
  <si>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</si>
  <si>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</si>
  <si>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</si>
  <si>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</si>
  <si>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</si>
  <si>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</si>
  <si>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</si>
  <si>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</si>
  <si>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</si>
  <si>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</si>
  <si>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</si>
  <si>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</si>
  <si>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</si>
  <si>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</si>
  <si>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</si>
  <si>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</si>
  <si>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</si>
  <si>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</si>
  <si>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</si>
  <si>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</si>
  <si>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</si>
  <si>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</si>
  <si>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</si>
  <si>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</si>
  <si>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</si>
  <si>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</si>
  <si>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</si>
  <si>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</si>
  <si>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</si>
  <si>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</si>
  <si>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</si>
  <si>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</si>
  <si>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</si>
  <si>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</si>
  <si>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</si>
  <si>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</si>
  <si>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</si>
  <si>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</si>
  <si>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</si>
  <si>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</si>
  <si>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</si>
  <si>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</si>
  <si>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</si>
  <si>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</si>
  <si>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</si>
  <si>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</si>
  <si>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</si>
  <si>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</si>
  <si>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</si>
  <si>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</si>
  <si>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</si>
  <si>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</si>
  <si>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</si>
  <si>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</si>
  <si>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</si>
  <si>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</si>
  <si>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</si>
  <si>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</si>
  <si>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</si>
  <si>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</si>
  <si>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</si>
  <si>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</si>
  <si>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</si>
  <si>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</si>
  <si>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</si>
  <si>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</si>
  <si>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</si>
  <si>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</si>
  <si>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</si>
  <si>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</si>
  <si>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</si>
  <si>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</si>
  <si>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</si>
  <si>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</si>
  <si>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</si>
  <si>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</si>
  <si>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</si>
  <si>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</si>
  <si>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</si>
  <si>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</si>
  <si>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</si>
  <si>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</si>
  <si>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</si>
  <si>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</si>
  <si>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</si>
  <si>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</si>
  <si>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</si>
  <si>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</si>
  <si>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</si>
  <si>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</si>
  <si>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</si>
  <si>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</si>
  <si>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</si>
  <si>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</si>
  <si>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</si>
  <si>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</si>
  <si>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</si>
  <si>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</si>
  <si>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</si>
  <si>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</si>
  <si>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</si>
  <si>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</si>
  <si>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</si>
  <si>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</si>
  <si>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</si>
  <si>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</si>
  <si>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</si>
  <si>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</si>
  <si>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</si>
  <si>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</si>
  <si>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</si>
  <si>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</si>
  <si>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</si>
  <si>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</si>
  <si>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</si>
  <si>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</si>
  <si>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</si>
  <si>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</si>
  <si>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</si>
  <si>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</si>
  <si>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</si>
  <si>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</si>
  <si>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</si>
  <si>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</si>
  <si>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</si>
  <si>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</si>
  <si>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</si>
  <si>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</si>
  <si>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</si>
  <si>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</si>
  <si>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</si>
  <si>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</si>
  <si>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</si>
  <si>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</si>
  <si>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</si>
  <si>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</si>
  <si>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</si>
  <si>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</si>
  <si>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</si>
  <si>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</si>
  <si>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</si>
  <si>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</si>
  <si>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</si>
  <si>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</si>
  <si>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</si>
  <si>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</si>
  <si>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</si>
  <si>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</si>
  <si>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</si>
  <si>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</si>
  <si>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</si>
  <si>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</si>
  <si>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</si>
  <si>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</si>
  <si>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</si>
  <si>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</si>
  <si>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</si>
  <si>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</si>
  <si>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</si>
  <si>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</si>
  <si>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</si>
  <si>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</si>
  <si>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</si>
  <si>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</si>
  <si>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</si>
  <si>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</si>
  <si>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</si>
  <si>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</si>
  <si>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</si>
  <si>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</si>
  <si>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</si>
  <si>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</si>
  <si>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</si>
  <si>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</si>
  <si>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</si>
  <si>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</si>
  <si>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</si>
  <si>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</si>
  <si>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</si>
  <si>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</si>
  <si>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</si>
  <si>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</si>
  <si>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</si>
  <si>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</si>
  <si>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</si>
  <si>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</si>
  <si>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</si>
  <si>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</si>
  <si>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</si>
  <si>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</si>
  <si>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</si>
  <si>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</si>
  <si>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</si>
  <si>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</si>
  <si>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</si>
  <si>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</si>
  <si>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</si>
  <si>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</si>
  <si>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</si>
  <si>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</si>
  <si>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</si>
  <si>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</si>
  <si>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</si>
  <si>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</si>
  <si>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</si>
  <si>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</si>
  <si>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</si>
  <si>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</si>
  <si>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</si>
  <si>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</si>
  <si>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</si>
  <si>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</si>
  <si>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</si>
  <si>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</si>
  <si>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</si>
  <si>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</si>
  <si>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</si>
  <si>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</si>
  <si>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</si>
  <si>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</si>
  <si>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</si>
  <si>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</si>
  <si>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</si>
  <si>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</si>
  <si>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</si>
  <si>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</si>
  <si>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</si>
  <si>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</si>
  <si>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</si>
  <si>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</si>
  <si>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</si>
  <si>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</si>
  <si>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</si>
  <si>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</si>
  <si>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</si>
  <si>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</si>
  <si>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</si>
  <si>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</si>
  <si>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</si>
  <si>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</si>
  <si>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</si>
  <si>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</si>
  <si>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</si>
  <si>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</si>
  <si>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</si>
  <si>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</si>
  <si>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</si>
  <si>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</si>
  <si>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</si>
  <si>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</si>
  <si>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</si>
  <si>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</si>
  <si>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</si>
  <si>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</si>
  <si>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</si>
  <si>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</si>
  <si>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</si>
  <si>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</si>
  <si>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</si>
  <si>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</si>
  <si>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</si>
  <si>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</si>
  <si>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</si>
  <si>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</si>
  <si>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</si>
  <si>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</si>
  <si>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</si>
  <si>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</si>
  <si>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</si>
  <si>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</si>
  <si>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</si>
  <si>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</si>
  <si>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</si>
  <si>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</si>
  <si>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</si>
  <si>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</si>
  <si>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</si>
  <si>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</si>
  <si>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</si>
  <si>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</si>
  <si>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</si>
  <si>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</si>
  <si>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</si>
  <si>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</si>
  <si>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</si>
  <si>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</si>
  <si>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</si>
  <si>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</si>
  <si>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</si>
  <si>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</si>
  <si>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</si>
  <si>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</si>
  <si>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</si>
  <si>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</si>
  <si>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</si>
  <si>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</si>
  <si>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</si>
  <si>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</si>
  <si>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</si>
  <si>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</si>
  <si>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</si>
  <si>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</si>
  <si>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</si>
  <si>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</si>
  <si>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</si>
  <si>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</si>
  <si>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</si>
  <si>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</si>
  <si>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</si>
  <si>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</si>
  <si>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</si>
  <si>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</si>
  <si>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</si>
  <si>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</si>
  <si>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</si>
  <si>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</si>
  <si>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</si>
  <si>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</si>
  <si>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</si>
  <si>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</si>
  <si>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</si>
  <si>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</si>
  <si>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</si>
  <si>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</si>
  <si>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</si>
  <si>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</si>
  <si>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</si>
  <si>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</si>
  <si>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</si>
  <si>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</si>
  <si>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</si>
  <si>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</si>
  <si>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</si>
  <si>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</si>
  <si>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</si>
  <si>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</si>
  <si>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</si>
  <si>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</si>
  <si>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</si>
  <si>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</si>
  <si>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</si>
  <si>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</si>
  <si>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</si>
  <si>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</si>
  <si>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</si>
  <si>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</si>
  <si>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</si>
  <si>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</si>
  <si>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</si>
  <si>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</si>
  <si>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</si>
  <si>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</si>
  <si>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</si>
  <si>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</si>
  <si>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</si>
  <si>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</si>
  <si>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</si>
  <si>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</si>
  <si>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</si>
  <si>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</si>
  <si>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</si>
  <si>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</si>
  <si>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</si>
  <si>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</si>
  <si>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</si>
  <si>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</si>
  <si>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</si>
  <si>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</si>
  <si>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</si>
  <si>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</si>
  <si>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</si>
  <si>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</si>
  <si>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</si>
  <si>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</si>
  <si>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</si>
  <si>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</si>
  <si>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</si>
  <si>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</si>
  <si>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</si>
  <si>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</si>
  <si>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</si>
  <si>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</si>
  <si>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</si>
  <si>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</si>
  <si>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</si>
  <si>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</si>
  <si>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</si>
  <si>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</si>
  <si>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</si>
  <si>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</si>
  <si>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</si>
  <si>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</si>
  <si>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</si>
  <si>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</si>
  <si>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</si>
  <si>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</si>
  <si>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</si>
  <si>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</si>
  <si>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</si>
  <si>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</si>
  <si>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</si>
  <si>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</si>
  <si>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</si>
  <si>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</si>
  <si>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</si>
  <si>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</si>
  <si>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</si>
  <si>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</si>
  <si>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</si>
  <si>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</si>
  <si>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</si>
  <si>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</si>
  <si>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</si>
  <si>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</si>
  <si>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</si>
  <si>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</si>
  <si>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</si>
  <si>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</si>
  <si>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</si>
  <si>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</si>
  <si>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</si>
  <si>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</si>
  <si>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</si>
  <si>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</si>
  <si>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</si>
  <si>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</si>
  <si>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</si>
  <si>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</si>
  <si>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</si>
  <si>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</si>
  <si>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</si>
  <si>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</si>
  <si>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</si>
  <si>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</si>
  <si>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</si>
  <si>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</si>
  <si>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</si>
  <si>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</si>
  <si>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</si>
  <si>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</si>
  <si>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</si>
  <si>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</si>
  <si>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</si>
  <si>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</si>
  <si>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</si>
  <si>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</si>
  <si>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</si>
  <si>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</si>
  <si>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</si>
  <si>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</si>
  <si>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</si>
  <si>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</si>
  <si>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</si>
  <si>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</si>
  <si>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</si>
  <si>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</si>
  <si>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</si>
  <si>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</si>
  <si>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</si>
  <si>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</si>
  <si>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</si>
  <si>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</si>
  <si>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</si>
  <si>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</si>
  <si>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</si>
  <si>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</si>
  <si>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</si>
  <si>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</si>
  <si>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</si>
  <si>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</si>
  <si>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</si>
  <si>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</si>
  <si>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</si>
  <si>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</si>
  <si>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</si>
  <si>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</si>
  <si>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</si>
  <si>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</si>
  <si>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</si>
  <si>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</si>
  <si>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</si>
  <si>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</si>
  <si>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</si>
  <si>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</si>
  <si>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</si>
  <si>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</si>
  <si>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</si>
  <si>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</si>
  <si>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</si>
  <si>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</si>
  <si>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</si>
  <si>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</si>
  <si>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</si>
  <si>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</si>
  <si>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</si>
  <si>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</si>
  <si>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</si>
  <si>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</si>
  <si>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</si>
  <si>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</si>
  <si>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</si>
  <si>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</si>
  <si>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</si>
  <si>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</si>
  <si>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</si>
  <si>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</si>
  <si>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</si>
  <si>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</si>
  <si>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</si>
  <si>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</si>
  <si>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</si>
  <si>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</si>
  <si>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</si>
  <si>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</si>
  <si>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</si>
  <si>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</si>
  <si>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</si>
  <si>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</si>
  <si>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</si>
  <si>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</si>
  <si>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</si>
  <si>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</si>
  <si>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</si>
  <si>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</si>
  <si>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</si>
  <si>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</si>
  <si>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</si>
  <si>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</si>
  <si>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</si>
  <si>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</si>
  <si>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</si>
  <si>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</si>
  <si>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</si>
  <si>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</si>
  <si>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</si>
  <si>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</si>
  <si>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</si>
  <si>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</si>
  <si>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</si>
  <si>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</si>
  <si>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</si>
  <si>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</si>
  <si>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</si>
  <si>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</si>
  <si>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</si>
  <si>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</si>
  <si>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</si>
  <si>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</si>
  <si>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</si>
  <si>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</si>
  <si>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</si>
  <si>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</si>
  <si>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</si>
  <si>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</si>
  <si>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</si>
  <si>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</si>
  <si>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</si>
  <si>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</si>
  <si>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</si>
  <si>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</si>
  <si>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</si>
  <si>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</si>
  <si>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</si>
  <si>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</si>
  <si>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</si>
  <si>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</si>
  <si>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</si>
  <si>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</si>
  <si>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</si>
  <si>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</si>
  <si>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</si>
  <si>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</si>
  <si>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</si>
  <si>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</si>
  <si>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</si>
  <si>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</si>
  <si>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</si>
  <si>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</si>
  <si>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</si>
  <si>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</si>
  <si>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</si>
  <si>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</si>
  <si>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</si>
  <si>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</si>
  <si>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</si>
  <si>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</si>
  <si>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</si>
  <si>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</si>
  <si>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</si>
  <si>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</si>
  <si>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</si>
  <si>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</si>
  <si>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</si>
  <si>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</si>
  <si>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</si>
  <si>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</si>
  <si>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</si>
  <si>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</si>
  <si>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</si>
  <si>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</si>
  <si>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</si>
  <si>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</si>
  <si>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</si>
  <si>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</si>
  <si>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</si>
  <si>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</si>
  <si>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</si>
  <si>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</si>
  <si>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</si>
  <si>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</si>
  <si>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</si>
  <si>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</si>
  <si>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</si>
  <si>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</si>
  <si>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</si>
  <si>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</si>
  <si>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</si>
  <si>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</si>
  <si>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</si>
  <si>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</si>
  <si>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</si>
  <si>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</si>
  <si>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</si>
  <si>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</si>
  <si>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</si>
  <si>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</si>
  <si>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</si>
  <si>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</si>
  <si>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</si>
  <si>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</si>
  <si>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</si>
  <si>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</si>
  <si>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</si>
  <si>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</si>
  <si>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</si>
  <si>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</si>
  <si>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</si>
  <si>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</si>
  <si>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</si>
  <si>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</si>
  <si>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</si>
  <si>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</si>
  <si>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</si>
  <si>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</si>
  <si>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</si>
  <si>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</si>
  <si>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</si>
  <si>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</si>
  <si>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</si>
  <si>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</si>
  <si>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</si>
  <si>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</si>
  <si>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</si>
  <si>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</si>
  <si>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</si>
  <si>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</si>
  <si>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</si>
  <si>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</si>
  <si>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</si>
  <si>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</si>
  <si>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</si>
  <si>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</si>
  <si>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</si>
  <si>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</si>
  <si>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</si>
  <si>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</si>
  <si>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</si>
  <si>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</si>
  <si>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</si>
  <si>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</si>
  <si>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</si>
  <si>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</si>
  <si>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</si>
  <si>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</si>
  <si>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</si>
  <si>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</si>
  <si>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</si>
  <si>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</si>
  <si>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</si>
  <si>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</si>
  <si>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</si>
  <si>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</si>
  <si>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</si>
  <si>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</si>
  <si>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</si>
  <si>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</si>
  <si>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</si>
  <si>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</si>
  <si>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</si>
  <si>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</si>
  <si>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</si>
  <si>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</si>
  <si>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</si>
  <si>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</si>
  <si>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</si>
  <si>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</si>
  <si>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</si>
  <si>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</si>
  <si>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</si>
  <si>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</si>
  <si>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</si>
  <si>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</si>
  <si>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</si>
  <si>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</si>
  <si>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</si>
  <si>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</si>
  <si>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</si>
  <si>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</si>
  <si>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</si>
  <si>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</si>
  <si>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</si>
  <si>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</si>
  <si>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</si>
  <si>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</si>
  <si>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</si>
  <si>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</si>
  <si>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</si>
  <si>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</si>
  <si>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</si>
  <si>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</si>
  <si>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</si>
  <si>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</si>
  <si>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</si>
  <si>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</si>
  <si>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</si>
  <si>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</si>
  <si>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</si>
  <si>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</si>
  <si>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</si>
  <si>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</si>
  <si>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</si>
  <si>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</si>
  <si>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</si>
  <si>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</si>
  <si>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</si>
  <si>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</si>
  <si>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</si>
  <si>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</si>
  <si>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</si>
  <si>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</si>
  <si>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</si>
  <si>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</si>
  <si>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</si>
  <si>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</si>
  <si>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</si>
  <si>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</si>
  <si>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</si>
  <si>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</si>
  <si>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</si>
  <si>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</si>
  <si>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</si>
  <si>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</si>
  <si>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</si>
  <si>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</si>
  <si>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</si>
  <si>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</si>
  <si>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</si>
  <si>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</si>
  <si>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</si>
  <si>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</si>
  <si>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</si>
  <si>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</si>
  <si>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</si>
  <si>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</si>
  <si>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</si>
  <si>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</si>
  <si>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</si>
  <si>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</si>
  <si>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</si>
  <si>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</si>
  <si>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</si>
  <si>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</si>
  <si>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</si>
  <si>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</si>
  <si>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</si>
  <si>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</si>
  <si>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</si>
  <si>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</si>
  <si>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</si>
  <si>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</si>
  <si>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</si>
  <si>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</si>
  <si>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</si>
  <si>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</si>
  <si>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</si>
  <si>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</si>
  <si>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</si>
  <si>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</si>
  <si>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</si>
  <si>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</si>
  <si>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</si>
  <si>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</si>
  <si>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</si>
  <si>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</si>
  <si>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</si>
  <si>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</si>
  <si>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</si>
  <si>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</si>
  <si>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</si>
  <si>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</si>
  <si>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</si>
  <si>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</si>
  <si>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</si>
  <si>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</si>
  <si>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</si>
  <si>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</si>
  <si>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</si>
  <si>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</si>
  <si>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</si>
  <si>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</si>
  <si>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</si>
  <si>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</si>
  <si>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</si>
  <si>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</si>
  <si>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</si>
  <si>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</si>
  <si>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</si>
  <si>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</si>
  <si>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</si>
  <si>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</si>
  <si>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</si>
  <si>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</si>
  <si>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</si>
  <si>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</si>
  <si>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</si>
  <si>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</si>
  <si>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</si>
  <si>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</si>
  <si>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</si>
  <si>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</si>
  <si>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</si>
  <si>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</si>
  <si>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</si>
  <si>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</si>
  <si>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</si>
  <si>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</si>
  <si>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</si>
  <si>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</si>
  <si>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</si>
  <si>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</si>
  <si>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</si>
  <si>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</si>
  <si>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</si>
  <si>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</si>
  <si>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</si>
  <si>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</si>
  <si>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</si>
  <si>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</si>
  <si>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</si>
  <si>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</si>
  <si>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</si>
  <si>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</si>
  <si>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</si>
  <si>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</si>
  <si>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</si>
  <si>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</si>
  <si>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</si>
  <si>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</si>
  <si>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</si>
  <si>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</si>
  <si>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</si>
  <si>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</si>
  <si>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</si>
  <si>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</si>
  <si>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</si>
  <si>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</si>
  <si>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</si>
  <si>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</si>
  <si>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</si>
  <si>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</si>
  <si>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</si>
  <si>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</si>
  <si>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</si>
  <si>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</si>
  <si>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</si>
  <si>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</si>
  <si>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</si>
  <si>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</si>
  <si>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</si>
  <si>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</si>
  <si>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</si>
  <si>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</si>
  <si>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</si>
  <si>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</si>
  <si>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</si>
  <si>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</si>
  <si>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</si>
  <si>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</si>
  <si>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</si>
  <si>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</si>
  <si>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</si>
  <si>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</si>
  <si>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</si>
  <si>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</si>
  <si>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</si>
  <si>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</si>
  <si>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</si>
  <si>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</si>
  <si>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</si>
  <si>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</si>
  <si>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</si>
  <si>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</si>
  <si>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</si>
  <si>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</si>
  <si>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</si>
  <si>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</si>
  <si>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</si>
  <si>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</si>
  <si>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</si>
  <si>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</si>
  <si>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</si>
  <si>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</si>
  <si>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</si>
  <si>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</si>
  <si>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</si>
  <si>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</si>
  <si>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</si>
  <si>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</si>
  <si>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</si>
  <si>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</si>
  <si>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</si>
  <si>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</si>
  <si>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</si>
  <si>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</si>
  <si>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</si>
  <si>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</si>
  <si>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</si>
  <si>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</si>
  <si>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</si>
  <si>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</si>
  <si>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</si>
  <si>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</si>
  <si>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</si>
  <si>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</si>
  <si>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</si>
  <si>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</si>
  <si>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</si>
  <si>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</si>
  <si>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</si>
  <si>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</si>
  <si>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</si>
  <si>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</si>
  <si>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</si>
  <si>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</si>
  <si>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</si>
  <si>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</si>
  <si>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</si>
  <si>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</si>
  <si>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</si>
  <si>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</si>
  <si>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</si>
  <si>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</si>
  <si>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</si>
  <si>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</si>
  <si>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</si>
  <si>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</si>
  <si>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</si>
  <si>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</si>
  <si>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</si>
  <si>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</si>
  <si>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</si>
  <si>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</si>
  <si>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</si>
  <si>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</si>
  <si>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</si>
  <si>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</si>
  <si>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</si>
  <si>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</si>
  <si>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</si>
  <si>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</si>
  <si>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</si>
  <si>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</si>
  <si>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</si>
  <si>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</si>
  <si>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</si>
  <si>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</si>
  <si>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</si>
  <si>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</si>
  <si>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</si>
  <si>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</si>
  <si>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</si>
  <si>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</si>
  <si>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</si>
  <si>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</si>
  <si>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</si>
  <si>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</si>
  <si>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</si>
  <si>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</si>
  <si>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</si>
  <si>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</si>
  <si>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</si>
  <si>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</si>
  <si>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</si>
  <si>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</si>
  <si>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</si>
  <si>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</si>
  <si>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</si>
  <si>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</si>
  <si>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</si>
  <si>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</si>
  <si>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</si>
  <si>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</si>
  <si>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</si>
  <si>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</si>
  <si>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</si>
  <si>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</si>
  <si>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</si>
  <si>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</si>
  <si>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</si>
  <si>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</si>
  <si>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</si>
  <si>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</si>
  <si>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</si>
  <si>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</si>
  <si>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</si>
  <si>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</si>
  <si>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</si>
  <si>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</si>
  <si>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</si>
  <si>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</si>
  <si>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</si>
  <si>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</si>
  <si>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</si>
  <si>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</si>
  <si>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</si>
  <si>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</si>
  <si>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</si>
  <si>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</si>
  <si>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</si>
  <si>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</si>
  <si>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</si>
  <si>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</si>
  <si>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</si>
  <si>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</si>
  <si>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</si>
  <si>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</si>
  <si>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</si>
  <si>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</si>
  <si>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</si>
  <si>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</si>
  <si>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</si>
  <si>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</si>
  <si>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</si>
  <si>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</si>
  <si>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</si>
  <si>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</si>
  <si>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</si>
  <si>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</si>
  <si>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</si>
  <si>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</si>
  <si>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</si>
  <si>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</si>
  <si>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</si>
  <si>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</si>
  <si>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</si>
  <si>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</si>
  <si>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</si>
  <si>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</si>
  <si>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</si>
  <si>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</si>
  <si>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</si>
  <si>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</si>
  <si>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</si>
  <si>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</si>
  <si>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</si>
  <si>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</si>
  <si>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</si>
  <si>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</si>
  <si>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</si>
  <si>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</si>
  <si>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</si>
  <si>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</si>
  <si>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</si>
  <si>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</si>
  <si>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</si>
  <si>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</si>
  <si>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</si>
  <si>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</si>
  <si>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</si>
  <si>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</si>
  <si>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</si>
  <si>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</si>
  <si>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</si>
  <si>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</si>
  <si>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</si>
  <si>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</si>
  <si>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</si>
  <si>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</si>
  <si>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</si>
  <si>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</si>
  <si>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</si>
  <si>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</si>
  <si>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</si>
  <si>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</si>
  <si>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</si>
  <si>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</si>
  <si>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</si>
  <si>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</si>
  <si>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</si>
  <si>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</si>
  <si>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</si>
  <si>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</si>
  <si>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</si>
  <si>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</si>
  <si>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</si>
  <si>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</si>
  <si>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</si>
  <si>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</si>
  <si>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</si>
  <si>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</si>
  <si>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</si>
  <si>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</si>
  <si>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</si>
  <si>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</si>
  <si>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</si>
  <si>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</si>
  <si>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</si>
  <si>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</si>
  <si>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</si>
  <si>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</si>
  <si>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</si>
  <si>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</si>
  <si>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</si>
  <si>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</si>
  <si>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</si>
  <si>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</si>
  <si>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</si>
  <si>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</si>
  <si>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</si>
  <si>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</si>
  <si>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</si>
  <si>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</si>
  <si>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</si>
  <si>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</si>
  <si>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</si>
  <si>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</si>
  <si>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</si>
  <si>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</si>
  <si>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</si>
  <si>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</si>
  <si>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</si>
  <si>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</si>
  <si>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</si>
  <si>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</si>
  <si>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</si>
  <si>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</si>
  <si>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</si>
  <si>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</si>
  <si>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</si>
  <si>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</si>
  <si>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</si>
  <si>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</si>
  <si>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</si>
  <si>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</si>
  <si>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</si>
  <si>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</si>
  <si>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</si>
  <si>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</si>
  <si>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</si>
  <si>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</si>
  <si>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</si>
  <si>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</si>
  <si>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</si>
  <si>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</si>
  <si>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</si>
  <si>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</si>
  <si>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</si>
  <si>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</si>
  <si>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</si>
  <si>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</si>
  <si>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</si>
  <si>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</si>
  <si>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</si>
  <si>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</si>
  <si>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</si>
  <si>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</si>
  <si>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</si>
  <si>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</si>
  <si>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</si>
  <si>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</si>
  <si>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</si>
  <si>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</si>
  <si>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</si>
  <si>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</si>
  <si>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</si>
  <si>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</si>
  <si>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</si>
  <si>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</si>
  <si>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</si>
  <si>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</si>
  <si>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</si>
  <si>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</si>
  <si>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</si>
  <si>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</si>
  <si>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</si>
  <si>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</si>
  <si>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</si>
  <si>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</si>
  <si>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</si>
  <si>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</si>
  <si>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</si>
  <si>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</si>
  <si>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</si>
  <si>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</si>
  <si>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</si>
  <si>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</si>
  <si>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</si>
  <si>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</si>
  <si>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</si>
  <si>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</si>
  <si>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</si>
  <si>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</si>
  <si>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</si>
  <si>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</si>
  <si>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</si>
  <si>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</si>
  <si>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</si>
  <si>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</si>
  <si>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</si>
  <si>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</si>
  <si>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</si>
  <si>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</si>
  <si>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</si>
  <si>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</si>
  <si>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</si>
  <si>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</si>
  <si>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</si>
  <si>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</si>
  <si>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</si>
  <si>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</si>
  <si>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</si>
  <si>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</si>
  <si>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</si>
  <si>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</si>
  <si>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</si>
  <si>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</si>
  <si>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</si>
  <si>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</si>
  <si>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</si>
  <si>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</si>
  <si>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</si>
  <si>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</si>
  <si>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</si>
  <si>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</si>
  <si>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</si>
  <si>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</si>
  <si>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</si>
  <si>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</si>
  <si>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</si>
  <si>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</si>
  <si>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</si>
  <si>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</si>
  <si>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</si>
  <si>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</si>
  <si>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</si>
  <si>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</si>
  <si>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</si>
  <si>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</si>
  <si>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</si>
  <si>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</si>
  <si>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</si>
  <si>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</si>
  <si>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</si>
  <si>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</si>
  <si>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</si>
  <si>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</si>
  <si>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</si>
  <si>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</si>
  <si>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</si>
  <si>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</si>
  <si>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</si>
  <si>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</si>
  <si>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</si>
  <si>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</si>
  <si>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</si>
  <si>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</si>
  <si>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</si>
  <si>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</si>
  <si>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</si>
  <si>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</si>
  <si>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</si>
  <si>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</si>
  <si>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</si>
  <si>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</si>
  <si>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</si>
  <si>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</si>
  <si>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</si>
  <si>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</si>
  <si>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</si>
  <si>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</si>
  <si>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</si>
  <si>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</si>
  <si>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</si>
  <si>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</si>
  <si>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</si>
  <si>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</si>
  <si>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</si>
  <si>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</si>
  <si>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</si>
  <si>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</si>
  <si>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</si>
  <si>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</si>
  <si>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</si>
  <si>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</si>
  <si>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</si>
  <si>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</si>
  <si>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</si>
  <si>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</si>
  <si>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</si>
  <si>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</si>
  <si>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</si>
  <si>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</si>
  <si>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</si>
  <si>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</si>
  <si>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</si>
  <si>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</si>
  <si>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</si>
  <si>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</si>
  <si>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</si>
  <si>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</si>
  <si>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</si>
  <si>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</si>
  <si>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</si>
  <si>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</si>
  <si>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</si>
  <si>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</si>
  <si>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</si>
  <si>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</si>
  <si>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</si>
  <si>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</si>
  <si>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</si>
  <si>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</si>
  <si>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</si>
  <si>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</si>
  <si>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</si>
  <si>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</si>
  <si>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</si>
  <si>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</si>
  <si>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</si>
  <si>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</si>
  <si>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</si>
  <si>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</si>
  <si>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</si>
  <si>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</si>
  <si>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</si>
  <si>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</si>
  <si>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</si>
  <si>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</si>
  <si>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</si>
  <si>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</si>
  <si>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</si>
  <si>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</si>
  <si>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</si>
  <si>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</si>
  <si>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</si>
  <si>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</si>
  <si>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</si>
  <si>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</si>
  <si>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</si>
  <si>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</si>
  <si>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</si>
  <si>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</si>
  <si>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</si>
  <si>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</si>
  <si>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</si>
  <si>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</si>
  <si>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</si>
  <si>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</si>
  <si>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</si>
  <si>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</si>
  <si>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</si>
  <si>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</si>
  <si>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</si>
  <si>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</si>
  <si>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</si>
  <si>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</si>
  <si>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</si>
  <si>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</si>
  <si>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</si>
  <si>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</si>
  <si>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</si>
  <si>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</si>
  <si>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</si>
  <si>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</si>
  <si>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</si>
  <si>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</si>
  <si>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</si>
  <si>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</si>
  <si>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</si>
  <si>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</si>
  <si>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</si>
  <si>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</si>
  <si>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</si>
  <si>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</si>
  <si>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</si>
  <si>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</si>
  <si>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</si>
  <si>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</si>
  <si>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</si>
  <si>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</si>
  <si>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</si>
  <si>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</si>
  <si>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</si>
  <si>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</si>
  <si>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</si>
  <si>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</si>
  <si>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</si>
  <si>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</si>
  <si>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</si>
  <si>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</si>
  <si>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</si>
  <si>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</si>
  <si>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</si>
  <si>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</si>
  <si>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</si>
  <si>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</si>
  <si>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</si>
  <si>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</si>
  <si>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</si>
  <si>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</si>
  <si>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</si>
  <si>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</si>
  <si>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</si>
  <si>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</si>
  <si>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</si>
  <si>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</si>
  <si>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</si>
  <si>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</si>
  <si>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</si>
  <si>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</si>
  <si>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</si>
  <si>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</si>
  <si>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</si>
  <si>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</si>
  <si>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</si>
  <si>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</si>
  <si>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</si>
  <si>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</si>
  <si>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</si>
  <si>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</si>
  <si>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</si>
  <si>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</si>
  <si>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</si>
  <si>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</si>
  <si>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</si>
  <si>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</si>
  <si>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</si>
  <si>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</si>
  <si>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</si>
  <si>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</si>
  <si>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</si>
  <si>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</si>
  <si>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</si>
  <si>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</si>
  <si>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</si>
  <si>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</si>
  <si>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</si>
  <si>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</si>
  <si>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</si>
  <si>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</si>
  <si>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</si>
  <si>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</si>
  <si>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</si>
  <si>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</si>
  <si>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</si>
  <si>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</si>
  <si>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</si>
  <si>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</si>
  <si>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</si>
  <si>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</si>
  <si>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</si>
  <si>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</si>
  <si>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</si>
  <si>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</si>
  <si>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</si>
  <si>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</si>
  <si>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</si>
  <si>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</si>
  <si>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</si>
  <si>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</si>
  <si>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</si>
  <si>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</si>
  <si>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</si>
  <si>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</si>
  <si>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</si>
  <si>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</si>
  <si>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</si>
  <si>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</si>
  <si>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</si>
  <si>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</si>
  <si>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</si>
  <si>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</si>
  <si>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</si>
  <si>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</si>
  <si>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</si>
  <si>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</si>
  <si>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</si>
  <si>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</si>
  <si>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</si>
  <si>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</si>
  <si>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</si>
  <si>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</si>
  <si>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</si>
  <si>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</si>
  <si>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</si>
  <si>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</si>
  <si>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</si>
  <si>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</si>
  <si>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</si>
  <si>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</si>
  <si>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</si>
  <si>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</si>
  <si>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</si>
  <si>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</si>
  <si>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</si>
  <si>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</si>
  <si>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</si>
  <si>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</si>
  <si>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</si>
  <si>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</si>
  <si>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</si>
  <si>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</si>
  <si>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</si>
  <si>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</si>
  <si>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</si>
  <si>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</si>
  <si>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</si>
  <si>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</si>
  <si>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</si>
  <si>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</si>
  <si>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</si>
  <si>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</si>
  <si>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</si>
  <si>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</si>
  <si>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</si>
  <si>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</si>
  <si>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</si>
  <si>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</si>
  <si>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</si>
  <si>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</si>
  <si>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</si>
  <si>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</si>
  <si>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</si>
  <si>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</si>
  <si>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</si>
  <si>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</si>
  <si>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</si>
  <si>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</si>
  <si>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</si>
  <si>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</si>
  <si>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</si>
  <si>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</si>
  <si>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</si>
  <si>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</si>
  <si>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</si>
  <si>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</si>
  <si>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</si>
  <si>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</si>
  <si>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</si>
  <si>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</si>
  <si>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</si>
  <si>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</si>
  <si>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</si>
  <si>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</si>
  <si>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</si>
  <si>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</si>
  <si>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</si>
  <si>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</si>
  <si>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</si>
  <si>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</si>
  <si>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</si>
  <si>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</si>
  <si>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</si>
  <si>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</si>
  <si>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</si>
  <si>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</si>
  <si>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</si>
  <si>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</si>
  <si>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</si>
  <si>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</si>
  <si>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</si>
  <si>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</si>
  <si>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</si>
  <si>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</si>
  <si>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</si>
  <si>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</si>
  <si>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</si>
  <si>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</si>
  <si>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</si>
  <si>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</si>
  <si>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</si>
  <si>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</si>
  <si>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</si>
  <si>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</si>
  <si>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</si>
  <si>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</si>
  <si>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</si>
  <si>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</si>
  <si>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</si>
  <si>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</si>
  <si>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</si>
  <si>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</si>
  <si>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</si>
  <si>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</si>
  <si>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</si>
  <si>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</si>
  <si>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</si>
  <si>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</si>
  <si>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</si>
  <si>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</si>
  <si>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</si>
  <si>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</si>
  <si>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</si>
  <si>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</si>
  <si>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</si>
  <si>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</si>
  <si>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</si>
  <si>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</si>
  <si>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</si>
  <si>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</si>
  <si>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</si>
  <si>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</si>
  <si>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</si>
  <si>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</si>
  <si>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</si>
  <si>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</si>
  <si>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</si>
  <si>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</si>
  <si>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</si>
  <si>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</si>
  <si>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</si>
  <si>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</si>
  <si>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</si>
  <si>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</si>
  <si>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</si>
  <si>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</si>
  <si>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</si>
  <si>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</si>
  <si>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</si>
  <si>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</si>
  <si>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</si>
  <si>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</si>
  <si>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</si>
  <si>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</si>
  <si>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</si>
  <si>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</si>
  <si>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</si>
  <si>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</si>
  <si>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</si>
  <si>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</si>
  <si>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</si>
  <si>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</si>
  <si>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</si>
  <si>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</si>
  <si>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</si>
  <si>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</si>
  <si>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</si>
  <si>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</si>
  <si>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</si>
  <si>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</si>
  <si>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</si>
  <si>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</si>
  <si>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</si>
  <si>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</si>
  <si>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</si>
  <si>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</si>
  <si>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</si>
  <si>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</si>
  <si>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</si>
  <si>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</si>
  <si>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</si>
  <si>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</si>
  <si>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</si>
  <si>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</si>
  <si>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</si>
  <si>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</si>
  <si>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</si>
  <si>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</si>
  <si>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</si>
  <si>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</si>
  <si>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</si>
  <si>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</si>
  <si>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</si>
  <si>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</si>
  <si>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</si>
  <si>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</si>
  <si>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</si>
  <si>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</si>
  <si>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</si>
  <si>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</si>
  <si>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</si>
  <si>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</si>
  <si>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</si>
  <si>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</si>
  <si>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</si>
  <si>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</si>
  <si>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</si>
  <si>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</si>
  <si>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</si>
  <si>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</si>
  <si>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</si>
  <si>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</si>
  <si>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</si>
  <si>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</si>
  <si>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</si>
  <si>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</si>
  <si>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</si>
  <si>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</si>
  <si>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</si>
  <si>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</si>
  <si>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</si>
  <si>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</si>
  <si>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</si>
  <si>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</si>
  <si>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</si>
  <si>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</si>
  <si>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</si>
  <si>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</si>
  <si>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</si>
  <si>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</si>
  <si>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</si>
  <si>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</si>
  <si>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</si>
  <si>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</si>
  <si>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</si>
  <si>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</si>
  <si>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</si>
  <si>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</si>
  <si>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</si>
  <si>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</si>
  <si>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</si>
  <si>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</si>
  <si>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</si>
  <si>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</si>
  <si>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</si>
  <si>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</si>
  <si>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</si>
  <si>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</si>
  <si>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</si>
  <si>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</si>
  <si>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</si>
  <si>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</si>
  <si>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</si>
  <si>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</si>
  <si>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</si>
  <si>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</si>
  <si>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</si>
  <si>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</si>
  <si>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</si>
  <si>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</si>
  <si>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</si>
  <si>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</si>
  <si>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</si>
  <si>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</si>
  <si>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</si>
  <si>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</si>
  <si>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</si>
  <si>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</si>
  <si>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</si>
  <si>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</si>
  <si>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</si>
  <si>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</si>
  <si>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</si>
  <si>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</si>
  <si>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</si>
  <si>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</si>
  <si>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</si>
  <si>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</si>
  <si>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</si>
  <si>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</si>
  <si>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</si>
  <si>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</si>
  <si>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</si>
  <si>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</si>
  <si>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</si>
  <si>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</si>
  <si>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</si>
  <si>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</si>
  <si>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</si>
  <si>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</si>
  <si>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</si>
  <si>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</si>
  <si>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</si>
  <si>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</si>
  <si>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</si>
  <si>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</si>
  <si>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</si>
  <si>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</si>
  <si>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</si>
  <si>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</si>
  <si>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</si>
  <si>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</si>
  <si>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</si>
  <si>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</si>
  <si>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</si>
  <si>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</si>
  <si>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</si>
  <si>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</si>
  <si>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</si>
  <si>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</si>
  <si>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</si>
  <si>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</si>
  <si>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</si>
  <si>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</si>
  <si>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</si>
  <si>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</si>
  <si>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</si>
  <si>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</si>
  <si>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</si>
  <si>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</si>
  <si>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</si>
  <si>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</si>
  <si>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</si>
  <si>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</si>
  <si>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</si>
  <si>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</si>
  <si>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</si>
  <si>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</si>
  <si>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</si>
  <si>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</si>
  <si>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</si>
  <si>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</si>
  <si>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</si>
  <si>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</si>
  <si>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</si>
  <si>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</si>
  <si>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</si>
  <si>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</si>
  <si>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</si>
  <si>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</si>
  <si>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</si>
  <si>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</si>
  <si>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</si>
  <si>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</si>
  <si>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</si>
  <si>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</si>
  <si>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</si>
  <si>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</si>
  <si>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</si>
  <si>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</si>
  <si>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</si>
  <si>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</si>
  <si>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</si>
  <si>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</si>
  <si>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</si>
  <si>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</si>
  <si>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</si>
  <si>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</si>
  <si>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</si>
  <si>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</si>
  <si>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</si>
  <si>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</si>
  <si>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</si>
  <si>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</si>
  <si>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</si>
  <si>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</si>
  <si>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</si>
  <si>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</si>
  <si>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</si>
  <si>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</si>
  <si>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</si>
  <si>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</si>
  <si>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</si>
  <si>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</si>
  <si>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</si>
  <si>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</si>
  <si>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</si>
  <si>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</si>
  <si>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</si>
  <si>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</si>
  <si>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</si>
  <si>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</si>
  <si>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</si>
  <si>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</si>
  <si>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</si>
  <si>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</si>
  <si>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</si>
  <si>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</si>
  <si>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</si>
  <si>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</si>
  <si>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</si>
  <si>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</si>
  <si>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</si>
  <si>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</si>
  <si>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</si>
  <si>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</si>
  <si>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</si>
  <si>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</si>
  <si>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</si>
  <si>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</si>
  <si>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</si>
  <si>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</si>
  <si>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</si>
  <si>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</si>
  <si>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</si>
  <si>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</si>
  <si>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</si>
  <si>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</si>
  <si>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</si>
  <si>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</si>
  <si>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</si>
  <si>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</si>
  <si>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</si>
  <si>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</si>
  <si>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</si>
  <si>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</si>
  <si>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</si>
  <si>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</si>
  <si>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</si>
  <si>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</si>
  <si>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</si>
  <si>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</si>
  <si>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</si>
  <si>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</si>
  <si>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</si>
  <si>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</si>
  <si>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</si>
  <si>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</si>
  <si>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</si>
  <si>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</si>
  <si>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</si>
  <si>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</si>
  <si>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</si>
  <si>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</si>
  <si>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</si>
  <si>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</si>
  <si>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</si>
  <si>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</si>
  <si>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</si>
  <si>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</si>
  <si>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</si>
  <si>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</si>
  <si>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</si>
  <si>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</si>
  <si>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</si>
  <si>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</si>
  <si>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</si>
  <si>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</si>
  <si>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</si>
  <si>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</si>
  <si>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</si>
  <si>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</si>
  <si>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</si>
  <si>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</si>
  <si>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</si>
  <si>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</si>
  <si>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</si>
  <si>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</si>
  <si>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</si>
  <si>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</si>
  <si>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</si>
  <si>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</si>
  <si>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</si>
  <si>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</si>
  <si>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</si>
  <si>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</si>
  <si>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</si>
  <si>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</si>
  <si>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</si>
  <si>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</si>
  <si>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</si>
  <si>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</si>
  <si>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</si>
  <si>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</si>
  <si>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</si>
  <si>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</si>
  <si>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</si>
  <si>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</si>
  <si>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</si>
  <si>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</si>
  <si>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</si>
  <si>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</si>
  <si>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</si>
  <si>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</si>
  <si>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</si>
  <si>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</si>
  <si>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</si>
  <si>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</si>
  <si>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</si>
  <si>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</si>
  <si>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</si>
  <si>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</si>
  <si>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</si>
  <si>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</si>
  <si>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</si>
  <si>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</si>
  <si>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</si>
  <si>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</si>
  <si>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</si>
  <si>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</si>
  <si>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</si>
  <si>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</si>
  <si>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</si>
  <si>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</si>
  <si>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</si>
  <si>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</si>
  <si>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</si>
  <si>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</si>
  <si>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</si>
  <si>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</si>
  <si>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</si>
  <si>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</si>
  <si>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</si>
  <si>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</si>
  <si>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</si>
  <si>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</si>
  <si>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</si>
  <si>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</si>
  <si>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</si>
  <si>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</si>
  <si>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</si>
  <si>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</si>
  <si>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</si>
  <si>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</si>
  <si>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</si>
  <si>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</si>
  <si>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</si>
  <si>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</si>
  <si>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</si>
  <si>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</si>
  <si>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</si>
  <si>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</si>
  <si>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</si>
  <si>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</si>
  <si>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</si>
  <si>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</si>
  <si>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</si>
  <si>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</si>
  <si>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</si>
  <si>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</si>
  <si>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</si>
  <si>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</si>
  <si>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</si>
  <si>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</si>
  <si>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</si>
  <si>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</si>
  <si>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</si>
  <si>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</si>
  <si>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</si>
  <si>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</si>
  <si>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</si>
  <si>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</si>
  <si>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</si>
  <si>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</si>
  <si>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</si>
  <si>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</si>
  <si>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</si>
  <si>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</si>
  <si>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</si>
  <si>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</si>
  <si>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</si>
  <si>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</si>
  <si>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</si>
  <si>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</si>
  <si>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</si>
  <si>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</si>
  <si>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</si>
  <si>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</si>
  <si>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</si>
  <si>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</si>
  <si>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</si>
  <si>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</si>
  <si>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</si>
  <si>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</si>
  <si>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</si>
  <si>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</si>
  <si>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</si>
  <si>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</si>
  <si>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</si>
  <si>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</si>
  <si>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</si>
  <si>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</si>
  <si>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</si>
  <si>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</si>
  <si>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</si>
  <si>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</si>
  <si>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</si>
  <si>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</si>
  <si>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</si>
  <si>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</si>
  <si>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</si>
  <si>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</si>
  <si>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</si>
  <si>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</si>
  <si>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</si>
  <si>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</si>
  <si>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</si>
  <si>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</si>
  <si>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</si>
  <si>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</si>
  <si>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</si>
  <si>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</si>
  <si>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</si>
  <si>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</si>
  <si>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</si>
  <si>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</si>
  <si>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</si>
  <si>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</si>
  <si>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</si>
  <si>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</si>
  <si>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</si>
  <si>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</si>
  <si>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</si>
  <si>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</si>
  <si>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</si>
  <si>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</si>
  <si>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</si>
  <si>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</si>
  <si>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</si>
  <si>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</si>
  <si>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</si>
  <si>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</si>
  <si>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</si>
  <si>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</si>
  <si>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</si>
  <si>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</si>
  <si>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</si>
  <si>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</si>
  <si>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</si>
  <si>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</si>
  <si>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</si>
  <si>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</si>
  <si>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</si>
  <si>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</si>
  <si>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</si>
  <si>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</si>
  <si>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</si>
  <si>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</si>
  <si>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</si>
  <si>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</si>
  <si>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</si>
  <si>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</si>
  <si>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</si>
  <si>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</si>
  <si>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</si>
  <si>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</si>
  <si>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</si>
  <si>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</si>
  <si>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</si>
  <si>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</si>
  <si>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</si>
  <si>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</si>
  <si>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</si>
  <si>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</si>
  <si>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</si>
  <si>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</si>
  <si>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</si>
  <si>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</si>
  <si>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</si>
  <si>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</si>
  <si>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</si>
  <si>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</si>
  <si>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</si>
  <si>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</si>
  <si>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</si>
  <si>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</si>
  <si>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</si>
  <si>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</si>
  <si>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</si>
  <si>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</si>
  <si>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</si>
  <si>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</si>
  <si>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</si>
  <si>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</si>
  <si>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</si>
  <si>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</si>
  <si>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</si>
  <si>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</si>
  <si>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</si>
  <si>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</si>
  <si>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</si>
  <si>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</si>
  <si>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</si>
  <si>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</si>
  <si>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</si>
  <si>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</si>
  <si>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</si>
  <si>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</si>
  <si>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</si>
  <si>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</si>
  <si>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</si>
  <si>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</si>
  <si>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</si>
  <si>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</si>
  <si>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</si>
  <si>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</si>
  <si>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</si>
  <si>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</si>
  <si>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</si>
  <si>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</si>
  <si>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</si>
  <si>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</si>
  <si>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</si>
  <si>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</si>
  <si>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</si>
  <si>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</si>
  <si>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</si>
  <si>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</si>
  <si>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</si>
  <si>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</si>
  <si>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</si>
  <si>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</si>
  <si>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</si>
  <si>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</si>
  <si>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</si>
  <si>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</si>
  <si>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</si>
  <si>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</si>
  <si>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</si>
  <si>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</si>
  <si>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</si>
  <si>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</si>
  <si>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</si>
  <si>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</si>
  <si>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</si>
  <si>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</si>
  <si>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</si>
  <si>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</si>
  <si>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</si>
  <si>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</si>
  <si>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</si>
  <si>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</si>
  <si>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</si>
  <si>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</si>
  <si>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</si>
  <si>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</si>
  <si>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</si>
  <si>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</si>
  <si>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</si>
  <si>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</si>
  <si>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</si>
  <si>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</si>
  <si>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</si>
  <si>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</si>
  <si>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</si>
  <si>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</si>
  <si>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</si>
  <si>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</si>
  <si>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</si>
  <si>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</si>
  <si>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</si>
  <si>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</si>
  <si>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</si>
  <si>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</si>
  <si>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</si>
  <si>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</si>
  <si>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</si>
  <si>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</si>
  <si>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</si>
  <si>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</si>
  <si>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</si>
  <si>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</si>
  <si>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</si>
  <si>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</si>
  <si>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</si>
  <si>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</si>
  <si>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</si>
  <si>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</si>
  <si>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</si>
  <si>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</si>
  <si>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</si>
  <si>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</si>
  <si>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</si>
  <si>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</si>
  <si>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</si>
  <si>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</si>
  <si>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</si>
  <si>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</si>
  <si>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</si>
  <si>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</si>
  <si>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</si>
  <si>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</si>
  <si>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</si>
  <si>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</si>
  <si>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</si>
  <si>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</si>
  <si>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</si>
  <si>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</si>
  <si>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</si>
  <si>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</si>
  <si>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</si>
  <si>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</si>
  <si>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</si>
  <si>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</si>
  <si>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</si>
  <si>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</si>
  <si>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</si>
  <si>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</si>
  <si>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</si>
  <si>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</si>
  <si>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</si>
  <si>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</si>
  <si>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</si>
  <si>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</si>
  <si>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</si>
  <si>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</si>
  <si>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</si>
  <si>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</si>
  <si>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</si>
  <si>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</si>
  <si>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</si>
  <si>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</si>
  <si>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</si>
  <si>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</si>
  <si>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</si>
  <si>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</si>
  <si>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</si>
  <si>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</si>
  <si>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</si>
  <si>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</si>
  <si>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</si>
  <si>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</si>
  <si>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</si>
  <si>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</si>
  <si>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</si>
  <si>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</si>
  <si>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</si>
  <si>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</si>
  <si>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</si>
  <si>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</si>
  <si>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</si>
  <si>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</si>
  <si>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</si>
  <si>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</si>
  <si>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</si>
  <si>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</si>
  <si>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</si>
  <si>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</si>
  <si>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</si>
  <si>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</si>
  <si>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</si>
  <si>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</si>
  <si>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</si>
  <si>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</si>
  <si>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</si>
  <si>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</si>
  <si>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</si>
  <si>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</si>
  <si>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</si>
  <si>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</si>
  <si>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</si>
  <si>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</si>
  <si>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</si>
  <si>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</si>
  <si>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</si>
  <si>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</si>
  <si>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</si>
  <si>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</si>
  <si>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</si>
  <si>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</si>
  <si>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</si>
  <si>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</si>
  <si>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</si>
  <si>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</si>
  <si>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</si>
  <si>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</si>
  <si>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</si>
  <si>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</si>
  <si>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</si>
  <si>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</si>
  <si>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</si>
  <si>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</si>
  <si>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</si>
  <si>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</si>
  <si>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</si>
  <si>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</si>
  <si>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</si>
  <si>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</si>
  <si>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</si>
  <si>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</si>
  <si>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</si>
  <si>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</si>
  <si>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</si>
  <si>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</si>
  <si>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</si>
  <si>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</si>
  <si>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</si>
  <si>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</si>
  <si>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</si>
  <si>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</si>
  <si>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</si>
  <si>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</si>
  <si>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</si>
  <si>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</si>
  <si>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</si>
  <si>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</si>
  <si>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</si>
  <si>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</si>
  <si>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</si>
  <si>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</si>
  <si>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</si>
  <si>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</si>
  <si>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</si>
  <si>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</si>
  <si>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</si>
  <si>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</si>
  <si>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</si>
  <si>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</si>
  <si>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</si>
  <si>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</si>
  <si>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</si>
  <si>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</si>
  <si>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</si>
  <si>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</si>
  <si>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</si>
  <si>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</si>
  <si>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</si>
  <si>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</si>
  <si>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</si>
  <si>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</si>
  <si>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</si>
  <si>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</si>
  <si>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</si>
  <si>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</si>
  <si>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</si>
  <si>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</si>
  <si>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</si>
  <si>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</si>
  <si>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</si>
  <si>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</si>
  <si>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</si>
  <si>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</si>
  <si>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</si>
  <si>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</si>
  <si>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</si>
  <si>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</si>
  <si>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</si>
  <si>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</si>
  <si>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</si>
  <si>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</si>
  <si>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</si>
  <si>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</si>
  <si>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</si>
  <si>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</si>
  <si>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</si>
  <si>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</si>
  <si>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</si>
  <si>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</si>
  <si>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</si>
  <si>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</si>
  <si>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</si>
  <si>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</si>
  <si>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</si>
  <si>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</si>
  <si>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</si>
  <si>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</si>
  <si>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</si>
  <si>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</si>
  <si>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</si>
  <si>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</si>
  <si>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</si>
  <si>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</si>
  <si>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</si>
  <si>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</si>
  <si>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</si>
  <si>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</si>
  <si>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</si>
  <si>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</si>
  <si>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</si>
  <si>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</si>
  <si>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</si>
  <si>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</si>
  <si>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</si>
  <si>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</si>
  <si>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</si>
  <si>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</si>
  <si>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</si>
  <si>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</si>
  <si>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</si>
  <si>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</si>
  <si>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</si>
  <si>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</si>
  <si>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</si>
  <si>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</si>
  <si>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</si>
  <si>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</si>
  <si>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</si>
  <si>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</si>
  <si>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</si>
  <si>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</si>
  <si>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</si>
  <si>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</si>
  <si>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</si>
  <si>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</si>
  <si>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</si>
  <si>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</si>
  <si>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</si>
  <si>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</si>
  <si>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</si>
  <si>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</si>
  <si>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</si>
  <si>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</si>
  <si>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</si>
  <si>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</si>
  <si>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</si>
  <si>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</si>
  <si>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</si>
  <si>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</si>
  <si>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</si>
  <si>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</si>
  <si>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</si>
  <si>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</si>
  <si>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</si>
  <si>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</si>
  <si>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</si>
  <si>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</si>
  <si>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</si>
  <si>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</si>
  <si>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</si>
  <si>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</si>
  <si>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</si>
  <si>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</si>
  <si>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</si>
  <si>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</si>
  <si>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</si>
  <si>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</si>
  <si>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</si>
  <si>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</si>
  <si>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</si>
  <si>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</si>
  <si>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</si>
  <si>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</si>
  <si>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</si>
  <si>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</si>
  <si>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</si>
  <si>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</si>
  <si>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</si>
  <si>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</si>
  <si>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</si>
  <si>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</si>
  <si>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</si>
  <si>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</si>
  <si>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</si>
  <si>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</si>
  <si>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</si>
  <si>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</si>
  <si>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</si>
  <si>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</si>
  <si>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</si>
  <si>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</si>
  <si>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</si>
  <si>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</si>
  <si>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</si>
  <si>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</si>
  <si>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</si>
  <si>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</si>
  <si>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</si>
  <si>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</si>
  <si>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</si>
  <si>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</si>
  <si>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</si>
  <si>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</si>
  <si>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</si>
  <si>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</si>
  <si>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</si>
  <si>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</si>
  <si>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</si>
  <si>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</si>
  <si>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</si>
  <si>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</si>
  <si>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</si>
  <si>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</si>
  <si>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</si>
  <si>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</si>
  <si>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</si>
  <si>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</si>
  <si>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</si>
  <si>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</si>
  <si>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</si>
  <si>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</si>
  <si>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</si>
  <si>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</si>
  <si>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</si>
  <si>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</si>
  <si>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</si>
  <si>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</si>
  <si>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</si>
  <si>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</si>
  <si>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</si>
  <si>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</si>
  <si>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</si>
  <si>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</si>
  <si>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</si>
  <si>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</si>
  <si>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</si>
  <si>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</si>
  <si>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</si>
  <si>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</si>
  <si>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</si>
  <si>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</si>
  <si>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</si>
  <si>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</si>
  <si>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</si>
  <si>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</si>
  <si>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</si>
  <si>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</si>
  <si>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</si>
  <si>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</si>
  <si>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</si>
  <si>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</si>
  <si>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</si>
  <si>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</si>
  <si>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</si>
  <si>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</si>
  <si>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</si>
  <si>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</si>
  <si>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</si>
  <si>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</si>
  <si>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</si>
  <si>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</si>
  <si>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</si>
  <si>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</si>
  <si>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</si>
  <si>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</si>
  <si>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</si>
  <si>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</si>
  <si>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</si>
  <si>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</si>
  <si>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</si>
  <si>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</si>
  <si>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</si>
  <si>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</si>
  <si>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</si>
  <si>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</si>
  <si>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</si>
  <si>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</si>
  <si>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</si>
  <si>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</si>
  <si>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</si>
  <si>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</si>
  <si>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</si>
  <si>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</si>
  <si>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</si>
  <si>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</si>
  <si>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</si>
  <si>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</si>
  <si>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</si>
  <si>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</si>
  <si>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</si>
  <si>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</si>
  <si>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</si>
  <si>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</si>
  <si>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</si>
  <si>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</si>
  <si>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</si>
  <si>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</si>
  <si>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</si>
  <si>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</si>
  <si>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</si>
  <si>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</si>
  <si>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</si>
  <si>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</si>
  <si>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</si>
  <si>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</si>
  <si>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</si>
  <si>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</si>
  <si>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</si>
  <si>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</si>
  <si>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</si>
  <si>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</si>
  <si>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</si>
  <si>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</si>
  <si>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</si>
  <si>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</si>
  <si>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</si>
  <si>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</si>
  <si>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</si>
  <si>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</si>
  <si>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</si>
  <si>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</si>
  <si>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</si>
  <si>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</si>
  <si>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</si>
  <si>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</si>
  <si>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</si>
  <si>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</si>
  <si>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</si>
  <si>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</si>
  <si>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</si>
  <si>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</si>
  <si>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</si>
  <si>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</si>
  <si>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</si>
  <si>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</si>
  <si>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</si>
  <si>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</si>
  <si>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</si>
  <si>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</si>
  <si>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</si>
  <si>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</si>
  <si>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</si>
  <si>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</si>
  <si>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</si>
  <si>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</si>
  <si>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</si>
  <si>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</si>
  <si>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</si>
  <si>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</si>
  <si>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</si>
  <si>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</si>
  <si>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</si>
  <si>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</si>
  <si>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</si>
  <si>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</si>
  <si>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</si>
  <si>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</si>
  <si>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</si>
  <si>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</si>
  <si>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</si>
  <si>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</si>
  <si>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</si>
  <si>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</si>
  <si>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</si>
  <si>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</si>
  <si>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</si>
  <si>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</si>
  <si>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</si>
  <si>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</si>
  <si>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</si>
  <si>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</si>
  <si>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</si>
  <si>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</si>
  <si>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</si>
  <si>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</si>
  <si>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</si>
  <si>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</si>
  <si>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</si>
  <si>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</si>
  <si>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</si>
  <si>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</si>
  <si>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</si>
  <si>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</si>
  <si>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</si>
  <si>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</si>
  <si>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</si>
  <si>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</si>
  <si>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</si>
  <si>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</si>
  <si>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</si>
  <si>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</si>
  <si>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</si>
  <si>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</si>
  <si>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</si>
  <si>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</si>
  <si>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</si>
  <si>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</si>
  <si>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</si>
  <si>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</si>
  <si>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</si>
  <si>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</si>
  <si>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</si>
  <si>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</si>
  <si>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</si>
  <si>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</si>
  <si>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</si>
  <si>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</si>
  <si>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</si>
  <si>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</si>
  <si>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</si>
  <si>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</si>
  <si>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</si>
  <si>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</si>
  <si>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</si>
  <si>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</si>
  <si>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</si>
  <si>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</si>
  <si>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</si>
  <si>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</si>
  <si>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</si>
  <si>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</si>
  <si>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</si>
  <si>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</si>
  <si>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</si>
  <si>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</si>
  <si>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</si>
  <si>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</si>
  <si>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</si>
  <si>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</si>
  <si>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</si>
  <si>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</si>
  <si>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</si>
  <si>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</si>
  <si>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</si>
  <si>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</si>
  <si>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</si>
  <si>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</si>
  <si>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</si>
  <si>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</si>
  <si>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</si>
  <si>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</si>
  <si>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</si>
  <si>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</si>
  <si>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</si>
  <si>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</si>
  <si>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</si>
  <si>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</si>
  <si>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</si>
  <si>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</si>
  <si>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</si>
  <si>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</si>
  <si>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</si>
  <si>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</si>
  <si>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</si>
  <si>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</si>
  <si>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</si>
  <si>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</si>
  <si>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</si>
  <si>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</si>
  <si>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</si>
  <si>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</si>
  <si>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</si>
  <si>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</si>
  <si>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</si>
  <si>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</si>
  <si>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</si>
  <si>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</si>
  <si>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</si>
  <si>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</si>
  <si>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</si>
  <si>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</si>
  <si>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</si>
  <si>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</si>
  <si>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</si>
  <si>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</si>
  <si>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</si>
  <si>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</si>
  <si>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</si>
  <si>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</si>
  <si>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</si>
  <si>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</si>
  <si>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</si>
  <si>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</si>
  <si>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</si>
  <si>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</si>
  <si>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</si>
  <si>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</si>
  <si>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</si>
  <si>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</si>
  <si>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</si>
  <si>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</si>
  <si>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</si>
  <si>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</si>
  <si>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</si>
  <si>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</si>
  <si>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</si>
  <si>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</si>
  <si>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</si>
  <si>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</si>
  <si>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</si>
  <si>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</si>
  <si>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</si>
  <si>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</si>
  <si>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</si>
  <si>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</si>
  <si>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</si>
  <si>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</si>
  <si>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</si>
  <si>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</si>
  <si>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</si>
  <si>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</si>
  <si>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</si>
  <si>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</si>
  <si>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</si>
  <si>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</si>
  <si>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</si>
  <si>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</si>
  <si>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</si>
  <si>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</si>
  <si>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</si>
  <si>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</si>
  <si>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</si>
  <si>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</si>
  <si>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</si>
  <si>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</si>
  <si>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</si>
  <si>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</si>
  <si>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</si>
  <si>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</si>
  <si>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</si>
  <si>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</si>
  <si>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</si>
  <si>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</si>
  <si>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</si>
  <si>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</si>
  <si>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</si>
  <si>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</si>
  <si>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</si>
  <si>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</si>
  <si>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</si>
  <si>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</si>
  <si>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</si>
  <si>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</si>
  <si>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</si>
  <si>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</si>
  <si>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</si>
  <si>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</si>
  <si>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</si>
  <si>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</si>
  <si>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</si>
  <si>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</si>
  <si>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</si>
  <si>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</si>
  <si>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</si>
  <si>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</si>
  <si>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</si>
  <si>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</si>
  <si>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</si>
  <si>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</si>
  <si>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</si>
  <si>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</si>
  <si>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</si>
  <si>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</si>
  <si>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</si>
  <si>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</si>
  <si>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</si>
  <si>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</si>
  <si>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</si>
  <si>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</si>
  <si>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</si>
  <si>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</si>
  <si>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</si>
  <si>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</si>
  <si>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</si>
  <si>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</si>
  <si>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</si>
  <si>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</si>
  <si>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</si>
  <si>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</si>
  <si>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</si>
  <si>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</si>
  <si>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</si>
  <si>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</si>
  <si>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</si>
  <si>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</si>
  <si>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</si>
  <si>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</si>
  <si>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</si>
  <si>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</si>
  <si>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</si>
  <si>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</si>
  <si>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</si>
  <si>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</si>
  <si>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</si>
  <si>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</si>
  <si>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</si>
  <si>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</si>
  <si>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</si>
  <si>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</si>
  <si>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</si>
  <si>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</si>
  <si>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</si>
  <si>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</si>
  <si>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</si>
  <si>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</si>
  <si>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</si>
  <si>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</si>
  <si>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</si>
  <si>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</si>
  <si>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</si>
  <si>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</si>
  <si>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</si>
  <si>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</si>
  <si>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</si>
  <si>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</si>
  <si>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</si>
  <si>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</si>
  <si>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</si>
  <si>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</si>
  <si>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</si>
  <si>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</si>
  <si>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</si>
  <si>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</si>
  <si>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</si>
  <si>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</si>
  <si>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</si>
  <si>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</si>
  <si>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</si>
  <si>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</si>
  <si>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</si>
  <si>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</si>
  <si>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</si>
  <si>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</si>
  <si>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</si>
  <si>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</si>
  <si>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</si>
  <si>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</si>
  <si>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</si>
  <si>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</si>
  <si>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</si>
  <si>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</si>
  <si>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</si>
  <si>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</si>
  <si>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</si>
  <si>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</si>
  <si>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</si>
  <si>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</si>
  <si>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</si>
  <si>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</si>
  <si>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</si>
  <si>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</si>
  <si>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</si>
  <si>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</si>
  <si>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</si>
  <si>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</si>
  <si>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</si>
  <si>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</si>
  <si>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</si>
  <si>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</si>
  <si>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</si>
  <si>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</si>
  <si>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</si>
  <si>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</si>
  <si>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</si>
  <si>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</si>
  <si>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</si>
  <si>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</si>
  <si>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</si>
  <si>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</si>
  <si>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</si>
  <si>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</si>
  <si>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</si>
  <si>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</si>
  <si>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</si>
  <si>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</si>
  <si>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</si>
  <si>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</si>
  <si>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</si>
  <si>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</si>
  <si>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</si>
  <si>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</si>
  <si>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</si>
  <si>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</si>
  <si>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</si>
  <si>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</si>
  <si>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</si>
  <si>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</si>
  <si>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</si>
  <si>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</si>
  <si>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</si>
  <si>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</si>
  <si>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</si>
  <si>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</si>
  <si>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</si>
  <si>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</si>
  <si>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</si>
  <si>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</si>
  <si>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</si>
  <si>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</si>
  <si>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</si>
  <si>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</si>
  <si>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</si>
  <si>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</si>
  <si>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</si>
  <si>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</si>
  <si>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</si>
  <si>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</si>
  <si>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</si>
  <si>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</si>
  <si>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</si>
  <si>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</si>
  <si>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</si>
  <si>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</si>
  <si>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</si>
  <si>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</si>
  <si>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</si>
  <si>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</si>
  <si>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</si>
  <si>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</si>
  <si>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</si>
  <si>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</si>
  <si>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</si>
  <si>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</si>
  <si>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</si>
  <si>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</si>
  <si>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</si>
  <si>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</si>
  <si>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</si>
  <si>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</si>
  <si>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</si>
  <si>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</si>
  <si>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</si>
  <si>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</si>
  <si>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</si>
  <si>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</si>
  <si>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</si>
  <si>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</si>
  <si>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</si>
  <si>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</si>
  <si>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</si>
  <si>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</si>
  <si>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</si>
  <si>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</si>
  <si>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</si>
  <si>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</si>
  <si>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</si>
  <si>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</si>
  <si>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</si>
  <si>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</si>
  <si>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</si>
  <si>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</si>
  <si>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</si>
  <si>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</si>
  <si>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</si>
  <si>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</si>
  <si>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</si>
  <si>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</si>
  <si>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</si>
  <si>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</si>
  <si>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</si>
  <si>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</si>
  <si>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</si>
  <si>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</si>
  <si>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</si>
  <si>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</si>
  <si>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</si>
  <si>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</si>
  <si>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</si>
  <si>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</si>
  <si>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</si>
  <si>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</si>
  <si>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</si>
  <si>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</si>
  <si>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</si>
  <si>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</si>
  <si>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</si>
  <si>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</si>
  <si>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</si>
  <si>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</si>
  <si>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</si>
  <si>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</si>
  <si>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</si>
  <si>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</si>
  <si>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</si>
  <si>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</si>
  <si>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</si>
  <si>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</si>
  <si>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</si>
  <si>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</si>
  <si>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</si>
  <si>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</si>
  <si>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</si>
  <si>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</si>
  <si>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</si>
  <si>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</si>
  <si>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</si>
  <si>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</si>
  <si>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</si>
  <si>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</si>
  <si>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</si>
  <si>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</si>
  <si>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</si>
  <si>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</si>
  <si>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</si>
  <si>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</si>
  <si>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</si>
  <si>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</si>
  <si>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</si>
  <si>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</si>
  <si>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</si>
  <si>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</si>
  <si>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</si>
  <si>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</si>
  <si>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</si>
  <si>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</si>
  <si>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</si>
  <si>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</si>
  <si>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</si>
  <si>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</si>
  <si>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</si>
  <si>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</si>
  <si>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</si>
  <si>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</si>
  <si>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</si>
  <si>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</si>
  <si>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</si>
  <si>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</si>
  <si>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</si>
  <si>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</si>
  <si>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</si>
  <si>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</si>
  <si>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</si>
  <si>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</si>
  <si>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</si>
  <si>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</si>
  <si>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</si>
  <si>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</si>
  <si>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</si>
  <si>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</si>
  <si>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</si>
  <si>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</si>
  <si>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</si>
  <si>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</si>
  <si>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</si>
  <si>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</si>
  <si>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</si>
  <si>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</si>
  <si>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</si>
  <si>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</si>
  <si>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</si>
  <si>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</si>
  <si>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</si>
  <si>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</si>
  <si>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</si>
  <si>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</si>
  <si>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</si>
  <si>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</si>
  <si>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</si>
  <si>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</si>
  <si>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</si>
  <si>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</si>
  <si>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</si>
  <si>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</si>
  <si>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</si>
  <si>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</si>
  <si>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</si>
  <si>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</si>
  <si>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</si>
  <si>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</si>
  <si>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</si>
  <si>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</si>
  <si>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</si>
  <si>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</si>
  <si>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</si>
  <si>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</si>
  <si>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</si>
  <si>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</si>
  <si>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</si>
  <si>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</si>
  <si>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</si>
  <si>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</si>
  <si>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</si>
  <si>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</si>
  <si>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</si>
  <si>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</si>
  <si>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</si>
  <si>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</si>
  <si>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</si>
  <si>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</si>
  <si>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</si>
  <si>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</si>
  <si>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</si>
  <si>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</si>
  <si>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</si>
  <si>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</si>
  <si>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</si>
  <si>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</si>
  <si>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</si>
  <si>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</si>
  <si>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</si>
  <si>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</si>
  <si>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</si>
  <si>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</si>
  <si>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</si>
  <si>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</si>
  <si>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</si>
  <si>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</si>
  <si>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</si>
  <si>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</si>
  <si>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</si>
  <si>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</si>
  <si>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</si>
  <si>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</si>
  <si>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</si>
  <si>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</si>
  <si>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</si>
  <si>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</si>
  <si>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</si>
  <si>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</si>
  <si>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</si>
  <si>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</si>
  <si>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</si>
  <si>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</si>
  <si>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</si>
  <si>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</si>
  <si>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</si>
  <si>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</si>
  <si>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</si>
  <si>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</si>
  <si>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</si>
  <si>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</si>
  <si>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</si>
  <si>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</si>
  <si>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</si>
  <si>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</si>
  <si>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</si>
  <si>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</si>
  <si>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</si>
  <si>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</si>
  <si>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</si>
  <si>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</si>
  <si>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</si>
  <si>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</si>
  <si>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</si>
  <si>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</si>
  <si>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</si>
  <si>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</si>
  <si>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</si>
  <si>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</si>
  <si>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</si>
  <si>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</si>
  <si>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</si>
  <si>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</si>
  <si>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</si>
  <si>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</si>
  <si>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</si>
  <si>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</si>
  <si>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</si>
  <si>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</si>
  <si>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</si>
  <si>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</si>
  <si>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</si>
  <si>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</si>
  <si>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</si>
  <si>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</si>
  <si>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</si>
  <si>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</si>
  <si>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</si>
  <si>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</si>
  <si>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</si>
  <si>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</si>
  <si>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</si>
  <si>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</si>
  <si>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</si>
  <si>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</si>
  <si>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</si>
  <si>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</si>
  <si>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</si>
  <si>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</si>
  <si>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</si>
  <si>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</si>
  <si>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</si>
  <si>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</si>
  <si>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</si>
  <si>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</si>
  <si>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</si>
  <si>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</si>
  <si>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</si>
  <si>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</si>
  <si>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</si>
  <si>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</si>
  <si>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</si>
  <si>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</si>
  <si>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</si>
  <si>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</si>
  <si>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</si>
  <si>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</si>
  <si>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</si>
  <si>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</si>
  <si>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</si>
  <si>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</si>
  <si>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</si>
  <si>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</si>
  <si>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</si>
  <si>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</si>
  <si>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</si>
  <si>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</si>
  <si>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</si>
  <si>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</si>
  <si>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</si>
  <si>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</si>
  <si>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</si>
  <si>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</si>
  <si>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</si>
  <si>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</si>
  <si>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</si>
  <si>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</si>
  <si>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</si>
  <si>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</si>
  <si>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</si>
  <si>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</si>
  <si>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</si>
  <si>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</si>
  <si>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</si>
  <si>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</si>
  <si>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</si>
  <si>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</si>
  <si>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</si>
  <si>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</si>
  <si>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</si>
  <si>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</si>
  <si>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</si>
  <si>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</si>
  <si>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</si>
  <si>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</si>
  <si>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</si>
  <si>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</si>
  <si>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</si>
  <si>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</si>
  <si>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</si>
  <si>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</si>
  <si>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</si>
  <si>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</si>
  <si>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</si>
  <si>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</si>
  <si>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</si>
  <si>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</si>
  <si>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</si>
  <si>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</si>
  <si>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</si>
  <si>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</si>
  <si>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</si>
  <si>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</si>
  <si>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</si>
  <si>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</si>
  <si>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</si>
  <si>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</si>
  <si>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</si>
  <si>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</si>
  <si>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</si>
  <si>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</si>
  <si>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</si>
  <si>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</si>
  <si>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</si>
  <si>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</si>
  <si>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</si>
  <si>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</si>
  <si>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</si>
  <si>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</si>
  <si>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</si>
  <si>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</si>
  <si>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</si>
  <si>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</si>
  <si>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</si>
  <si>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</si>
  <si>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</si>
  <si>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</si>
  <si>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</si>
  <si>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</si>
  <si>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</si>
  <si>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</si>
  <si>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</si>
  <si>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</si>
  <si>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</si>
  <si>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</si>
  <si>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</si>
  <si>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</si>
  <si>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</si>
  <si>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</si>
  <si>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</si>
  <si>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</si>
  <si>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</si>
  <si>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</si>
  <si>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</si>
  <si>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</si>
  <si>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</si>
  <si>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</si>
  <si>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</si>
  <si>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</si>
  <si>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</si>
  <si>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</si>
  <si>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</si>
  <si>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</si>
  <si>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</si>
  <si>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</si>
  <si>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</si>
  <si>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</si>
  <si>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</si>
  <si>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</si>
  <si>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</si>
  <si>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</si>
  <si>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</si>
  <si>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</si>
  <si>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</si>
  <si>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</si>
  <si>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</si>
  <si>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</si>
  <si>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</si>
  <si>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</si>
  <si>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</si>
  <si>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</si>
  <si>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</si>
  <si>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</si>
  <si>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</si>
  <si>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</si>
  <si>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</si>
  <si>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</si>
  <si>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</si>
  <si>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</si>
  <si>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</si>
  <si>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</si>
  <si>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</si>
  <si>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</si>
  <si>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</si>
  <si>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</si>
  <si>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</si>
  <si>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</si>
  <si>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</si>
  <si>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</si>
  <si>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</si>
  <si>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</si>
  <si>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</si>
  <si>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</si>
  <si>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</si>
  <si>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</si>
  <si>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</si>
  <si>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</si>
  <si>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</si>
  <si>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</si>
  <si>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</si>
  <si>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</si>
  <si>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</si>
  <si>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</si>
  <si>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</si>
  <si>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</si>
  <si>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</si>
  <si>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</si>
  <si>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</si>
  <si>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</si>
  <si>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</si>
  <si>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</si>
  <si>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</si>
  <si>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</si>
  <si>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</si>
  <si>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</si>
  <si>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</si>
  <si>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</si>
  <si>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</si>
  <si>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</si>
  <si>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</si>
  <si>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</si>
  <si>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</si>
  <si>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</si>
  <si>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</si>
  <si>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</si>
  <si>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</si>
  <si>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</si>
  <si>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</si>
  <si>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</si>
  <si>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</si>
  <si>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</si>
  <si>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</si>
  <si>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</si>
  <si>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</si>
  <si>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</si>
  <si>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</si>
  <si>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</si>
  <si>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</si>
  <si>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</si>
  <si>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</si>
  <si>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</si>
  <si>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</si>
  <si>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</si>
  <si>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</si>
  <si>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</si>
  <si>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</si>
  <si>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</si>
  <si>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</si>
  <si>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</si>
  <si>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</si>
  <si>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</si>
  <si>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</si>
  <si>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</si>
  <si>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</si>
  <si>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</si>
  <si>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</si>
  <si>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</si>
  <si>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</si>
  <si>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</si>
  <si>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</si>
  <si>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</si>
  <si>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</si>
  <si>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</si>
  <si>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</si>
  <si>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</si>
  <si>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</si>
  <si>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</si>
  <si>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</si>
  <si>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</si>
  <si>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</si>
  <si>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</si>
  <si>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</si>
  <si>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</si>
  <si>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</si>
  <si>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</si>
  <si>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</si>
  <si>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</si>
  <si>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</si>
  <si>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</si>
  <si>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</si>
  <si>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</si>
  <si>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</si>
  <si>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</si>
  <si>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</si>
  <si>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</si>
  <si>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</si>
  <si>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</si>
  <si>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</si>
  <si>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</si>
  <si>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</si>
  <si>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</si>
  <si>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</si>
  <si>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</si>
  <si>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</si>
  <si>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</si>
  <si>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</si>
  <si>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</si>
  <si>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</si>
  <si>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</si>
  <si>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</si>
  <si>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</si>
  <si>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</si>
  <si>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</si>
  <si>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</si>
  <si>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</si>
  <si>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</si>
  <si>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</si>
  <si>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</si>
  <si>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</si>
  <si>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</si>
  <si>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</si>
  <si>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</si>
  <si>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</si>
  <si>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</si>
  <si>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</si>
  <si>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</si>
  <si>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</si>
  <si>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</si>
  <si>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</si>
  <si>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</si>
  <si>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</si>
  <si>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</si>
  <si>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</si>
  <si>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</si>
  <si>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</si>
  <si>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</si>
  <si>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</si>
  <si>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</si>
  <si>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</si>
  <si>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</si>
  <si>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</si>
  <si>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</si>
  <si>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</si>
  <si>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</si>
  <si>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</si>
  <si>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</si>
  <si>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</si>
  <si>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</si>
  <si>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</si>
  <si>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</si>
  <si>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</si>
  <si>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</si>
  <si>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</si>
  <si>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</si>
  <si>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</si>
  <si>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</si>
  <si>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</si>
  <si>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</si>
  <si>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</si>
  <si>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</si>
  <si>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</si>
  <si>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</si>
  <si>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</si>
  <si>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</si>
  <si>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</si>
  <si>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</si>
  <si>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</si>
  <si>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</si>
  <si>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</si>
  <si>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</si>
  <si>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</si>
  <si>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</si>
  <si>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</si>
  <si>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</si>
  <si>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</si>
  <si>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</si>
  <si>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</si>
  <si>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</si>
  <si>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</si>
  <si>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</si>
  <si>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</si>
  <si>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</si>
  <si>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</si>
  <si>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</si>
  <si>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</si>
  <si>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</si>
  <si>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</si>
  <si>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</si>
  <si>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</si>
  <si>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</si>
  <si>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</si>
  <si>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</si>
  <si>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</si>
  <si>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</si>
  <si>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</si>
  <si>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</si>
  <si>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</si>
  <si>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</si>
  <si>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</si>
  <si>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</si>
  <si>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</si>
  <si>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</si>
  <si>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</si>
  <si>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</si>
  <si>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</si>
  <si>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</si>
  <si>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</si>
  <si>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</si>
  <si>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</si>
  <si>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</si>
  <si>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</si>
  <si>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</si>
  <si>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</si>
  <si>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</si>
  <si>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</si>
  <si>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</si>
  <si>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</si>
  <si>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</si>
  <si>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</si>
  <si>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</si>
  <si>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</si>
  <si>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</si>
  <si>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</si>
  <si>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</si>
  <si>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</si>
  <si>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</si>
  <si>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</si>
  <si>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</si>
  <si>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</si>
  <si>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</si>
  <si>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</si>
  <si>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</si>
  <si>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</si>
  <si>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</si>
  <si>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</si>
  <si>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</si>
  <si>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</si>
  <si>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</si>
  <si>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</si>
  <si>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</si>
  <si>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</si>
  <si>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</si>
  <si>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</si>
  <si>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</si>
  <si>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</si>
  <si>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</si>
  <si>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</si>
  <si>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</si>
  <si>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</si>
  <si>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</si>
  <si>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</si>
  <si>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</si>
  <si>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</si>
  <si>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</si>
  <si>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</si>
  <si>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</si>
  <si>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</si>
  <si>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</si>
  <si>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</si>
  <si>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</si>
  <si>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</si>
  <si>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</si>
  <si>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</si>
  <si>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</si>
  <si>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</si>
  <si>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</si>
  <si>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</si>
  <si>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</si>
  <si>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</si>
  <si>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</si>
  <si>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</si>
  <si>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</si>
  <si>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</si>
  <si>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</si>
  <si>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</si>
  <si>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</si>
  <si>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</si>
  <si>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</si>
  <si>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</si>
  <si>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</si>
  <si>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</si>
  <si>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</si>
  <si>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</si>
  <si>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</si>
  <si>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</si>
  <si>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</si>
  <si>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</si>
  <si>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</si>
  <si>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</si>
  <si>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</si>
  <si>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</si>
  <si>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</si>
  <si>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</si>
  <si>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</si>
  <si>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</si>
  <si>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</si>
  <si>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</si>
  <si>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</si>
  <si>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</si>
  <si>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</si>
  <si>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</si>
  <si>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</si>
  <si>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</si>
  <si>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</si>
  <si>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</si>
  <si>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</si>
  <si>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</si>
  <si>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</si>
  <si>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</si>
  <si>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</si>
  <si>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</si>
  <si>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</si>
  <si>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</si>
  <si>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</si>
  <si>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</si>
  <si>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</si>
  <si>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</si>
  <si>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</si>
  <si>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</si>
  <si>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</si>
  <si>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</si>
  <si>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</si>
  <si>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</si>
  <si>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</si>
  <si>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</si>
  <si>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</si>
  <si>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</si>
  <si>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</si>
  <si>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</si>
  <si>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</si>
  <si>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</si>
  <si>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</si>
  <si>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</si>
  <si>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</si>
  <si>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</si>
  <si>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</si>
  <si>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</si>
  <si>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</si>
  <si>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</si>
  <si>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</si>
  <si>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</si>
  <si>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</si>
  <si>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</si>
  <si>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</si>
  <si>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</si>
  <si>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</si>
  <si>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</si>
  <si>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</si>
  <si>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</si>
  <si>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</si>
  <si>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</si>
  <si>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</si>
  <si>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</si>
  <si>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</si>
  <si>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</si>
  <si>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</si>
  <si>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</si>
  <si>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</si>
  <si>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</si>
  <si>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</si>
  <si>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</si>
  <si>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</si>
  <si>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</si>
  <si>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</si>
  <si>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</si>
  <si>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</si>
  <si>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</si>
  <si>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</si>
  <si>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</si>
  <si>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</si>
  <si>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</si>
  <si>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</si>
  <si>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</si>
  <si>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</si>
  <si>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</si>
  <si>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</si>
  <si>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</si>
  <si>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</si>
  <si>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</si>
  <si>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</si>
  <si>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</si>
  <si>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</si>
  <si>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</si>
  <si>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</si>
  <si>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</si>
  <si>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</si>
  <si>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</si>
  <si>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</si>
  <si>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</si>
  <si>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</si>
  <si>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</si>
  <si>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</si>
  <si>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</si>
  <si>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</si>
  <si>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</si>
  <si>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</si>
  <si>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</si>
  <si>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</si>
  <si>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</si>
  <si>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</si>
  <si>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</si>
  <si>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</si>
  <si>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</si>
  <si>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</si>
  <si>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</si>
  <si>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</si>
  <si>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</si>
  <si>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</si>
  <si>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</si>
  <si>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</si>
  <si>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</si>
  <si>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</si>
  <si>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</si>
  <si>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</si>
  <si>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</si>
  <si>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</si>
  <si>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</si>
  <si>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</si>
  <si>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</si>
  <si>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</si>
  <si>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</si>
  <si>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</si>
  <si>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</si>
  <si>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</si>
  <si>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</si>
  <si>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</si>
  <si>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</si>
  <si>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</si>
  <si>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</si>
  <si>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</si>
  <si>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</si>
  <si>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</si>
  <si>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</si>
  <si>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</si>
  <si>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</si>
  <si>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</si>
  <si>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</si>
  <si>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</si>
  <si>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</si>
  <si>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</si>
  <si>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</si>
  <si>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</si>
  <si>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</si>
  <si>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</si>
  <si>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</si>
  <si>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</si>
  <si>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</si>
  <si>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</si>
  <si>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</si>
  <si>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</si>
  <si>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</si>
  <si>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</si>
  <si>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</si>
  <si>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</si>
  <si>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</si>
  <si>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</si>
  <si>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</si>
  <si>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</si>
  <si>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</si>
  <si>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</si>
  <si>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</si>
  <si>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</si>
  <si>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</si>
  <si>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</si>
  <si>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</si>
  <si>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</si>
  <si>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</si>
  <si>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</si>
  <si>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</si>
  <si>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</si>
  <si>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</si>
  <si>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</si>
  <si>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</si>
  <si>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</si>
  <si>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</si>
  <si>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</si>
  <si>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</si>
  <si>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</si>
  <si>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</si>
  <si>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</si>
  <si>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</si>
  <si>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</si>
  <si>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</si>
  <si>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</si>
  <si>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</si>
  <si>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</si>
  <si>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</si>
  <si>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</si>
  <si>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</si>
  <si>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</si>
  <si>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</si>
  <si>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</si>
  <si>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</si>
  <si>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</si>
  <si>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</si>
  <si>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</si>
  <si>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</si>
  <si>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</si>
  <si>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</si>
  <si>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</si>
  <si>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</si>
  <si>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</si>
  <si>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</si>
  <si>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</si>
  <si>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</si>
  <si>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</si>
  <si>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</si>
  <si>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</si>
  <si>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</si>
  <si>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</si>
  <si>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</si>
  <si>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</si>
  <si>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</si>
  <si>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</si>
  <si>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</si>
  <si>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</si>
  <si>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</si>
  <si>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</si>
  <si>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</si>
  <si>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</si>
  <si>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</si>
  <si>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</si>
  <si>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</si>
  <si>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</si>
  <si>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</si>
  <si>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</si>
  <si>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</si>
  <si>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</si>
  <si>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</si>
  <si>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</si>
  <si>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</si>
  <si>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</si>
  <si>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</si>
  <si>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</si>
  <si>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</si>
  <si>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</si>
  <si>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</si>
  <si>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</si>
  <si>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</si>
  <si>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</si>
  <si>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</si>
  <si>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</si>
  <si>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</si>
  <si>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</si>
  <si>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</si>
  <si>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</si>
  <si>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</si>
  <si>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</si>
  <si>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</si>
  <si>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</si>
  <si>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</si>
  <si>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</si>
  <si>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</si>
  <si>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</si>
  <si>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</si>
  <si>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</si>
  <si>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</si>
  <si>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</si>
  <si>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</si>
  <si>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</si>
  <si>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</si>
  <si>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</si>
  <si>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</si>
  <si>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</si>
  <si>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</si>
  <si>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</si>
  <si>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</si>
  <si>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</si>
  <si>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</si>
  <si>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</si>
  <si>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</si>
  <si>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</si>
  <si>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</si>
  <si>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</si>
  <si>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</si>
  <si>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</si>
  <si>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</si>
  <si>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</si>
  <si>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</si>
  <si>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</si>
  <si>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</si>
  <si>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</si>
  <si>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</si>
  <si>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</si>
  <si>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</si>
  <si>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</si>
  <si>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</si>
  <si>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</si>
  <si>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</si>
  <si>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</si>
  <si>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</si>
  <si>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</si>
  <si>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</si>
  <si>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</si>
  <si>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</si>
  <si>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</si>
  <si>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</si>
  <si>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</si>
  <si>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</si>
  <si>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</si>
  <si>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</si>
  <si>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</si>
  <si>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</si>
  <si>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</si>
  <si>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</si>
  <si>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</si>
  <si>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</si>
  <si>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</si>
  <si>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</si>
  <si>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</si>
  <si>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</si>
  <si>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</si>
  <si>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</si>
  <si>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</si>
  <si>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</si>
  <si>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</si>
  <si>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</si>
  <si>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</si>
  <si>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</si>
  <si>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</si>
  <si>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</si>
  <si>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</si>
  <si>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</si>
  <si>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</si>
  <si>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</si>
  <si>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</si>
  <si>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</si>
  <si>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</si>
  <si>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</si>
  <si>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</si>
  <si>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</si>
  <si>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</si>
  <si>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</si>
  <si>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</si>
  <si>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</si>
  <si>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</si>
  <si>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</si>
  <si>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</si>
  <si>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</si>
  <si>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</si>
  <si>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</si>
  <si>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</si>
  <si>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</si>
  <si>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</si>
  <si>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</si>
  <si>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</si>
  <si>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</si>
  <si>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</si>
  <si>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</si>
  <si>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</si>
  <si>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</si>
  <si>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</si>
  <si>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</si>
  <si>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</si>
  <si>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</si>
  <si>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</si>
  <si>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</si>
  <si>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</si>
  <si>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</si>
  <si>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</si>
  <si>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</si>
  <si>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</si>
  <si>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</si>
  <si>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</si>
  <si>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</si>
  <si>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</si>
  <si>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</si>
  <si>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</si>
  <si>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</si>
  <si>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</si>
  <si>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</si>
  <si>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</si>
  <si>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</si>
  <si>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</si>
  <si>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</si>
  <si>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</si>
  <si>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</si>
  <si>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</si>
  <si>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</si>
  <si>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</si>
  <si>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</si>
  <si>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</si>
  <si>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</si>
  <si>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</si>
  <si>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</si>
  <si>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</si>
  <si>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</si>
  <si>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</si>
  <si>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</si>
  <si>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</si>
  <si>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</si>
  <si>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</si>
  <si>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</si>
  <si>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</si>
  <si>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</si>
  <si>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</si>
  <si>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</si>
  <si>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</si>
  <si>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</si>
  <si>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</si>
  <si>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</si>
  <si>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</si>
  <si>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</si>
  <si>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</si>
  <si>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</si>
  <si>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</si>
  <si>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</si>
  <si>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</si>
  <si>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</si>
  <si>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</si>
  <si>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</si>
  <si>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</si>
  <si>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</si>
  <si>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</si>
  <si>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</si>
  <si>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</si>
  <si>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</si>
  <si>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</si>
  <si>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</si>
  <si>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</si>
  <si>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</si>
  <si>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</si>
  <si>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</si>
  <si>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</si>
  <si>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</si>
  <si>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</si>
  <si>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</si>
  <si>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</si>
  <si>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</si>
  <si>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</si>
  <si>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</si>
  <si>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</si>
  <si>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</si>
  <si>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</si>
  <si>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</si>
  <si>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</si>
  <si>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</si>
  <si>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</si>
  <si>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</si>
  <si>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</si>
  <si>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</si>
  <si>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</si>
  <si>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</si>
  <si>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</si>
  <si>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</si>
  <si>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</si>
  <si>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</si>
  <si>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</si>
  <si>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</si>
  <si>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</si>
  <si>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</si>
  <si>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</si>
  <si>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</si>
  <si>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</si>
  <si>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</si>
  <si>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</si>
  <si>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</si>
  <si>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</si>
  <si>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</si>
  <si>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</si>
  <si>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</si>
  <si>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</si>
  <si>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</si>
  <si>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</si>
  <si>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</si>
  <si>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</si>
  <si>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</si>
  <si>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</si>
  <si>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</si>
  <si>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</si>
  <si>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</si>
  <si>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</si>
  <si>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</si>
  <si>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</si>
  <si>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</si>
  <si>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</si>
  <si>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</si>
  <si>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</si>
  <si>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</si>
  <si>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</si>
  <si>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</si>
  <si>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</si>
  <si>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</si>
  <si>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</si>
  <si>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</si>
  <si>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</si>
  <si>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</si>
  <si>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</si>
  <si>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</si>
  <si>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</si>
  <si>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</si>
  <si>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</si>
  <si>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</si>
  <si>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</si>
  <si>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</si>
  <si>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</si>
  <si>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</si>
  <si>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</si>
  <si>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</si>
  <si>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</si>
  <si>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</si>
  <si>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</si>
  <si>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</si>
  <si>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</si>
  <si>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</si>
  <si>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</si>
  <si>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</si>
  <si>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</si>
  <si>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</si>
  <si>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</si>
  <si>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</si>
  <si>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</si>
  <si>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</si>
  <si>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</si>
  <si>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</si>
  <si>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</si>
  <si>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</si>
  <si>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</si>
  <si>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</si>
  <si>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</si>
  <si>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</si>
  <si>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</si>
  <si>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</si>
  <si>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</si>
  <si>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</si>
  <si>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</si>
  <si>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</si>
  <si>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</si>
  <si>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</si>
  <si>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</si>
  <si>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</si>
  <si>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</si>
  <si>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</si>
  <si>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</si>
  <si>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</si>
  <si>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</si>
  <si>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</si>
  <si>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</si>
  <si>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</si>
  <si>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</si>
  <si>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</si>
  <si>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</si>
  <si>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</si>
  <si>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</si>
  <si>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</si>
  <si>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</si>
  <si>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</si>
  <si>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</si>
  <si>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</si>
  <si>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</si>
  <si>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</si>
  <si>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</si>
  <si>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</si>
  <si>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</si>
  <si>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</si>
  <si>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</si>
  <si>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</si>
  <si>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</si>
  <si>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</si>
  <si>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</si>
  <si>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</si>
  <si>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</si>
  <si>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</si>
  <si>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</si>
  <si>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</si>
  <si>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</si>
  <si>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</si>
  <si>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</si>
  <si>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</si>
  <si>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</si>
  <si>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</si>
  <si>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</si>
  <si>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</si>
  <si>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</si>
  <si>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</si>
  <si>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</si>
  <si>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</si>
  <si>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</si>
  <si>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</si>
  <si>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</si>
  <si>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</si>
  <si>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</si>
  <si>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</si>
  <si>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</si>
  <si>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</si>
  <si>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</si>
  <si>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</si>
  <si>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</si>
  <si>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</si>
  <si>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</si>
  <si>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</si>
  <si>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</si>
  <si>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</si>
  <si>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</si>
  <si>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</si>
  <si>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</si>
  <si>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</si>
  <si>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</si>
  <si>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</si>
  <si>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</si>
  <si>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</si>
  <si>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</si>
  <si>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</si>
  <si>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</si>
  <si>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</si>
  <si>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</si>
  <si>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</si>
  <si>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</si>
  <si>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</si>
  <si>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</si>
  <si>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</si>
  <si>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</si>
  <si>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</si>
  <si>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</si>
  <si>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</si>
  <si>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</si>
  <si>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</si>
  <si>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</si>
  <si>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</si>
  <si>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</si>
  <si>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</si>
  <si>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</si>
  <si>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</si>
  <si>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</si>
  <si>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</si>
  <si>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</si>
  <si>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</si>
  <si>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</si>
  <si>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</si>
  <si>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</si>
  <si>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</si>
  <si>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</si>
  <si>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</si>
  <si>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</si>
  <si>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</si>
  <si>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</si>
  <si>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</si>
  <si>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</si>
  <si>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</si>
  <si>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</si>
  <si>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</si>
  <si>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</si>
  <si>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</si>
  <si>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</si>
  <si>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</si>
  <si>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</si>
  <si>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</si>
  <si>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</si>
  <si>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</si>
  <si>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</si>
  <si>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</si>
  <si>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</si>
  <si>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</si>
  <si>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</si>
  <si>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</si>
  <si>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</si>
  <si>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</si>
  <si>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</si>
  <si>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</si>
  <si>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</si>
  <si>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</si>
  <si>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</si>
  <si>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</si>
  <si>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</si>
  <si>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</si>
  <si>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</si>
  <si>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</si>
  <si>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</si>
  <si>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</si>
  <si>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</si>
  <si>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</si>
  <si>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</si>
  <si>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</si>
  <si>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</si>
  <si>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</si>
  <si>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</si>
  <si>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</si>
  <si>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</si>
  <si>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</si>
  <si>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</si>
  <si>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</si>
  <si>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</si>
  <si>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</si>
  <si>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</si>
  <si>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</si>
  <si>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</si>
  <si>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</si>
  <si>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</si>
  <si>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</si>
  <si>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</si>
  <si>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</si>
  <si>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</si>
  <si>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</si>
  <si>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</si>
  <si>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</si>
  <si>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</si>
  <si>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</si>
  <si>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</si>
  <si>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</si>
  <si>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</si>
  <si>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</si>
  <si>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</si>
  <si>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</si>
  <si>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</si>
  <si>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</si>
  <si>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</si>
  <si>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</si>
  <si>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</si>
  <si>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</si>
  <si>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</si>
  <si>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</si>
  <si>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</si>
  <si>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</si>
  <si>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</si>
  <si>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</si>
  <si>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</si>
  <si>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</si>
  <si>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</si>
  <si>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</si>
  <si>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</si>
  <si>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</si>
  <si>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</si>
  <si>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</si>
  <si>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</si>
  <si>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</si>
  <si>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</si>
  <si>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</si>
  <si>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</si>
  <si>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</si>
  <si>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</si>
  <si>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</si>
  <si>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</si>
  <si>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</si>
  <si>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</si>
  <si>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</si>
  <si>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</si>
  <si>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</si>
  <si>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</si>
  <si>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</si>
  <si>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</si>
  <si>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</si>
  <si>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</si>
  <si>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</si>
  <si>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</si>
  <si>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</si>
  <si>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</si>
  <si>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</si>
  <si>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</si>
  <si>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</si>
  <si>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</si>
  <si>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</si>
  <si>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</si>
  <si>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</si>
  <si>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</si>
  <si>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</si>
  <si>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</si>
  <si>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</si>
  <si>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</si>
  <si>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</si>
  <si>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</si>
  <si>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</si>
  <si>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</si>
  <si>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</si>
  <si>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</si>
  <si>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</si>
  <si>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</si>
  <si>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</si>
  <si>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</si>
  <si>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</si>
  <si>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</si>
  <si>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</si>
  <si>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</si>
  <si>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</si>
  <si>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</si>
  <si>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</si>
  <si>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</si>
  <si>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</si>
  <si>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</si>
  <si>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</si>
  <si>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</si>
  <si>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</si>
  <si>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</si>
  <si>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</si>
  <si>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</si>
  <si>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</si>
  <si>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</si>
  <si>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</si>
  <si>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</si>
  <si>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</si>
  <si>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</si>
  <si>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</si>
  <si>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</si>
  <si>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</si>
  <si>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</si>
  <si>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</si>
  <si>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</si>
  <si>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</si>
  <si>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</si>
  <si>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</si>
  <si>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</si>
  <si>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</si>
  <si>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</si>
  <si>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</si>
  <si>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</si>
  <si>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</si>
  <si>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</si>
  <si>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</si>
  <si>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</si>
  <si>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</si>
  <si>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</si>
  <si>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</si>
  <si>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</si>
  <si>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</si>
  <si>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</si>
  <si>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</si>
  <si>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</si>
  <si>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</si>
  <si>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</si>
  <si>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</si>
  <si>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</si>
  <si>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</si>
  <si>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</si>
  <si>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</si>
  <si>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</si>
  <si>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</si>
  <si>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</si>
  <si>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</si>
  <si>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</si>
  <si>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</si>
  <si>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</si>
  <si>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</si>
  <si>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</si>
  <si>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</si>
  <si>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</si>
  <si>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</si>
  <si>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</si>
  <si>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</si>
  <si>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</si>
  <si>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</si>
  <si>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</si>
  <si>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</si>
  <si>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</si>
  <si>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</si>
  <si>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</si>
  <si>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</si>
  <si>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</si>
  <si>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</si>
  <si>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</si>
  <si>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</si>
  <si>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</si>
  <si>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</si>
  <si>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</si>
  <si>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</si>
  <si>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</si>
  <si>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</si>
  <si>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</si>
  <si>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</si>
  <si>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</si>
  <si>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</si>
  <si>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</si>
  <si>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</si>
  <si>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</si>
  <si>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</si>
  <si>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</si>
  <si>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</si>
  <si>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</si>
  <si>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</si>
  <si>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</si>
  <si>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</si>
  <si>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</si>
  <si>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</si>
  <si>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</si>
  <si>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</si>
  <si>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</si>
  <si>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</si>
  <si>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</si>
  <si>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</si>
  <si>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</si>
  <si>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</si>
  <si>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</si>
  <si>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</si>
  <si>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</si>
  <si>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</si>
  <si>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</si>
  <si>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</si>
  <si>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</si>
  <si>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</si>
  <si>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</si>
  <si>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</si>
  <si>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</si>
  <si>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</si>
  <si>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</si>
  <si>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</si>
  <si>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</si>
  <si>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</si>
  <si>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</si>
  <si>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</si>
  <si>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</si>
  <si>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</si>
  <si>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</si>
  <si>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</si>
  <si>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</si>
  <si>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</si>
  <si>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</si>
  <si>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</si>
  <si>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</si>
  <si>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</si>
  <si>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</si>
  <si>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</si>
  <si>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</si>
  <si>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</si>
  <si>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</si>
  <si>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</si>
  <si>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</si>
  <si>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</si>
  <si>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</si>
  <si>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</si>
  <si>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</si>
  <si>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</si>
  <si>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</si>
  <si>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</si>
  <si>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</si>
  <si>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</si>
  <si>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</si>
  <si>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</si>
  <si>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</si>
  <si>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</si>
  <si>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</si>
  <si>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</si>
  <si>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</si>
  <si>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</si>
  <si>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</si>
  <si>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</si>
  <si>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</si>
  <si>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</si>
  <si>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</si>
  <si>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</si>
  <si>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</si>
  <si>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</si>
  <si>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</si>
  <si>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</si>
  <si>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</si>
  <si>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</si>
  <si>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</si>
  <si>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</si>
  <si>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</si>
  <si>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</si>
  <si>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</si>
  <si>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</si>
  <si>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</si>
  <si>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</si>
  <si>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</si>
  <si>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</si>
  <si>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</si>
  <si>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</si>
  <si>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</si>
  <si>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</si>
  <si>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</si>
  <si>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</si>
  <si>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</si>
  <si>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</si>
  <si>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</si>
  <si>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</si>
  <si>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</si>
  <si>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</si>
  <si>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</si>
  <si>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</si>
  <si>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</si>
  <si>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</si>
  <si>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</si>
  <si>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</si>
  <si>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</si>
  <si>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</si>
  <si>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</si>
  <si>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</si>
  <si>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</si>
  <si>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</si>
  <si>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</si>
  <si>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</si>
  <si>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</si>
  <si>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</si>
  <si>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</si>
  <si>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</si>
  <si>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</si>
  <si>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</si>
  <si>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</si>
  <si>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</si>
  <si>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</si>
  <si>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</si>
  <si>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</si>
  <si>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</si>
  <si>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</si>
  <si>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</si>
  <si>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</si>
  <si>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</si>
  <si>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</si>
  <si>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</si>
  <si>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</si>
  <si>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</si>
  <si>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</si>
  <si>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</si>
  <si>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</si>
  <si>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</si>
  <si>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</si>
  <si>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</si>
  <si>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</si>
  <si>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</si>
  <si>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</si>
  <si>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</si>
  <si>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</si>
  <si>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</si>
  <si>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</si>
  <si>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</si>
  <si>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</si>
  <si>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</si>
  <si>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</si>
  <si>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</si>
  <si>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</si>
  <si>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</si>
  <si>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</si>
  <si>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</si>
  <si>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</si>
  <si>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</si>
  <si>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</si>
  <si>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</si>
  <si>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</si>
  <si>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</si>
  <si>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</si>
  <si>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</si>
  <si>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</si>
  <si>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</si>
  <si>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</si>
  <si>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</si>
  <si>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</si>
  <si>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</si>
  <si>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</si>
  <si>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</si>
  <si>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</si>
  <si>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</si>
  <si>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</si>
  <si>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</si>
  <si>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</si>
  <si>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</si>
  <si>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</si>
  <si>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</si>
  <si>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</si>
  <si>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</si>
  <si>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</si>
  <si>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</si>
  <si>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</si>
  <si>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</si>
  <si>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</si>
  <si>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</si>
  <si>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</si>
  <si>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</si>
  <si>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</si>
  <si>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</si>
  <si>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</si>
  <si>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</si>
  <si>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</si>
  <si>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</si>
  <si>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</si>
  <si>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</si>
  <si>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</si>
  <si>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</si>
  <si>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</si>
  <si>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</si>
  <si>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</si>
  <si>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</si>
  <si>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</si>
  <si>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</si>
  <si>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</si>
  <si>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</si>
  <si>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</si>
  <si>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</si>
  <si>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</si>
  <si>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</si>
  <si>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</si>
  <si>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</si>
  <si>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</si>
  <si>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</si>
  <si>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</si>
  <si>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</si>
  <si>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</si>
  <si>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</si>
  <si>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</si>
  <si>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</si>
  <si>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</si>
  <si>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</si>
  <si>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</si>
  <si>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</si>
  <si>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</si>
  <si>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</si>
  <si>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</si>
  <si>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</si>
  <si>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</si>
  <si>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</si>
  <si>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</si>
  <si>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</si>
  <si>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</si>
  <si>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</si>
  <si>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</si>
  <si>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</si>
  <si>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</si>
  <si>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</si>
  <si>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</si>
  <si>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</si>
  <si>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</si>
  <si>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</si>
  <si>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</si>
  <si>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</si>
  <si>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</si>
  <si>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</si>
  <si>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</si>
  <si>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</si>
  <si>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</si>
  <si>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</si>
  <si>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</si>
  <si>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</si>
  <si>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</si>
  <si>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</si>
  <si>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</si>
  <si>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</si>
  <si>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</si>
  <si>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</si>
  <si>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</si>
  <si>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</si>
  <si>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</si>
  <si>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</si>
  <si>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</si>
  <si>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</si>
  <si>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</si>
  <si>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</si>
  <si>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</si>
  <si>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</si>
  <si>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</si>
  <si>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</si>
  <si>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</si>
  <si>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</si>
  <si>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</si>
  <si>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</si>
  <si>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</si>
  <si>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</si>
  <si>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</si>
  <si>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</si>
  <si>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</si>
  <si>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</si>
  <si>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</si>
  <si>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</si>
  <si>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</si>
  <si>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</si>
  <si>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</si>
  <si>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</si>
  <si>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</si>
  <si>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</si>
  <si>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</si>
  <si>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</si>
  <si>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</si>
  <si>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</si>
  <si>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</si>
  <si>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</si>
  <si>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</si>
  <si>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</si>
  <si>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</si>
  <si>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</si>
  <si>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</si>
  <si>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</si>
  <si>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</si>
  <si>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</si>
  <si>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</si>
  <si>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</si>
  <si>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</si>
  <si>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</si>
  <si>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</si>
  <si>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</si>
  <si>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</si>
  <si>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</si>
  <si>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</si>
  <si>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</si>
  <si>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</si>
  <si>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</si>
  <si>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</si>
  <si>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</si>
  <si>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</si>
  <si>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</si>
  <si>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</si>
  <si>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</si>
  <si>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</si>
  <si>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</si>
  <si>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</si>
  <si>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</si>
  <si>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</si>
  <si>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</si>
  <si>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</si>
  <si>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</si>
  <si>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</si>
  <si>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</si>
  <si>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</si>
  <si>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</si>
  <si>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</si>
  <si>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</si>
  <si>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</si>
  <si>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</si>
  <si>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</si>
  <si>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</si>
  <si>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</si>
  <si>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</si>
  <si>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</si>
  <si>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</si>
  <si>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</si>
  <si>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</si>
  <si>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</si>
  <si>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</si>
  <si>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</si>
  <si>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</si>
  <si>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</si>
  <si>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</si>
  <si>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</si>
  <si>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</si>
  <si>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</si>
  <si>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</si>
  <si>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</si>
  <si>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</si>
  <si>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</si>
  <si>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</si>
  <si>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</si>
  <si>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</si>
  <si>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</si>
  <si>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</si>
  <si>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</si>
  <si>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</si>
  <si>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</si>
  <si>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</si>
  <si>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</si>
  <si>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</si>
  <si>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</si>
  <si>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</si>
  <si>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</si>
  <si>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</si>
  <si>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</si>
  <si>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</si>
  <si>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</si>
  <si>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</si>
  <si>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</si>
  <si>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</si>
  <si>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</si>
  <si>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</si>
  <si>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</si>
  <si>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</si>
  <si>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</si>
  <si>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</si>
  <si>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</si>
  <si>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</si>
  <si>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</si>
  <si>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</si>
  <si>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</si>
  <si>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</si>
  <si>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</si>
  <si>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</si>
  <si>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</si>
  <si>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</si>
  <si>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</si>
  <si>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</si>
  <si>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</si>
  <si>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</si>
  <si>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</si>
  <si>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</si>
  <si>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</si>
  <si>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</si>
  <si>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</si>
  <si>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</si>
  <si>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</si>
  <si>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</si>
  <si>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</si>
  <si>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</si>
  <si>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</si>
  <si>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</si>
  <si>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</si>
  <si>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</si>
  <si>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</si>
  <si>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</si>
  <si>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</si>
  <si>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</si>
  <si>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</si>
  <si>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</si>
  <si>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</si>
  <si>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</si>
  <si>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</si>
  <si>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</si>
  <si>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</si>
  <si>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</si>
  <si>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</si>
  <si>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</si>
  <si>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</si>
  <si>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</si>
  <si>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</si>
  <si>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</si>
  <si>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</si>
  <si>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</si>
  <si>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</si>
  <si>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</si>
  <si>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</si>
  <si>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</si>
  <si>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</si>
  <si>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</si>
  <si>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</si>
  <si>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</si>
  <si>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</si>
  <si>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</si>
  <si>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</si>
  <si>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</si>
  <si>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</si>
  <si>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</si>
  <si>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</si>
  <si>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</si>
  <si>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</si>
  <si>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</si>
  <si>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</si>
  <si>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</si>
  <si>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</si>
  <si>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</si>
  <si>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</si>
  <si>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</si>
  <si>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</si>
  <si>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</si>
  <si>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</si>
  <si>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</si>
  <si>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</si>
  <si>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</si>
  <si>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</si>
  <si>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</si>
  <si>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</si>
  <si>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</si>
  <si>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</si>
  <si>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</si>
  <si>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</si>
  <si>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</si>
  <si>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</si>
  <si>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</si>
  <si>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</si>
  <si>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</si>
  <si>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</si>
  <si>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</si>
  <si>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</si>
  <si>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</si>
  <si>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</si>
  <si>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</si>
  <si>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</si>
  <si>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</si>
  <si>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</si>
  <si>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</si>
  <si>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</si>
  <si>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</si>
  <si>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</si>
  <si>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</si>
  <si>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</si>
  <si>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</si>
  <si>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</si>
  <si>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</si>
  <si>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</si>
  <si>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</si>
  <si>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</si>
  <si>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</si>
  <si>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</si>
  <si>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</si>
  <si>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</si>
  <si>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</si>
  <si>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</si>
  <si>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</si>
  <si>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</si>
  <si>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</si>
  <si>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</si>
  <si>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</si>
  <si>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</si>
  <si>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</si>
  <si>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</si>
  <si>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</si>
  <si>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</si>
  <si>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</si>
  <si>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</si>
  <si>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</si>
  <si>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</si>
  <si>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</si>
  <si>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</si>
  <si>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</si>
  <si>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</si>
  <si>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</si>
  <si>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</si>
  <si>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</si>
  <si>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</si>
  <si>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</si>
  <si>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</si>
  <si>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</si>
  <si>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</si>
  <si>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</si>
  <si>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</si>
  <si>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</si>
  <si>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</si>
  <si>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</si>
  <si>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</si>
  <si>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</si>
  <si>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</si>
  <si>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</si>
  <si>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</si>
  <si>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</si>
  <si>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</si>
  <si>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</si>
  <si>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</si>
  <si>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</si>
  <si>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</si>
  <si>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</si>
  <si>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</si>
  <si>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</si>
  <si>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</si>
  <si>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</si>
  <si>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</si>
  <si>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</si>
  <si>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</si>
  <si>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</si>
  <si>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</si>
  <si>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</si>
  <si>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</si>
  <si>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</si>
  <si>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</si>
  <si>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</si>
  <si>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</si>
  <si>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</si>
  <si>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</si>
  <si>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</si>
  <si>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</si>
  <si>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</si>
  <si>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</si>
  <si>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</si>
  <si>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</si>
  <si>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</si>
  <si>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</si>
  <si>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</si>
  <si>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</si>
  <si>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</si>
  <si>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</si>
  <si>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</si>
  <si>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</si>
  <si>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</si>
  <si>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</si>
  <si>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</si>
  <si>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</si>
  <si>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</si>
  <si>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</si>
  <si>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</si>
  <si>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</si>
  <si>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</si>
  <si>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</si>
  <si>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</si>
  <si>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</si>
  <si>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</si>
  <si>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</si>
  <si>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</si>
  <si>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</si>
  <si>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</si>
  <si>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</si>
  <si>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</si>
  <si>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</si>
  <si>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</si>
  <si>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</si>
  <si>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</si>
  <si>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</si>
  <si>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</si>
  <si>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</si>
  <si>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</si>
  <si>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</si>
  <si>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</si>
  <si>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</si>
  <si>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</si>
  <si>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</si>
  <si>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</si>
  <si>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</si>
  <si>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</si>
  <si>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</si>
  <si>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</si>
  <si>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</si>
  <si>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</si>
  <si>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</si>
  <si>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</si>
  <si>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</si>
  <si>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</si>
  <si>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</si>
  <si>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</si>
  <si>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</si>
  <si>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</si>
  <si>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</si>
  <si>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</si>
  <si>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</si>
  <si>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</si>
  <si>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</si>
  <si>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</si>
  <si>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</si>
  <si>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</si>
  <si>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</si>
  <si>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</si>
  <si>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</si>
  <si>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</si>
  <si>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</si>
  <si>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</si>
  <si>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</si>
  <si>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</si>
  <si>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</si>
  <si>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</si>
  <si>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</si>
  <si>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</si>
  <si>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</si>
  <si>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</si>
  <si>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</si>
  <si>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</si>
  <si>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</si>
  <si>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</si>
  <si>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</si>
  <si>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</si>
  <si>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</si>
  <si>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</si>
  <si>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</si>
  <si>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</si>
  <si>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</si>
  <si>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</si>
  <si>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</si>
  <si>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</si>
  <si>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</si>
  <si>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</si>
  <si>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</si>
  <si>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</si>
  <si>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</si>
  <si>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</si>
  <si>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</si>
  <si>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</si>
  <si>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</si>
  <si>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</si>
  <si>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</si>
  <si>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</si>
  <si>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</si>
  <si>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</si>
  <si>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</si>
  <si>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</si>
  <si>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</si>
  <si>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</si>
  <si>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</si>
  <si>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</si>
  <si>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</si>
  <si>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</si>
  <si>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</si>
  <si>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</si>
  <si>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</si>
  <si>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</si>
  <si>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</si>
  <si>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</si>
  <si>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</si>
  <si>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</si>
  <si>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</si>
  <si>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</si>
  <si>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</si>
  <si>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</si>
  <si>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</si>
  <si>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</si>
  <si>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</si>
  <si>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</si>
  <si>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</si>
  <si>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</si>
  <si>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</si>
  <si>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</si>
  <si>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</si>
  <si>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</si>
  <si>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</si>
  <si>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</si>
  <si>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</si>
  <si>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</si>
  <si>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</si>
  <si>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</si>
  <si>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</si>
  <si>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</si>
  <si>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</si>
  <si>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</si>
  <si>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</si>
  <si>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</si>
  <si>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</si>
  <si>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</si>
  <si>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</si>
  <si>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</si>
  <si>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</si>
  <si>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</si>
  <si>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</si>
  <si>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</si>
  <si>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</si>
  <si>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</si>
  <si>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</si>
  <si>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</si>
  <si>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</si>
  <si>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</si>
  <si>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</si>
  <si>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</si>
  <si>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</si>
  <si>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</si>
  <si>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</si>
  <si>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</si>
  <si>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</si>
  <si>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</si>
  <si>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</si>
  <si>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</si>
  <si>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</si>
  <si>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</si>
  <si>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</si>
  <si>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</si>
  <si>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</si>
  <si>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</si>
  <si>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</si>
  <si>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</si>
  <si>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</si>
  <si>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</si>
  <si>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</si>
  <si>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</si>
  <si>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</si>
  <si>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</si>
  <si>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</si>
  <si>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</si>
  <si>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</si>
  <si>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</si>
  <si>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</si>
  <si>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</si>
  <si>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</si>
  <si>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</si>
  <si>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</si>
  <si>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</si>
  <si>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</si>
  <si>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</si>
  <si>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</si>
  <si>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</si>
  <si>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</si>
  <si>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</si>
  <si>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</si>
  <si>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</si>
  <si>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</si>
  <si>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</si>
  <si>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</si>
  <si>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</si>
  <si>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</si>
  <si>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</si>
  <si>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</si>
  <si>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</si>
  <si>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</si>
  <si>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</si>
  <si>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</si>
  <si>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</si>
  <si>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</si>
  <si>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</si>
  <si>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</si>
  <si>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</si>
  <si>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</si>
  <si>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</si>
  <si>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</si>
  <si>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</si>
  <si>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</si>
  <si>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</si>
  <si>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</si>
  <si>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</si>
  <si>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</si>
  <si>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</si>
  <si>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</si>
  <si>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</si>
  <si>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</si>
  <si>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</si>
  <si>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</si>
  <si>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</si>
  <si>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</si>
  <si>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</si>
  <si>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</si>
  <si>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</si>
  <si>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</si>
  <si>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</si>
  <si>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</si>
  <si>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</si>
  <si>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</si>
  <si>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</si>
  <si>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</si>
  <si>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</si>
  <si>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</si>
  <si>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</si>
  <si>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</si>
  <si>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</si>
  <si>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</si>
  <si>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</si>
  <si>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</si>
  <si>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</si>
  <si>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</si>
  <si>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</si>
  <si>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</si>
  <si>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</si>
  <si>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</si>
  <si>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</si>
  <si>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</si>
  <si>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</si>
  <si>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</si>
  <si>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</si>
  <si>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</si>
  <si>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</si>
  <si>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</si>
  <si>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</si>
  <si>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</si>
  <si>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</si>
  <si>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</si>
  <si>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</si>
  <si>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</si>
  <si>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</si>
  <si>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</si>
  <si>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</si>
  <si>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</si>
  <si>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</si>
  <si>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</si>
  <si>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</si>
  <si>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</si>
  <si>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</si>
  <si>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</si>
  <si>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</si>
  <si>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</si>
  <si>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</si>
  <si>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</si>
  <si>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</si>
  <si>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</si>
  <si>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</si>
  <si>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</si>
  <si>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</si>
  <si>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</si>
  <si>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</si>
  <si>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</si>
  <si>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</si>
  <si>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</si>
  <si>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</si>
  <si>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</si>
  <si>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</si>
  <si>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</si>
  <si>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</si>
  <si>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</si>
  <si>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</si>
  <si>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</si>
  <si>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</si>
  <si>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</si>
  <si>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</si>
  <si>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</si>
  <si>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</si>
  <si>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</si>
  <si>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</si>
  <si>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</si>
  <si>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</si>
  <si>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</si>
  <si>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</si>
  <si>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</si>
  <si>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</si>
  <si>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</si>
  <si>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</si>
  <si>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</si>
  <si>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</si>
  <si>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</si>
  <si>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</si>
  <si>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</si>
  <si>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</si>
  <si>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</si>
  <si>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</si>
  <si>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</si>
  <si>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</si>
  <si>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</si>
  <si>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</si>
  <si>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</si>
  <si>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</si>
  <si>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</si>
  <si>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</si>
  <si>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</si>
  <si>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</si>
  <si>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</si>
  <si>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</si>
  <si>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</si>
  <si>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</si>
  <si>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</si>
  <si>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</si>
  <si>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</si>
  <si>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</si>
  <si>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</si>
  <si>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</si>
  <si>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</si>
  <si>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</si>
  <si>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</si>
  <si>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</si>
  <si>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</si>
  <si>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</si>
  <si>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</si>
  <si>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</si>
  <si>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</si>
  <si>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</si>
  <si>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</si>
  <si>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</si>
  <si>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</si>
  <si>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</si>
  <si>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</si>
  <si>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</si>
  <si>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</si>
  <si>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</si>
  <si>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</si>
  <si>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</si>
  <si>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</si>
  <si>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</si>
  <si>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</si>
  <si>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</si>
  <si>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</si>
  <si>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</si>
  <si>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</si>
  <si>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</si>
  <si>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</si>
  <si>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</si>
  <si>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</si>
  <si>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</si>
  <si>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</si>
  <si>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</si>
  <si>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</si>
  <si>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</si>
  <si>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</si>
  <si>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</si>
  <si>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</si>
  <si>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</si>
  <si>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</si>
  <si>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</si>
  <si>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</si>
  <si>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</si>
  <si>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</si>
  <si>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</si>
  <si>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</si>
  <si>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</si>
  <si>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</si>
  <si>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</si>
  <si>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</si>
  <si>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</si>
  <si>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</si>
  <si>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</si>
  <si>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</si>
  <si>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</si>
  <si>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</si>
  <si>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</si>
  <si>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</si>
  <si>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</si>
  <si>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</si>
  <si>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</si>
  <si>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</si>
  <si>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</si>
  <si>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</si>
  <si>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</si>
  <si>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</si>
  <si>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</si>
  <si>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</si>
  <si>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</si>
  <si>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</si>
  <si>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</si>
  <si>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</si>
  <si>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</si>
  <si>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</si>
  <si>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</si>
  <si>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</si>
  <si>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</si>
  <si>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</si>
  <si>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</si>
  <si>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</si>
  <si>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</si>
  <si>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</si>
  <si>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</si>
  <si>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</si>
  <si>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</si>
  <si>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</si>
  <si>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</si>
  <si>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</si>
  <si>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</si>
  <si>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</si>
  <si>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</si>
  <si>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</si>
  <si>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</si>
  <si>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</si>
  <si>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</si>
  <si>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</si>
  <si>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</si>
  <si>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</si>
  <si>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</si>
  <si>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</si>
  <si>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</si>
  <si>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</si>
  <si>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</si>
  <si>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</si>
  <si>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</si>
  <si>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</si>
  <si>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</si>
  <si>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</si>
  <si>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</si>
  <si>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</si>
  <si>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</si>
  <si>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</si>
  <si>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</si>
  <si>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</si>
  <si>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</si>
  <si>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</si>
  <si>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</si>
  <si>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</si>
  <si>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</si>
  <si>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</si>
  <si>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</si>
  <si>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</si>
  <si>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</si>
  <si>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</si>
  <si>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</si>
  <si>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</si>
  <si>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</si>
  <si>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</si>
  <si>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</si>
  <si>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</si>
  <si>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</si>
  <si>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</si>
  <si>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</si>
  <si>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</si>
  <si>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</si>
  <si>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</si>
  <si>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</si>
  <si>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</si>
  <si>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</si>
  <si>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</si>
  <si>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</si>
  <si>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</si>
  <si>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</si>
  <si>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</si>
  <si>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</si>
  <si>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</si>
  <si>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</si>
  <si>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</si>
  <si>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</si>
  <si>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</si>
  <si>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</si>
  <si>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</si>
  <si>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</si>
  <si>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</si>
  <si>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</si>
  <si>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</si>
  <si>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</si>
  <si>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</si>
  <si>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</si>
  <si>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</si>
  <si>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</si>
  <si>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</si>
  <si>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</si>
  <si>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</si>
  <si>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</si>
  <si>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</si>
  <si>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</si>
  <si>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</si>
  <si>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</si>
  <si>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</si>
  <si>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</si>
  <si>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</si>
  <si>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</si>
  <si>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</si>
  <si>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</si>
  <si>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</si>
  <si>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</si>
  <si>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</si>
  <si>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</si>
  <si>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</si>
  <si>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</si>
  <si>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</si>
  <si>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</si>
  <si>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</si>
  <si>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</si>
  <si>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</si>
  <si>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</si>
  <si>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</si>
  <si>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</si>
  <si>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</si>
  <si>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</si>
  <si>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</si>
  <si>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</si>
  <si>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</si>
  <si>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</si>
  <si>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</si>
  <si>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</si>
  <si>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</si>
  <si>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</si>
  <si>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</si>
  <si>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</si>
  <si>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</si>
  <si>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</si>
  <si>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</si>
  <si>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</si>
  <si>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</si>
  <si>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</si>
  <si>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</si>
  <si>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</si>
  <si>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</si>
  <si>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</si>
  <si>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</si>
  <si>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</si>
  <si>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</si>
  <si>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</si>
  <si>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</si>
  <si>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</si>
  <si>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</si>
  <si>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</si>
  <si>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</si>
  <si>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</si>
  <si>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</si>
  <si>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</si>
  <si>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</si>
  <si>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</si>
  <si>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</si>
  <si>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</si>
  <si>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</si>
  <si>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</si>
  <si>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</si>
  <si>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</si>
  <si>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</si>
  <si>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</si>
  <si>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</si>
  <si>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</si>
  <si>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</si>
  <si>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</si>
  <si>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</si>
  <si>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</si>
  <si>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</si>
  <si>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</si>
  <si>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</si>
  <si>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</si>
  <si>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</si>
  <si>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</si>
  <si>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</si>
  <si>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</si>
  <si>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</si>
  <si>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</si>
  <si>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</si>
  <si>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</si>
  <si>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</si>
  <si>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</si>
  <si>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</si>
  <si>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</si>
  <si>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</si>
  <si>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</si>
  <si>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</si>
  <si>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</si>
  <si>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</si>
  <si>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</si>
  <si>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</si>
  <si>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</si>
  <si>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</si>
  <si>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</si>
  <si>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</si>
  <si>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</si>
  <si>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</si>
  <si>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</si>
  <si>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</si>
  <si>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</si>
  <si>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</si>
  <si>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</si>
  <si>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</si>
  <si>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</si>
  <si>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</si>
  <si>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</si>
  <si>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</si>
  <si>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</si>
  <si>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</si>
  <si>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</si>
  <si>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</si>
  <si>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</si>
  <si>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</si>
  <si>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</si>
  <si>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</si>
  <si>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</si>
  <si>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</si>
  <si>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</si>
  <si>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</si>
  <si>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</si>
  <si>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</si>
  <si>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</si>
  <si>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</si>
  <si>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</si>
  <si>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</si>
  <si>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</si>
  <si>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</si>
  <si>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</si>
  <si>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</si>
  <si>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</si>
  <si>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</si>
  <si>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</si>
  <si>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</si>
  <si>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</si>
  <si>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</si>
  <si>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</si>
  <si>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</si>
  <si>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</si>
  <si>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</si>
  <si>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</si>
  <si>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</si>
  <si>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</si>
  <si>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</si>
  <si>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</si>
  <si>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</si>
  <si>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</si>
  <si>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</si>
  <si>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</si>
  <si>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</si>
  <si>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</si>
  <si>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</si>
  <si>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</si>
  <si>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</si>
  <si>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</si>
  <si>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</si>
  <si>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</si>
  <si>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</si>
  <si>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</si>
  <si>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</si>
  <si>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</si>
  <si>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</si>
  <si>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</si>
  <si>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</si>
  <si>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</si>
  <si>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</si>
  <si>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</si>
  <si>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</si>
  <si>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</si>
  <si>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</si>
  <si>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</si>
  <si>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</si>
  <si>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</si>
  <si>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</si>
  <si>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</si>
  <si>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</si>
  <si>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</si>
  <si>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</si>
  <si>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</si>
  <si>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</si>
  <si>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</si>
  <si>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</si>
  <si>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</si>
  <si>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</si>
  <si>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</si>
  <si>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</si>
  <si>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</si>
  <si>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</si>
  <si>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</si>
  <si>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</si>
  <si>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</si>
  <si>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</si>
  <si>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</si>
  <si>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</si>
  <si>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</si>
  <si>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</si>
  <si>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</si>
  <si>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</si>
  <si>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</si>
  <si>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</si>
  <si>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</si>
  <si>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</si>
  <si>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</si>
  <si>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</si>
  <si>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</si>
  <si>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</si>
  <si>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</si>
  <si>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</si>
  <si>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</si>
  <si>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</si>
  <si>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</si>
  <si>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</si>
  <si>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</si>
  <si>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</si>
  <si>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</si>
  <si>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</si>
  <si>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</si>
  <si>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</si>
  <si>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</si>
  <si>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</si>
  <si>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</si>
  <si>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</si>
  <si>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</si>
  <si>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</si>
  <si>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</si>
  <si>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</si>
  <si>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</si>
  <si>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</si>
  <si>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</si>
  <si>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</si>
  <si>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</si>
  <si>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</si>
  <si>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</si>
  <si>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</si>
  <si>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</si>
  <si>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</si>
  <si>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</si>
  <si>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</si>
  <si>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</si>
  <si>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</si>
  <si>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</si>
  <si>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</si>
  <si>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</si>
  <si>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</si>
  <si>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</si>
  <si>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</si>
  <si>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</si>
  <si>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</si>
  <si>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</si>
  <si>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</si>
  <si>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</si>
  <si>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</si>
  <si>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</si>
  <si>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</si>
  <si>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</si>
  <si>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</si>
  <si>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</si>
  <si>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</si>
  <si>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</si>
  <si>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</si>
  <si>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</si>
  <si>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</si>
  <si>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</si>
  <si>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</si>
  <si>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</si>
  <si>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</si>
  <si>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</si>
  <si>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</si>
  <si>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</si>
  <si>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</si>
  <si>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</si>
  <si>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</si>
  <si>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</si>
  <si>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</si>
  <si>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</si>
  <si>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</si>
  <si>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</si>
  <si>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</si>
  <si>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</si>
  <si>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</si>
  <si>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</si>
  <si>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</si>
  <si>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</si>
  <si>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</si>
  <si>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</si>
  <si>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</si>
  <si>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</si>
  <si>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</si>
  <si>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</si>
  <si>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</si>
  <si>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</si>
  <si>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</si>
  <si>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</si>
  <si>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</si>
  <si>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</si>
  <si>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</si>
  <si>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</si>
  <si>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</si>
  <si>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</si>
  <si>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</si>
  <si>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</si>
  <si>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</si>
  <si>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</si>
  <si>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</si>
  <si>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</si>
  <si>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</si>
  <si>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</si>
  <si>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</si>
  <si>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</si>
  <si>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</si>
  <si>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</si>
  <si>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</si>
  <si>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</si>
  <si>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</si>
  <si>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</si>
  <si>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</si>
  <si>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</si>
  <si>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</si>
  <si>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</si>
  <si>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</si>
  <si>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</si>
  <si>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</si>
  <si>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</si>
  <si>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</si>
  <si>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</si>
  <si>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</si>
  <si>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</si>
  <si>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</si>
  <si>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</si>
  <si>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</si>
  <si>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</si>
  <si>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</si>
  <si>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</si>
  <si>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</si>
  <si>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</si>
  <si>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</si>
  <si>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</si>
  <si>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</si>
  <si>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</si>
  <si>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</si>
  <si>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</si>
  <si>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</si>
  <si>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</si>
  <si>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</si>
  <si>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</si>
  <si>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</si>
  <si>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</si>
  <si>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</si>
  <si>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</si>
  <si>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</si>
  <si>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</si>
  <si>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</si>
  <si>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</si>
  <si>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</si>
  <si>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</si>
  <si>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</si>
  <si>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</si>
  <si>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</si>
  <si>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</si>
  <si>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</si>
  <si>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</si>
  <si>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</si>
  <si>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</si>
  <si>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</si>
  <si>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</si>
  <si>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</si>
  <si>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</si>
  <si>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</si>
  <si>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</si>
  <si>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</si>
  <si>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</si>
  <si>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</si>
  <si>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</si>
  <si>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</si>
  <si>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</si>
  <si>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</si>
  <si>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</si>
  <si>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</si>
  <si>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</si>
  <si>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</si>
  <si>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</si>
  <si>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</si>
  <si>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</si>
  <si>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</si>
  <si>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</si>
  <si>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</si>
  <si>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</si>
  <si>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</si>
  <si>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</si>
  <si>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</si>
  <si>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</si>
  <si>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</si>
  <si>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</si>
  <si>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</si>
  <si>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</si>
  <si>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</si>
  <si>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</si>
  <si>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</si>
  <si>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</si>
  <si>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</si>
  <si>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</si>
  <si>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</si>
  <si>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</si>
  <si>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</si>
  <si>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</si>
  <si>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</si>
  <si>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</si>
  <si>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</si>
  <si>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</si>
  <si>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</si>
  <si>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</si>
  <si>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</si>
  <si>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</si>
  <si>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</si>
  <si>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</si>
  <si>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</si>
  <si>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</si>
  <si>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</si>
  <si>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</si>
  <si>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</si>
  <si>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</si>
  <si>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</si>
  <si>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</si>
  <si>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</si>
  <si>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</si>
  <si>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</si>
  <si>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</si>
  <si>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</si>
  <si>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</si>
  <si>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</si>
  <si>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</si>
  <si>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</si>
  <si>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</si>
  <si>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</si>
  <si>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</si>
  <si>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</si>
  <si>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</si>
  <si>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</si>
  <si>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</si>
  <si>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</si>
  <si>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</si>
  <si>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</si>
  <si>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</si>
  <si>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</si>
  <si>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</si>
  <si>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</si>
  <si>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</si>
  <si>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</si>
  <si>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</si>
  <si>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</si>
  <si>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</si>
  <si>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</si>
  <si>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</si>
  <si>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</si>
  <si>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</si>
  <si>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</si>
  <si>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</si>
  <si>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</si>
  <si>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</si>
  <si>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</si>
  <si>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</si>
  <si>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</si>
  <si>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</si>
  <si>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</si>
  <si>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</si>
  <si>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</si>
  <si>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</si>
  <si>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</si>
  <si>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</si>
  <si>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</si>
  <si>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</si>
  <si>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</si>
  <si>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</si>
  <si>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</si>
  <si>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</si>
  <si>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</si>
  <si>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</si>
  <si>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</si>
  <si>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</si>
  <si>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</si>
  <si>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</si>
  <si>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</si>
  <si>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</si>
  <si>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</si>
  <si>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</si>
  <si>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</si>
  <si>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</si>
  <si>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</si>
  <si>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</si>
  <si>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</si>
  <si>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</si>
  <si>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</si>
  <si>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</si>
  <si>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</si>
  <si>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</si>
  <si>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</si>
  <si>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</si>
  <si>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</si>
  <si>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</si>
  <si>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</si>
  <si>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</si>
  <si>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</si>
  <si>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</si>
  <si>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</si>
  <si>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</si>
  <si>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</si>
  <si>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</si>
  <si>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</si>
  <si>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</si>
  <si>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</si>
  <si>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</si>
  <si>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</si>
  <si>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</si>
  <si>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</si>
  <si>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</si>
  <si>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</si>
  <si>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</si>
  <si>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</si>
  <si>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</si>
  <si>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</si>
  <si>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</si>
  <si>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</si>
  <si>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</si>
  <si>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</si>
  <si>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</si>
  <si>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</si>
  <si>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</si>
  <si>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</si>
  <si>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</si>
  <si>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</si>
  <si>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</si>
  <si>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</si>
  <si>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</si>
  <si>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</si>
  <si>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</si>
  <si>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</si>
  <si>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</si>
  <si>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</si>
  <si>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</si>
  <si>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</si>
  <si>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</si>
  <si>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</si>
  <si>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</si>
  <si>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</si>
  <si>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</si>
  <si>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</si>
  <si>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</si>
  <si>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</si>
  <si>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</si>
  <si>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</si>
  <si>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</si>
  <si>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</si>
  <si>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</si>
  <si>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</si>
  <si>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</si>
  <si>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</si>
  <si>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</si>
  <si>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</si>
  <si>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</si>
  <si>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</si>
  <si>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</si>
  <si>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</si>
  <si>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</si>
  <si>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</si>
  <si>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</si>
  <si>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</si>
  <si>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</si>
  <si>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</si>
  <si>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</si>
  <si>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</si>
  <si>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</si>
  <si>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</si>
  <si>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</si>
  <si>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</si>
  <si>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</si>
  <si>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</si>
  <si>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</si>
  <si>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</si>
  <si>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</si>
  <si>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</si>
  <si>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</si>
  <si>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</si>
  <si>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</si>
  <si>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</si>
  <si>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</si>
  <si>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</si>
  <si>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</si>
  <si>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</si>
  <si>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</si>
  <si>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</si>
  <si>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</si>
  <si>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</si>
  <si>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</si>
  <si>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</si>
  <si>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</si>
  <si>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</si>
  <si>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</si>
  <si>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</si>
  <si>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</si>
  <si>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</si>
  <si>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</si>
  <si>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</si>
  <si>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</si>
  <si>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</si>
  <si>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</si>
  <si>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</si>
  <si>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</si>
  <si>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</si>
  <si>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</si>
  <si>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</si>
  <si>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</si>
  <si>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</si>
  <si>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</si>
  <si>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</si>
  <si>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</si>
  <si>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</si>
  <si>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</si>
  <si>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</si>
  <si>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</si>
  <si>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</si>
  <si>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</si>
  <si>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</si>
  <si>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</si>
  <si>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</si>
  <si>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</si>
  <si>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</si>
  <si>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</si>
  <si>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</si>
  <si>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</si>
  <si>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</si>
  <si>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</si>
  <si>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</si>
  <si>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</si>
  <si>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</si>
  <si>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</si>
  <si>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</si>
  <si>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</si>
  <si>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</si>
  <si>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</si>
  <si>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</si>
  <si>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</si>
  <si>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</si>
  <si>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</si>
  <si>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</si>
  <si>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</si>
  <si>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</si>
  <si>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</si>
  <si>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</si>
  <si>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</si>
  <si>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</si>
  <si>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</si>
  <si>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</si>
  <si>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</si>
  <si>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</si>
  <si>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</si>
  <si>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</si>
  <si>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</si>
  <si>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</si>
  <si>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</si>
  <si>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</si>
  <si>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</si>
  <si>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</si>
  <si>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</si>
  <si>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</si>
  <si>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</si>
  <si>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</si>
  <si>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</si>
  <si>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</si>
  <si>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</si>
  <si>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</si>
  <si>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</si>
  <si>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</si>
  <si>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</si>
  <si>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</si>
  <si>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</si>
  <si>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</si>
  <si>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</si>
  <si>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</si>
  <si>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</si>
  <si>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</si>
  <si>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</si>
  <si>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</si>
  <si>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</si>
  <si>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</si>
  <si>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</si>
  <si>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</si>
  <si>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</si>
  <si>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</si>
  <si>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</si>
  <si>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</si>
  <si>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</si>
  <si>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</si>
  <si>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</si>
  <si>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</si>
  <si>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</si>
  <si>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</si>
  <si>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</si>
  <si>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</si>
  <si>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</si>
  <si>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</si>
  <si>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</si>
  <si>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</si>
  <si>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</si>
  <si>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</si>
  <si>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</si>
  <si>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</si>
  <si>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</si>
  <si>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</si>
  <si>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</si>
  <si>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</si>
  <si>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</si>
  <si>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</si>
  <si>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</si>
  <si>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</si>
  <si>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</si>
  <si>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</si>
  <si>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</si>
  <si>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</si>
  <si>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</si>
  <si>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</si>
  <si>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</si>
  <si>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</si>
  <si>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</si>
  <si>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</si>
  <si>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</si>
  <si>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</si>
  <si>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</si>
  <si>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</si>
  <si>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</si>
  <si>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</si>
  <si>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</si>
  <si>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</si>
  <si>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</si>
  <si>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</si>
  <si>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</si>
  <si>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</si>
  <si>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</si>
  <si>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</si>
  <si>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</si>
  <si>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</si>
  <si>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</si>
  <si>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</si>
  <si>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</si>
  <si>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</si>
  <si>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</si>
  <si>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</si>
  <si>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</si>
  <si>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</si>
  <si>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</si>
  <si>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</si>
  <si>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</si>
  <si>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</si>
  <si>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</si>
  <si>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</si>
  <si>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</si>
  <si>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</si>
  <si>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</si>
  <si>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</si>
  <si>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</si>
  <si>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</si>
  <si>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</si>
  <si>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</si>
  <si>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</si>
  <si>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</si>
  <si>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</si>
  <si>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</si>
  <si>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</si>
  <si>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</si>
  <si>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</si>
  <si>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</si>
  <si>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</si>
  <si>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</si>
  <si>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</si>
  <si>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</si>
  <si>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</si>
  <si>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</si>
  <si>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</si>
  <si>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</si>
  <si>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</si>
  <si>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</si>
  <si>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</si>
  <si>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</si>
  <si>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</si>
  <si>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</si>
  <si>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</si>
  <si>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</si>
  <si>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</si>
  <si>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</si>
  <si>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</si>
  <si>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</si>
  <si>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</si>
  <si>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</si>
  <si>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</si>
  <si>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</si>
  <si>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</si>
  <si>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</si>
  <si>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</si>
  <si>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</si>
  <si>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</si>
  <si>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</si>
  <si>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</si>
  <si>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</si>
  <si>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</si>
  <si>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</si>
  <si>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</si>
  <si>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</si>
  <si>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</si>
  <si>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</si>
  <si>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</si>
  <si>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</si>
  <si>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</si>
  <si>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</si>
  <si>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</si>
  <si>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</si>
  <si>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</si>
  <si>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</si>
  <si>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</si>
  <si>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</si>
  <si>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</si>
  <si>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</si>
  <si>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</si>
  <si>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</si>
  <si>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</si>
  <si>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</si>
  <si>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</si>
  <si>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</si>
  <si>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</si>
  <si>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</si>
  <si>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</si>
  <si>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</si>
  <si>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</si>
  <si>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</si>
  <si>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</si>
  <si>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</si>
  <si>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</si>
  <si>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</si>
  <si>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</si>
  <si>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</si>
  <si>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</si>
  <si>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</si>
  <si>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</si>
  <si>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</si>
  <si>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</si>
  <si>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</si>
  <si>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</si>
  <si>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</si>
  <si>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</si>
  <si>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</si>
  <si>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</si>
  <si>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</si>
  <si>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</si>
  <si>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</si>
  <si>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</si>
  <si>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</si>
  <si>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</si>
  <si>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</si>
  <si>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</si>
  <si>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</si>
  <si>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</si>
  <si>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</si>
  <si>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</si>
  <si>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</si>
  <si>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</si>
  <si>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</si>
  <si>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</si>
  <si>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</si>
  <si>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</si>
  <si>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</si>
  <si>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</si>
  <si>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</si>
  <si>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</si>
  <si>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</si>
  <si>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</si>
  <si>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</si>
  <si>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</si>
  <si>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</si>
  <si>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</si>
  <si>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</si>
  <si>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</si>
  <si>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</si>
  <si>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</si>
  <si>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</si>
  <si>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</si>
  <si>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</si>
  <si>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</si>
  <si>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</si>
  <si>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</si>
  <si>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</si>
  <si>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</si>
  <si>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</si>
  <si>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</si>
  <si>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</si>
  <si>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</si>
  <si>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</si>
  <si>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</si>
  <si>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</si>
  <si>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</si>
  <si>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</si>
  <si>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</si>
  <si>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</si>
  <si>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</si>
  <si>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</si>
  <si>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</si>
  <si>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</si>
  <si>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</si>
  <si>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</si>
  <si>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</si>
  <si>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</si>
  <si>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</si>
  <si>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</si>
  <si>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</si>
  <si>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</si>
  <si>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</si>
  <si>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</si>
  <si>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</si>
  <si>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</si>
  <si>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</si>
  <si>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</si>
  <si>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</si>
  <si>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</si>
  <si>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</si>
  <si>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</si>
  <si>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</si>
  <si>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</si>
  <si>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</si>
  <si>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</si>
  <si>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</si>
  <si>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</si>
  <si>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</si>
  <si>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</si>
  <si>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</si>
  <si>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</si>
  <si>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</si>
  <si>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</si>
  <si>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</si>
  <si>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</si>
  <si>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</si>
  <si>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</si>
  <si>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</si>
  <si>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</si>
  <si>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</si>
  <si>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</si>
  <si>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</si>
  <si>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</si>
  <si>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</si>
  <si>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</si>
  <si>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</si>
  <si>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</si>
  <si>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</si>
  <si>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</si>
  <si>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</si>
  <si>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</si>
  <si>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</si>
  <si>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</si>
  <si>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</si>
  <si>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</si>
  <si>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</si>
  <si>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</si>
  <si>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</si>
  <si>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</si>
  <si>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</si>
  <si>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</si>
  <si>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</si>
  <si>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</si>
  <si>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</si>
  <si>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</si>
  <si>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</si>
  <si>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</si>
  <si>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</si>
  <si>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</si>
  <si>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</si>
  <si>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</si>
  <si>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</si>
  <si>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</si>
  <si>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</si>
  <si>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</si>
  <si>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</si>
  <si>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</si>
  <si>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</si>
  <si>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</si>
  <si>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</si>
  <si>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</si>
  <si>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</si>
  <si>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</si>
  <si>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</si>
  <si>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</si>
  <si>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</si>
  <si>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</si>
  <si>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</si>
  <si>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</si>
  <si>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</si>
  <si>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</si>
  <si>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</si>
  <si>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</si>
  <si>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</si>
  <si>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</si>
  <si>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</si>
  <si>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</si>
  <si>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</si>
  <si>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</si>
  <si>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</si>
  <si>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</si>
  <si>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</si>
  <si>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</si>
  <si>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</si>
  <si>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</si>
  <si>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</si>
  <si>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</si>
  <si>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</si>
  <si>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</si>
  <si>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</si>
  <si>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</si>
  <si>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</si>
  <si>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</si>
  <si>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</si>
  <si>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</si>
  <si>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</si>
  <si>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</si>
  <si>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</si>
  <si>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</si>
  <si>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</si>
  <si>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</si>
  <si>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</si>
  <si>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</si>
  <si>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</si>
  <si>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</si>
  <si>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</si>
  <si>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</si>
  <si>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</si>
  <si>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</si>
  <si>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</si>
  <si>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</si>
  <si>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</si>
  <si>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</si>
  <si>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</si>
  <si>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</si>
  <si>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</si>
  <si>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</si>
  <si>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</si>
  <si>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</si>
  <si>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</si>
  <si>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</si>
  <si>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</si>
  <si>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</si>
  <si>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</si>
  <si>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</si>
  <si>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</si>
  <si>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</si>
  <si>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</si>
  <si>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</si>
  <si>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</si>
  <si>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</si>
  <si>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</si>
  <si>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</si>
  <si>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</si>
  <si>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</si>
  <si>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</si>
  <si>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</si>
  <si>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</si>
  <si>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</si>
  <si>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</si>
  <si>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</si>
  <si>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</si>
  <si>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</si>
  <si>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</si>
  <si>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</si>
  <si>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</si>
  <si>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</si>
  <si>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</si>
  <si>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</si>
  <si>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</si>
  <si>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</si>
  <si>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</si>
  <si>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</si>
  <si>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</si>
  <si>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</si>
  <si>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</si>
  <si>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</si>
  <si>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</si>
  <si>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</si>
  <si>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</si>
  <si>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</si>
  <si>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</si>
  <si>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</si>
  <si>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</si>
  <si>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</si>
  <si>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</si>
  <si>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</si>
  <si>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</si>
  <si>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</si>
  <si>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</si>
  <si>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</si>
  <si>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</si>
  <si>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</si>
  <si>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</si>
  <si>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</si>
  <si>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</si>
  <si>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</si>
  <si>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</si>
  <si>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</si>
  <si>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</si>
  <si>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</si>
  <si>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</si>
  <si>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</si>
  <si>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</si>
  <si>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</si>
  <si>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</si>
  <si>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</si>
  <si>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</si>
  <si>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</si>
  <si>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</si>
  <si>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</si>
  <si>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</si>
  <si>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</si>
  <si>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</si>
  <si>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</si>
  <si>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</si>
  <si>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</si>
  <si>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</si>
  <si>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</si>
  <si>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</si>
  <si>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</si>
  <si>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</si>
  <si>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</si>
  <si>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</si>
  <si>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</si>
  <si>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</si>
  <si>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</si>
  <si>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</si>
  <si>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</si>
  <si>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</si>
  <si>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</si>
  <si>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</si>
  <si>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</si>
  <si>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</si>
  <si>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</si>
  <si>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</si>
  <si>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</si>
  <si>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</si>
  <si>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</si>
  <si>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</si>
  <si>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</si>
  <si>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</si>
  <si>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</si>
  <si>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</si>
  <si>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</si>
  <si>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</si>
  <si>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</si>
  <si>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</si>
  <si>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</si>
  <si>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</si>
  <si>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</si>
  <si>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</si>
  <si>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</si>
  <si>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</si>
  <si>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</si>
  <si>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</si>
  <si>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</si>
  <si>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</si>
  <si>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</si>
  <si>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</si>
  <si>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</si>
  <si>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</si>
  <si>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</si>
  <si>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</si>
  <si>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</si>
  <si>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</si>
  <si>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</si>
  <si>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</si>
  <si>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</si>
  <si>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</si>
  <si>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</si>
  <si>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</si>
  <si>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</si>
  <si>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</si>
  <si>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</si>
  <si>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</si>
  <si>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</si>
  <si>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</si>
  <si>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</si>
  <si>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</si>
  <si>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</si>
  <si>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</si>
  <si>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</si>
  <si>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</si>
  <si>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</si>
  <si>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</si>
  <si>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</si>
  <si>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</si>
  <si>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</si>
  <si>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</si>
  <si>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</si>
  <si>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</si>
  <si>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</si>
  <si>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</si>
  <si>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</si>
  <si>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</si>
  <si>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</si>
  <si>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</si>
  <si>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</si>
  <si>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</si>
  <si>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</si>
  <si>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</si>
  <si>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</si>
  <si>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</si>
  <si>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</si>
  <si>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</si>
  <si>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</si>
  <si>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</si>
  <si>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</si>
  <si>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</si>
  <si>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</si>
  <si>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</si>
  <si>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</si>
  <si>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</si>
  <si>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</si>
  <si>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</si>
  <si>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</si>
  <si>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</si>
  <si>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</si>
  <si>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</si>
  <si>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</si>
  <si>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</si>
  <si>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</si>
  <si>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</si>
  <si>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</si>
  <si>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</si>
  <si>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</si>
  <si>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</si>
  <si>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</si>
  <si>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</si>
  <si>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</si>
  <si>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</si>
  <si>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</si>
  <si>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</si>
  <si>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</si>
  <si>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</si>
  <si>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</si>
  <si>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</si>
  <si>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</si>
  <si>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</si>
  <si>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</si>
  <si>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</si>
  <si>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</si>
  <si>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</si>
  <si>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</si>
  <si>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</si>
  <si>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</si>
  <si>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</si>
  <si>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</si>
  <si>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</si>
  <si>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</si>
  <si>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</si>
  <si>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</si>
  <si>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</si>
  <si>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</si>
  <si>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</si>
  <si>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</si>
  <si>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</si>
  <si>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</si>
  <si>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</si>
  <si>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</si>
  <si>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</si>
  <si>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</si>
  <si>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</si>
  <si>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</si>
  <si>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</si>
  <si>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</si>
  <si>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</si>
  <si>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</si>
  <si>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</si>
  <si>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</si>
  <si>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</si>
  <si>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</si>
  <si>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</si>
  <si>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</si>
  <si>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</si>
  <si>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</si>
  <si>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</si>
  <si>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</si>
  <si>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</si>
  <si>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</si>
  <si>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</si>
  <si>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</si>
  <si>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</si>
  <si>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</si>
  <si>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</si>
  <si>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</si>
  <si>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</si>
  <si>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</si>
  <si>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</si>
  <si>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</si>
  <si>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</si>
  <si>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</si>
  <si>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</si>
  <si>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</si>
  <si>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</si>
  <si>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</si>
  <si>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</si>
  <si>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</si>
  <si>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</si>
  <si>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</si>
  <si>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</si>
  <si>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</si>
  <si>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</si>
  <si>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</si>
  <si>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</si>
  <si>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</si>
  <si>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</si>
  <si>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</si>
  <si>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</si>
  <si>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</si>
  <si>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</si>
  <si>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</si>
  <si>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</si>
  <si>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</si>
  <si>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</si>
  <si>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</si>
  <si>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</si>
  <si>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</si>
  <si>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</si>
  <si>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</si>
  <si>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</si>
  <si>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</si>
  <si>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</si>
  <si>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</si>
  <si>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</si>
  <si>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</si>
  <si>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</si>
  <si>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</si>
  <si>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</si>
  <si>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</si>
  <si>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</si>
  <si>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</si>
  <si>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</si>
  <si>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</si>
  <si>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</si>
  <si>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</si>
  <si>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</si>
  <si>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</si>
  <si>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</si>
  <si>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</si>
  <si>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</si>
  <si>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</si>
  <si>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</si>
  <si>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</si>
  <si>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</si>
  <si>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</si>
  <si>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</si>
  <si>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</si>
  <si>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</si>
  <si>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</si>
  <si>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</si>
  <si>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</si>
  <si>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</si>
  <si>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</si>
  <si>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</si>
  <si>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</si>
  <si>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</si>
  <si>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</si>
  <si>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</si>
  <si>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</si>
  <si>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</si>
  <si>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</si>
  <si>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</si>
  <si>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</si>
  <si>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</si>
  <si>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</si>
  <si>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</si>
  <si>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</si>
  <si>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</si>
  <si>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</si>
  <si>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</si>
  <si>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</si>
  <si>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</si>
  <si>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</si>
  <si>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</si>
  <si>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</si>
  <si>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</si>
  <si>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</si>
  <si>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</si>
  <si>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</si>
  <si>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</si>
  <si>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</si>
  <si>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</si>
  <si>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</si>
  <si>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</si>
  <si>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</si>
  <si>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</si>
  <si>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</si>
  <si>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</si>
  <si>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</si>
  <si>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</si>
  <si>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</si>
  <si>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</si>
  <si>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</si>
  <si>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</si>
  <si>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</si>
  <si>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</si>
  <si>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</si>
  <si>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</si>
  <si>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</si>
  <si>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</si>
  <si>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</si>
  <si>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</si>
  <si>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</si>
  <si>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</si>
  <si>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</si>
  <si>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</si>
  <si>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</si>
  <si>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</si>
  <si>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</si>
  <si>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</si>
  <si>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</si>
  <si>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</si>
  <si>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</si>
  <si>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</si>
  <si>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</si>
  <si>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</si>
  <si>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</si>
  <si>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</si>
  <si>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</si>
  <si>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</si>
  <si>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</si>
  <si>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</si>
  <si>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</si>
  <si>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</si>
  <si>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</si>
  <si>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</si>
  <si>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</si>
  <si>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</si>
  <si>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</si>
  <si>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</si>
  <si>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</si>
  <si>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</si>
  <si>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</si>
  <si>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</si>
  <si>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</si>
  <si>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</si>
  <si>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</si>
  <si>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</si>
  <si>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</si>
  <si>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</si>
  <si>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</si>
  <si>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</si>
  <si>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</si>
  <si>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</si>
  <si>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</si>
  <si>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</si>
  <si>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</si>
  <si>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</si>
  <si>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</si>
  <si>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</si>
  <si>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</si>
  <si>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</si>
  <si>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</si>
  <si>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</si>
  <si>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</si>
  <si>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</si>
  <si>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</si>
  <si>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</si>
  <si>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</si>
  <si>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</si>
  <si>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</si>
  <si>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</si>
  <si>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</si>
  <si>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</si>
  <si>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</si>
  <si>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</si>
  <si>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</si>
  <si>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</si>
  <si>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</si>
  <si>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</si>
  <si>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</si>
  <si>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</si>
  <si>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</si>
  <si>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</si>
  <si>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</si>
  <si>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</si>
  <si>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</si>
  <si>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</si>
  <si>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</si>
  <si>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</si>
  <si>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</si>
  <si>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</si>
  <si>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</si>
  <si>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</si>
  <si>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</si>
  <si>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</si>
  <si>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</si>
  <si>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</si>
  <si>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</si>
  <si>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</si>
  <si>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</si>
  <si>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</si>
  <si>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</si>
  <si>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</si>
  <si>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</si>
  <si>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</si>
  <si>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</si>
  <si>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</si>
  <si>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</si>
  <si>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</si>
  <si>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</si>
  <si>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</si>
  <si>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</si>
  <si>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</si>
  <si>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</si>
  <si>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</si>
  <si>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</si>
  <si>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</si>
  <si>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</si>
  <si>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</si>
  <si>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</si>
  <si>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</si>
  <si>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</si>
  <si>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</si>
  <si>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</si>
  <si>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</si>
  <si>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</si>
  <si>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</si>
  <si>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</si>
  <si>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</si>
  <si>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</si>
  <si>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</si>
  <si>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</si>
  <si>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</si>
  <si>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</si>
  <si>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</si>
  <si>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</si>
  <si>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</si>
  <si>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</si>
  <si>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</si>
  <si>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</si>
  <si>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</si>
  <si>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</si>
  <si>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</si>
  <si>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</si>
  <si>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</si>
  <si>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</si>
  <si>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</si>
  <si>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</si>
  <si>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</si>
  <si>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</si>
  <si>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</si>
  <si>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</si>
  <si>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</si>
  <si>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</si>
  <si>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</si>
  <si>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</si>
  <si>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</si>
  <si>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</si>
  <si>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</si>
  <si>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</si>
  <si>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</si>
  <si>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</si>
  <si>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</si>
  <si>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</si>
  <si>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</si>
  <si>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</si>
  <si>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</si>
  <si>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</si>
  <si>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</si>
  <si>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</si>
  <si>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</si>
  <si>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</si>
  <si>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</si>
  <si>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</si>
  <si>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</si>
  <si>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</si>
  <si>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</si>
  <si>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</si>
  <si>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</si>
  <si>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</si>
  <si>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</si>
  <si>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</si>
  <si>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</si>
  <si>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</si>
  <si>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</si>
  <si>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</si>
  <si>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</si>
  <si>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</si>
  <si>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</si>
  <si>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</si>
  <si>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</si>
  <si>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</si>
  <si>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</si>
  <si>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</si>
  <si>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</si>
  <si>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</si>
  <si>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</si>
  <si>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</si>
  <si>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</si>
  <si>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</si>
  <si>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</si>
  <si>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</si>
  <si>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</si>
  <si>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</si>
  <si>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</si>
  <si>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</si>
  <si>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</si>
  <si>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</si>
  <si>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</si>
  <si>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</si>
  <si>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</si>
  <si>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</si>
  <si>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</si>
  <si>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</si>
  <si>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</si>
  <si>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</si>
  <si>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</si>
  <si>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</si>
  <si>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</si>
  <si>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</si>
  <si>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</si>
  <si>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</si>
  <si>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</si>
  <si>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</si>
  <si>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</si>
  <si>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</si>
  <si>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</si>
  <si>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</si>
  <si>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</si>
  <si>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</si>
  <si>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</si>
  <si>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</si>
  <si>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</si>
  <si>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</si>
  <si>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</si>
  <si>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</si>
  <si>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</si>
  <si>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</si>
  <si>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</si>
  <si>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</si>
  <si>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</si>
  <si>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</si>
  <si>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</si>
  <si>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</si>
  <si>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</si>
  <si>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</si>
  <si>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</si>
  <si>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</si>
  <si>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</si>
  <si>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</si>
  <si>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</si>
  <si>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</si>
  <si>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</si>
  <si>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</si>
  <si>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</si>
  <si>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</si>
  <si>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</si>
  <si>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</si>
  <si>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</si>
  <si>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</si>
  <si>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</si>
  <si>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</si>
  <si>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</si>
  <si>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</si>
  <si>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</si>
  <si>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</si>
  <si>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</si>
  <si>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</si>
  <si>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</si>
  <si>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</si>
  <si>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</si>
  <si>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</si>
  <si>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</si>
  <si>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</si>
  <si>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</si>
  <si>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</si>
  <si>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</si>
  <si>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</si>
  <si>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</si>
  <si>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</si>
  <si>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</si>
  <si>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</si>
  <si>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</si>
  <si>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</si>
  <si>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</si>
  <si>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</si>
  <si>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</si>
  <si>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</si>
  <si>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</si>
  <si>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</si>
  <si>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</si>
  <si>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</si>
  <si>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</si>
  <si>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</si>
  <si>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</si>
  <si>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</si>
  <si>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</si>
  <si>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</si>
  <si>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</si>
  <si>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</si>
  <si>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</si>
  <si>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</si>
  <si>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</si>
  <si>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</si>
  <si>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</si>
  <si>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</si>
  <si>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</si>
  <si>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</si>
  <si>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</si>
  <si>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</si>
  <si>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</si>
  <si>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</si>
  <si>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</si>
  <si>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</si>
  <si>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</si>
  <si>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</si>
  <si>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</si>
  <si>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</si>
  <si>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</si>
  <si>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</si>
  <si>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</si>
  <si>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</si>
  <si>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</si>
  <si>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</si>
  <si>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</si>
  <si>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</si>
  <si>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</si>
  <si>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</si>
  <si>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</si>
  <si>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</si>
  <si>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</si>
  <si>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</si>
  <si>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</si>
  <si>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</si>
  <si>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</si>
  <si>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</si>
  <si>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</si>
  <si>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</si>
  <si>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</si>
  <si>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</si>
  <si>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</si>
  <si>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</si>
  <si>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</si>
  <si>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</si>
  <si>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</si>
  <si>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</si>
  <si>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</si>
  <si>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</si>
  <si>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</si>
  <si>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</si>
  <si>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</si>
  <si>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</si>
  <si>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</si>
  <si>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</si>
  <si>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</si>
  <si>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</si>
  <si>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</si>
  <si>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</si>
  <si>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</si>
  <si>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</si>
  <si>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</si>
  <si>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</si>
  <si>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</si>
  <si>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</si>
  <si>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</si>
  <si>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</si>
  <si>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</si>
  <si>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</si>
  <si>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</si>
  <si>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</si>
  <si>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</si>
  <si>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</si>
  <si>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</si>
  <si>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</si>
  <si>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</si>
  <si>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</si>
  <si>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</si>
  <si>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</si>
  <si>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</si>
  <si>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</si>
  <si>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</si>
  <si>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</si>
  <si>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</si>
  <si>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</si>
  <si>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</si>
  <si>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</si>
  <si>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</si>
  <si>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</si>
  <si>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</si>
  <si>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</si>
  <si>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</si>
  <si>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</si>
  <si>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</si>
  <si>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</si>
  <si>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</si>
  <si>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</si>
  <si>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</si>
  <si>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</si>
  <si>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</si>
  <si>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</si>
  <si>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</si>
  <si>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</si>
  <si>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</si>
  <si>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</si>
  <si>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</si>
  <si>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</si>
  <si>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</si>
  <si>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</si>
  <si>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</si>
  <si>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</si>
  <si>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</si>
  <si>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</si>
  <si>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</si>
  <si>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</si>
  <si>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</si>
  <si>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</si>
  <si>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</si>
  <si>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</si>
  <si>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</si>
  <si>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</si>
  <si>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</si>
  <si>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</si>
  <si>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</si>
  <si>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</si>
  <si>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</si>
  <si>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</si>
  <si>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</si>
  <si>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</si>
  <si>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</si>
  <si>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</si>
  <si>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</si>
  <si>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</si>
  <si>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</si>
  <si>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</si>
  <si>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</si>
  <si>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</si>
  <si>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</si>
  <si>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</si>
  <si>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</si>
  <si>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</si>
  <si>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</si>
  <si>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</si>
  <si>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</si>
  <si>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</si>
  <si>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</si>
  <si>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</si>
  <si>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</si>
  <si>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</si>
  <si>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</si>
  <si>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</si>
  <si>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</si>
  <si>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</si>
  <si>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</si>
  <si>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</si>
  <si>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</si>
  <si>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</si>
  <si>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</si>
  <si>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</si>
  <si>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</si>
  <si>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</si>
  <si>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</si>
  <si>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</si>
  <si>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</si>
  <si>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</si>
  <si>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</si>
  <si>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</si>
  <si>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</si>
  <si>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</si>
  <si>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</si>
  <si>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</si>
  <si>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</si>
  <si>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</si>
  <si>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</si>
  <si>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</si>
  <si>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</si>
  <si>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</si>
  <si>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</si>
  <si>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</si>
  <si>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</si>
  <si>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</si>
  <si>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</si>
  <si>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</si>
  <si>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</si>
  <si>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</si>
  <si>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</si>
  <si>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</si>
  <si>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</si>
  <si>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</si>
  <si>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</si>
  <si>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</si>
  <si>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</si>
  <si>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</si>
  <si>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</si>
  <si>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</si>
  <si>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</si>
  <si>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</si>
  <si>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</si>
  <si>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</si>
  <si>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</si>
  <si>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</si>
  <si>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</si>
  <si>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</si>
  <si>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</si>
  <si>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</si>
  <si>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</si>
  <si>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</si>
  <si>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</si>
  <si>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</si>
  <si>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</si>
  <si>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</si>
  <si>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</si>
  <si>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</si>
  <si>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</si>
  <si>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</si>
  <si>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</si>
  <si>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</si>
  <si>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</si>
  <si>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</si>
  <si>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</si>
  <si>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</si>
  <si>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</si>
  <si>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</si>
  <si>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</si>
  <si>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</si>
  <si>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</si>
  <si>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</si>
  <si>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</si>
  <si>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</si>
  <si>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</si>
  <si>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</si>
  <si>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</si>
  <si>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</si>
  <si>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</si>
  <si>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</si>
  <si>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</si>
  <si>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</si>
  <si>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</si>
  <si>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</si>
  <si>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</si>
  <si>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</si>
  <si>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</si>
  <si>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</si>
  <si>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</si>
  <si>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</si>
  <si>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</si>
  <si>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</si>
  <si>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</si>
  <si>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</si>
  <si>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</si>
  <si>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</si>
  <si>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</si>
  <si>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</si>
  <si>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</si>
  <si>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</si>
  <si>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</si>
  <si>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</si>
  <si>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</si>
  <si>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</si>
  <si>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</si>
  <si>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</si>
  <si>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</si>
  <si>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</si>
  <si>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</si>
  <si>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</si>
  <si>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</si>
  <si>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</si>
  <si>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</si>
  <si>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</si>
  <si>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</si>
  <si>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</si>
  <si>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</si>
  <si>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</si>
  <si>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</si>
  <si>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</si>
  <si>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</si>
  <si>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</si>
  <si>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</si>
  <si>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</si>
  <si>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</si>
  <si>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</si>
  <si>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</si>
  <si>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</si>
  <si>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</si>
  <si>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</si>
  <si>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</si>
  <si>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</si>
  <si>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</si>
  <si>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</si>
  <si>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</si>
  <si>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</si>
  <si>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</si>
  <si>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</si>
  <si>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</si>
  <si>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</si>
  <si>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</si>
  <si>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</si>
  <si>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</si>
  <si>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</si>
  <si>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</si>
  <si>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</si>
  <si>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</si>
  <si>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</si>
  <si>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</si>
  <si>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</si>
  <si>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</si>
  <si>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</si>
  <si>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</si>
  <si>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</si>
  <si>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</si>
  <si>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</si>
  <si>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</si>
  <si>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</si>
  <si>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</si>
  <si>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</si>
  <si>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</si>
  <si>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</si>
  <si>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</si>
  <si>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</si>
  <si>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</si>
  <si>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</si>
  <si>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</si>
  <si>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</si>
  <si>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</si>
  <si>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</si>
  <si>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</si>
  <si>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</si>
  <si>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</si>
  <si>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</si>
  <si>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</si>
  <si>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</si>
  <si>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</si>
  <si>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</si>
  <si>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</si>
  <si>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</si>
  <si>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</si>
  <si>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</si>
  <si>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</si>
  <si>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</si>
  <si>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</si>
  <si>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</si>
  <si>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</si>
  <si>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</si>
  <si>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</si>
  <si>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</si>
  <si>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</si>
  <si>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</si>
  <si>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</si>
  <si>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</si>
  <si>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</si>
  <si>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</si>
  <si>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</si>
  <si>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</si>
  <si>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</si>
  <si>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</si>
  <si>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</si>
  <si>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</si>
  <si>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</si>
  <si>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</si>
  <si>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</si>
  <si>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</si>
  <si>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</si>
  <si>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</si>
  <si>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</si>
  <si>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</si>
  <si>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</si>
  <si>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</si>
  <si>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</si>
  <si>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</si>
  <si>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</si>
  <si>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</si>
  <si>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</si>
  <si>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</si>
  <si>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</si>
  <si>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</si>
  <si>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</si>
  <si>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</si>
  <si>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</si>
  <si>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</si>
  <si>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</si>
  <si>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</si>
  <si>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</si>
  <si>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</si>
  <si>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</si>
  <si>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</si>
  <si>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</si>
  <si>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</si>
  <si>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</si>
  <si>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</si>
  <si>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</si>
  <si>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</si>
  <si>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</si>
  <si>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</si>
  <si>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</si>
  <si>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</si>
  <si>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</si>
  <si>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</si>
  <si>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</si>
  <si>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</si>
  <si>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</si>
  <si>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</si>
  <si>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</si>
  <si>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</si>
  <si>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</si>
  <si>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</si>
  <si>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</si>
  <si>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</si>
  <si>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</si>
  <si>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</si>
  <si>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</si>
  <si>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</si>
  <si>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</si>
  <si>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</si>
  <si>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</si>
  <si>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</si>
  <si>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</si>
  <si>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</si>
  <si>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</si>
  <si>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</si>
  <si>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</si>
  <si>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</si>
  <si>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</si>
  <si>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</si>
  <si>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</si>
  <si>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</si>
  <si>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</si>
  <si>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</si>
  <si>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</si>
  <si>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</si>
  <si>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</si>
  <si>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</si>
  <si>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</si>
  <si>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</si>
  <si>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</si>
  <si>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</si>
  <si>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</si>
  <si>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</si>
  <si>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</si>
  <si>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</si>
  <si>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</si>
  <si>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</si>
  <si>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</si>
  <si>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</si>
  <si>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</si>
  <si>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</si>
  <si>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</si>
  <si>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</si>
  <si>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</si>
  <si>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</si>
  <si>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</si>
  <si>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</si>
  <si>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</si>
  <si>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</si>
  <si>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</si>
  <si>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</si>
  <si>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</si>
  <si>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</si>
  <si>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</si>
  <si>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</si>
  <si>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</si>
  <si>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</si>
  <si>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</si>
  <si>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</si>
  <si>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</si>
  <si>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</si>
  <si>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</si>
  <si>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</si>
  <si>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</si>
  <si>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</si>
  <si>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</si>
  <si>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</si>
  <si>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</si>
  <si>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</si>
  <si>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</si>
  <si>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</si>
  <si>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</si>
  <si>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</si>
  <si>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</si>
  <si>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</si>
  <si>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</si>
  <si>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</si>
  <si>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</si>
  <si>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</si>
  <si>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</si>
  <si>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</si>
  <si>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</si>
  <si>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</si>
  <si>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</si>
  <si>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</si>
  <si>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</si>
  <si>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</si>
  <si>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</si>
  <si>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</si>
  <si>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</si>
  <si>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</si>
  <si>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</si>
  <si>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</si>
  <si>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</si>
  <si>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</si>
  <si>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</si>
  <si>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</si>
  <si>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</si>
  <si>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</si>
  <si>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</si>
  <si>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</si>
  <si>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</si>
  <si>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</si>
  <si>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</si>
  <si>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</si>
  <si>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</si>
  <si>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</si>
  <si>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</si>
  <si>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</si>
  <si>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</si>
  <si>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</si>
  <si>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</si>
  <si>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</si>
  <si>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</si>
  <si>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</si>
  <si>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</si>
  <si>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</si>
  <si>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</si>
  <si>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</si>
  <si>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</si>
  <si>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</si>
  <si>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</si>
  <si>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</si>
  <si>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</si>
  <si>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</si>
  <si>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</si>
  <si>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</si>
  <si>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</si>
  <si>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</si>
  <si>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</si>
  <si>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</si>
  <si>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</si>
  <si>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</si>
  <si>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</si>
  <si>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</si>
  <si>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</si>
  <si>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</si>
  <si>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</si>
  <si>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</si>
  <si>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</si>
  <si>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</si>
  <si>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</si>
  <si>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</si>
  <si>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</si>
  <si>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</si>
  <si>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</si>
  <si>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</si>
  <si>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</si>
  <si>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</si>
  <si>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</si>
  <si>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</si>
  <si>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</si>
  <si>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</si>
  <si>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</si>
  <si>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</si>
  <si>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</si>
  <si>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</si>
  <si>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</si>
  <si>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</si>
  <si>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</si>
  <si>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</si>
  <si>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</si>
  <si>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</si>
  <si>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</si>
  <si>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</si>
  <si>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</si>
  <si>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</si>
  <si>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</si>
  <si>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</si>
  <si>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</si>
  <si>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</si>
  <si>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</si>
  <si>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</si>
  <si>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</si>
  <si>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</si>
  <si>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</si>
  <si>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</si>
  <si>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</si>
  <si>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</si>
  <si>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</si>
  <si>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</si>
  <si>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</si>
  <si>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</si>
  <si>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</si>
  <si>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</si>
  <si>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</si>
  <si>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</si>
  <si>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</si>
  <si>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</si>
  <si>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</si>
  <si>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</si>
  <si>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</si>
  <si>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</si>
  <si>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</si>
  <si>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</si>
  <si>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</si>
  <si>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</si>
  <si>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</si>
  <si>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</si>
  <si>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</si>
  <si>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</si>
  <si>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</si>
  <si>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</si>
  <si>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</si>
  <si>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</si>
  <si>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</si>
  <si>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</si>
  <si>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</si>
  <si>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</si>
  <si>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</si>
  <si>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</si>
  <si>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</si>
  <si>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</si>
  <si>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</si>
  <si>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</si>
  <si>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</si>
  <si>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</si>
  <si>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</si>
  <si>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</si>
  <si>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</si>
  <si>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</si>
  <si>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</si>
  <si>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</si>
  <si>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</si>
  <si>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</si>
  <si>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</si>
  <si>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</si>
  <si>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</si>
  <si>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</si>
  <si>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</si>
  <si>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</si>
  <si>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</si>
  <si>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</si>
  <si>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</si>
  <si>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</si>
  <si>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</si>
  <si>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</si>
  <si>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</si>
  <si>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</si>
  <si>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</si>
  <si>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</si>
  <si>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</si>
  <si>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</si>
  <si>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</si>
  <si>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</si>
  <si>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</si>
  <si>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</si>
  <si>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</si>
  <si>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</si>
  <si>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</si>
  <si>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</si>
  <si>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</si>
  <si>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</si>
  <si>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</si>
  <si>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</si>
  <si>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</si>
  <si>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</si>
  <si>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</si>
  <si>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</si>
  <si>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</si>
  <si>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</si>
  <si>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</si>
  <si>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</si>
  <si>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</si>
  <si>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</si>
  <si>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</si>
  <si>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</si>
  <si>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</si>
  <si>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</si>
  <si>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</si>
  <si>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</si>
  <si>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</si>
  <si>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</si>
  <si>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</si>
  <si>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</si>
  <si>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</si>
  <si>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</si>
  <si>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</si>
  <si>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</si>
  <si>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</si>
  <si>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</si>
  <si>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</si>
  <si>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</si>
  <si>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</si>
  <si>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</si>
  <si>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</si>
  <si>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</si>
  <si>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</si>
  <si>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</si>
  <si>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</si>
  <si>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</si>
  <si>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</si>
  <si>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</si>
  <si>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</si>
  <si>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</si>
  <si>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</si>
  <si>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</si>
  <si>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</si>
  <si>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</si>
  <si>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</si>
  <si>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</si>
  <si>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</si>
  <si>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</si>
  <si>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</si>
  <si>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</si>
  <si>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</si>
  <si>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</si>
  <si>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</si>
  <si>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</si>
  <si>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</si>
  <si>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</si>
  <si>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</si>
  <si>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</si>
  <si>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</si>
  <si>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</si>
  <si>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</si>
  <si>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</si>
  <si>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</si>
  <si>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</si>
  <si>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</si>
  <si>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</si>
  <si>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</si>
  <si>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</si>
  <si>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</si>
  <si>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</si>
  <si>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</si>
  <si>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</si>
  <si>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</si>
  <si>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</si>
  <si>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</si>
  <si>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</si>
  <si>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</si>
  <si>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</si>
  <si>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</si>
  <si>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</si>
  <si>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</si>
  <si>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</si>
  <si>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</si>
  <si>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</si>
  <si>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</si>
  <si>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</si>
  <si>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</si>
  <si>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</si>
  <si>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</si>
  <si>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</si>
  <si>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</si>
  <si>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</si>
  <si>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</si>
  <si>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</si>
  <si>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</si>
  <si>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</si>
  <si>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</si>
  <si>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</si>
  <si>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</si>
  <si>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</si>
  <si>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</si>
  <si>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</si>
  <si>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</si>
  <si>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</si>
  <si>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</si>
  <si>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</si>
  <si>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</si>
  <si>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</si>
  <si>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</si>
  <si>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</si>
  <si>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</si>
  <si>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</si>
  <si>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</si>
  <si>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</si>
  <si>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</si>
  <si>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</si>
  <si>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</si>
  <si>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</si>
  <si>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</si>
  <si>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</si>
  <si>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</si>
  <si>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</si>
  <si>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</si>
  <si>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</si>
  <si>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</si>
  <si>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</si>
  <si>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</si>
  <si>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</si>
  <si>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</si>
  <si>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</si>
  <si>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</si>
  <si>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</si>
  <si>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</si>
  <si>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</si>
  <si>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</si>
  <si>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</si>
  <si>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</si>
  <si>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</si>
  <si>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</si>
  <si>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</si>
  <si>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</si>
  <si>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</si>
  <si>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</si>
  <si>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</si>
  <si>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</si>
  <si>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</si>
  <si>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</si>
  <si>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</si>
  <si>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</si>
  <si>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</si>
  <si>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</si>
  <si>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</si>
  <si>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</si>
  <si>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</si>
  <si>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</si>
  <si>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</si>
  <si>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</si>
  <si>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</si>
  <si>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</si>
  <si>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</si>
  <si>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</si>
  <si>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</si>
  <si>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</si>
  <si>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</si>
  <si>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</si>
  <si>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</si>
  <si>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</si>
  <si>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</si>
  <si>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</si>
  <si>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</si>
  <si>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</si>
  <si>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</si>
  <si>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</si>
  <si>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</si>
  <si>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</si>
  <si>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</si>
  <si>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</si>
  <si>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</si>
  <si>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</si>
  <si>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</si>
  <si>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</si>
  <si>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</si>
  <si>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</si>
  <si>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</si>
  <si>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</si>
  <si>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</si>
  <si>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</si>
  <si>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</si>
  <si>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</si>
  <si>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</si>
  <si>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</si>
  <si>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</si>
  <si>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</si>
  <si>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</si>
  <si>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</si>
  <si>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</si>
  <si>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</si>
  <si>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</si>
  <si>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</si>
  <si>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</si>
  <si>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</si>
  <si>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</si>
  <si>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</si>
  <si>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</si>
  <si>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</si>
  <si>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</si>
  <si>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</si>
  <si>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</si>
  <si>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</si>
  <si>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</si>
  <si>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</si>
  <si>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</si>
  <si>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</si>
  <si>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</si>
  <si>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</si>
  <si>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</si>
  <si>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</si>
  <si>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</si>
  <si>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</si>
  <si>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</si>
  <si>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</si>
  <si>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</si>
  <si>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</si>
  <si>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</si>
  <si>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</si>
  <si>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</si>
  <si>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</si>
  <si>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</si>
  <si>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</si>
  <si>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</si>
  <si>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</si>
  <si>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</si>
  <si>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</si>
  <si>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</si>
  <si>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</si>
  <si>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</si>
  <si>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</si>
  <si>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</si>
  <si>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</si>
  <si>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</si>
  <si>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</si>
  <si>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</si>
  <si>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</si>
  <si>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</si>
  <si>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</si>
  <si>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</si>
  <si>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</si>
  <si>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</si>
  <si>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</si>
  <si>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</si>
  <si>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</si>
  <si>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</si>
  <si>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</si>
  <si>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</si>
  <si>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</si>
  <si>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</si>
  <si>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</si>
  <si>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</si>
  <si>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</si>
  <si>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</si>
  <si>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</si>
  <si>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</si>
  <si>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</si>
  <si>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</si>
  <si>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</si>
  <si>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</si>
  <si>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</si>
  <si>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</si>
  <si>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</si>
  <si>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</si>
  <si>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</si>
  <si>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</si>
  <si>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</si>
  <si>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</si>
  <si>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</si>
  <si>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</si>
  <si>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</si>
  <si>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</si>
  <si>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</si>
  <si>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</si>
  <si>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</si>
  <si>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</si>
  <si>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</si>
  <si>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</si>
  <si>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</si>
  <si>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</si>
  <si>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</si>
  <si>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</si>
  <si>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</si>
  <si>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</si>
  <si>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</si>
  <si>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</si>
  <si>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</si>
  <si>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</si>
  <si>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</si>
  <si>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</si>
  <si>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</si>
  <si>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</si>
  <si>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</si>
  <si>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</si>
  <si>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</si>
  <si>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</si>
  <si>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</si>
  <si>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</si>
  <si>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</si>
  <si>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</si>
  <si>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</si>
  <si>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</si>
  <si>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</si>
  <si>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</si>
  <si>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</si>
  <si>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</si>
  <si>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</si>
  <si>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</si>
  <si>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</si>
  <si>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</si>
  <si>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</si>
  <si>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</si>
  <si>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</si>
  <si>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</si>
  <si>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</si>
  <si>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</si>
  <si>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</si>
  <si>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</si>
  <si>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</si>
  <si>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</si>
  <si>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</si>
  <si>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</si>
  <si>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</si>
  <si>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</si>
  <si>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</si>
  <si>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</si>
  <si>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</si>
  <si>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</si>
  <si>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</si>
  <si>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</si>
  <si>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</si>
  <si>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</si>
  <si>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</si>
  <si>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</si>
  <si>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</si>
  <si>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</si>
  <si>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</si>
  <si>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</si>
  <si>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</si>
  <si>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</si>
  <si>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</si>
  <si>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</si>
  <si>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</si>
  <si>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</si>
  <si>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</si>
  <si>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</si>
  <si>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</si>
  <si>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</si>
  <si>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</si>
  <si>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</si>
  <si>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</si>
  <si>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</si>
  <si>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</si>
  <si>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</si>
  <si>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</si>
  <si>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</si>
  <si>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</si>
  <si>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</si>
  <si>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</si>
  <si>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</si>
  <si>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</si>
  <si>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</si>
  <si>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</si>
  <si>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</si>
  <si>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</si>
  <si>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</si>
  <si>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</si>
  <si>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</si>
  <si>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</si>
  <si>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</si>
  <si>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</si>
  <si>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</si>
  <si>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</si>
  <si>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</si>
  <si>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</si>
  <si>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</si>
  <si>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</si>
  <si>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</si>
  <si>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</si>
  <si>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</si>
  <si>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</si>
  <si>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</si>
  <si>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</si>
  <si>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</si>
  <si>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</si>
  <si>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</si>
  <si>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</si>
  <si>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</si>
  <si>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</si>
  <si>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</si>
  <si>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</si>
  <si>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</si>
  <si>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</si>
  <si>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</si>
  <si>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</si>
  <si>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</si>
  <si>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</si>
  <si>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</si>
  <si>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</si>
  <si>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</si>
  <si>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</si>
  <si>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</si>
  <si>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</si>
  <si>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</si>
  <si>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</si>
  <si>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</si>
  <si>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</si>
  <si>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</si>
  <si>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</si>
  <si>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</si>
  <si>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</si>
  <si>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</si>
  <si>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</si>
  <si>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</si>
  <si>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</si>
  <si>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</si>
  <si>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</si>
  <si>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</si>
  <si>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</si>
  <si>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</si>
  <si>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</si>
  <si>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</si>
  <si>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</si>
  <si>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</si>
  <si>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</si>
  <si>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</si>
  <si>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</si>
  <si>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</si>
  <si>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</si>
  <si>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</si>
  <si>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</si>
  <si>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</si>
  <si>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</si>
  <si>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</si>
  <si>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</si>
  <si>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</si>
  <si>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</si>
  <si>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</si>
  <si>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</si>
  <si>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</si>
  <si>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</si>
  <si>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</si>
  <si>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</si>
  <si>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</si>
  <si>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</si>
  <si>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</si>
  <si>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</si>
  <si>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</si>
  <si>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</si>
  <si>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</si>
  <si>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</si>
  <si>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</si>
  <si>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</si>
  <si>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</si>
  <si>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</si>
  <si>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</si>
  <si>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</si>
  <si>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</si>
  <si>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</si>
  <si>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</si>
  <si>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</si>
  <si>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</si>
  <si>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</si>
  <si>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</si>
  <si>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</si>
  <si>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</si>
  <si>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</si>
  <si>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</si>
  <si>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</si>
  <si>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</si>
  <si>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</si>
  <si>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</si>
  <si>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</si>
  <si>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</si>
  <si>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</si>
  <si>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</si>
  <si>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</si>
  <si>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</si>
  <si>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</si>
  <si>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</si>
  <si>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</si>
  <si>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</si>
  <si>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</si>
  <si>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</si>
  <si>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</si>
  <si>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</si>
  <si>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</si>
  <si>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</si>
  <si>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</si>
  <si>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</si>
  <si>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</si>
  <si>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</si>
  <si>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</si>
  <si>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</si>
  <si>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</si>
  <si>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</si>
  <si>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</si>
  <si>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</si>
  <si>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</si>
  <si>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</si>
  <si>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</si>
  <si>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</si>
  <si>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</si>
  <si>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</si>
  <si>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</si>
  <si>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</si>
  <si>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</si>
  <si>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</si>
  <si>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</si>
  <si>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</si>
  <si>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</si>
  <si>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</si>
  <si>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</si>
  <si>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</si>
  <si>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</si>
  <si>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</si>
  <si>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</si>
  <si>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</si>
  <si>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</si>
  <si>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</si>
  <si>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</si>
  <si>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</si>
  <si>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</si>
  <si>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</si>
  <si>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</si>
  <si>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</si>
  <si>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</si>
  <si>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</si>
  <si>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</si>
  <si>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</si>
  <si>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</si>
  <si>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</si>
  <si>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</si>
  <si>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</si>
  <si>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</si>
  <si>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</si>
  <si>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</si>
  <si>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</si>
  <si>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</si>
  <si>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</si>
  <si>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</si>
  <si>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</si>
  <si>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</si>
  <si>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</si>
  <si>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</si>
  <si>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</si>
  <si>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</si>
  <si>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</si>
  <si>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</si>
  <si>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</si>
  <si>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</si>
  <si>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</si>
  <si>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</si>
  <si>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</si>
  <si>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</si>
  <si>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</si>
  <si>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</si>
  <si>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</si>
  <si>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</si>
  <si>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</si>
  <si>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</si>
  <si>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</si>
  <si>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</si>
  <si>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</si>
  <si>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</si>
  <si>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</si>
  <si>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</si>
  <si>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</si>
  <si>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</si>
  <si>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</si>
  <si>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</si>
  <si>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</si>
  <si>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</si>
  <si>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</si>
  <si>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</si>
  <si>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</si>
  <si>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</si>
  <si>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</si>
  <si>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</si>
  <si>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</si>
  <si>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</si>
  <si>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</si>
  <si>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</si>
  <si>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</si>
  <si>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</si>
  <si>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</si>
  <si>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</si>
  <si>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</si>
  <si>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</si>
  <si>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</si>
  <si>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</si>
  <si>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</si>
  <si>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</si>
  <si>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</si>
  <si>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</si>
  <si>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</si>
  <si>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</si>
  <si>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</si>
  <si>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</si>
  <si>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</si>
  <si>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</si>
  <si>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</si>
  <si>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</si>
  <si>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</si>
  <si>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</si>
  <si>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</si>
  <si>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</si>
  <si>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</si>
  <si>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</si>
  <si>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</si>
  <si>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</si>
  <si>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</si>
  <si>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</si>
  <si>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</si>
  <si>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</si>
  <si>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</si>
  <si>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</si>
  <si>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</si>
  <si>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</si>
  <si>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</si>
  <si>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</si>
  <si>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</si>
  <si>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</si>
  <si>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</si>
  <si>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</si>
  <si>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</si>
  <si>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</si>
  <si>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</si>
  <si>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</si>
  <si>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</si>
  <si>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</si>
  <si>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</si>
  <si>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</si>
  <si>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</si>
  <si>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</si>
  <si>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</si>
  <si>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</si>
  <si>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</si>
  <si>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</si>
  <si>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</si>
  <si>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</si>
  <si>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</si>
  <si>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</si>
  <si>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</si>
  <si>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</si>
  <si>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</si>
  <si>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</si>
  <si>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</si>
  <si>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</si>
  <si>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</si>
  <si>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</si>
  <si>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</si>
  <si>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</si>
  <si>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</si>
  <si>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</si>
  <si>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</si>
  <si>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</si>
  <si>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</si>
  <si>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</si>
  <si>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</si>
  <si>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</si>
  <si>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</si>
  <si>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</si>
  <si>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</si>
  <si>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</si>
  <si>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</si>
  <si>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</si>
  <si>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</si>
  <si>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</si>
  <si>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</si>
  <si>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</si>
  <si>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</si>
  <si>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</si>
  <si>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</si>
  <si>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</si>
  <si>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</si>
  <si>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</si>
  <si>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</si>
  <si>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</si>
  <si>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</si>
  <si>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</si>
  <si>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</si>
  <si>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</si>
  <si>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</si>
  <si>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</si>
  <si>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</si>
  <si>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</si>
  <si>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</si>
  <si>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</si>
  <si>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</si>
  <si>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</si>
  <si>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</si>
  <si>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</si>
  <si>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</si>
  <si>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</si>
  <si>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</si>
  <si>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</si>
  <si>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</si>
  <si>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</si>
  <si>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</si>
  <si>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</si>
  <si>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</si>
  <si>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</si>
  <si>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</si>
  <si>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</si>
  <si>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</si>
  <si>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</si>
  <si>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</si>
  <si>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</si>
  <si>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</si>
  <si>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</si>
  <si>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</si>
  <si>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</si>
  <si>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</si>
  <si>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</si>
  <si>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</si>
  <si>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</si>
  <si>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</si>
  <si>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</si>
  <si>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</si>
  <si>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</si>
  <si>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</si>
  <si>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</si>
  <si>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</si>
  <si>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</si>
  <si>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</si>
  <si>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</si>
  <si>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</si>
  <si>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</si>
  <si>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</si>
  <si>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</si>
  <si>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</si>
  <si>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</si>
  <si>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</si>
  <si>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</si>
  <si>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</si>
  <si>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</si>
  <si>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</si>
  <si>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</si>
  <si>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</si>
  <si>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</si>
  <si>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</si>
  <si>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</si>
  <si>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</si>
  <si>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</si>
  <si>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</si>
  <si>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</si>
  <si>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</si>
  <si>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</si>
  <si>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</si>
  <si>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</si>
  <si>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</si>
  <si>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</si>
  <si>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</si>
  <si>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</si>
  <si>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</si>
  <si>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</si>
  <si>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</si>
  <si>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</si>
  <si>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</si>
  <si>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</si>
  <si>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</si>
  <si>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</si>
  <si>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</si>
  <si>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</si>
  <si>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</si>
  <si>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</si>
  <si>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</si>
  <si>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</si>
  <si>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</si>
  <si>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</si>
  <si>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</si>
  <si>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</si>
  <si>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</si>
  <si>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</si>
  <si>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</si>
  <si>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</si>
  <si>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</si>
  <si>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</si>
  <si>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</si>
  <si>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</si>
  <si>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</si>
  <si>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</si>
  <si>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</si>
  <si>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</si>
  <si>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</si>
  <si>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</si>
  <si>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</si>
  <si>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</si>
  <si>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</si>
  <si>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</si>
  <si>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</si>
  <si>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</si>
  <si>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</si>
  <si>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</si>
  <si>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</si>
  <si>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</si>
  <si>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</si>
  <si>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</si>
  <si>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</si>
  <si>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</si>
  <si>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</si>
  <si>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</si>
  <si>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</si>
  <si>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</si>
  <si>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</si>
  <si>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</si>
  <si>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</si>
  <si>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</si>
  <si>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</si>
  <si>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</si>
  <si>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</si>
  <si>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</si>
  <si>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</si>
  <si>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</si>
  <si>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</si>
  <si>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</si>
  <si>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</si>
  <si>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</si>
  <si>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</si>
  <si>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</si>
  <si>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</si>
  <si>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</si>
  <si>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</si>
  <si>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</si>
  <si>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</si>
  <si>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</si>
  <si>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</si>
  <si>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</si>
  <si>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</si>
  <si>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</si>
  <si>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</si>
  <si>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</si>
  <si>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</si>
  <si>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</si>
  <si>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</si>
  <si>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</si>
  <si>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</si>
  <si>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</si>
  <si>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</si>
  <si>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</si>
  <si>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</si>
  <si>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</si>
  <si>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</si>
  <si>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</si>
  <si>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</si>
  <si>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</si>
  <si>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</si>
  <si>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</si>
  <si>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</si>
  <si>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</si>
  <si>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</si>
  <si>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</si>
  <si>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</si>
  <si>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</si>
  <si>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</si>
  <si>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</si>
  <si>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</si>
  <si>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</si>
  <si>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</si>
  <si>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</si>
  <si>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</si>
  <si>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</si>
  <si>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</si>
  <si>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</si>
  <si>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</si>
  <si>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</si>
  <si>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</si>
  <si>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</si>
  <si>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</si>
  <si>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</si>
  <si>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</si>
  <si>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</si>
  <si>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</si>
  <si>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</si>
  <si>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</si>
  <si>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</si>
  <si>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</si>
  <si>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</si>
  <si>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</si>
  <si>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</si>
  <si>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</si>
  <si>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</si>
  <si>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</si>
  <si>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</si>
  <si>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</si>
  <si>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</si>
  <si>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</si>
  <si>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</si>
  <si>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</si>
  <si>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</si>
  <si>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</si>
  <si>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</si>
  <si>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</si>
  <si>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</si>
  <si>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</si>
  <si>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</si>
  <si>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</si>
  <si>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</si>
  <si>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</si>
  <si>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</si>
  <si>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</si>
  <si>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</si>
  <si>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</si>
  <si>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</si>
  <si>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</si>
  <si>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</si>
  <si>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</si>
  <si>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</si>
  <si>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</si>
  <si>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</si>
  <si>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</si>
  <si>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</si>
  <si>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</si>
  <si>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</si>
  <si>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</si>
  <si>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</si>
  <si>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</si>
  <si>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</si>
  <si>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</si>
  <si>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</si>
  <si>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</si>
  <si>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</si>
  <si>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</si>
  <si>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</si>
  <si>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</si>
  <si>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</si>
  <si>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</si>
  <si>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</si>
  <si>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</si>
  <si>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</si>
  <si>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</si>
  <si>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</si>
  <si>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</si>
  <si>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</si>
  <si>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</si>
  <si>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</si>
  <si>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</si>
  <si>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</si>
  <si>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</si>
  <si>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</si>
  <si>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</si>
  <si>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</si>
  <si>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</si>
  <si>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</si>
  <si>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</si>
  <si>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</si>
  <si>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</si>
  <si>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</si>
  <si>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</si>
  <si>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</si>
  <si>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</si>
  <si>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</si>
  <si>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</si>
  <si>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</si>
  <si>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</si>
  <si>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</si>
  <si>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</si>
  <si>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</si>
  <si>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</si>
  <si>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</si>
  <si>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</si>
  <si>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</si>
  <si>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</si>
  <si>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</si>
  <si>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</si>
  <si>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</si>
  <si>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</si>
  <si>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</si>
  <si>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</si>
  <si>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</si>
  <si>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</si>
  <si>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</si>
  <si>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</si>
  <si>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</si>
  <si>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</si>
  <si>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</si>
  <si>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</si>
  <si>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</si>
  <si>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</si>
  <si>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</si>
  <si>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</si>
  <si>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</si>
  <si>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</si>
  <si>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</si>
  <si>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</si>
  <si>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</si>
  <si>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</si>
  <si>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</si>
  <si>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</si>
  <si>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</si>
  <si>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</si>
  <si>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</si>
  <si>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</si>
  <si>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</si>
  <si>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</si>
  <si>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</si>
  <si>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</si>
  <si>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</si>
  <si>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</si>
  <si>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</si>
  <si>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</si>
  <si>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</si>
  <si>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</si>
  <si>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</si>
  <si>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</si>
  <si>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</si>
  <si>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</si>
  <si>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</si>
  <si>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</si>
  <si>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</si>
  <si>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</si>
  <si>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</si>
  <si>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</si>
  <si>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</si>
  <si>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</si>
  <si>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</si>
  <si>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</si>
  <si>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</si>
  <si>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</si>
  <si>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</si>
  <si>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</si>
  <si>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</si>
  <si>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</si>
  <si>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</si>
  <si>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</si>
  <si>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</si>
  <si>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</si>
  <si>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</si>
  <si>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</si>
  <si>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</si>
  <si>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</si>
  <si>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</si>
  <si>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</si>
  <si>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</si>
  <si>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</si>
  <si>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</si>
  <si>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</si>
  <si>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</si>
  <si>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</si>
  <si>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</si>
  <si>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</si>
  <si>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</si>
  <si>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</si>
  <si>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</si>
  <si>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</si>
  <si>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</si>
  <si>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</si>
  <si>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</si>
  <si>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</si>
  <si>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</si>
  <si>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</si>
  <si>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</si>
  <si>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</si>
  <si>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</si>
  <si>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</si>
  <si>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</si>
  <si>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</si>
  <si>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</si>
  <si>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</si>
  <si>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</si>
  <si>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</si>
  <si>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</si>
  <si>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</si>
  <si>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</si>
  <si>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</si>
  <si>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</si>
  <si>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</si>
  <si>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</si>
  <si>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</si>
  <si>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</si>
  <si>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</si>
  <si>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</si>
  <si>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</si>
  <si>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</si>
  <si>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</si>
  <si>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</si>
  <si>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</si>
  <si>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</si>
  <si>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</si>
  <si>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</si>
  <si>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</si>
  <si>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</si>
  <si>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</si>
  <si>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</si>
  <si>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</si>
  <si>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</si>
  <si>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</si>
  <si>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</si>
  <si>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</si>
  <si>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</si>
  <si>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</si>
  <si>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</si>
  <si>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</si>
  <si>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</si>
  <si>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</si>
  <si>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</si>
  <si>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</si>
  <si>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</si>
  <si>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</si>
  <si>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</si>
  <si>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</si>
  <si>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</si>
  <si>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</si>
  <si>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</si>
  <si>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</si>
  <si>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</si>
  <si>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</si>
  <si>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</si>
  <si>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</si>
  <si>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</si>
  <si>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</si>
  <si>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</si>
  <si>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</si>
  <si>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</si>
  <si>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</si>
  <si>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</si>
  <si>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</si>
  <si>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</si>
  <si>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</si>
  <si>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</si>
  <si>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</si>
  <si>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</si>
  <si>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</si>
  <si>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</si>
  <si>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</si>
  <si>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</si>
  <si>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</si>
  <si>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</si>
  <si>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</si>
  <si>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</si>
  <si>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</si>
  <si>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</si>
  <si>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</si>
  <si>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</si>
  <si>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</si>
  <si>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</si>
  <si>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</si>
  <si>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</si>
  <si>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</si>
  <si>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</si>
  <si>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</si>
  <si>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</si>
  <si>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</si>
  <si>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</si>
  <si>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</si>
  <si>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</si>
  <si>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</si>
  <si>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</si>
  <si>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</si>
  <si>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</si>
  <si>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</si>
  <si>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</si>
  <si>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</si>
  <si>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</si>
  <si>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</si>
  <si>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</si>
  <si>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</si>
  <si>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</si>
  <si>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</si>
  <si>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</si>
  <si>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</si>
  <si>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</si>
  <si>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</si>
  <si>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</si>
  <si>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</si>
  <si>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</si>
  <si>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</si>
  <si>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</si>
  <si>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</si>
  <si>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</si>
  <si>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</si>
  <si>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</si>
  <si>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</si>
  <si>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</si>
  <si>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</si>
  <si>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</si>
  <si>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</si>
  <si>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</si>
  <si>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</si>
  <si>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</si>
  <si>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</si>
  <si>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</si>
  <si>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</si>
  <si>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</si>
  <si>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</si>
  <si>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</si>
  <si>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</si>
  <si>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</si>
  <si>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</si>
  <si>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</si>
  <si>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</si>
  <si>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</si>
  <si>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</si>
  <si>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</si>
  <si>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</si>
  <si>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</si>
  <si>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</si>
  <si>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</si>
  <si>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</si>
  <si>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</si>
  <si>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</si>
  <si>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</si>
  <si>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</si>
  <si>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</si>
  <si>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</si>
  <si>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</si>
  <si>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</si>
  <si>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</si>
  <si>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</si>
  <si>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</si>
  <si>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</si>
  <si>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</si>
  <si>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</si>
  <si>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</si>
  <si>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</si>
  <si>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</si>
  <si>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</si>
  <si>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</si>
  <si>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</si>
  <si>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</si>
  <si>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</si>
  <si>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</si>
  <si>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</si>
  <si>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</si>
  <si>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</si>
  <si>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</si>
  <si>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</si>
  <si>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</si>
  <si>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</si>
  <si>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</si>
  <si>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</si>
  <si>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</si>
  <si>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</si>
  <si>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</si>
  <si>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</si>
  <si>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</si>
  <si>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</si>
  <si>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</si>
  <si>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</si>
  <si>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</si>
  <si>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</si>
  <si>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</si>
  <si>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</si>
  <si>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</si>
  <si>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</si>
  <si>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</si>
  <si>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</si>
  <si>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</si>
  <si>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</si>
  <si>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</si>
  <si>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</si>
  <si>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</si>
  <si>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</si>
  <si>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</si>
  <si>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</si>
  <si>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</si>
  <si>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</si>
  <si>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</si>
  <si>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</si>
  <si>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</si>
  <si>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</si>
  <si>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</si>
  <si>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</si>
  <si>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</si>
  <si>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</si>
  <si>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</si>
  <si>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</si>
  <si>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</si>
  <si>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</si>
  <si>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</si>
  <si>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</si>
  <si>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</si>
  <si>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</si>
  <si>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</si>
  <si>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</si>
  <si>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</si>
  <si>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</si>
  <si>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</si>
  <si>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</si>
  <si>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</si>
  <si>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</si>
  <si>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</si>
  <si>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</si>
  <si>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</si>
  <si>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</si>
  <si>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</si>
  <si>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</si>
  <si>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</si>
  <si>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</si>
  <si>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</si>
  <si>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</si>
  <si>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</si>
  <si>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</si>
  <si>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</si>
  <si>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</si>
  <si>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</si>
  <si>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</si>
  <si>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</si>
  <si>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</si>
  <si>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</si>
  <si>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</si>
  <si>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</si>
  <si>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</si>
  <si>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</si>
  <si>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</si>
  <si>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</si>
  <si>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</si>
  <si>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</si>
  <si>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</si>
  <si>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</si>
  <si>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</si>
  <si>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</si>
  <si>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</si>
  <si>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</si>
  <si>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</si>
  <si>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</si>
  <si>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</si>
  <si>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</si>
  <si>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</si>
  <si>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</si>
  <si>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</si>
  <si>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</si>
  <si>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</si>
  <si>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</si>
  <si>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</si>
  <si>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</si>
  <si>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</si>
  <si>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</si>
  <si>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</si>
  <si>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</si>
  <si>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</si>
  <si>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</si>
  <si>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</si>
  <si>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</si>
  <si>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</si>
  <si>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</si>
  <si>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</si>
  <si>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</si>
  <si>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</si>
  <si>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</si>
  <si>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</si>
  <si>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</si>
  <si>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</si>
  <si>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</si>
  <si>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</si>
  <si>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</si>
  <si>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</si>
  <si>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</si>
  <si>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</si>
  <si>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</si>
  <si>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</si>
  <si>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</si>
  <si>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</si>
  <si>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</si>
  <si>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</si>
  <si>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</si>
  <si>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</si>
  <si>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</si>
  <si>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</si>
  <si>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</si>
  <si>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</si>
  <si>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</si>
  <si>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</si>
  <si>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</si>
  <si>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</si>
  <si>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</si>
  <si>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</si>
  <si>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</si>
  <si>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</si>
  <si>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</si>
  <si>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</si>
  <si>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</si>
  <si>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</si>
  <si>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</si>
  <si>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</si>
  <si>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</si>
  <si>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</si>
  <si>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</si>
  <si>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</si>
  <si>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</si>
  <si>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</si>
  <si>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</si>
  <si>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</si>
  <si>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</si>
  <si>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</si>
  <si>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</si>
  <si>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</si>
  <si>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</si>
  <si>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</si>
  <si>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</si>
  <si>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</si>
  <si>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</si>
  <si>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</si>
  <si>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</si>
  <si>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</si>
  <si>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</si>
  <si>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</si>
  <si>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</si>
  <si>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</si>
  <si>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</si>
  <si>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</si>
  <si>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</si>
  <si>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</si>
  <si>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</si>
  <si>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</si>
  <si>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</si>
  <si>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</si>
  <si>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</si>
  <si>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</si>
  <si>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</si>
  <si>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</si>
  <si>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</si>
  <si>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</si>
  <si>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</si>
  <si>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</si>
  <si>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</si>
  <si>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</si>
  <si>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</si>
  <si>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</si>
  <si>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</si>
  <si>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</si>
  <si>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</si>
  <si>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</si>
  <si>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</si>
  <si>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</si>
  <si>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</si>
  <si>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</si>
  <si>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</si>
  <si>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</si>
  <si>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</si>
  <si>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</si>
  <si>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</si>
  <si>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</si>
  <si>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</si>
  <si>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</si>
  <si>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</si>
  <si>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</si>
  <si>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</si>
  <si>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</si>
  <si>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</si>
  <si>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</si>
  <si>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</si>
  <si>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</si>
  <si>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</si>
  <si>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</si>
  <si>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</si>
  <si>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</si>
  <si>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</si>
  <si>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</si>
  <si>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</si>
  <si>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</si>
  <si>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</si>
  <si>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</si>
  <si>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</si>
  <si>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</si>
  <si>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</si>
  <si>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</si>
  <si>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</si>
  <si>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</si>
  <si>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</si>
  <si>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</si>
  <si>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</si>
  <si>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</si>
  <si>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</si>
  <si>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</si>
  <si>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</si>
  <si>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</si>
  <si>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</si>
  <si>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</si>
  <si>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</si>
  <si>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</si>
  <si>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</si>
  <si>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</si>
  <si>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</si>
  <si>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</si>
  <si>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</si>
  <si>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</si>
  <si>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</si>
  <si>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</si>
  <si>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</si>
  <si>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</si>
  <si>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</si>
  <si>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</si>
  <si>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</si>
  <si>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</si>
  <si>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</si>
  <si>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</si>
  <si>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</si>
  <si>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</si>
  <si>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</si>
  <si>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</si>
  <si>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</si>
  <si>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</si>
  <si>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</si>
  <si>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</si>
  <si>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</si>
  <si>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</si>
  <si>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</si>
  <si>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</si>
  <si>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</si>
  <si>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</si>
  <si>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</si>
  <si>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</si>
  <si>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</si>
  <si>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</si>
  <si>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</si>
  <si>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</si>
  <si>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</si>
  <si>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</si>
  <si>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</si>
  <si>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</si>
  <si>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</si>
  <si>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</si>
  <si>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</si>
  <si>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</si>
  <si>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</si>
  <si>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</si>
  <si>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</si>
  <si>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</si>
  <si>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</si>
  <si>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</si>
  <si>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</si>
  <si>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</si>
  <si>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</si>
  <si>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</si>
  <si>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</si>
  <si>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</si>
  <si>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</si>
  <si>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</si>
  <si>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</si>
  <si>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</si>
  <si>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</si>
  <si>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</si>
  <si>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</si>
  <si>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</si>
  <si>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</si>
  <si>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</si>
  <si>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</si>
  <si>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</si>
  <si>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</si>
  <si>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</si>
  <si>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</si>
  <si>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</si>
  <si>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</si>
  <si>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</si>
  <si>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</si>
  <si>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</si>
  <si>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</si>
  <si>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</si>
  <si>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</si>
  <si>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</si>
  <si>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</si>
  <si>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</si>
  <si>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</si>
  <si>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</si>
  <si>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</si>
  <si>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</si>
  <si>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</si>
  <si>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</si>
  <si>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</si>
  <si>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</si>
  <si>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</si>
  <si>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</si>
  <si>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</si>
  <si>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</si>
  <si>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</si>
  <si>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</si>
  <si>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</si>
  <si>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</si>
  <si>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</si>
  <si>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</si>
  <si>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</si>
  <si>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</si>
  <si>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</si>
  <si>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</si>
  <si>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</si>
  <si>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</si>
  <si>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</si>
  <si>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</si>
  <si>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</si>
  <si>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</si>
  <si>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</si>
  <si>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</si>
  <si>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</si>
  <si>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</si>
  <si>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</si>
  <si>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</si>
  <si>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</si>
  <si>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</si>
  <si>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</si>
  <si>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</si>
  <si>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</si>
  <si>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</si>
  <si>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</si>
  <si>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</si>
  <si>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</si>
  <si>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</si>
  <si>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</si>
  <si>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</si>
  <si>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</si>
  <si>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</si>
  <si>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</si>
  <si>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</si>
  <si>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</si>
  <si>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</si>
  <si>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</si>
  <si>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</si>
  <si>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</si>
  <si>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</si>
  <si>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</si>
  <si>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</si>
  <si>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</si>
  <si>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</si>
  <si>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</si>
  <si>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</si>
  <si>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</si>
  <si>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</si>
  <si>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</si>
  <si>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</si>
  <si>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</si>
  <si>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</si>
  <si>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</si>
  <si>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</si>
  <si>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</si>
  <si>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</si>
  <si>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</si>
  <si>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</si>
  <si>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</si>
  <si>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</si>
  <si>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</si>
  <si>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</si>
  <si>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</si>
  <si>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</si>
  <si>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</si>
  <si>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</si>
  <si>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</si>
  <si>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</si>
  <si>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</si>
  <si>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</si>
  <si>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</si>
  <si>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</si>
  <si>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</si>
  <si>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</si>
  <si>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</si>
  <si>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</si>
  <si>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</si>
  <si>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</si>
  <si>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</si>
  <si>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</si>
  <si>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</si>
  <si>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</si>
  <si>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</si>
  <si>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</si>
  <si>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</si>
  <si>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</si>
  <si>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</si>
  <si>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</si>
  <si>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</si>
  <si>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</si>
  <si>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</si>
  <si>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</si>
  <si>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</si>
  <si>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</si>
  <si>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</si>
  <si>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</si>
  <si>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</si>
  <si>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</si>
  <si>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</si>
  <si>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</si>
  <si>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</si>
  <si>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</si>
  <si>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</si>
  <si>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</si>
  <si>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</si>
  <si>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</si>
  <si>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</si>
  <si>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</si>
  <si>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</si>
  <si>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</si>
  <si>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</si>
  <si>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</si>
  <si>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</si>
  <si>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</si>
  <si>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</si>
  <si>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</si>
  <si>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</si>
  <si>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</si>
  <si>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</si>
  <si>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</si>
  <si>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</si>
  <si>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</si>
  <si>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</si>
  <si>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</si>
  <si>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</si>
  <si>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</si>
  <si>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</si>
  <si>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</si>
  <si>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</si>
  <si>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</si>
  <si>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</si>
  <si>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</si>
  <si>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</si>
  <si>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</si>
  <si>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</si>
  <si>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</si>
  <si>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</si>
  <si>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</si>
  <si>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</si>
  <si>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</si>
  <si>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</si>
  <si>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</si>
  <si>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</si>
  <si>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</si>
  <si>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</si>
  <si>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</si>
  <si>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</si>
  <si>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</si>
  <si>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</si>
  <si>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</si>
  <si>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</si>
  <si>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</si>
  <si>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</si>
  <si>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</si>
  <si>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</si>
  <si>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</si>
  <si>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</si>
  <si>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</si>
  <si>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</si>
  <si>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</si>
  <si>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</si>
  <si>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</si>
  <si>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</si>
  <si>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</si>
  <si>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</si>
  <si>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</si>
  <si>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</si>
  <si>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</si>
  <si>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</si>
  <si>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</si>
  <si>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</si>
  <si>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</si>
  <si>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</si>
  <si>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</si>
  <si>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</si>
  <si>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</si>
  <si>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</si>
  <si>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</si>
  <si>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</si>
  <si>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</si>
  <si>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</si>
  <si>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</si>
  <si>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</si>
  <si>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</si>
  <si>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</si>
  <si>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</si>
  <si>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</si>
  <si>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</si>
  <si>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</si>
  <si>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</si>
  <si>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</si>
  <si>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</si>
  <si>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</si>
  <si>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</si>
  <si>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</si>
  <si>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</si>
  <si>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</si>
  <si>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</si>
  <si>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</si>
  <si>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</si>
  <si>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</si>
  <si>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</si>
  <si>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</si>
  <si>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</si>
  <si>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</si>
  <si>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</si>
  <si>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</si>
  <si>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</si>
  <si>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</si>
  <si>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</si>
  <si>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</si>
  <si>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</si>
  <si>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</si>
  <si>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</si>
  <si>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</si>
  <si>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</si>
  <si>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</si>
  <si>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</si>
  <si>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</si>
  <si>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</si>
  <si>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</si>
  <si>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</si>
  <si>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</si>
  <si>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</si>
  <si>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</si>
  <si>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</si>
  <si>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</si>
  <si>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</si>
  <si>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</si>
  <si>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</si>
  <si>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</si>
  <si>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</si>
  <si>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</si>
  <si>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</si>
  <si>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</si>
  <si>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</si>
  <si>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</si>
  <si>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</si>
  <si>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</si>
  <si>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</si>
  <si>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</si>
  <si>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</si>
  <si>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</si>
  <si>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</si>
  <si>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</si>
  <si>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</si>
  <si>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</si>
  <si>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</si>
  <si>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</si>
  <si>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</si>
  <si>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</si>
  <si>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</si>
  <si>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</si>
  <si>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</si>
  <si>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</si>
  <si>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</si>
  <si>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</si>
  <si>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</si>
  <si>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</si>
  <si>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</si>
  <si>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</si>
  <si>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</si>
  <si>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</si>
  <si>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</si>
  <si>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</si>
  <si>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</si>
  <si>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</si>
  <si>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</si>
  <si>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</si>
  <si>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</si>
  <si>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</si>
  <si>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</si>
  <si>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</si>
  <si>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</si>
  <si>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</si>
  <si>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</si>
  <si>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</si>
  <si>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</si>
  <si>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</si>
  <si>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</si>
  <si>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</si>
  <si>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</si>
  <si>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</si>
  <si>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</si>
  <si>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</si>
  <si>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</si>
  <si>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</si>
  <si>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</si>
  <si>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</si>
  <si>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</si>
  <si>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</si>
  <si>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</si>
  <si>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</si>
  <si>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</si>
  <si>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</si>
  <si>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</si>
  <si>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</si>
  <si>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</si>
  <si>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</si>
  <si>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</si>
  <si>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</si>
  <si>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</si>
  <si>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</si>
  <si>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</si>
  <si>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</si>
  <si>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</si>
  <si>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</si>
  <si>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</si>
  <si>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</si>
  <si>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</si>
  <si>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</si>
  <si>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</si>
  <si>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</si>
  <si>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</si>
  <si>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</si>
  <si>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</si>
  <si>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</si>
  <si>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</si>
  <si>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</si>
  <si>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</si>
  <si>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</si>
  <si>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</si>
  <si>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</si>
  <si>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</si>
  <si>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</si>
  <si>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</si>
  <si>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</si>
  <si>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</si>
  <si>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</si>
  <si>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</si>
  <si>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</si>
  <si>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</si>
  <si>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</si>
  <si>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</si>
  <si>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</si>
  <si>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</si>
  <si>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</si>
  <si>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</si>
  <si>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</si>
  <si>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</si>
  <si>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</si>
  <si>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</si>
  <si>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</si>
  <si>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</si>
  <si>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</si>
  <si>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</si>
  <si>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</si>
  <si>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</si>
  <si>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</si>
  <si>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</si>
  <si>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</si>
  <si>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</si>
  <si>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</si>
  <si>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</si>
  <si>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</si>
  <si>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</si>
  <si>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</si>
  <si>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</si>
  <si>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</si>
  <si>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</si>
  <si>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</si>
  <si>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</si>
  <si>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</si>
  <si>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</si>
  <si>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</si>
  <si>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</si>
  <si>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</si>
  <si>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</si>
  <si>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</si>
  <si>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</si>
  <si>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</si>
  <si>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</si>
  <si>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</si>
  <si>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</si>
  <si>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</si>
  <si>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</si>
  <si>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</si>
  <si>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</si>
  <si>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</si>
  <si>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</si>
  <si>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</si>
  <si>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</si>
  <si>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</si>
  <si>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</si>
  <si>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</si>
  <si>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</si>
  <si>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</si>
  <si>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</si>
  <si>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</si>
  <si>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</si>
  <si>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</si>
  <si>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</si>
  <si>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</si>
  <si>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</si>
  <si>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</si>
  <si>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</si>
  <si>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</si>
  <si>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</si>
  <si>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</si>
  <si>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</si>
  <si>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</si>
  <si>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</si>
  <si>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</si>
  <si>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</si>
  <si>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</si>
  <si>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</si>
  <si>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</si>
  <si>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</si>
  <si>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</si>
  <si>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</si>
  <si>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</si>
  <si>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</si>
  <si>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</si>
  <si>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</si>
  <si>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</si>
  <si>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</si>
  <si>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</si>
  <si>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</si>
  <si>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</si>
  <si>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</si>
  <si>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</si>
  <si>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</si>
  <si>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</si>
  <si>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</si>
  <si>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</si>
  <si>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</si>
  <si>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</si>
  <si>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</si>
  <si>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</si>
  <si>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</si>
  <si>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</si>
  <si>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</si>
  <si>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</si>
  <si>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</si>
  <si>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</si>
  <si>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</si>
  <si>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</si>
  <si>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</si>
  <si>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</si>
  <si>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</si>
  <si>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</si>
  <si>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</si>
  <si>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</si>
  <si>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</si>
  <si>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</si>
  <si>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</si>
  <si>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</si>
  <si>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</si>
  <si>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</si>
  <si>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</si>
  <si>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</si>
  <si>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</si>
  <si>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</si>
  <si>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</si>
  <si>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</si>
  <si>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</si>
  <si>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</si>
  <si>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</si>
  <si>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</si>
  <si>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</si>
  <si>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</si>
  <si>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</si>
  <si>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</si>
  <si>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</si>
  <si>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</si>
  <si>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</si>
  <si>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</si>
  <si>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</si>
  <si>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</si>
  <si>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</si>
  <si>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</si>
  <si>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</si>
  <si>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</si>
  <si>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</si>
  <si>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</si>
  <si>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</si>
  <si>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</si>
  <si>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</si>
  <si>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</si>
  <si>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</si>
  <si>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</si>
  <si>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</si>
  <si>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</si>
  <si>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</si>
  <si>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</si>
  <si>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</si>
  <si>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</si>
  <si>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</si>
  <si>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</si>
  <si>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</si>
  <si>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</si>
  <si>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</si>
  <si>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</si>
  <si>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</si>
  <si>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</si>
  <si>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</si>
  <si>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</si>
  <si>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</si>
  <si>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</si>
  <si>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</si>
  <si>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</si>
  <si>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</si>
  <si>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</si>
  <si>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</si>
  <si>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</si>
  <si>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</si>
  <si>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</si>
  <si>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</si>
  <si>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</si>
  <si>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</si>
  <si>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</si>
  <si>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</si>
  <si>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</si>
  <si>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</si>
  <si>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</si>
  <si>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</si>
  <si>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</si>
  <si>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</si>
  <si>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</si>
  <si>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</si>
  <si>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</si>
  <si>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</si>
  <si>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</si>
  <si>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</si>
  <si>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</si>
  <si>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</si>
  <si>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</si>
  <si>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</si>
  <si>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</si>
  <si>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</si>
  <si>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</si>
  <si>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</si>
  <si>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</si>
  <si>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</si>
  <si>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</si>
  <si>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</si>
  <si>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</si>
  <si>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</si>
  <si>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</si>
  <si>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</si>
  <si>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</si>
  <si>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</si>
  <si>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</si>
  <si>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</si>
  <si>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</si>
  <si>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</si>
  <si>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</si>
  <si>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</si>
  <si>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</si>
  <si>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</si>
  <si>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</si>
  <si>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</si>
  <si>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</si>
  <si>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</si>
  <si>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</si>
  <si>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</si>
  <si>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</si>
  <si>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</si>
  <si>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</si>
  <si>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</si>
  <si>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</si>
  <si>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</si>
  <si>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</si>
  <si>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</si>
  <si>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</si>
  <si>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</si>
  <si>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</si>
  <si>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</si>
  <si>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</si>
  <si>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</si>
  <si>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</si>
  <si>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</si>
  <si>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</si>
  <si>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</si>
  <si>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</si>
  <si>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</si>
  <si>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</si>
  <si>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</si>
  <si>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</si>
  <si>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</si>
  <si>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</si>
  <si>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</si>
  <si>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</si>
  <si>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</si>
  <si>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</si>
  <si>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</si>
  <si>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</si>
  <si>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</si>
  <si>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</si>
  <si>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</si>
  <si>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</si>
  <si>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</si>
  <si>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</si>
  <si>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</si>
  <si>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</si>
  <si>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</si>
  <si>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</si>
  <si>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</si>
  <si>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</si>
  <si>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</si>
  <si>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</si>
  <si>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</si>
  <si>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</si>
  <si>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</si>
  <si>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</si>
  <si>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</si>
  <si>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</si>
  <si>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</si>
  <si>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</si>
  <si>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</si>
  <si>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</si>
  <si>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</si>
  <si>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</si>
  <si>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</si>
  <si>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</si>
  <si>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</si>
  <si>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</si>
  <si>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</si>
  <si>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</si>
  <si>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</si>
  <si>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</si>
  <si>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</si>
  <si>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</si>
  <si>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</si>
  <si>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</si>
  <si>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</si>
  <si>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</si>
  <si>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</si>
  <si>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</si>
  <si>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</si>
  <si>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</si>
  <si>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</si>
  <si>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</si>
  <si>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</si>
  <si>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</si>
  <si>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</si>
  <si>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</si>
  <si>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</si>
  <si>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</si>
  <si>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</si>
  <si>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</si>
  <si>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</si>
  <si>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</si>
  <si>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</si>
  <si>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</si>
  <si>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</si>
  <si>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</si>
  <si>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</si>
  <si>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</si>
  <si>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</si>
  <si>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</si>
  <si>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</si>
  <si>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</si>
  <si>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</si>
  <si>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</si>
  <si>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</si>
  <si>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</si>
  <si>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</si>
  <si>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</si>
  <si>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</si>
  <si>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</si>
  <si>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</si>
  <si>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</si>
  <si>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</si>
  <si>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</si>
  <si>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</si>
  <si>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</si>
  <si>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</si>
  <si>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</si>
  <si>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</si>
  <si>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</si>
  <si>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</si>
  <si>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</si>
  <si>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</si>
  <si>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</si>
  <si>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</si>
  <si>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</si>
  <si>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</si>
  <si>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</si>
  <si>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</si>
  <si>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</si>
  <si>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</si>
  <si>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</si>
  <si>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</si>
  <si>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</si>
  <si>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</si>
  <si>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</si>
  <si>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</si>
  <si>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</si>
  <si>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</si>
  <si>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</si>
  <si>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</si>
  <si>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</si>
  <si>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</si>
  <si>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</si>
  <si>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</si>
  <si>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</si>
  <si>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</si>
  <si>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</si>
  <si>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</si>
  <si>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</si>
  <si>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</si>
  <si>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</si>
  <si>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</si>
  <si>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</si>
  <si>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</si>
  <si>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</si>
  <si>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</si>
  <si>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</si>
  <si>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</si>
  <si>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</si>
  <si>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</si>
  <si>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</si>
  <si>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</si>
  <si>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</si>
  <si>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</si>
  <si>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</si>
  <si>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</si>
  <si>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</si>
  <si>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</si>
  <si>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</si>
  <si>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</si>
  <si>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</si>
  <si>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</si>
  <si>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</si>
  <si>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</si>
  <si>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</si>
  <si>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</si>
  <si>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</si>
  <si>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</si>
  <si>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</si>
  <si>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</si>
  <si>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</si>
  <si>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</si>
  <si>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</si>
  <si>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</si>
  <si>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</si>
  <si>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</si>
  <si>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</si>
  <si>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</si>
  <si>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</si>
  <si>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</si>
  <si>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</si>
  <si>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</si>
  <si>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</si>
  <si>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</si>
  <si>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</si>
  <si>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</si>
  <si>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</si>
  <si>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</si>
  <si>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</si>
  <si>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</si>
  <si>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</si>
  <si>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</si>
  <si>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</si>
  <si>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</si>
  <si>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</si>
  <si>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</si>
  <si>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</si>
  <si>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</si>
  <si>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</si>
  <si>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</si>
  <si>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</si>
  <si>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</si>
  <si>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</si>
  <si>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</si>
  <si>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</si>
  <si>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</si>
  <si>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</si>
  <si>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</si>
  <si>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</si>
  <si>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</si>
  <si>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</si>
  <si>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</si>
  <si>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</si>
  <si>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</si>
  <si>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</si>
  <si>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</si>
  <si>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</si>
  <si>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</si>
  <si>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</si>
  <si>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</si>
  <si>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</si>
  <si>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</si>
  <si>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</si>
  <si>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</si>
  <si>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</si>
  <si>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</si>
  <si>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</si>
  <si>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</si>
  <si>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</si>
  <si>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</si>
  <si>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</si>
  <si>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</si>
  <si>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</si>
  <si>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</si>
  <si>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</si>
  <si>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</si>
  <si>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</si>
  <si>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</si>
  <si>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</si>
  <si>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</si>
  <si>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</si>
  <si>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</si>
  <si>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</si>
  <si>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</si>
  <si>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</si>
  <si>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</si>
  <si>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</si>
  <si>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</si>
  <si>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</si>
  <si>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</si>
  <si>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</si>
  <si>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</si>
  <si>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</si>
  <si>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</si>
  <si>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</si>
  <si>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</si>
  <si>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</si>
  <si>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</si>
  <si>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</si>
  <si>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</si>
  <si>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</si>
  <si>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</si>
  <si>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</si>
  <si>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</si>
  <si>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</si>
  <si>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</si>
  <si>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</si>
  <si>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</si>
  <si>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</si>
  <si>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</si>
  <si>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</si>
  <si>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</si>
  <si>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</si>
  <si>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</si>
  <si>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</si>
  <si>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</si>
  <si>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</si>
  <si>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</si>
  <si>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</si>
  <si>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</si>
  <si>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</si>
  <si>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</si>
  <si>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</si>
  <si>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</si>
  <si>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</si>
  <si>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</si>
  <si>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</si>
  <si>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</si>
  <si>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</si>
  <si>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</si>
  <si>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</si>
  <si>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</si>
  <si>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</si>
  <si>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</si>
  <si>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</si>
  <si>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</si>
  <si>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</si>
  <si>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</si>
  <si>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</si>
  <si>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</si>
  <si>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</si>
  <si>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</si>
  <si>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</si>
  <si>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</si>
  <si>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</si>
  <si>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</si>
  <si>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</si>
  <si>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</si>
  <si>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</si>
  <si>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</si>
  <si>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</si>
  <si>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</si>
  <si>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</si>
  <si>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</si>
  <si>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</si>
  <si>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</si>
  <si>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</si>
  <si>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</si>
  <si>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</si>
  <si>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</si>
  <si>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</si>
  <si>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</si>
  <si>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</si>
  <si>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</si>
  <si>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</si>
  <si>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</si>
  <si>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</si>
  <si>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</si>
  <si>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</si>
  <si>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</si>
  <si>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</si>
  <si>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</si>
  <si>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</si>
  <si>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</si>
  <si>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</si>
  <si>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</si>
  <si>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</si>
  <si>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</si>
  <si>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</si>
  <si>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</si>
  <si>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</si>
  <si>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</si>
  <si>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</si>
  <si>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</si>
  <si>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</si>
  <si>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</si>
  <si>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</si>
  <si>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</si>
  <si>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</si>
  <si>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</si>
  <si>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</si>
  <si>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</si>
  <si>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</si>
  <si>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</si>
  <si>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</si>
  <si>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</si>
  <si>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</si>
  <si>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</si>
  <si>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</si>
  <si>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</si>
  <si>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</si>
  <si>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</si>
  <si>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</si>
  <si>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</si>
  <si>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</si>
  <si>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</si>
  <si>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</si>
  <si>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</si>
  <si>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</si>
  <si>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</si>
  <si>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</si>
  <si>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</si>
  <si>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</si>
  <si>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</si>
  <si>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</si>
  <si>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</si>
  <si>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</si>
  <si>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</si>
  <si>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</si>
  <si>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</si>
  <si>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</si>
  <si>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</si>
  <si>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</si>
  <si>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</si>
  <si>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</si>
  <si>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</si>
  <si>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</si>
  <si>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</si>
  <si>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</si>
  <si>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</si>
  <si>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</si>
  <si>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</si>
  <si>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</si>
  <si>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</si>
  <si>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</si>
  <si>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</si>
  <si>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</si>
  <si>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</si>
  <si>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</si>
  <si>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</si>
  <si>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</si>
  <si>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</si>
  <si>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</si>
  <si>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</si>
  <si>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</si>
  <si>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</si>
  <si>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</si>
  <si>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</si>
  <si>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</si>
  <si>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</si>
  <si>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</si>
  <si>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</si>
  <si>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</si>
  <si>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</si>
  <si>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</si>
  <si>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</si>
  <si>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</si>
  <si>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</si>
  <si>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</si>
  <si>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</si>
  <si>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</si>
  <si>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</si>
  <si>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</si>
  <si>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</si>
  <si>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</si>
  <si>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</si>
  <si>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</si>
  <si>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</si>
  <si>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</si>
  <si>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</si>
  <si>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</si>
  <si>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</si>
  <si>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</si>
  <si>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</si>
  <si>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</si>
  <si>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</si>
  <si>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</si>
  <si>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</si>
  <si>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</si>
  <si>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</si>
  <si>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</si>
  <si>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</si>
  <si>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</si>
  <si>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</si>
  <si>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</si>
  <si>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</si>
  <si>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</si>
  <si>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</si>
  <si>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</si>
  <si>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</si>
  <si>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</si>
  <si>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</si>
  <si>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</si>
  <si>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</si>
  <si>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</si>
  <si>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</si>
  <si>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</si>
  <si>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</si>
  <si>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</si>
  <si>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</si>
  <si>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</si>
  <si>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</si>
  <si>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</si>
  <si>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</si>
  <si>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</si>
  <si>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</si>
  <si>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</si>
  <si>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</si>
  <si>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</si>
  <si>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</si>
  <si>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</si>
  <si>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</si>
  <si>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</si>
  <si>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</si>
  <si>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</si>
  <si>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</si>
  <si>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</si>
  <si>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</si>
  <si>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</si>
  <si>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</si>
  <si>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</si>
  <si>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</si>
  <si>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</si>
  <si>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</si>
  <si>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</si>
  <si>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</si>
  <si>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</si>
  <si>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</si>
  <si>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</si>
  <si>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</si>
  <si>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</si>
  <si>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</si>
  <si>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</si>
  <si>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</si>
  <si>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</si>
  <si>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</si>
  <si>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</si>
  <si>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</si>
  <si>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</si>
  <si>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</si>
  <si>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</si>
  <si>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</si>
  <si>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</si>
  <si>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</si>
  <si>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</si>
  <si>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</si>
  <si>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</si>
  <si>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</si>
  <si>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</si>
  <si>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</si>
  <si>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</si>
  <si>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</si>
  <si>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</si>
  <si>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</si>
  <si>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</si>
  <si>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</si>
  <si>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</si>
  <si>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</si>
  <si>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</si>
  <si>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</si>
  <si>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</si>
  <si>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</si>
  <si>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</si>
  <si>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</si>
  <si>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</si>
  <si>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</si>
  <si>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</si>
  <si>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</si>
  <si>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</si>
  <si>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</si>
  <si>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</si>
  <si>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</si>
  <si>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</si>
  <si>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</si>
  <si>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</si>
  <si>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</si>
  <si>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</si>
  <si>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</si>
  <si>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</si>
  <si>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</si>
  <si>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</si>
  <si>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</si>
  <si>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</si>
  <si>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</si>
  <si>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</si>
  <si>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</si>
  <si>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</si>
  <si>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</si>
  <si>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</si>
  <si>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</si>
  <si>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</si>
  <si>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</si>
  <si>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</si>
  <si>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</si>
  <si>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</si>
  <si>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</si>
  <si>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</si>
  <si>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</si>
  <si>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</si>
  <si>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</si>
  <si>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</si>
  <si>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</si>
  <si>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</si>
  <si>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</si>
  <si>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</si>
  <si>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</si>
  <si>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</si>
  <si>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</si>
  <si>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</si>
  <si>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</si>
  <si>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</si>
  <si>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</si>
  <si>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</si>
  <si>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</si>
  <si>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</si>
  <si>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</si>
  <si>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</si>
  <si>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</si>
  <si>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</si>
  <si>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</si>
  <si>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</si>
  <si>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</si>
  <si>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</si>
  <si>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</si>
  <si>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</si>
  <si>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</si>
  <si>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</si>
  <si>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</si>
  <si>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</si>
  <si>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</si>
  <si>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</si>
  <si>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</si>
  <si>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</si>
  <si>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</si>
  <si>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</si>
  <si>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</si>
  <si>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</si>
  <si>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</si>
  <si>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</si>
  <si>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</si>
  <si>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</si>
  <si>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</si>
  <si>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</si>
  <si>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</si>
  <si>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</si>
  <si>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</si>
  <si>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</si>
  <si>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</si>
  <si>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</si>
  <si>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</si>
  <si>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</si>
  <si>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</si>
  <si>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</si>
  <si>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</si>
  <si>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</si>
  <si>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</si>
  <si>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</si>
  <si>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</si>
  <si>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</si>
  <si>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</si>
  <si>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</si>
  <si>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</si>
  <si>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</si>
  <si>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</si>
  <si>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</si>
  <si>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</si>
  <si>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</si>
  <si>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</si>
  <si>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</si>
  <si>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</si>
  <si>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</si>
  <si>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</si>
  <si>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</si>
  <si>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</si>
  <si>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</si>
  <si>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</si>
  <si>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</si>
  <si>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</si>
  <si>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</si>
  <si>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</si>
  <si>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</si>
  <si>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</si>
  <si>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</si>
  <si>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</si>
  <si>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</si>
  <si>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</si>
  <si>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</si>
  <si>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</si>
  <si>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</si>
  <si>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</si>
  <si>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</si>
  <si>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</si>
  <si>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</si>
  <si>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</si>
  <si>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</si>
  <si>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</si>
  <si>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</si>
  <si>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</si>
  <si>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</si>
  <si>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</si>
  <si>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</si>
  <si>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</si>
  <si>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</si>
  <si>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</si>
  <si>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</si>
  <si>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</si>
  <si>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</si>
  <si>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</si>
  <si>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</si>
  <si>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</si>
  <si>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</si>
  <si>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</si>
  <si>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</si>
  <si>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</si>
  <si>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</si>
  <si>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</si>
  <si>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</si>
  <si>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</si>
  <si>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</si>
  <si>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</si>
  <si>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</si>
  <si>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</si>
  <si>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</si>
  <si>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</si>
  <si>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</si>
  <si>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</si>
  <si>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</si>
  <si>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</si>
  <si>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</si>
  <si>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</si>
  <si>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</si>
  <si>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</si>
  <si>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</si>
  <si>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</si>
  <si>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</si>
  <si>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</si>
  <si>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</si>
  <si>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</si>
  <si>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</si>
  <si>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</si>
  <si>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</si>
  <si>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</si>
  <si>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</si>
  <si>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</si>
  <si>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</si>
  <si>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</si>
  <si>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</si>
  <si>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</si>
  <si>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</si>
  <si>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</si>
  <si>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</si>
  <si>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</si>
  <si>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</si>
  <si>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</si>
  <si>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</si>
  <si>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</si>
  <si>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</si>
  <si>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</si>
  <si>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</si>
  <si>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</si>
  <si>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</si>
  <si>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</si>
  <si>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</si>
  <si>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</si>
  <si>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</si>
  <si>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</si>
  <si>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</si>
  <si>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</si>
  <si>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</si>
  <si>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</si>
  <si>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</si>
  <si>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</si>
  <si>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</si>
  <si>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</si>
  <si>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</si>
  <si>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</si>
  <si>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</si>
  <si>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</si>
  <si>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</si>
  <si>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</si>
  <si>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</si>
  <si>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</si>
  <si>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</si>
  <si>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</si>
  <si>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</si>
  <si>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</si>
  <si>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</si>
  <si>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</si>
  <si>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</si>
  <si>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</si>
  <si>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</si>
  <si>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</si>
  <si>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</si>
  <si>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</si>
  <si>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</si>
  <si>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</si>
  <si>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</si>
  <si>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</si>
  <si>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</si>
  <si>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</si>
  <si>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</si>
  <si>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</si>
  <si>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</si>
  <si>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</si>
  <si>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</si>
  <si>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</si>
  <si>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</si>
  <si>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</si>
  <si>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</si>
  <si>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</si>
  <si>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</si>
  <si>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</si>
  <si>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</si>
  <si>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</si>
  <si>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</si>
  <si>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</si>
  <si>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</si>
  <si>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</si>
  <si>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</si>
  <si>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</si>
  <si>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</si>
  <si>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</si>
  <si>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</si>
  <si>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</si>
  <si>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</si>
  <si>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</si>
  <si>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</si>
  <si>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</si>
  <si>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</si>
  <si>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</si>
  <si>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</si>
  <si>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</si>
  <si>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</si>
  <si>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</si>
  <si>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</si>
  <si>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</si>
  <si>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</si>
  <si>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</si>
  <si>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</si>
  <si>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</si>
  <si>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</si>
  <si>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</si>
  <si>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</si>
  <si>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</si>
  <si>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</si>
  <si>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</si>
  <si>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</si>
  <si>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</si>
  <si>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</si>
  <si>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</si>
  <si>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</si>
  <si>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</si>
  <si>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</si>
  <si>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</si>
  <si>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</si>
  <si>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</si>
  <si>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</si>
  <si>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</si>
  <si>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</si>
  <si>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</si>
  <si>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</si>
  <si>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</si>
  <si>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</si>
  <si>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</si>
  <si>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</si>
  <si>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</si>
  <si>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</si>
  <si>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</si>
  <si>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</si>
  <si>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</si>
  <si>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</si>
  <si>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</si>
  <si>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</si>
  <si>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</si>
  <si>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</si>
  <si>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</si>
  <si>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</si>
  <si>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</si>
  <si>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</si>
  <si>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</si>
  <si>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</si>
  <si>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</si>
  <si>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</si>
  <si>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</si>
  <si>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</si>
  <si>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</si>
  <si>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</si>
  <si>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</si>
  <si>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</si>
  <si>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</si>
  <si>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</si>
  <si>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</si>
  <si>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</si>
  <si>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</si>
  <si>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</si>
  <si>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</si>
  <si>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</si>
  <si>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</si>
  <si>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</si>
  <si>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</si>
  <si>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</si>
  <si>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</si>
  <si>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</si>
  <si>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</si>
  <si>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</si>
  <si>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</si>
  <si>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</si>
  <si>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</si>
  <si>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</si>
  <si>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</si>
  <si>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</si>
  <si>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</si>
  <si>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</si>
  <si>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</si>
  <si>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</si>
  <si>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</si>
  <si>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</si>
  <si>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</si>
  <si>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</si>
  <si>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</si>
  <si>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</si>
  <si>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</si>
  <si>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</si>
  <si>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</si>
  <si>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</si>
  <si>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</si>
  <si>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</si>
  <si>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</si>
  <si>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</si>
  <si>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</si>
  <si>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</si>
  <si>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</si>
  <si>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</si>
  <si>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</si>
  <si>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</si>
  <si>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</si>
  <si>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</si>
  <si>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</si>
  <si>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</si>
  <si>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</si>
  <si>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</si>
  <si>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</si>
  <si>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</si>
  <si>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</si>
  <si>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</si>
  <si>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</si>
  <si>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</si>
  <si>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</si>
  <si>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</si>
  <si>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</si>
  <si>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</si>
  <si>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</si>
  <si>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</si>
  <si>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</si>
  <si>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</si>
  <si>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</si>
  <si>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</si>
  <si>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</si>
  <si>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</si>
  <si>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</si>
  <si>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</si>
  <si>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</si>
  <si>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</si>
  <si>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</si>
  <si>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</si>
  <si>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</si>
  <si>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</si>
  <si>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</si>
  <si>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</si>
  <si>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</si>
  <si>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</si>
  <si>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</si>
  <si>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</si>
  <si>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</si>
  <si>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</si>
  <si>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</si>
  <si>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</si>
  <si>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</si>
  <si>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</si>
  <si>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</si>
  <si>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</si>
  <si>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</si>
  <si>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</si>
  <si>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</si>
  <si>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</si>
  <si>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</si>
  <si>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</si>
  <si>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</si>
  <si>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</si>
  <si>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</si>
  <si>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</si>
  <si>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</si>
  <si>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</si>
  <si>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</si>
  <si>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</si>
  <si>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</si>
  <si>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</si>
  <si>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</si>
  <si>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</si>
  <si>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</si>
  <si>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</si>
  <si>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</si>
  <si>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</si>
  <si>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</si>
  <si>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</si>
  <si>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</si>
  <si>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</si>
  <si>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</si>
  <si>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</si>
  <si>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</si>
  <si>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</si>
  <si>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</si>
  <si>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</si>
  <si>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</si>
  <si>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</si>
  <si>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</si>
  <si>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</si>
  <si>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</si>
  <si>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</si>
  <si>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</si>
  <si>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</si>
  <si>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</si>
  <si>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</si>
  <si>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</si>
  <si>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</si>
  <si>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</si>
  <si>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</si>
  <si>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</si>
  <si>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</si>
  <si>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</si>
  <si>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</si>
  <si>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</si>
  <si>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</si>
  <si>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</si>
  <si>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</si>
  <si>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</si>
  <si>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</si>
  <si>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</si>
  <si>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</si>
  <si>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</si>
  <si>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</si>
  <si>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</si>
  <si>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</si>
  <si>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</si>
  <si>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</si>
  <si>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</si>
  <si>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</si>
  <si>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</si>
  <si>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</si>
  <si>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</si>
  <si>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</si>
  <si>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</si>
  <si>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</si>
  <si>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</si>
  <si>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</si>
  <si>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</si>
  <si>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</si>
  <si>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</si>
  <si>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</si>
  <si>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</si>
  <si>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</si>
  <si>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</si>
  <si>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</si>
  <si>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</si>
  <si>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</si>
  <si>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</si>
  <si>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</si>
  <si>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</si>
  <si>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</si>
  <si>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</si>
  <si>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</si>
  <si>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</si>
  <si>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</si>
  <si>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</si>
  <si>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</si>
  <si>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</si>
  <si>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</si>
  <si>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</si>
  <si>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</si>
  <si>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</si>
  <si>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</si>
  <si>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</si>
  <si>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</si>
  <si>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</si>
  <si>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</si>
  <si>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</si>
  <si>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</si>
  <si>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</si>
  <si>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</si>
  <si>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</si>
  <si>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</si>
  <si>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</si>
  <si>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</si>
  <si>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</si>
  <si>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</si>
  <si>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</si>
  <si>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</si>
  <si>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</si>
  <si>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</si>
  <si>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</si>
  <si>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</si>
  <si>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</si>
  <si>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</si>
  <si>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</si>
  <si>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</si>
  <si>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</si>
  <si>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</si>
  <si>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</si>
  <si>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</si>
  <si>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</si>
  <si>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</si>
  <si>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</si>
  <si>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</si>
  <si>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</si>
  <si>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</si>
  <si>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</si>
  <si>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</si>
  <si>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</si>
  <si>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</si>
  <si>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</si>
  <si>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</si>
  <si>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</si>
  <si>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</si>
  <si>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</si>
  <si>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</si>
  <si>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</si>
  <si>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</si>
  <si>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</si>
  <si>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</si>
  <si>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</si>
  <si>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</si>
  <si>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</si>
  <si>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</si>
  <si>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</si>
  <si>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</si>
  <si>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</si>
  <si>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</si>
  <si>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</si>
  <si>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</si>
  <si>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</si>
  <si>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</si>
  <si>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</si>
  <si>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</si>
  <si>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</si>
  <si>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</si>
  <si>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</si>
  <si>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</si>
  <si>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</si>
  <si>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</si>
  <si>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</si>
  <si>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</si>
  <si>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</si>
  <si>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</si>
  <si>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</si>
  <si>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</si>
  <si>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</si>
  <si>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</si>
  <si>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</si>
  <si>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</si>
  <si>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</si>
  <si>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</si>
  <si>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</si>
  <si>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</si>
  <si>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</si>
  <si>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</si>
  <si>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</si>
  <si>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</si>
  <si>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</si>
  <si>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</si>
  <si>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</si>
  <si>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</si>
  <si>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</si>
  <si>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</si>
  <si>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</si>
  <si>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</si>
  <si>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</si>
  <si>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</si>
  <si>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</si>
  <si>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</si>
  <si>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</si>
  <si>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</si>
  <si>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</si>
  <si>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</si>
  <si>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</si>
  <si>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</si>
  <si>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</si>
  <si>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</si>
  <si>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</si>
  <si>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</si>
  <si>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</si>
  <si>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</si>
  <si>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</si>
  <si>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</si>
  <si>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</si>
  <si>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</si>
  <si>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</si>
  <si>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</si>
  <si>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</si>
  <si>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</si>
  <si>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</si>
  <si>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</si>
  <si>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</si>
  <si>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</si>
  <si>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</si>
  <si>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</si>
  <si>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</si>
  <si>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</si>
  <si>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</si>
  <si>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</si>
  <si>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</si>
  <si>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</si>
  <si>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</si>
  <si>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</si>
  <si>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</si>
  <si>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</si>
  <si>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</si>
  <si>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</si>
  <si>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</si>
  <si>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</si>
  <si>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</si>
  <si>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</si>
  <si>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</si>
  <si>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</si>
  <si>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</si>
  <si>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</si>
  <si>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</si>
  <si>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</si>
  <si>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</si>
  <si>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</si>
  <si>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</si>
  <si>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</si>
  <si>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</si>
  <si>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</si>
  <si>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</si>
  <si>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</si>
  <si>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</si>
  <si>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</si>
  <si>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</si>
  <si>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</si>
  <si>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</si>
  <si>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</si>
  <si>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</si>
  <si>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</si>
  <si>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</si>
  <si>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</si>
  <si>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</si>
  <si>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</si>
  <si>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</si>
  <si>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</si>
  <si>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</si>
  <si>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</si>
  <si>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</si>
  <si>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</si>
  <si>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</si>
  <si>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</si>
  <si>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</si>
  <si>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</si>
  <si>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</si>
  <si>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</si>
  <si>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</si>
  <si>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</si>
  <si>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</si>
  <si>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</si>
  <si>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</si>
  <si>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</si>
  <si>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</si>
  <si>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</si>
  <si>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</si>
  <si>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</si>
  <si>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</si>
  <si>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</si>
  <si>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</si>
  <si>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</si>
  <si>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</si>
  <si>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</si>
  <si>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</si>
  <si>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</si>
  <si>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</si>
  <si>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</si>
  <si>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</si>
  <si>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</si>
  <si>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</si>
  <si>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</si>
  <si>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</si>
  <si>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</si>
  <si>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</si>
  <si>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</si>
  <si>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</si>
  <si>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</si>
  <si>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</si>
  <si>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</si>
  <si>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</si>
  <si>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</si>
  <si>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</si>
  <si>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</si>
  <si>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</si>
  <si>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</si>
  <si>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</si>
  <si>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</si>
  <si>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</si>
  <si>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</si>
  <si>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</si>
  <si>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</si>
  <si>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</si>
  <si>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</si>
  <si>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</si>
  <si>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</si>
  <si>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</si>
  <si>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</si>
  <si>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</si>
  <si>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</si>
  <si>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</si>
  <si>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</si>
  <si>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</si>
  <si>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</si>
  <si>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</si>
  <si>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</si>
  <si>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</si>
  <si>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</si>
  <si>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</si>
  <si>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</si>
  <si>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</si>
  <si>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</si>
  <si>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</si>
  <si>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</si>
  <si>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</si>
  <si>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</si>
  <si>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</si>
  <si>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</si>
  <si>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</si>
  <si>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</si>
  <si>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</si>
  <si>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</si>
  <si>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</si>
  <si>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</si>
  <si>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</si>
  <si>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</si>
  <si>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</si>
  <si>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</si>
  <si>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</si>
  <si>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</si>
  <si>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</si>
  <si>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</si>
  <si>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</si>
  <si>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</si>
  <si>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</si>
  <si>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</si>
  <si>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</si>
  <si>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</si>
  <si>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</si>
  <si>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</si>
  <si>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</si>
  <si>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</si>
  <si>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</si>
  <si>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</si>
  <si>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</si>
  <si>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</si>
  <si>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</si>
  <si>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</si>
  <si>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</si>
  <si>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</si>
  <si>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</si>
  <si>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</si>
  <si>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</si>
  <si>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</si>
  <si>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</si>
  <si>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</si>
  <si>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</si>
  <si>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</si>
  <si>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</si>
  <si>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</si>
  <si>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</si>
  <si>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</si>
  <si>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</si>
  <si>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</si>
  <si>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</si>
  <si>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</si>
  <si>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</si>
  <si>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</si>
  <si>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</si>
  <si>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</si>
  <si>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</si>
  <si>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</si>
  <si>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</si>
  <si>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</si>
  <si>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</si>
  <si>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</si>
  <si>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</si>
  <si>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</si>
  <si>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</si>
  <si>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</si>
  <si>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</si>
  <si>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</si>
  <si>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</si>
  <si>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</si>
  <si>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</si>
  <si>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</si>
  <si>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</si>
  <si>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</si>
  <si>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</si>
  <si>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</si>
  <si>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</si>
  <si>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</si>
  <si>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</si>
  <si>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</si>
  <si>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</si>
  <si>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</si>
  <si>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</si>
  <si>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</si>
  <si>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</si>
  <si>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</si>
  <si>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</si>
  <si>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</si>
  <si>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</si>
  <si>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</si>
  <si>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</si>
  <si>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</si>
  <si>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</si>
  <si>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</si>
  <si>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</si>
  <si>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</si>
  <si>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</si>
  <si>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</si>
  <si>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</si>
  <si>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</si>
  <si>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</si>
  <si>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</si>
  <si>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</si>
  <si>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</si>
  <si>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</si>
  <si>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</si>
  <si>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</si>
  <si>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</si>
  <si>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</si>
  <si>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</si>
  <si>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</si>
  <si>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</si>
  <si>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</si>
  <si>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</si>
  <si>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</si>
  <si>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</si>
  <si>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</si>
  <si>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</si>
  <si>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</si>
  <si>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</si>
  <si>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</si>
  <si>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</si>
  <si>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</si>
  <si>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</si>
  <si>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</si>
  <si>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</si>
  <si>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</si>
  <si>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</si>
  <si>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</si>
  <si>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</si>
  <si>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</si>
  <si>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</si>
  <si>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</si>
  <si>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</si>
  <si>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</si>
  <si>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</si>
  <si>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</si>
  <si>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</si>
  <si>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</si>
  <si>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</si>
  <si>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</si>
  <si>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</si>
  <si>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</si>
  <si>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</si>
  <si>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</si>
  <si>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</si>
  <si>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</si>
  <si>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</si>
  <si>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</si>
  <si>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</si>
  <si>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</si>
  <si>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</si>
  <si>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</si>
  <si>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</si>
  <si>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</si>
  <si>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</si>
  <si>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</si>
  <si>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</si>
  <si>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</si>
  <si>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</si>
  <si>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</si>
  <si>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</si>
  <si>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</si>
  <si>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</si>
  <si>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</si>
  <si>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</si>
  <si>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</si>
  <si>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</si>
  <si>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</si>
  <si>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</si>
  <si>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</si>
  <si>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</si>
  <si>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</si>
  <si>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</si>
  <si>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</si>
  <si>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</si>
  <si>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</si>
  <si>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</si>
  <si>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</si>
  <si>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</si>
  <si>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</si>
  <si>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</si>
  <si>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</si>
  <si>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</si>
  <si>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</si>
  <si>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</si>
  <si>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</si>
  <si>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</si>
  <si>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</si>
  <si>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</si>
  <si>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</si>
  <si>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</si>
  <si>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</si>
  <si>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</si>
  <si>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</si>
  <si>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</si>
  <si>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</si>
  <si>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</si>
  <si>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</si>
  <si>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</si>
  <si>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</si>
  <si>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</si>
  <si>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</si>
  <si>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</si>
  <si>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</si>
  <si>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</si>
  <si>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</si>
  <si>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</si>
  <si>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</si>
  <si>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</si>
  <si>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</si>
  <si>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</si>
  <si>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</si>
  <si>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</si>
  <si>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</si>
  <si>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</si>
  <si>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</si>
  <si>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</si>
  <si>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</si>
  <si>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</si>
  <si>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</si>
  <si>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</si>
  <si>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</si>
  <si>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</si>
  <si>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</si>
  <si>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</si>
  <si>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</si>
  <si>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</si>
  <si>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</si>
  <si>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</si>
  <si>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</si>
  <si>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</si>
  <si>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</si>
  <si>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</si>
  <si>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</si>
  <si>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</si>
  <si>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</si>
  <si>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</si>
  <si>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</si>
  <si>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</si>
  <si>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</si>
  <si>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</si>
  <si>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</si>
  <si>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</si>
  <si>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</si>
  <si>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</si>
  <si>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</si>
  <si>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</si>
  <si>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</si>
  <si>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</si>
  <si>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</si>
  <si>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</si>
  <si>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</si>
  <si>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</si>
  <si>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</si>
  <si>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</si>
  <si>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</si>
  <si>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</si>
  <si>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</si>
  <si>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</si>
  <si>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</si>
  <si>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</si>
  <si>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</si>
  <si>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</si>
  <si>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</si>
  <si>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</si>
  <si>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</si>
  <si>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</si>
  <si>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</si>
  <si>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</si>
  <si>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</si>
  <si>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</si>
  <si>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</si>
  <si>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</si>
  <si>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</si>
  <si>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</si>
  <si>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</si>
  <si>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</si>
  <si>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</si>
  <si>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</si>
  <si>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</si>
  <si>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</si>
  <si>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</si>
  <si>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</si>
  <si>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</si>
  <si>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</si>
  <si>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</si>
  <si>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</si>
  <si>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</si>
  <si>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</si>
  <si>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</si>
  <si>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</si>
  <si>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</si>
  <si>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</si>
  <si>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</si>
  <si>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</si>
  <si>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</si>
  <si>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</si>
  <si>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</si>
  <si>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</si>
  <si>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</si>
  <si>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</si>
  <si>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</si>
  <si>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</si>
  <si>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</si>
  <si>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</si>
  <si>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</si>
  <si>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</si>
  <si>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</si>
  <si>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</si>
  <si>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</si>
  <si>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</si>
  <si>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</si>
  <si>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</si>
  <si>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</si>
  <si>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</si>
  <si>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</si>
  <si>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</si>
  <si>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</si>
  <si>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</si>
  <si>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</si>
  <si>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</si>
  <si>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</si>
  <si>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</si>
  <si>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</si>
  <si>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</si>
  <si>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</si>
  <si>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</si>
  <si>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</si>
  <si>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</si>
  <si>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</si>
  <si>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</si>
  <si>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</si>
  <si>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</si>
  <si>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</si>
  <si>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</si>
  <si>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</si>
  <si>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</si>
  <si>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</si>
  <si>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</si>
  <si>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</si>
  <si>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</si>
  <si>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</si>
  <si>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</si>
  <si>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</si>
  <si>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</si>
  <si>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</si>
  <si>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</si>
  <si>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</si>
  <si>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</si>
  <si>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</si>
  <si>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</si>
  <si>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</si>
  <si>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</si>
  <si>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</si>
  <si>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</si>
  <si>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</si>
  <si>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</si>
  <si>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</si>
  <si>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</si>
  <si>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</si>
  <si>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</si>
  <si>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</si>
  <si>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</si>
  <si>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</si>
  <si>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</si>
  <si>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</si>
  <si>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</si>
  <si>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</si>
  <si>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</si>
  <si>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</si>
  <si>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</si>
  <si>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</si>
  <si>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</si>
  <si>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</si>
  <si>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</si>
  <si>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</si>
  <si>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</si>
  <si>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</si>
  <si>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</si>
  <si>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</si>
  <si>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</si>
  <si>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</si>
  <si>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</si>
  <si>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</si>
  <si>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</si>
  <si>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</si>
  <si>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</si>
  <si>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</si>
  <si>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</si>
  <si>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</si>
  <si>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</si>
  <si>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</si>
  <si>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</si>
  <si>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</si>
  <si>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</si>
  <si>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</si>
  <si>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</si>
  <si>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</si>
  <si>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</si>
  <si>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</si>
  <si>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</si>
  <si>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</si>
  <si>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</si>
  <si>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</si>
  <si>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</si>
  <si>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</si>
  <si>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</si>
  <si>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</si>
  <si>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</si>
  <si>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</si>
  <si>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</si>
  <si>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</si>
  <si>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</si>
  <si>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</si>
  <si>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</si>
  <si>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</si>
  <si>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</si>
  <si>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</si>
  <si>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</si>
  <si>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</si>
  <si>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</si>
  <si>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</si>
  <si>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</si>
  <si>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</si>
  <si>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</si>
  <si>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</si>
  <si>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</si>
  <si>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</si>
  <si>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</si>
  <si>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</si>
  <si>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</si>
  <si>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</si>
  <si>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</si>
  <si>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</si>
  <si>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</si>
  <si>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</si>
  <si>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</si>
  <si>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</si>
  <si>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</si>
  <si>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</si>
  <si>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</si>
  <si>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</si>
  <si>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</si>
  <si>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</si>
  <si>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</si>
  <si>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</si>
  <si>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</si>
  <si>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</si>
  <si>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</si>
  <si>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</si>
  <si>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</si>
  <si>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</si>
  <si>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</si>
  <si>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</si>
  <si>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</si>
  <si>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</si>
  <si>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</si>
  <si>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</si>
  <si>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</si>
  <si>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</si>
  <si>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</si>
  <si>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</si>
  <si>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</si>
  <si>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</si>
  <si>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</si>
  <si>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</si>
  <si>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</si>
  <si>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</si>
  <si>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</si>
  <si>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</si>
  <si>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</si>
  <si>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</si>
  <si>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</si>
  <si>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</si>
  <si>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</si>
  <si>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</si>
  <si>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</si>
  <si>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</si>
  <si>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</si>
  <si>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</si>
  <si>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</si>
  <si>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</si>
  <si>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</si>
  <si>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</si>
  <si>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</si>
  <si>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</si>
  <si>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</si>
  <si>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</si>
  <si>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</si>
  <si>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</si>
  <si>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</si>
  <si>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</si>
  <si>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</si>
  <si>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</si>
  <si>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</si>
  <si>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</si>
  <si>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</si>
  <si>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</si>
  <si>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</si>
  <si>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</si>
  <si>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</si>
  <si>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</si>
  <si>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</si>
  <si>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</si>
  <si>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</si>
  <si>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</si>
  <si>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</si>
  <si>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</si>
  <si>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</si>
  <si>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</si>
  <si>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</si>
  <si>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</si>
  <si>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</si>
  <si>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</si>
  <si>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</si>
  <si>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</si>
  <si>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</si>
  <si>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</si>
  <si>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</si>
  <si>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</si>
  <si>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</si>
  <si>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</si>
  <si>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</si>
  <si>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</si>
  <si>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</si>
  <si>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</si>
  <si>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</si>
  <si>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</si>
  <si>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</si>
  <si>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</si>
  <si>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</si>
  <si>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</si>
  <si>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</si>
  <si>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</si>
  <si>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</si>
  <si>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</si>
  <si>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</si>
  <si>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</si>
  <si>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</si>
  <si>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</si>
  <si>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</si>
  <si>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</si>
  <si>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</si>
  <si>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</si>
  <si>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</si>
  <si>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</si>
  <si>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</si>
  <si>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</si>
  <si>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</si>
  <si>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</si>
  <si>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</si>
  <si>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</si>
  <si>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</si>
  <si>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</si>
  <si>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</si>
  <si>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</si>
  <si>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</si>
  <si>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</si>
  <si>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</si>
  <si>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</si>
  <si>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</si>
  <si>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</si>
  <si>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</si>
  <si>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</si>
  <si>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</si>
  <si>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</si>
  <si>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</si>
  <si>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</si>
  <si>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</si>
  <si>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</si>
  <si>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</si>
  <si>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</si>
  <si>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</si>
  <si>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</si>
  <si>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</si>
  <si>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</si>
  <si>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</si>
  <si>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</si>
  <si>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</si>
  <si>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</si>
  <si>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</si>
  <si>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</si>
  <si>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</si>
  <si>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</si>
  <si>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</si>
  <si>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</si>
  <si>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</si>
  <si>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</si>
  <si>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</si>
  <si>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</si>
  <si>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</si>
  <si>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</si>
  <si>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</si>
  <si>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</si>
  <si>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</si>
  <si>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</si>
  <si>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</si>
  <si>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</si>
  <si>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</si>
  <si>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</si>
  <si>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</si>
  <si>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</si>
  <si>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</si>
  <si>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</si>
  <si>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</si>
  <si>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</si>
  <si>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</si>
  <si>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</si>
  <si>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</si>
  <si>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</si>
  <si>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</si>
  <si>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</si>
  <si>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</si>
  <si>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</si>
  <si>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</si>
  <si>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</si>
  <si>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</si>
  <si>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</si>
  <si>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</si>
  <si>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</si>
  <si>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</si>
  <si>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</si>
  <si>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</si>
  <si>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</si>
  <si>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</si>
  <si>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</si>
  <si>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</si>
  <si>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</si>
  <si>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</si>
  <si>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</si>
  <si>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</si>
  <si>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</si>
  <si>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</si>
  <si>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</si>
  <si>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</si>
  <si>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</si>
  <si>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</si>
  <si>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</si>
  <si>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</si>
  <si>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</si>
  <si>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</si>
  <si>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</si>
  <si>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</si>
  <si>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</si>
  <si>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</si>
  <si>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</si>
  <si>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</si>
  <si>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</si>
  <si>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</si>
  <si>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</si>
  <si>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</si>
  <si>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</si>
  <si>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</si>
  <si>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</si>
  <si>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</si>
  <si>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</si>
  <si>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</si>
  <si>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</si>
  <si>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</si>
  <si>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</si>
  <si>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</si>
  <si>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</si>
  <si>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</si>
  <si>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</si>
  <si>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</si>
  <si>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</si>
  <si>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</si>
  <si>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</si>
  <si>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</si>
  <si>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</si>
  <si>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</si>
  <si>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</si>
  <si>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</si>
  <si>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</si>
  <si>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</si>
  <si>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</si>
  <si>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</si>
  <si>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</si>
  <si>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</si>
  <si>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</si>
  <si>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</si>
  <si>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</si>
  <si>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</si>
  <si>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</si>
  <si>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</si>
  <si>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</si>
  <si>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</si>
  <si>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</si>
  <si>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</si>
  <si>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</si>
  <si>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</si>
  <si>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</si>
  <si>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</si>
  <si>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</si>
  <si>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</si>
  <si>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</si>
  <si>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</si>
  <si>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</si>
  <si>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</si>
  <si>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</si>
  <si>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</si>
  <si>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</si>
  <si>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</si>
  <si>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</si>
  <si>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</si>
  <si>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</si>
  <si>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</si>
  <si>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</si>
  <si>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</si>
  <si>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</si>
  <si>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</si>
  <si>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</si>
  <si>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</si>
  <si>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</si>
  <si>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</si>
  <si>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</si>
  <si>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</si>
  <si>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</si>
  <si>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</si>
  <si>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</si>
  <si>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</si>
  <si>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</si>
  <si>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</si>
  <si>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</si>
  <si>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</si>
  <si>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</si>
  <si>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</si>
  <si>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</si>
  <si>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</si>
  <si>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</si>
  <si>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</si>
  <si>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</si>
  <si>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</si>
  <si>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</si>
  <si>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</si>
  <si>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</si>
  <si>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</si>
  <si>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</si>
  <si>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</si>
  <si>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</si>
  <si>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</si>
  <si>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</si>
  <si>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</si>
  <si>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</si>
  <si>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</si>
  <si>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</si>
  <si>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</si>
  <si>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</si>
  <si>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</si>
  <si>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</si>
  <si>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</si>
  <si>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</si>
  <si>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</si>
  <si>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</si>
  <si>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</si>
  <si>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</si>
  <si>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</si>
  <si>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</si>
  <si>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</si>
  <si>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</si>
  <si>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</si>
  <si>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</si>
  <si>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</si>
  <si>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</si>
  <si>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</si>
  <si>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</si>
  <si>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</si>
  <si>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</si>
  <si>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</si>
  <si>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</si>
  <si>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</si>
  <si>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</si>
  <si>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</si>
  <si>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</si>
  <si>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</si>
  <si>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</si>
  <si>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</si>
  <si>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</si>
  <si>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</si>
  <si>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</si>
  <si>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</si>
  <si>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</si>
  <si>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</si>
  <si>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</si>
  <si>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</si>
  <si>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</si>
  <si>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</si>
  <si>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</si>
  <si>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</si>
  <si>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</si>
  <si>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</si>
  <si>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</si>
  <si>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</si>
  <si>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</si>
  <si>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</si>
  <si>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</si>
  <si>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</si>
  <si>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</si>
  <si>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</si>
  <si>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</si>
  <si>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</si>
  <si>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</si>
  <si>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</si>
  <si>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</si>
  <si>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</si>
  <si>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</si>
  <si>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</si>
  <si>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</si>
  <si>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</si>
  <si>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</si>
  <si>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</si>
  <si>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</si>
  <si>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</si>
  <si>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</si>
  <si>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</si>
  <si>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</si>
  <si>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</si>
  <si>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</si>
  <si>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</si>
  <si>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</si>
  <si>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</si>
  <si>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</si>
  <si>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</si>
  <si>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</si>
  <si>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</si>
  <si>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</si>
  <si>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</si>
  <si>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</si>
  <si>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</si>
  <si>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</si>
  <si>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</si>
  <si>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</si>
  <si>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</si>
  <si>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</si>
  <si>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</si>
  <si>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</si>
  <si>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</si>
  <si>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</si>
  <si>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</si>
  <si>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</si>
  <si>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</si>
  <si>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</si>
  <si>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</si>
  <si>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</si>
  <si>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</si>
  <si>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</si>
  <si>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</si>
  <si>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</si>
  <si>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</si>
  <si>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</si>
  <si>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</si>
  <si>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</si>
  <si>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</si>
  <si>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</si>
  <si>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</si>
  <si>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</si>
  <si>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</si>
  <si>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</si>
  <si>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</si>
  <si>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</si>
  <si>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</si>
  <si>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</si>
  <si>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</si>
  <si>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</si>
  <si>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</si>
  <si>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</si>
  <si>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</si>
  <si>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</si>
  <si>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</si>
  <si>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</si>
  <si>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</si>
  <si>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</si>
  <si>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</si>
  <si>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</si>
  <si>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</si>
  <si>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</si>
  <si>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</si>
  <si>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</si>
  <si>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</si>
  <si>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</si>
  <si>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</si>
  <si>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</si>
  <si>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</si>
  <si>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</si>
  <si>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</si>
  <si>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</si>
  <si>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</si>
  <si>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</si>
  <si>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</si>
  <si>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</si>
  <si>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</si>
  <si>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</si>
  <si>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</si>
  <si>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</si>
  <si>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</si>
  <si>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</si>
  <si>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</si>
  <si>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</si>
  <si>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</si>
  <si>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</si>
  <si>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</si>
  <si>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</si>
  <si>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</si>
  <si>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</si>
  <si>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</si>
  <si>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</si>
  <si>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</si>
  <si>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</si>
  <si>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</si>
  <si>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</si>
  <si>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</si>
  <si>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</si>
  <si>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</si>
  <si>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</si>
  <si>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</si>
  <si>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</si>
  <si>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</si>
  <si>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</si>
  <si>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</si>
  <si>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</si>
  <si>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</si>
  <si>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</si>
  <si>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</si>
  <si>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</si>
  <si>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</si>
  <si>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</si>
  <si>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</si>
  <si>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</si>
  <si>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</si>
  <si>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</si>
  <si>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</si>
  <si>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</si>
  <si>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</si>
  <si>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</si>
  <si>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</si>
  <si>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</si>
  <si>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</si>
  <si>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</si>
  <si>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</si>
  <si>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</si>
  <si>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</si>
  <si>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</si>
  <si>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</si>
  <si>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</si>
  <si>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</si>
  <si>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</si>
  <si>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</si>
  <si>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</si>
  <si>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</si>
  <si>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</si>
  <si>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</si>
  <si>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</si>
  <si>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</si>
  <si>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</si>
  <si>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</si>
  <si>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</si>
  <si>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</si>
  <si>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</si>
  <si>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</si>
  <si>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</si>
  <si>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</si>
  <si>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</si>
  <si>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</si>
  <si>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</si>
  <si>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</si>
  <si>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</si>
  <si>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</si>
  <si>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</si>
  <si>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</si>
  <si>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</si>
  <si>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</si>
  <si>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</si>
  <si>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</si>
  <si>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</si>
  <si>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</si>
  <si>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</si>
  <si>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</si>
  <si>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</si>
  <si>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</si>
  <si>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</si>
  <si>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</si>
  <si>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</si>
  <si>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</si>
  <si>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</si>
  <si>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</si>
  <si>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</si>
  <si>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</si>
  <si>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</si>
  <si>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</si>
  <si>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</si>
  <si>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</si>
  <si>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</si>
  <si>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</si>
  <si>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</si>
  <si>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</si>
  <si>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</si>
  <si>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</si>
  <si>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</si>
  <si>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</si>
  <si>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</si>
  <si>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</si>
  <si>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</si>
  <si>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</si>
  <si>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</si>
  <si>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</si>
  <si>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</si>
  <si>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</si>
  <si>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</si>
  <si>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</si>
  <si>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</si>
  <si>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</si>
  <si>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</si>
  <si>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</si>
  <si>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</si>
  <si>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</si>
  <si>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</si>
  <si>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</si>
  <si>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</si>
  <si>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</si>
  <si>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</si>
  <si>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</si>
  <si>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</si>
  <si>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</si>
  <si>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</si>
  <si>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</si>
  <si>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</si>
  <si>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</si>
  <si>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</si>
  <si>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</si>
  <si>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</si>
  <si>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</si>
  <si>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</si>
  <si>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</si>
  <si>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</si>
  <si>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</si>
  <si>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</si>
  <si>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</si>
  <si>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</si>
  <si>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</si>
  <si>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</si>
  <si>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</si>
  <si>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</si>
  <si>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</si>
  <si>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</si>
  <si>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</si>
  <si>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</si>
  <si>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</si>
  <si>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</si>
  <si>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</si>
  <si>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</si>
  <si>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</si>
  <si>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</si>
  <si>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</si>
  <si>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</si>
  <si>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</si>
  <si>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</si>
  <si>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</si>
  <si>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</si>
  <si>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</si>
  <si>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</si>
  <si>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</si>
  <si>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</si>
  <si>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</si>
  <si>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</si>
  <si>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</si>
  <si>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</si>
  <si>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</si>
  <si>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</si>
  <si>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</si>
  <si>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</si>
  <si>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</si>
  <si>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</si>
  <si>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</si>
  <si>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</si>
  <si>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</si>
  <si>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</si>
  <si>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</si>
  <si>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</si>
  <si>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</si>
  <si>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</si>
  <si>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</si>
  <si>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</si>
  <si>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</si>
  <si>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</si>
  <si>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</si>
  <si>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</si>
  <si>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</si>
  <si>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</si>
  <si>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</si>
  <si>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</si>
  <si>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</si>
  <si>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</si>
  <si>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</si>
  <si>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</si>
  <si>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</si>
  <si>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</si>
  <si>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</si>
  <si>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</si>
  <si>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</si>
  <si>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</si>
  <si>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</si>
  <si>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</si>
  <si>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</si>
  <si>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</si>
  <si>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</si>
  <si>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</si>
  <si>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</si>
  <si>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</si>
  <si>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</si>
  <si>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</si>
  <si>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</si>
  <si>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</si>
  <si>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</si>
  <si>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</si>
  <si>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</si>
  <si>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</si>
  <si>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</si>
  <si>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</si>
  <si>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</si>
  <si>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</si>
  <si>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</si>
  <si>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</si>
  <si>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</si>
  <si>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</si>
  <si>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</si>
  <si>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</si>
  <si>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</si>
  <si>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</si>
  <si>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</si>
  <si>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</si>
  <si>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</si>
  <si>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</si>
  <si>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</si>
  <si>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</si>
  <si>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</si>
  <si>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</si>
  <si>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</si>
  <si>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</si>
  <si>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</si>
  <si>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</si>
  <si>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</si>
  <si>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</si>
  <si>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</si>
  <si>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</si>
  <si>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</si>
  <si>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</si>
  <si>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</si>
  <si>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</si>
  <si>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</si>
  <si>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</si>
  <si>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</si>
  <si>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</si>
  <si>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</si>
  <si>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</si>
  <si>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</si>
  <si>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</si>
  <si>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</si>
  <si>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</si>
  <si>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</si>
  <si>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</si>
  <si>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</si>
  <si>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</si>
  <si>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</si>
  <si>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</si>
  <si>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</si>
  <si>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</si>
  <si>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</si>
  <si>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</si>
  <si>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</si>
  <si>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</si>
  <si>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</si>
  <si>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</si>
  <si>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</si>
  <si>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</si>
  <si>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</si>
  <si>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</si>
  <si>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</si>
  <si>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</si>
  <si>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</si>
  <si>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</si>
  <si>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</si>
  <si>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</si>
  <si>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</si>
  <si>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</si>
  <si>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</si>
  <si>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</si>
  <si>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</si>
  <si>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</si>
  <si>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</si>
  <si>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</si>
  <si>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</si>
  <si>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</si>
  <si>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</si>
  <si>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</si>
  <si>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</si>
  <si>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</si>
  <si>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</si>
  <si>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</si>
  <si>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</si>
  <si>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</si>
  <si>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</si>
  <si>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</si>
  <si>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</si>
  <si>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</si>
  <si>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</si>
  <si>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</si>
  <si>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</si>
  <si>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</si>
  <si>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</si>
  <si>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</si>
  <si>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</si>
  <si>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</si>
  <si>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</si>
  <si>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</si>
  <si>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</si>
  <si>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</si>
  <si>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</si>
  <si>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</si>
  <si>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</si>
  <si>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</si>
  <si>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</si>
  <si>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</si>
  <si>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</si>
  <si>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</si>
  <si>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</si>
  <si>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</si>
  <si>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</si>
  <si>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</si>
  <si>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</si>
  <si>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</si>
  <si>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</si>
  <si>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</si>
  <si>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</si>
  <si>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</si>
  <si>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</si>
  <si>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</si>
  <si>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</si>
  <si>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</si>
  <si>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</si>
  <si>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</si>
  <si>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</si>
  <si>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</si>
  <si>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</si>
  <si>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</si>
  <si>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</si>
  <si>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</si>
  <si>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</si>
  <si>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</si>
  <si>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</si>
  <si>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</si>
  <si>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</si>
  <si>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</si>
  <si>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</si>
  <si>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</si>
  <si>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</si>
  <si>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</si>
  <si>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</si>
  <si>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</si>
  <si>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</si>
  <si>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</si>
  <si>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</si>
  <si>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</si>
  <si>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</si>
  <si>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</si>
  <si>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</si>
  <si>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</si>
  <si>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</si>
  <si>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</si>
  <si>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</si>
  <si>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</si>
  <si>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</si>
  <si>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</si>
  <si>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</si>
  <si>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</si>
  <si>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</si>
  <si>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</si>
  <si>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</si>
  <si>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</si>
  <si>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</si>
  <si>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</si>
  <si>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</si>
  <si>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</si>
  <si>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</si>
  <si>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</si>
  <si>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</si>
  <si>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</si>
  <si>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</si>
  <si>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</si>
  <si>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</si>
  <si>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</si>
  <si>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</si>
  <si>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</si>
  <si>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</si>
  <si>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</si>
  <si>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</si>
  <si>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</si>
  <si>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</si>
  <si>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</si>
  <si>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</si>
  <si>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</si>
  <si>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</si>
  <si>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</si>
  <si>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</si>
  <si>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</si>
  <si>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</si>
  <si>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</si>
  <si>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</si>
  <si>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</si>
  <si>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</si>
  <si>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</si>
  <si>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</si>
  <si>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</si>
  <si>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</si>
  <si>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</si>
  <si>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</si>
  <si>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</si>
  <si>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</si>
  <si>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</si>
  <si>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</si>
  <si>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</si>
  <si>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</si>
  <si>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</si>
  <si>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</si>
  <si>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</si>
  <si>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</si>
  <si>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</si>
  <si>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</si>
  <si>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</si>
  <si>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</si>
  <si>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</si>
  <si>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</si>
  <si>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</si>
  <si>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</si>
  <si>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</si>
  <si>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</si>
  <si>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</si>
  <si>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</si>
  <si>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</si>
  <si>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</si>
  <si>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</si>
  <si>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</si>
  <si>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</si>
  <si>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</si>
  <si>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</si>
  <si>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</si>
  <si>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</si>
  <si>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</si>
  <si>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</si>
  <si>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</si>
  <si>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</si>
  <si>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</si>
  <si>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</si>
  <si>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</si>
  <si>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</si>
  <si>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</si>
  <si>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</si>
  <si>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</si>
  <si>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</si>
  <si>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</si>
  <si>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</si>
  <si>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</si>
  <si>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</si>
  <si>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</si>
  <si>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</si>
  <si>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</si>
  <si>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</si>
  <si>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</si>
  <si>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</si>
  <si>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</si>
  <si>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</si>
  <si>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</si>
  <si>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</si>
  <si>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</si>
  <si>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</si>
  <si>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</si>
  <si>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</si>
  <si>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</si>
  <si>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</si>
  <si>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</si>
  <si>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</si>
  <si>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</si>
  <si>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</si>
  <si>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</si>
  <si>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</si>
  <si>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</si>
  <si>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</si>
  <si>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</si>
  <si>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</si>
  <si>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</si>
  <si>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</si>
  <si>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</si>
  <si>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</si>
  <si>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</si>
  <si>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</si>
  <si>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</si>
  <si>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</si>
  <si>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</si>
  <si>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</si>
  <si>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</si>
  <si>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</si>
  <si>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</si>
  <si>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</si>
  <si>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</si>
  <si>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</si>
  <si>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</si>
  <si>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</si>
  <si>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</si>
  <si>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</si>
  <si>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</si>
  <si>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</si>
  <si>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</si>
  <si>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</si>
  <si>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</si>
  <si>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</si>
  <si>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</si>
  <si>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</si>
  <si>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</si>
  <si>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</si>
  <si>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</si>
  <si>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</si>
  <si>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</si>
  <si>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</si>
  <si>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</si>
  <si>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</si>
  <si>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</si>
  <si>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</si>
  <si>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</si>
  <si>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</si>
  <si>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</si>
  <si>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</si>
  <si>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</si>
  <si>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</si>
  <si>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</si>
  <si>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</si>
  <si>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</si>
  <si>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</si>
  <si>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</si>
  <si>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</si>
  <si>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</si>
  <si>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</si>
  <si>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</si>
  <si>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</si>
  <si>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</si>
  <si>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</si>
  <si>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</si>
  <si>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</si>
  <si>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</si>
  <si>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</si>
  <si>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</si>
  <si>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</si>
  <si>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</si>
  <si>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</si>
  <si>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</si>
  <si>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</si>
  <si>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</si>
  <si>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</si>
  <si>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</si>
  <si>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</si>
  <si>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</si>
  <si>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</si>
  <si>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</si>
  <si>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</si>
  <si>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</si>
  <si>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</si>
  <si>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</si>
  <si>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</si>
  <si>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</si>
  <si>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</si>
  <si>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</si>
  <si>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</si>
  <si>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</si>
  <si>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</si>
  <si>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</si>
  <si>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</si>
  <si>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</si>
  <si>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</si>
  <si>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</si>
  <si>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</si>
  <si>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</si>
  <si>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</si>
  <si>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</si>
  <si>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</si>
  <si>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</si>
  <si>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</si>
  <si>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</si>
  <si>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</si>
  <si>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</si>
  <si>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</si>
  <si>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</si>
  <si>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</si>
  <si>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</si>
  <si>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</si>
  <si>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</si>
  <si>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</si>
  <si>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</si>
  <si>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</si>
  <si>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</si>
  <si>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</si>
  <si>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</si>
  <si>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</si>
  <si>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</si>
  <si>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</si>
  <si>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</si>
  <si>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</si>
  <si>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</si>
  <si>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</si>
  <si>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</si>
  <si>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</si>
  <si>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</si>
  <si>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</si>
  <si>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</si>
  <si>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</si>
  <si>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</si>
  <si>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</si>
  <si>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</si>
  <si>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</si>
  <si>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</si>
  <si>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</si>
  <si>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</si>
  <si>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</si>
  <si>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</si>
  <si>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</si>
  <si>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</si>
  <si>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</si>
  <si>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</si>
  <si>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</si>
  <si>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</si>
  <si>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</si>
  <si>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</si>
  <si>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</si>
  <si>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</si>
  <si>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</si>
  <si>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</si>
  <si>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</si>
  <si>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</si>
  <si>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</si>
  <si>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</si>
  <si>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</si>
  <si>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</si>
  <si>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</si>
  <si>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</si>
  <si>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</si>
  <si>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</si>
  <si>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</si>
  <si>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</si>
  <si>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</si>
  <si>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</si>
  <si>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</si>
  <si>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</si>
  <si>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</si>
  <si>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</si>
  <si>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</si>
  <si>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</si>
  <si>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</si>
  <si>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</si>
  <si>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</si>
  <si>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</si>
  <si>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</si>
  <si>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</si>
  <si>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</si>
  <si>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</si>
  <si>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</si>
  <si>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</si>
  <si>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</si>
  <si>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</si>
  <si>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</si>
  <si>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</si>
  <si>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</si>
  <si>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</si>
  <si>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</si>
  <si>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</si>
  <si>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</si>
  <si>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</si>
  <si>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</si>
  <si>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</si>
  <si>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</si>
  <si>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</si>
  <si>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</si>
  <si>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</si>
  <si>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</si>
  <si>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</si>
  <si>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</si>
  <si>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</si>
  <si>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</si>
  <si>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</si>
  <si>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</si>
  <si>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</si>
  <si>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</si>
  <si>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</si>
  <si>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</si>
  <si>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</si>
  <si>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</si>
  <si>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</si>
  <si>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</si>
  <si>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</si>
  <si>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</si>
  <si>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</si>
  <si>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</si>
  <si>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</si>
  <si>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</si>
  <si>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</si>
  <si>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</si>
  <si>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</si>
  <si>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</si>
  <si>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</si>
  <si>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</si>
  <si>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</si>
  <si>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</si>
  <si>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</si>
  <si>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</si>
  <si>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</si>
  <si>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</si>
  <si>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</si>
  <si>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</si>
  <si>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</si>
  <si>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</si>
  <si>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</si>
  <si>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</si>
  <si>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</si>
  <si>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</si>
  <si>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</si>
  <si>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</si>
  <si>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</si>
  <si>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</si>
  <si>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</si>
  <si>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</si>
  <si>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</si>
  <si>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</si>
  <si>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</si>
  <si>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</si>
  <si>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</si>
  <si>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</si>
  <si>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</si>
  <si>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</si>
  <si>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</si>
  <si>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</si>
  <si>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</si>
  <si>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</si>
  <si>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</si>
  <si>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</si>
  <si>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</si>
  <si>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</si>
  <si>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</si>
  <si>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</si>
  <si>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</si>
  <si>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</si>
  <si>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</si>
  <si>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</si>
  <si>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</si>
  <si>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</si>
  <si>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</si>
  <si>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</si>
  <si>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</si>
  <si>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</si>
  <si>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</si>
  <si>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</si>
  <si>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</si>
  <si>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</si>
  <si>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</si>
  <si>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</si>
  <si>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</si>
  <si>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</si>
  <si>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</si>
  <si>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</si>
  <si>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</si>
  <si>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</si>
  <si>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</si>
  <si>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</si>
  <si>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</si>
  <si>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</si>
  <si>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</si>
  <si>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</si>
  <si>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</si>
  <si>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</si>
  <si>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</si>
  <si>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</si>
  <si>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</si>
  <si>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</si>
  <si>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</si>
  <si>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</si>
  <si>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</si>
  <si>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</si>
  <si>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</si>
  <si>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</si>
  <si>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</si>
  <si>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</si>
  <si>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</si>
  <si>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</si>
  <si>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</si>
  <si>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</si>
  <si>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</si>
  <si>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</si>
  <si>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</si>
  <si>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</si>
  <si>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</si>
  <si>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</si>
  <si>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</si>
  <si>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</si>
  <si>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</si>
  <si>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</si>
  <si>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</si>
  <si>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</si>
  <si>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</si>
  <si>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</si>
  <si>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</si>
  <si>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</si>
  <si>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</si>
  <si>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</si>
  <si>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</si>
  <si>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</si>
  <si>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</si>
  <si>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</si>
  <si>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</si>
  <si>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</si>
  <si>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</si>
  <si>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</si>
  <si>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</si>
  <si>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</si>
  <si>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</si>
  <si>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</si>
  <si>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</si>
  <si>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</si>
  <si>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</si>
  <si>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</si>
  <si>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</si>
  <si>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</si>
  <si>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</si>
  <si>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</si>
  <si>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</si>
  <si>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</si>
  <si>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</si>
  <si>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</si>
  <si>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</si>
  <si>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</si>
  <si>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</si>
  <si>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</si>
  <si>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</si>
  <si>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</si>
  <si>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</si>
  <si>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</si>
  <si>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</si>
  <si>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</si>
  <si>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</si>
  <si>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</si>
  <si>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</si>
  <si>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</si>
  <si>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</si>
  <si>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</si>
  <si>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</si>
  <si>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</si>
  <si>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</si>
  <si>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</si>
  <si>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</si>
  <si>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</si>
  <si>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</si>
  <si>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</si>
  <si>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</si>
  <si>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</si>
  <si>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</si>
  <si>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</si>
  <si>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</si>
  <si>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</si>
  <si>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</si>
  <si>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</si>
  <si>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</si>
  <si>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</si>
  <si>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</si>
  <si>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</si>
  <si>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</si>
  <si>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</si>
  <si>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</si>
  <si>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</si>
  <si>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</si>
  <si>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</si>
  <si>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</si>
  <si>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</si>
  <si>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</si>
  <si>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</si>
  <si>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</si>
  <si>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</si>
  <si>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</si>
  <si>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</si>
  <si>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</si>
  <si>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</si>
  <si>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</si>
  <si>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</si>
  <si>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</si>
  <si>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</si>
  <si>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</si>
  <si>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</si>
  <si>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</si>
  <si>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</si>
  <si>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</si>
  <si>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</si>
  <si>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</si>
  <si>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</si>
  <si>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</si>
  <si>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</si>
  <si>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</si>
  <si>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</si>
  <si>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</si>
  <si>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</si>
  <si>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</si>
  <si>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</si>
  <si>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</si>
  <si>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</si>
  <si>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</si>
  <si>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</si>
  <si>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</si>
  <si>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</si>
  <si>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</si>
  <si>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</si>
  <si>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</si>
  <si>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</si>
  <si>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</si>
  <si>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</si>
  <si>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</si>
  <si>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</si>
  <si>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</si>
  <si>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</si>
  <si>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</si>
  <si>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</si>
  <si>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</si>
  <si>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</si>
  <si>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</si>
  <si>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</si>
  <si>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</si>
  <si>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</si>
  <si>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</si>
  <si>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</si>
  <si>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</si>
  <si>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</si>
  <si>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</si>
  <si>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</si>
  <si>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</si>
  <si>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</si>
  <si>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</si>
  <si>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</si>
  <si>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</si>
  <si>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</si>
  <si>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</si>
  <si>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</si>
  <si>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</si>
  <si>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</si>
  <si>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</si>
  <si>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</si>
  <si>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</si>
  <si>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</si>
  <si>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</si>
  <si>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</si>
  <si>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</si>
  <si>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</si>
  <si>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</si>
  <si>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</si>
  <si>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</si>
  <si>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</si>
  <si>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</si>
  <si>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</si>
  <si>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</si>
  <si>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</si>
  <si>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</si>
  <si>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</si>
  <si>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</si>
  <si>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</si>
  <si>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</si>
  <si>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</si>
  <si>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</si>
  <si>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</si>
  <si>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</si>
  <si>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</si>
  <si>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</si>
  <si>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</si>
  <si>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</si>
  <si>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</si>
  <si>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</si>
  <si>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</si>
  <si>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</si>
  <si>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</si>
  <si>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</si>
  <si>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</si>
  <si>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</si>
  <si>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</si>
  <si>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</si>
  <si>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</si>
  <si>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</si>
  <si>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</si>
  <si>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</si>
  <si>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</si>
  <si>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</si>
  <si>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</si>
  <si>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</si>
  <si>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</si>
  <si>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</si>
  <si>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</si>
  <si>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</si>
  <si>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</si>
  <si>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</si>
  <si>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</si>
  <si>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</si>
  <si>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</si>
  <si>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</si>
  <si>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</si>
  <si>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</si>
  <si>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</si>
  <si>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</si>
  <si>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</si>
  <si>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</si>
  <si>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</si>
  <si>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</si>
  <si>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</si>
  <si>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</si>
  <si>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</si>
  <si>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</si>
  <si>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</si>
  <si>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</si>
  <si>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</si>
  <si>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</si>
  <si>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</si>
  <si>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</si>
  <si>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</si>
  <si>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</si>
  <si>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</si>
  <si>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</si>
  <si>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</si>
  <si>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</si>
  <si>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</si>
  <si>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</si>
  <si>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</si>
  <si>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</si>
  <si>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</si>
  <si>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</si>
  <si>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</si>
  <si>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</si>
  <si>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</si>
  <si>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</si>
  <si>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</si>
  <si>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</si>
  <si>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</si>
  <si>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</si>
  <si>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</si>
  <si>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</si>
  <si>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</si>
  <si>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</si>
  <si>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</si>
  <si>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</si>
  <si>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</si>
  <si>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</si>
  <si>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</si>
  <si>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</si>
  <si>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</si>
  <si>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</si>
  <si>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</si>
  <si>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</si>
  <si>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</si>
  <si>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</si>
  <si>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</si>
  <si>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</si>
  <si>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</si>
  <si>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</si>
  <si>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</si>
  <si>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</si>
  <si>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</si>
  <si>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</si>
  <si>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</si>
  <si>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</si>
  <si>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</si>
  <si>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</si>
  <si>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</si>
  <si>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</si>
  <si>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</si>
  <si>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</si>
  <si>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</si>
  <si>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</si>
  <si>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</si>
  <si>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</si>
  <si>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</si>
  <si>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</si>
  <si>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</si>
  <si>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</si>
  <si>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</si>
  <si>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</si>
  <si>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</si>
  <si>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</si>
  <si>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</si>
  <si>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</si>
  <si>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</si>
  <si>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</si>
  <si>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</si>
  <si>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</si>
  <si>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</si>
  <si>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</si>
  <si>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</si>
  <si>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</si>
  <si>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</si>
  <si>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</si>
  <si>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</si>
  <si>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</si>
  <si>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</si>
  <si>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</si>
  <si>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</si>
  <si>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</si>
  <si>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</si>
  <si>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</si>
  <si>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</si>
  <si>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</si>
  <si>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</si>
  <si>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</si>
  <si>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</si>
  <si>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</si>
  <si>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</si>
  <si>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</si>
  <si>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</si>
  <si>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</si>
  <si>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</si>
  <si>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</si>
  <si>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</si>
  <si>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</si>
  <si>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</si>
  <si>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</si>
  <si>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</si>
  <si>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</si>
  <si>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</si>
  <si>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</si>
  <si>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</si>
  <si>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</si>
  <si>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</si>
  <si>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</si>
  <si>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</si>
  <si>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</si>
  <si>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</si>
  <si>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</si>
  <si>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</si>
  <si>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</si>
  <si>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</si>
  <si>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</si>
  <si>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</si>
  <si>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</si>
  <si>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</si>
  <si>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</si>
  <si>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</si>
  <si>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</si>
  <si>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</si>
  <si>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</si>
  <si>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</si>
  <si>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</si>
  <si>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</si>
  <si>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</si>
  <si>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</si>
  <si>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</si>
  <si>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</si>
  <si>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</si>
  <si>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</si>
  <si>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</si>
  <si>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</si>
  <si>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</si>
  <si>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</si>
  <si>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</si>
  <si>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</si>
  <si>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</si>
  <si>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</si>
  <si>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</si>
  <si>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</si>
  <si>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</si>
  <si>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</si>
  <si>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</si>
  <si>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</si>
  <si>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</si>
  <si>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</si>
  <si>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</si>
  <si>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</si>
  <si>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</si>
  <si>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</si>
  <si>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</si>
  <si>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</si>
  <si>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</si>
  <si>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</si>
  <si>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</si>
  <si>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</si>
  <si>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</si>
  <si>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</si>
  <si>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</si>
  <si>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</si>
  <si>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</si>
  <si>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</si>
  <si>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</si>
  <si>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</si>
  <si>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</si>
  <si>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</si>
  <si>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</si>
  <si>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</si>
  <si>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</si>
  <si>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</si>
  <si>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</si>
  <si>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</si>
  <si>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</si>
  <si>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</si>
  <si>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</si>
  <si>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</si>
  <si>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</si>
  <si>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</si>
  <si>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</si>
  <si>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</si>
  <si>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</si>
  <si>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</si>
  <si>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</si>
  <si>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</si>
  <si>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</si>
  <si>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</si>
  <si>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</si>
  <si>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</si>
  <si>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</si>
  <si>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</si>
  <si>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</si>
  <si>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</si>
  <si>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</si>
  <si>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</si>
  <si>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</si>
  <si>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</si>
  <si>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</si>
  <si>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</si>
  <si>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</si>
  <si>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</si>
  <si>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</si>
  <si>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</si>
  <si>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</si>
  <si>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</si>
  <si>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</si>
  <si>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</si>
  <si>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</si>
  <si>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</si>
  <si>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</si>
  <si>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</si>
  <si>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</si>
  <si>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</si>
  <si>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</si>
  <si>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</si>
  <si>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</si>
  <si>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</si>
  <si>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</si>
  <si>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</si>
  <si>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</si>
  <si>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</si>
  <si>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</si>
  <si>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</si>
  <si>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</si>
  <si>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</si>
  <si>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</si>
  <si>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</si>
  <si>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</si>
  <si>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</si>
  <si>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</si>
  <si>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</si>
  <si>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</si>
  <si>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</si>
  <si>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</si>
  <si>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</si>
  <si>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</si>
  <si>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</si>
  <si>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</si>
  <si>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</si>
  <si>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</si>
  <si>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</si>
  <si>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</si>
  <si>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</si>
  <si>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</si>
  <si>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</si>
  <si>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</si>
  <si>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</si>
  <si>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</si>
  <si>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</si>
  <si>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</si>
  <si>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</si>
  <si>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</si>
  <si>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</si>
  <si>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</si>
  <si>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</si>
  <si>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</si>
  <si>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</si>
  <si>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</si>
  <si>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</si>
  <si>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</si>
  <si>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</si>
  <si>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</si>
  <si>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</si>
  <si>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</si>
  <si>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</si>
  <si>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</si>
  <si>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</si>
  <si>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</si>
  <si>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</si>
  <si>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</si>
  <si>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</si>
  <si>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</si>
  <si>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</si>
  <si>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</si>
  <si>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</si>
  <si>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</si>
  <si>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</si>
  <si>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</si>
  <si>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</si>
  <si>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</si>
  <si>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</si>
  <si>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</si>
  <si>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</si>
  <si>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</si>
  <si>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</si>
  <si>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</si>
  <si>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</si>
  <si>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</si>
  <si>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</si>
  <si>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</si>
  <si>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</si>
  <si>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</si>
  <si>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</si>
  <si>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</si>
  <si>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</si>
  <si>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</si>
  <si>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</si>
  <si>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</si>
  <si>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</si>
  <si>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</si>
  <si>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</si>
  <si>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</si>
  <si>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</si>
  <si>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</si>
  <si>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</si>
  <si>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</si>
  <si>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</si>
  <si>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</si>
  <si>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</si>
  <si>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</si>
  <si>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</si>
  <si>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</si>
  <si>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</si>
  <si>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</si>
  <si>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</si>
  <si>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</si>
  <si>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</si>
  <si>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</si>
  <si>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</si>
  <si>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</si>
  <si>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</si>
  <si>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</si>
  <si>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</si>
  <si>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</si>
  <si>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</si>
  <si>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</si>
  <si>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</si>
  <si>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</si>
  <si>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</si>
  <si>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</si>
  <si>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</si>
  <si>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</si>
  <si>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</si>
  <si>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</si>
  <si>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</si>
  <si>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</si>
  <si>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</si>
  <si>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</si>
  <si>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</si>
  <si>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</si>
  <si>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</si>
  <si>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</si>
  <si>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</si>
  <si>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</si>
  <si>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</si>
  <si>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</si>
  <si>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</si>
  <si>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</si>
  <si>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</si>
  <si>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</si>
  <si>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</si>
  <si>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</si>
  <si>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</si>
  <si>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</si>
  <si>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</si>
  <si>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</si>
  <si>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</si>
  <si>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</si>
  <si>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</si>
  <si>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</si>
  <si>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</si>
  <si>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</si>
  <si>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</si>
  <si>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</si>
  <si>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</si>
  <si>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</si>
  <si>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</si>
  <si>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</si>
  <si>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</si>
  <si>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</si>
  <si>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</si>
  <si>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</si>
  <si>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</si>
  <si>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</si>
  <si>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</si>
  <si>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</si>
  <si>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</si>
  <si>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</si>
  <si>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</si>
  <si>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</si>
  <si>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</si>
  <si>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</si>
  <si>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</si>
  <si>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</si>
  <si>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</si>
  <si>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</si>
  <si>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</si>
  <si>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</si>
  <si>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</si>
  <si>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</si>
  <si>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</si>
  <si>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</si>
  <si>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</si>
  <si>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</si>
  <si>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</si>
  <si>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</si>
  <si>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</si>
  <si>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</si>
  <si>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</si>
  <si>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</si>
  <si>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</si>
  <si>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</si>
  <si>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</si>
  <si>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</si>
  <si>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</si>
  <si>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</si>
  <si>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</si>
  <si>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</si>
  <si>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</si>
  <si>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</si>
  <si>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</si>
  <si>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</si>
  <si>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</si>
  <si>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</si>
  <si>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</si>
  <si>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</si>
  <si>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</si>
  <si>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</si>
  <si>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</si>
  <si>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</si>
  <si>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</si>
  <si>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</si>
  <si>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</si>
  <si>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</si>
  <si>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</si>
  <si>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</si>
  <si>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</si>
  <si>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</si>
  <si>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</si>
  <si>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</si>
  <si>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</si>
  <si>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</si>
  <si>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</si>
  <si>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</si>
  <si>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</si>
  <si>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</si>
  <si>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</si>
  <si>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</si>
  <si>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</si>
  <si>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</si>
  <si>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</si>
  <si>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</si>
  <si>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</si>
  <si>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</si>
  <si>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</si>
  <si>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</si>
  <si>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</si>
  <si>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</si>
  <si>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</si>
  <si>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</si>
  <si>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</si>
  <si>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</si>
  <si>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</si>
  <si>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</si>
  <si>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</si>
  <si>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</si>
  <si>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</si>
  <si>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</si>
  <si>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</si>
  <si>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</si>
  <si>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</si>
  <si>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</si>
  <si>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</si>
  <si>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</si>
  <si>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</si>
  <si>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</si>
  <si>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</si>
  <si>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</si>
  <si>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</si>
  <si>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</si>
  <si>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</si>
  <si>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</si>
  <si>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</si>
  <si>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</si>
  <si>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</si>
  <si>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</si>
  <si>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</si>
  <si>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</si>
  <si>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</si>
  <si>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</si>
  <si>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</si>
  <si>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</si>
  <si>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</si>
  <si>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</si>
  <si>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</si>
  <si>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</si>
  <si>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</si>
  <si>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</si>
  <si>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</si>
  <si>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</si>
  <si>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</si>
  <si>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</si>
  <si>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</si>
  <si>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</si>
  <si>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</si>
  <si>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</si>
  <si>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</si>
  <si>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</si>
  <si>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</si>
  <si>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</si>
  <si>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</si>
  <si>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</si>
  <si>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</si>
  <si>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</si>
  <si>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</si>
  <si>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</si>
  <si>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</si>
  <si>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</si>
  <si>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</si>
  <si>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</si>
  <si>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</si>
  <si>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</si>
  <si>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</si>
  <si>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</si>
  <si>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</si>
  <si>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</si>
  <si>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</si>
  <si>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</si>
  <si>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</si>
  <si>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</si>
  <si>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</si>
  <si>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</si>
  <si>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</si>
  <si>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</si>
  <si>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</si>
  <si>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</si>
  <si>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</si>
  <si>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</si>
  <si>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</si>
  <si>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</si>
  <si>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</si>
  <si>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</si>
  <si>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</si>
  <si>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</si>
  <si>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</si>
  <si>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</si>
  <si>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</si>
  <si>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</si>
  <si>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</si>
  <si>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</si>
  <si>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</si>
  <si>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</si>
  <si>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</si>
  <si>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</si>
  <si>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</si>
  <si>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</si>
  <si>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</si>
  <si>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</si>
  <si>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</si>
  <si>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</si>
  <si>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</si>
  <si>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</si>
  <si>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</si>
  <si>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</si>
  <si>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</si>
  <si>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</si>
  <si>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</si>
  <si>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</si>
  <si>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</si>
  <si>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</si>
  <si>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</si>
  <si>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</si>
  <si>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</si>
  <si>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</si>
  <si>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</si>
  <si>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</si>
  <si>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</si>
  <si>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</si>
  <si>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</si>
  <si>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</si>
  <si>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</si>
  <si>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</si>
  <si>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</si>
  <si>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</si>
  <si>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</si>
  <si>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</si>
  <si>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</si>
  <si>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</si>
  <si>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</si>
  <si>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</si>
  <si>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</si>
  <si>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</si>
  <si>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</si>
  <si>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</si>
  <si>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</si>
  <si>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</si>
  <si>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</si>
  <si>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</si>
  <si>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</si>
  <si>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</si>
  <si>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</si>
  <si>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</si>
  <si>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</si>
  <si>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</si>
  <si>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</si>
  <si>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</si>
  <si>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</si>
  <si>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</si>
  <si>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</si>
  <si>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</si>
  <si>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</si>
  <si>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</si>
  <si>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</si>
  <si>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</si>
  <si>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</si>
  <si>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</si>
  <si>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</si>
  <si>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</si>
  <si>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</si>
  <si>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</si>
  <si>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</si>
  <si>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</si>
  <si>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</si>
  <si>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</si>
  <si>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</si>
  <si>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</si>
  <si>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</si>
  <si>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</si>
  <si>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</si>
  <si>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</si>
  <si>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</si>
  <si>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</si>
  <si>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</si>
  <si>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</si>
  <si>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</si>
  <si>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</si>
  <si>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</si>
  <si>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</si>
  <si>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</si>
  <si>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</si>
  <si>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</si>
  <si>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</si>
  <si>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</si>
  <si>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</si>
  <si>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</si>
  <si>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</si>
  <si>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</si>
  <si>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</si>
  <si>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</si>
  <si>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</si>
  <si>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</si>
  <si>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</si>
  <si>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</si>
  <si>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</si>
  <si>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</si>
  <si>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</si>
  <si>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</si>
  <si>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</si>
  <si>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</si>
  <si>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</si>
  <si>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</si>
  <si>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</si>
  <si>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</si>
  <si>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</si>
  <si>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</si>
  <si>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</si>
  <si>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</si>
  <si>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</si>
  <si>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</si>
  <si>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</si>
  <si>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</si>
  <si>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</si>
  <si>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</si>
  <si>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</si>
  <si>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</si>
  <si>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</si>
  <si>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</si>
  <si>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</si>
  <si>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</si>
  <si>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</si>
  <si>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</si>
  <si>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</si>
  <si>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</si>
  <si>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</si>
  <si>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</si>
  <si>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</si>
  <si>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</si>
  <si>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</si>
  <si>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</si>
  <si>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</si>
  <si>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</si>
  <si>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</si>
  <si>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</si>
  <si>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</si>
  <si>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</si>
  <si>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</si>
  <si>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</si>
  <si>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</si>
  <si>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</si>
  <si>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</si>
  <si>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</si>
  <si>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</si>
  <si>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</si>
  <si>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</si>
  <si>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</si>
  <si>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</si>
  <si>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</si>
  <si>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</si>
  <si>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</si>
  <si>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</si>
  <si>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</si>
  <si>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</si>
  <si>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</si>
  <si>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</si>
  <si>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</si>
  <si>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</si>
  <si>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</si>
  <si>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</si>
  <si>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</si>
  <si>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</si>
  <si>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</si>
  <si>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</si>
  <si>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</si>
  <si>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</si>
  <si>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</si>
  <si>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</si>
  <si>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</si>
  <si>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</si>
  <si>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</si>
  <si>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</si>
  <si>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</si>
  <si>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</si>
  <si>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</si>
  <si>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</si>
  <si>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</si>
  <si>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</si>
  <si>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</si>
  <si>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</si>
  <si>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</si>
  <si>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</si>
  <si>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</si>
  <si>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</si>
  <si>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</si>
  <si>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</si>
  <si>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</si>
  <si>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</si>
  <si>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</si>
  <si>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</si>
  <si>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</si>
  <si>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</si>
  <si>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</si>
  <si>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</si>
  <si>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</si>
  <si>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</si>
  <si>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</si>
  <si>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</si>
  <si>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</si>
  <si>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</si>
  <si>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</si>
  <si>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</si>
  <si>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</si>
  <si>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</si>
  <si>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</si>
  <si>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</si>
  <si>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</si>
  <si>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</si>
  <si>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</si>
  <si>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</si>
  <si>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</si>
  <si>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</si>
  <si>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</si>
  <si>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</si>
  <si>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</si>
  <si>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</si>
  <si>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</si>
  <si>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</si>
  <si>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</si>
  <si>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</si>
  <si>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</si>
  <si>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</si>
  <si>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</si>
  <si>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</si>
  <si>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</si>
  <si>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</si>
  <si>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</si>
  <si>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</si>
  <si>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</si>
  <si>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</si>
  <si>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</si>
  <si>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</si>
  <si>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</si>
  <si>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</si>
  <si>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</si>
  <si>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</si>
  <si>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</si>
  <si>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</si>
  <si>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Grand Total</t>
  </si>
  <si>
    <t>Details for Count of listed_in - listed_in: Action, Drama</t>
  </si>
  <si>
    <t>GENRE</t>
  </si>
  <si>
    <t>TOTAL SHOWS</t>
  </si>
  <si>
    <t>(blank)</t>
  </si>
  <si>
    <t>total shows</t>
  </si>
  <si>
    <t>Count of show_id</t>
  </si>
  <si>
    <t>Column Labels</t>
  </si>
  <si>
    <t>release year</t>
  </si>
  <si>
    <t xml:space="preserve"> type</t>
  </si>
  <si>
    <t>Min of release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</si>
</sst>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000000"/>
        <bgColor indexed="64"/>
      </patternFill>
    </fill>
    <fill>
      <patternFill patternType="solid">
        <fgColor theme="1"/>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15" fontId="0" fillId="0" borderId="0" xfId="0" applyNumberFormat="1"/>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14" fontId="0" fillId="0" borderId="0" xfId="0" applyNumberFormat="1"/>
    <xf numFmtId="0" fontId="1" fillId="0" borderId="0" xfId="0" applyFont="1"/>
    <xf numFmtId="0" fontId="0" fillId="3" borderId="0" xfId="0" applyFill="1"/>
    <xf numFmtId="0" fontId="1" fillId="4" borderId="1" xfId="0" applyFont="1" applyFill="1" applyBorder="1"/>
  </cellXfs>
  <cellStyles count="1">
    <cellStyle name="Normal" xfId="0" builtinId="0"/>
  </cellStyles>
  <dxfs count="7">
    <dxf>
      <numFmt numFmtId="0" formatCode="General"/>
    </dxf>
    <dxf>
      <alignment horizontal="left" vertical="bottom" textRotation="0" wrapText="0" indent="0" justifyLastLine="0" shrinkToFit="0" readingOrder="0"/>
    </dxf>
    <dxf>
      <numFmt numFmtId="0" formatCode="General"/>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s>
  <tableStyles count="2" defaultTableStyle="TableStyleMedium2" defaultPivotStyle="PivotStyleLight16">
    <tableStyle name="Slicer Style 1" pivot="0" table="0" count="0" xr9:uid="{E4CBE79E-E520-4620-A58A-EDF6F20B2F60}"/>
    <tableStyle name="Slicer Style 2" pivot="0" table="0" count="0" xr9:uid="{F618E6B1-64D8-43BA-96F8-4018005CECB9}"/>
  </tableStyles>
  <colors>
    <mruColors>
      <color rgb="FF0000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[Copy_of_Amazon_Prime_video.(1).xlsx]TOP 10 genres by total shows!PivotTable2</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GENRES BY TOTAL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genres by total shows'!$B$3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shows'!$A$4:$A$13</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shows'!$B$4:$B$13</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0218-43B1-B382-6985690F76E1}"/>
            </c:ext>
          </c:extLst>
        </c:ser>
        <c:dLbls>
          <c:dLblPos val="outEnd"/>
          <c:showLegendKey val="0"/>
          <c:showVal val="1"/>
          <c:showCatName val="0"/>
          <c:showSerName val="0"/>
          <c:showPercent val="0"/>
          <c:showBubbleSize val="0"/>
        </c:dLbls>
        <c:gapWidth val="20"/>
        <c:axId val="849788672"/>
        <c:axId val="849789152"/>
      </c:barChart>
      <c:catAx>
        <c:axId val="84978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9789152"/>
        <c:crosses val="autoZero"/>
        <c:auto val="1"/>
        <c:lblAlgn val="ctr"/>
        <c:lblOffset val="100"/>
        <c:noMultiLvlLbl val="0"/>
      </c:catAx>
      <c:valAx>
        <c:axId val="8497891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9788672"/>
        <c:crosses val="autoZero"/>
        <c:crossBetween val="between"/>
      </c:valAx>
      <c:spPr>
        <a:solidFill>
          <a:schemeClr val="tx1">
            <a:lumMod val="95000"/>
            <a:lumOff val="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[Copy_of_Amazon_Prime_video.(1).xlsx]top 10 rating by total shows!PivotTable3</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rating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rating by total shows'!$B$3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 by total shows'!$A$4:$A$13</c:f>
              <c:strCache>
                <c:ptCount val="10"/>
                <c:pt idx="0">
                  <c:v>G</c:v>
                </c:pt>
                <c:pt idx="1">
                  <c:v>NR</c:v>
                </c:pt>
                <c:pt idx="2">
                  <c:v>PG</c:v>
                </c:pt>
                <c:pt idx="3">
                  <c:v>7+</c:v>
                </c:pt>
                <c:pt idx="4">
                  <c:v>PG-13</c:v>
                </c:pt>
                <c:pt idx="5">
                  <c:v>ALL</c:v>
                </c:pt>
                <c:pt idx="6">
                  <c:v>R</c:v>
                </c:pt>
                <c:pt idx="7">
                  <c:v>18+</c:v>
                </c:pt>
                <c:pt idx="8">
                  <c:v>16+</c:v>
                </c:pt>
                <c:pt idx="9">
                  <c:v>13+</c:v>
                </c:pt>
              </c:strCache>
            </c:strRef>
          </c:cat>
          <c:val>
            <c:numRef>
              <c:f>'top 10 rating by total shows'!$B$4:$B$13</c:f>
              <c:numCache>
                <c:formatCode>General</c:formatCode>
                <c:ptCount val="10"/>
                <c:pt idx="0">
                  <c:v>93</c:v>
                </c:pt>
                <c:pt idx="1">
                  <c:v>194</c:v>
                </c:pt>
                <c:pt idx="2">
                  <c:v>253</c:v>
                </c:pt>
                <c:pt idx="3">
                  <c:v>288</c:v>
                </c:pt>
                <c:pt idx="4">
                  <c:v>393</c:v>
                </c:pt>
                <c:pt idx="5">
                  <c:v>988</c:v>
                </c:pt>
                <c:pt idx="6">
                  <c:v>1010</c:v>
                </c:pt>
                <c:pt idx="7">
                  <c:v>1097</c:v>
                </c:pt>
                <c:pt idx="8">
                  <c:v>1272</c:v>
                </c:pt>
                <c:pt idx="9">
                  <c:v>1849</c:v>
                </c:pt>
              </c:numCache>
            </c:numRef>
          </c:val>
          <c:extLst>
            <c:ext xmlns:c16="http://schemas.microsoft.com/office/drawing/2014/chart" uri="{C3380CC4-5D6E-409C-BE32-E72D297353CC}">
              <c16:uniqueId val="{00000000-1310-4A36-AAA8-AC5487A8F9B2}"/>
            </c:ext>
          </c:extLst>
        </c:ser>
        <c:dLbls>
          <c:dLblPos val="outEnd"/>
          <c:showLegendKey val="0"/>
          <c:showVal val="1"/>
          <c:showCatName val="0"/>
          <c:showSerName val="0"/>
          <c:showPercent val="0"/>
          <c:showBubbleSize val="0"/>
        </c:dLbls>
        <c:gapWidth val="20"/>
        <c:axId val="227995904"/>
        <c:axId val="227984864"/>
      </c:barChart>
      <c:catAx>
        <c:axId val="22799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7984864"/>
        <c:crosses val="autoZero"/>
        <c:auto val="1"/>
        <c:lblAlgn val="ctr"/>
        <c:lblOffset val="100"/>
        <c:noMultiLvlLbl val="0"/>
      </c:catAx>
      <c:valAx>
        <c:axId val="227984864"/>
        <c:scaling>
          <c:orientation val="minMax"/>
        </c:scaling>
        <c:delete val="1"/>
        <c:axPos val="b"/>
        <c:numFmt formatCode="General" sourceLinked="1"/>
        <c:majorTickMark val="none"/>
        <c:minorTickMark val="none"/>
        <c:tickLblPos val="nextTo"/>
        <c:crossAx val="227995904"/>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0000"/>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show by release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458301443785754"/>
          <c:y val="0.17285778375953345"/>
          <c:w val="0.87894252098224135"/>
          <c:h val="0.58340804640335164"/>
        </c:manualLayout>
      </c:layout>
      <c:areaChart>
        <c:grouping val="standard"/>
        <c:varyColors val="0"/>
        <c:ser>
          <c:idx val="0"/>
          <c:order val="0"/>
          <c:tx>
            <c:strRef>
              <c:f>Sheet9!$G$4</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Sheet9!$F$5:$F$104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Sheet9!$G$5:$G$104</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FD63-4C94-AFA8-99B9CE1CE2EF}"/>
            </c:ext>
          </c:extLst>
        </c:ser>
        <c:ser>
          <c:idx val="1"/>
          <c:order val="1"/>
          <c:tx>
            <c:strRef>
              <c:f>Sheet9!$H$4</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Sheet9!$F$5:$F$104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Sheet9!$H$5:$H$104</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FD63-4C94-AFA8-99B9CE1CE2EF}"/>
            </c:ext>
          </c:extLst>
        </c:ser>
        <c:dLbls>
          <c:showLegendKey val="0"/>
          <c:showVal val="0"/>
          <c:showCatName val="0"/>
          <c:showSerName val="0"/>
          <c:showPercent val="0"/>
          <c:showBubbleSize val="0"/>
        </c:dLbls>
        <c:axId val="953540720"/>
        <c:axId val="953541200"/>
      </c:areaChart>
      <c:catAx>
        <c:axId val="95354072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541200"/>
        <c:crosses val="autoZero"/>
        <c:auto val="1"/>
        <c:lblAlgn val="ctr"/>
        <c:lblOffset val="100"/>
        <c:noMultiLvlLbl val="0"/>
      </c:catAx>
      <c:valAx>
        <c:axId val="953541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5407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rgbClr val="000000"/>
    </a:solidFill>
    <a:ln w="12700">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[Copy_of_Amazon_Prime_video.(1).xlsx]Sheet11!PivotTable13</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show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2">
              <a:lumMod val="90000"/>
            </a:schemeClr>
          </a:solidFill>
          <a:ln w="19050">
            <a:noFill/>
          </a:ln>
          <a:effectLst/>
        </c:spPr>
        <c:dLbl>
          <c:idx val="0"/>
          <c:layout>
            <c:manualLayout>
              <c:x val="-9.4444444444444497E-2"/>
              <c:y val="-0.115740740740740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B0F0"/>
          </a:solidFill>
          <a:ln w="19050">
            <a:noFill/>
          </a:ln>
          <a:effectLst/>
        </c:spPr>
        <c:dLbl>
          <c:idx val="0"/>
          <c:layout>
            <c:manualLayout>
              <c:x val="0.127777777777777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0"/>
        <c:ser>
          <c:idx val="0"/>
          <c:order val="0"/>
          <c:tx>
            <c:strRef>
              <c:f>Sheet11!$B$3</c:f>
              <c:strCache>
                <c:ptCount val="1"/>
                <c:pt idx="0">
                  <c:v>Total</c:v>
                </c:pt>
              </c:strCache>
            </c:strRef>
          </c:tx>
          <c:spPr>
            <a:blipFill>
              <a:blip xmlns:r="http://schemas.openxmlformats.org/officeDocument/2006/relationships" r:embed="rId3"/>
              <a:tile tx="0" ty="0" sx="100000" sy="100000" flip="none" algn="tl"/>
            </a:blipFill>
            <a:ln w="19050">
              <a:noFill/>
            </a:ln>
            <a:effectLst/>
          </c:spPr>
          <c:dPt>
            <c:idx val="0"/>
            <c:bubble3D val="0"/>
            <c:spPr>
              <a:solidFill>
                <a:srgbClr val="00B0F0"/>
              </a:solidFill>
              <a:ln w="19050">
                <a:noFill/>
              </a:ln>
              <a:effectLst/>
            </c:spPr>
            <c:extLst>
              <c:ext xmlns:c16="http://schemas.microsoft.com/office/drawing/2014/chart" uri="{C3380CC4-5D6E-409C-BE32-E72D297353CC}">
                <c16:uniqueId val="{00000003-1890-4EF3-A1F0-E8DA1B5E3324}"/>
              </c:ext>
            </c:extLst>
          </c:dPt>
          <c:dPt>
            <c:idx val="1"/>
            <c:bubble3D val="0"/>
            <c:explosion val="2"/>
            <c:spPr>
              <a:solidFill>
                <a:schemeClr val="bg2">
                  <a:lumMod val="90000"/>
                </a:schemeClr>
              </a:solidFill>
              <a:ln w="19050">
                <a:noFill/>
              </a:ln>
              <a:effectLst/>
            </c:spPr>
            <c:extLst>
              <c:ext xmlns:c16="http://schemas.microsoft.com/office/drawing/2014/chart" uri="{C3380CC4-5D6E-409C-BE32-E72D297353CC}">
                <c16:uniqueId val="{00000002-1890-4EF3-A1F0-E8DA1B5E3324}"/>
              </c:ext>
            </c:extLst>
          </c:dPt>
          <c:dLbls>
            <c:dLbl>
              <c:idx val="0"/>
              <c:layout>
                <c:manualLayout>
                  <c:x val="0.127777777777777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890-4EF3-A1F0-E8DA1B5E3324}"/>
                </c:ext>
              </c:extLst>
            </c:dLbl>
            <c:dLbl>
              <c:idx val="1"/>
              <c:layout>
                <c:manualLayout>
                  <c:x val="-9.4444444444444497E-2"/>
                  <c:y val="-0.115740740740740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1890-4EF3-A1F0-E8DA1B5E332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Sheet11!$A$4:$A$5</c:f>
              <c:strCache>
                <c:ptCount val="2"/>
                <c:pt idx="0">
                  <c:v>Movie</c:v>
                </c:pt>
                <c:pt idx="1">
                  <c:v>TV Show</c:v>
                </c:pt>
              </c:strCache>
            </c:strRef>
          </c:cat>
          <c:val>
            <c:numRef>
              <c:f>Sheet11!$B$4:$B$5</c:f>
              <c:numCache>
                <c:formatCode>General</c:formatCode>
                <c:ptCount val="2"/>
                <c:pt idx="0">
                  <c:v>7814</c:v>
                </c:pt>
                <c:pt idx="1">
                  <c:v>1854</c:v>
                </c:pt>
              </c:numCache>
            </c:numRef>
          </c:val>
          <c:extLst>
            <c:ext xmlns:c16="http://schemas.microsoft.com/office/drawing/2014/chart" uri="{C3380CC4-5D6E-409C-BE32-E72D297353CC}">
              <c16:uniqueId val="{00000000-1890-4EF3-A1F0-E8DA1B5E3324}"/>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0000"/>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[Copy_of_Amazon_Prime_video.(1).xlsx]TOP 10 genres by total shows!PivotTable2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GENRES BY TOTAL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genres by total shows'!$B$3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shows'!$A$4:$A$13</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shows'!$B$4:$B$13</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A4D8-4F0E-8AD0-F184016D2BA4}"/>
            </c:ext>
          </c:extLst>
        </c:ser>
        <c:dLbls>
          <c:dLblPos val="outEnd"/>
          <c:showLegendKey val="0"/>
          <c:showVal val="1"/>
          <c:showCatName val="0"/>
          <c:showSerName val="0"/>
          <c:showPercent val="0"/>
          <c:showBubbleSize val="0"/>
        </c:dLbls>
        <c:gapWidth val="20"/>
        <c:axId val="849788672"/>
        <c:axId val="849789152"/>
      </c:barChart>
      <c:catAx>
        <c:axId val="84978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9789152"/>
        <c:crosses val="autoZero"/>
        <c:auto val="1"/>
        <c:lblAlgn val="ctr"/>
        <c:lblOffset val="100"/>
        <c:noMultiLvlLbl val="0"/>
      </c:catAx>
      <c:valAx>
        <c:axId val="8497891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9788672"/>
        <c:crosses val="autoZero"/>
        <c:crossBetween val="between"/>
      </c:valAx>
      <c:spPr>
        <a:solidFill>
          <a:schemeClr val="tx1">
            <a:lumMod val="95000"/>
            <a:lumOff val="5000"/>
          </a:schemeClr>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[Copy_of_Amazon_Prime_video.(1).xlsx]top 10 rating by total shows!PivotTable3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rating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rating by total shows'!$B$3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 by total shows'!$A$4:$A$13</c:f>
              <c:strCache>
                <c:ptCount val="10"/>
                <c:pt idx="0">
                  <c:v>G</c:v>
                </c:pt>
                <c:pt idx="1">
                  <c:v>NR</c:v>
                </c:pt>
                <c:pt idx="2">
                  <c:v>PG</c:v>
                </c:pt>
                <c:pt idx="3">
                  <c:v>7+</c:v>
                </c:pt>
                <c:pt idx="4">
                  <c:v>PG-13</c:v>
                </c:pt>
                <c:pt idx="5">
                  <c:v>ALL</c:v>
                </c:pt>
                <c:pt idx="6">
                  <c:v>R</c:v>
                </c:pt>
                <c:pt idx="7">
                  <c:v>18+</c:v>
                </c:pt>
                <c:pt idx="8">
                  <c:v>16+</c:v>
                </c:pt>
                <c:pt idx="9">
                  <c:v>13+</c:v>
                </c:pt>
              </c:strCache>
            </c:strRef>
          </c:cat>
          <c:val>
            <c:numRef>
              <c:f>'top 10 rating by total shows'!$B$4:$B$13</c:f>
              <c:numCache>
                <c:formatCode>General</c:formatCode>
                <c:ptCount val="10"/>
                <c:pt idx="0">
                  <c:v>93</c:v>
                </c:pt>
                <c:pt idx="1">
                  <c:v>194</c:v>
                </c:pt>
                <c:pt idx="2">
                  <c:v>253</c:v>
                </c:pt>
                <c:pt idx="3">
                  <c:v>288</c:v>
                </c:pt>
                <c:pt idx="4">
                  <c:v>393</c:v>
                </c:pt>
                <c:pt idx="5">
                  <c:v>988</c:v>
                </c:pt>
                <c:pt idx="6">
                  <c:v>1010</c:v>
                </c:pt>
                <c:pt idx="7">
                  <c:v>1097</c:v>
                </c:pt>
                <c:pt idx="8">
                  <c:v>1272</c:v>
                </c:pt>
                <c:pt idx="9">
                  <c:v>1849</c:v>
                </c:pt>
              </c:numCache>
            </c:numRef>
          </c:val>
          <c:extLst>
            <c:ext xmlns:c16="http://schemas.microsoft.com/office/drawing/2014/chart" uri="{C3380CC4-5D6E-409C-BE32-E72D297353CC}">
              <c16:uniqueId val="{00000000-8E38-4A53-A41D-434D35814B7B}"/>
            </c:ext>
          </c:extLst>
        </c:ser>
        <c:dLbls>
          <c:dLblPos val="outEnd"/>
          <c:showLegendKey val="0"/>
          <c:showVal val="1"/>
          <c:showCatName val="0"/>
          <c:showSerName val="0"/>
          <c:showPercent val="0"/>
          <c:showBubbleSize val="0"/>
        </c:dLbls>
        <c:gapWidth val="20"/>
        <c:axId val="227995904"/>
        <c:axId val="227984864"/>
      </c:barChart>
      <c:catAx>
        <c:axId val="227995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7984864"/>
        <c:crosses val="autoZero"/>
        <c:auto val="1"/>
        <c:lblAlgn val="ctr"/>
        <c:lblOffset val="100"/>
        <c:noMultiLvlLbl val="0"/>
      </c:catAx>
      <c:valAx>
        <c:axId val="227984864"/>
        <c:scaling>
          <c:orientation val="minMax"/>
        </c:scaling>
        <c:delete val="1"/>
        <c:axPos val="b"/>
        <c:numFmt formatCode="General" sourceLinked="1"/>
        <c:majorTickMark val="none"/>
        <c:minorTickMark val="none"/>
        <c:tickLblPos val="nextTo"/>
        <c:crossAx val="227995904"/>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0000"/>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show by release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ndard"/>
        <c:varyColors val="0"/>
        <c:ser>
          <c:idx val="0"/>
          <c:order val="0"/>
          <c:tx>
            <c:strRef>
              <c:f>Sheet9!$G$4</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Sheet9!$F$5:$F$104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Sheet9!$G$5:$G$104</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3558-4AA2-8B8C-D3961483EF31}"/>
            </c:ext>
          </c:extLst>
        </c:ser>
        <c:ser>
          <c:idx val="1"/>
          <c:order val="1"/>
          <c:tx>
            <c:strRef>
              <c:f>Sheet9!$H$4</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Sheet9!$F$5:$F$104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Sheet9!$H$5:$H$104</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3558-4AA2-8B8C-D3961483EF31}"/>
            </c:ext>
          </c:extLst>
        </c:ser>
        <c:dLbls>
          <c:showLegendKey val="0"/>
          <c:showVal val="0"/>
          <c:showCatName val="0"/>
          <c:showSerName val="0"/>
          <c:showPercent val="0"/>
          <c:showBubbleSize val="0"/>
        </c:dLbls>
        <c:axId val="953540720"/>
        <c:axId val="953541200"/>
      </c:areaChart>
      <c:catAx>
        <c:axId val="95354072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541200"/>
        <c:crosses val="autoZero"/>
        <c:auto val="1"/>
        <c:lblAlgn val="ctr"/>
        <c:lblOffset val="100"/>
        <c:noMultiLvlLbl val="0"/>
      </c:catAx>
      <c:valAx>
        <c:axId val="953541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35407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rgbClr val="000000"/>
    </a:solidFill>
    <a:ln w="12700">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[Copy_of_Amazon_Prime_video.(1).xlsx]Sheet11!PivotTable13</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show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blipFill>
            <a:blip xmlns:r="http://schemas.openxmlformats.org/officeDocument/2006/relationships" r:embed="rId3"/>
            <a:tile tx="0" ty="0" sx="100000" sy="100000" flip="none" algn="tl"/>
          </a:blip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2">
              <a:lumMod val="90000"/>
            </a:schemeClr>
          </a:solidFill>
          <a:ln w="19050">
            <a:noFill/>
          </a:ln>
          <a:effectLst/>
        </c:spPr>
        <c:dLbl>
          <c:idx val="0"/>
          <c:layout>
            <c:manualLayout>
              <c:x val="-9.4444444444444497E-2"/>
              <c:y val="-0.115740740740740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B0F0"/>
          </a:solidFill>
          <a:ln w="19050">
            <a:noFill/>
          </a:ln>
          <a:effectLst/>
        </c:spPr>
        <c:dLbl>
          <c:idx val="0"/>
          <c:layout>
            <c:manualLayout>
              <c:x val="0.127777777777777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blipFill>
            <a:blip xmlns:r="http://schemas.openxmlformats.org/officeDocument/2006/relationships" r:embed="rId3"/>
            <a:tile tx="0" ty="0" sx="100000" sy="100000" flip="none" algn="tl"/>
          </a:blip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B0F0"/>
          </a:solidFill>
          <a:ln w="19050">
            <a:noFill/>
          </a:ln>
          <a:effectLst/>
        </c:spPr>
        <c:dLbl>
          <c:idx val="0"/>
          <c:layout>
            <c:manualLayout>
              <c:x val="0.127777777777777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bg2">
              <a:lumMod val="90000"/>
            </a:schemeClr>
          </a:solidFill>
          <a:ln w="19050">
            <a:noFill/>
          </a:ln>
          <a:effectLst/>
        </c:spPr>
        <c:dLbl>
          <c:idx val="0"/>
          <c:layout>
            <c:manualLayout>
              <c:x val="-9.4444444444444497E-2"/>
              <c:y val="-0.115740740740740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blipFill>
            <a:blip xmlns:r="http://schemas.openxmlformats.org/officeDocument/2006/relationships" r:embed="rId3"/>
            <a:tile tx="0" ty="0" sx="100000" sy="100000" flip="none" algn="tl"/>
          </a:blip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B0F0"/>
          </a:solidFill>
          <a:ln w="19050">
            <a:noFill/>
          </a:ln>
          <a:effectLst/>
        </c:spPr>
        <c:dLbl>
          <c:idx val="0"/>
          <c:layout>
            <c:manualLayout>
              <c:x val="0.127777777777777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2">
              <a:lumMod val="90000"/>
            </a:schemeClr>
          </a:solidFill>
          <a:ln w="19050">
            <a:noFill/>
          </a:ln>
          <a:effectLst/>
        </c:spPr>
        <c:dLbl>
          <c:idx val="0"/>
          <c:layout>
            <c:manualLayout>
              <c:x val="-9.4444444444444497E-2"/>
              <c:y val="-0.115740740740740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0"/>
        <c:ser>
          <c:idx val="0"/>
          <c:order val="0"/>
          <c:tx>
            <c:strRef>
              <c:f>Sheet11!$B$3</c:f>
              <c:strCache>
                <c:ptCount val="1"/>
                <c:pt idx="0">
                  <c:v>Total</c:v>
                </c:pt>
              </c:strCache>
            </c:strRef>
          </c:tx>
          <c:spPr>
            <a:blipFill>
              <a:blip xmlns:r="http://schemas.openxmlformats.org/officeDocument/2006/relationships" r:embed="rId3"/>
              <a:tile tx="0" ty="0" sx="100000" sy="100000" flip="none" algn="tl"/>
            </a:blipFill>
            <a:ln w="19050">
              <a:noFill/>
            </a:ln>
            <a:effectLst/>
          </c:spPr>
          <c:dPt>
            <c:idx val="0"/>
            <c:bubble3D val="0"/>
            <c:spPr>
              <a:solidFill>
                <a:srgbClr val="00B0F0"/>
              </a:solidFill>
              <a:ln w="19050">
                <a:noFill/>
              </a:ln>
              <a:effectLst/>
            </c:spPr>
            <c:extLst>
              <c:ext xmlns:c16="http://schemas.microsoft.com/office/drawing/2014/chart" uri="{C3380CC4-5D6E-409C-BE32-E72D297353CC}">
                <c16:uniqueId val="{00000001-D0AA-4C50-A08A-144B27628040}"/>
              </c:ext>
            </c:extLst>
          </c:dPt>
          <c:dPt>
            <c:idx val="1"/>
            <c:bubble3D val="0"/>
            <c:explosion val="2"/>
            <c:spPr>
              <a:solidFill>
                <a:schemeClr val="bg2">
                  <a:lumMod val="90000"/>
                </a:schemeClr>
              </a:solidFill>
              <a:ln w="19050">
                <a:noFill/>
              </a:ln>
              <a:effectLst/>
            </c:spPr>
            <c:extLst>
              <c:ext xmlns:c16="http://schemas.microsoft.com/office/drawing/2014/chart" uri="{C3380CC4-5D6E-409C-BE32-E72D297353CC}">
                <c16:uniqueId val="{00000003-D0AA-4C50-A08A-144B27628040}"/>
              </c:ext>
            </c:extLst>
          </c:dPt>
          <c:dLbls>
            <c:dLbl>
              <c:idx val="0"/>
              <c:layout>
                <c:manualLayout>
                  <c:x val="0.12777777777777777"/>
                  <c:y val="1.388888888888880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D0AA-4C50-A08A-144B27628040}"/>
                </c:ext>
              </c:extLst>
            </c:dLbl>
            <c:dLbl>
              <c:idx val="1"/>
              <c:layout>
                <c:manualLayout>
                  <c:x val="-9.4444444444444497E-2"/>
                  <c:y val="-0.1157407407407407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0AA-4C50-A08A-144B2762804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Sheet11!$A$4:$A$5</c:f>
              <c:strCache>
                <c:ptCount val="2"/>
                <c:pt idx="0">
                  <c:v>Movie</c:v>
                </c:pt>
                <c:pt idx="1">
                  <c:v>TV Show</c:v>
                </c:pt>
              </c:strCache>
            </c:strRef>
          </c:cat>
          <c:val>
            <c:numRef>
              <c:f>Sheet11!$B$4:$B$5</c:f>
              <c:numCache>
                <c:formatCode>General</c:formatCode>
                <c:ptCount val="2"/>
                <c:pt idx="0">
                  <c:v>7814</c:v>
                </c:pt>
                <c:pt idx="1">
                  <c:v>1854</c:v>
                </c:pt>
              </c:numCache>
            </c:numRef>
          </c:val>
          <c:extLst>
            <c:ext xmlns:c16="http://schemas.microsoft.com/office/drawing/2014/chart" uri="{C3380CC4-5D6E-409C-BE32-E72D297353CC}">
              <c16:uniqueId val="{00000004-D0AA-4C50-A08A-144B27628040}"/>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000000"/>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show by country</cx:v>
        </cx:txData>
      </cx:tx>
      <cx:spPr>
        <a:noFill/>
      </cx:spPr>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 by country</a:t>
          </a:r>
        </a:p>
      </cx:txPr>
    </cx:title>
    <cx:plotArea>
      <cx:plotAreaRegion>
        <cx:series layoutId="regionMap" uniqueId="{3FAF9E19-FD71-4F90-B453-21657C3F00AC}">
          <cx:tx>
            <cx:txData>
              <cx:f>_xlchart.v5.2</cx:f>
              <cx:v>total shows</cx:v>
            </cx:txData>
          </cx:tx>
          <cx:spPr>
            <a:solidFill>
              <a:schemeClr val="bg1"/>
            </a:solidFill>
          </cx:spPr>
          <cx:dataId val="0"/>
          <cx:layoutPr>
            <cx:geography cultureLanguage="en-US" cultureRegion="IN" attribution="Powered by Bing">
              <cx:geoCache provider="{E9337A44-BEBE-4D9F-B70C-5C5E7DAFC167}">
                <cx:binary>zF1pc9tG0v4rKn82lLmPrc1WBeAhSpYty3bszRcULcu478H569+GLpMQLUr7xpG82cQiBXZPd0/3
08cM/33R/esivlyXB10Sp9W/LrrfX/nG5P/67bfqwr9M1tVhElyUWZV9N4cXWfJb9v17cHH527dy
3Qap9xtBmP124a9Lc9m9+s+/4dO8y+xNdrE2QZa+ry/L/vyyqmNTPfDezrcOLrI6NePjHnzS76/+
qCtTButXB5epCUz/sc8vf3+19TuvDn6bftI9qgcxMGbqb/Ask4dcSSQRk68O4iz1bl7H7BAzpJWi
HF39wbc0364TeO4RjFyxsf72rbysqoOb/248uMX1xutBlTnXi3aykcM/Pl4t6bdtof7n35MXYJGT
VzbkPpXIvremYv/QBma4LON1+u1WDH+D6MWhQphQjfC1iOmWBtQhoUgLJri+/gMKutb6tQYeydNu
LWw9PNHE1ntTbThHz6+NVblOXx8s4N8Xl7cy+Zk6fp1NvL1sD/66XP+9NmExfDhuOEU1uTYKsmUU
WJJDRRnDWMAbm+bwSHZ2m8PWwxNz2Hpvag5v/3p+c3icIWy7jwddojgUhCmkybZLJIeMKyqFkjcb
Um9rYD8fu4V/+9xE7rcvT0W+OH9+kf/x3fPXaVCZl7ARP2S18Q/++F4GF39jYLSIOtRaUILk9hYk
/BApiRnRbFv/j+VjtxVsPz2xhe03pxbx1x/PbxHLyzJZp/2tRH7mjh+/Czk+RBprJQW6C3+b+AQd
UoUUkkpd+8kJPnkEP7v1cPfgRAV3r0+lP5s/v/SP1/lL2IlXoHAd/5341ILtJolCTFF843a3AyJl
hwwQlKSUXRnCxA4exdJuS9h4dGILG+9MreGPT89vDbPLNFmX0euDT2lgLr8dnECK8i1LXh84w+WF
f3B+mddf4+Di9cHbS+Nfo9pq38b9dTjqTpjAXxZnyddgPeX8RTB3I8wPZm0uq9cHd/7g4Uzs18lt
wo/jB+ne8PfruLmzuQ/t5bdLgOdb7D2fAu3L2AvqZB8DT4hL6FBAYszvYOA2SGSHQmCi+G1YQpDU
bcL0R/Cz2xvdPTjxRXevTz2R/QLi0tzrc3MrgP8/JiACkiMC2BxAwa2z38AERB8qCanRnewnKdJe
bnZL/uaxidxvXp1Kfb58fv9vl+shiP8+sVsYwNbVH7QNhS1OD6/T1FuFTCS+n5PdIr99biLz25en
QrfPn1/oJ1AcbLIXElOv8ODfZwAUMmLOMOeS7MZg8lBLwQXhtzSvS1R72dit/ZvHJsq/eXWq++Oz
59f9tV1OYt7rg1X6bT8U/nUh+Yr864PrgHyrmJ854V/HhrNO19/2IpPHB2BBDrmkWgl0U5me+CQN
xooURor/qKBtRuD9/Oy2ytvnJmZ5+/LULp0/nt8up/j/mQ3yWlQvADrfMvJCMOpOdl4f3Ea750ow
IKOIL18f/FF6Iwfpj6zsOgV6Po9yk3oBa9fdsInjfT7GrnKwCTd3P95k4c/I3ST7f/YM9i5nvC11
P5elX9OHHfe4ZPHXxcqzbGwn3ZnMc2+0W7nc2PWNeF4fnGbp+iJ7Pku+5euF+O87f/QTRz5h99kd
waNgwOMBGSGHlBMOgIvuyg6kPqSCCin1TaVe3BrOdZKwl5vdcOzmsQkau3l1CsZWb58fjF2x9vrg
xundyuCfx+M3fHzY6Jo9P9Z4QiX68YbJySFhHFp4eLtGx6G/KzQ08X7SyH0kM7vtcuvhiXVuvTe1
0bdvXoCNmnX8N/bwGD0Ex8DBNVz3ZhA0ZzbqdZgc4qtC3o1jGN/ezNRW+7jZrYGbxyayv3l1KvXV
C5guutmRLySabbFxh7FvNfNs/mrC1s2PP1pbV1UGaCE9bxtkwuU1IHhG2ZWX14DyDrrdYpE3dXeZ
fM3q0rtDm8+PS8b9Dip8VMHo14HwK08BdbN8HaTPp7rbevIf8VeYtJkm32MRJSu95ywvnsLoW1/t
5+Dx8ZpC4Q4CNrTzb/5MwgXMpMKcKgMoKa6B5q12roHkYxjaHTF+PDkJGj/emMaN0/8+f7Q+veyC
/WnY4+VP6KGmlGsqoY6/Eaeh/wM1V5hFHf83kfleFn4i8ZvnpvK+efmetL88v7Qf5Q8eL2wGPbVx
8lfcjrWobZkDdOKMQjP5Zjh4Co72srNb8DePTeR+8+pU7PMPL0Ts0xgFvZV92HAcg/91MWJjRvrZ
+zzbUOh2f/4MqD3eQqG5qxlVFCbUr/9MLBR8AkcchiFu+jBjc3gTvj+er92mOn1+YrPTt6fGu7Sf
33i3ebyFNnfW/Nz1vSl71+DwVos/s6Bft6tu+JmMWN1WJ5590+8W14vV5lGdeusSAPWWWJ9du3cp
294I9mtd+FSbL1RKW2y9lFjzOMf1+FBDNeBLyiWj8hr6bx+FsrQ+RFhBGVmz61A0Gb3fEtJDFv5g
pLld1e5Ac/vuNM58egEgaWv9d32su2Lz8x+WmjD4wgLNbVHk2WvzEzE9e4d2Nz8vJRDfwwlXI2J3
8e4u0BzBsdaDE/jXQ57hHwk2txzftKmeq989Uevqukr4cqTzvLndRDp7hxj/Ucu5MfEPcKRjnWcl
zOd8uGrkncDf1y9Gg4+rTP1jicRZVpraW+8dif7HGLo9JPE2K9v13obbP8jWo4+5/2M8ffTXwWPO
WP9jDN24hz/K9deDeRKU43GgF7Pxbph79lbOxIdus3VbB3mhUnsBA6p7xHeyHtaRX8Hp6/+PCH++
Y+5Ox8/WZj2/umlk48aMh9+9yrDg9pPJozeVwZ01pWsYtPr2+ysF7YW760vGT9gqKH70Lw+W6/GA
4O2yb5+5XFfm91cWpocw0sEgS6SIUKEwfFx7ef0WXLYBlybA69BeIhTqmq8OUggL/u+v4CkFZ4qg
iqmg1CmZgLZTNQbVq7cQHG0hWkrJiVCc393uAqN6vZeld8K4+fkgrZOzLEhNBU8TSFPz698bOYWx
dehfEWhhaYmpgiNkUDHNL9bnEMzHX3+dVx3uuzh+T7qgzW2rD9VfaVLy9zSRcWAXPHTT/B3DgdEf
ZaMr1+mqQn9EJW+/DXncV7aHVHg85Cpp7SpW8WfaI9XNrDzUq7jK6OfGDQha0gKxmfaD4TwTQ5Q4
KGetf1yUlrTeFDJB4VHb18Gn2qDirxK3qlkOpGvNgpduVZwGlo+Q7SWxVzglHHQzdoqa9yJyazLr
ikL9pQOVpXYTeG3hBDKnxlZ11mA7bAaROCxok8oRCe1bmzRt5dmR77K50CA0R5VWSZ2+boLQ7pWO
3Xk+pKVZwEcOnp0XFKV2WShmqwy5F9UQy85uSSS1PYTM9+ZeijN3FtJa27pX2LN1x/rUFn2RNItK
GDd2XK+tA5tHVVM4Fmll7pimCdO5FXXNxxwZ9tbUcmB2UQxc2lndMO0MTPvGLnlJIzvBRdfPsCms
cEWZ388tpHpjU6OTz1FoZDdrE1Z8bvMopg7WhRXMRdeljZOXYYDnQ07idEZpU3i2VKV8G1gDjW3i
5iq3Ueui7qiXYUScvvV56HiqjLojK8783nEbTZyGDeQbxz7zFprlXTzzgrLv7IJmkW83MguR0+et
Vc15HJHWVgmSnlNEdRDPVGcNH00f9gj/WRE/oHadRw08NfDIHOGSkcEuRRNiu5V1/CZuw84spJtE
nhPlOmnnhCTsLVJRdZxwhONZjLyusRNfD2peZYb4ThRiv7brrCXeVvl9a7dcZHlfBp5/cx3S3Y//
Ob29Y+mqc/Pj9fFCpR8/vcsv0w+mvLw0p+t8+pujU7v7VdicN05u9CVbP9zzaj/xW9f3Nv3kzcc5
NTKeAf25Vzuvq40u+ugnrh64dWlivIYCvI/QHMakpALndO3SsD4UVAmtuBwvQVBc33k0hQ/hBKqW
SIC3UVox8EM3Hg3ul8GKQ08RxrIYtB4JeYpHA/+36dCYgKtoNOKMMDiVqTHmwN2mQ3Np5qM+1ENo
5wgstk5RIByvDsv6S8dMHoPthXlkFlkRD+UZQmYQ565SYXikw1L3ZyXucthzPtVUJbOWRklzFCal
yey4Nyqb5W6J3keZzv70vQDcQpnEYW+nbRTweeYLV7xnPnfdhZUllp/bOE1VyZyUW1lXLaqoL3zw
fqFoy3lRkPqcDw0itiYWOlNpWV1oZKz+LLd0eEzyDg9OU6EMNlgWCLbUXtEix2U1/4JraiqbhNpL
ZqiFEQY76vL4lLduG9hREAjfbpkpqZ3WaYhsEUi/WoQBj84tj5EKWGjyeIFIg8UK4XCI2UJUPYgq
tnSRYtvo0uvr6x11XVXdEW526QYurKGKEFC0IhPdFFbaEJCZDG0r88LS7tuyrEAhuT5JIlwGsw2r
3UEOj5/3I7iNtsAJBlvDV/8wAla/ZQuBV4HJGRbaoRWCgyWNR6pZKDzWfkUkIaU9mKDwoVCT9fHF
oCv8scnb6kvfVmACfVB17R4JwA7Y5ohjDUfFYHIBwV8EnXBUedYQehAyArsKkdAzZmVkVmeDRRwe
0nZYyrD1q7mKdSVmpEi7bJ4m0tvHBkETPmD8UcNGgaPJMCgNGxawx6ZkhEjrwYrd3rd918RilgVu
Rt5FaRRoCI6mRQvmWm5hEzjWFp10nqCX4H6LGe4sIuwoysmwpl5T6T/B5BXzlnHX+EVqR6rOh2/Y
UFeeM0Nb/0PrDr17wZuuyrmDiGl56jys5m0IwwQoWGM4Wqc0opLAdML2WlCo/D4wPPftAGDAXwNg
nmQufBqHe+wJsNqW8hSDuVGQGQHsRZi8MrcNrMRT6oJ1uAkITXZGQIzDvXwbZomSTpp0Qe+0PInr
PcubbhqgCluGIowx0ZiNd/9sqipRbZGnwnc9WxHPs/0o7xdUAOYoQ10ePSzKeyvkWCjFYbsQBahw
BL+btDy4/i0mUVz7tiviLp9hGhH3yPRpo477wnByYuq26/SeXQHDz9uChRt1kIa2PpAXcKp3Qta4
jaJJ5QnPZt4gnA5X0VnihkVtp9qt/sR9WS1MIvL1w6u9J1kgK+AgAALYSylRk804kKTtMxj/ArJo
GAoH87Y7rZXKazvAGbt4mNq4pTadkRJM8qtLmoAsxLvJIqWJSDMMMvTswYrqo7LM5dKtKV1abqzP
KknQPBF0OPZBwHtMiIxpxoQ4B+mOt9JIrMejqtuKdd2oIEFBwX4qt8tTgFeaVel5VaZDtI65YpW2
hQd8LxUfpAEr86IytnFjxamxoxxh7tqsMgL7ThaVoj+TXdikp31DK+GgtI7Ju6KzRAthMiIm7Gxd
D9nwvs2qLlu6oODkfXaFq0WLe9+3a7ct+vPcIDEAEhWWeD+4TTB8p0GR8/YIVSLqsd20Eg2fiqCx
mksPFYP3qWVto7Qd9iqMTlkbEPY2SBEu3qc6EZ3jES8TodPG1JMnEZJ9T5wW8gkXwG2c9W8rL2PJ
vFNdUfYLbwjIUDs1TgPyObQyI5qVZl7CcrsOpY4/+UNMA9vvvAF3s1z6rLRDOnTDl1oRQLdew1Nu
syj3BHOQrH1LrfIYQOyJ8RD135aNSsOl6LOEHcFneHpY+FaXuY0TAeXwa5z6xn1DPFbGswimssB1
VEhYKnvry1CFyQosV3btLO94p2dmaBIOUd23rCiza0lcPo8LknT0LMFd0bPvKRVpWx4VeRJbwSyj
qe7JPLVY4Uunpm7PiO31TZ+uvCCx1KW2El1/ImUb9d8jwXPp2V3my/yrxfOcOIGfFpBN0a7yzVxj
APiXgGykmcl+8MNLreM4PbaoC5jETpOwIG+sLs1FYQfe4GcziVHXziNmwiiyWVvVmUNClcafAfPj
FlA/ztpjUotEH7VemyCHe7lpVn7aWNZbgXoPoo+Var/64KdBn54Bdsm/J2Gu9LlXWq0vnDrnOPpS
Men5ENNj1MS2iLoenQIqDMh5n2pNT5qur7IFrUmvwHBFwI+V4QCPZkHKve5Tn5fdkaelGy3yjEF+
WOIolk6QJ2HLj32Zlh8DlGA9z0ybKgvQkVeL4atKLbcDhAkqy+wwVhmLli2uaGreVAXxsVjmaYDj
fKbbyB96W3kc8jDLVNRBVTqctEI1dNlVSRSv2hziSufE0gS18o6VZ3FZzGWoWfhRSprUfw5+OvS1
U5Qh8lcdrSwfTFfhpFtEhMY5syuEgkHahre0+ExMzdBx1niNSOxGu2LI7KGLedbaNUuJhBysNULM
PGYl7aykPYOssmtyyzF5LoTndFaEyJkSPUjWzvJiYF9J6eFgBcr18zlzsUGzxCsjckwiDoAUtW0X
/tWREKkFL7KifpuTLE/fDJAP96ciqdvAwQG1IP2FBLGQR5BzNt2bPpPYX6pWYu8Uc+UFf0LJwYvq
0yZMclXN29bPTO+AcbBulQfIuOprXHpu9ckNTBQQeyjDuOshGLcmbWzVudr/VDUsCI4Eq/K2Pk6g
tCJWTSQj6i1UB9fakndlH1tuaaPEyOx9plRXWbO4ouAp7MHFLP5v37bEfK6tRAV2MMAk6p+JrFF9
IlGSdSsoFhj31HJ9c866lrGL3nAZ7wuI2+4aMiiEIdRyyF/gUBDgxAk8c1PuR5Zy5aLorcLJ0qha
VUlWzDpZIDvvZLMnQNynRyiWMNAA0QHwt5pAqBBRhuum14vIbf2j1M+qo0yizFYUnPQwUL6H3nYs
HNdHRkiOkJZgcHq86XcTZ1iuaBrTKr3Io0w5YI3dovObwWHGrd6oWmE7S1w1swTN9mC4SU5wRVrA
1WwEbjMVknA2iYR1BrgiJgMkaLVf+ccRuIrOgRKYe4KQX3xGoulXMQHlQPWk5I4XJm2yCIuwimYi
S/Hxw6DgHnYF9ApXyWmshEAUsRGibEBK7FErUG3ofvd7jx6HNSYrLqFM8jCVbfUCQpbw2ZzCFDXc
q8y5nlCRvhdSPrjF9zJLYmxHReX3sywGXLksaFynC+GGrtyj42mqoyQRgCAlXBArxzxsomPh9l2e
SeN+L2CXNU7M0jRalgSF3QJy9LZZRUFkXMeUZoD81O3NSrkh6r88dekEKpuaA/yBcR5MJ1x0XBSu
ov4IfHwXErJl3nllUjtprGh5WkB+6CU2LSgt9ix/auJwnI9hAWVVDkgasqxR8xuaJdTrCSkYO6JN
IELb9bveLBWp8XkK3tFfZhUHv0yGRjgm4AE9enjd29h2NHM0HkuAgwlQRFZE0G3yFvFEzXggF73G
6CimpDj2SOu/dVMASnvMawctKOxACXus43AmJzKOiRloCGnqAjC2fuMB0rI7zqOzXITd/KnLIrAq
MCewZUqgdr29rLhGTdvzwlq0vid9qC+G8YmXWUVgI2ry6/OMPy1XjHz/QOxXrgICLNx2DUUrCbWu
SebVkwCOEqaet6zCUq3CMtKOz9LSJnntOlSlSNhZaNE9LmEHVQWXucH5ZAxpGOQn20v0VAXglzJr
EfPYvM8IaVdC9PWMdIh8iC0VOdhqeLlHh1dZ8tZiBQE3AZkDTLxpwsYK4aa9qlQCDCE6WGZyiNAy
CZsWgD3pM6gU40QsNPIs13PwkNXDPI7zJHOqHsnW1qgMPbOHnXsmBaURBosnUKiAy9WmzsOrG9fL
BaCqOsRW6+R1XMZ/NnXR2LwvAvNUkV85qrENQiEEQgNhe+1h6WND6qpYKlU25SKIksJRCrcO66Nk
pmRSfatFoOI9LmLbLYN9SQjuQoBXglgEudmELGuKrPMLt1q2UYc+hJS05yit2syp69qyxxu391Hc
9slXFDUBd4ggAFJwhhOLRhG2aA3wb+m1eE7KxHuXWqFcpsTkn8GovxAWpueJ8bo3HsC59w/v3alH
BDVC0Qu2E5TkwDmNB3c2LazLGYoL4Zpln0HSGcUYykVBVn2MGWnsNq3worVyOevCqNujX7wdZsd1
E8Ihwo53gsEtyWI0tw1n7Hqp5flN1yyb2huWgTIDtGkSfVEOTbfqA5Y4Q2siR+M8mMdN3R6JSIhl
hLieyUBZNqmbZla7JK/2mMA9OwczoiAY6ANCKU7wievMcgHBwZT90iq6xtG8zpdWNaybpNnnOe9J
HygxqHEw6EdKBpfXbouAB0VSZ9XQL+OgJE6XEnQ8QEN3FYXc+q+x/OoNFlLYlvRM9VSnDaQFgeDK
RuJ0WvnImJeWbND9EqpqgPF4YyKbxt5ag2y/PWxjV3tmy40puHARsLOG27ARUVNNM6vqghC3eAkS
qOZ1jDsbmTJbpomKVkUsKicj0JIjqvDedrrHS1OFwlGoRB/yoReLIS4+s4TkjgeJmqMjnJwmUeRf
ppbY53W2NQJoW1MI0dClgINsUD9hk2q4SZICCKlwxgNO8XFsdWz4y7JiCxyA50bvZC6r86RBIuOO
7lu0RytT8uBaNeMaOskQThG4oW2DiFrVNbHkw6LNZLNKrTx9z4tmHWG/WUIFIXYqv9XHqRWYxcM6
2g5wEGNGwhLALgZjZPA9JduEeVJ1keh8tICbM9NvsRW1ycyXJeqchMoc2QUTzZ8BtIs+PUx3292O
dMeECvpVWsMN6tCn2qaLSZR5suzRog4UWULRnczSrCPL2M9A01Ubr/4HeqBj2NiQXDExSarynnZQ
7IFSOndldSIH1Z5aIXRxyiH86uMO7XGvu5ZHxiq4xtD6Api0vTyL5mVcqwItBMv0uxQ6x9wxfs3t
GpLxhWiFy/YE6Z0UoVyLGXh10OZoYRteNTNUBxjQ+6JlyJshXZBlD2XDOXWb0E46lp08LNDRIn/s
7WsFgt4wwFkCbnxaJo6Z1VRdTkCgLPBsz++b8xZemTWiV/8DKao0AWIAhcYpi62lwcUyAJ+JOywG
N/XnVd9b3M6yTs0jt3OtJwWB63WBd5QKOjFwieB4Z+WmHA1uvZ6pAC/CtuNvKu6rN6IoczuFat35
U0UIAXDceoBrIRDKiU0mrRBDG3K0II2Wc+3ryEbcLT5FVSGfhJ7HVQm4foeD08cIUrAp1jCaJ3kI
t20sIlHlc85qNiu9UDl+C9k+4n42B/8S7fEt901EQLFajZoDFWE+WV8t/BY1yqCFygIY0TAuyz52
rKXxCnBRsi+w3XehMNGDx2vgAamDQ5psOaJrGGZoArIIpFUX73Ami96GoRIVGrsrK1rMYp+4nT3Q
lLsfirY0cbBnwfedKVQQxj43rJdBM36yYB4Rqx+aGi/IYFXQnks6J83jfFFAIcDJQynmbAjjp6t2
zPTA2cB3McER7EnkkkOcEN4C0UJImDUB+L7yINqd9IHE84L2fJbUffnkLQl1DNj4UKCCqIno6I02
vA0It2YKd3QRhOJLg+J2gfuUOTxR1buHN8kumY5ACcwX+iVy2ja2qqCrqZXRBaIAxkka1yvImwAj
xtGwbCxd2dTK+exhojssF77aSmEYjtDjHTSTqBjA/EDIh4pCdOr9mRFZ4tTFEB1VccHnD5O677dB
ZeMxbw4jZkBvYjMBhUKuJXq8CJKEwPUlFn3byqB943aWfx6TJNpDb8fSwEIB9403bnEQ67bmEpE1
VhsCPZJ5dIYH050xP/kWFZ05enhlo5C2IwRgfUB2cEgdvimFTKEF9I7aKKr7YZHrwHxBdZoYG8Vp
uCey3ycDlQeo2kEnDU7Dy/FrVzZNUQ9V0pWphxcV8lkPXRMoMTkkI/Tzw8u571+grgITNQCSoIgE
sWGbjtJWZ1UhwwsUK7AJcESLAcrA35Cf5E7jNuUc6lvNItTFvgLtfRMZR3U4xwSazlBEmiSKg7JM
nJkBLxrWWou0oN8V9AbeWA35L9QRxezhde6iBpVJaFCC94bJx4k/SSFvwB50hBYdTQvIuGTtzc2Q
lA6NY3lcBL2snkhxrK7DWCV8jQeUB+HrzCZbwLUKN0u8wUB7TPtOo/FlTeRxJ3LXhjZ0+8QAD9Qg
rENhDIZeYCyKTaSZ4qTRGdJmXlsNWhWACZdWkrmxncQqTJ+Iyq6IAdKFwVEMX1czzo5uGieHVDXz
DRDLa+IvSa7RLErq4nhovA7mLjOxZ89t1xTGyjIsDvzyOBAGVebxK6o26akAQXu3YWbeYcNXqZf3
72sYo+Szvk7CE6BXnbpD6a5IJfgX+FvxRO8y0seA0cB+JAD7qalWEUCnNrTM3Hhx50A9NVz00N+1
I1MOe6xm6sggRwdkDf8HPAMZ2zSH7nTjwvwDzedtJfr/NmGc+2d5UVfhsQjy6OzhTbGLmIb7zaFr
D6PAMBmxLVcKE2sUBwxgUp6GJ66K0rnOoENqdJU/fV1QbhxLERyMU01V2FG3ZoVg+XzAflHasfYa
ZFtuBpOyWVukfz15YRCoYfNB7AFq05HjqBYuDILB3vOgpb6ALEn9GRU6nBk/ZR8eJjWN5KAwiAYw
PAN2Acn2dBgwlPAVmIUrzTxxjTkWlVhBagGTvzBXbdc9DZ08H7I99ojHcLYZhIAoFC4B90KFDcxl
6ls8RUIXWvTVHFdFf2ZxMBPbF6U5Glro77oRxieS1O4CJuCQ60Cprp8nFo49uzFd+iFOWbUqQo37
PX5hhywEDFcCEIc5b5i/m9hTpyOTYgm9fMJEuki7QcdOwbJ+7gkljkRSBosyZ178VLLwcWKscEK9
HrwEnbgjEzKPwqRIO4dpiR5m/WCokJWcOjCzNayQKaHogM2e+Hxv64w0xzFD0ARkAmjq3b3O6vwo
a+esj6PvAcxmLyrAC6ssR9VTjXkkxaB8C1qHks4UcdCwznzeB+28Zdyy4wQmsMMmLlZpL6M9sJRN
7QpIQW4PmxTuNwEnNK56AwAHw1AMhRDtvGIWexvKMncQcts9W2aX7CBrAwg1pogw3rdNxae9IaSW
7VzSojnuSFQsGr+yYruyin3Z2j2THFc0djpga8Jg0jgvvLkiyk1Ni9zr5qQgdKb5UNgFDOu89/PA
tXHUikVc1+lTnd3ovsdpunF5kCaOoGtTjG7UYRzW3bwOfW/GTBYfg/vp55gkxeKJ7mckBWOnDGwf
ertTXEPy3qS1glJuS3r6TVHUJU5IUzhEkQfmY8ZQt3QhLf36MNUdGrwag4R5s7G8dq/z6CO/pHCI
Yh7w5jutM/ymhtkVKK6x/v3/QgmmIpGEEAVr3BYlS1Ioa3MK+yxA3tEgLPAoutKzBPrne9zIFAqD
J4VF/SA1cSPS9S2XpX07VyrK34QySnO7yV041hHBaY+wd/0zq/FCxyqzdg/AmQzPAcIZacNoOkxG
Qq0ezGZ7mWWo4ExJPbRzY3RrI4DEK+15/hkcBelgqDiJmsyGr6bkcLZF6MEWqtdnqHG7d6gqqxMI
FOGq124+i7Kkgk5wDh1wSGWRtUdEO/wDtNohzkEAF9DmH9/fMGwXkkfNoMo4x8Z8x2ncf2yIVHvc
wxSqj7KAcDrenqrhPJMcg98GkUHEEZRtQOVVI6PjHLzvQpUufaMan85x1+M9pYZ76HKkB1/kApUG
SA6onCwKRqpycKoN0CsYWVQGOtq0ZsECik94plRdLcB/eE7VwsB/nHfp8mEL3+GhgDxkr4DEoORw
dXxqY7k1G6LaDWCQrRBdfIoL3KBlJVR3KrNyUHAmKK7fGW44O32Y7k4xQ2IJoxNju2w6sTHguO0a
BCYXw3zGDDJadVIZSWYiictZE6l9zYAdNi5gRgKsDrYx3K413u22qdemgonGQeBmnhdF7Np+JcJL
qHTyj3AaojN2E5ds0cMM7rcmbJtZDodpipmFWHGZ9TiqbOTnBo5WuLGZN6gLMhvmo7OZpzq1flgw
950bGAMkiVB6An3A2Mw2n/CNRwnUoptmThpISvMhyvGclzjDDnwJF3X3YPD7ahhxBPQOoRAE94qN
txBuSgU2GxU5jLfNaYQaG8ZWhv/C+QzwMq6BQ0yuhfc41F30GPQo4c4Z2MKAx7fp4Twe4mZQzbzx
oqaFwajejT9lcVCndlWHGgayQE/ZHqI7RArfogRJPhSgKQw8TKKwYdBSr1FYz6s8iJYDtNc+o/8j
7Tya40a2KP2LEAFvtkBVsUjQSZQos0HoSd3wNpFwv34+6M1CBdYQoTeb3qiDWZnIvPacc2PA1pEe
Z1nw/ud7a6NcTaeqQLbINrlrlxsEQTe7s1rMxySR4h99MA3wws745f1VtPXPXITgBC5/LrM5R2GO
3Winy3wcAEMdhNMnX7VOzVpSG13/tzWEozxoRq2BaVYG+QV4qHGoAOAe61wYNxw0TfH3f9KbQybS
MUh4OGbK4ZRELzdekN8ZNXHCSYtEcihBPZ3rJFL9mUzz+P5Sby4RZX0XdB0xPk6L4OpyqbiNlyjP
O+tUp4N8BlNmHuNSheo3t1Xrz7mcdhzklQU11SJ/pIEBn3TbLEnGHOqqo+knV1jVvcp3fzVcOD2u
l1gPiXSUacfTvXEKhFV01PgPVTiNk73cIZlb0Vdzpp+mSK2f9DS2P6pGbvwbm7BQ/BJcKEU5lfbJ
XSw9tTwLGI87P+FNPLKu7sLNoBG1NnA3N4xgzzOKfNBPcZW03yqamI8qxYGvqujrOcinLD4IqdqQ
NPR253a/vUqcpe6RlVFN5Q1toi4nGaUZ2bN+oqWycposD+qlYcnbuJxNb+cyvXGA7BP9VQRwqXvQ
Dtvc28ZwCstcGv00TEp1SAEff+RE/y3nOD1Y0OrOxajJw/sX+NoG6RnwNEF4GYA1Lz+v1ajNiCvS
T7A2lTCfFTEe2kI41tc6jlR3x9VeuUzAQHUdbBrZ1ZvC+2R4imWOvXEie00Ppj5P4dK6zaHWjObF
aMbupMZ58TBAXPMLVa//eX+zbywiFwUsKhQsehpEbeth/BFhxNkSLbIptNNi5+VdJJ3odvGyfucz
buBdHCMxBJeVz0ifCEDbxiioYDXLrhrMkzKp0Zd2qsZbkZrRVwGp2j70MiLDg+BfJMdisaYmqGd9
+E7V2TF3fsmV/VrwQFcOirYWtjY/xAKTIBp6Y6cpj63XFrTZ7VCIdidXfmuSVqAR1uF3N5Be1+Wp
2t3k9hWZ2ano0n9NHXKRr3p8WRDj5X3kgoz/66+I+7Rp8iNPSui5eSZGbscD2Yl5Ilr4maBgerAU
d69vs/7oC6/GhyMm8Kie4YTp315uSih4jKUX5smcrTio27rxScHE2dP7fMddvTk/KgwwctkLEMdV
g+Byqb7qSO3gKZ7SEay2H8dAg+zKrZ41UX+Isnw4vH9+b7bGelxKDzQ4boQm0WY9R097Z+k1rmcS
fVbBxa2c9koczK4zop2P9camsZhjASv8XVYFfn25mOKUZi2yTDvNejW/LF4vPpfFAizZWJI7sjMa
8fWy7EQ+VxZda8cmkoKrfsOW+1pKpYPJwA4Bdzb3zeCpoV071g3m1UaKQMyH3oIS+/6xbj7j2nOj
SYVOIWHdiuzUL3eaV63pNUpSPMzANEK9dr9opqDfoSz3Y9nkL++vttnif1cjrCOHgJAJVXGzWqbo
lLP78sFWYWT48TTWuj8PZYOmAv2dQDSxeUcJy9hzGG8XpvRGlQVS7Tpp19tss02iIs3NqXzIogSf
n9WfJb1T6NFlpJ3TfEqfsqb4y6iH3YJxoJBE5EYxjlbL5W4BZjUR6ODqIXbdufTrwvDEqUhhhRzo
9hsnyxlFvfM9r22UEi74YEulM/077v3DWaDgEMGySasHaM/aySiEd1aNtPRjI82exQxeVFWg4L3/
WTdv8/dGsVj0eOi/E+NtThfg5FypwMMe2hlIHSS9NaCM5fKQdZG7B4jcuAdtDSPBTJEekIN6JP2X
pyraNIrm2PKOsVaNBs1bPSKxL9XJ3nmP26fBQgQ1rETbCPLFFp7SGlpUDKXwjtAC8iPkOPPj6Anw
xUnaPfVuX+8UMq6uRwkLE05phprS5cbGTAfI3DjeMasb5yQqbmZVG85xNMYpUAxvZ7ntR/u9PU6S
VINKMenA5XKa6D03UXTvWLhN+z1V+vbY9HZ6kxRZ+9/RVP9PmPyVTwZ7l32Z+D86cZt4VBNWI6KO
yJPetHWoY70PABSXO/CPTcDNxVjxnBpenb40sczGaFstLBmjmrzj1MeZH5s1yJZEdQGnV+XJVrL8
VHvw502Qrcf37//b/bHy2kmlBIDx3qLDkyEvYagO3nHIDO9ka6M8iCXWd17Z3iqbi6/HXixb2XtH
7JgWWqNmnxJb7kHN3t7CdS/r/VsBe+TIl9ciHwlqK6PzjpVU44CaphnECL2cXKuXx7SHBfz3Z0dK
CECKeAwkzeYakhG3nZnV3lHAfD6lS4KkwFjop/dXubYrcuffRHma7NtV1Ehtur6M3SM1Ofuco7mU
+J1eOcelprlm263YCyHefC1QCuRgTPWlvk1ZcrMv1VkiOfVafloGt36gTtM+UKDeExx484hdhthZ
QBRWU8WV33ytONfs3sjj7NQuehuoNj4U3El2dMnkD+8f4bZkstKU2AnEdMpn2Atnc/8Uu1EUJHry
k4jb7HOB6PGN5UllCUr0EL6bpeyfsf/p0RAu9O2+tqKnnobqP3Ep5OArmqKbOxZ66+zWXwR4FkF/
zth8A4tslsLNvWjMT5CAy9vSENXd1CTVQdUpZnj2ot3NZuTtGLNrR/7noutV+8PD5mlcd40+5yfU
L7pTr3XRIVKaPhgyEA7vH/nVpeCkqQ75EPSEjd20Ok5XSVjKTGrwrGnkAdBoEVs4D6BCmv9hNdI/
IjMK6gxO36wmo1zC/ShyijRpUvA8eCoB8ZSggG+qbb5zjm+eJB8P0h91TALPFf18eY5DTe7el1V+
amslfVQrUwvUpRJBVib1qcycv4TY/L6+NJfZGTVMXOz6YP/4bjFCZYOp4wVms9UPqTNORyN1qkMb
E5W9/93eeKKVTkeYyd7Asr2pl+qJqccVUJCjWTmx+3kApFGerTypu1uzoGMSFJOIdOkTOirOcWjH
xdqxqlduDpQ0Gs+uiXwLyKnLzaroq8ROJpWjHo3Wr6izM+0wlUbzHFlpvceYvfIlgTOwTaqX0DhM
Y7NYvIz4JZVIIq8n+2BUaT0deqdJEEOQ4+j5qdktzd96e/o9GnkSAQycHdK1y0WrIu9rxxXFaR5L
J9DLpT80oy5PC+CGZ+6sPPRxlwSU/+MdQ7j9uhTV/vtKAGxBld1itfoIDQ65GDIs7Zx4Qs/0+nvq
GeIxdaEGH+gICS+w9bILszzZLStuv+wKX3TAgP4eswNQe2OFu8yJnShKZKiWcNGCBTGmn8JNjSMQ
X2PHvq5/649yAtAI1gLICGQK1hsF88szTlNP5KVIhjAWg54cu6E0tUMeze0tqhd6f/DaPMs+usDh
bvusip17QgYvvnn/MW2NPD8CnJrpmhhAUtVtnGokSpHnXjaGg+rU58jT4w8e4h4fs0Z4H5ZJQQKw
1L2P7y+6vdKsRG2D/G29XC5QwMud9/yaxUH6MExader+EXXuFerJKzSjPyoZANUfFWYkef7/W3Vj
Et08MfQ8isZw7LIlf9UWSqsHZA+F9cW0BRaRtHr89P6ab++TB4IUPgisRkpG22+sKrU16KKYwwpa
mXusjBQi2yoDpvluKsa9wvyVg6U5vMLhCSBoXm6u1NCgMlGN3hwabWXfDFYff87RmbkbZj1pAjln
6V6I9Pb+rIQymqTgVYnGts0r5Bm81kVXMtQWLIVvaT0ylq3otVs1VhX7POAOHnuGr+5RCtcI7/L1
IKBFT3At+gEP2NKn4lJ2VpTOI1ovmvKZHrhENagEAH/oluoZfplz1oYy058jEQFJ7MxE+0w/1Slu
QUT11tf3v/Nbq0XktrYkQMavzcr13/9wfx74y7oakilsMxl/65w8vstr9R851soLj8p5Mpwo+4i7
andc0VsjsoaMoNx4TLRB3I2hXjJZilZpxzCaqumkp0Z8QEbIfm2sXruvkiT7gF5P8WCCTnhSANHv
Vbiubhzagwm387eM6eXGQZ5qneXwGahrDS9LZ3udL9oBAaJ46OwlQKSveG2NtvjHRgjm9f1Tv3L5
IEEAZiFCBxVhbOxIMi2xjCY2XySLcpyEmT903qQ7vpyH/jBavXiJG7XbSe2vrkoSR69+RRRvI/XJ
8WyRzc4YJnWSHmfTmUMnd/ODruZNh2RHX91gM/PP7+9120HAXdCPgXphc8y4KG3jmnJNTaweKETo
RurybfYm9WC1WVoHmp14yHVN6XGop/hk5daTskZ+2lDIm/d/xNWtA0zDZZHHkhhdfm2g+FhNV46h
kkTDDy8zviegnTLf7krlY5Sk7UeYrN7p/UXX0HHz0i04i9aahyD6uCXWqYjLLVrvTjj8zr5RAJVD
zeqT6Nf7y1zb24piBsCDri/8hcu9eZpB0X0oplATU4f1cubcBySkNsGkpyiqGiLXnmYEVZudOOCK
j1jLiYBxSfxQ7twcKhjJKcrTklvsNM0pKvvoeWy7T5Uoq52be+2xsg6FfiL1t8xPUkRV6mKYwmbp
3E+gY+fPep27ZyUu9PHkOLN8ivXOI/fSDX3HYF/ZJb4e8UWHT0nPeLNLmmyRTs12DnU38VBfxGTo
Q1Z3d8aiacP5/W95xSpSncUgAJGiZuVsXL2RFIgHp2IOtW7QyUEa45CYvX5Lii1vhrT8tVKr/rWn
7JNpZM3P9xe/cpF+F8GhMIFbArx0eZFskvhl0JwlNIdojk7ElIig+mnTIt8wzdJL7qshlerBGdOl
2XEHV76wCy5nLU3TUrS3FlEamcjcfMIdm1JX/JaC/HJvLnMaur1LbaHLwAgCoVFbP0uHag8Cp135
yiuEadXXw0YR2l7uXZoIGBWdwlf23IGVKs9SDrFhDeKhAuBUBaMyo2wctLruVEG8OLF6Wy1a1hwo
QNh6UGZZ0h7NvFCc72pVpG2Yp0V9kProAAB6/ztdsSsAJpgeu8pt8ObXvfzhs2kye2Vq6FOoduP8
1TUjM3DU9m/5IKvdhuYFRNng3REHbq7DgIoI4s3lHFJayJyjtqjl0QQSLdF4LLPqZrKkupO9Xbn+
LvAEYjKAPhQC1lvyx876PG6yTJ+X0KMsBJOgG4bHJXPUx8os66e+1+LKN6kat7e5WvQ/0g4N8cP7
h3vtIrBzqh0Uj9aq8eVPoC/qKTTUVH7CgO6uihz1p0if29ZPrKEodqod11bDchL3QtRABmdjXLLZ
691OLdWwsOv5oTHkgnzsCk+HD1OWf8ms/f1FCXns/7va70fwx/EiEJAWEaqHoWvE403mmtPHdDDz
V9WQ6hltw8GXXj7vZC/XvikNU0JseG8IFmxeFh5zqrUyUcNsKfNAdJ55Jxr0Y7VGR1DRTirclFJ9
UNy0eYqMNt5xwteM2qpMupbg1+L1ZvlkdBI1i6BOUIR0fpZyce7pDCV3RaNpdUCEjeSgPaMBuXOP
1r+7cf4UXyn4rOohbwu9rqInUNoHLbQbY4xSv66WQj52eGpxQqJM6c1Ab5w0+vf963vNjoKdxXtg
GPCUm0c7GSqalAoPM1FyKJNGYryAm+uQ/knsA/iA7NhNdBeNYip2kBPX4jxabzza39TXN11cS6Xb
kY1iCQfKV2kg16cjqAt0mvOp8HKJmPKA7tW3XpZjch/Dyw3UfNI1vzQirdvx2hu5Nme962sjkJYP
bDYQ2Jvqk1mhz1UOzRImVZf7Yw7jF/5c4s9ghA7oR/c+hO/uZhxN7xaR7/IQAav3hZEkOxfh+i8B
DLrCTuFHbIE6dTXDXrf4JRVChj9mCUJyyiclECJOz+k8GQdHsWuFyQMdVfQlnes7r6eMArufF/n+
9bjyGqC6kWgjmguSYSvWlOABM3fU+Ubl3J/R3a+PWJtlPCjG0DzquVrfKBXAtJ1HeOVWApHCyq2S
Yms0dWlUiwQFPLrrczh7ilADratntEyp7MTH2nYrKw9Q8XkSLhKzB2irVA139n3FzlKDBM1AMxoC
xzbbNxTq2xLiUJjMKlibCMJI547VV7d09oDnV/dKWYzayVrs3eI1zHrq4Pbn+DBHicNZZFPo8iIb
f8TgPeii1qQv5iwvPzTSMNqb9z/w1VcIpoBnSBAHhW3jQpWqNoWianxhbUiDAcTPo6blCL+6cZPe
TQpikLZuN09WaZJiT9TWfaQ3EbZ8/3dcO/BVOol8D9AMipSbL67WrQZei0tvItpaVXN6gOCpo3ef
KjtbvhIOUcqhmEJ7HEnvLcvCkMkiVSSzQpIt/UNrF+Kop9oewvqKG7tYZWNP4rYDltGzSm8X2pce
3cevFYy5k9a5/THSpPviVFFx6yDAcTDacv7y/nluH+46TBQ0FVVq8Ibsc2PXiQRTa3KXOcy7yHtw
naL9Cg0++6LOZZrhSXSv8qUwzJ34ZLtr8HZQV+iMkFasZNJN8weJBESfjMQJjaRcGPEBUsfzkVqe
b/Kyb+Rhhr9KobVpX9reHbpDkVPj28FZbq/S+hvW8HMl0PJ9tzbL00bhzbnmhEg3D+5h7ZmaB63L
QHkUuXDynZv79qTpZkLvZr4OvVqW3dxcT58ypB+dMCbi/1wiUByUaLeH9uKNH1BV1Y+oT2k7qfQ2
Wlj3uNaWOWs+M2DAy0VjV2YNOpdumIM/CrzGnS2/73vnBYHg7nFBwGNPguTKNm3K2JSf1sYX7vJy
xbYRfLqkccM5mvNAlb38kExqF1oSGYtDp4j6RfPGatnxBFeXxSwxRcDDAW2LFbm0asssEjeMM926
1Qw5GQExqPdBJszkKWE/BnPkTHvmaGsjON8VbLW2hVdC0BZEUxuFrQ6pxx1qbJn7mZN4sM0QPNob
kHDlsrIQ7QHQz2Att3ms2cmoj+PCDUuHAkyVe/LURpZ+W3rLnkm4utTKf0QwBzKkuXmbom7N1Bsz
N7QWmTyIztL9rG+bgIE2e9Tka0vhz0iM6R669tZ9CrilTtYmXthIq33QVg0VYFDWl3Fwsp0w8spL
YC9r/3fFR9DgubyXJIXeoqSlF0olHp66xeH56V4UjhHEOdFM3u37hvXazVih+OgncYhECJfrTVpd
ZVBitTBDVfar6Jf8Z6Qnw/H9Va5de2CUNH0pQIHD3bxvZiABMyGqC12nRvh6LoUAaeKge9DAV4pu
DCuqbgYjdffgGVcMOApt6wAx+Jxrme5ye04kGF0icyNs9F5bfOYfzXfmko5nYSlaFABA1G9KW53v
5VwmShBZZbJnULcB0fr26NbhPxAS5Ag2rquuuDtebOvhKFtT+Ivp1IeuqItTV06DDFy7aIgSsrRA
1bagv/T3Jw+1BIEzar+kJxs7N2IOENONjZA5Nto9M3q681DxQBgN1r3MqeL6woynw/uLXrtUq2Vd
N62CMN0sCvYG+RU30ULD6MtDStvuP2lft9/eX+VNrMfJQnegtIymElpqb5p0Ve0yRSXVQ7R5s7uK
Js3R7sV4Yyq9fqTH7gBtU5rHNmbySNHPS30Qqee+vv8rrlxtRDJNjniVtAKne3nDdKty9aX0tHCC
XmfGSBIYwgy6vC21gBkDUw6zj/5VrAf1UPFGdjznldvl/JZMoPkNwW+bXaXGIAdbqGYoxzh+SEtX
+xTXvXNKaln0wbxM5T+GUykr5XOvKn3FVFFTWIv7WMX1Q1zuHH9SizlvzTBNDVGfU1lLKxC57n01
xMRYmWPLPBw93jElV2yxQ4EUqDuh7lvJdcYmeOqo92Y4QWI4Rkg/fdT5Nr4bGX+p0EIZbtWWI5dh
9hZiBVsEB3JdcTM2jR4qyDTXJ1TwR/swdHFjWgBsh7IKEhIK62k0lSp9aWEy3FZj4+2pjFx5TQ7P
FP4mNgxFxM05l27ZER15ekiigWJ+n5rF0XUaJEHfv8lXvqcHcgyNFp4tsm765fd051F3hZkaYZ96
8b81BSnmPFmtOMbCZQZCMoidIsWVp0MoQsHTpR3HBjYbW9wFO6hXDJsY1eVHgQTVQyeWD+nQuDeg
i8f7JfPKnXLctU3yXtYZPevCW7wTkrnSgoNuhIWwvbM7DiZ4IzCxmiXNI4nxHgj86no0eLlBJODU
Py4PNTMLotehM8I0M9ODE5lTkKpdFbRGWdwQwMjb9z/iFXtAccNa4721krxVK8nxBJlcGjssokGv
a5+asTd9S5LZlUfHzbQpPkdoenTQ6QuGqpzGQi33QJ5XDDNVf/BVMLSonAP4v9x0nzt1kzAeK3Rb
022aQCu1pPk8ltIhxOjSVr23smwY9GPvZVX2CeDILJtA6DUiJ0U05Xvh79tDIW0yV1U6SJZEwOtH
+qPwO3mNk891a4cVFfbiGNdC3qHfOwSxYeYfGHPRf3BF7r26RvU/uH/WBt5NQ4mKCID5zdpyQZ+M
yxWOBaLJAb7Ezf1Y1rkTKGrdDPej26dDQPmNGZgCrPs/71+It/aSy44wHp6JvjezBC/XX/S+1lI0
IMIhHWrTX6pyvBnKBWn9VjWKHce//rE/q75ACVgMXucKhAVPsf6YPw66z3Q8oVlZocPsmaObJdUp
Z4rO2RjFCwFI9Ooxre2pMpLqZpGM8tyxYFeX54wpd64spW2bO5VpA7dSmCHrzfcg0uiklVb0cUy0
+dDMUfOYSOCwh9FB8oCxTGTAO+HW1dNmOux6CljqbW/K68zUcaCCh9Iqy08wtj8Kfaxv02nae+jX
VmIoHpEP0BWi982d7pY6a+3ENUOlTc5wEaOfcWoyfm6Ykr/sPq8flTQLaX1ql3zZjQnD3baVYnQW
UBUktJ41D4T4eAI1UE7PZSLjMTkw08b7Cp5TjcNlkuXr319hggzySWhgQI42Tyg18qywWtsK82U0
wq4Q00dGjkg/aZ09ofe3vnZt+IHoXrl0CIKs//7HBc7nHOGXwbNCJRY2E2QI6FOEnozqy/tbeusW
TE6SvBH/t37C7atUzL4xm9YJyZeTk+ZOHwYRwcHOI9Xw62jZK2Rduy3UztCUxfxRbNk8zLjBF7aS
9SJzYAatEAbZEKOZqrM9VH83/4FIkAtDsYxGCPKqq6DI5SEqbeMw/Mhxwtot7Fc79sYu9BZblr8Q
mDO7Hzq6soPfRX1t3v79sWJgEEdbG+mU+i9XdlGZs9Q8ssMOCZnMdyGTBk1tWYHCtNHc1+r8P//D
gpTUeX90WjCvlwt2Rqu7dezaoQn1uT+7yI50vtkX8dPQlR7yJ8hf7Ri5dQ9bGwuiiOtD2A2cafMp
h5ahf8Os2ET8TfvcDtVwTpzWfrIY9nBe0lgVQeGm1d+nsUDFUBBBCp+o4s0oAOxmXvUlN8jpTAYx
g4okYe3y4j5Lm+ygWf08H8dIWV4mqZY7W77yWuA80yBeFfgJpDalHhRCFSNNUjesIkUGTJdTjmmZ
pKexXYXgHKPauUZXXgv0CWTPUUhEuGdr8aSu1kJTWY+irnULQM+9H2Rdfh/Rod2p7l7bGkD/VUVw
HTKwrXw6E0ms2c5U5uzGODKLTT0CuDHRzNUG2EVoMf/1hQXsuPL2YRXZtKQuLywaa5GNKBRH2Q/t
7TQq3iOjvpv/LOosHlFk2oOFXztKasnQ1tG45M6u+//DoKbO4ESaMtsALKvqIKYeb8xoks+TsUqD
v7+3N61Gwjt8FL6fpvNK4d08DWbpNAIRRi+MhtZi8mWqfCrdbDmKqp1PmdV1gakYDN/OnXk4aAU1
Kd+JLO0LRdm9aTRvQ05+ytrx4/rgNLfAUjslxqYP4uGulDSAfJR8qWYLnaAl7YtbW5uNV9Ns4/rU
RXn1Y+ccVo98aSJWUhcofGOdS4OO2uWh650b68wd9MJi0VUotlUl/NHxxA+hpkz7m8xyuDW9Uh7R
qlSkbzHIgDaY15vFYTYH90vVJdWTo7h773gVorj8aci5EQyTmqxvi57VNh+K24bRZZ0yHGtNByBU
W3luBJTH+j5gdmZp+HYZqcVhmGfnQ2eR6PtM+ZjoHspaEYhIj12FRADzF5nOYBlHmYADCDykrSZE
b2urO9haZyIWaTDlcbHSzAjQGou+JArDWQ7wTublde3znJEMUpRgtKLMmIOMwHXqgyzzbGkGpakX
mgymSA6x9MelZMwz46SHNHrMFrXKv9Dt6oYfsaq36amyiRHO8FeyRPhNZlvRqyL1rtf9iKkM0xi4
hYLmhz+5XTf+M9TrIZ/teRgV24/6chw/mWYXpw9TOrrylCw4tW+UFur5qUnrKr01GlPxvlpj4rjn
iOmOzewLXIA2+F47MAKnhhvYweZkSmZ5xySDQfqMSrXjW1tFlDIQgxtpz5bbgnjNGzk0yFbHE7ND
LXhZzdcWcIgBGyRf/pGpOhfS15A9b27nToe75c1ul96IeGzL+9ltBvMpiZmWGs4gdtMb3RSFy6QP
vXQWH6pzyQBNTy1uKxin02egGYj2VVrRRUfdm23zq8i7OT+nLqXeoyEjRC2Z9mlZJ6UTkXvsS0Mr
A9o/6GN1dqyLDyND3ZZfEQUl40EZLW16gAZcMKXbs+aye1QmqHU+mvV28SxtO1l+WUqXI3CWZWny
0EtGdSKVoaj9ByeuiuUmtx3uG1T+lU2llZAIQtBtaPveAn9dvKArisn92tdxPf1DW3vSbB+rnfd3
hd2X4ueC9mrdHMZ+nBlYPsK3NlGSyD1elmYsbVH4blLFSek7RossUjDRY4tdP63hbH3WZR/R08E9
9vWDV8xNdIgT0r7eL4w6VjLfUxLTvV/sivYaA8/78czQjYn/bSnSukkDOkJ2kqIH3DvdA6I8FI2D
xkbORzukTB1fzhP9rEJjE7z7x9hYG+6B18NuTwKChbT9ApOsLe+0aWFAFuVy2RZHr1AG88ZBD2iE
5GxkycS4SdNz+9HX5nZMRjjCC8i6Q9nxSEu/ElFj31WeA5l4oUlS3+YyF94zw38MZsFoUivSR+ZP
xeJXHC15GkxqlgntmDDJUohgXASgH9Nr7fyrrUQKhskbR444oC+RpGOg1Qn9uoO0Fq06WhnzYlGZ
BpHqT1LxnB8Kc+FXfKJWP3TDnNV+pOW95690o/I1F8okjwziFM2DR55LgbvsmvyVmoyrIPAT9c1p
aWnu6YGhJ7b+6NDiXA7RIEz9Xlp2a93OrkMqdShqACQ3+hyV7fcIfdnoriptd3kZi6GdkkCZhdT8
bFzy+FeTdhJYj6pFqUc8m7XqogZMpLfFDfT7CtST4tQK0+qWRY2wVa6Mm3Omto68hRqWFQ+TKvT5
WVizWJV64jjywqmLrcUvEdIyf+W1LuLFV1GOy/wUvZ0Vjjo4avQrMktl/mE0ddO9anEyNXdd3if5
xxh5OXWl4sTKd4eqk0ndvaT63XqL6T1HnSrVuwRG5RJmii10/TapZydqfFHTPDjoce8ANi0tG7xE
y6gy+3titEr8M5VDZ4EQonV5THSZyZu8adT2pMtBj+/4uF3zs0FqonuwJ0uZGUto5mit+02UJON/
ZFzlDAQxpJsxGVlaw3BmjJa7uhm3135S31cZM9hNnjp/ZMQo/5PhplF+7vTZdk451br4qRGtHB5R
WVaGW7VBRv6VC+LYgTFOrQzszhTNzWAzzvec6IOanOe+0Yq7rOqm4T/MS3WyJez6mNaTPRRadtv3
9RiF6Zw2A0aqUWgI6XGXaj8GAAziNnPbSp6mXo2mH1WDQwlcwEgI9dm12w/L0Yi7bEIKhGmr4nXx
0Cfrg6g1YW6ocWKq36GFNtZdlczz3J+KqYyHrzrKouZxdHEKzOuyolLeeI3tNcKn8gzjOoFw0TtB
s2RZHWTRODZnfGDbfkIYoxZfQcqpc320ZSTa79PM9cFZTKJySHLALzVPupZa823OKMjx0bETapvQ
76PoTN93qpi/18d2fVuqMlVuWduxX5ZxHtPPScyrvlXJUKdzo+gpEHPLqufUL0wvvR96xo6RmQq3
+GExa3oMJX2QMjuYfT5br3QA8uLrXKA6pR9wBHN0Li2gCjVOMxfaTd5asxz9mZq2zUA6IBMfqTGb
zDg2qpraZNdYjd34wNTIVrwWoODzTF27OlaZC/DAL62ydn1tZCTJc9YQRT+0WbmUx3xwFcRLQSwj
plVCuVaCSnFtIf1+Igz1JcIi9TmZZYezaIHvBnxbHQmOMjXtc8zsisWXObDU0KvUOjnmylwn3yy7
9uY7w546czxORukwZrlkZvY3KQYl/RgPni6PNqztzmAIuRN5/iR6GEU+w9kavT2ovNPq0THH5LNU
QQzfy8WMlJthqdI0OYIYTp3GX5iHt/zIxdgU/4quVfmFNZVu73mOu3Z5rbPEzFHXJmNegtksI2LH
iVHQ46MhhTc9Lb1nzKdCSLpL/zGUZWjNAD85RS8RsgUMOVDaHniZmJKbCl6i/hgzFKMO6Z1BcD3A
+YjSwNPWEylAUP7CKlXTsWe46QFdA0iZs750nV8tTPN6zlqFT8VQyoqxXxyU5SuNZ/1bJHn64nRd
MuC5DWRjpBwE8Vk8yZAp0tHPNhV04ZWGsOE4J47SBCgOWt+szHXTx6ap3PymEG5X3cgqJwBX0cCA
5xzr7UkjuChPsol06qFtk3j8VoaMP45dZDmsBtyZGXgi0vxm6IdfqSuZ0uQyAPk7Wkfxa2fMKrDG
2BnWCR2yeDGMOLKepoLJPUdAIBJVnbxXa+8GsouZn+TstPJ+yssuPmuKBLnZprjRu7KoxpfJYLj0
c9u6ivctqnItZdr6aH80KSArHxUGdY0/27K0X1DQHIyAsC96nheLzzkZw//h6Mya41SWIPyLiGBf
XllmRqNdsmXZL4TtI7M20EBD07/+fnNfHCdCx/IsdFdVZlZm4JCJK9R/HQtwHQGuk/+Ou533MjvG
+GkyuIm8P/axy4/bItCdPdo4c0yRXttcOGtIJywx+zqPbgVgfFSHM565bavgMrmL9lO2Ipb3CRaA
nGWPj+lrHn05Z5FzmCOPw1JV+ehP9TtpUvuQOZEl3ptRTv91cbyWZ8J3xuOXEZHX/3eYW14Zjtsh
T3M9ObbOwwD1DwlDMJe/aDBV8mp1ctw/VncJVpS7lRYXg23OkNnCasUDfdIEkr10NDMzxVzSr5cy
eqW8NfZ1h5z08yQ+fJXOeIvZ+GIpx5AcW7XRvxLtFsNZwnh4rtCuTGfZ0i1n+zGWHZqAzVcv7gyF
+KCcad8/fQvaKp1GbJmLsIqr5IJbvDvSRBnCRlsVVl6Qkw0X8vgEno6K1a+jq68PnLgSh2vwYduU
3Zwdv7LChvYuCQmE3wL7re96/dXag9gw5wv8b51nEQRBCfNdbIm37Xg25eEQYLP7tAkD99uRNLnB
3GDKgl7KLu+Obauv0MuCUHXpLE1mxVU0XUb2y5OflE8RFC1VyjpDpmlTpsa2ZyvfRxbC4KpjMZw7
L17Kp3omdPtHF83RUOz4rmOrufv2mB11EMwnXGua/XE5ZgWjNA3L+BvURPWFFXWUuMrjOvspWzO6
dzcNYMOSwq6TS+Xt3vjD87fwLMtpRvojPFImUtHpri4SLD/3FyaLaM+9tYtbpJrSMXfuxOIo0+KG
KyYpz2PcVhxrr42u3CBIXdNgjucwazup8OQ/ki0P90RMfKLuCvftalHmft/vUcaqXS3PpDkhO/bj
qhM/xtn2tpOwvcnkkdLqyLt4LLf0SLrWvtOG6b5w+3nq83bqWEf0uqA6vpl9juxPXP+wihzGoB9s
jhAtVnVhrjr0+s2AoiKkQKGd7Eh7F2cVKiU8ruqb+6DUkSNfrI1UY7rNemACBZgP4SP6Lbav0do7
fl5KucSakZicXBpYVsEfpNkc/Li4ipps8PX0RYq6J1kYdI9bSjvGdk/MzoP/p+YbFbnScc3ztjkr
M1zl808tyYDM1NEqfD9K1Kd5qxRDEI5t/WeMSJ6zN1ve5+F7jb5zZNlD1rj17t05lVrn60QmcpjV
8dENaWMvyTvhUcH3zguPXwG9rJ1qufVrOqhjitlNcY6+4BR7c9aFRxX/7ofIxnlXwbmwkdqbtF+m
zrvzTO+/km9SAZQsTiLvjsGS41k6gxdiYyyOGLficVnTRltVkpcxwZ+5pQ8dZ+M0bs/qFnhYOLVG
2dC3pbved6N/cB+wIoavuBW2+eF4c52OoWUHF910FeEF4+R/gngkDSar8epllZgGmUmsdaaiNRMa
Lu/mnZiSulAP6RCL8Di7lqDMGcGe7LLcwoN9d43/JdtS/RxqjCnTyK/Df/acVH9CExmR7S1WVF4y
Tw4/Ko/HwLopE+w+2CJ6jqS1iim5BTa4UxV87hDC/2pNcmhWe0oeWZhs4lcX9X6dTQ3XQI5ofGT6
mdoBi8nWVmTcjiiIXa9vAhSfICr56jd0+1FS+U7q4bXwJ9DWTpQKJLNOJQ4X38KZ4SQlMz1sC931
kYVCLuq7bGd7lJ3bXXVTblnrYnGXRup12MWcZCUoBtlBGoxmE8pZCukf1XBnaDKt1FsOVfMGj1KR
zTmLBgNXNThZw3BSZ/s4J1FKNmb9PGj7mNNQKk0KFzPIc9jVN8l5GejtxHI9SQH0BeuDE7Vs32pf
mU8WgZn79lIa0AFJJFtaYRPyTbntOGZ75Hd/Gc9GtoSt+Zgv+nb2HjY5t7hJy6bZ0nJL2CROjsV5
iT3TYY9gJ9uL5fudypvjCMkRRy71sONG88jaRM+wygW5c/ku0z93aUO7KGfVT1grWeN5FdzROWqp
dsmirrcplrqsq7SvGItTSycwpyYZhjVdwtn9ZzWDJzJnwUYl4ynr52zrxvXN55U5BVqvqi5W+9Am
r5sDS70O0CIiUVeJb9Pg6j2NNemyHAEa+rwKG+evIICAGNuR+IO8BXjktVRtSGlGSPWiPN1yL4RW
/Xt014GU6bDDop6BFrV7oPo9p6Ncq5NhOHlEagUKSnB9wECn2XgoMK8Kt9yrO1ZG4mgNf+xk217X
GHN25t5w/YAnH4KUGHq8MT0CwzVeeTb6yr1FGljqBauyZFn5gtslpsGJTc1M4JCvUfIZ3zo4V1d+
nY9r+F9k3VZUhXs0mdtF8mvaD86N7XxgYBrfJtvgz0QI7C/dxXuezMct96gc2ie1AbZwm5TxN1kd
t7wTL6Tg1ih+CJ5AdwMGMhrvcy0Tp2eVIpgYy8EOLhyzweOilI5Il33RXtp60o/ywTVHxe/eRYE5
08SWv4dTXYpwqd5zx1RkZzeaMpEu2sFr2pqFz07vcIT0oFE0BjdBfbinpew29lArZ5NpNLVuhYHg
KETuDLH9FDbLalOcbVemSKYTN6vCNvnP98aGXTYuvs/GrYMmDYm5GdJo3sZX+h8SdiNPkLB8hCNL
ni7dwP6KeLFEIHCL9JacXJl5q9cPmFEfFk3PNMk9i5pe+89hiaKXTwRLZ7b7QbgcQUokObVD84eO
wWXzRirrv31cuqDQ/Ry+DxRlkY2qJhcPi976n92uI1Ez2jl+CXdUYy4UU1u61mymZQYX0OUd4XIl
nuto1cvTaHvyGm1h8960c6zSsXbaR0WRHk4mRuZ77VfJixxU5IywC6qcimoQ5T8T7WubtXrqA5p7
D+bRp4+/dICJUdb1DXt4LISHZcqzZcZMAEjUJ+Rs/XjywZ2OE/ghQ8sY9nY6ycVQ18etrDPft7o1
qwJ2eAuai7m978GZm8KGUUm+2ZspwTXDvWdQFO3nsVtNXEj8Lpn5p5UAPRdD9dewsXz7zuXE7BmL
sYP621s2yugRM3314Egg/rtSsYNwKRtCGu8SeoEpL+mK3ifPtMAuuDQhshhcCSrMlLxm8sDMPCsn
1388YNOdVA94PKC1DgP3XOklPPJjUzX/yxr51R29iLazWFiGGGQPh4wMwhSuycE9u75MGoe4LG6C
1eaL8flpr/ZtOvXefohHyzLDmm++zwl2ifKyL3aLCLCZp7A7j/battAgaI4yVh7tJGMi35oUgr1e
zkKqgfErmffgMwraaDtFC3hQ1q+qFSlw6Lr+nRodQChYzJ5ZW8WRyIc4wEMzNfHQxDwA9ujc4OD/
N03KfDPMNN1rbNz9A/laMxHdFPJPDetaL4/1/zO0h0pZ7ysIr5vKmTwjGKhtjMZsM5bDMtZYhv98
d6LADbi/iFQ2CSPwQDwu5x5pj1XsTEVEiLmLezclq5TnAdnFR4XmUmRbxTq3dIPRnMpAzR9zR6BS
evCktXnPvCfwHoHQKaj0QIbeuNRR4UciehZWBF4T1DuppF3Yc9tx3U9FlDRWl0EtHG+utOJPu7Li
9hpXRjkvrpSC/saleSvYTl7mlKoivccbaitztzmMuYsQZL017Gws+b7USEY7waE8OWYrw4wjrfYs
qZl971hCKV+kvVayUFPgvFFzkyovhT18LrsKZGputi33ja0CvwBdZfRJds9760FLm3RyButPFw1y
SNHmBiUL1GoCjmgqflhNtetlKvTlnd+yYZ9VvlD/+O6tL6USElo6+oF/+F0y3Axja/rUnn0NFyGr
5uYbBYdwStq+aou125KqaId9jLM+Wvq/o2empZhwPKH+mmN7GtfA++PfBp90MYwPZ4YBQegM69nX
IWbWzo+YsNV8nzb1sxFj+DuED/xXOs34u0osHAHL0pqd1Da+qwuKC11VuwjAsEVgyPLQBYIcrmlb
xrwDD+A9M9WlU9Adz/22zCJb2yN45buNDg6zP3z4Mho7HE/qm7NtvQUfgmHHyeLJKJ/2NYxUxmsT
46nqSDs7mSWmfJWYdAzp6Jua/CFu6MfbqfyOAVY5ZzHbZqIooTLMKQToeZc6urkkBPv3OdaNzptO
GHk5XK3e0bEMde7Pq3mRCxWuiIdRmfsGUPgoGLP4uhoMHJJMbBZUkNt0Q8XHvvltFuKEMGdrKb09
m4BIhmImQWtNE4WSLA10XzOqxZ3hc66HsMnM6psnoW5yL0Hvq/lSCZwEKliaKI9mGect+SwThFcV
n8AS3Ork24v+61DTw6I6RHW3YRPW5YOGHIGYW/DE2csa9KP1x/qk/IFPcMC3dkxH2dTvagzB1Hl2
h8/R0ZpeaQ/3LhOYPE7pqsbhxchGyly6Vvsdqt1uMlhu81VuDEZ51fczybddE7/rUcroTGhW+SsZ
rf66W/OqHqrQr++aoF5C2ntn/94G++pmLcoKDbVErkDOXlG7n9embu86I6PkFJddZLIA5shislvr
K1jLvqYB1O1V+mjEU3c2855t9lLfIyrp5qwP3VviD4XmyjQscRyIZm/NxTIJmc0HgpNMzlN9Q92I
hmSHAFwTCHUboXK7SrFTK031fcGoSRYBvBP9GJ1Ym3eVtb7TT49bunkbQSt73bksfLNy/s8rY1aE
O3c0j7xxUz8GgVXv1+bYGPVdEVS/Y3yYrHTeAKEzn0fqMR7RpmYqccef0xGDoMeNLuO0lb36NPNh
lekhYllmCmziOFUsz33Ymh1PG1buZ1mH1ne/ssvf5F0sMX1PB1Z9GEKld+DXLmVDeLSvs1eNe+Y6
dXDv0ZNumecfw3czV+U/zQ18pAzR3bPPHqmXgvuPKtUYrTpZZTvWz1ZbBB92CSNghozatIWVeAP8
nkd0eyrKIe4zvLVvAr2OvJK0mxI8jraQBzHfN7YIC381Da3eMQVYmKsJd54xqaImZ4VcLTmRvJCJ
jMacD93OO8yIFQwiZeVJbvk+B8wC9lwf3jVQ0nKyTS0gRJO/DS+Rt982bvUq4xQbMfFfq5MBTVIp
9Ge0TXt1OoLE2nLwoq28s6p5cJ8sxKP9qQoBeynXTfSAMfbuAuGI5tNReBjS+LqjAC1gTkxHLY/t
5Pi9w2pXaFMpp83hbETykPSdh25+eBOP3ymq61Wmoxnqr1jGxsB4rQ2/topqP7egS/n7wt3jS8NE
E59UUIOgaafxzolf9/XZ6iEXzvM0TNvTyjZplLrDDggI77ExJ890sgWbQzLO6GbbhvmNO/qE7qvc
L6WzKkkf4jrfWh3V5gx2TSO7CHJB8gjvGv3csBDMyekFsO3tQX9j02keiq3fZ4ciUdV9z4GXtQUS
mJh9J4M13Kdzsy5uIWpfrqdxUr7MDhVPXQqCkNiX0O+DH9ypPJwxQABPX0+MeuqFihy+wdCUsJY+
H/dTN68glLu1HqkFYtWkKywfOH3VajInqzVOst0OG5m5bU3/mDAs92k5JJjujSDTP1xOa5nr2Q1v
X4hKWnKANH/Kyumuol2SdzNaHGckb6CP22BuC1y+bn8fUDh0NQOyhaKuDte5tM58GLq6oPztiQRT
Wk/3yuR2ZNXXCPedH2tdo2J24pk5AXUJgTRtuK8TbT2SC3RuNgbc3bY1VgazEHywnNtuGfYFncmV
cv3PQVYacxvpxY8YNNK4284+P8BfjNUZ0tAR1zgKyu7REsdSfWPLTFoXxCaUfMf4G8T/5Bw/k0ZJ
ODGB5cJ9IJt2/cETsbjpHKwYZ7R0DmDzpbu32RCHG4SfJ7y2aOqJsHEO1hafqr2E5LIC7y2Zy9ot
tB4ITRq6sLGxhq5GGnSbbdTHm8DueNoBYMQHx7AWXVomu3s89oPTivedmv9RVq443rEP5CPHEisW
BQzv+MefvUWceFm6ZikPv/XnZWWj7yfhfqt8LJF1q/Pu1ksRb3T3l3EQlMTJYJVC/KQf/tKjt2Ij
LTh0lxHHde9i79Ngv/vIF0x+HMJfiiUOZy5lfGMOrsHVvNoEZh8XtEDwRqlx5jo4DwBXTioHCJ2H
YwJ5SH1a1vV1FJo/O5Bvw1CO7VNw58KoR599hCCFjaVk0y+TXvlCtYzdFby0Dcb3dqktgsY3T7b3
W8tEc5o8K0pezBZu1olMrW0qcFEU430d22ZOPRcK9RKYwd6gmr1mzcbB38eHuunZer19SPv9kJgg
/LZjVa+fHJ6wil4GMi94N8GyO0GB9HGWLRl+DMY0k0aIx05Px9/hENStjbJzmWO3/NjBnVg92jRc
mNerOEqlmuctL7tq/qM2aL8Cbqz7ZRAI1QVhKn2Sb+ExsG+81v3TFoSHuKsspTLgoC2Tdv3KQD1z
p3XP1JuPMozLLAnn+U+/q/mOGy34bCL2xfNy2ptfhp0768nZfYbdhQ0ATkz8u8Mo9yPagx8dLh1Y
j/XT92qLm5RHRKaeUFxcud+Nw7mZq/7DWbUfnuypX4EKav0r8nWSUKv6Uv3Xe073FNozYF5HB0JK
qZTGuqqkiccMXQ5YaDvPGNesW5B8GbVCVbBN3lwqGSRPqC0Arsqyiv5Kz6/8E9U/8d/G6CA6p6Zb
07loqw7rRbsL02BrQvdSBa45Q5p79+Bd4Hr+KN5uadUn8I14SK2m3v76Lu7mC9II7hufVJg5ntrt
tA/jSlxFk7jmuRX4BtUBFiEFjP9Q2EGNJRvrY0EeM5VA5ERt8LsdamCAWN2ul6o6yj/Q2NPvuD2e
EZonQ96RQwfiPSckRG0u63XEfQ4ozCzpRsVcrYCjS1MeKjf7up0Xv/XnLFxtsZ7dnhqVkvLU2DmP
Dhll3K5zTyPJaLFqQ5IwHgcMCwROqNet3Jdb8EzgMzQl3S8aBPGE0tVmBAvn4DLzTHpMY8pDmzlV
XXzq+6b+h1tXCNTNNPeTmN/EYTyLj79jhdIz28up+YpqvpQgMPX6yr5plCKf62rINzU8tYGO+hOh
2LP3KY94+Non3QE22yvIdLTWxw+ccyvGA3MDgALHth46kczJ54ECyHsir3P7rM2sBpBGoa1L2au+
RZgzJzvXCuqV1ATWHuVCWpz+eHXhC2fUxGevNFF5knbUzI/S6vcQuq8Ovup4tP9DElstKdv4tv12
0BWxvuORYv1+9DarkyLe4i/LlJycUrddMQx6qc/BHsG8zjRhD0iquisaKwe/kwo1h893ZcFj6KVY
g26c3ngEGQAnoTvC41d72bMmbOVc7DS/MmcpaVy/1qlWG1ocl2Jjcf87F4c9JiBNCciWe7Al28Mx
a+nwz8kE+TgFujo3bezVgMM7CXh1OwTLqXYCEtMRCA3JkPVIQLq8jBwyFfpE08LPJuRVhSXTXx8h
Ozup5PCZtZk5pttS9bLkpu4mK3NaZ/oR9oho0r3xFf4i0rRxuqmqRNyQeKCjHkYXCc2NTzGIrTpa
0hmtP2KwPeyaazU7iU71NAVf1roNy9NhbTR3vsElEikKmaQdtqR/PUutY7b4s15zy1TIZ/YY0Wp+
DGtvpeXRTuraG0PA1m0yAPyyeYrCHcQ9per6ZbEeVK800VEDODMZWUA7oPxI1pZ4UIzPGhpHCyAl
G1SI4qVFXcQgfUiojKlf6vkaEiQYXiJ2/lZSX+bquOurzq+LhjcTkLTlkwAYk6VWk7nTEqGm2/51
qvX8g4GmZOC27OGtKp3gjlqz2nliFNG8rhluUL3qrbtZmEqkbFqPbVE28/B2QOP+afWRPPkTkVb0
McQirbSUAM4wsGNWKQh9gG6zuZfo8Oi9kLc9t/axfdlW022pRjznpUIm4r4d2/VOAjTiwALXdetM
nTm1Re9+MbQLhIeeK76NkejafJYO1Fu3VL2TkpFkR5kTr/pnXwt9R7039xEIPdymX1d9zu30Whmb
/4I62Vmptpw47+P+wIZ5r/ngo9JGzhY64x6k0B9HUqyxP1/dtt8/fFzig2wsy1EXzX70Vw0zN15x
HO19HLktRTb9LtsXt9q77X5TzEsNCXEmZSsfb1oXAsxLD9+ZPw53DE8LWz6oCVycNU8DHfXN6Kpp
GU0suURAJl3Zp6shCi11dTN9D+JWfHEfIgDpqr5+sWObJC1Kvclj5cXlV4wk8BTHJURr6wQkggtZ
zh8lLhiQsTTG8TlIyqDPO0FIF/Byg0mhWyMg4tD0PgVNH9QI7c+7IraB7VjEGNV+2tDsPyRGU19A
q/slw+3YNAUSD2hja9zW/q1rneGnL0Aost13hPd/z7X+IRorAavlqmk68qZ2a0g09JUF3M/anxfe
J5LTNQhECto0DPD3PMZFMNfNlPeh9OEXvJahQRtcsM+SMWJ4WhNl73clYBEkqVRnKY/2bYEu74q1
rtr+vS879plaXi69g+AtEk4EAVJVrGNd1qZcO74I3C6vZNGMaxaYzgdftFApPCwVo1JO/aucs8F2
jmk72C0kC2JwwfvIHrYvHaJ7Zv8Dx5psdbHLSde2H1TeR+v6n+66quRFx31fAPMj11UMP3/CaKzd
HIo4qDOUhJ6d9XYZ/Q4CjRmDhrjOdSVZth+7pD5FIoween+f//KpWl/2dExTIRlC7Ys3RBHUGRJK
2KmyogmNWndWKAzbcfmDxJqJHQG5+0jimfm2cJzGrCmt7f6gF9eFM7T2H3zN94cDv636vFt2/Laz
bELCX9+r+RIqQzcbiLVzMw5K27O0i1th5okNY6wVFSlIlixHGoURmyYGhDL6MMEBbLO6m5dc/Kmc
ypel96vm7kDQEWaRv+0C16rIU5nVNYF7aqzJpgAoR6lcGnx1Yc37xD4fIbm/2ez0y5PBLkhmHTGW
I08o6vwgLe1ohy6Yk2Q7+6XW5WV3ZxRPazsyQUwxDUnXxq13xxDEKpvitAcZd+VuscgO/Hcyfes9
4RuKQMRxp8bJ7cUArgLGqiitAm1P9OKDrn/UTRNbvwwDVHUeAcX6jCd03JwU9oVEOwpksOVoVMHz
NNKjKN/rEUW2jzdVdFIRmGe270G4X3b8fgTZ0a6hZKOSq3imJ8rJGAr7d4Ko9asNVrfnJZRLcHYY
QqLb36Q2twfH8R0utVXZbJUxf1OSAYlexrPfSKLcESizAtWmvgW3oqNFfLYl2rJHbHOr+uTtg/7R
devcZHvTht7JZzaDphkGzotSs+YKSKLOuVss6vW5a3DcffDBvqwT81e0pi50VnSmxwLFbAHx7As7
LJaVy32b771VEeowEItNyFrHx2tZ8r+tD0N1jpu19OlAms5w4Vj+/BBqvrxMyGZ7XQVqTnChYPbS
ZL7J7C1o3eEUlKatnk3vrUkeKs9Xp5AaEf1zoyn6YCW21CcNhxld2yRe/nica/AP4YLITSHhWKkN
YItPnqhQq5h5EBnN0/zoTHZ73zoE2XXWtj8mU+1gLkBJeBpJMviORHIJC9Oz0oAoMF68R4X0YWdu
9rzXKfJNlc0S79JrKXf/WzDL5Fn48uhyuH5B+vUWDO8sAXrivkL+sYEt1zb8WFxaF5VIYJVQj65d
RFCOzDR++3GoajXfRTuG3YU0xvaJldAOI7cQQczZ6tzpgX0gpC5yY0PiphNpJWWbTV2Kekh6IirP
vUrJkPTpdU3AYBx5C+vmlo81B8pEX8AkJeUKioYVaoYpavUPh8jkOEfsHB15m5j5L6pYtMA12PYK
teGb084uduE0dXnFDnedis3TzfdjCXnWbmzm23FUzO2Qqjf5eFWvdrZuTfNTW8C+aUgdRuha/urF
Ej1AVOtXpCjHf+xERewZAHOD0CByxb2k7sT4sDU+updh3/xCNUH7oSYHGGanEuY2otsjnWB23tDJ
qL96QznJYNBGL15Yb2U61FiU3TD96V5VOr4u9Zh8G6GMn0iG6b+WRDFNLVinXFvZBS+Nu23P4+yQ
lTp5CU1Hsu3PkhcH0D8F/Y9W0tSbNVA6XafZ/xKGk4psC683EiPFvZDGpu9iDS/3E1s/SmFDJVJL
RBANGvd1EZq/jgJ4n7abOH8NxOcaM/0cbU9f00N5uVVoZzL2dXEDjotGhfLU6WE6Gycavibde3dr
GYR3i7KH74uzOPeVv1jQqD4jUTBMdZ6MUH3B4j4ioFQFc/T+ivT0v3rYKj4PXszQ4kxk9Q6dBc5M
KFlEaS59nfxm/w6Lj/bGP03ybEfT+owOLvx+O9DnzoXSszQvezd+cxm8aj3HQ/xQTQDgrn/4KVa+
EMyB7H8i5E2e4H5PSdK/Dj250Bhc3VQtiX9qt2O5r/B6GGz1C4XCl1A7UoThuB+RKKb8VANjhfph
mZbxWzljnJk1E0qc/XszWYxXuH2qbI2njRBvLcLv8S0DqwiixcsGZs3HoA4jNOLTOv8XhoYQ+M7p
o0ez9PJuX0LSNpWYJUr4eEQ80mxP7K3zdIMZoPaOB1LbzbiNqqjb7sDMZnKiLIy74HN1jfVqWAD9
mGOWQuqxmp9Ha6j+29GL01rh4vA7FL79QzFQ/LJmy/82WMJ5hs0eX+ylF1dZWfuS23XnnSpqxYND
YHiRAETfw+rTJavDFf9GZJYIbUiZTGN/CguFcgj+3U2ejjW4KY22tQBn7X85HdooQqOd9trDF59j
NNIQZritf4TDEf9eqfpXF7r0XyJQHEVPDjyJRMuvwKzpc+QJpYR+xLVy+F45K118LOU9UBlr66Iy
07tbrvbvgM2TgjYA8naT4HWJcX9as49U1HRuoZbZ/x5zVi7dvjXQGRtAZtO9V9TtF4f0eg7jHLl/
muS2dKGDCr1fcFy5c3vYQ3dYkLonDZmWwx59JJUh/3TUIycaVfqL0/n9D4pzBHVXulfbwvQTEcRR
jmTSNfZZ73F/bw8osxEOWQP0iiP0H8+36lcdspfTN631FA2dfjPt7OrUWyRRwZPb/LK20vvZ7LPU
LFzMxx3NmrWxOuKX73gHiJ8aOx9Ew47ffM116fH7q7IBGpGb+wtAYH1jIWlCrXKEPHN67Pk9LQT5
CwpwQgTosavkzhG+BRaZsMDENYJpzRFXrA1sO+etGtmPmQbRFPsovUfElNP9ijzy3kXAka7RYJ41
vmF1hjzPsfJgHxBCxjVXXc8cWQAVji/J1B0w+iCI38tqaV47SG+kpbalgZursfqljnJQ7FshIVqN
Nf5Xq4XcZ6RxcRquQcLQEDSkUjhtfUgUg37wmNBGPk3WylpSyP7XX3gVFIieH5vv45Cw05+w4cXi
WHjbxLoiC12237bREOGpMm4tL3Qijv/qrXbjXhnBgIdMYlnqaxRyt1OANfvDq+USohVnjf1nuaGA
v3Sy2sXfuZ6G9pmry/Meuv4QNlNeXM4Fw4oJslhZ3Tfkj0GPIqUbHFEgLtnbXC79ZJightDBfshM
c1Vn2gxdMPKO9s69suPRHXcMGCvqvVsUJ4s+eox3yoE/oqNnxLRE/DbLo1+/W2GNyC6Dtm/MqYlk
Gb2scRm7/+PozJbk1JUo+kVEMA+vVdTY82R3+4Ww28fMIIGQEF9/V93nEz7dXQVSZu61dz6UPUT0
IYrK9IIRZvtLJnbd7yvbL9W5ogEYn4eeSuEIDLSu7rGavD7dHkcnlok4zjQXTXmaEwZ09S6VWmgc
eJmw9ZuUwLiay05t6deA3hDTF6G9Y2gIhLWYFCIw5fkUTEAcNaa5jcWho0VqOMDFplALaiskJmEH
csK970agRRbNocDQzI5u488CpBstSe5XyLq1zAMTV97jgLCUntk8rAo+SbQb+c2Z5jM7NZv0tLr4
BRs6fvbzpp0T5Fmtll2qQXcD6vViYUuWm86pndk8RovsHpO0NuX74iTcw+lCyuQjFMy0MMKYA7dl
FyiOgY/Y65bhojHWJWgglNnXEEIgo4NdjdmHpV8Qd97BYR5qIL/2vgoTVeT83fXsIpr56frJd1FB
3cdm/b3gr3Xf7cTB+GtO3H6lHbANk75dOZe9+0Uetk/QzEah2r7Ei/KmR4GA619wTo/+icCMCTA+
nNBieAZagQ9q7fr6MRZIeDCQsxscQpSa5NSNxaD+xfHQzggzAMdvmBiK4ecYLB6ys/F9BiLBKilP
dS28+nHtMb0yJ2eljL+v8R0Vp22NV0Q1ejJuisB1FHVuD2yalynpRncuoEaxYe9Ig/ro+EEdfFaq
TpwHBE7L1zvNzmwfCxSt9B0jC34Cd6hG4m23MWueO0jhBOxxCIoz5smk2BEmb7dLb/HjPc1ZPReI
+0lAO7E5/FC20K8cRmcnXewK8OTOSvm5DgQQMpPGMWqe2N7BAbylLgjFEIuImQ8by6bpyak0o49d
6ci2zPYKnSKKTvyFWXL23KSFTMaJvHQXrOsLanEyIZ3vYjOWJUFOdMzRp9uli/c7bOICU4hReFQO
OIlFgcSJ+ekWFVRM2XIaS4qeg+BX9L28U3OoToFlp2Zw4SxPqaqXemI2NPgiCH4J1+EZSebW8Z39
jZCn2HXwaklNVlZBvYqvJlrvC82kdsfJ5ox5wfeZLNB+t+HHPnAGAX/BCL7wfjTuGMjnCEKoeSq8
FB1cdqqb/i1sSB+u1JnJhDupAtWGBwqb8uopgtxPiBPK+Q1kUkz/JjlG82XwGdAeoHqrgoe2tPK0
JIvp70lWcDKm600mzkqug75zhqIoci8BAN1nJgzCX7hMw+ZAbL4xzw38knOcmQDiYR2wXe9skjIS
w32MYl0NNOFM/0q5HZzSFzFPqU/KTu62lfFzr+l4+I8pE+7yJzWikgN6t7MG7jXKZL2YI9eJj2Aw
1Unt3LHYVqccA6x+QMhuSVXnuogHeHaKnNV09HLDMt2Foc4EIuusmjCXSehYxXREWe/NWZEbUJVo
wt/iDV8IsK0X6AentUNyijo0oA+z9mxow8jAf7/JwXAE64TP686ABekbhmybPUsBpfzCXdyYS8nC
+4hjDhfrSBJd1GBmyIRqDpYPZbHnIiK39o2t48gJfjCGzd1YCBcuOChdJv6HlCmwfFJJ0zS/hNeU
vKv09v7W5WOCNbY4UvD0vjoujTcKcRmwFfXTif3saCQ/YsV8/svFq+JbhrK8989jGs1d/OEXAX7m
XcUyhjj36iWt6aBK2aXXQZTDP81Rku2dTjfZMSqVxrAMi+9up2INWnNPJDnW140OSj8nduTersmh
eUmM9miAgrZf96Yjxoc3Yw78+c9I0rqHOzFCVIiP9cjOkKclG6e23zMBdZr7JGqd8CvZRnZ/stRo
GY6DiFjgsBOcxZWLPR3L3UXGYVbc90nsMYPo3HILrw5e6+4QcGBy0sIxZneWgf94AVVYEKylP4wP
0hdte024YhFvDOLGuAMbMBkP02a8YzwwiT13wcpmRfwwwVT+DJy2HM/MJDPHP2vPisD7mDQH7neV
BGP1c2hJ7grgT5s1Vjt0xm2GXmJX1bDTcxtDAzUKJmhlI0N1iDTzBJ+20czqOgcZg6mDYXuTuB+U
h8GGTKQ2mfczmaj1y5AiTA+7Ll1HIGMkwG5nnanOfk+EBM4lw3inqivCAsnIPoZTExr/QEB/HOin
NFqG7YKjWgx/8EMgcPBXBM6LYPe6vfdS4OkqF05Jf9abdSleMWorFgwYphTFDm8wQPPoswv7jucr
aJGItjIqMYcWznqaqFj/Rlss1TVUBeETjo4XFJJEZuJtc6ts+qwcMIKQc63NxBUBSDmMIBHExgm3
R1jQ17R8TlVepQZ5k1pHxvu1TNv2RHMusD10Ud99dwSHVc8xIRf9PyhJWf0LzG2H525WxJFDtAOv
WUq02pUYtWSEZxPPYJA7ftlHjF9rXf7A09A1lwUsdXyK4Q+ql87DZ3XcmjAZLsY2ihpoI/GpuwQ1
tdS6S3ARYulMt8hFMgat+60HxaVEtJ6i5tFmFr0+dkI5DV5xlVl9qiLXK8e80WgDZ2ybiPDFbUvb
nbu08XCQ/eT9Z4eua1/A8qNZw6Ty7l17+K1r4zMYpTTH/vs5LllafEOlL8bZdQsEdS6hwJI0jwuR
iD/u2habPduyTJYf0UB+xbCrfIKcdiUpJWS6oOEwuE912UZE90Yp/dXqr3GSy77U+iiQWuVXPzFc
xw3peutPEAs9YK7g/vHeA5AabiYnrMcpH0Jws0fh2xSVy3pueXIJA4N+CYVxmB15bXHk9udg1QzL
UadS6SApaoXaeez85gaKIYkGCOju6l88f52aU0HBtJzHhPK+oQRsWudrY7QByVrXbvYzXEYCG/aM
Iwu17pYkbLq/lPQloC5xs3QpEfprcW8DlUhSORiuviL5LMG+gdWm4kIzHZ5LgCv7o4T5IqPC4brO
x9SJw2/uF+meDJ4yolWLmgG2rggAqHeBjAp5rLPal4/YLJ36kCorwr9F4iZ63oduH5pjQ1pXQ00C
r7zyC5bx9JthFUuCQ5Kumr3nhEyAdjjt8N7aqPPhusvaIT9gSVEwHFcrguTmQQuWThfDHN3K5VJ8
OIlegeyjpW76o5pUUv1TBccZhGi5duYdu3VqT5zx5JjT8KwlAeMUiN7NM4aRETiQlsT3RDD8sdtQ
GDcXnaaWWCbNCxIP2ibv5Nyb5h64Bhd3o288wJQsdX+ux8WFOWG3BukMam4D+x6qDKM/0kQs7rAR
00I5SWOblSIS39YvskSm6SQjfGdnla3dqHiShbO+ESmBYncUdmYQYyONq+g0UPVUOVtUfc8eHQNR
fGrTkgaXr9pEpz5aYuhJwCU/wEc2rwVA/GhLjHWm8Lvons99s4/LWgXiGCqtsz94UDmxcjdVil0o
Ze3bd8G22y/or/BLhN7KLSaAier7ZokY/h3ASkliiPzFq+48f3AwfPGcNxO8iGLmlLOoqNvuVTX5
80/Kz1n+9A32a3YEc1WZ+851MHxSiCVTbhfM4t2F532Y09xSVeGi1QkXqEMLpVX67rZ4K9KTdNql
hBYtmo1FVN1ARngqsnU+yna26s0PemUMMKmphhCxQUBrXtoKtmg+z7jCGkVM0baMT17Cmz0w1p83
HmExEbrwBnPvVM8b7bL91UKkOL8jkuXWP23JgsbLyMFab5Clrpf95mMd7clOMfwTZsm1KXO3F2oF
r5MpLbSrQ7t9k1eGtYliTYc+b2qSwYQjflW1E+wipWj4eQ6lduSOzIvQyVAbobK5vblwY3m/EVk8
TwfGi8k4wDPMOg7yMFpRqs8hpXjzwS6FEZIcuiFa/2ZbOdlvRgCu+kaoi/3XBcdq8q9aWuP/565y
1u0OETTs/IcOctrMh8Id9HCSbj3zfs8m00nKJVUaFeXeOpIgsU+APHGzdK6qu1PHfJ8YBh8P+xl1
vQ5Pqy6H9GUstafviDSV6rUdRBo9TtIphtcJSbX5lCMo17EyWyYeXdS3eBc4YcPOHVr7+nfEsL+4
RODS3CPcol6uWZpd790qZBWjh+QTfmzM++NX11KzknYSDLf/A5r2/aptGkw3ZNKyoGviCkHgHAMd
9ndF6W7dzyjqouwVDxt+ffrk1h9yT3Ain7Oiib2zZKIVHpKRE+hO8VzIE2FPAWSPcAkNTiv2UeR2
xWN+JbnDNbdQgY0eJCKGYeVQsjIMnuFwtvAce0Q81XwowbKo05RmcDLI3GbDuRPZpL5qHrA4zjEN
JP0FGUr6G7nTIZOcpdxq59Aj1kSKOxd6TOZs66jAvcYodaY/5MP03bI3mCVJ47fSWcM7YbxhdfIN
3er/rdqK/Ri+t8F3ift3ixq7g84MnP9MQDki2CUZF+sJbNLUj5HEasNa6y2ojmU3l9FZhYyqKmIn
6C2u87ph6sKXPi43HDXGeP3At+ZaumKvFyAAppT+Bef1EB6HzekVxUe/YfofcaylD9Rgg/esccnZ
6YD93sUfwMm6PKhGxsOxkusSCciRzI1/U6pX5Ijh+qUlm/t42CNpsyiTHnRZnC8aiGjliQZWWvdh
CMo+56CWJWndNcYN3dxna1UPNOdDq4Ivh9lU+CJbDqxLtSJp3A2wv5gCubM0ySSt5+XzEKcVs8Om
HJrrgjLakFG0cZixeU0y0yYeRlbHjX+YvegqttNpJuJqfp8ARm7n2xgk8Y/e0r7/R1BCKj6WeOgw
bxX+mmC3G5BMf2CgcUkuiWFnf+gxC6ajrIds/AIRsHTPFPdu/W2Eq8ULoKNDIYclkdcY2sLXL44l
uRjdzKu2HLyy61/SfrkhK570KP+ndMEhqePOOMkuG2Uh4/tq7IDppxKM47ipRi8nS6xLfQgJuYjI
ZJjgLe7bMsH1m4Xr2r+NYSiyJ9FuqI1GLfytJqV683KWuC3m01R8vILaJ+LsPfUNc6Zrxyy8PUR8
9lm2b9cyC09lkk5f8838j6czs6AjOvDM73RRpDdeGfMhMNHLkeJCPc3SwPtE4Pz7VaRhzSyeHk9Q
8/voDM2PjTQCQ8UGLNtS2McQnHBqBcZB2AjhfHVkmap3pCg1fKARo4fuxmWuzAPkgdluP5iR6Wgy
nCb+oJhg11422OnJq6ayTQ42Gz2GzoUKWA0CvoqHRQ9ugIdd+so+cm+OiFCOws8BXjm2s64Q16uQ
nqBpo7mHFw7ABhoGW/VjkYXS2WMAVdPv1c6bOMNpj/W+rGMCD1LKHciiujQEgLJrZomidLcyi0dY
kVm6Tg9hFXTZxyrGDIo3FKkb7ji+Kkn/4ZPNs2M2tkZ4X1LJr5ziKs1rPG/pxzbgrMdaWRcca4fa
a9icNEWjwj4+ysTBUBaV3rDlo1t0afhYej6Vx6UNJbuaYzn6VjzD3CxV9EpjFbCrmi2sSfjeZG5g
LuvUETht+HxnvMA2Sxg0NXVwJBTP9V+6fqjVS2SZeH8oshK8TzdF9DwWBJN0d3iHyW/Vrh7TYhdX
URETpZCI9NEsqu2vbT2PWELLOmSLy6myoWF54hSQtN+A5NoKsna8bShFC/ebntY+GrpG/RqzRfBh
VJ53NWnm1E844ASt4DRSyuQDJpDh5GiBILwDRsTUl8dlhfCPUleRS9BDXVSYOtopoW3FRlBM2wHF
l/FpCrNPH+bUcTgdyHDS2RND3b4+c9qgQDHwc/z0axRUvZ92kj5jQz49OH+Mh4zEcP164cfiWMrl
HbZ1UC7iF5krIwElLr8yrVdz0ZhNw7zhnpLNvi4HBpoJS5f8166ATFL7ZGjK7UsRfUEQHDuhRvgE
IO+CRysIh0UfMglTCghYNZ5/IBwISq53dTo/b6hQzPuBVDKQM2ch5zKxJXA5SRRdffZrpfrq4RZz
Mx26abOQSzNt2PDUMhRw68tyq8tqCglMgEO+aDXCJMFqxktaXmOj6f0ehcmwJ0DYR2r5RyeMO3KP
ynMjrYa46da3yXhEgB3ZwO4Nd3T91v1vm2UmA1b3TZXvHP1wbRcWBC0jn+i2oTnk+HML+9KJyu1f
CXRJY3NJtiAU3RWXiWoeMeQ0x5Hmu/2PAToTJmQqoDuF7ZTwEN9b3j0TL7SvQpnvFUMY92W5mVfm
Emlycsex/luV8Ke7bY2WIGHs6s5Ov9s4voKjs2Tbz5CX4m+hiWhiYxBxYjtayuCuDdfJ/KO8957L
cKgRMJcq8/JowZ6E4Un6T+vMjOrYOUXVXpzUH459Z6sAZ+Y6v2jvhnEAKuvkl8dMdSRZxBAhAykE
SGkwKDdvEwmDw2PFLdz+0fg4XY+uPKs0Qyd/DswH52ySBjs3HmP7Y9KWCmNHq+R1x5HR3A1D9Zft
cRb4EXEobpPee5M30/iE+tYRoFKwrRn/D/RsJYGV/BVPOZw1mPxx5oonCiMp5+SFi8f903UVxDcm
n+BqoqQaT9DNNOaaKDCfZ3Sko90vrY/jvcLzVTDsqZHSg95ufo5GN/yn/YHM+wQs6h1QJwBsIPbU
/5z7lLUa3Qhndo4WIdtrkw6BR9p51vuHYZ6b5b6GXJQvESvQgp8Atyr8Wfbh4j8VKcOMO4edptNd
DWRAKkwX9/70kxFmGF3Iw+quYpYr8/Z4yDJYG2JdT1lREZzLH+u0l6YrCgWEWo5x8Acyb5jc/dQQ
BHeBwUmaYxVseLViz82cx7nuNNPu3tLx7JB40+1H1Ua9eQAcIgTC/D8dnlzt6jkEDSVholPZds16
J1ZfDrdlqigXGWoyVRkqfgb7brwFxI18LQ1ygjSHpqBlyRPIu/LSusxaN2oHVdcDQ9isT9YDX9ya
9VgioCSQ88auz9p9FG4tuBfxa0xIwXKLQf8MGJiG0GYp83uvnZ3wjjIqdu9K2LvlzsH+FMKFtmO7
/AyjSDpXN4PKZ/werT7UWzbr6ewzxI9+O5kk/o2FCZG5qLbFZSqysX0CMl0HKq4gaQ9eNFEwUNcY
TpXUbDGZLoTGtDDuccY5VXv8n+lqAJKbfg3FIe2GNT52TKnDN5/QQ0yDDYZWkcOFqN80zavJU7pw
DKSNsW+r0zRMUH0TEK5UgkY++tJs482UET+zelzrQ9eXpTnMSI7NsylMFuQuN3r1aDt7Mx+Y5leN
P+exBEXEgeeBOx/iLrKvsoGpvg8cArjuVo5IRK128q8d3iVKZIoORuVbgkXqhSEd7k0SmtzgJH2c
0oDmTMyfp6AtLh1HHlakBSr+ibunnncpB1l6vuEu4Y54CeHxJKQYxcIljjE0JbVRT8CybfBtyJMo
cYqGrPdxIFnthIlLyxnImGi0ShJMHHbAJBORgGqImIkJql4WkszNZM2Bbb0sJChd2n1ORhMSQrtv
JldpkiscJ6O+Hr1/nKcdMJLENNcP17IGXg1PGMeqJfeYhm2HebVlyFjT7/+kq/XFvF9TOX6R4Ylx
uE6WPr3tNlROxkPKBAN3GMZWAcgoKn1l6WLHl174RKWctmhIYpLbx8oZz9vqdvaF0A7cU/TWs/2w
FUgxSTRDE9qncWyDfzIIxv/wgLrRKYvS8jEoKDEPTb1QVbkDPQqtMi0hOPjMRmVcYLX6jMBW9bGk
2LokZU1itCqcjsCJrQ743UhRuM2s+1i1xwLh9xUMvsGshWv4nsjAEbc4jLZ35O8IXrF2Db89z2/r
c8OX0x+7aYqYKZDIaHcJRYpz5X++Hhsn2eo3Ea3/t3BRjl0LlwWwOREHSL40rby4zJVixApTfQdd
rN8TTrhvxw9Te19LlUyPanTlB3/RHH6VfTsvf6KKERBDbdUOZ6/W03ipugllVI6iLA7ox+ShlNmM
D8GzmN9RRcb2IEiXADmv6n558UHY7dlhNE10ide15T2P1vCH9cddfNymunhdGAUGuQiprg89IJTm
KcBqybggqtKc+FNQ6pKNItAr0+y6w2/bqqjc83BTFdW0hvLgs36h/dMOHSFSDLaKucMQPUR+4+cu
qjJQegZHicNMdjo+E0VcEriRNpSFuAcEL5I9sFlsFHuUGNnnq2ZG/supQ7FefElEyLPrloW9pUKx
UBV0W3QJIQ3So8DcJADrrnFnFLhdhs+uOSxt7UCcEQMXPZYojP8xr3OivwtJpp/T7NXNGzow5EeC
3PyIPkhQbLoZ/4JWxi1fStc6Z6ac6V9GT901c0jowoURVgLjepK8lPTizTGeDWEs+D09spaJA+4J
DGB59L6biK0jmAXzNNws/oynAFcrY8BC1oQNtBsKO/eq8PcalV9+4BWdTgVDb0uJ1RKnQSihcB8L
cnKay5hFAMVFUG7RVWa8/ujwXvpUunoY92pFX7kyMdQdFZUglk+PHlij4KLJsXUqQfiANY8+NKbe
j0R+eWBSafJmaMfEceKB+ecQnnpLHhgtPSosqnvM2qIvTtWcupdedDK8Z2SJn3JubzEvtFbVe8vI
h4w/ugV/T+hqerIIjIz3o87D8e2wsvBBDol8clmI3O1Z/zX8NTw4aLKapeExUzwWRSCwOywp6RFu
d149eDETEeCPvB2Slr3FOpuTM5UAwqg2rQtihnzELiuzTa+cBsC7W13Na0520QZbifIcZCer5PY4
JJF4VoUJu1N8U8RjRJvkFK9iJqE1wwtQ342s6AqD48AX1Z6RQUqaZHot7yCdOUqmayoYu3g/POFE
Sh4wE1awADhL+l9mib3mvp2x656o2nrFwtW4+GtR2O6KxUvFSZmGdLsAo8FnBQeOUErP/CMmx4PW
j/KJnRgx94RzXgkRVr91h3XmRKW5DXnZRByFjOWxgJdt7POKUTuHdyW5he5hY9BlfxN9gqj/x8px
wDrtFn3VETAoCpc1qNhw0xJIQqZ3Lv8y6d9R3gQ3TSI5MkBDOMHrF2+xPXKmV9VeCTs0VsVqLdxy
WfY/ujnbzuPsLeVn524FMYo+gUj6WE92mHBWQObmi4kJoJh9zwt2fqCzRxJ1F9QkCSZyBLtFM3Ic
hxih1ON9g7qe2J6Ew7TFHM31tYHTr2r5rFevW0kFGtc2DwgIyw7o/qT0TsYnLocn5Opiv5zOml2V
j6mtkzVPeqtZIFPppfZeWT2i27+rlBIFoUgFoT2Ey3jBT6ApVh4cfFqj8eJPCdFSahizL4nykh0Y
yTEFrzvhL2fRK2zhaVEuV4xnUfqdWmIePjnjbXVPyMSUrxmcOGrKsl5qPkoGI31KPjR8Rv3Xb2MW
TXOLRhb9QZonevh1eO/ImPs3L/j98CGLjrgBn/2Fu3oe5rbPZW1giHEE2fI+BP1knNMYIj78Hj7n
4hMiT85J3dvuZNpsjY52nDr7VvssCEVIzVJxleSYVgBCfiFP6dRHOGsFY91ds4HQMgsm77VlJImi
cRamWuGvUsIkStD55giwQ7eZmLV7iZHERV4rvxXHtfIXAlC6lruzTDOzPKyiEVfBs463LNmcUy9u
y/OWQbovhWyc9NAE0XK/yc2D+954s+86SFIc0qNcLk2A9T4v/aUF+Lc1GGhReEigO1a3C8BClcz3
K6ZzOqjNme6HUuKZGzQF2/tEBGl18jWNzC6xURP96hUOq13LwP8vV2z5nM447k9YxZoXxzghuQc3
sYi587ROwExo8M6O3A60KeOt0a8kvjlUeFbo3HEVkq4icZbm1pPV80QgAf9e6/LnzPI4k+Oj8Lpf
zNmXYAcIuD2SYqTKPdOjBL6UyR05XF0EMp4lfgjEq7AUHT0M2GKfWu38imdHraAVHi3c0hDhhs1e
/VmtxqB1i2eASIrZ2cbGOMzkfU2v7LEV8GMdE0XohxfAWpFabH7FTFbrp65xywWLskOYIUdmP6nn
cZp8TO74jJpT5cbUsYujsR+wyGtAR9hYLTKtM7aBNSM4GntdX5+mMRDLg6TSXc6yNeUf3XAIM1l1
1/fSahMcFrsR31Sj3smcgRA1DenZrtx3bIA5ExSumdZXzfKelXUUH/vAmOVoGiO/q4xC+9YUq9eh
cSKBG9TBXEf/EJCkAzZr8A5v4c8OqL87tK0N2t1aNTzEYcfFv6OTN59ZKZIh74YhaHJCHjRal/DT
07CNNQZAUd/3pe0+FBETQJHD0P4CLCy7O0H27Q/PJzfnjrii4AWdv/tBpM6GmueX8zVN9YKjHBAH
7m2zBvNksW5B9wiflv6Holoml5CYN3OFrxvlYxZHw2WZBQwpARHZB0ZrQtR1h40a8qoR9jHsSyz1
dYsEV2ndBAdEheUAUmjxg8mlY6TD0idxi+kqgHkJLsr+i7XurTmG9PP62IgI5aHwyd8+ChYUFHtC
J7JrWwCy5PgSW3NudRBfCERUJyILFWYDU2WQ2obi5BEvZe8e6tE6uLgFuyswvwGh++C1pzqo2JSj
YO3o/Dbbcva0iRsfCSLbPryi8Z2HakSsukWeT3gQSQbgBS6Ixzaq/kJ/dXlkrdBZ8tjFTeG8Ik2h
HqVrNKmrG8tgvqyy7KZjDfjt7Bony36tsiB6oqPiI2x39bFfxfNaumfckHS/2YAg8i7bNEJ0d9Yk
+sRc3qTcHjPAhNuS0pzPS+IVI8i4hWOKA5ugG27JMPS5KEjSJmS8VMuX52e0G7tirtSHZgcYs19P
TfminKR+7W5w8E4NmSOf2omdUSfVsZzwggXUsSfVuAmxYFoC7myypZ+dZ2YX+w3QjsaR/VbT/aLT
YfieSTh4Moqu+76YiIgFOYXLZxATEgu+U3MTD/dM+AkSI9dOS6gJl8PfWByP+bhtzUsbJt13wd/4
Njc0O3j6+SAZWmr9Thyomhg4dhv6b2IJ2SfjHHlARPDfgRgSRuGlaIe8TrZUnGMLs8Wx1mbedUqy
5LrONvgRpXX/yLpignQ8kLYfleuTwBUmPsmkDDHXN0v5RN4LhvL5AWoSzbxcITgxoS/emHuVMyS/
N8N2jCvbBtPqVM/05HSZzIZzQV4dpmGHFERiUDhuGoUVY++HZLnuEuJvPtBu+YIbOxScC5Ve1ZHq
skvzNtIBQcaj03zOUWw+iC1nhiiIePsBK1G096yyc+avuExYjufqajoys+jcRwKXo4chQG5Aqayb
b+uWw301dVPz3+wH7sROFsbSFPop6aYsdUC0oh4mrFJrq1C4TLjJT4MVDutKz/d2BtVvPhRLEtoP
pTb5kKL+9r/TKIzkMzyU+adI6Wv2nbd5v6imxHAlk3rqYSFM+0dETvvcz24LoBf7JMnZ1s0A1T1l
zYMfuXiH6GiYnKjMnaaXrIoQGxO+7Xurm/p7CQrX+eNijcWgmEw2OfJYFPQytF9d7vkJPiAkwvC8
zowCLqTb6PBlQyCWn3Qa6/iPVKZovevcyk9fEmzyQQ7Av7ZXb+zVX+1lrjgtJuvGO/ZDdig5dYQ6
ORiws51M5aqZ3dnZzY0fM1zaqcjZ5Fsnwj57hr/1V37i4P43tnUWXv0o9V1+rF5eR9UV5jrXvU5w
QHjeTLwrbO4zrUlXvAvsCMVeg6mvh4k02NcVGnBEcVjmS9Ywcn8byeNltUawRKd2mIn/prwnYAk3
QgMY8QWlFkcPKUG79U6n8J4sEWPHwrnNAC8x2jVZe5zdFCYsQ53Zh8RCH8gYZwPnUodO8DwZlgre
F9aHDyUIcFn3iGBMFXuTrS+VLdnhReWu9N4GdfTVrpM3lvux9Hqz60XRQ2ZHxNyBqMgKYw81AQmI
UxH8F45MDB5cwKufBOw17qlAl0gIDfLVa2S4o/K4Gv2NXSKiUX8jstBQ+jIGM0TR8mEfer5m2Jq5
9pisbPMY5XWDynxfSeZ6ftQv4Wei5BL8SSk+LzP7EJgCspSm/Q5CG8x76pwRVwEvBDREobIrkwaP
rn7rxX2t2DCZ44IriFUdaar2FXsdUDWbefoaQq9Crh+nKMI4nMg/WTuQCTFt4VQjSClYf9J7t79O
EdBAkAId/t16zBkPpVksGlfaFkgAIx2NnBefTo1OeNyxwINqjeBdoAE9dQ5N66AJoyN1M+FZ6sJu
fmK1CvMadNsy2UetsQSXzqx1nMDOJ4KRWtaK0GWNt4xBWKgzNETBTGwBmPBq4vZQnkQ871lVO0gG
OJ7/QcEeE7wfDASJtS1BLEEVLTufW+mfZ4HKCcOdxm/2A5TsqKCj4CQuGNPtXF2oZ0yeC5c392NF
TmRq3g2UyTcJ74QzZLU2ls7BJQ7MDTSkc2Sj9exRG687xjCYOyUxTS8z9CqoYEdkyk4CDAU5EZDL
V9VuRIi2DK7YrBL2cfNQbwlJGQnGBKjeSI+f24zefqOLErKkTP/abXY58cSQv0PEgfMiQWYK6rVG
XoMsc3FRRo5POHC7hP/+x9F5LUuKa0H0i4gAARK8ljfH++4X4rTDO4EA8fWzat5uTNye6arCaOfO
XOnHLqqG4/vVIbel8wt7PSavUMfFo1k6nnEJ5K4O8bfSHxgt4MGqguoxpFAxbMvuJhl7xBxu6RBw
obvYX8RHJzL3dainttmzj8Z/XZpa8EtM0/IHnaR+D8n9hRC42NRsRO0bCncQTmBQAdqrob7JkFRq
vf5oy776tUqRAQ9lR0M3Xh0QYkvGMUG4K6VEQEda3Xh+VL9ks8KEVM34bflok/xtQaie+NGk3WZA
O3pib3nuHNxMdtSB25vXti6z7qmvO5GS58zRG3C6jdSX2BjuLgWxa7X1mM7eTCP7J96cFTzCkAc6
8cWGHnuJ6fqjdmc880vWrp+mlngAuTPrbKsmGT3m3sQ5gUHbkIMUjq02xhN4RAFrtuB1EjJ1h4Sg
S7Slwrn2GBAKBHC8/93HNIj1G2RAochnYp5O2RfCkg+n7N9tPIZQv7rLq1JlCL0NrxWnOL5vjmwp
0qdtaPUIWuMQa7PEkl0KNB57oRbQuuB5o83NbXmkZaaJidRqsuwFYki+Lbifz+Dsov5iK7bBmwyM
BfHYLMLeOhNz+TGLcsYDD/H1eSoFa6WqSaLfFdlZkCWSnO9BdTL68GyNbl5xhH1B4uR/YmS99dXk
AzemM5pO7ddWgfYYgOytexEl1XOeetl3Z26gQQJ2zqHhtZNtdTdwdQG/SR6kVxMf5vDArpAvgpex
TWLO0iqNl3a75LdJpG4aDkmVkG26byd/QPMr8h4vBVVh75hLWbYTgbklr22sz5OHM2Q34jP466xO
+pfiHy1Y5EfinMh6/Zx4DpptPFTqa1kcnbFzyvN3ssDzV1WHIiL1FZjHCDaSu239GdTe5PLW2uRM
sq/x4CXot9KACmKDzczvFzjW0SFwIRKjKsNLoYb2M7aIWpeEL+83LkKwIbDjmPDXMlMXhYs1P1Qt
MAQ8AKPZNyZRjzK0jtkPYZ3diXrhkewvSZGB5gi7x2loot8253Y5EMiInQ2VSaLew4pkvzixpUCG
ZvlL+4BkDF27hZ2TCZfZ34WhhqnKLsr742XKw9AXLOFwys2QPJe1DwVj8rFd7hZQxe22bccZCJXO
3aDazL4QXCzuHFwImDnfMepTzBF8KR/4LllbDzRAntl88QnI/6Tm0FDexIg1LN21LZC7d1HsW/4J
Sv+rn7BL6zdseDyOjHD5ybaTmyafgv5Te3d+5iRwEzoQW58F5ih1iAbY/ESBkEz0U6Vxxm4oUOLu
bdYexgRL5jS6pmEe/XKFxvPtt7r/N08YD2gEaeeRns8Rjufv1QOEEmxqr9PRww0GgBmNy6rF84ZC
7WPkx9DRiOMMytt8VUQANNljChUWQEQYl6iTSfIT1uoOKQEPwzRS/Opy0v1SoUWiP1iGyPAEHZWN
Jgs1cMMssnnl9Fm0nFg3E7dqJ21PBT0IHA1VmdHVFRPBDjO//8611NE+yrwKpnIvs18dD6ZvBTWY
tf3YxhkDdoZqtzQjAVWNPPknjju5Jts669XYXlbt+9EZHbgjXhvjquXr16E2wd3Ei6j+SxuPZagd
B9HcGqD0bZKB2lYzUXSxiX8qD7/YDk02DYmXsZE5iq7J7vwa1/H2dpgD0F8tBNEsGQACnJUeiu2a
IzmYKvOI+PvJ/M1KOsB54HXNcmfhmceQ4gVV8ny5bT3jGgLROvUvISGLXpLsUVR75JzcyS2nSDRn
s2r9XroFf472Cds95gt6yEZVTvQdJ0CsOJURMdg0WK7LpzktBwpYyqT8pVBc45NRY/Tu6Gi22A0l
aRq/bs2/3gZkxGpgkfwwDiReSqEZ6vdg+SJ9jIe+fcO1qMON4dgLpaJRNdU4qV7U+0ih4dsMqhsv
gR8P9uQtPhjrlA4de4zJUXf7sG3cejeq0X9g5WNGHgXIrtGGvFbZX2dP5+OvlC2r+9fBri54SwwV
eB1y3sfZX+RTOiO4fnb5zNa58N1uPrdlVJP/hpTWVlu0rLz6Nqw7x2HXZMSLOVPYlPTtxiPv59wx
23BzYZJWfyYzQvzjozjVXd6sfgyHZQjZJidFH16HCAcmHUp5UmzGIOxokgLiNIhHqu45Bnbw/lf4
m5nECOeXZYEDZJ7tlq1bBosLZ0i97Du3SjSQblH68yOPlqz+G7Ln1qcA3ZaeD4OovwEalDavxNlb
++IV0r5YHKwoVcsUcYO3Elgh12o+A4FfC/G6Ir5nvMbjKXsH5Rwvn9lQTO2d641C3Gc0f/O4K4oA
dgJxgeRqsPLRZlQTh9srSTqJsHH5//6p0I8ICQWAo64o9a6juZujasiCZYPUngyPkdHWnvqq1Vde
77xqyNvN0x8UMdqMQuxHeA5sgr/MNEK/p7Zo1P1chnG4cw1/48/KFG3wRYjUU88KlCvfNo5kVFfA
WHiHKMIyjzzEW47WRDzxhtJ04R5mY9Ijp/FcbatZsGfn8jPtpsbIO3xjCUcHBWuE5TGxM9odjB6Y
kWm1TP07YSm4F2mkE/PARqAN961BYv9hVu6Rit8MbO8BS0OVP4MXY0ESSFN94Jns5Wbs7fyYDTNA
o2adVhyi4FvVya/Cbrmy0+3FRzt067RzQi0pJmHtTYR7Tlyv+MeuYPHPmsjF+DTQd9d9tL7kMkFK
QfUIMWRz0f+ZWetiJ1I1bozVGxTwUIPVnlbMGbcOQ0lDmwLs+YDkDNuj7spAythVY/QJnimj0NG7
D5uLzCtOjORHJGTmvoAynKB9MeReYNBo9WAwoAx3FdvaI9JH02DCx7twJlkCs2f1ECV/wd4MWebg
exbOOZ8cWbxxYMQnD4e/0u60rQtyLG+R0k3wRgbMhx6IDEeCDx+ksx3gVRAYJIHsgjYHGfCWY4WQ
R4777glnRBW9sfujgsvDVpnvOmnF01znmT2FsA7u5jn13pK4JIDoEBbYl6bJL2HjIr2xskihqeQ1
h6V45NLfLv5U3S39LVAiDauz59phlX4Zid+Q5yUtQtRgssB4cBWOznnFEpmRYnRBET76Q0pRpL8O
s31gi4RTk0Lv3P9Zeixtf3BPFeEenyeODyaVkFe4qbBw/qQoHt+lQlGguq1SeqrpqLcIFhxyFaGI
jQp4N18EGld/37Qs7wmGJeN9HzsxhkAX5p4ikBYTT9Vs7wkgQJHOYtbBI16pe9+P+zc8Ts03M6xK
vmM+5rdRA4JmKUTJIiVfm3/E3HSEXFYJVkjLsmTZeWnT7BkT9pruRmgHw9ZAdQVWwvbgHrFXs5fj
V8qrbS+K2+MoJMy17Z1a7MIi6OuXxHaDdwjWmjl1XLCuQkuZV0vdl6sew6gOo0MZNwgFYZSxiGim
BXpHUvfxLmCnxFWX53O7m3gfOx8hiq78GkfnPSVwQ5aidY6B4lURNHzDG3ogRHRPocs6odz4La91
Tb5IcGSNO6d4aINlJWQ8ljnbSd2zUIusWu5GQSs1xzTI5XRuxLXpVtILUXvfVq5+t73ubvS21XOf
CsRi515DRA+eAOWXwdFwt+tjZLnjPlrB8WozeuDlYMzFU3ksxjD+kWWR+hvhIOZAsMbTn7KWNd0O
g+kgEMBvf9WjrOnapGqnwY3TLB/MtVg6bD55d0GDU4pCrznjMNKT1DolCJgkr2knyc5eF8ISwiBB
inTNKVs45iQwvhW+Bft6QxrYxxjPKWTTnp3uvrZ5mm8lxsLiWLl9TrNn3f+u4sptmbOdDt+kE8/+
KeWw1u5DPP53fcxWf4ew7s5oip2YIaqS9sbmXFaPk+1DFkiAUdwPADhA6IBTMwJOqhbr3bIWsHk9
P+7MqZZD1x+si+aON6cX1ZaSV885lWS3GdD9AiQX0IFRbmlidBEEFSGnXcIW7DnkHAlAFNTxMOBd
NTnXoXUa+xn8Xy5T9EtO0lbQ8naPw345cxIKsnsh2u6LybQejsKTIQyEwcBjT0U27EhpdYRyAKYd
fNnMB0fRCbKhOtcuh3qIdX6ucyzvgE+8GMGTmwaRT85qOSasl+oHjxPCeg1DOYX7MVHiVuuRT0V7
EmEWPCVmCrofYU5rNF0hdjBHlrnqI6EzDPhaxbqTVHYEgw2OPO0EuXDGmXFJCJAGihNVIHvJcTvO
Utk9B9arzoGscgeqrT+sBw9xrHuS0zr8jbG9ssGwNvLq69CmdmfEDX2NurTuJget/opYy3bDack3
PE3Q+Om5IW/xVImoyw8eB45bcUlbBF89nnnC50vufHu+S7yNRU9Q7zHjGT/fTrAmqhPbh/VlFWkf
L0dBGinggE1EX/BzzD6LeX91nCuOJuwhdZ1w1EylwxoWhB6pT10WBx4nzhMGxs7btiNJ65gyv1LW
+0gGato2GRsFzNXaZzI1jflph6i8hgs+rW2M9B4fpfFlDywJlI/kKKk44W5tLTVvcNIA6sww7S1Y
+yUvgrmBTsxGZAU7sLLOlFmM9bWRS+l8ZlgQr9pUatlK8Dj2QHEgvae9g22AEyUnYThG6/i5kgmq
DzjxICKPBiIR9uH2mQec+0ojSLI+615xwGO12TaclRYiZ1V3Qy6HYe0AQqjGL3rq8HR42IgwxDbJ
e4IR7ie7RFHwGy4IGHijhH9q66h+9Pqg/W6bGyxk7UEk93Fs/bvCGXj5j6tYwCgVrXutO8+aX7Wb
x92zS37xwIG5Y6a3oWzevK4O04tiz11dXISyY5D7GkfF0gj3uWN7iOXDk+I78G5XSh6JmZq/NmzB
nvgRKU8L63DeS5pIEk4mxkP79ry0261dCtSbXki6glgh+NmrXaYk2NW4IdRu4Vco9zd0asAjnubO
AxOUbXjTj7p40dad3GNg6NvcQMBAZGGtBkJjEi45HSRz4yRHdsmSveGQJio8JlNnbruQwV9fgkwv
fyi2kH97jkR3QCAz/AmCsurjoNW0vuMl57QRekvyR5suHe+15yRPPHAAYuFbHqGI+ZBaN/7IKf/8
fyXIlztbXpBY4HUifo8qperZ7cmT7AGT8+Ssu6xxvp2BYK8QuoweyywPP8h6tO4PdqtN9DI3PCdx
UvIqdOlNXrtw64XuOv7wl8l1WBrdnA+7LOujBDMIyeXNzASAQb7OOn3O4fCqNyw6ASQsdqLOj2EN
gitkK6vhBRYeaam4NEDHTeiDS3f5B9BTQ7I6QKuay+ypdN4R9K/ucPoN6T0/UfWDRGdJx8bQqYl2
h3a4NwMET5C23TRdRy+jQ26T+XXKDc1P3nyn6ELyK+iGQTA4NCWNXEiuWNWZifhZDL8vJzwIWgHP
npra7QicwB3ZPygxIzmWn6AO4ohngJtMZ62jpTlVCrvuIYDLqS8ZJ7zw5Pphcl8xSa5PQbfi+RjU
uqT0g2QiPTMFY8beuOwpk0t/q95+wlKwrkc3Dzv30fgwx2vYaDgBvBqMla56wym14dMSfyxjET43
fqkvt4zsum9vCwJgGf6ThFv1V1i0tN2ESQqzMDXiOwKA3oVUsGQH10ZpOryV0zxMv0enHpoR35dW
9qWNssrZ63m5XehCSEYHTlJvqSgpgt7MXEjfLOQc8eNmcPD3wA8T/8mbcxOf445h7b6ulbysNFmE
d5grUQUjbvHxExHTVMe48p1lmw3xCAfG6mEHOqUa9wOiBW/T6JaC3VYykMu3TZIBHDGX7zKu21it
87sDt9t/DKF4sX2mThq5f9dZhwz8bWa7x9Su+we0RDkcWoYKTBhZxeCOn7FcvkfbGIRF3c2/i7lL
7FM4LT3Z7XGK6cnheUuyLZzD6RklxfOw393sVbxysgeQl6pGgUNQY5dPh9ZWhHZununnHKpjNrFP
3M5UhlzcepTUW8wjT9EyL7p2B61PPd4SuYxL1DEGG7l4tfPUUEFmN6E/0Kwy9uAWD+5MGhzgF/3v
uzl00lcqP4R3weCr+BgmneqDhiLwtvTw9LcA0xV1KcuUsX1bJpWqQ517zoXiJCwrooDHs2cTymmq
GyOv3xY0eRLCKXA20cdRFF5tgQanrt6tAHTkwUd1++XGhU1YR8TDA3LQzZsJfHaXEsZe+TYW8Hzk
PjiBzJmBBoZgUTcHBBg27EDFb6AzQW3kVo2gxf2+WzTFM3437xB126e0II697ZOBSQGDu6YG4VYI
bD34cttodCaXrd4Y/lZdbdr3keC3eGTj64ptL1MP5yd8wntsh+VVA1dct2tBroxStLqYL/TqFX89
oEDpIYV0dvWVzlOwB36/vDdF7+BuHmPnWlCiJO9y11/jS56HbQUfK1j+xqIz+SePsum5jnPVXljV
EpXdKBZkz0XsLTcwsTujJEYTFlKfDkt6y5eO4WJmY4oQ5XHM8cxIgJba6nGftFn7RQZxrR75NZvm
QoSOXjabQz87s0MkU8Bl7ts/BUce3hlGDvWWWJ+gmEAgYe940bCed7pkppW7oYGIA3VShZSNlNja
O+L30cYzRKsiOLkuHtu8vVSwo0H4oIadVE/jBOhAxKydwQpV7lcWpi8rxkB1Yksol/dqVGRQBsAN
Jx3oMt3iZL9VTtJ7076MKfYdGc+18xotJCt5vLHse0I+CJ6dFl3gKeUboh09S5B4AvKrR+UUeFQ7
Nl7fbU3D8KabtcFaoILl6Ng6v2dtL4JjwRPkMrvLnOEMgb35EAehoSiFB3DhE30No+aR3Kx7lJTY
QKhsGz0cbIaf/5V1ZfpGb2rTnZoyco5zPVI+4vaRvpQReuPzwrqz+CYlb8DaRXLN/+jCof8UDCgX
PgtSv/+ccGxclNO7VGQuhNan3knru3kllLtZdOmDNVbk6rcRoefuYg0wbLZgcVgdlHEWQDuWtgb+
yQxYx+Nz7hwqHVAlJrZp1KiE6eME8W65QPKBv54B9/wH69BgZWKv98Lvn/H5IpWrfelDIsBOMFbm
s6qSlji1YmcoqCRGgWTf0ux5HergOPLWIZhDj5O30baCO0rSwtzVDbuqJ1cTgkK7ID5MAWre7ue+
ADPIAmTl+OtWIyWW85Cs+2SeIeWGSDLqLgBe+pRNVNZtuywrP8c6KvxDRMt8Tpn6Gj7axhuTPTGl
PiSseGNur6xynvHQsOBA0/VxQxRe/JMMErwbOCJj/9AiiqsNtpruJwi6DOUpuYENC45yLMYmAjSO
rAr6+QpGvE1ooSQ8x7OLlVC4RffccipzTwwK4jMcjMd6uIjmE3Wjzfq0uJizsKBhxSZMvbrXogO8
Tb9GF8UvmaojvV9FoZGFR/EPRXRmvOPK+8ORer7gE8WA7PIshowyafffzftM4SQtiv6ll515jsAZ
hVvHmXH/YE4jNmrp+brBsHsqiUxZ/fGGHAP7lpNddIDYEiRvJhqyiwfRsvpLfMkHN0f6VWDky4ce
/uCMMk8/t7+409GAn1g+AoZZ90/i+X1+irA7IQqSX4aQ7zVvUxJin1mDPCX+m/ZUf+5Yl03jFR5G
BEieNNF+Bb5PUqEJ7OsAB4STVpzZ+AfVfwrAjoADCNikyR7oVLDc0tbHe5Q5SuRQKpec4sUcK+k1
ifLi36AkFjMJ+GxElIkKj4zCrVqT7DqHIjXp9HXR63Q3W5bF25YO2mTrjrWlIZGc2aPgXTO8hU2U
tJuhH5v82ExOABEiXtIHVmp8cKENXXqN14prPIIA3OhkJTIwY2DlOYXX5RcnbJPyHw7Q3TfaUHl4
UhWwj5MZnP7YBoT0j7QS3E6GDov2c1/35WnRGPy3tlIrmb7U01c4sssvzD11RV8EJ60Hm5sg2WVD
G4EqNtjfd7APQ9KoEtYBHnsaG06ujmxK+0CQUMXn1WXyD7mIRwaoEBPvmJidb2zRTI9Z60JuTILA
1B+lTVbWTCHJ9VfmekipjmJk3OKQwDomCiVONOYZe5BrK7vLXGVhe8dRb+H/KJzwH3S9EWDVINQx
iaMIvJessd+mpOn7M/WBhOYsrLEEKZ0v7CMac/8NynrEhlgSqwJLkwpwGwU+wZUQhj6hbnTjVxp1
SsmrzzHZ/mjWRTvnhebN+0HWJJFQGoMPiYlFbvMhoFkLhMFK58LstAMOQJl1eAKpvoQD4MZaHrl/
suA4xyXUvgLPztugaSM7QTzP4NHpwohbk0EAANYdEPRY1DG0i6lkNPRiUzpkHRZzSw250T7QvX2E
JCQCzLHxcJu7SFPvReEn0wHEAbUwGPDBcLeTG+kNXbIgSHnhmjvaK288K8y5zCZ2cWA0+cW6Y41g
9C6erf6cZiqcOMPgR9ujYBE+iJQw76BzR2omGQN+GN2yTO7wEvNYh7Tm4uOnpWqTMM7ENCoP4wtE
K6oomEkdUmuu6C56mKW+cxmGb3DFUc1Hz236B27TbL3acgp+Fk7J1E4px7DelYV1vwd6iLptsnbq
fZjLhqmcKD9FpDxJsy3x6dqy4Gcc2INslO8Mxym1CYXv9BSKuPHDUrpjdD9UMy9oqBneezb38QNK
dZnzzssqdPJmnu8a0dIFBTZlOugVMtp9Oef54+LNUbrtW021nlOYJrvw4ikfa8ZWmh89FUf3CzIr
SW1/9P8VwDeOnrIldn2QkQdUEEdeAGAuPCxEkj3xMnPnDYts6e3nNceCmbWw5gROGC6nvne+SPOL
31HV06ZJULk/0v5T/e2E0/5qRrrSMCElCPFMskXRAJlNvaeQukoAQ4FwcGLC12MYFhaVYjt4Izb0
xBtY6yb+SFFri3p7N9HdJrbc1ECgxm7FzbdRXLx2l642NNsuANqz82anPLQIef627nI/eGaLXpr9
QnPTbQU/6WS/rpC9Mas6dXfPoYGSv81EgeErF0xD0SHqJVOUn4wfsmw5irkFLVIkvmNMo97ETbFv
IjzpO+AHBMUHQr5/AzFF7yXHWsqYl6z7BVcSt4hYZmvuu7kV/afPxm+vdGVCJEOHxQnI9vGTBg/4
TBIr46PbZZjWqWbGsQNZ67Om+inekrwAHJHztA/ZVE3jJayjxd2VwmdBUlLb/GQDxO7TUIzLeJ6H
PHqBaIBuEKBaxPzVDQXDOd859UrQdDb0UTDlN3FCZSKB0Cw6RX2osPIIQpdnmsHxIsMgEzT70Rj5
4TNDOL+wGCdguWat75dwTtNnf1JYqtHtvjD6YPgJQ1KVe5SnjCV7WgXN8Bm2SbyemdbMBFm0jSGp
R8nqnjTfNPo35X/uDZoUVi8Ub9hHaxRjSkbe7EzELa0PHQWZ7QOrrugKeDfkopNkdiAutGCmV2pq
qmsNmc07Jvp/HPsSRYBJW9j3I5VY+3hNAn3MA6gePzHpi8d54VC482jAMFuhAXdx+rKwNrYYQDK6
SZa5U5XedAAHyiMxwYkcZOh4gpdX4FXUDvjr8yR8hfpbzsNzDb4NxXgMiXB9hC41AN81hAp5jcHK
whKLVWq87inKAizVO/5rjXV4XZce0gWap88ylBfiDAIpqmg6XsEMcGHnE9q+h7nmFaLC3B7mZY6e
OVgG7X5cl+baDZU77UIvILrerhxIvhiLsvTI1mBCCi/FcIl9oHk7Dht+vK9GObw31jAedJk7Ax2y
eXhqFZrzXmgh/5ARNjwcDa+PTdc04rOYRHQFPVl8RS2dFhsaWQz1eFr23612maj7lnYFmm9xzGxC
FmRMON4YPuHlTCjHU+0Q7Uc9NC2Zx7Y8+5hszMm27RIckWcoCuIIyeJ2KTFaHyloaH+sVHY6X65r
qVZ3gOJVzDPJdKKsdHmKyfhisHD6sv12HFy62xjqAWdY2WIlpHPPQfrIdO3/hGK7lueR/oD7Ab7K
shGJHf8BtSjkbg180rKrJNB9onZilnvUs7a+TPN6Sy7AX8K1SulbzHqPHDtet3D4rbw0/JV1PUnv
yBmrlXQdbc/Z1BCVIKRaZees8Zxnwu2aTFqE5eKOOobEvXI+T3BCW9HP4bGlMys908lb7eBLYtfY
Aj5K6lMcwyO5zr6FQgOOACNbgKC9ZaKpsyubW/uc5FykJ9KclnezzCj41CGvUCx9YHQOnOyxx61q
7sNXUnG0dNapyfw96SNSBBhV5xkyRkDxEmA1Jpd8QD8HgO6bLN+rsZKUZYApsstthCBeAqVEr1/x
ZObw7LjVkP8uy5KEolNrQdcK9H28fBvOjysne/4cmL0DG9ZSe7uCPIe/pxWKuj3ZBgy0NePcCgeC
dCBFUfyLd+SqcOzDhxj3nPbjvwYb6Yj7uGcR1AaMC5uQsR8dR1fpZ+o3SJqPkjVM8ko9HDFLGI0x
uU1uEowwV1sNnf+XU8haHCZeUH9bqm9+dCOd2ec46oFZzSxoVowNgq0JV2ATX0hX6AslBGly6frB
ex1jWXNbsq3wDhVxqvlCVcTyjxJm93eDClTdbpgq2pO9kSxBx6hbd9oFyI2X0BkeoLXNzruYSEIl
NkdlQG8sfQblNMeyhTpWmrcavox7n6Ro2X+6knaAo8WSyHcKxSr44gIke7EdAD0lp4wfX/zScnS9
s81x86FvdYtTnZTy3ZLsqgj+MUT3+PcXfqJLskiKY3eOF4z4IwNUuD9OWHAAj7j36EZIBu2eAWCR
J3aw8iYnz3JRXhLCriQ6BOZRnkgC+HwSukGnKG7Fbb2VCVKu2YkFWCzkFDAnbOJ8J+Q1ZnxeQm6S
OfK+A8nsXHnnZes+jWGt76FuSPnieT17Z9IuU35wJ/7GD7ijMWfNQ6jP0nGkf15VWKHJBZKk1gSo
y2eWccL+kPaqeuA6TSg0m1DpgR6X8GfUWMt9Dhwr4Ctlmbxc3AwTHhpxGKn3mogDnLhKK58FcWu+
3LwT3z3emfhtIJwIB58F4SWeB0O5rizUC895h0IzOyO1giZo7qYuoHezX2us+gBs4tPAkooae2/0
rwZs8HLkiMmw3TlRhLpIrKXehdEShAcsBqr69AtWH+ds5kj+FmcQTDZmTDN5T7MEJmiI0jLHXVDU
MntFkg0Z3kuEAnkce6DdSLv1jUsRh+BZIaUrdje7NXWYWTeqp8T0FYNVUD+sYKryA0pa8qtpYZQS
WcSOdqhHKjG3tTezkGJEorZvUd3y5azT8pWpWTqnLuxUcI+mRpQPK2W50zBK/jSmC7AzysIH5zp4
nrOpiXbPeAslQtOKV6Hc2MklMl8Ys8z7mp6bmBqroGtOQbvG0R5EJ/0soLk6guETVUiX1JTRG221
3QOCGguT+ObG3wFQHyq6gHBa897p/B+qoLV9wyHaAgpNQgyMK/EDmskCl86dyE3CnxwpeM4MDeez
o7DIGJsEmwOG24pOo2MdB3TNk/qEfyrGcH7CkR1V7wox79YjbMSVj2V9npeYSHZlEoPd9H3AvXHV
2epHTHrdgh3o8sl5kUOD+SU3kFeI/uLi+IDiK+ELEufBhz9jGpB7bYohvyYUO2PNdYKsvNpuDpof
q6S875u/lE6+u1D0yvtuBjaqJyLqaXxo/cF/GCOmGnLgWepspxLSxYW30AqSkoMh/01PNs5LAcAK
0Wbt+nV8nVu3LfGEGzAEFwO0TB5MiDB2YV9h7HcmyunrhjeFPzOvE2pkkrg72A1ZgJDj1Wl2Jlqt
HLDAncIbOqaTe3W0K6PtQgVhdyeriXrFGGEOWTkP0mamAY0nKmwLcHTZ1it19HDbxeBlKvIa3KSB
8rXB7quuhUhSisTB3GCGp0KcSRmLFNTX20zTTqsqjktUF8GeChxuKTlAfgGn2MrpFfU5AjhkY574
ME2cebukONlwwMYB77Z2TJPf5Fqm+LnTvI/vymWVfD+SPxs/FtLY4Y1CPF08S1w7N8+O8RLOEpTl
EGlmxXlugGHB5wPXR+C+sLkEc0VS+aCWWDBEQLLvMPvlSXJsZQaxf+MtfE8EK3LQquuuXnwtaAlX
QfPJ+Ls8u9JvPOi0OekEZDN5cVkvOYz2ToBdXpXilQrulcKuuYLmsSfPWHOx87AlZpN37dHIvlfv
QZwza7KiXA9ks8k+9ICARszg7G/YSc3s9nMl1DsPXTzixIkld5lWhk5E8Fs/h0mJPxmMOdxGPECB
k8aISJgvXPczQ46llxIfIf3kbhf+XPKS6moOKNTDM3vSNpl0tPEAPOEl+oQ3iDov32v8x97KkFo1
GOScIttB8XTb9AlYH7LoGgiEKOPc3VvMTrfmExm6xxVq6xvrZ7YrDU7r8igROjCHpf/3IkPyIyti
tHAvwSLiAia9pKJZ15xvWBuO1JSOegl+4k0BYcIejeChjVDrwa/2YXWNax0efKQLul36Si47DpSC
5y2FdPjNZbGwijMG+xdPpQ5aO5kJJGle2skW1Eb6Nx/dntbFdoI3Ha/+H5NTxZdWSf6LyQjWBc7E
PyBlKXjwCI6f/RoBbUMLeeH84umMwT8ZuAj3HB3p/6wcT2E0q0AS3rVtAKQu8E3fnPIFryzWOOjl
DxlD+M8aBavYKa2KN7cLHhezxNWjLhZxp5Qpl63VoU9RjFWwHWPruP6pl0sA/4MlIUo5LIicRwQO
zlem91Ee2LiuOZR1w+GnqmzB+bQeOHWB/lvnhkxmzVQJughbIFz7pnxWnZjyeyPW8re3toG3r2sC
D4ZP5jAMbZnq11+lxVl4rFe/W7Z4VunfTg2T4sVDEBy2jfKKbuOUssUI0dTup57K+bP3etUf6mj2
4r0uPMe/tmmcfHFNTP0RuGmYfk4VlO6tcgZkc6WsvK8tk8YuwgVIV/TSpXQ99YmwvHcT8RZHMw11
XTyu04fuZ7iccxy6dy01J/UOegn1oMhh/rJrvSD7aKxLHus/js5sOVJci6JfRIQAAeI153R6Ks+u
F8J2uZkHIUDA19+V962ju6vbzgTpDHuv7ZewMzAgsXWMd3OMCm8rZmPqOxwnLXVu06DlWdxFXMQS
kFjdYUeFmKHSUaCBK2oqwheBHVA8TRiz8gspaV3zl2H6ACy6zzBQLTyJc1I90Q+nHzD5GLlh0GLS
NUZJKrdBKhwMimmNBrjeGcIHkN61IXC5bZ+1znC7NtHYbRe6ofx5CnTPITZHQbyLEZ7hLpwY/sE6
w6kyIz7udVJJDvVRYJgzzsjPeFWeYFVh7Aofigd8ck16bFqDJbar6i4GpA6wqWO5odOCiVrR4erR
nWVk2eThiPzXOspFNI43j1ajMr7bimNGqold77AiZ6xptYMHv3/0uly7B/qxrn1bGrES3+X73RAf
yjwxmMvDDOOyCTE+P9WdHPlgwc1BokB6PGLBZMUdLzf9irjxMJOZU99p1YThbZEPnI8XN5Ut8Sro
t9UE445zTgJD6ILxyLJ+HL/ZTs3BR8LetHjrsxqFMzkoABS2riHZdlf03drcCkb4aMxq5rqww1Qy
wJDSEZb5icF6dXQb/vhzVuGCgrvGAgP5bjcGzk0xMr0+rqLO8kddoeDcMAbQ/Eu1tRlku5QQAZTw
U387uHM1fxZp65HC5iyS8AZRNdu4k+ZCII1cnwXwOf+mmyqIUY67TNF5pD2eNzmFKRmipFQweWjC
hSJYathMR8tS4YeuyOIYKCMX6RmlJfoqLukGNFAKS4j+CqToTc+iddwmo++tdM1wtncu2E/wCKGw
zW5oURbvYs8ZqydREPzXb3RIgu5dv3BxIQIboDjdsZQIx6fC801zh+BgMW+BpSdm4lmm6S5wZryE
PvJcgCZhO/wMgb9m91jpvdvGHfsXxN+iPvnaAxkWYhERjBFaMm0Wn/qwajwmRK3bCPZDuR5ui3kE
jlzZZEaBoqcrJqyFHvXZFGhmMQeV6rvk/bJ7aKNhRUQLhehmyKCLIVAVMVh0vhgZHX0do/XO4fOG
pyVeDUs4asVqi46LRFT4zXiU4jwmc5F7kKKNrYzt7ubWo3lvNIRp8nZnFIUlISzxuRzkqD5chrnv
LXpglDBIc+6yqsjXe2eaRP0X7kifPxKDwEnA3t+uiMT7Ko6eR7o3vQPAYL9a41DItwGVyQmVfPKB
Yrg7gzBDi49aTvDS02TdTrVG2zhcCzWyHZlDvbCG0NEFyi5uA4Ek091aPbvzaURt4O117Q7hY8bD
i02sAvtx74wEPexmrr1v1SOyP3phMGb4Ihk5bnpXhcXObboqvuGJ1o8B2L9raIPtPtmXVP0uCOkQ
wIuY5Wbm+xZbGzBuvtWoDdByAKQdLn3Xpet4CsbVrf+tgVqcG/4PUf2cu3p+JP51FreOJ4J3KkNZ
V0Q4zwUMTpANKE62XWGU+z7Xcl7KI99FmbKexlQYMG8k5/Rvl/ljQphNVLzlLFjJWit5+TDzXanq
z6wx44yleNwMr0mRpj2+e6/HWgkfr3IPARVadcdSOkn+8vKuPoRc1vwoGnSWih1959XMP9SWzGRc
T31UwwbwiuJrKKF4Xs9K+qIi8LwrAKUMIm/nqYpx31glBmXlmOdSP1v+sjqXAacwZyjzaPnSrsN8
k8UFXAbN3ULmTdHiW+5CQPKQg4Pro1YW4RfNmTTvNXbTG54wi7Z+Uvi1vC6kPSRWXYL+TSETf+PO
CuQpUgVB9Rm4++69Yp/SETvFt47Df3GRn2m4gwcP7fh7QGb8PQIH8gIBYBl7IG7MG5BeJN3MgCSq
BwZXSr7BjQzJbasmx39FuS/bo0WO5J7LKxaIcopMo6cwwOUz2mGqThVE9GxfBG6HGxTJ3MVmXRoT
rYT3Yu+7+AEpXZzkLLoZ55FZi/Kbl7z/a/G+g5gNhf/BVolwugVUYnzMQo/kZnZr3UcTJS45tpNJ
31Zdj4+wp5hnt3ggEL2RLo3vo5VT801VFtvf0vG5X7qAbMxdOvb5fIPlpH5q4lH9l8EksQSze1Yh
kVXgsopsaMotgvF5fYtm6Z0NIWn+1vHp/LYDc9qOxQ5X0ZE1a4JAuBlBp+RNIJ9b1S8lHiwwVb1b
XSumzq191hnXXHWU6MXMEJGs0bMaJsQ2dTfV9SEf5rDfWSoz8iDBtBMrjPyY0N+5Y5mcxWmLcKbP
mWjCrETiSG3m9sSWjN5hJKvc2ZdBENx5pTOiBFn94oHrhf38FHsegPk+Cljnt3Ooo23ucDodiFaZ
1TGZoyswHOJ2Mbwn5RVBVPUq7VHzCOyZJrXmq3RzWGwKqhA2YCISJlwJhmmq59cvDXId3nMKObmx
2FdAyWKa9syTHWNEAhsU+Kt3N2Ew/m/N4YdveyudclsvTHjAJBCQU4N6S59dEO6o8kS8vLHvo4IG
DOhAiQTWDrQ0d1uEvZF1fk2h84us27i8ade0y05OmDZ3TUl6NlZAPU3eZs5XnwBvyaxnN2Ez+5zx
zaU3eQim743KobiMom+Kq7E2bu8scRLiZwk88qhw7yZweByv/+CxAdadYl3QW6bKAcyjsEjffBfL
zVHXHvrLM7Tvev6ccAwgap2DuDqOzNOewAaqfxPiPtT5U+3KT5sM43xH9g95nqhmoTgD6G8JBRuw
5m9U5nXsH93mB++FuiMvF1mDj/fjObIeIcQoKaR4UA6jMH12V7Gy9YTKMt43bjAQJiP62n0M1jn3
jwG3UYxA3JFl3x3GqaysRppOlMIIUQxZIRV8EyixXGIqvwhOmRvJaQMmunRoVljss0TUQv3DK6Uk
PwQh0CdUOlNE5jGC3U2dG8YPuBwtjBxhFkzUuWug2zdLCFpK0i3hw6vxwFB5zrdxRzz3QVqhbsBN
JN9TBGdzN1au331QR04FwfacFV8e5Iw32CYjWSFp8xv1kz02cvbfMGpEvxk3MvkXLh0BznHyukg7
v49RHFgGNADysKtAUaC/npbTLAoYfh2pIG8otTn0sdlxG+tEsB+JtMeUJrNhkFxgB69/0aqsX5g1
/b+wjvllPMWyh7keRrtDhLDomq+DFS8n4WU9rSMlwxaXCYammFLwg5xod+WTj+P5RDzHePUP0pw/
ME0uwkc0VY1A/ELFpe+C3AvXWxCGzrLDQxjhMidXBSCge4Vx9Q1dEu92BC2wR21Vf+sutObcQW2C
eBD5RXVJgFw5UJrJSnkKBH+q2CRoNRkRo8Dn+OyQ295BdS0xG0599LR2A9EbiPdzYqxH3G68DcQi
51yhr34nnH/Y413/FAEtE3/mbEi4vdEYkKSCW63d9X5dF/dXzfsrbwkhM6aoli1snMJjQbuUJ8/V
JRzrMiGz6weHC5LQIfHkaSQrhbVpIefbMC6MPBckcwJqo+YHcY8RiciVPGaZ3745VVHTiOV0zQTa
YpPf+1NNAo8cJ28AxpbZ7u/ce32087U7rEfWueVyo5hrsZEHw9z8Q10c80EUvN/tZx1CFzziNvDt
4ZoYtLwFpTMN26K8AkFBXhAxwrJLJ/GTX/CeU7nKECcZpn/IS4SrbfuyI7J2U6Bg2YjW0fFDmlJO
3YRxbTR0XpToyeF6nUOIqYjX8uRw1bz6rvfSsETL2I0uptn6pK1725WUzum5opLPDsC1xFObwuPc
iOu3zLizHvIjpp8yZsTRcqJW6WDRF9la3Aqh6hPZkwRY0CKt+gTNB/lAQWn/WSwRFoeYk/Y0oX3l
90WU9gilJky+AZLlOGrSUFPyJD35gCydlju2GsRZJFngAMScAvBdiiP31XoLUrxRumxR59DvwTcO
zrIXnq/9x2yZVm4b/P1IhFBVvwyZt+BPXHN9Nwmu59jrbHzIpMtkijVts6L/rSShtyhB+if6iR5r
L+6iX1VrX18IHrAEGMz5eMt7X0eodUX3glyD9G9UHvQvvVPaBErhMmb7sQ2Ch4Lt4QpUExtp3uv1
u+V9T+muRmDHDOsDFy8n6z/wKIBuE1gK+GHJL4hOOHHYjEOXAcSnaf8QYvmxVxx9Tp3mbOjCpn0P
frkZD6xUcm/P9+pigc+sYuNUjf6618x3YrPrW/Yv4RGtx8D5KHI4le6TVxZ0eboPHOc4tP7SHwPP
8Cl4ORsGHsUU1UjhLOJ1lIGtaLYc9AmdYOa0E3meRL/zWnUJ0VBEeSA/09D0GuDYKK/sbHjFmKxW
T8gZl+W+6DBd8SzDtm3HqeMyJT7hjhXpyEB05HQ7gk0Ivlh9MJSe6auHo27g0J8RUqK7yks4C9sA
/8bL1R6WcT87GvNEM5m7wqHAfRkZNZ96Z/YGZsPpQNU4VB4SQJIPUvxDqByGG+twYeywxnB0EsLW
pDchIbgQ7I1KH5i1AwayuHfsPlJynV+nYiBIhbIhg1mXklL5oUpR3cUpdANimfHTYONGID74csuw
lOM8cbT6lshMwORplL07w7ycEUOTjX/W1BB7wuRB3RDHQSZjVybpxS0dFb9pMY6nimCQchOqCcEE
8WALGrOY7Cj6QduvUjRHQJ6evWUnm0VPEJHA+jKlV/e1K0ivanGs/a45XfcOWaWVW3E1L5zCOpsB
HQUxXbiDoNWitvLlqcsW0K5jQAQBBVCj1IH6ZbQPHVFJ+4oGPdqn4Dn8W6PiXu970k3kZhqBFBzK
wqPimghZK84zrLRfnc7o7jApQt8kLPC/fiVU7pSFEaxvOC7ErJxYSeXrWU8WSmFeULDzJkvS1WFn
9elxYJ/DojfSXNH3HSqTyOfbMN10Kktj/ppiHgJ0ToQ+X6O+gTxwb/ejybtbHLVaTaeQiD5zUwqv
clH3cJ1+uLrDk1BbSEQItXTNV2O9mX2nxsm4Rf4O1bGnjfnSUVdO6BAWvUzINYG+fCaiao8wxmrx
JpGIl09QPZL+foaORUQr7H6wg4AYw2twap5gvvNYSDNbXOEvoGLDSbzRDNqK57CO0CREhGsr1vkZ
FXFB7Y57qUxNeI+TgnAgNgBXcstK4tCybT3DlqEsJ3N1s9QlQXd5yUBRrx5kDZM0zlnnvKzMgipm
58TbDeTfoN3l+GdfXi0sbJO9rFRDG8VTKZPi4GVEX0JtGWEQP5W1cOMrlsUx81OMcB/xhQ66etiU
BFsu6YEGo5J6ty5t/DdwqjLbaddZzWtHnFu5q9Ap32NEm59zJynsBhcsg56ZLl5tDTjju4aB5FPd
UyizsTT2xlc+2s0AO/9T6qQ53Ywlqf1AlGZxjpBSL8cOfK38dOjWC4Jb0AQV28kpUph/a14BqzST
WT9XaZHnbnm5K+i6wrMdmlrgZN9DPtbXUKzYhvreZ7zFfcgAFGW7CsoqYYmK0HQZNnXSoXIRUQ6k
TWaMiO/HCNHJRYGWY09YJ6gmd9x1gTwQ1O0oIi7IKG/vOQATidQzDdhKYq+HtoVuHDTKUTJkU8EJ
XBWI0B39Wzt6G481JDh31G159aN8tGmclpzLqPMJ4IKqVpLniFCROiBzbh09e8vd2KRB949h4Mz0
JnFFiKW99XL32ABFQrtXYXPHNg8OelXDHlF+mX61roq9vZyzOb14AFhG4i7dOUvWj5nr6l+GRm6m
jDKi+kPiCy6FXYduZKbYNZV7X+Tx1VFF8/vW17j3nthG+vKj8wcHtIcnJze/bcXaB/t5BvKyR0Rc
jr+SHkImrFoziBn9xOUb3LPNDWoUjm0C3JZKx88eFBnpLjqnvOix4FXL1N/j8ZzKPedg1TyAjZIo
DOHepbd5gKDjsXdpsL+T2UCD2rtGzgkrZcSeGQ56ljThT0A54V0FwUn14XOz4fwYmWLdxAIQ88eC
YQ9hfG06kbN3a9kVWctqr9t5WLnjPUU+RBz+izCIv+J5XMP0RWJ6YKnIiiWPji0L5+nbSOX2+HWz
zjnYtg/do9IDNfMKKzCDTxQRvLEz6MRiErFUYgVW6poSa+s5BKuw/c6i9hZteJySuJavkoULWpcp
PRu3DwQ0Lx3a5bslTDg6TjJkRQqmF7/yZ1lQNyPH9LJ0N8m2W5Bc2ri+nUvttYSnZ3TQUwIZ5Nu1
AXQbyyhqQA7BJZA8QALhdsDJ57LKijPhnJj9uvMuAzweHaKpA/UCrVl13nEt1n6+B0wbSSZucHOQ
AYk5fp0ZeVR7U8dLdBxx3phDh2K7mLd1MNTE3sO/Ec8EChG3yXDK68/C7wxpw7ksK848jD4+WJM2
mRg8w590IuLDZ3ozLBarl0MXRCKEUj+mvgGRC6XhAGpQN+WpBv0gW2wZHIZEqk2Ry1tLnlAhNgsb
8+6zHIYhfAk18llCmPqQrCIbEYW5bQub+QaDOR0t+2MmYXG3iwoMJ/xNthXfzbiUzRYPnrGbOU2E
/CxV1hfZhfcm8jFLl6j1cQ40nKg/PGs1HfZK/MxdKvoElFnISn2jCh1CxuwlGQ5sw2aoT0CMMBzQ
MHf8Lj339sfM6MO/ZV1Rit+wQW6PPnd2QBqjoJaKgImSYSgkYxLNQ4GWHpRjJE9+l44+usOFjcJN
HTJoPVmp8qsFUvgc6sSHkIOFowZh3sDIfxug7/hbUcZN/xA9MPUj1shTIwkpGnSKBNtiuPGsdZ4G
gjFoqqTlmZeuDsMQUzhr9bsIHLl8VD5YnRHOLpQn7KFtNj6NVF86vmGYbaDHbbGC5jB5GjzAVX4f
gRGyxT3AwtaqQwt5Tes9ZmCvBrvYiEioLSh9zNMLeQgWSbsq1ulQNkVUfSaUAdNF8eANR9v05FXU
aZxbtuiNiU/T7A722AmXVD7HSBhGTC1wv1p3WUhcupJHz0z7hwltcIa4sze1BzPMKkWqegoCbF+P
4XyuaK2QiPIh1bsaERt7ZMQKzMuKKn9CPqsZ8wdTSdqRpmvYLpgjul3TUPLvHBsPVEaML2jWsobE
OuTU3sb4y5CdmNcEyyli8Sd2bLQEeooii0+CoOVvDnlmjHURytvWHwi2RWvxrivhjXtRl43FK26w
dEkcJIyUggQRARYExqLdnE1nYqOSX9P6RCx3QaLML5qRIPiis3E7vhJkcdsQbUtwInBZ2z9I6ojC
GWcf5EJbmDo6MNaDi1xq42xb4tbY9vmTM7HL40Ayuw6jn8V9QqTyd6lse0EwUkDZK1eaKJeinXqo
CmacH6mHw02BKcVFrsv8YkzfxhdIDFOLxblC3JYSZO/t2UxRqUVpSoxJVOQ8WJHTFkg62zlYORPB
OaLvVdmHM7T5eqrhOBqebbdJLhwCaKeGSQ0/GUvHF1GJmY0vNjTk825LOdxI1B+MpigTmInTr21U
qdpgM+OhgzSxhLwDDhhUIpfiMP7rQg4IHhefOmRPcROiP6E/yW5InImmB/TjRX42cTCISzRXS7An
LSJ7NZNUCkkwLeAdTHP9VigUl19hkzKUawIYWzvkL3566ErX+ZuqoPodsJk3fBuueR2ddcFnRQ5g
vbXIv74hyOD7J5uXDUKXXDM5p1DoJ3zKtXdeSXP7qdKwa+E7QR1H5NetOSmCqfXY8hX2YiBy/g4T
wjAIpXG8/iFLK3towUAtx6SuA71lwXsNtGlF1O4jEp4Jnumj5oT0OJM7t2tjzQgU5eOfwWPVdBh6
oqoe1oHB/jPLKpI5+HyyltOWyKQN+4LgSIcEQi8z5RtcBf+/oM2LEzpr0Pe4ufIXqcdU3xShDw+D
7B1Y6aFyxP2STtiBiRutnyYhp/ZQh4urSF2KJfF64G/1Roa5edbNXDKb5jA6FCiem6PK2/RBSTbb
p8ln2EUUTxXjVZ2Ij9w7RocQpWSWiI0fMX9+yJrahuDHR4njwQyKeUxaONvQzfElCGas0ZkRy3yO
HBc102gjSZfQpDh+yIXW97B6ieBxwggbqot2iOBa/DJEU8Shc2z6hKSMEqFAyfBZInLCacgamrBR
57FVM6RCYDeFv0GpliLVxP50Pa1xuh10yGv8laS423ZR4gRPyI4A2Y+NTf/oWhT/pFOI24YpOXO4
/5O7nDhAy1+u6/VAxJCPUrFeBrjsQ8EkDURvcxvArkA0NhjBChP3d0wuEoyz8koyHC4ACCI0aGbl
tgnL2v64LiVwRLoB6I2ozc8T8QTXMROWQPSBkySvy1nrYSfCTi8XBO9pd4tiDZ/EXGSfFH1LSLBX
l76MGECCGxtkpGBhdyjfG2fovgsC5f8VoDfdm2u684vTo8PcsmRsbjS/Ur7L8JczrXHJ4HhpXRO/
pZyjT8FcdhXyLw5fgTC/Fy81mN3uTELPdGDtx6eskohwQr8L7DZCkW6obYDJzgChk2+mVj5qDtBl
1VEEhe+dhFb5zyrE+k+xWyKFcVyLYwzVFqueUwl1otJb2FLG/PakVosU/yqvTkyPK2y0q9F+EPeV
BuZ2gC4oWY7zpDA2aQNwnrJkZEYq03pjxykCyoX6/g6l1ZCe+QZ9QM4uguhdI4KSPUcX09DNTpkA
7h4q414GjI35ZvRnzFbcvM390ud2wrNgXVBFntvs/BXkzu269vptVOX4gfkRxk7sqLLcRyll5HYc
3GuDmKfdX80sCBBKzozts3Em869fBW78eLAEJKEVKUJ1qbwmnL6x4zGdBUgcfqd24aUcPannDbs9
8UsU6vLLorUZb/WaoNHchE2S/rgoeErgdavxTyon/XvTQuHhNEUi7x3QlqvmbtQqaA6Grs7f+pEO
+mdZJ+zBibqLD36fjeR+EO96fWn74cWmoFn2bFGvfEE0FIQmUbaTqgYUhma3aDIfGxI6t60dJC6K
NMu8z5BtcHBrSAibXxos1ZBu/KwmyhfNEg5oZ4L14yeOe1ZjXBHxUvZUxeGQBM0FVRm5oVAo2p/C
WRlG59T1z6qV5Qf2svQ7AY5n983C3Y2YI6YxHaYIu3su+4eko0jcptkESb0d+vQT3DaeJFhOIZu5
NtHMglJ2eJuIsVqC0GYdd0Hkk49FeFVVb0uJ9Z/Q++gaVCgd+YT2h31jmBPOPBPZrR5rN/T/QRGY
gJ/L3v+qMuQkJzwYNMR+i9aHALAl2odEHDUPPl6Skvs7F+W9K3Dv3du8D65oVKAIOKsUlvNdFaj1
DIl9hltYz3AURR13/i6fXUwwnS2N3HlGj/AykRcOJz21M7QzEBvu0Y0RCPJT1QQaDfBJdhleY7HB
8qHGP7an49moHv/qTWuC4tSMNAmXRWcaaHjPAGCz0v8E+8wZC1qFRi9nOgqJQph419C5txJvRnQS
CT3PHtepP70zFc3EQ92xRvgPrw3m7f0YdRBIDxMK6zy9Y/dHsPSRPYNvhn0RYTSl/fCmoOBzLtNn
ZxZBDqEpTsb+thkD/5VDPIr2QZYVZrtEVfppsFGYf+uC6VruGeUO7ja0GLoJ8ZZ+/aWzKryMA54C
PCcoCWqCoRAe78pFjvoOHd5iDqNdWvSEKGKceRdQiSU87Z6DNVInTO6eWPFikwgA6OpNuVReDLgh
8vr3EPhre8Sa27X3C3ZRBy9lAgR6C5eryR5JA8s9Bt8rMxtENwuKYvamoB4wnZOSA4osrLalI1d7
sRyM+WnlgEbmRZRgijEZjdEZ+chALymj6Ro+EMYcGvjgqu0aiPk1W+NeYgE2dX9AVeTWexdB4lOQ
4jzbRTWZQkxTnOq1IDXAu0u6kOKVeQRqUwb7vXxlKDf+xrzA1MoqmIgJnEOuZQxBoWAZSJjtlqfm
evxHra6PYRdM0alzmSyz1IJrc2K346X/iPxCCwnDUIaHtstQf0e4frMTqTqLz95c9qK5BNk4jP+4
4L38DlIEn1eBi+9K1mnls3et158QQqTJM+ip60JxWSXEgmrhsT5cbeTZwa7wv7jjUuWdZJCiuaSK
Hd+jJVvyY5oiXN5oM+M0oyFHx04rL5irZC7NS0jJCK4mrFS9LRQ177ZBoOQ+BfT0rBZq4tWLh0zh
WuUGgCtVruCeKYpAQUJ0UCpQ0Iq65ZGqxyMrQIGKuoP4GPwaqB3LLVMMZV4mVxAEx0hcox+KnOhc
l5CT/tic0vejw0YRnvyU2RAKqsbiR8/WabOkgTO+Z1mg2pvWoqfdMljtBBMj3ccPfjsbsWdOKbgb
iKxs//NcNoIH1GsB4NOsyZiA+sA9nxG9T9V5yiwTM8YxMcqnFGWn/OOjP/0cMYn5dz1JxsPBTSgw
ACt4eICWkq/rMJHmfkVI9LPVWxx/GanafY/m5IcBCWZwkgPkLVrA2QUgT7wBqlQn6bKXrlbLF3XF
Mv3RMaHOxBZZNzgigPPwETmdVPUGAXrT3aW0zcWFBIeouO9adj+7GKohG2sMIA2zHfTlPi5OvIFA
+T0f5CrzbwWcCTlWp2PiA7CwmdsW4cvQ/5nrIClexnLKEf3ztXBoLQW7eK6ZOHEe89CN+v6FTsMS
R5q6ac0CylkHwim0TIbwvcO1MkO2GDGy80+UH78PKl7MvyKmjT7hjhqDE4M6N3/nynOdRwbmNnmS
aaHNiTKGtEE7Rz5Gct/lSqkDI5vHGWl2tr+ufNyTCDDC7cMc4RY9NdtsVk2CXJJE4kFP6oDilDLH
ED0L/sLp0RzJA6NpS4XtEXCkbroUF84+DHJT/0ApAHYxZ1H+oaVNz73TOcxIQtfzCPhIplcvZNCB
Zk7b+exOBUYxmdrwJynMarY9c2kSiUqHSzSKJ+8+xHaYENDOs7q73mDhdegavscevCHm3cCj2P+1
sGpQCUHkbIzbn9ZJjFeElcZlJWLUnmxslrKDNKDgk/aNWm+SCH8TI68ZkKSelNBQAy0ZPYaxULot
B/QpfaXmv06TV3+WLM4y3FRZgGATJTY4Z0B573PH/YhPsk9fRQYIhuG8de4cnA/Ylwwv1BY9HtU8
mjU5XWN58zfk1sN/ue0QIzko8Fkod3nAHwGbwTzdyeGYUwD+w42NLzlATJywQsYAuAuSEX8k6m+U
yY1d1XsZlkW706jtP5D1s9vLw9mSPYv58BNJjUeIEPkq5zAg0m4/MRd/G9brisd49XLf85DeATpk
rlmVrRrfYY1WX+vqmStnzSbONotG/w/8IPtkvWT4JMey+c8zsvxOyKC98Tw7Qnbs0OVvZi5zvG8o
i76YjSK86hfdd/seOIOzj+uq+IjHBi6ei/z5M8e89uwgjc9QN6M+2Vl8jPd1RojWJu5b5FeQ3fof
U1KtbLD5tq8YKrzXWPjef2We/z/BaRyj7arqHnH2GGoBDtMtiQtEfMzyLm3cHY8a5+KM8rTcsUSu
LwphJjgkoo/1BgEjoGULw7Th0NOYGhepSTTCM8keo0g410hKYW9UqxDnkCcLztu1WHBR6Azt2kYZ
QUdAt+dU2Pxk+18vOxNuSdjsf6mz2nzv2SbKKWAaUJ5F40WXAc2hwF4lWYSrtuN31QTe5LQVUVzd
hH414DbivBoJkEK3qgQSFeSKRTIdOQzqXztp+e1YztsrJbx2bsYu1D8RG74YCV/dkAYbM4/fpw44
rP24Sn0/+K565s5JwxPpfGQ6LMhmIWQ0fE6bkXOV7s3Jo/7cMwGF+Tel1XOvDUGVHvc1Kb8tO9u9
y8blP2lG58UiCD6tuvMeAC1fkTuwmgwrszJDb8LVvrVx4dXHPElxpi1ZpS59tcavDWiMcTsCd0Dc
2La4RnKPIgURCJ7fmIXgo4NmRp9trbynaRqyPzpxuQtTSagWJIJ0vnfN1EDrQEnubzKIZRecfuu3
mKjOt5lP/vUmnOnCWbC62GzlNM9vVizAM2lGWXuysu4RZ/sNI+Esrs8BWqdpO/bB8Ietmn4p0qW9
KxoiszZIZhicBSYyfypQkIxp0mj+zy0LpCMswsKjXw5VexgEmeUHxyGVfovsnFBLpef1L54q/az6
KaUecQV2Ek/h8TtQN5FyznvfTlvhUE7tmyBf7dbmCuYVWjqxYcZXPqo2LWiHVsJUgeYH+Q5jY/EU
09hGVI1J/RULiSh8TFIAdDwKBGd19GRPMQwgfg4XH8+eJYK+xFebwnZNa4dR29qVr328oFOpHRvc
pp3beIeY0klvIlNwgqY9kySyhDhYNzHIso9+niMsySEPAGVDwrPBjYZAiMMBYvvY5e4jAYkcVGC6
3C+ElKhLs9WGR7MM1UcwetUHOJfmcxh8hJV8EPKWhUPxkjQhhOihYVx/nuqiPlYzDMDdzF77ExkO
LVISaaT8dkUERfFQUPdGXguP00Ntnp1gP7AcN5hep7Ns6J9VguAb6NPCnqvnbQTa1HXUAxPTerr5
SMA4pnkkZLJcox8C3nsL3CzoP2razWc/dEhixgCisANp/8+CW2jeOzix/lZZNj1YhXWP+toLqNqm
Wq5XIRZjMEBz1asjUHptMJQKNJFpGtsd4x5T7AUiIISchkHwxozxFcrOtoVxThu5b4oXmIV62JTL
JhwyguhtuSB3EUz7TpEBe7yvSuQAe9QToKBJPC7fAyLBxGYtLYHnZW8UxLkpIzRCm4RGTMsy5sNI
3eERYUw376DiF+lnYTL/vxypU7hBw2WYr1cDJow6a79yAA4XkdtrJIB1YRbTdqSKuJWleYcG7C4P
fqJ6DgiBjbR3rT+c+5QPcQvKowZg5Gl4nwWdS3tq+uIqvIRMAQ1K9yLdOwCZpwsAS5aJskfhybTC
De7D1cT/DXFjnoPrT43Ezrpwh/sUivdSu6jfsevhwZiCq+S17CEVxkWnn8u5jr7j3liuUQ5B3KsQ
QvaL8CSsJWaht3KUwDfp0AD4KFBqBEhCYETxzFaORY3n1TOBCGDleBMxF0LX0dWRGOP2GkzCi3Ya
2a6BXLKU7/ucmJJ2A1uBGC+6Ywy4Ls0Q6W+e8XL8iiK9aTiImBoTIfOfM3HpbR2gL+w7QshA+GCa
RaJyKkid80oAohsRGwxI8HS71wHYIBwyVue3LIXZYwkx0d0J1zbvFZG5BdD9NnlDqY/bM0mtf+wG
Npd8O9jMXdIKr0mas7rarhu6N6+rP/uqbrILJYR8UNGqkYX/j7QzaY5bx/b8V6mo9WM0QRIk+KJf
L3KUZMuW5CHT3jA83Mt5nvnp+0e/7mglzciM665FLUoVRgIEDg7O+Q9FFHyHmZx/SlVKAbrwLD99
8BHeoDSv6dQIQnpJ9aHqVP7BwziHBDr25aMFzQlVnsHuv/h+wz1Nl8OqdoEwfGff2bjbb3QjLQD2
ULPe9bS61KaLoEiC1K+r9yZPXyj7Uiu/c9SxybBtL/97gPaDyywYC5CqVht9Uy7EarPlLXnI9AB5
KKh5zbOLCxHFxijP7kGwFx0VKAczsjntpNzhDMYpQXuejgjN4pnijDsNKpYqu0/8YG4A1DGAwRbu
MDYGNGC5j8oAuK1pDmxTPmj2bkCH+4ePfBEeOFMZltugif3PNXjSgZObNe9Ung4abQxO68aIW+gr
iVk1GB+43l/scAo6CBBnlNcj/QOhMf3gT1mV7WRTj18F3ItnWg6N3FJgL1EARybrnTc1M3YBJ7uT
44z9Pf61lr7lEOizTJWHpobwu9hHr2SYzgKs8yN0QJgVeou+BsunU3hzZFcA1MeCukdsNED6kcXg
vT8OAkkvnc4qaUusyXyXuJr5KNiNWLiEqXqDJzhcJT6nke/MyqR3OA4m6ViD7aS+1frKoIlNfgIX
SExuv69iza72oLRZfcQ9nc+JFVK1DUD3UPkoC/Ou1uapFakoT7aheMClQ0clowHx/DymM1eK9Fbt
MlT3o7nUAy+2JKmFOJRYPMxaWAN3FbQbfFzCrvuE1WH2gad3930IohheUY17jkaxodhmVC25TDAa
17f+lIojEl54fNWGbxbkSln8Gcx69blGkC/iepypDKE20rJ20fhGpiHC5svsQudvoopydpBPIqjD
SdN/CxDLOk0FDdiNbVLH3WMiF9p3pYJZdvTJWt/XquXxBTw8AvzVJ+Fn04K+gEIndvUPQa1lLwAL
A8A68OYhannZ8CUoyLa2QUatcoeEo7gndPGkr0GhJDsNvEB/B5fAfwebi76WSe0DscaQewe/slRG
W8iGtgs1P/SbrUmvG+10P++/pwk9nwPUqHovcBSgT1iCtqHgWVXajjZ+F7xQYfZJuIpc2w1QIfV3
zRDREXezBKDZqGjU3jf4jn6E0FvfoSOo0yCcwDvSsKXJSg/biNp91E4eigxsCXOHQI/5pdUa5CQr
fCmb+0DBcT/M20WyvJyiPe1spDh4giJiCXCwwqpLc+zyoMF75gmFSfiIxCBe5ENekmAlykIyQll4
HoBSwg2W3mqto4zo5v1Rib5st6Sf3B3wlMsXBwsz/1AKe/hah8MsBFMZMIZpulpAGMB74ObVtPk3
qq0WagYGPJSNBt74U4TODeIxAme9TZmBvtxZcYxEj66HoEMqhLZRrwtz8a0p0J7eQtI33k/IEIGT
kT2WUh2gLexZG4vgrdxZbbYO4n66F0MU1ocstZOTGsdAbgrEt0BgkDAkd01duHhLQ+Xzjlh48RCh
foiCacXj5u+ojSBBGg1wrvtUc2pEDMllqD5aveXd+RRLYLwPuGIjQ5Q8TmNnaZDe/C77aDu4ouzg
TXjuu4j4/LUN+oBuUV4qsSszr+cBi8vvd0oDSJC0Q11QVqKbZz4jGVNUOwiX0VMYV2YProE/7nRs
pzgXcElw4lZkOTtTasF5slJg335o+k9Jl5nNHtMn69g5OlZLg4zbRxK+ITwaPCrDjcVFpHP6W0R2
ai0WP9B9ir6JFgmYbVVoWfUR+Xb1nOotvcV+Mir9KFugoQCXK553dBFCZL0RpqLKY5TRN3in2V+w
y0W+TXQP0gaGlGLaa5YdaFC6oHcQ1kONqgovFQT4yO4CvDC7HRdmRSqD4Ne5ixX6fVXb2N8se1IV
5BhTgMT0g9mz2m67O6+VFkhInO2ygyLl/cukBOnvIoDkZJjwWp7gC3HhypzGHSys5i9FkaaiKGE4
aCxBi/OOnQ7tHrUKmX4GMkTzrqgba09JBUgINT2ecgkCDB+puBVvS8pykKySKus/pugcOhsQOfRb
AOfgtQyO2aAwGTnRrOKPIamfyvCu1mXqsIvTES18Cq7tzwloVbSvK0AWO5E44zkmuv/MCEcfRpRp
w20m7WmveHQim5/78rPZRtkbvcbgZGflJn10U+ZfU8cER4O0VPGE3lnwfjKVBdOgTca/qdMOf+nw
Wb6QShYPioprtCtQ/kPMymrSfYII6eeAD/xCmwqoUNxS3A+DHD370s0sQOXpXGtzi7YeaOOkuFHB
5onfccKQOiLZ7foCJXgMn9ufZF9UUTmURZQ8g5oJbECqKu8MihGE550IxpYgohuycz+4kNGyQxN0
trMxxNjH8G0q3fG6TaroRLfbSQxj8zaMjZwOM0ir+iv2ACyTE9NlpsRdh7p57yPf39K8yccS6BGF
ZTrt2WRQ89oKLaUHHLI/Z3eNxgyPDS6CA93uUeeklMJ3Y4tbDzDsfV+3cANp/KEq0sSuOTwZ2KhC
ppBEsPLJMxyD9g3iAja2bJGdtP5nwxZ6qrYt3xwKaBlJ/ACQzkLd8kOEVTTa+X3htG9wtHOtg9WO
kTza+BxmPyC1Gg6CEUZR90gzFrm9R9kB7cQH00WwldzfFy1a9EEibGi8lD2H5jFQrVNnd8rFisl+
A2GfFsQ+DFTIggxmgRDPvo6hR1h7FAoH1FUC7Ow2OhV+fX458MaH1DeQqrna9JQg358ewXzTvEPZ
kyCZWg0XPjdU7TxE2Apq20FkOWYUoJ2wYYVpNUuE9ei3R3iST+jo4Be8DQI462guGIQf6D/BKXIR
HttEFcBUMoswE5BobWnyQifX21kYmb6TYOtzGv+ARZKa+LSBgK19rSi5/W1bVvWZam5VbyO0Bkio
Uvxbtk3oyRNtbYx92twQgPAkVui7MIdBs9N9lZjbrrOrv2fMMNYAvRXNaiiVhIgPlh0H9NhEiRRd
cov32DD+rWyY1thjpwM9IXD9ZD5wGuI9RCz9DkyhISlCFNVj0Wpy3CAC7n53kn48IABPfR6njQbs
UdtQR3MsE1hc3zbhlwGM/lcf/7xwP2RmRuUJ6WeMyOiMyTt+B913pVn6dAdjiiwf3WCSsmIoUXb3
J9la/LemHq0UVgy1Q+kAA5oaKIeDTba6RRjUq/YIIWEbn0vMRsIuc8/U1gGwwIVN7QebJj6YyjoG
Aek2qfai2xYVGmlG5d+BkZnjNp2kbN+oqDI+kPOB3fJdEuPNpGMouu8tUC8bKdFbsnTdjO6xRIFQ
UmS0VLawH8EfhYbC2d20NKd8aOYtsovgzWhHvR+mEGEpgWmI50WOv8XXLELzQ0zqk81rlnYqSAoD
S73OgAkG+BOLkTLGY70fQYgNNLLI4QzKPkUBA5zwgC0aD2AQ3sgRZPiJtEGl7Lu6ypqHyKt9exd2
Rt9tlfTEN5ysXP7fyO3ITZTl3newRPXJBRZKkgrL4i/HNKpv4Bx7d8vThp1dGA0a8gNytpuwQdN0
B7fNOrk69d9DRp36GcgYFSbmFt+1gOyfUV4avsvMLB4NG5vbQ0gXx9vjYGO5e5B2JjemOSsemRWd
651lwDzeSqDNtCI8u0q2mG1QV0Pi1dU3CHAhWqA6b6RdGkU/syTDsjWrM+0dWk8JknCOXj1kcYbs
smOr8piG+Dreu3Du3+hNFZ+dgICMdSj6gjsEDwAhAm8GwSQa23I23hSmJ1AeAqIfGl3fgzAeQQI6
2N7CR3HqjRz9MNxQGubt43t0azYsBzd/TVX0kx0Y/RdjavInT/KhqDBmFCEyDTl7nMVMVHTHXv8W
pTKjUd+GL7GYa6xhao4d2uuK/WZhRQf/bqBsw2sPFgHJK4wAx++jb3qOlquIww7SgoaSA8SnKTy5
o3DsXQCa0D0UtKiLDQkBvQK0liUsPcFlje55H6AUge8W1F/4cxi6Of0PHn8j5snl0LzhO/Iqj4QX
zq8u6nGbllCExiUSQmoWVXC+SNeaeclTihwNb68MQBw2Fe95Yg35DkKBbO+oTVbltrWFfELHZ/gG
gbH6FvFi+UE312958E3DOYFc/EIHtDmj5l19GJAuLzZUXtDXEabNjNGGZCH+A+obIHky/X2JbGlx
V+pOgLJG5SImeGgLWkEPIcB+XKtsiATG/t//+h//63/+GP7T/yt/ypORRvu/sjZ9ysOsqf/r39a/
/0VfYf5f73/+178dU+q6JS0XXKVDyRMQKn//8e0lzHz+z+I/Aj0M6qqm1VyYafPYoZBfeEH3dH0Q
+3IQyQNBdy1XCcOSrmnbzuUgFA0dOqVOfMZJtfpi5Uq9c7gvjlNo9sjQClyvbkxr/hdfTeu3EdXl
iJMKpUKfIj7XuT4+Ef+wDtVK/7nylLU1xwnKAFI0wfH6POd/9bdRbRMLGZO2lzAXo1Is6FSLfurZ
dZzmOZGR/cE0M03bY1IWQiIbAQqqxNaPZKuQt68PvrrIjolEtOGwD6zFlwTIQskDBOs5qqvx7Uxp
U88kct5bJGS97L6oqh721PUxV5dZGTygkLx3TGf+Ta92j0gxHLYbPTlj5gU7e6I985M2bvilm+DC
jYHoD1kv8OG5PuzKOgudIW2HIpyLTfzlsB3gtkKWYXy2y+El9ahldyoGGUSOCWpg4BV8isUMfQLC
m7jb64MvTsy8tRhcKfSc4AYKU1wOPhojrc2sjs+JUZL65pBqHkB9J+3d9XFW1lbolg0dxTGYqO1e
jmNXPHAZhklqmO1oWsBNwhVIKafvms89UpPHDO+HL9dHlfyriy0sgJmSHtqOZUH+uBxV0eEevMyJ
zmzyWf8UHuiIh0ERAXXMmyJ4vD7c6mJyXNiyFnQQZ/45rzYQvAqcgrSCyFD5dFxFJE+BGdAfuT7M
ytkQuqvbgNsV4UcuN4yY6gERjeTs5QMUU4x9Kozd6dc5XHBgtsrA8A7Xh1z7fEJne0IQAOUr57+/
mpk2I3orkE/nsLeM8KVXMfmjxkjj3u8LK/+qSl/vkBLlOf5wfei1RcXuiQNCUHdAa1wO7ddI4qPQ
zWyLka5AhP5vieau3/3BDn09zmKHqi6elAglpBRAfnDKS/8DMLtyjxEb7IYgROg398PvfzA5ymuG
jdazwZ11OTlRqIn6tJmcHTdvuvdxXBrdsw18avcn45iuDUpWsY6LRYT056QDXOPzwIMPBfJan/yX
vAJzeWOjrH4tW9BQUSbabMsJgQcAyNRm6RnQszzGuKz4e5RV8YG8PqHVDekaOs1XXTjKWHytJJEe
Bb4gO9uJ438iZQnE3tRNF+m/qHZ4U0qzFiD3IvLj6yOvnT74O/93ZFO//GTEMDgg4PDOqJjr74WT
IPJI6BHwXFAo/l43VNauj7g2V0M30AsCMW9wDC5HREMrwsyyzs5RC5DYI8l5bKohfdZRWEZBMqeB
SpEqvjHqWuw02JIADmwbAvJi1LC0pqKvs+yMt4sLyl+fiu/IHhZnBwOJH9dnuLamr8dabE/ayfkA
r46vGZrNZ1drZh2vEovkAc7ycwfF/eX/b8DF9nGB7+tmF2XnVCUVk9PsMNtDZyo+iNqwvpQZJNo/
2DdEL9SQKZHwlF2sZ4CZpVHguXfO+8Q60q2TzaOKcNjbTomSCLY5kV2+uT7NtdNI793i2jWEtJan
BDg6jNuqTc70n+tyW3m43O4H+uU3lnN1h/6/cZZnQmZRKSKVJAikBt9o/o5QKwLzOVSxVB/xou3D
e7yEnVsJ2+oWfTXsIno2yIsEnVMn5w55LEG9JvXAQpW0GY+BN1jhjdi2NhzXn1KuIww+5WLTBA0q
HlMYpgAGde8Qw826JzP0UbpOw4/XP9zagpqC0y5tZes4kVweea7DwodZS/prWMOPme/wkJmgHTaJ
8o+8j+9QBG9vfMS1Q0h4kbrkPwZ4jMsx7ZSWgQy4AHv6T84WvaXiHmaV8wbTMJ+SZVZWb6/PUsyx
cpmfoVlrOuBmDNdQxuWQIwqJja1ZXEuqCb45QB2qrrvXuhwgCOituSAFV5YK1ECfUlNFc5D97PB5
/WesflcboBgyna6j5Pz3V8nN5DaVTE0VnTUfJY4Nih3tGwR9YH/z4qDKe3201U+rSIaloInIt70c
TUYazohjEJ094ND38JALAP3wml/slJpjkZTqNACAuRFh1yKBiYjpnL9ZJpzuy1EtVNrm+u+cCQc6
BIaxq3c1tcthd312a2tJIkMGrGBhSbHYuAnEcqAtXXy2cCV60w5e0R6GeCoFlraldyO8rQ8mOY3K
MOZ0+HJSXd7ju+GO0RkBVesbetTag577Nuqweru/Pq+1w2GZtk5lgZ6Day2GaswRXJdm8tWErjCz
p9W0HYJyfMJ4BAg/pMTyxhdb2ycU0CyJsILSTX1xHMs011MHRvC5bSpUo4N86L+PtU1hpzWp6+Ek
WA3VkQqQuJUJry0rxwEyv8XTW9cXGY6qvZILUZDs0yPAcDQsxH7KpNnvFAITN9JusTqaNKiK4DbN
Dl3MkxvRy0bQZmcgtdW2oCz/0RAOsiJOaR41CFw7gkALydwe+w9W29oITwa2eqohJr6hUykRWcLr
jWYa1eXPsVba99c/vZh/wTJKkWfOZR9KSqTQl9sMC9g8wXk1OUPZBxyOYMRdqlXTXzHoGzBzIgYo
LM3nzsU4E8FR0eCVwrvPOATYclz/LWvHmOez63C4bCpyi0/T9L0ukFKPzkmOnyQahjpaKHmv18Ef
3HWvB1p+lcgY6rjIecqmev11KhCG2RmdEOK+zUG73zhdc/RZrjB+nMoBJmFImPyXK6zXElyoKqlC
0InKt4BzNeBOle3QaEJijnIg/qIAw8N3aB/V2+trOn++5eAoFs1X3vy8NeaD+Cr8N0MNHBqa5Aln
dA1yVOMqCCOJ8aOOIMc/YThhaR/Q9R2joyr8wPoMG600Pl3/ESungBSfM0D9CVaOWKxAW/RBVfPb
TtJAGAux26S176xGZp+LHFrDjSmvrDdXAJACbjtKI8s3ddIhK0EZzYUD1FYf0NpE8U2UCJscJEyD
cOdkNcI6md9Xb7UKkOAf3IGGQ55BskFfmLL85ZIbA8TFuLTckwDdr+Y6OeGVtkHpPo8CAx3PAj39
IrEczG7cT2vhBhEcw7IdsEO01haHecaklRH9lpPd2XT3utYQhBl/cp+KFHDzgUq1n73AWgLqqNxe
O5FBQ9XQcfHba56LVrjZdP3w1kcoCNuTYmzNx3GAQ3G+viHWf6iaIzBnnYi32JYmDUq4rYZ3chF6
yo9U6TDK1mU3PiEjoqOqMtKKE52ib6eaYWrvPSB+/TEIw4F+fdFJ7+iXXFk4aruxc2Q3qKNI9OhG
Dre2cakIudzABidYLtazghDZe4WuTr0GW9SCC/Y2xA/jB7ot7fTPUyeDdJgv8isOL+trMUKcvo6t
98nsUF6m+TbRqSzKXrzRuswvETSt+8DaFq1ww/fXP8dKkJhPp+RkmhaP4cU0cY4YDLIQ9wSOHjWH
tsH8ok8Er34rA3nzvq5k/jcqA8nXuhDJy4DceXR3/SesJAQUiCRrDakHIYVFSE5ogUJM99wTmDo6
w0jVwGkucutT603QcYwuUl+RC4/l/fVxV1IfMmOUtKRpcmiWCSs23i3UQuGd4OT0IFy4d7NZuQ7J
bX+KwyMaxWF2Y65rAQqBYyG4DhTdh0W6NVkxIjOF551i1JzDh6Kjsxfh8uJiPwgNFzZlW9HVgruN
8FvQfbk+47U9jbcfjQCXSrWQi9GRZMsE3DTtFKWaMe5g9iU93kCqNKO7zmqqcX99PDH/g4srCPUg
Vtk2bQKiWpz1vmP34PzuUS6uQQzDn3buJy/OxWc/GvSXrszHD1Ezzi4BYQmWbzCiO6VlqC6mOBuz
NFmu7zXl6TcK2mupD1kPZWZdmObvFzO2KThgFaZ2kmh9fParqXuMWRsauqhGRruu7lKUARsbHcQs
gdxKs919SgJko45hMi/X9YVa2Yq0K3R611ShqdAs7g3PoVSF2Yl2SjzaBjwMZWT9NSUhCD0qU9WO
5H0wbmz/la3IS1yYSNvQhoKWenlXpY6tYwfpu6e2dMyHHA97fHZx3FY71y5jwHE9crFHCiC+B9w0
TLzP1+e8kvIxXWqpVL91YVnzZn2VnogEGz1gIM5J6+MUa1S3gOs8dqC0ro+ztrZ0LiQKWXTjTWMR
XgR4wRJDMfeUhClorWwU+lsn6LADqVFkxXEg77rn60OuRDSTmEIFh3Gpfy+mNojOzQOMFE4guOo3
UW/2wbEJjRgQHu6HWyBbNLZzvyfqXB94da6/+icoChBd5m/+ak1lC3DG7Xv3VKNt/ZAWXgkYy0Ao
2dEd51MnfCQP/mBEyu+EM1MIWy12UUfTfERLwzshuew+aPgzfoG+C3OHwi0SyDiwisP1EVeCGDcV
z/C598WlsfieVZsDFfYa9xQTTA8+WtdvYiP8GFdD++n6SGs7lEySyMWRNOSvTObVaoIKKBsyOHUa
KyvcwYDCzkTrx8n4g68GPRZksU638rcoiXootfZUUyerrJujBcIczefWjl5MDXnYQ5Zr4uv1ma2t
IQcCKMavxuzyyrUH0YZwFtgnsyAfHCP6iFtcSFE8KTvcrf55PcOUwmUZqTHO1ajLbTkEQRjh9E0B
CCgdEM58Ar8U9Air6AoSzPW5rX01bnQbFAhZJgnF5WARKtHIb4fuSbEZ95JGzQx5QgPzD77a63GM
y3HMrhzMpJvcEypS/Uvi4r93yE14L0gDzboNymjSn9entvLZ5o6LciXrKMjZLocUo+pwOzHVSTOM
b5YXu6fJnE5VXNrP1wdaK2AyknJ4iXJzI8x/OVKaDciHoA5+chW+lmlT6Y+YTvnORmpVdkSUBe9Z
6ULwzbVQnWQPmt+oi+Sv6z9jJZxZVATIViRJqLMs2DQ85bCYGtg3DSr4ZmSLTz3WklvGS98JzFhv
THtlfXkoUyylWqPDIlwEsxyP1rD1XO2EkD8J+KT859gLBDI6Bpyg63Nb2aZz3iklFVNMAvXFWG5c
emlmWN5JmzIE3HEdG7HvDeeq6fWBVhZR4o0nKLaRcFKLuPyUaAfieRYJ7WSpGswvQvYgSatUavUd
Hn9Z/UlEgL5vPCtWkgtCxnzcTRADtPcuB4Vi5PlVM/k0hfDF+hBkvtoLY8AiRfYI5e9wSzGCxyLw
Q8yyh/LWxlnL7xjfAflBYxgA8mL/Yv9pV+Xg+WdoNqI7GGwkF0ZCNzsggDB8FtI37ilLhCBAMzyI
4iHJvkC+Rs0aOjrOEv/8G/BTaB67JIq6tTi4NggRI3M0/wzZBaKiQLaWxmqG6kUMYj+Sk/h4fUBj
7atzK5M4UgKCPDH//dXdBeiuQMXK4QMoDQFi6iLynPIIKu/GXgQOWof4W/pPAEdNjM2LIrLOXQKl
Drc2jJ0OOpKf0Z2PhQtKCGoS4TuEVdG+7emIVQfXthCNEqnlYygwcfv3p4Eb9DFStSbeq3omeXGz
6DGA0aQHDOsVlrMvgHX4bxEia6rv12e7Fq5s0mdpk22B6LIXsXjUckRq28g/9xV5coDT4Yvt21a0
t7CMsvZ2jFAWJAHvPJrq4AeAGA8yBynzz1NqUDKmTgUDpQ8yhstF95H/qnur1U54tXtODB61dIf3
qRizj0OXOc+pcNL7IbGdtx0+Ufvri7AWvHhmofOIriEbf7HlyxqsfeiyBqjg15+9EPEiHO2yehNT
cb0x1vxvLd51oKocUkyHShuPqMuJIoKBioEcvRMiGjxVUZrwKqQ4UG5Cf7p/dBofmr+EHl2jjd7r
/QY1fCu6cahWsmy6zURPoqhBa2BRMzaNuq3GZn5cItKGrS1OX/4HLwv0Fy6UpN+1kPIfx0YO6d//
fKXJLeZmEAtAWfNy9r6Twk1yGu/koXK3t2v4w3jdwsTTAzkdr4/1C9r521K74KJoIoC6XhZoylIC
roYzdEr08Az8OHzvoTtzHxap91bXgJAiPBQNTyLHEOugVGOgtSYhhuHVCHobrmg1FDdKY2vPeqmo
2NAGo2H8G1Arw0VWYFhGHcFW4dsWl7ono3DtoxoFBo2eln1w8KnAWcRG4SaV5mc7wa+1rrSJUIDG
2CYc/Ny9cc+tbQc+ik0Vg54rie3lV2ldChhtp7xTYaTohNvAvvW7HE97fYO7RCE2OnqQaAsRCa5/
ovWBXUmTgJzaWgJKfMctRYEb9SlMFCRGpx7a93owW9X5tBS2kwYCbI8tNx7X1wdei/EKVJ6UNF3B
s8w/7HWMD3rpo5PonswYhUuFPNNGb9kgWSTuUZnvb3z21eFQXiUvnGWMls8hfcohezcB296t0k/2
QEF2U0SasR0clFweuInD7t31Ga7FGQIpmTyNZcBkiyOO2kRfuFHLN+3wtd6Enu1tdBQy4ncF7UF4
haWVQomL2+RTZdXZwQoa9eH6T1gLq8wW+WByJ8ERvFzkHFpaXQ22ewpxvrjrSNoaJF2dn20UdPnu
+lhrWdN8bZCwUK+QyzJQGFPZtwemK9GHuYPMCDuJS3n4mepAawSm4NqzPTVIc6sC5OmNULMyUwqT
4D+oTtpcIosDVAvAChWi6KdmJqYNRuGUR9k33zqtLMMbM10di6KDC0CQWqi+WNU0npDmwrXgPKVV
eB+jxYPiJU6fBymtvrwRGVY27txtIAOhA0fVdf77q3PSdvqAq04YnrtSRc8zHG0zemny2MHLw1cs
v9VTX9m1v5qqIC/g9vyG/oCNF8EGLcNza8YmNOsoHBDErpoqeWv74y81v9H+rqeT9QAHIQjeDHqL
n+71vbS2wnNRZq5dIFH/GzISM/MYCxAwBNrcZgcIl3/sAX+erVo3b0SGX32txSVlvx5ssXWaDmJS
OxjhGVU/90cIPlk/ppFoj9WIaj8pN+ITG65y9Eskb/EPTd4hXL8ZoJbB84AVRBXalPY3peWTsYUg
PFY39sDqcvAxuB4AcLi2ebkHzNgC4h/wC9GHGJB5qgJlHVOzQbacYjgqTtdXf3XLgXvXiVy0I83F
cNjzSUB3LsNVELMPiYH71WFAEhvVSkA/wVvLbr9fH3L9I7g22uAOjRRS/8spekHg+yBS/HNmuKCs
NnDV7Bc8eUZUDZDHzu86HRmh+waZo7dZ6to487hO/N+CNMO9Ts5AeauMASZhm1X8VK3VixuY57Wv
QE1mvrAo3lEwvPyJGfPH+RXceoDsQ4QkmIWZBKYHd1qFONCNb7A62NwHBuU5o5IW64HktJPWthae
Bfag/vt60prmMOG22hwnJOX+vr78c8RaHoG5kWDOmShws8VlXHZydPA5iM5pmQXJTtZgF19Qq5tu
hem1jJCGJHk+b0kBhmYxEgh1OWAXiNJoqaEBGlPy/oZkBOw1A9/lcgv6Cc0JAwAtRedouPfMqNiD
bc3xg5TlHXr23eH63Nd2uwSAzY1F1Yhn9+VnTZqiDcxej87qaxRW3YPMtPKd8ILQQ4jFqm/F89Xn
HnVS+X/Gk4syd23VvolKRni2rEh099h9temhNQc457odvCmptnhP2Gv4W9tusCfiBQIPPg3KPPiD
KGuDQ6XcD+qN73858/kuIXNBIM3I0nLc4KIb7aasM39KGqnbf77KlGwtmxKqTg622M9T07sTNNUI
Go/EfaAenBSbyhaIH2I4JX4JpET6jZxgJSOhkMotYlI8mkPL5fwGPMAMkafhOeVtmT263hA3R4Hk
4iM6rX58CMveH49tgegmbi1Dhvb9H0zaBrIFVpSm5RIYBF2kNcaYoDbZoCYwi9Fgp+oBv3Ufdv5s
90obxrsx6FrkAJ8qFAVQqp/m/PdXCYOm2a2nc5zPZq51n/tixBQ6cbmY0i49X5/f2lDUXkjsJDmf
WDahK9JoYIR1cA4QIIsebHT/9nhWmIc0y1v97vpga2UxUDE8GKCf8Xz/dbBeTawfihbuFbXA1KD6
QQUn53LITH16CJoE9QZaEfT8kCHS9CNNM1wf4P4WoAIlrOWoZhY3Moe1yMGONiEhg8jDvORypUOz
zZzcG30EBjXnwZ/Ii9rScsJ9MSI2sqMDkz5dX4N5xy7jNAUSzg+5LkMvnhRFUyGkXlX+OTXiSqL1
3KOLPiKtl78tNOlvS011yQ7th768ESvWR6Yt+N8j/yrZvVp83Yt1nEkVW1mp1tzT05XdC8RpFwD7
oDmPqZuiT+KSAmX7P5izciSJNugoMC2Xq2xhM6NxnfjnERrTM3hD70HV6H1+6/jTpgPxox6cSS//
+ufD/kJ4zimJ4TiLjyvALVKCbAKwuaI5dMiPbUIC912A6sbnruiHBiGHKJ7+YLaK5iAHCk6esXxF
oa4r28Gn2JrjNfDBwzLnQ42l30Opo8F2iFMMlzZ+omHQd326a2URogX3+hykATjNZ/3VB0Y9SXLf
htqp1UU/vlFInd8jKoGUjq83DvaQkO8TFVbOGwC2eCY7zk4r2QxbUbUTggR6YXxqAFb7f5B10cOh
Cc6+N6iQXv4uE9WkGRnmn5sBx50NFys88cz3onNXYYxwI3iuHWlKcqYDkmeOM4vRbERj2MeWf/aT
Hp/gvHOGbldWsIecTrS7BImnP/ngFjubFzq0b3tOzV6tOwUmeEt6Ep5n252XYcLxVoXF8LeRxh3C
wbzgd7p2s8+4Ok+LKijgyjmCL3Y3Sg4hOtlBcI6mcDrTy2n1p94tzenFA9JU7SxkbG912+cdtAxe
ZLTUXigScB0u1haJI0SLZReeETWpv1RRPStcTqrYOmaq2hsfcplm6dDOqWXTSgW/yhFecpUbfCCd
iWLSQcSV/yRwmdxaNAV3sIDQHOCO2OfphOuHwPkIuUH5MMvy3vgRixn/+g02lUYT+RVgBtYiXOsg
obiOC3HQ0gCfFFT/3tZyQv8j8OIb22jeJq8W99dQ8DBnYNTM5xWLxUUfxPC4GATdIjd+7IfRfzNF
qEFcjxLzv/LbKHPBGrTEXL1eZHHa4GbKxt7sQDJqHUiR52dQFRxgw1lvfDu13nioix6uD7q2irxD
eSzQOp4lty5PiI1iRIhznTgMfOltm2TJg4G2BPIRaX8jCi6Oxa9VnCnXAPx5ahvLepnyUlQTW5NN
40U64samtsWBERmpogzfaj5iZNentraepGowXHnhQTxZfDXTmyZgFbo4VHlsvDcaTKuTTMDCjgd3
a9JyQps1jv5kPXnHzrkxsd5ZXKipMeJRPbqYhCnsslDURHQGe9y9zo13Y6iV9USihYsb8JJO5m9c
frqxREytqwDdy0TDJ6dIYhxGCPLul8lprJ0vnepG73ZlRRmR4aju03xfNtNQ4p9QMS+MQ+/7w84n
ch8B8jrHVAYVTpbB1xG6xI3MdGWDsi0ZC8oL3JDlMQ+ccrJR6uCYoze5takOHXoHawk7Suvj9Q0z
f5vFAZz7obzXYCyyoosDWOiDZcRIUh/MgVZmjGDTLqMdsTNxft3SVpkONTafew+xthtbdW2SxFHJ
0x3yIvK1l5/SqtSYhdh1YrDkpbtq1JsNpnHW3nfV9Ae7hq43lQhq5zb1+suh3FY1Nl0B/RAVvn5Q
vC22Udul742A17ihNf0ffL/5DTNDpRHwWx6I2KbCgiaWONDqNQ5znwCsu5feBdb48/rnW1tEnoOz
rsOMTFniJiIqVI4eZ0wqGDPjZz+mrf0stEAXeBn50/n6aL+fPjB8c6OLYDYXxxeXPGY5hhm7BGoa
2PpBA3G+D43QRyk5TB70ZGr218f7fXYgIYllYLOILeQ0l9+tGexiwpUbbf5Al3dWYotDYEzlVxv1
2ZfrQy0fg0TqeSzgZuzFuY+3jCzC9DWJJ+cBpK2TvSvwsqx+2D1l+BppQacqj91QR/5BNk2fvbMr
I47R2mmNtPtYINY73Bm9I7Mbp/P34ENuM7fveHmbUFEXG7foJuyZtdg+KN/zkJDlVoz974NtTelO
jrTN9yp0QkypuzAW99dXZOVj8+o3qCtJQLgwoy4Xn2JbgdVVJw9+nDYo9WfKeMgCQx0QAiy3jj0E
Nyo6v4eiX1EWeRLJY49a8eWA4Ht70pDMPaA6Fx/akcTOA+J17zWBjkyhVj+mpudteq/Lb8T45VuF
j08qQN5Kt4cwKNViroHTmP+bs/PajRvbtugXEWAOr2QlVSlLtmW/ELZsM8dNcm/y6++gz4tVaqjg
20A3Dg66zWLYaa0556hqyvRwd1s9DoFSDRGHbUU1fGy/L5OlThU1D6jptXsNTV5/6KYW3PCi5LPt
dWpbBVg7//X540B22BOt7czVwfP2cYBda6zMbdga2U16AvE9bgti/E8pfcDb1vEf/v1yODwo8tAV
oiWwjsW/jg34IVjqRtvcaZzHnzqzLExALRPMDgME3LYr7aC88HW/H95U7tCoMLx54xjv3l6Sl+nD
nEqsHehflBkVGKEmFKnb7CYjALP08Q2eV4p5yWvIgYPKGh4ZGoKzyy1ro5FscWMnRMaBxG9V6IrR
fFQ4DABpTTApFhzRiEyrH8ygL0EsvIjkafg5Ddacj3+Nzb29XXeJdjEovWJy4T2fF4kJuwN7z5Fo
1yZU4IFDzEWUJwMEwI+v834UrxEyKPh4wLzd8w22LsxpKtPZ3GX1nD5XwJRP6GurU9VMWuiU/o+P
L/cft2URfOCh5eNv0zgbSORX13jnFIUFxTNOYTLfQiHV7z++yn98ONwNywK1u1VxcfattkC42qXW
zV1T5vYz5/gStmoh5Qlb8njplPl+Dl4zW2gb/pGQ8zDffqXgrYkMN2JzZ4s0/Z6CC/zue8REXmXT
qIlt6wxK24OnAsfyz3fJWZ3pkHWdreC7Ayf22HXHth6LlhF6k90TLS/GDl+Apn/6+Fr/8ZlwrYBh
iDCS3e76EP4e/UYDltqeWP3mtDqmTJab3GpXIHCQblOvSC9ooP/zeqy2WN50Bv/5yi58V5H56do7
t1jiQ0mqxNFjw3KFOxR22izt7f/j/ji7swtcvT7nxku2tb3bDzOgcAiw28CcjV1TxF5UrIexOXaH
SyvKul14M75X5RttkNVXg9Dx3IBoFXNq+Z1v77p+8fpdWw/ekwYwrgu7uBdb3ReeEeZeb9NfbAVQ
Uq8UwZ4cQnRTtdFHFurzC1POu1HDT1prJdjacX+gBX/7jpe6s3pHax1yIIv8xK+et7Wquh3BvMWF
ufbd6+VS3PWaAbbqcc7XrjTvlwyJjr1DhtbeJu2o9umi0u2Qi3Y7kTx14XN6N+1wPRpurFr0srnq
2ebNyeJYayrL3g1mDzVHVFbdEh1JbGT48Xf07hkyC3BOoo5quSTWndstCrtSXjsV5p6hmZPGZef7
OejNLTP5l4+v9O6WiG9i3uFFYZfHDng27ShfEy75v83eMmTyxEfjHJ3CTC8UQ99fhT+a/KZ1gsFs
db7BzEDj1NUA/s9oNKvakktrElYeq1IJ/58fHdMiJ3GXBQk3cHB20lys0h5UM/h7GhzFK1oQ90Ak
QLsxCl3+YwoPk7VPcZeYAq5k0P4/2zeXnoHVzur8fVbQU6fTMGxiV7OuY2s4lboWXxBmvX+KnGMx
j/lrJ9rRz7+KqRjJaO9bf2+7s9pa1rKc4s7WDh9/EcH5qEJMx17hT7AXFTP7vF81uR6d3Qa8ntSk
QaosyKa6vxISd8wGp4WZTOE0Op4kydXjkZI7Xcd716LFfcw00FsoHAqTgH4hvBL5d10OUVmQJRIm
Ssz9zqgT41tHB/UXHKz+SdIHucO9ad07cWHDGO7K+VNLKO8pLlzziVy/QQ+TEXR9RN0bpojME+c1
V0M7RqS66jeKzNTvqTTR/nVmPZ+GnHrexqOBmRKGbQbLkToW819htwN9N28mytz1ev2B2CYabIFZ
ag1JANMwXcetB8awKQtIYpawq8hE5foc96X8XpkLdLLJo0BynQgbpA+TTzccYlKsbhtM/8NurDwN
xC3pi8uGanLV7DxQIpCzCj2H+ynNxLgHuil+ypG8//1IHWgbL7FhhJOjFvnTQp7sbRLFaNxK28rk
GM29U1R2hGu+KDelnauqPcIY9tnEucoRxcFAdWpZIYBJ4PQbMyjG6q4meifdJn3ixL8sW43wdTB/
21EGzam6Glpq9ZGfVp0hIkimfcfDs0dqB2xEsw72pAyqINT9Jo213QojVFdNPSj1q2o7BKWSUtLE
RESY55cJD2UB8ptEuGAv4Izbmwvf4tnyRqXfYYxhoqCjb79LChzqfjHadEq2WZI3+xzB56YyGgNc
emIviA+I8EuaJbuq4bts+8GPL1z/fCiwlWfrx4BgMqG+ct5cmhbRzITr5tuYxMfj4Inv8UTguou8
fwdkaXi+cLvn10Ofw5zFcuZSIUBFdrY/gnKflgswomNi4SPcycAE+LmoHhYrXFgLS2xaZfLKNsnk
vfJE5w9bQZ73SS36GOw9RSzF3rPzbNlNcafH267rdT90zdxgnIpaqBfEsYiPkJQo/YZedxE/YfqT
TWTVbGpvZ5XoRzlYVgeLK+CfGqPgoWIDPn0ZEgLWt2YnzWHjegX1CscqYMX3wh2IN6+kEd9VU9OA
c05MtGXSS9gD0cSo+69iKkmVzAotBYpZTCAlTTLe74p4tK8NgH5NuC63P/Qpm+xt3+V5fRv0KVkK
ctBT42DmZvHbsPMCgJrecbgKmS/y4F56Zvso8ikhVFVAODSmZbnJYZZMN56jLVspgS8/SVEV+onf
qrIf6OAcGx80GQ3XwzILax9bndfsE0k8jh/VhWEWB7cQ7pUyhJD3mSK+dT/DIy2joFDWTdAYc/bT
WoJ6z0k2HomEb9gKbR0zG7QwRzdBwcJ1CleErpH3/Uy6ZF+ZL5gaO9UeJCSp9uB3QLn2Xp4nxrNq
k8Abwky6i3M0OZVqm6kPuuTemnNdPbnWYvwc2NAZJ0pmRrJvVRskDE+zrLYxnS84Gb3rTy8ff4n/
ywj5e2dJn4Qu1FoQIOCIOv+6Rflrqy7STFJq8ptjkoOwEVFHFcfbNcM64FOtaRIwuQz7fgcNwX0u
Vax+I53tx/u2jlnUi2YYYbr0IA5CfGTJeFi8Ovuh+3V6mzQs4dtqsuMpwi3dIr5gQMAw602Qwkg3
FQKJKiNy/Y5vXOYR5hgTttq8GAPvS2+a+0lLZPuwEElR7daktmar69KB9NABD4SCIzELXE/YkICn
z4ioiXhP61zBvYVne6NVeZZt665aYYJCYRv+Ys/CXr662uI7L2ZfNj+A/FpeNNrGKK78LAHINJLg
MgP9mg2zvA1mAL6/sjkOWiYi+Njz7eCWjXGccXptK/AJ+S6g596DPwgsAum90irJvsG3SOpAC69n
StuALPYlRazJfIaxA4HsKvrNlglqgJHmSbzLKQDe2mYTiNusruv4q+tWEyRLW5+7q2z0mnmXJ/Y8
38QlZI0tz4aSUpxZ+TFG+T+yciI+mB8k0SUjjhG1eDsnm/SwcKjBPPRS1geCL1UR0VQe9asZQFh8
0tjcP2gOdMkCSrSSgkXS7GfglggL8k8FwaovS1/FI8l8PaOviYTWpf2mKsn32egWfqtNXELN3ZDu
CMuLvsbqwBYmqxzCl8YGMeBb4AjbTTO1kwzdtMn0O71OY+/VW1AbwRu2mmo7pP2IYdUwAlgYbFkQ
SHe4up6pOy8kzpMSeHRyP3ntgbE+trCRjCsevz5vOk/lJGrrKjngT+cl53hKOm0TO4u5t/Q890Lp
NpYTtSqxXmJhZU6YxmO2Yem0un0G/nv+XmdTYNyBcfLm720gLF6TYaryVhVpmYVlF6vnZPS9PDL1
QW7qTNCWxRhd4+Ay0byRy5/wHcdZ6uB38+McRah06vITWRvxN1trB+suw5fBC8+BKO9c0VYHR2qz
+Qwebc6uhfQDKkbt1GTPsSWq3NzL0su8q6Dn68dOmA1W322o/BTVdrFlPT+D+3B+QYUdtTK0F4+2
HKBHRj1kONCs+zphmTsknZHG7pa2trCjPG+X/DvZ9ob9RcaEE7EtJ7xPnbDS5/YxXVIfDLFRWNc9
UB55mFv8vzcpxlvrtMRaZWwIW2onmtKgrwAa+gpFZAPN8Cftsyk48Wc5bFNja4TP6HXenuSthPin
JEuVhU9Jy5aowcQXhFYhRPttMjqr3Arhmq96TB/gdWpbSDgpJIfkQRut/rNtYIKCsq2seT9LJFVR
0KbZaRxVMd/06IAUpSdWl205GNoV1QyNbR9EQwyYYwdXBioB7sOd3rWJUvh4qvRFZ0QDs5TV+Ani
man9Zvdl1aHVxU17xA8uDVTTuvEz0dNcu1B+ebfkk+3MREv322LtJxX57Tyb2yMI2E7oRw07ZLk3
lngGGeLRmVNh7ggDzs7Ya9rTpfn9bGdFaABrhLEqVKgcoNR/e9lkRmKQqtY5FmwX6we/X8BdRpRE
+lcLYrQLY2Ra4rDIkBxstbGv1L5NK2YzW2nOcg/aiiFDcPPy25lxskeiqSeIE7FDvMMebLT4QdDC
VMhwkFL3QjAm/jVZ+525qaZxnIoLZeU/zfQ3yxX9lLUBTvV1PTOfm+NszmKFor1+9A2RDNvRasby
yiS7p9/UPTG7Ud6I7HtZN/4nu3a6CsSL13r3vj1bnAEUfY9rrU4yfT3UGKDzGvrP8SPHqzzFP5VA
72HPjn1Q05jkv4hiyI82RFrnqbYL+4vvDNAJjSwoxysX7LR/KTpl3fi9vT18OGuFHnE7KsJz8W0w
4D2MiUI8SuIr211Z6/rN6HKGboe+vstnvQi2A8DALAwSFacbTUepMteNtZkJnT9q/vzVpqvzSzeb
Etx5NU+f7HH66cfSdC+cH9eKwflPNfBxr4YlVLPmWf3Hpt/a40STR+nOcyvDFQUH+S1vaUWHig9K
IBTK9VtPB6e5c9Ctl//YUqJDGSC4pNaAiIZawDrk/tq62GNKFzR29eNAtfMT7SsobM2EYnfMWXKI
JmDv+vFw+uPzfHvT+E4451Alxmj8rurArQ4tGTruEZlHriO+aJtm408cLk5ea+X+rck2ipytJPOP
mkkRZA772fSWCEpREZshyWmB91BMYqmAMpXl9Jxj88t3Se3UIJnlykhgB1veuvyv9rYv6U5duId3
nxhlLdpwhIqsxW7O/2+fGrGsXuFYyj8mwpdXLRuiOyrwwTWWbu/X2Est4l+oL5VQ3l+V8ivVYPSx
q8XtfNwGFvhAk7yBU1t60J36nCiVQyO9yb9PyrlMnwFJDf41YermpTbzny/xzUuj3xVwUW6Do6V+
rg2tCcKhKtRWJ4g/wbWP9hVIcWGx0GQ0RO9xYMk2zDvLFqEhWse8S4tOODs7mclzLvpYnw68vOx2
zvOpr0Pw3U65V5VJAm1iluMGC4CWg9Bq69+Ce7R2bQHI6kKqyLo+vL0Jcu8oPxEnxjHeOBdQJUKk
o6nX2tFzwWAHWfJdOsP8i7XEuWctTLazkY53jXCcX7OzxBcKe3/Cbc4uj3Jkdf3TNydg+KzcZk5Z
Wy8gw0/TYnXGJiUM+7ocOpc6DVuPagODCsaFslK7e/IolHas/I64N6fFUVHcFpX3FXFdk2yJBWB/
G01LFVc/fKhjN9Cb/WZXLBw5o0Y1nlBhijRN25bM0T2Uw5G0D9R/qXM9m5kNdNK2Y21LnjrugLBO
W/un7cC3ClGVuYrQGsMdtllnpcmJXlVgnkZYWn44E02pfW0Hjsr5lW1JyMYUqwId8KwxELahp7G4
pPB/p/KjYIirEXUoGy66HOeTJE7DgJKYnp+kmxDDbgXzcDTEIm+pnTd76gD5KaArHupG8rNVEK+t
chy+fzxpnX85LJKkbiB7oIiJxum8UB80bZbE7jid6p4e0BX4TBiRjHEjP9LNo6ppEf6hb2yjlyAt
nUbPTnYGxnn3zz+DXjiBVMh30ZGef0FqWaThl+lwKry5t7bS9VQ0troBeMtMKwOuaTZsnaTQbiZV
lVDyyubCR/ynrPL3R8yT8JCSUHZBhbjSMN5OfT2kK4OQyO4k4yXx9+kAFCoUk9/7V8swglrOYjV1
1xyx+h92N/jmtnLt5rYY1Iri0/CBHLsySWTUTgOo4LHPpn7TE4dRDOGgm/Nw8Cd9zHf5VIrrZtFr
9T3mHQeEfTf+qbZjgKJgUtqjCJIelJXfdy2uzHHR9rFWjJeU6efdBW6X/vt6oyyuaDzPjvYSOyoR
hF5z0nz3Vem+Nm2gbX9Ju6G1L+xu33XD12tRP0BawPul43d2rTwf/DLjfHeCUPeqjELYYVxWmbOd
ujnbtyNVUTxzltfsIJNVnySGug38rfErFbnpCkncxbF3vuFmogd/QI+K2Edk+ecxTIRlK9nPeX/S
EL5m0TBAuqrrooMo7lDCjEyRLZds8n80Bm+/MPoEPISVfsDkcb7dZjpxddUN4ylbRQMnEjogBE+N
KaaDLAZzgiDT4fY5CR06ytPsVmV714G62xRzSVbwklKgegkodNxlaaAl2xo7xYmTnelRGu2N8add
m1LtPHcp431O3X4IFzfxsk1dFLn7dXKg43KgqTPp3PZU0+QDxhgWXc61w4tmN5mW77qqMhswgEzV
YVkWOp7Ej0f6n/bn2VNAYYWDDpfPKuA8+xhaGWt2nUzNiejC4RY8LPTzAjZxeTBoS/rhEK9Qwt4R
HRl849C+LqQT+jsjz+Uc+YLv82jScNxkqDyyqM3d9HPZgq08qMXQIHICUbwiqpQ0xws/fBXBnP1w
zLycMMhEWvtx5tsJYqjp+qey6U+ex8d7JxoW9RuAZfnWIJ60PHUFwHZ96YlJ1czSSe+0yS5ENFpE
zexUXWTelwu/aL3i2S+ivbqGNzOCsZ2eHRvhxc4+Sf6KWdNqT8qdEE+Oyro3jOZu7Pz0nkC6+J7t
vXnVY0CE29sqq101rOpL0qOWvPCI/mNUETGG8WQNGUe2d/ZqVVrFkmh/6ySoIVPqWYAJe0a97O2O
Jv+i03u+cMV3ayg6y1UwS4OUiYVEyfWl/bXNB25bGrGmDydLTkkfydarVWQNVaZveJlVW4e9LU3x
aOT8S1ufUCSKRpSLENoUpeVceCPvHwC3z4+AoQR2692vkZ4dJzoBASdHeG52VS50viBr2pP7g0Ti
rN2IprK1Cyed9an+9RWwQ0BlhFx4HVEYIc8dz5PpwY2sXLoD7txMkTGPy7M2d4PDjiIju+Hjj+4/
rkYXxqNvzhGbPcu6l//rgQMSrG1FixJHADTi7VIuOnheUrqOVlXmvz++2Fmzk1szcEIgLaeRy6D7
s7D8dbFidienLRZ7uwxLT9mQtgi9SM26UOh+f098OihfOIOsiRfnHZc2cJQXo6vfZhW5FzeTIdz0
ixzpZB9m24/jC3WXP9vxv97Y2t7h0EE613qKJ5VvPT3/dVuzPqVjDP3uoWYcGXnULIEABJyMsc85
j5lP7iXkiOSqMtiD9VFtzkCcgzEuf2irzmVLkycFEgo4c5q2lb2Ipdv0dbLQObVbsJ5unnc4NP1J
g/O6//idnKtX+fV08deoeHLFCdk8j9qeJ8rXnr24DyJwq3s6UkFOHdGGg0md5IaskuqbNuLrX+Ic
2Cjk0/Kxalv50tpmfgnltX5tb58knxrgRBAUOgWRc8nZOANkbkivfqwTTxhhYicuuF9lfJN96j2l
ao378oLyggTkbJjzBFYzB38x4miMnLdF6pwI21ESXurLOv4Zj2n1DIhzWX5odSeaTTnZcr5g1/yP
p75mDxKmQWgHJ7xzmUtdIamhOq8/zLyb4KrFUFaf4KTVfhXWcWn6FP6rwt2Dda0asQ2UW7ZfNRb5
ZTMHMunBOg36dMmve3Z8WJ8EorE1ynLNv3pnEm4XOy7VJNSDjplw8MrZjfg4rqSZ206kWrs+Qs1h
JqIAXluHFPVTf2lzuR4u//oEmP30FdfBvMsIXY9RbwdT4Q3kL82x8VATmAsovZ0ydw9dfdFeLBnr
98uA0XSLOb6f4NPPIv2EHVRWxxovgl4crZRQ5BBVOcCkhOgl/VL7+g/J7u0PZKKgskvzmCM6P/Tt
D+ybnkQyfXDRGnTG6jQe3UCQW9Wl7RxKkDzatd3Pk7qizA5/LDTGxTOivHcD90H3ZTDtehQA9JxQ
UNkscbVV1k+QiBNxiiGHXy0Nq+7vHimInYWdRuUf1Z6sxK7KExmH/TjmBuW+OjZjRcJHPzxVioRt
uvgz9KhN2WJRHTZmohkHo5oduVMGUNu7OKjbYgcKHRzx2PrT/OB3vUsxRBvSYdtP7IW2OXwf7djE
mdNH47jIZ2caMmtbgqodzSiFzj7c0qA37Ye2AFEzh6WWS/eeHvTsbOq5o/blpgBdDqbK9L22FLr2
yK8qX6g50daXvFAIwKXM2CHrxVwdx07dItO3q/u4qV2izv5tbuNjQpHPkUhf0SEQS852MK3WoIiz
B+NBdnK6roO4ot4wz3WEGdsAxWznpbkpyiKThNmN8cZUkvCBJF07anowX5ACnFVR+TWY4mi6sLNb
MwDOHV1DI+1kJCf2cVjiOylUegioPEeSXGzFoC9++3YdH4wpbi7MNv95YUqA1MQY4swnbz9ZTdqt
WdRt/6gCOz3QKqtCAA4kU5PwdZ/7s/YiOCxUYe8W1eHCK1jP2W+HC6J4bnl1A5KBei7NT9uSb0HN
6WMrvTTYiG7KA+rHaGOhErhF5JLvYD1nk+FFi95CjsQR+6UMAGV//EPePwNkhbwBExkjxbVznb5G
oxQKrTY+jh5fuh0bZmiU1XxdTXO/1+0u+54TeRGV4KY+f3zls0WN104V5I9yjdo5yuazGa1sTRqr
VaM9kK+g8l3pTOl8DYg9tzcIBmdcoMNkhE0LVfnCPRt/7urt0+de3dW2x06eqtDZflrPUOP1gSgf
STXxOorVVleup5dZN0rKMqvWsfFL1volUDpsmsCulyelnDU8fw6sPN1kmsph2mgTTQUOQzJ+MJnu
1G+FgGnOf824FOXNjDSFTmZerfnciRk0kQpkXF4Tk5BirE0Lcw7dVqmUbmJv0KQu6v7UyKSpNqVg
FG6HiTZN5cNQicgEVFgdafCjb8mMBKwMgYz9TbykdrGjWttMO0oqGoFHYIhG8czGrLl3oRx/i5kB
4weS8jt3rxB71Ft01hAsOXXnYi+8zO6iZXChu6fuqHuvy4B1IUrQI8VHIjFLJoehl/y3Vpq797Gf
VNd1TuN1P1eBI6LG1MyRR8UDG4790Alv01IsHTfeRNhbVAnTRRlA26p7Qr6ei/s69ofqJJWTW8TF
Gj7d1MaZYqOO0rrK6AarShU7r1f+I84Qrwm9NO4BN+SKQ6jIF/XVcSvn23qU9xGbjeIeyU3t7sds
IrHEZVNURamcZI94VZcHv6o1+Vnac38oMpWjo3KtXruWki1e6LdyTrduTtuXZaqekHFEgSHs/Gcv
6apuphWeUO+TubO7b75MPPd+NSot98icNWLwmtQhg28OvGQr2BFZEbs4a4E1IGv9JmcGzrvdIpfe
3vTVyPK2eDNDWjWtNXztXUM21/g/S+obSAB/YTbz72tZyc9mMys/NBEw1JukbtpgY1aIHvSpNMvN
UibBAT0Sh6RIr+hCRkGaolnAL+Yf0y6LZ3LV/OZbAxvVDKW/5F84VpbkcGurjMcFCt1F5pIgdNij
1SNXp7FEHuzbpW1nACkdmrq+8UWAXcVJ46ifpczHrWP3QXk1W6rUr3yjnn50ZQVyB9d8085MmpP/
SXDwtK7HhAA7fGWp1kFaGiavOnRlbuYRE8J0IqPUs5+G2SA1TJ+p2WUbm7So+Y4Poay+C5Ntzm2s
zEZeaU6wOERCa3m790ZtqBAbEuZ/osowOM9YT5Lpeul0R4STSs3XZZkLBpdsA/0kCWl0Cnq1WZeG
sMyrcqsau91XnrSNZ2IRyOTauWDPrxA81TDW100NO6rK0z8prfXpKxqErOKeiZ1mR/Csqarbqqlk
q22dlOpttOSFeJjsJi/vzWWcnXAsKi2+oHp/P0liaaFnziac+h3VvLdLFOpeVCBuNuD5T8wNAjh/
m5NFcD3rTfqpGcfi2NKz+NcFmUG3nuvxrq7VU3tdM/46uFGcRr2Ba+uxKGm0VFWZPfu537wGnqBI
3TCejROV7PiuHoL+kg7x/YLkOJhYOXHQX6Tac1agrnxdQCaxnAc+5sUwwtFXo1WFYNWsFW/k2iAq
52q6RTWIiwsWX5Gl/744O7DM0UISIbYaQc8egCuqBdFplj3WSmdr1JdJcSfoS13ZsPierEm3D441
ZwcC+70HyNViqw2ZduEEenb8Yn1kUAYsUMjVWZuDs00a2XWqDMhGeiydyiBqqhiyGYblQt8SdvQq
YXKM3r0UNvpfV3Ux7oE/oIr9P63cX+++rKjd2uXSPnq6nj40hpf+GmKCKVHVl3c6oWPWv29GCYMk
HWY1wXK4PY9TmVrMYp1VN4/CS+r6oNWqUFvkXjbpm03jbYwx9QGLdfJznWj5nr6yQBTLbu6mx8Fz
//Gm5P3XR6i4i70L0blJUWYdj3/dPvi5JWgNo32UfQOSaGi7awLlnEjSTj8VNHBUVCXMChLs7oVR
9x9DnT0Jpn/KCni93u2HPFbpEqDvozWK/HYawU0r6YzfFcXlcC4dzrb5kD9+fL/vXzfBIpSfiDbg
U38HMyiNjuCSuc0fpxEdZpvlrIJwaCFkqazd0SpCYfjxFf/cx9neyyJjbIV4Mr28G+DS7dktkN79
UGQL8tZaayyqGa6fToeEldXA++yUu8VqacUNnU2qYhjHaTB8YTbQ2uvW79b1eEia7jjapZXfUqNg
UY5jc3nilyObZ3KpljTUGrJrf85eNSLRLWYFIM+ICRIT4Zj17OU2H9/Yu0+HbAGEEUzSUGCI2rLf
fjqYSxp0DFP+VHl5uWwCQRYeWF+MIO2kH7wga0ToUSJCNkhO4YWnelah4GNda3rMWuwo6O9Z63v+
67st8kFalWrLJ9tJ5U5oOp8MOyWctWUX1f1UHGqtsO4sFIlAVHLj6eN7P+99rddfS2X8k9b4mpL8
9voeXnDUyr3+yGiRVqTlZQBlEVXILxVM2QN1KzvsFt1bgT9u/Ty2KeQt6EneJwQGFZ3Dyvn88U96
N5yYuzzWPqoRq3XKPtvil7TbO63EQ5wXWfloYVg46L61xMi6beeQF1N8PS39pQiGd+PJhITLY4DJ
C46E+ufb57AgJI+phNuPXazF/mmerOo6BkmKULALioNEqPr68X2eVXV58qDd1sdL6xEB0HmHM9XY
ExBHNT+OSqueRac1j15m5Pu0ZHf98aXeP1Jq/UjvSbdgYaZ/8vbmkiRFRCyD5KlN2/5LI82vMvPd
U83xvgrHeCy2rtZe4uS9H1ar8Q31ko6JnNycs/fY099D5dbFj5mwkhNnNj/Sja5hmxc7t27neacO
DGoZMrKnCwXQ94+WK2PTp7FLQYyv++39LqZqVFGO6VNDbeaAyQotrDH1yV3cX45eoqHDH/dmYiRk
ns8VdRXt4/XbfXu5ho+ZM1TmPbL96PoHhBMkFTdiKSqJv7KyxS/dw6r/vFi+nuI8MCrKjmzB89Bt
RoXSeV1k01AMg4Fvw2y1n37XgTASoLfvpQ8yY2ehA+nDRcszBL5UmdJj5xfCKkND9wY/FOMAsYqa
V0wSokcOFIFM2DKupDSa8Z7duDG+GpkflLeF43c6p6zCNtQdMVU+VigNe+thlKLOaMl43ee2yqpP
XV6mJSq4jBbrEk/Jsk1GvXs1mBCKTePmfRLNubCm0GWWvhX9iLGFjbWOmCit+1++sOcqnEfRDjfO
ILSvORrn8RYBpPic9o324tejeC0Xw8q3eK6We9epYjtKptQZrnVrdB5tVS2vCIY5fFZ9bYTFRGk5
wuTTlGEGu2oMyzlJb6RlkiYq9XLOj0OVN49jbIzDFXyDxdk0dCYi0nZRtCU0n+pwHFbmtB34strq
rlqSgzfPeqT5+FE/d8rQgv2YiPY3LGyoe26JQXVf+rpMn2pO7tqv3gRNd4+AO9+wrWzUzgnyRj/F
lFmuk9wqtZDC7vCbv5Gus8mUr4E7SWtrD2NWhxRtpk+AojrzS9O39bEXrAtH7FmWv81kPOabOTXG
rxZrerPFu0USAAU8MSF3RttNpvqcsXHm/3c35tg7yITNomnc27lMFrqnOn2ue5/Tktr5ejP31za1
i+yTI/Kq28Sc9lQkjMQqD4pETmoGaT1BPbcb59A3dQVO3sW2EI7NmNt7BybaeNPN1E4iksWN6bPn
dAXxgOSqmtN2MeMMGijnraD9VplocUKnS+rPI9a1YkPI9bifZj+1nlSzyikss+yRlrAVTUl75vAY
pmbAAZVgrUVtsqbxXyjeB+5r16OQ3RArMnzqErC/0WDmXn4iH7NuNvNgzPY1eWZVc4UOP/s+Jpbm
7pok0zjKT9ZI7vrUyvw1YZn6kiDb+1aVddWHmt7WO0RYgXObZ4l/M/QYPbZdLGPvhfJ3024o3c1e
uJgtDjWP7z8NM0xVGe6x0fnJ5D+Ih9GR6nbUEIduUBnTNBiZ3EZILQNdsYw4+Jcyx2V0XwyLu4Za
Z6776McU/dGaVVSc+inQDxwGmUWoCRSyG0NS4rp5K4qsy+4IcFNqFwwAWj41k7KDISSlMpUhP3XW
841b0UKKnFSrrZ2aZNmEsUAYdWgzPjbGTVGprecJfhHaEMu5ydN+eOlrOb6uorefpcHHHUlerboW
UyC+1SRgZdd1POXNlZrrlsSH2XVDm6BCqDCicqorXcXaxG6szl6csRbVz7j3B5uSwGi6kTnm5muH
jzU+FO0Iwras2HlvyET9P8rOrDdOrOvCvwiJebiFGu2ynbJjZ7hBSd6E+QCHmV//Pfi76aIil9Jq
5aJbCgUczrD3Ws9C0UEIRC2PqLBzi+LGUJhn1PiVDZJYDu2vkDS/7K6HOT6/pJ2VawdRTyCr6Gcp
2b7OxsLy9bbCScF4xP/gslocoFuNtBdLmYHHiPsMgFGSVIGKQr7fIJ0yRuYGJ4o3KlEP5lGJSX25
c5xQAPpzdFKb3LTQQyp4eaJt2lCaj848OlO6SUsrSXZsV20KhWZefcUjnBBMYoW4ScmGANwHUcs0
pq2S6vFOLFE+r60Rdt1DH1JOCwrNFRJNpd2Vvhnp9tsQ1pjAQlPKh46n2lmbekL5f29UsTbv9J4i
hW8Sl1rsRsuqtmmj00bITNzHARr31H72bOQROYaI2LSDsc4ATmllpjS+wOq35S/Q672N+/V3NiXD
7zmtxKuhaU136D1e0GPYTs6IhUKdSdZMSoVivGM1P6oegesj1henZy9FwmkwGZUR302tqgDOAfQ6
OhsMYKW+VzCQuee4GuWfcvBSBQR/qfxWsOj3mBg8q97WRujcot6sFcpsieCBooxmA7h41y3jciF1
qqpFMNPXL24Ux+OxGYR7jGvAApsMHEmb+1bV2H+ijLBbil2KggWRr1ETqqT91CH/I9AHA16QJ4yk
rVWbxW/NkUtGOYm9bWB5LUotQNTDyZmSwvvnXRbGjWX7yGYHqcNaoRfZDiohLZYvBYSxivWq87Zj
rrm+YsNX35p23G9IapD5jYP49RGCDStqcoryNBmvmkKeVBUeXFu9GLgKWdo9WRb7tnMR0c8Q5Zlx
23bQg6Sfhq9D1tWDP8xZNN74FdcbaLbO+qKhW3Iq8DZevruaQmw+lFr5MuMH+VlzXdRP8YA9LS6V
AFuVevzXTS1Wak77VC7od7OHvrygaQwmT3MynlEDRKcmttJqo5qu+DRaU/PcI0rE1lx2wz/fJ5dF
PmNTasP2q64OTLNsCr2JBuN5IA9M9Ulp2LGkuI9ZPhePtl2+/PtdchaiJAx96vrQjbx1EobeGM/o
IJvv45RavppGXTAiHpqCzhLNoa7V/F+rKfTwbYvujkPHBrzVqpZXVsiW0j7OX6yO44gfeTW4kLLo
n5rEbbHNTwTxtnTX8A027i1Oz/V4RsUGAgmNFqWGK/lJUqiCylnvPndDhYsKFSsSbTJkAmlYcbPp
MjM5NDPFxaDCifRlGEL9Vm3rLz8BFSQsCA6FC0djXcKjmzD2XSZe2jFT/GnIACwOmjAcPyKOlhb5
LPxIHZyvwlO8HnSAdSvg5vpzYiqkrUcOLvxac316opKr9lntNC8cc4w9TcWhBdGkmXdmlIrnRpfi
9eOBdnVBb9GckpQGKNejrLR65bXapApybv1F68zkoR5wKA6Jad3R2anvcIf0N6oua2kc27lFqgjg
bCnZwfZZnbidEqgr/svwxSqFrOkg2S0LlYdwxO+IPS93Q5nYr8PsOp9Nu0PqrhtD+UTGj3kLmXJd
BFl+CvfNJMJ3jUXhcipxLHyOddqHL6boBrg4pnh03bqCRkDGM21Vkex0TSibIVLDb7kOwD/RpPE9
njrtuXJnQBIfv4u//CCLEu4iLONd0G1enSgngzaQy/z2WYOQcFJphXzrYGPDR7DwSkHHglFdo2Si
PKbP010UaRxIMo+vwdIr9WfbV7cAZVdfBEAkayHTvr8rOrCXj4hoRK+WWpzTgVHl6DeO4v5om3z4
bsazdWKy+DpZjXHArq8es6S0qhuPZD08wRAimKX1vgwV/HOrV+RNemjlXS7PSp1U8R2WFpl/cirh
Elbp6RBrncrCEfjxe1jXTbgoXwWWPayP9FXWdFwRiaRIc9f9lIHW+F/bcmreN/xXfa+rrAFbeyxk
tzOGopY3pv118YT5D6AVmjHoi1To1xOQSoCdaSoU8pGxeD/DtrAfqnLWzG1KnJy3teZU+ZaDeDCD
xm6m+Pjxfa/VXFAOsVmB+cJziQAQccfl20axJyUO6+hcinr8MeoKVlwxF1VgNHn2DRdWu/dMMqe8
EsrtaGbdK/kBs++yAb9Vu7qaJ/gtC/ESxCa66aXUfflblDokmIju/FkrkuluweRtOUWlhxCc1L1B
crXtd54XhYBImmIfunP21ss5NA43nslynf9Webg8Rdr3MBMey5UwPE00oxsoFp+nXhVHOU3FoylH
h3MgEqVfEordD8ccmxdDuMpvCpQRfmPrxiR9PSxs6looiZkzKc6tQy+8DJd/mvfWuetpcQa26NIS
X4Spvkq1NadNbHaiC4hJELYPeL/Ttx8/hOsPgsUQcycYBewAiHov30UH1zQda3U8g98ozpk2FrvZ
6byAGNVynxuDcuQR3dpXL4vt5YNHQQmQcslawwK3rs+HimX0VRF156adCWu1Q+FV/pBbypHKTrr/
+A6v5hkuw7Nl86PCNwGqcnmHCaoBWReadnbVvIt8gBLUKoom/JOMariLCLW9cWpYT6zLfZlIOlCM
GbQf1kExTTE2Q4o192zOs3cY+1k82PGYTI/ILvoj4zh7o5NtbanhOnxhcx7/a1rg8guY1dnooFbH
bLP6wMxy0kqp1up5BngV7qh59dNj1ME7D0WiacecFl5+oz1+NZCXa5rYGjG5kMWwHkgJ+pKiySb1
bEUdkfdWOzcHSiudGahu7xgnqkjFVyqCYRGYZRj/7+OX/JdnvqwlTOkUW9hYr+7Ybmu+GRJKz6xp
Zetjt5NfqoXjm7VAhg6sXulexFSpsAw4QYjJ7cYEezWkjUU6RxfNY8OBQGB5PP/p+tBsqNSJrO7z
TP+n3ZhJpZjHTIPXJr0wSm4Msfej0MUXRM1aU5HE69z2Yqe7vFwTC6BTGDTPIoX3t6nr3sJn0Jbm
cEKK0Jb7rsmgfRRh3Bq4IW1kmaWVjcpPxCSGQcW6741DJ9CZRYmXAKT1+jw3/N6MES8FtVk1xX3b
TGrlwAe14h29stQKytTilFQ5netXehNvcXRDs/FnG0VrHnBURY3bNzEl8aSqetgbo5tYm9FaNv0t
oZ1PST+mtxLnNWM9m/As2FND1l02NBxvVs+iT9qSbpJ9Jm6NklNfnlMAVCa+HohcJSHffRAnuXPf
JUS4NmM77M3KFj86N56+Ao/p92hH1Rv9ius1Dp/MotxYRqOx8Mwuf1Rs6r0VQ605a4Ji9z5RIumd
iB0oOo1gEKHseeAVVUbIE962avVC2UfMYslzStj5LdrD1STPj4F/hx6YA8GSw3j5Y9C+xXIey/ms
60tgmQNka5NM49QHjlZZW2zOg59moXHjQPC3y+J0XqIB2PO46z0HJikH3kupnR1AK9ZRsaWNVr2M
qVrXddUrpwZZ1K6p2/aGmvQvHyPrGbPAsqJx4lz+/38+xlHi4UTXp54Ro2V/bOnOm1gqeo94yFNv
Zf2sfZzLyQr1IhfkfMvOfr2aUTcS3jz36jnEM/ItQiPUBR3nMkGhL483KAXm9B75/rCJu8rRt3U0
0LDQRCqPGhrjkyudqf8EH8f+2utEvPm1MtuOP0ZS3Ui7TaftUNGNeOkQaMcBdJrE2cAyqg8Jbube
L7NKeBtSunPMI7JftO/a1CY+jE6vuGV/WksGkCkzpJGnLnQ0VPjrxAA9zaJ6MKr2XgyAKB9IBacy
PvcpfH2MGUn4qcpMypr0x4siCPPZ/lXh0BpO0H/jR0+ZwVi1mV6/CX5b5ntdH+86K83VO3X0cmWP
5QiNdYmQe7ivjLz/nuoyzbfJpCi7cMoMceM8sN4Xv98PcE2djDVsXRyGLodKlubEUCJHxymaZ83n
loDfpzS3a/o09JhSPwvJfLmjjNw/SdF04mxQeet8jQJ0/IaDXNxwBa8WMtZs9ujYkN4lsfRal2/q
P0OXLbhHdt2YnTKesiTZMZyzOVAzrTE2tkMnUPX5rMo3PbHFsBkmPIF+qsyFcWM5v8IU8EPeT2WY
Pzi1MHtc/pDGkt48WnZ6SkNzJMtSlEMzfC0tNJgBXaYMZOHkSJoHSUOP2hdNbzvk4WntaUJD3t4P
rmytGIUj2B+NFaVk++UrnadJLSiNQnV/m0k0wudCw3NyKjnlgGeiUgR2iN75xvZgNROpSEFcHDvI
uzlwsHCunmoMcm5oo1A/Udzqmi9qqSVHurKDtqE4XaVdgDMitHazxLvx+vHO5B2h/J+l+v3aS6wN
Ija+nKvIIrX34Eh2jXkPiM4cEfYjJw0BgyUY4YEYFkPxOa2cOOa3AAjDQ9dkeZ8EeTjIpvHrTG/H
QNXSEOZra0dfMXjjX236yLV2CSpgFnOrze6LTkWjq0PtQ4eKQlylupUXyj2Ksfqb7nblM5pNUAlZ
4bXypISJuvSb9Kkgt1FmdPWStmj8uBvHOtA8YTy1owv6Oe/Itz1BIJJ3bgz4bQsOMmoDo0cySnOK
Ufi1aLpJ7IrcHR9AW3JqaLO+jnaRplXjKyaP5K3tUdRuWuB9vxSyx5xT2ZgxhpOmdH+5SQG/pChk
/78ipHvhs+dpOOqgsS/2pcf5a287SnWflxbEzrbQOa+TIVsfIKrhjHDCFJ2yD40vcU8V9XpszA21
5R0x5JN3T9FJqfdD7WjHrPLKhBs0+2l74w3zJVy+YMpdrKp0kd4hQKujdTFQ9tS7OT4BviFlmJZI
dzCX3MI9FPH50Gaj9uXjK15/nGjTuCBl5MWFeTWe6YA6rLlpfKrLxOz+5/WD/h3qutvvyS6MKmKG
Zo2log6F7vgU050AgBIsR/y4qUUD0hZwwWLIwjN9dk2N7rIs0aY9KebWuDHTUrfBcnnJ26RUQ/Jo
RW7pHDpERcaN2e7dK3X57HAjImJhA8fUdZUDUKiTBQhYiU+6rNr0OLSpqDT4EyCtfa+p0mOsD2Fy
59Vd6aEQT8tYLwIpnXE3kGuAc73PwhO7gFYn9rQt0wbIpK5+sZLae7Kod4P7NvUcwcOgoxx9BEE9
fa4rkDNb6Zn5zjOY5e8AumYv2ZxoYs8no2Jit2w5Z5uxycbJH5UUZmOgJaGOOaAx8/cF1nFbKnVe
Cmz243e7OkcxXWDAoGTLWYKWE1Pn5bzbaeNUR63n3TuIz39XrmMhNE1A32lm+ElVeFt+T6OEIk0s
vFuvY7WVfr84ljNcMDRheDOri3vOFM1wmd37gYMaC3GbDrgKGjsVP524TKNXjlS5A5HM035QMrKS
1waMgP3TcoeEAAkoTH1gK4TUgn9pW+kLzZmeDKT6vXanpdmUvlIKRK7i527ed2MQW5Xyxkc6w2qy
wiJ6DOtYTTaAKN1m2Mx4vnY4IjLvLdJi78kN5yVju2aSkxQN4Buxp/PKR6CzZXZoRln/HLUR+cSN
09b7M78cpUtziM8Nvx+djPVjma2Ur7FSrfuR+NMSvAFkRO9Rs+pui6SlbnYGJ/u9VaQi28eWUnw1
FeZKeseuVc8V+Ckk/b9rGdvJnUoXLfFFq1Du82SNKSClCCZ2DsQEfaNVlGLSoJCp2j2P0q1bZVvS
/2QHIvCgYdUrchZby03Neo8HICo2OPI8+7tVcLB/0erRLR/cLImajdOkDW/QcidgnWOamEdp4BZ9
odkpjE8ZyOf+1GK6ReYRj3MVDFoyWVsTJQaHgaLSNQQp7iz2Uqjh8AI0k8dqOr1zlgXsiEfipNNn
gXoSecJoT7KClFDV4ZcypZnFgkWFYdqCcjRJJQ8NYBcNX47yioqUEl8rxhScc413IjRR54AL85bs
aqFU8k+SZC5gw4oj09vHn9b7qXj9Hh0aFFh3yYxA4Hz5bSW5agFP6bT7vFr6qnYm3R9sV6P819zo
Iv+luamI/VYL5y1U6CnZTvFic+0dPoBN52hxJH0ZTo3+wEY7057kuzI7la3xGkHhX0h0BdS872Vi
9c5LFGcstZY61Aar+hz3X6smd+JfddzLrcCpFHpbr25ML/DalNXfjebxxaNUleCVQEpQxWw9bxzJ
/jK78JtMWmGo6l0wBpdPAB+Rm7uFN93baCIbLEVe98lQTKN74JvT1XtT9pgJvL5Lmoe0VedkuPED
rndihoOXkoY6BSHrykVB82ek5d1r951Nwf0ha9XoQZpdC0YgD1VKCmkBGgum8ix3H7/9ZSd/+fLZ
gOGhYCtIGxR9++Wtx3lJWb4r0xO4yiHD4K+I86jnhNapVuXcmEnXjntmUgrcQAswtJmMt3U5rLVU
abTY6++1qOglRyE3MqJDmC8h7Mzfovza1cQgBIMxVFkASEqxmAgVRdsVaquTh5t3UzPc11M67l0y
vkxfnaO0P4tK5PqR4ToUOZBf0UY3HtP1C2JULIB5muLEO6xRAaqWuWmc9Mo9rkhX20M0VPFizsRA
PZe4HFgMrP5N65gvb1z4L+8HfwuPCnwff67NB3SJylFp0+Tkxmk3Iq2kdvCqdhGMbrRDo9Xfaglf
fwt04QESsYvCdcm0fjkgUBl1dZwm6alNvdLcsWUbzE3PFjr8xG7aTZ5cNdQqRJxN/LMjP6g5fzwg
l29tNSBpUVKvJJlr6Q6tSkScsJwU9oJ3X3civRvD5dDPtKqeOxooD3oezv2NvcV7KeLykuRVLCQF
kEh82+uYAvrEeVWokcNpV3MATI20Hs5Y9WRzr6ilrL/mUZs0QTZKVKkxaDokNsKK3U9aNBXf7EiL
QnDVPWDtF1ypEF51dSrsW83Sv2xvLSDqaIZoYEPJWFdzVWVwKs+W0an2QvaO/qT02fyrH9ruUZkg
ofiySPDBZEv7Psvj6mkJfVowzG2oPcWiakW0w0uktCe7xSbg23oRK4+eyG0kBxN2uoMyGtZPJdQU
mWw63oHYRU7RRzeqC9ffkmWiDMKHQN8NlMJqyhFdXc0N/e1TOWraXRqlKIV6NYmVQxLniKl9xWBV
3OLWFNUtZ/k7iWL1ri3WOU69i94A59rl8I7LWLqakjj3Q5qOXy0XuZ/wUfyjOnaqIWL2mFvVJfin
DUN7g9eXdGJDhcvsAxMKm6BHpzK9TICtJat3J4ofs4ki8DWluzq/kaTQIXRUEq/8VteTcbDsrI9C
wKvxcpRvI/BaW8+lZBOMcyEQGDtO3WybwVPGU61hBPkla6VK5FM8xE0jt7HSpyLypyor6TcNvS2c
02jQA/7ck3hwhBZXmbumgKDnM2kv0mkCwxofMqn4wWfacZLBomgHEVXu74OhRmO+q9zGYPb6+LO9
qtDw3Sy1/sXQgDh8PUE6qVMh76upc9izOgSZqxPAIXWl+BJFwDgDhFJwoXZahZTpLikd8SMtNVPp
jh//jL+MLdRDSxuNRg8dj1XDIQM4vdQDopPLbFlsFK/hZODGs4quujGH/dzY7obYczDQ/3xhbHCM
Z6QeCMTWcilImRxFIiIv0Bd0GVt44htkH5f8BEWiKyyK9IQx5ta56J0qtBrPbL7pqjErmGTaLdPp
fypjTlywi+3D+X5RdjtOINPelrsJ5mnul7nb/1bHKg39HnC8dxea7vwgWyHabdgMpoKm3QSqPCSp
e5+mk7vt2eU5S0lPC3ezB5gdb79XgP1WYXN+CbMMGFjTFFPzwMZVcw8hpYjpPvam1L7vJ6tvf+QT
sQOPigP/6nmuzexHP9ZUTJR6AAljhRC1hy09BhD7m8bMQtFvoFPdwt6+L1KXT2Uh87KhZQ3Dz6yv
hsHSOHAMoXoIqssUEzSdfLkx2kxMzzWgmje+WLYIgDm8z5wLym/Aznt33GACnhvk0TQpxF6IVPkf
MlqItR8Plb/8OqYfg6Im4OfFSrEuIvZoDuLQxQmcdzNePaAWQ3w0tYQzhjdnrrOPtLJ5GOLODl/1
aizYYBMYktRQiTAbfvbwABsbIFcJAfZTJRPznwcztV+2Oli18IrxHV0OqtahsjviXz311pDeqW6K
3UJK6ivR0WwZKHtimomlNZFZC3ljj3i9/i/HSRs5nr5gL9aKkGFq56yHY08WReP+IYUGGacjkwPC
gw6Nkl0l5o0t1nW1m7BNyrlswN0lOGFto9GdtNLTUC9O1ojP/r7Lw8Q+eOHg7mUizjhL5j8Z/DQf
ePD02ZYDsuZ68MqzCjiwujGBrbXB74+cOh6bZLyW1xVmBKtupedNe0rnXpmSABW02m8otbkj9Bhr
1MxPFmyzpw42rhLAqbfyczfXPak6dBpxZfgDBtyY6AYVEeNLXQ69acM+CFvltckVMzwzCynxsQEZ
Vh0WBnT8aUaYZt/aMttXb5JJGL04HGF8/ssO9nIU5SyahVEnzSkSbpZ+Tw0jFs+Ig11Y8/Rn70zE
ySXIcuZLkKqgCjE15MnwJqMh2yW2QmwHS5cGcEShHC4AOVP8CZhTnW8hHn3xguJePKu07KBR5HP4
Pcx6J/JrXPT5pqwK9zVxONn4tTYx3dP9DJ29JnLcC0A76sTMN1D1zeHOKrMER2AcjguuIGV70G5a
op+KQ9iFhQsdQbei7zZ5Sv3GVDLV2tLYLUHhhDFH21lvyOuxLNEVj5GVGx79Zs/8Hg6ppty1o243
z0o+2su+zMbqgCfIRdSq6cmhtWRCDzRDonHsGJe1rw1m2/qVSvd5q820VI42QNPwEI8a1EAr19nW
wTV1yGRvaa79sDOa7u9Bw1VU+WS341fI7cxFL9cMbq58sWHDAwqIDQkr+eNZ7Gqlhfa0HOHYNSOq
sNYtGYskOIs8meik2ELrfsZWj+8txOV5R1iSAiUtZtexyDBuzZ5XBxQuzNRO08ChtMwkcTms2rii
F+IihZ7mRXZdWkp8aOxBr/+QxZA0d0mtVc5BwuYug4mp5Kc1CPvbnNeZbH11zLzpW2RxgqI7mNJZ
ZHpJStEdM5tEg7vI1Ail9Vtw1z9jlpBbIYhrxSOfN4Jj2mrvUna6hSuJgj5ms1HoIj15CsWPvZZO
zsaYLFwahgxPdGsAs5MtTDx2mA/5vqCAEgdmqhk+tTCHTAxY6jeKD9fzH7+J3RvmaiYcoGar6R4Y
htrKvChOjPl2IvPFNFM0x6V0Tk2E6Sggm4V1mvwQY9dEtfwpnND7hjmMDE7FKIfu7eOhdXXmxZYK
2HDJplxOoOtGddQ67GIQjp5MuyopA6QFWSVx47hH1Wbn/PHF3v2nF3sFrsaxB2o2Uig6FqvVOGez
kGddSeZA5lYxkOCauCICP9QMLSDBigFFywT/ZmnmMu6DqRt4BBsXxhpqiiJS6v6Thg9D3LPRjgCi
kg3gwWs2KVUMvltGcxHf+ASuvgCXJjN9SOySGDLZcl9+AcBG6dJ1g3VyRshuXVY6L27eTtLX8Vm+
YF3H9FagLX4Sfezc6ICay19+8bjchb6w9CfYWIEcWT0ugs2Bd2MjPjFgXJEdlUar3lpTLQnTGdyI
hJLWMWLa/KLCe6JvraRJrdAfJ0majYOrDhcnrwNXI9021Y+JAfkZt+5UPlT5kMnzgvyZ9hgac9Aa
BGHpgYSKfB7qfqTEDDLciANX8bo5A7WTJdOLqiqm+yvTZPbbzERCyJOe9FmgFcYUBzpd9M8JXq3R
n2DLOVuSvrEfkjLUevdCHUudZK++8XAQIThPEPOYem2lG2YYRdtMqiqib3pXytOQxigU/BxdotEF
EUkP59HQ8PreGI3raZWZgVlBA6jh0G2ALXf5bo0B1WWuzuKO3Pr8peWBfar0diZ4Z3bUParo7hmv
Ksla1hKtxKHrfrK6YofDrzyoFYFVTNftfjKldjeo1nhKO21g7nBJMfr4l179UFPln+XUwSaNXexq
Go6BQ6eYx+Udrnnr4OZ58r+S6vZhwq+0rXS1fMqzfyRyMfstyhWLliKgVa6/uiY1g3IIG2W4y2uI
BclY9UGo6iLA3T8cNHYjfmI4/Y0Rv56NmBrQ0KHHZFNGedhZFaSqtMJ77dbdQZhz8dlyoAj6Md2C
1m9USvg3BsDyfv/7eb1fjamIBHjKwCjjL9+/03oKLTy1O1QEMlL4EonqdxCrqs2kjTHj04NZ9a+v
kjtcSiIIGhh0pIVcXjPS+6GuyYw5oL23vsBkkvOmcqNMPJoI0wi7UmT+uWjZYt248N8eLQsh5zMk
Josi7PLCkBc8Mu617lC2jdw4g1XOO+zeSeMjoXBuxVtcPVqqr/RSl3yGpTm8RkBIGw2S4LB7LMwx
3oyZnW69ArASmd8/ZcX+/uMP5L3WcPEquR5mCy6IDmoJQb28u67wBvyis32QQLNz0pbqKepQLS9i
+0/4yMwhcLrZnp/sZKruZKZU9iknsqT6VBeSg3Y9a9F3slL0BDSXokBVaw3UIikOQGWj26n1zdVy
9UfNhDZu9QnQ08YeyvSzSPGobVnvPO+QuEI/AxADdJkJcAEnIT17OHhJXsSv3jSDz9qJNsSpvWXA
meGvJCos7UdMH3hgmA9lOw9BrXZt/ktSd8LqXkcW9uMiteoYZmVJ7U6IJGyDuiu6Xzo4ueRehd2W
7wh+caIvGefc7tggx9rUJKVFRwLo+jowzMliOmeS1U8DG+CtcJFtBbI2EEjqg9OXNWoHQ+PkI2K8
42KKBDJlp+/lZyf1svL3xy/rL2ODeqBHzchjY6mu02MVzeQMBAngOJWRNn/W41RDQlaov4dRzt1j
PmX6jQ/9auzTx16QERRu2MpYa/S9l/Rs86w8OWZSyx8Rj2pyh0xR/a4kbVJuP7699Y6BWJX/71sY
cLrZNay+8KIsWwoHE/IewjkNignUCwHjjxs3JMwUFWa1FQ1gK99TiluOlr/cKOqiheYJdoTD9Wq3
YiWDGxbYn/nIxxDZha7eRVplPJiz3v/6+DbXexNuc7Fluiiu2Z5AjLz84nIi5TikSfvAOjL4tV6m
BJGQZ5beeHd/uY6LoJle3bJzdNZAUM1rADuXiXuIYCWYX3q1H6y7Qppqd2uGvFplAZkA2sChR1QB
U8lqhkwSnVgLwnoOqMfDJ5qvw7MauUA0ClHNhNXmNMu8oc9vNGFW4+VdvMnQpAQE4pgT/OqyGmf1
Tvajca5SL9qCqrED26iJLwVvWx3wzOfC5xzj/FFEbB4+fonrDfn7xSmFLqpRTEnEsF6+RRMQYNY0
oX7WPFBa2MC9LKyDxp17eZwgvxovTZ8O+9GpDIK3FEs8eFhyc0KFLfU+imd32kZWO1gUzwlOfEib
fnjKMuHqm49/6GrOeP+dHn0jTqFoAilWXf5OLSLCh5B37SwnR33TRZimQdaMXcBknYuNdGXy8vEV
r18LZW16P8sivSCqVlek/qYidZD6mYCyOXrqxNS8xrqST5vR6bUWt5iqfQMeHEdHw2nMt4+vvqxX
/1nPuF98ojQE+XOprK/LZFPbGxU9AP3cLezzZtSsX05o9YEiwM0pBHhuMKt6uyanS98o9nxjXFw/
bgq5FJU5QS/8Km+1M+IuTdTis3GOKkJo+rIiENMq9FcPDLAWVK7ZzjdmzdXM9X7D/AG1iGM74JvV
QIQI2XmEzJvnkHCeMcgcs39VypSig5nU+qePn+7qS///i9F2xXLFQ+ZYdzmaCO5T9aYS1rmdqA0/
jk6r/AEOAdvYNtTxgVS5mD1Y++8ODajYrsa/Dv43d32PPNJUKRhrZ/oU2U9FQQYRUMRx7kwAlbe6
FX+7RxS0C5tJ8xb+1OU96rAnhhbd25leEbvbdFSUs92H6hNITfR5Md6uTdl0442G419sB7hC8Owv
In+brfVq+dPjxJZ6GZrnKpo9YhJMRNay65wqsBJj3AhRNP9roMpgOVfIop2taIvbS//28Rv++88g
m2vhfTGfa6tXrJSQj0bFMc+9oWiQz4xsZ8N4hi4WCeVea2P7zk6n6tcUJ+4jMqUQm2lyy36wrvYs
Aw3xBaujxmdq00u+fAlkordlzUrKS2i6+qhN4H32MDMidDdRAj+zR5L1ac5GW+ByySCzeMMwLxNK
nB9wJdfTjcXmLx82aDjWa7rCYETXJnxTmiLPZGae6yJDCiaTeAdyW9+mjped2rCSN+bt688aABy7
INDlXJUezOUDiFP8O2Tuhp/mGqeB38ii+qLmqNoFJQp5Yw65njTZifB9mYDn2ZesV1IvzGKl0qvs
rI2V6J5amc7GfmyGfmPYSkz0pZv0zkbEdf3NJjDoq6f2YK1uHEWuvzsaQpxGmLyp8F1Z0FsKjEpp
TeW57JriJ7+nC9JhMGSQlYU778Mw0u+zkFyfjwf81Ytlnma0L+BMKkZ4zi8ftMai1EcDTAeUE6PY
0Yv1cVJDBW2rZlfR7L5xm9fXAx2BYnYRlCNoXddWSxD+E6LQ8FxmYxweW6MTn80KeRlMpKhpt5k5
zv/WrUK+ziV5oEsNhBl0vbEWQP8BMbneubHaqjuWnpXs69whK7iyxDjs1dk2sxuPdV1Dfr/o4pnm
LMvIurLWxDbNkrwsoudc0yOyfQgxk1/BMbnz57EZzXQjG7aod3rt5Q8UEDASTx4hswuhuxiPdVvL
etsPdqzc+LCuxjrgIhIgOEShkkVbstqeePFkVbjJvHPhtN1rJonJguzkAhfiSG8+9XXGaZWuZn4W
fSE4fDvJDYPZX0YABnakWir2YdoSq1/Qa0VdGtMUPffkbt3pUaJ/C0uwmm4royzItDy61Spd/saL
TRH3DDtjofAihIUZejnGx5AoACgf3hmS+qzcl0ZeHPPKdfmaR2K+M3euzE2cYOsJKBPQYPr4E7ua
y0wYAfAcOOvgZqNde3n5XOsR0oPVeo5R+aS7IXPyfVNlUby3aBzd+L6u75Xc2+U+F+GORYf98mK9
0SYiHOrsOVWU9lghuv48W7XxHYveVw9A3A6mJgp1iEMgeT6+z+u1c3mnYEPZh6EZMtfXNkrguw6I
0OcUAs4bwF9zT9qXemwHRX6zY6sEXIdcoQ0VdDmDSP6MIKpufOx/+fAWEjDVMhzhCz1ztSEUNkE+
INids9GQKippCLftSzJGivVEPwAwALh0di8JBvolKHZUwoOpiGz0tXpIBfFMsX6Sgz7PN4b9+xn6
chSC80BUgAHivTi/GgaiLXXRu5nHLo6lfUvYtlVvQO85vZ9LdSLWnNThkNToSO3uXbtJ6oDsnGYb
IyeLDi4pLYC90iFMAzAdKai5ciy+kGrmGnd4eBST4vgEDzelI7DrHG/8Qw26/9TCk5+fyQWshoC2
VF1tY+wKP2+8+aW+ur43CDEecaqUJgniuBx1aZrNmtP2fGG2q0gi9v6PsvNoklPJovAvIgJvtlCm
q9ob2Q2hllrYBBIS++vnQ7N5XaXoCsUsZjFvXjYUkDfvPec7lhe5kHnpJHkKg3yWAP43bJgN4GWu
y9nEseG1xY2nD5eyKM72Udtd24dIBV0bVsNpz7tn2/FcbNKPCLgcxsOllXxOXKP1tp0+JkMofB+x
VuK2+fPHN+EvC7Op0aHC+8ZZ5LTh4ELFr2M+QY+B0xoktGDb+MoUoBj2AMIJWiuW4SVNUu1Sk//8
80JFpjNqYtZLdv1pk4oPAbm55ZQ8KeUYAhq+ISMk0tIgj3XKLzTazyvTNW8DaittDg55+ukJz2+Q
Jg2QxJ/6skze0OR0xV4NuaXuR20MnO0MGGiNgHGRMAr0p/UzGDWt2VhGIa1Np0vtwnv1t68Ox5V1
O/sjYTg9OGhJomw5uOlTNlbep4bd/K6vdYxYhgXgFOC5DBkeTgch7BiDjDZM6O1Stf/41//DFDt5
Bf7wMFZPLQ2yUxEwglzCnVQSPI5aXzUHO9MWPySQwSQSCKPishVZPcDRy4oWdOLgOV8TpwN12Nhl
3l9NtVbFn2JrVnGo2SV5xMirU/TT0rs3Cc16wBWVirCkjSWjeJ6q55k0BScij91Rd/C45izsbZHc
Lklavnk9hQfN7sq6aQOorruksPLs2dezPo3QbPhAGh3AWUwQCoDSgI9j92gYbbl1euSPu7TRsjmK
JTqLvVMrbd+XPrx0J4a3j1NXj4MNyJs6+5kbqaR13pOxU+SzlUfdwHNPtEjXEUPpGF0arkpK9DrB
mOsh9W31gDB8mG8UNrlx09daKo+6sejWD8sp7fnYKductxOZXMRmpH6NMjCTyz1xn9b3JqgMvDpF
nn36+Mf7c6o7/fEgX7NzAG/DYXBSBQ99XTqmdONHZVfzr7ka5bJPfc11EaT1mR3VZDbgFpkxCIai
80X/arKVJQSkB6LcFZ1qh7AdpLqzQbMm4eDX/U8IlDKLirjumgsFxZ+Zy8mfu0oADM78nBf4k99/
brNqwsORBNpjulRi2ODSxF1UJ/Gss7aTpteDOZTyPlGd7u81JFUtoTwjJ5lOxIMdNjBROVS1ozXI
UJt63d7yaPeMlro8CZfRMl6XWOc5sEq9+WGMefHsCT23t/A99WljKJhjW8zH4t5pSHLfakhcWLgT
mNjAhZqSp3wobP4LKMuhlNyvsEmHWW4V4oVL7/9a0ZzeDBy/nBGRWK57//ubodOQIdsoiB+ZZFv6
DzY6gkZCDI1pwohqbuyvFcMxQoLHudLvMP4GxyDTtfqIAUofnSgeiEmt6fpcOsOeF7ooNsjHQp3H
p5mTwPs/zFWeXbuzVT0VDNDbe6tNl285NpXsDp2xc4WPp7uwD5+vSDeWthuFPQNY3AjvV0wnSyHG
CMQTNipTJ8KHuessvKENk25mxFRfUtT+bUEYQHzumE7Si17/9/8oW1FK0eyPu+ZJuKN/xQ5IHMvc
M2ZuEDoZe72Lm+7q43f1fJullY6Iln38b53nMtFEsBh98wRFvHNCm0D0rrQWI+pFlUdWL0Attgy3
Lix7fm6ivlnHTnT9oJeflhUCh4fvZF71NAYy9u4y4Mt1lAeT/EUoESZkRvBLADh5nfwu5CK7aMHM
vu3Dj6/+LzecN57TGyMYyHjByTM1eENmtlQwT0DACKbpELrxPUy/uTYu61rWzYVy+i/rYXJlVAPV
k9nb6dlFTcmowXFqn2oigvaijr8HFbIu3EjdnpzC9Onjy/vLZs6lMYrlsYEzeBaYWYEcGufZkk8x
aQTGLp9TPDQ+LPKYItmady31RrqlxjHM64F+MpvSUJfZE8YoVVw4Kv/t2jH08Hn8I3U6jTrVgaCQ
EzG0T0kcj/vEXJobqzCsBQNnfU9qLkrgj6/+z3T7/adstfZRQ/IWw9U65XEwsbJBF/QoMDObcMw4
1Z1XGmRTcLU0Hr30vO1bn0yGhKV1coSQGGIgvdeBBFYh9e6oEGJJH0q2XmkWRHfDw4kOr5IgQrvg
iC0tm2DdpNKrSO8X5BE9n5EUi1dvfbOGuhh2aatjJBx9iNNIL+vOeQgm71LK+V/e4VU5wcAd7TCv
01rS/uezEdi5Zk2uKp9k25cvelq6O+zLWAFyazw2zVIc2PcOH9/cvxwMGYesnhJKRRd328mmKTBT
V228eE82UM8nfk7UDOZkfZdja+5drcu/MFFWuzToudNJ4jZHaRiaGcUImQS5hcb8z+8WUyKTcB72
rJWcud6l/9yFOVCZ1wGAfEoyoyB8eSaXWBC8NaEr9c2bpgBjd6FyOH+k13Yy3hoGGOipz5w1WTMW
+VB4TyWWFQ28OvRWbsL8KcsBdeDmbKcLpdX56YQVLZIR14bfSsd9f5EjgSno3lixiJflW5opOyqX
JXPDVlbD9uOfGDMF/7Z3LxDYZuhF6/7HZ4vrfL9a7BSSIi8N+Ep7S/8jtRVwD8z3CIpfacN0U7dL
sLMOACtVZpLVNxYQqZO0T+xPvNll8BWYnNbpIW+UnK+BjmpkKMRdXl45tVvqb7xvnQvxJh/8TV2g
pfuhzJjUTydeEKblJPq2V9jbk+OkE0KIVlRRbwFTnw76BG7hJVFWYt+tEOYibBw8a9wII++tHzSo
8EEcJ7OZqfMH2nflBoGVNh/J5jBvzUR0Th/Ba9Jh79tOb3KinAPzk8YZjY2gSacXzrjDQgSiTfqm
I6x4RyYOSdD4Ofsi1PLY++IN1nC3FvTFVYs2ZeeMU6o2Mqfzuxl5H0u4Pwgjw0TTp3SORhIL9U+4
PZUeFpSccdSM7fLoazLwtqUTDK+pTbTlxndq/V6oUX82JseY3dCp7CE+5HndxDdumvjIZTPDeRR+
3FWwAEvji1MV3YwM3Igf8nrCvSgwyLeb2lLmG/WoY32ueA3r6zpxSGrFQydfF/JCfrQ97bN9rxvd
Ne+zBkEGaMQSFkU9Zy9tzcDVIlX9K5mQ8jGzEzlHzJHiJ1HQkAKtWhSRGGjTbWpZdtcAVes8yuTk
Pbng+z/HyTi8FF4R/xyKwChDuu+VOAxmknxtAhG80Zo04i0Ea5k8Y6RfrEgUnAPCEnqDFZHXo8q7
yhri8S7Xx/oV5g2nqNnIaf9KK0hh/5ckj0DyMMngmukXNpss6HQFZr7qXhdcIv51aqS5JK3OJ4KI
9LAg3XFITOxbf4lV8IgOgTgATRfutW/O4yfanXW+w4hdXVOm+UHUusR1sCukcFjmbJaP7lIptcWb
lKgwz92GSHtqc+/JI3DMC3WwNt8dz6t/9I05FndcVLpZ5sHvtwvS+SP6ZmGG9qj34/Ps45PbLAuB
9ds2LuRbE0PDpNzTxyWqY68vP/VMD03CEmoA+PbQGd4LKd3x62hzvH3GjTsN175eaDLymj5O96kg
s5aGzDy0m1jW8xI1eDxthaXAUTzmTNt+tIpxSNQx8BbbnIjI9fVKCAPOMmVMm55xO8F6U2pwFgsa
GNjZKlCMcl3CGnfNwfg6VCQefDMaaZv3Cczq/tni9n+lg1MPr3bqkaUZkkFg1oc0KccbfTDa+nsy
otJ9ZBS7gKkaW0ITyRjvvJ99l+Tj7y7NbPeug4C57ARsgzlsXF8daz0LpnC1bFj8RLBKnaIL7hs7
bp3rImn1CdfKgM1ubondjsZ55NS0iUkMuQN26Igj/2C5VYRsTG4EW5H2ZEmttCKfqRWu/JgT52fh
FCmhgXqjDuUiR2pNpeYlLFE/6qGTiMXbzIstvScoeknN71t0/kYTejdEqpXjfbssi3Hg+KPt3SF3
gj2eUzRpKnHJb8n6ORt2VaBIRzRlOYMfhmaRHNwFFdrLYDdBe8f1xvWnHGMmp8myhYxnSNN9wBOR
GFtbKPGmNAJkLmyVZwUDuzYyjlXUwNidIfj777pFu6QhiXpGWGM6jzHo0QJ/SAwLbsDOcLQXjFn7
uIyLS4KGs+2LQRVyX4hhlNvofdf//T97NCK0xB844D25ZaX9KurkRdGyyDYmIWDdhfLvbHN2wJtz
TGT6t57fThMTdZsEJswpPnCKod7VzSJeU442Moxnx3kyVTtfKHDPq20GEg4jd64MuzwiivdXt9BZ
AhhmEigD43kLGlS/y6a6+oUvxLgz2m466m5n7Y3FGeYI/lQsw2mwv368a5+erBhyI1mhd8lXndb4
qZo6Y8op8AuJZ3O2ajO0GqZgRl9nr1pd5rtWzzlKLSTXTUSljPAbW9H/80gKHwNpQvSucZYFZ146
USP+JEesfMaNK+OdnpvTm1b2TCmKlo33SAqpeeE8ed5IdSALUpByxRxoOe+8v/ek0EHW4ivx1FlZ
HZYOYS+5J5Nb2Ulqg6AxmruRVHF/M3dl99rUcRXS7p5Rldk0e/+1LuT9WmHrnHUoRrHYvf9jAKXR
MTSr6ckfgWXOuaEiiAYKdIOjvMdAaZf85X95r5gBcr5DK4Sq4FTni2LaW8remp+cpsT/LFPnSljF
+HlWdXzJlH/68VgfMAb8tENWjiSu/PcX5+a+Fid+Uj/3Tmsmm8BSAfRISRxn4OXqJu3b9oEBpHj7
+Ln2+df+txZlWRtKMON8HFBMRU7K+3RsoMG1ZvPsYxKL7+Oq4nniRey+LFaa7JtkqJONqDhv3VrE
CH35ePXTG7yuvkZR8GIjf2Pme3rRTjw0wBefaQLBiBdV7T2CHRsObjcQUvPxYqdfLhL7aHEhHaUi
BxBvnRT53lLklov16dkclT4R44QVH90iGaPM0cxXO2nS9MKSZ+M0Rvkcy4kLxP4KJv+0B4rKcoQT
EMgXoVkgn8MVyGWRgFR5UIgKKZIr1JGj8bnWJ2p16vkl2CCYsV7rxGT02fqJMUdwsjyIOamuD2Ey
5X6+Q2tr3jhW7LLBWonWRakAD8cJewh2cK8A8dcWoc+/dC2Zvswoy7+VkOfc549v6Pkjy8WBueHg
tOqOT/0MfR5nI2cZ9aKSSTytWsWblvPBS6GmOdKmzr2esiL9/fGiZ6JOFmSCtDrV6fYAo1if6P9s
dqJP/Gbxq/qF3HGwSKKFaxX1XpZcJ07vOYeUFO8N4ZQCW/bcOt7RNxpCnzqttfbwtocG628/N3uO
s9NVMFPlXJmzpqanj//OdbN//2KtZFQ+VFS3QBFPm/WZgyCmkJ35PLdVAyeZXonaW3jELnwUz18h
1gm4rZzBaTWegnANVSf0my3zeZBdPu+qxfvloDjLImPQGXL8+0XxMeR6OMLy8p6+r6Jo7A6m2rNW
aWRWFUmVHjzSsuYL+87fLuq/65yckJGw5+WoE63BWUD6WFXQIYRwUeZ4w9QHIdnHl/W35SBb6xaS
Qpw5p8M5Qpu8ZvIX6zlj+k3J1mTXjpOVP/W0qC71Rs+fCxrfKMvX7y5LnsoPsrxSXpqZnDTiYvw2
ak3shgNdzU//ekl09VcTzvp+4kU42U6k1AG7MkN+SSZpkAbbq4Vtk1lblOWt+frxYmebyApgWSk/
DHZ1SpSTL6sLkNTwyV98seqibzepqIJXDn7wyP3enm9QiWUvTpY3vxfMWOOFF+DsK7QujgARBzFT
X/br998DxALWUtCPeOHURGJggIvawt7nB2EeJ2W8V01RHYzYXQ7/ftFgBaiAEcOtZtf36+KHwZCI
v/QlVW3MKIfEn23l9cnLQoDySw3Hl95Er7tZaDvS/efNDAEDbRQUY0Du0NyerO6RcadZjcRNldMs
tcYC79pUaT/sTjaHPu0u9eTOXpF1PUprHlrEvfCN3l8t2s44FcgKXwAr+9oxHQ3R7KY+LlHPAMMI
Nh/f3LO3BJTYKr1aiVXkapzivUwXACelFwmgbaIEnRNh/wqW5lIE1xlbmmH8qrZbC0ssktZpSWnb
ack+K+YXP6M98p1IcAvKrvQTUu7aob91SzppV2bvBvHWYnBFj3V0pZT7ygnmY+llThmW7tgtV3Hm
KCCsTgP8hMTdbkw59c7tcpSuLNsX30+bq1rXW4NwMa0XUTEsZKzCteFUH6qKE73a48qHH0A4nUvg
fZv/SLMOMsPHd/bsh4Shyo7hUdGvIonTWUlLJecpeAMvi6t5qDEm76tB7uReuv0lAMf5Upj5aacS
WoStH4j3+2dmXMwEI17avsDVVi9pWgRmNGbdE8l+Tr/7+LLOK60/eHpMSeSecDb6w5D4T1mA3jbj
6Gi2L/1qRdvHU1deeaMdWBF0E9X+DnSVd6u+ZXH2qdU3zyj+F/rmy0Szw4g7Ad+hWpa02uidpz3O
upBm5MluQjQwJDahg3ay/MwTn0kEMZLmb4dq7YrZwdzsNAUSCEx02sl7ib9GXNCznH1f17ALADir
YYIy+ZSiwiveFpkr+hfD6wZIfkSlQLNv+ofJbOsvs+k1W5tM7H1O1/nC43JWNK+/HiZi3kQ65GcV
uhEImcSEMb40Kb08IIINg3OCZu0+ajNddnuRJsul+IWzT/r6NjI8xDjEC4pQ6v2D00ufTRKz8osh
jX7aA9mq0KQ0OVkLlGvjXUW0zK7sin/eSliX8SFIBaoBzDgnD2zbOkmWWe3wYlokiof8qvoxtZaD
jz/n28D5mFBk17zUUTl7TdbqEPcX41rdo4I7KXaGdGpzBdDoperpaRLohYwjDAatFLt49Mpm+/Gb
cnamZ2bpIR4BjMfmwWf95CrRGqFqq+b004xW/TqTjKKNdMxv6PTdZm29d+3MuF/ppnc06pyrnku+
k+3Y/duTxdYF3IrdizkXcmc6Zu9/ZPAoqeM0jMA9QVmx82YOqbvABIJQdgTMRi6A2/rf6so/a9pM
lUhookxBCvB+TUCEAs5xrJGA5ecKKwzKVnRZbXo3i/77x/f55GdlLcb/ZJW4CMn/nDzfr+VJR5Zk
3AZAl/Xu5ziJeNsDQCccx5v1h39dixRLbuRqRWDF06OtSErNT7wxPfqxA+p3mBwY4nCV241qfPRc
H6928k3gyjCBUvrgtOY9Qaj4/spWcKILGT0+NGVgX5XB3D3o+Sw3ZA35G9MU3b/FTazrsWkhSqbv
8Ofs9349E0SeXQSJe3CCMvg86DWImkyRV+X07JT/fG2sxVSfExUiFefk2gwTS/fSL86hks7nzJfG
A1t2d8RxOkatMw77j5dbH/L/nBL/f2ncSbYsaioKnveXVqikh2RGeEeBGmQDpMgONUevt1ZfGGGs
a/NVJtSCdioo93Fgid3Hy59+C/6sz2edG4tfhs7aSRkpXChtmir9Awm86bfUl+V1Uk36N1oJ4ps/
aIqJYmAWkeVU/o2w9XkfIyw9isXWL/wpJ3vc//8Spq/0odyVnHlytHQshsoTPexDBZd54/TL/BOY
hrdrASHe0+orUGeBEr4q4Lm+fXwXzt9UDLgg0tlyAiRQpxS1hbFERyHnHjQM4Uc0f2SLpyJ79mp5
yVe8/p6nvzf7KQ+0DiaBkI/3v7fAxcPBiKWaym52Y5/VGzY7Am/J8Ni7Mzr/jy/tZCf9c1fxx3Ff
0QxyTFgv/T9VEcC11ilmg8fZmG2LFmbeXfuElUZGp7ebdmYqHHFX2wvLnl8mU1/y+Og8rLqyU78O
Uhx4J/FkH7wsTb8yrBKhu/TTbrI6PYKUaVw4LpxfJjgGaloMFFS1dJjfX2awMOrSktE6DKVNqvWY
mZvATtVTHFexE0rOgQ9abzJe+vjunj84LMthnpkAV4pm/v2ySRXr6/fW5kM4ZHsjkc7B76gEyTt0
Hz9e6m9XiMrHp6XEvoU04v1SHG3jblDCPsyy1X93TCy/xDktISLu3WUKac4tt+SO1tO/3lnaIRyw
wVBShq0xR+/Xha4oY8j/wcFFR3UrTZBBUaUFzo0Ss3GjIYGNWt/NLuzTZ8/PuiqHslXKhtnt9Go9
VEOd6AcfG5TtPSSeApBkYo/6YdvAo0JR2P6FFc9+ShgQOg8r6/L94cP//jonAoljfzKdQ+7NJhkp
lUivslmPw7Rs9EtlCA06/nXvvwNwEf/zc57UfMxyTPJeOpCZrjU+CQdDyKFpXSAwGI/GIJzaoAhC
pOCtc4est9FfPZF2OK4sTx30aphiKO+ZA5RgMEcAH6gs3DYyF7qmwPI5OoddlYt5KxzVPnmVWf/w
G8f+luSrntnSZ/2FrXvqIhPwsIb7ORmZtyZO3T/olojFdhliIb+Y0NDmm1Forf8w1DBtt14aNM6V
Pcuq3cx2HJtfEfVnQ2T7PJvHxay9cmcNvV5vhrZZhs9I/0zrmQ3OIGpFkAAR6iiIRFgVZfypRhBG
MGhF1s+2Nozkc1UbWrIxRdbfNVZVcS7jgu+GzDWaB8Tf3kHLp4kJcOaW3jYbbPlcUnr98EzhPSs7
XojFswLtamwT67dJ/Mmr7gydFuHkq2oE61qWh00JdTJUxLgf+DNtlFRNX8gtCNmsPyZ9lz6MizDd
O98VUBlaLPD3XqYnT1hYim8VpSKoFG5f6NltcMxjR6WRRaZAHYEm9MUnw6gQX4/FaH8FFdrStDSM
RW6TOVbW3u8rputi0n620i7N7ahJx9gsFoiBkP9ffw0E3AfWKdogROdWNteZNwdxGaaFNdx6Q4Bo
IocR6N76MfPwiDapRiCUm5rubZqP3NYFwv9zL9sk3ouhSG9bcpjbUPeb8WeROKTOInnpIaQk2s/c
M8hrQftVfkvKHOoSCoJW6o9a2QBUdkpRlg8cCm3ttbDkcuxE4gevY1CIfDelphSbYdAQl46ymYKj
1nT6Db1BVArdPEuEaGqagOI42DzuK49AmVCYTWnvDLdmh211o947KaKzeyz4KAEHOaBCR/OUFPsR
XvEUZX6S6T8bY8ibW90D47+VTHXc312QJWnkkIjV39dCWcs2sYTzG+wpjDu+G+2N10GhZcaiOsO5
j50JnZzvLnWx86CCbaCzxP1nvWyn2YhsZdk3ymN83Id01uVIOMs8aW9CBsujTcDS8oOJQj1XWxH3
4hVKRK6+mXOs/WhGxdsj8dAgW27iuS6J21ELDBvCdukhJ3Xb14opTKonzzK1vGpTaPNQXntzVZMk
X7j6XPDVzgo9UqhVupBec6E98zYi5SzNejiOGFvAtKdd6/0slKl59PYHr92RDKXmIGQDT78UuUZj
vECkt46ylPNTJ9tbXpVqhDNGyhd6Pcxrz8odFutqAnv6gDjT8I5upzUyqrO5fGtlJm3mJY3UtgSx
yoG/rSvVF/CGozoSmyyuvEKlgMFmp/avk7oe5VW1GLjf2RDHJmzgXM/XZS/t7hf9sKz7NWh20zyk
RcMoJiLvYGiufOXUTmSLvj1U5DjQP5uHcQ4BN8OP1oJRB5SmNKe5oS9gl/fFOJX4qS1r/gW5Npg2
ZcZnGxTlnGlI+EFEb7mzZvfASNj2N1DzjC9tO1YPmaO5/i5p/akOZ7N2MpLiipwXo1v658olhxUM
Zh20Ydp0fXLbrSFMwIAUGEUD6bvJQJ1GB0IY3btlGItc2R3qLDjkYAY+VYCn3XD0Ev6BwBq7sPfc
BB1azaOyg91dHlub3D3MDa55LbQ1+kBUqkQYxPCp2JZxP+WbWUn9cyAWrd2MxCrBHcumniail4mD
b7WERyoy0+ixLAsQZnIiTXsviQewb6RM3O+VmPx78DBMRzu779HdlPaQb72B+/DajvmUML/okyGa
hnqC+QqmEnC7O8VW2NLNSnaN0/YJSZNtNkYJoibi8Dj8v2mMwH+PZRK8TkgTX9zWkk60nm5rFE7B
9Gvoc74+FszL61wl6dPi1oDjh2Dkw1GmafBZ0warPJipnss9TKflkPOYMmuL6/jLlJQSDbTfZ9+n
wtNvPYkBZaMtTX+bmoWfROky98PW77XpEARd/bXUEB+H42w2HrpqTeGNC6zfrWZ2YDrdTsptLBpa
UP3kZb9IGKnopNZeHawJmyUfIVD0WgqKwF52CwKtYE8aMmwT1Q6aEWEl4UdaOlXcpykJmgBpzPnR
JFElRSfm9OV9kBbTZzSQ5WOexdmy0wJX1vd2LjX70bI1hoYhRXPcHSaQ6r/VvGZetVYhi8dyWpzr
WY0Ez2raXH1vYjV901PpFDus1YG5A0zb3qTrMI9AXmXfdXPhGuHYuzjhhrUBtZfG4t54FaLe0EPm
8lLSA34DymfIw7R4IxAt2fGr2IDvOXYbfhn18B5EZJEuVe5knWhDGKumQrwVQ+++sgZubliAhL4F
qmXbbDi2uB2c0f00xo2OvVQ6wZHBeOJs3M7OxaGN5dgdLE5/aku6Yq9v2zrQiGXKe6SJZd7JGysb
Skz/bpZ2m6wmPTFyOqaUoZspZ7x1iFe5HznUy02uV51OS1WsgjnLzW7KIAmmnV9XrnVj40X8lbcx
KsYUkjdBAqNQeQiqonvyhe2hgPWzMt9O2tC/9b5ovikL9teWzq264lSrM+4RNC3DOHWKR5HFTY/A
XC+H0NCKHm9DwI+1x+7QP6GCI1iKEtC4n+vGo84invhbUJjecl+Vto8CNSd1LzQ4t1Th1FHCsONU
NeRXInu00C4M5fEZCoyfnp1VI9T9Ud0qzW9/aIk+FjeWPnZvhqCbFC41WQDPuijxKQ1t5X+xnE52
kTGK4S3XjKk49MQgVlem0cTJNf+EFUSN1qVe2Jlpf+8zNc+v/bQbf3lDgk8ydaWjPhu1Kppt0rU6
rddSWMYV3tU1qWmZQV5mtqHMfbb46slJ+zzjAjkXbjor9n1CDuM2PhTIdu/mvkEznraFkYeKOth6
gyahsr2/mHGxkY07bIO6Q+ZTo6N8G9hP1K72J9jiYzKh8HSK0YW1mXjJ18DuUP8x3jDzDc/zEERO
4tp+aGL/Sw9TLeZ8r+n+7IVtr8vsujfmyqaBasXVVVmM6RbJuhPvS6+zPmepXOqtIjGIWLV+pi4L
gmV+hvk8yX02UUZuyVZ1aTlRp4GT0ybHuxJBUDxpmTZauwQlpB81i+c/5ImBZqJCFn/bBFadHDtD
Ip+2ZsMurvoi8d/SoMInB01/cHdiqvI6EmkaS/ZX32w3RdPzqwd1Wqkjvimcaw7OjvSLRCLU4pXs
cQxViBs37kyBhzofXcdVCS6Cqr1xDXEbA4OO97KJCQnM6jjLDwVYDF7EEf9HSM8RbnM1ZwjGTJLZ
6ifXdozxmPLQI2CuZPziLanWhqaWGD306aD+Rd5RgXnEoRR0PHab42jCge7HkhegKGI4eSVuD7I0
abVirdX7ctsFCd6KDtXwgtB5oaQrJYj10CYnmixRr+eh37jZNOjrQ50LOvtJsq1sP9Xxodee8YB/
qejwowmsqXqgwGLNTlpcF9My+Ztp6Yp7tzbr9loIU206cFqCHJta8f52zTKpF0f1Qbdh7MVf4C2O
+FQJMjdf9MaIxwjDmeIFMLEm7sZWq8lStrrUOHC6740inOpGTfcmrp7iYDqzCMKuhnzABzxtdoka
2jEJ0dgj/1ihj1TZnglBHrxM3H2p/XZq6XT4Q7IxhjKvdyWRysG2k732WNBct777Kf/msMGkFEcY
N11t04DO0x5UYxuUBny5mo3fNiwre1PUt3BwO8oUUWpPsl7GF78NSiQCslcFBFmAjFqr+H77FKfA
nTRV1TfMlsziYNsDSngjqPnlamOc+zv4jl4QIQJoxlu7E5QzNBpz7YHKmtLLSWTlPZMvo33DSm3F
35dRtncKZLzaax3YtAu2xL91FZgt0YeifcwJ+KSB4RT0YnqV2Ad0w8dlQIhlIpSN4l6zd7qYf69G
2f3HjYw/TZHToy9Q/oD2OChUfBfvT9ojGBRJzJ51YELh5TcWXkxrIyjgPaxEM3p7M/WBwhlpK81j
nPIZCptxMK8KR2vNHUlWIHldapJPaEKSdJvwCfdC+rnZL6YM/AqukaQ3eotgbgO2w32xg96ubmDh
Gz9psFU7c07n9NZzCn48xeRT2/RDD6Cq0zhsPjVenpnX5jSKCcACWPTtbJcDN6Mr8qjU6+reHwc+
iqFGOtz0vWiwOYT14tu/GbbE9sEQqf9JB7E339Rycr64ClRHWLGF/MaJxiEwcGMt2yl70UpOXz5S
k4lJhYwqsyPeZYYmjxugLnFQKbhJ/p5kxkYdM4+kuwM4J13taA8t17M7mtXOIAfQ2KazW3yaA79P
PzVaPIsNR0IAiXaPn5rdQcUXpg1nrVrAOHiCUD0w2qBVcvLU0FPrRpB56VELKvtp7KzlphCZyWh8
KSfa1In3E4Vku0+n/uXjh+e8S4NjBv0RHSl0OkhO3j87CSd7Us3q/Bgo9+h7In6D3r9K3sbskn35
rAUFwhbP06oxQ4pgn+qqyC6adPwf7mHKGPvNincPoOwcNa3AMBCXF+7pXzrxrEf3kqEYCl+0oO8v
jVF9wywgdg5uE2RXZrbkD9oykqxdtu782WzJX/ImT16bWU+q6BB71ID90NhHHQ//28e3+ewHRk9D
iAU/MmB8tF4nUwHKQjNQFVo6siCHq7bpTdwLRKShIEWUKPjqf+968zVP49i70G/829LwMPh9IUI4
aM3f3wajSWrGhbp7sJK1ruP4sqNUaHcBcxJK1bjqv3rcpmuv0Ibdx1f9t5+AMQCkZKJ3EIr+Scj5
T7PcstF9CG92D4xEoOVV0vJCPg3xSiDQ+oi+CEnGI+0VIzQUubohjEZwuIpd8w7ecTld+Dr/5REE
Bsl/VlYjw8STp92yvGZIYMcc5mXo9s1YBXKjTZp+7Keyyeik5dMlc9pfbv/KnwR+hc6axvbJULYL
YPUX9egc/kfZee3GbURh+IkIsJdbcvtKbrIk2zeE7NjD3skZ8unz0VfWrqGFjQQIkgCzJGfOnPIX
pMDNDUIMYi8dRILhkiQn05jVvu+wj7IWu/z09tv/y1UELg44J2fbsonXrz98j8ZXnismFcEw+Lsi
FtkLndcJm/VAO454kq4GGUv579uNyTuj9/XocejW9/HnJzfLWKz9M0xMUFJ4KYrASnaTCVlNmp6s
N7RTRGRD50KFeF6CWwiZv73udfLEHwPh3svlZ00tg4fw6DHIIf1VaK+dfTXLD60cvCrqky7+IdK6
P1Rk8eWNi/i6BY1MFMAOQDFg9sACvX70CrpfQYPDPeYjnYYwawlKEYU6vqpBL6sszMB7R8qkYnLT
yb1HT7r45/kJJxlyAQNryOLBZcyrx8kK+sR3jkgUmqB1W3EELnSXe9VyA0FzfbZXsSesDlBuRYTW
vFRM7D2JUuRCXBnp6U47q0K/mBvSp3FWJnbR3k1lAV2nw4zN2wVtnrUfA3rtyQ7UuH8nJ2O6NZq7
MgvEBDLAwBJm7YqrIei//gAu0rcGnpP+MWlaZ292JPGhTda/d4tgOSsQTRnuymr54BXtUJxHHZOC
s11BrziXyFps0LGmY5EbabfVyh74/D8eSMb7bErCP/EQvPzFqDLwe65gf8xORTPRj3UzaNfUAhtD
eObPxa63EzJl3Y1Frw4EizI2hOsDPgPs6kX4X3q7Z/6Q5yenNLQk7Fxhvuu8vD0nQhTLsS9SY6SH
MmfJQegwBf81HLA84x/0xgwsTPHFeP1JHL01uXNtnKoknNehAjoe9gzeaC8VRnvI4FQCGIG0ANPO
nR7efuHXzw7v+3cyjkoI2N2LxJgvL82FSfQxFh3mM2aDTpKJDlokeiFPkCDrY+cOso1afdR/vb32
lZ8qlx7ac2irkXkDfLqMBhZl0dyUc3rU52p+xMu7q/a6MSgqr4xxNXDGoLlTVQu6pE/KIX6SJuYm
m2acSotGAr7NG3uop0pEC7aMxYvhq8Y84xsl9H1edtbBHXP15e0ffXU/rrfFippibrdSgi4OUFNJ
jd6f3ZAyweClSfFlxnZlZzrdf5MK7FuOj9fJJ8s5vB+qF/6+xE0Zk2I827rNsRCI3Ns0Vn8N6Fvs
hsros/DtR7u6DddHY5K0qkysmp8Xj6bXuM2pGiivsAFM5iOYLWiSlovzo6HSdDt1vXhXxaW8MWa+
jpO8UXBEDF6BiRLxL26FVWmByDgZxy4oJ3Wiq2puB6ua7lNSr69tQtnaIbgPQTooyjjMaq3/2dUT
DWewDeJfgT+w/cCHoWVC1x+xyou30MwajZahtY4GEjXPsF/le9sSVnAsA3uq/o29qSNBB7CZzQS1
Eazq5ZNjzCGdqgaKQ3MLpCMm3J1xSNl4/lEzgSxg1dFBLp+hnBY3ZIWvNrJPlEWuGfom3CR+weuw
s8rophVF7nFxVWGGJmfn3qqYTdXm9N5tvPu3N9fVRl6XA7JgYERMCXeZ5wpcgBU9tenYQfreNMOc
fYDAmO2VLG7lV1f7mKUYpwNaBSkBhOsin3RsOO7pUk1HM9WzfWmb8TZDbCwqBa1OXHnMd6Uhhn/+
kivCkXn++j4hqa4/6o+kDiiINwBIno7BWEl/k1RuMUVTARkqZHBpFwextO3PrC1VcXz7zV6FcNDq
RE+kDVcEKbnN65UbujUe4onLEQhZ/GwvwvxIu9Z0tlY86f1pTj282bDkQrADLSi0Hd5e/vpt/8Zx
UR4jk4u84MX1NZZlp1Gd2EdcDwMI9rqXhIVd1KdB5uY278ufrYG63NuLXu8mUI6rIgzZs0MadxEx
UpVr2cxdeqzTJj8VhjNZEUZ3Xhdp9Jfiw9urXR0VrM0h6KC9vRLOriiZMkgYCBhed27aRpYoNjRM
sIRImB+6lfxJZ5c3/M9LQvxdEXogZ0HNXmyntMLiyS/kcAaiZzDplAWztyIjQQDXrsSpEe1w4ynX
d/aqRxbQLUJhB27CSim/TA2xJaliNtJ41vE1N/bJgAzusRkYGP58+9muHERpFgGYIuDBJmHByyyv
Y/TvZhmsfxR56uaYar1bRSmt2/Q/0Sv3wXd6NQfRomSKgAe0mq86+7e8Z56SfWBKK9MfdeVJN8Re
3LuFx77+2N4a+6nOqEkxtbdeHye0H9BpE6N+bkqak6EJATo0wRF89HFEO5T9fKMJc3V8wdiDclo1
8w3AOZe6VXgiIpCrAoa3hVLeqfcW+x0mbr+UYSR7EbvG+DFrLf2QTTLbv/0hrk5R4K1tjxUF+hvm
v/73P2IWAGxnKPE7O+NnObljWFoWAGVHxW55h51ZciPPvt5g66MCp6XBBbDrstpeBguLuriqz5Zf
d/aT5tV6sSsL6Cs3dvL1K6WytvBJYtYGcf1SLgCSFHNZV2vOBRlNOm+RfptWnekxfy6d2VdHDeBV
h86zVk4/3Niuv779Xi/Xx0ZiFSyABAegDNzyusX+eK9TKvSOqzA5o61bfrVy08bK0UES3lwVO+Ku
zl7gPS97W5sKsXl77ctw/HvttbvA/beSCy8qqFy1GuYjrF1zu4Zph4gkIxAmil6zfBlkWT2ppFPP
by96eWbWRdnBFJXAiSkjLm5cDnvmz0WXntOYYx+mYJo+2bLFBWpQuHlmzNfFjQB5qdDAPbuKBODO
ComBi/dSbhXIo4nDypKd8U1Ntsj8xEfEnYcPlpcOG1e5xQE9/CYacWk2om4AsObBqLrxtv/ypdde
AjB4vDDZ2RfBIgPX0vZMq87w1q3ngDndew3x4bM/2QDUnDhTp8DT5MZBgeXGafp9sf4Zr9cXQCEC
GJRkB9LKxb3fg+AxECrLzgnTRLwNmABDMBcMs8IKZ5/HrgDPxeytw3l3aZblCF9Ri6NcaAzOBzlh
ltWZ826cQVeB17c2yDC5hwbA9plRQvYy9clNCe7frdSLHw3rn0PB1iRbuay1x4qC0+2q5dTJIHvn
KqRxN5oEuhqioocaUjpUiDbjdZhFwFoK9SHLhPjVj9ZqcJDlyNh2XCifK7PtfwLrko+WSkVx0DLT
1ULT5bK4C0Atpl/hsxRqFwd1Gt+VlsDWfmLYfAfephRPSWsnP1Wq58HWq1z5hBD2NO3i2ewOM+Nc
UN+N0H4lTawMVCcsRkRMarKmfc+AYryDi9gtVUj3rso2fT+O/eeZGX2+U23bIPeJboNu7qEW2AZf
QnfKl7JujS1RVUu+tUs79+9qMxhbdiVQmAgnWuvDqFA2eawHR/ShNhujGLal1Tv6wbaq+meCyPF7
I1nGb5Uy3AoXM3N6FIyfUDxaUvVrkEajgejs8vaYuxaVYkDIm0LbHtKz1saOvR0LT+7q2KHTtODA
tDOtxI9PQdBhk6oKA6MHgDVT8bkG9JK974xBlwcLWYh3MHRWWII3IkQhnWVAerdm0hMhjeVp27Rr
8/K+K/L4aKM3qMIgc9vx4+y2yoiMmok22SBwOMTF+l5sWg8/d0Sw6QdsUr2Uj3KIy+o95B9RR3W1
CLza/ck9z9BX48gZR5rCQboMx7zp6yGca3SSBkxdpxBNJP8b1FdcZU2zVfkmY+I5bgTutF8R37T1
MJMDgz3HS9T3EeHzMUyBjv30JcoU76bcwtZ+KEzzUzDOHWUtjp3zfUOcgIs9taUX5YsCp1LOg3V2
sXBFbVf3u36bMiP4BjOz/yiTJV/di7253y8i9ZKIGX6CwNFoBTtPIri3N2KbLQL0fkacye/zHeN/
VM+QozXNCCtmX9+11tKVB1m2utiS2eASZ1Tt8N80i/aHrjdOtp2YyRcfbC9u8rvFj21jr01Oa9wH
cWvRlxld/2kZnaU5BhNQF8dz5PgxXQrLuKOLWPzwVDLqIWITTE722dT07DUKwgdfYED5c2yVaM7N
EAxgAker/Aa8wxe/QD0k+UdHlp765TDpy7cVXMEYLTLsiw+WaBtMo8e8AqBAd2ovqTyoUpU1fxit
rEy3ttWK4TgHSqBNJRZQoiVnoNkgfdv3mzhW2Lj1NVHyqOyJNjuoA934xMHVrIdYFcA3vClBEL+w
pP2DcawsNmJaEU95WtlmuIzFMDwChDKf/YSw96GX2bDt60I3PqfJCNYsNtAo3sygkN0v2RxLSmkM
mNwAV4XF/s9weUkYFdt6F3n5Un5cdfcey0Ik+WZMdOeRVpzKH5EK1ovHyvZUHxZ0PvtjLVKkNieh
FZ2GwnQtDRgzYOGmTS6XoHohXPcvzAmXb5WR6f/pmAmkeH4Dvfk29DlSu3rX+3s0gANjk1txO+1j
Q8Yj0AQcYTfKAYENaWHif7SDQXQno6cXEyKopH9CqHttD6rBuZN6CW0Nry5k8vF/iatz2ylriexJ
YO279JYRZZ4Oqxd25/he9S2t7VbvlvKrxiQFIChOhpwPZ2qHiPPQNXfMUONxq7c4YkW6cum9mUOS
nPDT4zaxuBhe4Pc2IgSF7w4hymLB2Rht1W2XWnrOLq4apwZ2LHO1rbMl/tKns+wiGpt9zdgqqL9M
UFbbCGHa7sscNBzamHr22UpF8DUbkZG690wsrfUE/b6T1sXxPqhtTY8m0Y/lgY4RgkdhQRP31Cxm
mu9BmJLdlA1mMCrKcBYA8oma+icjqWb7VON6mhxNRHePrbOM9ceGEXZjhmjWJcYGKGV6H9j5OJ9G
LvaTRrfd2CCAWbnbFRP/FBTgMTekaoiIxb0hNSJybX1NSpRx9k0AGnpPxZZ5Gx9wih4larUHcY0e
LZ1wBtOBgHQwVfVDUHK9PdtpYVYfmrH3+hOmasCEssZsSji7c6cd6qQRP+PeMaAFE7cnezuUhq02
CJYCP56BQmKWyRze/xIIM3jGnTZdIn0uSw/DdMQyNsBwXQzkBQD6I3B2Xx7SxMYVCpj2AH4qG+n9
vJ+HIa7f9Zk7yTOtrwUMdQkyAzhWnVb98FXqSZMeJTIGd4Uf5PldOXXqVCI/qn+aAmWfqJdQ88M2
TBs3szs0Btn01B4tA3H3DfW9WR6baRqySGJRGmwc6pYHhd/Zo420o33o6tlLnmNSUvlhBZN9JYDU
3wcr0e4XyK/FKZlhUX9x6HLIbYJaoI5Ov1YaGx9xuvwz6C2jPY0+wngtznHpVs8cYbxQOmgIgppt
fbeyYo4w3HHcLAu3RjXP7RvTAQME77SH/ZguzV6NzdJwkpWdD3cLUnfeu2WoZPdzdBPvZ1LUdb2j
C2YPBx3tuP8QkwUPjDCHC8ogtjNGwQYD4Hqz4igANVFZ7Ben7LrvdEpls3H9wv4Z1PyUKJjR3duB
ETfsjXKFY/xoEteo7oIFiWRw94Cyi2d0/ZrsiI+kkfyKx9i0UZKMq2dVQHs7iBQRgsgvyumACKbt
Hy0tdZ4Kg97kuC1nnZ4AHeDk7DmzcrZd1WnWYda81obsbpvFGXN7+ZJ66TRsMkfTtXPSIitwtkev
EBFGWbZ3F0++vk/hqxa7ukK091FXerCfGesguqVjR7RD6aOuvgvihIiqusXqy/PQZIgUmBJ3X3Cf
Grv1c7qoBcVBGvYDgvi1DUwOrgVdr3dEKJFudCHqbTLhjnBcLY5y5JiTHt2CxtD0Bk65Xz5pVgYq
s9FGO96VlcWF37ZInIGqMeXGTCsz2XsLEoU7csQJQCISh1k4Gcgd3lczWOlIk6Ibt4YoxLhxh8F5
VoGcRdTwI2t0RFsv28o6KL63gF2gcQcTwMUhLbydbycTaYxfx2RoQQtq19KCR1PMXv/dy+pUy8mp
9fGXV3tAxeohg5446Sn9wykx/ey+sxfDHEK3XLL7vGoK5zh7frop4jJ1ttqiLLQtrcqdQ0N6vRNV
TWPFW1LgGfSbl7s2yFPNS79hzF2Q6yZSvc9poeKDACxy3KSVP/nv6Mf0yfvSq5BonNFJ3JeYtZPS
MdEK9trQexXQyVrMQOdajCZh6DRBjrxQCJLT+wCfJ2/uu5SOySc6SNkT0mlLdVBBh3gpGYbZbiTS
cl+0egLjjmBjUZrRxMi8OaD3ir1XlxaOtoWPBnq/dYCpTZWjpkgieaBCH5hYU4VFm2jyh5nWQoZe
U1v2ls0NSM03y5nGJL3siIBTut/y3M67LQYKMidS0drbKNND7qJN8aAXg9aLqJVWf59abu++8xo4
aEGoAxduzjWW2ejxa+CCo4S8DCNzLTNAWxc20tO69IPqHqR509F4jbU2i2qS4/JOIjafsWcLDZAF
UOs146bJ/xFbitEhebRbzVsxv0inZG5ZzoCou/6z6ion3xg1cjbb1HPx77AUDmjukmnzD7mgwLeB
liKPrZ53oO0Q8QjuRVwsUNYtbgLzQxPI/uOiizG/g14RdFAL+qATFUwiJDnultJIvrmak3THeAxm
4hadEfOT5g85oq3WmnvCRO3FtkcOJkGDyy80LwxqJCWZBS2JteNGHVGYzZiJbIa+qMSmErJAah4R
q/sEI7bvAPEbxutD4CV7LS+mQ2oFqkErO8/zcACGo9/JRWpWBNY/7TYGzalyV6bkaxEOZPFnlsY6
dWjnpT6lbefKPZuodaAvZUqP4j6w8vdz0S/a3umNko5hk7SRiYha8G4aU9IlO0kq46lcVsxoMVdJ
fkriDhEAlY99vwVg2xxcUaT6FlksCjwDVDCOEjngy41T1zqTZkZBWpyGThu0NZGsDapo0jKvJBUZ
cvnd10hIwmLwHbUVQVDoG8hlThM6ENfmI/mIORyWlVC9tIHbIROoeTEIWGaJuCytandryYgbaArx
wMmN3L+vAmEvW94y/OQEN78pHJrF/Vy6JtnnykMR534u+xa2kQu3aRwUtJ+iVCnBqhZbWfhL8hmF
13gXkOWLajPKoHvyYnPKTq1dp5+NdPbmbTHDjR3CIYPwHprNmNVblVaIn07d2BWHfmr592tf2D/T
aNJKkp0OWD/g2tFBlVzloN/L1HW+xssMzjM2F83fgg0lc8ZJpFEIJQ/LgGo294YRJTkxog5TjETy
O5W6Xn+vuWZ975uqNA+ixyCOkwynE+ty5HBlKBOl893KOY+mqYu/uD7wn9CFf7ZBIcfhTYIuaaNG
qso7CUTivC0yyNO3ebQHnsEyVb8lA4l5+wCu3SccvBvwsa6c8hNXur9F5XypNgiJBT87Ikgeg4Jw
h+7HkNfZ1xapW/VUFjWUPD2GY1jJ1PoBD6Sd770eNOteGpX4hkrGNJ90bItmzGvqfPjYx91wKu3O
qDeJLC15yAfT3BkN+hughZM2PZW1J3BOmfOlyvbTEiTORmAtyEVmpSNYCLqBmv8ZJ5SpO0nqr5d2
EcavJkVPJyx8zB731si3VVxk5TZQjr5sqtHC1CBsrLRtk7BZemhA5OfAIM0enl8ogHt/NEyV6zsA
ocVyqugwDztvqRu1oahxZAQWpH6cyxbQKNgKN4BD2eZEUt1Z7GcP+3W1nafYaLYGwHNj01qpGY0M
5MtnhOmXYFdio+s+mGCX+8dWG1p3ky6Y+mzE4iT2bvZS3wvt1Fn8CEVzY/kW965S77iE5bAhcpfO
caI5TeXr6CDMWpS/FQEz80zwOEuRn+yBnw9XhCgmIpHRK95jSez26CaD7Q4XcCaJHWKAWVZIcwpD
kiS6y7Cl0NHrkETQlvdj3vUf4Yn02d51K9PZrzyDk3QBXIVGUULbcbLFaPeLgQQmqA+sS+5zDs9L
lxIoNlYQZ/4ua6dshkTQpnm6ja2kVO8Ctx28Jy5aw3tELp50PwRQ1L0YsdNnH1rIwsad39NzjXCi
bpd7iE8G+O95LvWt5bXBdyIr91hVq6TBdJtsMtTbGah218OK2Raj1qY7lQn9uQeyqUfdmACgjvGB
B+06S/HTFdmgU8e52iBC20hjrbrRZbzu6VqOjUoncwKff/DXLuQf/eTOWHL2mN6dDYSjpveZawiC
pV+A6YdP2ew7j37Ep5Kd+4+WIjRZQTkg5esAiwa/dMmpd62s97O8Ls5WrVc7hOkJRJoGBzT00mzY
94iFTyeUglzrVnt3HT+/bhQywUX1AEgAQ77AuOhuDmg0F8JkZVAhpHBU2oVG36sxmYkLocPI8srv
QuUQOExUHEK3M91opMnynzGJ8sbw+gqhwPDPYggIbA5kJGPci0lJ7ylH2o6Wn0sf+AXX/bKcaBkW
NV2QpnlswR8P5znvGFrB/PiWeQktAeAr0OgMWBhvd9uvms4ED/4iMyfncoxL9w1NzUUSmIO4Syen
eDKLJTv2BkILRLEC8k/eIC45eBAr0Izfvr30VaPfAiMFSpPJJLp7/qVya8sBHW1QKCcP79Uv5tjF
O822YH7Y1nSGfHnLqv7qUdn4SOyBR8ETA6rWxTQDDy2xVNacn2TS1lEipfPeQRr/fuE3sgXWXpQc
njmMya0vfnXmWHnVY1l9++D4XmqyKJfCuLOD4tQrEO3bfPa77KPljLOCgQmMoUGGnsANzaeJ/ERV
GKrNZDg7r0I1ZdY7+EHuPM7BtsunKnjONKUv+5zoZO8sqysoIGPIRf86FWFazJfxSAyYxYAp+T01
+SNUVKoswZrk2WMv+mVrQ2EtQzvpie3QsbjkG7i9d7RiGmA0Ta4wJMACi8ju9sGNrXLxAn//Eobm
K2UEkAu/5nXQWkti7BBU9mihR5hvEmT79jJdkr3RLN2XYJqtLfKkt8Ctv+PCH3GDZcFgoICGXxlH
xLtEQ/RDt0yp8orHvEqb92hT5PDv9dI6drJesjBeGflhkkxtE9pclPvOB+riYwtH+7aB44lGFeYx
b5+aKxM1fhRdcuTECaLovVwO5bI4MKQuCBRNWSVDCFV43Hi9NUK+69GBCZN29EgGYfWITVPNXUu3
ODNh7xa19tlXbfZfS3D/UcLyqUIrATgZmUUy7ntZyBuwoMvhPC/QW7XGeYG0zUz3N2jvjx1E3uH0
S5vMD5yMtiITRE0L1zK4lyEOYb0MGW8iWwf208BZjSJQi3A3LH7Zk1Z+4dv083lu6vppzAzzX31h
1t+GVSjIUOKxb9jrhPnVbwOPZ42BeiDP7c9gs4NPZu+kethWTXl0eKO3MHEXAe/32wAHxsVLCHL5
83rFyg76qdJG9VCkMdSsfEziu4CiBm0BWmdp2CiruCUQ+fc1fXuFhoFAu7QBHvOpNCdPqYeUxucn
z/XnLznUrWdjzrMNh97+9fb2vAiyv58RFCHfm4m5y2X/+hlXe6uB76ge7MWBfF/1NcjbYn40G09r
EQXXyPPioP9ABdjcgEj/bWngDetIEBEx9KpfL+0qBC/IC+cH9Nz7w+hrzqpH5fyoG73f5aNjH/VJ
+I9lZQ+Pbz/0+lCv48Qq82njP8wgZgX1XKxcGsDbe1bmLs8/oinQdvgM0VDVhGndwIb9ZS3m8XDM
UJC3wVWuofKPbSuaNphLe14e8tHovxjKH86rAtaIMARavTfmwn/ZPSwGpJZZA4JIlxJ3jO+mHKTx
/IBFF54AA7mvgcPnOIIq1kfkOfIWAbW3X+Zf14RLEACR8vh7/e9/PKAcJi1QFJwPBI8fSGlJ7sTe
DrRdnXc2skhD3ww3cuK/vVMH2S+w7BYqSO7FOzVoF1moCvOYCG0+NGb9vupz66mY5+9vP9v1Pcap
+GOhdQv/8WzQLlcg8DI/EJ5X2n6Gy3CHXE83lt5jjM/RAS6l8+PtRa9eKPAQ0n2gkpA0Vljd60Wd
tlj8IvXUZ6dLqbaDRNJBifPAaXdpDTQHsSCYmje+4m962Z9nAvks0HRr6DdWDNQlmqFvm8UoPK95
BAZsNeGwoHC+VUFB9pA2WfmhbpGAPwozMw9twrxj5y+toR8r0xyDvUisvj0txrPnNt2zSBbvg91W
/Q7C+XLXSjNqBycqvAlOL6o6yRiVyp31/dxauUb57qDtTbM4QGEGh6TkQdixOgyxaLvITfrKDUWT
IcIC5Mb6YImEOQeunt3TlCKBgUP7LL9kQWLF/9G5EMtLlanmv3qa/TtlTjDd8b1MeujRpp/feGmX
pQH1GNUJ9CHwW0RQEGOvP5XdTF48g9B+7KgPYOyIDAaXOcwq3hsdTC6wBA5Tk4xmxXcmePS6C0d6
yOs49Ka6ucIX8t/2DmGNfou7KqXbgMavXD+bJuk9Px4ejUoGNoiKGsPZuNJwS6FsyTdl38kbh/Eq
61rXBP+zlkkAgMCjvH4Jgm57K+t6epSVMcowpboeowxdjIoe0SLtrWfk038Bbsx+1Pq9fi8CKRU6
GZONw6+x1B0AJUxSyxvv4jJKrL/LAczOISLUgzZ8/btUA6XCimXz6A1TeS+WMT6AJhLLeqHRR/jn
Fw8xNeAWxUEORt/FZUZjwMXVkxaM7STW9zge/R+2sKTYMBeR6Ad4vixv7L7L4MTzgd1b8T8UgqgY
mK+fr7cGUAleOz5qJfPfLqjaJzB4+q7vC/mjIyLW5wIxGXmDJLjGvFeBAlTdWgWzuvvbBej1siXK
hQzZbO2zhbhpvzcH13tvjX7/1fAyVNNKgj7hqvLqc7Zk9a2P+rvafr08GxuoJG07sNbeJZCwi1E4
oGXufUZSiZmHo/xCfV0yMTsbp3O94bG3sP3yS+mw5er40TcszTnMc4LwkWkP+UsprDTYS5sou2eG
2z/4c4ZUS272Rr9d7Alz2GGWdrVhwmJm+F90lUtlP/rdwY5bpUlqB/hqao/zdArSGi9XVHGM3JDj
RjU0NdA60INHf14B6EtcdXB5hJFtNXtK8n1esxNA9o/tuJUiNnG2L1JtuFcqCeR7RgnBT8o4v/kp
s3m2H2acOJqPDmoHrDt1M6zgUEfqvbt3Yz3w//vHTcz+BZzlAnwF0UcC8frTpvrotf4igs/ITyBG
4aE58xkTvPLcmGnjbnG/qG9Ju15tYvx4wRuznShbqSournJQAjWKFXRAVZW2QByyxH4/zFXBoFO4
YpXzYRzyyRBGHe/efti/rsxZpalBb8u8JP6iBLLQpJ6qR249yUmhFakP5vjeqwwdwecZD4Mivg1d
XAPBn/vXgegBOB19EjDeyOhfBAoP5zHL5/Zb5yCoEHe94TyjfOEFpxa7CW9HL05OWJIu+DBmmn7G
e0SroxHtk+SES5SbngK/pmGqT+nwUjKSvpVcXb4Xuly/OdgEF8vi117caXGS6bWFM93jmLudHYKi
aV5Qg+zqbTzb6kU5c/zQQv7XNm9/j8tw/XtdmPYrnYHq/ZKTknQTiBVViSfNiRtAODUiDd3kf0yn
pN6+vdQlfhQ3MZ5xRaJzacE6vzRonqUBuMDQtMdONf156IfmZYqx0tNS04gao02tbemXgRP1WMtn
R2oD9zg4Xh/cyNcvY+n6O1bSs2XCA+LOvtj9uc3YHrfk+HGelG8dFswSvxR9WTFAlUjd2CsCKKrE
uJh3ZcpV+Y+XFneVyfP/NgqCrfpbNPKP9HYx/LzxYH0+qVjXM0gUKP1MdSyfM+bVsHIZv91489cP
vK5I4OY6plNz2UMUJrFHQ+3qCcWn8WTnTrORpZTvygLCe9hZ3M66cOcaKqTb79/+6uvGfXXyeFpg
l4YJ1REa8mVXOQU3IwdMV59aUeh7vZf6XV2MMSiAIXMAZ8lpO2SW8x4LxG5LQ7y68bGvN/hvcpBN
ik0xCPL+dXTNkzn2AX3mT2Ka5Vkzam/vgFbf5qOt3bom//ae2dtrcUQWiMTD67V6jxlJbKTFk1qa
ajclTvm192wZalDK9rDtlq/0W7GoH4r8Vg16HT9WNXsXfuQq1wFB5/XSYys1Zs9B/uQvLhD/Lsge
9GRsty2QmNPSB+1zrDGEefvbXtZM7GR6tkBqPBx1Vq7k60WVKpnV9HTEkc2CQgtsCQXg1EBgIUrT
LFchuCrjFqfhL0+6FvZMxhFxIMu86HJqBsJSXVqXTwD93NMwLsNndtZCNot5AiWP5X4ZFk38+zZC
QSfgxdKtwfD2Ij5nQxAvo7VUT8ArTkz3hBVJuitbU8ZIXL39Wv9yZGjPoFVNa21VK7jcsguHFbnc
8qmO4+lbGatga9gI2GCX3BwR7zbPDX2prxhkGfewtm991b8vD9LoN0WbPvLrr8rLF2jkuHzVUZXq
rMbOr0L4I3Rxy7H2PrUzJPnEiBkRJhSsmxbLDfdGjPzbR6atgZq1DscOvP3r3zCkim51nFdPMQTC
J/6PfpN76KUOSkfONMhmESqt7v+xN7buZ5SKSHJd/N7ZYq9Xbco06GSTVk/L7IqDGyjd3aJx3e/r
pndFpOqhjfQqgKbTUmC9/dH/dpYonVYiPhAcMsGLtR0tyzms1ZM3A9KKJBhb4CW9+hmjN1Vs6wUx
3ht7+qqQpg/JsMfj6NKEWGkkr9dMJnDlXmplz41mziOt5Q56aCqHZDs4qOAAVSxADwpDe6cmMoU9
CbRz8jqoZECL9Ky4UeNcJwjr74ESTdmIEgoU5Ne/x3QS3HeHJH2eY2GBb6zlFO+RBaYzEtgNMMyE
Okhtg7xJva2uhqzZdNjojlFKN8y/8UGujgFRFDH1NVEx13nKxcuZ9TT2J9MS5InZ8GMGxnCXSGxe
92OmEEgZeh1blArskxONrpllx8oDEPL2pvjrb6AbrFP04OVx+YGsGWt0JvXpc9c7y0aydw5akxYv
eT69SH3xHlOrRPa0ipMlEm2e3IjvV6eQV8BEi2ubM8HY8+I+q2Ujawd5w+dKF96W89JmDITjbjMN
Q/DVYE5/h25aeiMlvWptwORilrTmDOjCMou8CEA1nqNLn3XaE8J7+abGil6P0oYyrjCD9LG0lYe2
cTuvKJjhzgZncBjmHLtQocv3ko15o5f8t4/ATHxt1fOLuHFe70pFQQJ9xhPPlkIfJEwqmBRqrhcd
eZFMD61y9u5EnHeHevbrDed2ubELrtIK3sc6m1jHRNSHl8W34azcW3dBB9hNxWegO8HTKsl1V3j/
c3ZmPU4r3Rr+RZY8D7fOnHTTNN0kwI0FbPA8z/715ym+G+JEsTjSvtkgUaly1apVa72Dnnw2Jd1E
wicsk5/DFPfnxxvwJioxNG60JseSJxBdzuu5A9nF+9lgByhDne+RQKr5EiXFpDIcj0ZX2LvH493Z
cTxH6VlRE7Xpdovf81durE2h0gHrCC9kWP1bKycNTzFVXpmhIa8nw9M/Bj674fGgdybJ3tbBHfI6
pLYh1v+vQWM7Rsa6V6OLg9LvC3RvwkqpmOiZ13hUS0uUrHtzxPUIHQDWlmtG/P1fw408DUyoZDEd
at9GUFSaVipVB8igAeKapg8MWFMTZyG4GvyrV3k49EjuctFexwft5laXih4q+mDHl0zD0k3OAvTU
2kmGMBNTb3m8oPdm6FgiEQW2oJAhXs9Qb2tCKlSBc2fhqT5QrH4rlBH97ymyANoZMY9aOXh9POid
U6KqiGnQG0CCgCb49aBTYEqa3KXSWWolp3B9J4ovWp9Zaz8xujXZutatMgCfJysyrYUTeucmJRel
CmuCEKE4PW/ooeogq5Fhemc/x6PPVeHZVJCdKjVA21nxgJ2aGCYm6K0jj+tlzarAN5QyLKRrN26S
fvd4LW4+NiVyevK8b/kIIkO/XouAxHEsAPufUQCXD+ZoAPUM606210kD8GDhc9+cHzEa+4oHiNjX
c/OISlX9uG7l4GxLobPxulTelV58bDMkYlDgHp23x7NbGm92M3tqOTQDXMlz68fhr8ny6sC1yq5P
EfE1f4SJ36j/jxkilMZLElAMmclsb8lpVCDWowfnsCy++1ILIamx4vcajBoTzMIv/z5B0dszAIFR
3p932mgKRxHlxugsN3X4CQhoekwtv9pKHl3zFQmhHR0ej3i7YXg+KhTGhI8oNrOzOB+afk8ZrojO
ptziM+F0CkBEmdJHV6Ty0mrehAco4jwcWU4IvIo8rwHaaDkq1Fyjsx0R6yTw/d4x66ymWA9VOk5r
2/K0gxKAsN4+nuXtxmFg0XynJkGomCuiKKMaG7VphOdgAEq2GgsnkdaSHsbKBiB+/RluGaS+x2Pe
hCUxWdqJOKtzQMDoXh9FeAvIhnptfG6aJv/shTBiwAs7zgdLGux3b0rG/zytSnEpSIJ4yXfqNqOm
ykXHlkIrpCNyh9l3zZsw1KVYi88kN963tLLRz04Dzd9JqWf8QAQwRFGjHFQ43AFv93qshw3MgfKf
4xE/w0SpWyT24CVmiaSHEWUKHSs605iauk0VGbG/keN+pEknWe+PV/wmXxNzJl8VGSTiYvPtBcN6
rJ1CiqG4yAgOO9lQ/6hG6rY29+U2dCgZuOD0im9Z5gN0h6oRnx//gjv7jLfzn4RdiJjOC4xpGEx2
PFFzQn6gVV+LqQh2sU9raIUdgr+VpyRR/jVJFeVMriAa45yrm7abQlNjkDQjPk9lW9Xr0neoX5t2
kb9JsNL28GidnzBsmnYXtZrfcBt4wQKO6c6xpplNLRGoENKx8zQ1wUpCMvBDOIPNtCW3UKzkuauk
7qdMWdnZ0Izo7QvE0nzhVIva/VVmw9RtYjJ3L+hBuijXJwyOJwlc5SXnVI+iehNlnTruAU2mC1/1
zvxoufIyoRyB6MJ8X5ktsPo09bOzE9baF6Oxof9BTF/VEIbeWQ7/ZYB2vHDz3D6GQNaxj3n+4aFD
6Wl22ZXKgGuPF6VnXHkH/3vs6UWyQy+0pQAlaf4bqWSlr2Wu9faH3OqILiiIulXQcbv2gKx6M22k
so+WHkV3LgxUcqBK0A/lbTTPttAEV3ykwNKzopVBsCmgFLm0RezuhOZ3NSxk6HdGQwUYAWuWH2bE
vOma60Ad2oIvCo2tLV9BmyNlSc3Tiv8zoPGFCzH73nA8/slkgIBDgZzFbHpiVS5XIOrgtXVQyDXe
WCvqXfVvCXOyr4+DxZ3ty/qxd8HxoPQwt6RS6hbLGIwnYF8Y2rQLPOyDjl6UxZ8fj3N3UppwT0MK
gixttpHQa8gjQkN+Hou4+Ko4cJvQoqdLnivdQgS+c+ehoED9BnNn1M7mmwNZUYR70Jw4m/bU4hql
lN0JXpiyTyYcnbLaVN6RtY62yaS1C1pyd0Iv9wyauTxc6e/M+1kZyHQt0MbsLJcpDga6WbH/Y8/a
1bBY39omWnLMvhMViHZil5D90pyfpdrDCDhUS6z8bMm++gn7ymRd8wpDfCyJnwOvKP0N/SignI+/
5r15ItwH1oTnPRFJfO2/HpFKUzbhqJXFGRmFcoUtQrgptDhfa2MNMh9J6d0/jsf3BICu0l4AnM3/
XI+XjFCWyjFRzjqt4ROOADXgFp3OO+Re2Kg19NClfuHNhmUUcdYpQVG0oW94PaSk25TZsZ04+8in
boNkrF/ioMF+IB1qwNSP53ebKdEQpGkDKhJBenQBZ7dIojU5MG9FPUfKWL9ZWdl/tHvIa9s0BYKE
TmBhlPtOUaDIJlKCC1ZpHUALLGlh3Wwn0ZckFFABI38gdbuetEbbEY0ERTvjaCbv4ZwOF7yOYBrY
XYbroLHDoSxa8nG8QSCTK1HlgWtBO1QohM0mnyV9Pvqxrp4xj0ouUdChEogw7Md2rFXoVMNQ/pAH
DRs6uZkuWVFF68G38CfDFxFr7RKBgrEKhl+PP8nNFudHUZShRYsjIZWS2Y/K47iW5dbQzlKWhD+6
Okw8rCx6R4V07PnpvgorwB+Px7zdc4yJ0B0iUqDLkDO6Xv6Gx3qUD6Z2LjLb+h7hyfehRGIB0lig
bh4PdRP3xfQEbwC4vlBTEj/lrxMMO3ESF6h+7oZeb1ZorGTJuuqlJcmxeztK1G4JiSSH+rya6tut
rJejb+CGlhRPtPX1b36HRUjtK/V/Bl4fidtq2tIVcO/joS8KFgpAA+bBs4U0pXHIY37RuWnl2HRb
o4NwGNaIsdBft74MrYOez+MFvffthHwc2Rmx/waGWzUlbQy/0s7QEPQnybf0cpf0A6IYeWcviU/e
fj06JkyMLIHgxGjXXy/HTFdK40g7V6GmSh8s5DG0TVPVsvnz8axu7lJeTYAz+IK0alDynJ0C6KgA
ZiYDl2JNRpVYb8R73Ik9+VNALNtmNrLm616D5YFurZUsbNLbzcPoxEWU+kUmNDcOpmpYZEFrGuci
VBCFlwo0vvqy3CMcVK19eJeS65hjuX0859vNcz2qer24SVyGSaJKjCqP3VuAzMshhwQFL0M1fkeQ
oxcut3trTBZLuCVNdxDmux6vQtqgx7LQPCPUnmwSWw02lBJDtzT9+hk1knIVeag04/vS/j9mylwp
DiDTymUnttlfQSDqfEx02sk8I1qF7Waiy+EqyKa62uQOim7B6GOB8++LKzpb1OpIb29K7N1g4a1Y
Jea5TGJ9D/XM2+gt/pVrIIUm+NjYLH88HvHeJqLJKJMR0t3j3FxPUhqBKMb4cp2bwrQvXTWo6XYI
8dxZRb4KY1pJc5q6TY288BIP6P7QDAtqUmH/i7//a30HZlQaSFudQeMHOCR5FYaFFd3DqlLqA7ZM
rDwY/SWbWRHdrp6kEBwot4hiE8LG+G5fDxuPo51FuCle0PGQ9wb6PgMwt/yXTUutcZME+i9QYWuN
QomPDJv5r/sZECF1aMHhs2F0zmfddo0M21gqLm3oq6gw1c1FCZV2w595qwIp789KNWonK62ChZFv
1lvwHywwubQ2WPA5dEHLB6NGfa+8RH6UIcug6Juy7/Kd1ochwiuFfwzTpFq4tO+sNsgmsEHoLwK1
nbcbyqKwId3V1SWo4OxUuV8+oQNY7dB8sjdYOCkbfOyLDV6g5Se9b6SFM3ybOtI9F91B4Z+si89+
/bWLzDecDHmzi4nsRovMg+T8MkHlTi+yNk76ziJZwivVNKSa1CXMsr2E0bl5iLEYXYjXN3cgP4Uv
Do9JQAiMubRpMcQ6HyCuLzCmcDv1Jw2HyTH8Him9sVBxUm+uQDEWzQVgZdT1gC1eT9uvIvTJar26
JFFQOCuftPZt7K1W2eB0Vz9VYyv5G5JZD4GlKMhwbBJicyXOPpSfghBqpD5IUY29YELpntgHtQS7
JB+72kiyPmqBIXnbuO76Y9bUFT1AVIGzZzRZWzS0YOtbqyCPp7ekhib6jwGLmVFx4bIFYiR8sa9n
NiWITjQYAlxUpFLXUy5M10ynWocYth2atvhAWlcs0F9v7jzGtCFuIjXDGSJ0XI8JIhIcpuU3FxxG
rZXTChv1gVbSNCGBJ9vFv5eGxYACqC8oC0DKZzEKaJFTeUbXXNBn0S9FTe+R2C9tfUuWjtQLwbp0
bRltlGjK0lVgay2KIlgk//NSM2O6oKIX4NBovp52h2xHPshFewHWFLzwS7+2SejvOn1IN3JbqXuv
UZewXDfXPSLlBpgOwjNy1sYc5jP4EdSxQW8vSYk69yrnSAMhMRCVaUdZP/ZWau80FTc/l5LTl8fz
/cNyu74aRLGHpxb/YVlmzL+zWtTQzLvkQnE6+NzHcrq3h6q1VmXmZ7CFy3rcYh2MDlaTBv3ToDjV
t6BBsEqq0Ps6tLXSQpvrpPy/HnX3lwiPqm2LdMse2WLf1YqPQb6VJdXZR9D6dmEL0nshgbgNt8yA
9wrYcSI8Me/6k8Wj3FW4qCQXIx6jrw3UrKcG+TbV1ZHG2EiJkqyVlr4ClODALSdNPTxewjsnBeIL
LRUqEuDI56QPp/Hq3Jfz9FLYWvCxREntQyBhm4pBIbpFfmEtlJTUO/tFRZfB4oMhLazOP1mbxAkm
9Up2oYdePdWqFe+xwOhQt5ymDoc4PX9xHD94L1UrbV2vG2VplSHV9BrDWv2QILb0Nk7V0KINp8M2
nqzyTKV+WgO9d9aJYTZr8IrSKy3MuHXzOmnj1WBM3r7S1PRNgyC2ssYJDdJU43oL01J/iuOAh9Tj
ZVVFljvbmaL7x+sXMjItstlRHCQHqdZCTS8OMGQ8arCVxTbArPLMbYy6/wZUykFrP0ZEhzad5m8w
zo6Lg+Dta1usWuxmlXZF+KOeCumLMwV6tYWXphvuUFDyEDiZMXQTjtkRtA5aUZYamM+FmmTS6vFM
5i4noEOxWeDyA2IBXIbG5vUOLWnxVDk24GQ9YVVtdDVCmLFA4GSlUjPej5aTj2u448YHWhkRBgX0
Kg5I1nrvPjbgr3Wv9981md7ZGlfqBKHTdDK3qiwlK5Rbfj/+sbPTJESVdcDJGHFBaQPxMnsBgAAH
W1rq3hHMRLmlb6+sKRbkqJ5qMLTq0lp3qGztUCNBALZrws3j4WeH6c/wlDpgIWM/AvF5tlSRl9Rg
/h1UOrU42+UZ9jexklLwsO2AVD34R40CiqT0tDm3SAZR1yNFvP40xeRZVSZNyXFEWsgEwtWr5icM
l21ZiCVb9c8UdWRIh0m0yHye5aZ/hhbULa5Z2pC8t+ZDj7GXN36Ckn8qf0DKIg1XGgiMzxJiY9Eq
07vfvhyMCws8h4b8GZZXD287gIoKwPDrYVPPNum7jrTwZXnUXK2P8509ZtGnIO8zdJ8gMu7MymKz
GY1qf4jTDppcQcfhp1mhsP34c9/9NRwMkCGAi015Xq42VMykBET82NRSgP3JkHqbrk20d11C/NvF
b1AVulrOdKY9GxHT+6KOVjhKT9ELle5mIbbOQuufxaE/ToGIuiupyGz7mUXfdnIqp8cm7X+FZt1t
pqxCeSv3NIpGdJhcS0WPUw5UJLIeL4UIZ3+FOzE0fHRBnaQAJ5LY6++S4OknVwjVHaWAyq4ZKPno
Eh1+6Nwunx8P9adsOB+LHgECGZSWQXbPpokUVdZ2bZzjNRCkB01LYN1nSR2+QpDL8/d6qPKvY29I
9lvbmc1nTdJypKhww9k5RC0YBEWj+F+khnrwSac+oa5BBOaGC165/NWbnfW51YJY2cqIXoxvj3/8
vXUiGaYOT77EnSsC2F9P6KScmi6M6+LYj8r4Xpf+ORqr9lnzTG8hbt8diRSYlMLmKTdPgVE9Lm0p
84ujL8nqdjJ9C1Fc3nSbtPD7ePt4Wnd2HiGIWREI4APNQUsOfM3B05TiiBE9+GIE7vrhgNuH/6GX
KgUl7U5L31An0FEtmVK7X9j4d+aKKQN1furbtnlb55ejibpaXBybMo1e2iA1P9ZT3X9V5F7b/+tM
GUgh3+VGAxcxxxtKedXp9Zh1RzJ7NJAb3EWlTDIOpBfJsySZwTNV/c+t6i9VnmcPRCCcoEY5ZA6E
GHrFc05bmXWy5SEcirywHT6lrYXVm3jBLyzlTVyn3AuxjzIa4VWIS1xv0MYOzVCVq/Y4WYmyGRpJ
RQO+mnayNEqrpqrq/eCXl8drenNrCxIwDTEbdhxmbvOGickb2ypMozhWKjjxld0k5SZHnfVdHnB7
RNostz7mRWWgJO35SIfFVdL89/gn3Jk2aDSIXbwahS3a7F6pkdoMVCg/BzoxFjLZfYGtvTpNp8ju
MXHJqUy5SZt1C7vp9qOa1JUsyCkKadYNT0HO4sjo0QM75jjcB67SSfGr1iA0/3h2txcVe4cEjrIz
9WfBM7r+qlJYgJTC3PsYOBjXfO5hKiD1BZYlP1eTowzuGEYhSt1OqEiH2FazZtujYOa7NrbSebMv
Whx9Pz3+UbdfXdhMCXA66GQH8YHr31QBZexQ/OuOSUtBj9Jlib24Hg8HokymuZ4zxL+8yOs3uNkU
B63BgOTxD7hdfH6AQLoIJiV+0fNFadHlbY2kPyqyr/2njZLWulKiT/98oqgMg8sTlSSB/RZJ498h
3+yrsS6s7tghgPk10ZIztR17A+6yeIJM1++FwOtiZiI27NUlSQMWnDk5CVAXKhKzyYVFgySsqeJG
R0P4ZHPPNSs+hty6Sil0KYFd9u8FdXJ7Zdb+2JywmC+3GYZk4xptDiqdA9s1/GCEUgCekPcLL49k
MFaa0UekenFdW+tUgXW5QhcVfUaI3R4eBbh666RhNR6hllXBm4sjsFND2iinRpEzDxvOwe5SN5i8
5AVybFC8xTYIPtoDI9htq2vad98xM/4plMiKN4SFKzRVqXjq77qZS+0LB8reZ+EYK98U3B+cX1On
1DzyJA0aURt2vfkkeGeKWw1mZbqdQmme12UANxZFzoZNJuXNBWmO4uwVrVMcSyPXvkNcqeFsplk5
qi7xQcnWSAeYxqoosSukzdsmu2IomuxCDir9ylCydvbCbxPJTJYldyFGIrHYpcPvIB+cJz3DRs1l
7zU2OuvW5Ow6AEX2yjeU7skZQrVycSmpPuvRGL/HHUV9V489B1uCrgZh7SFVOexy7H3fJUhdrBcW
C7o7IZqPWQx+U8FlUgdPBYCmR8OvOAqDkoo0pRD0LTEGOOh4TX1PaqNH57+yNOkZee/uLUI1tvxK
27f76IVB5q15URaq21mTP70UkANKV1Mrq/+owhCRXCo+4ZuHPF288k0viTd6WZT2QSkbPC7LKMUJ
rw77AMMWI0yr3ywS8sMlTa5s1UY2hT4MGOxvXpK0+UJ2M3+Vch0SNQQ4nXwDEqExq5tMyPSa5JrV
0dZ6+RzY2Nq7oYdSqhulAMpUZOzHlRSlevMMoGRQvRWCO2KDFa38khiOj32J17QDJqUUZbdpw+wP
UTAhyuOaPGkQlXa0YloKxCIPnh1L8WvhD9MhA1Y5u15jO/SpaIT10UJfbG1iQdu5qRrlCOm3LYBW
a/iEVF+OW1aVfqixzoSipCrHJq7sb8ABpyVEnAgDN7/H5qrnAoIP48zuvQ5tnLRRzQp1etzgI09H
inKUemSsfGVcuOzmpX3xzeChcdEJGzpgCLNHAoRiFPytrD5yvPlQ3D9Dj+ojYEoa7t3HVEF6vrJ5
NFtJnn4KhjLYegnYqIW9c2fOKESAzSDw82aZP10dHo5t59VYC9ajucMFontOqzrcJFquLAx1UxCg
l8FIFm0U8nCYFNexXwUYTcrR68e0UsvXJM5S3NH9kciQ5EGprLoiKL48vtVuMhmYKbwrWGSw7tQH
5tdNkVlNX6rlUVcC4zWP0vwAOlx6VvN0+iVJPvL5YHSX9rV4c13tI1MXPn8CNCsg73OQWtRlauY0
o37ClYdSL0Lw5jcYRh16uCaEP3zha39rhEZdrUhuxx99hNzMepwaKRT+JvLCnXuz7iY6ZRYQfFCA
PArmPPkpaWqyKss41TRtDhMPlm2T6NJaUVtppQ7dEghfHNvZ9Cn+Uwin5kStb17tmzoTzEIV6Keq
M4wN90H/M0rUStlOODvmdBzq6NUPEKF6ztIYPad//ORAHVl1DonIJqEjXe8yfayDQcFZ5+QZHOIW
XTW0B6r+VBkGAuzI7KYfdSeX5O3jYe8ssi0kIZHR4dEP0/Z6WKMcNLtrbfWEO4azShU7rM4JieLP
JPAz+RyZyBs+HvEmZRRqF+D0oDmIDuUc3TkGmOpKjqecrHBUz3ZhZFtlUtQdoiPaT6wsHUx8sP5B
3FlXdzqlvmIBlX3nO0PFogcNkZP4PacC+X0NjErVlFMFE+FLOrTam4QY6hqHPmkfp4N8SEy/fC5k
QW5+PPebqAWejO+LFCmsGWpus3Ottk3KHzrKKR6bsXaxSZ3e1cpBDNxH1XWhHXkbqhkNdBMCCIwH
7nSWPtKf7HOo6sqJwyrkeSU0HqCmq25AjrvOiGt7eGHZrxJt/DcsNtX+MKhD9M/Lff0rZnPWO4D1
KHoop7Ly/IuRm4TMwpo0fGq8YfqKNLG+KlLfryCoZX6+cF/dW3HUHwDBo2QHmHi2BmOK/H42sOJD
69FRQuIf2xkVICFtDStc+Ly3OwulTJCDoP3FI3gOyvZTM5XN0lRPgdzH2qmVbVxM8tQ/YHlohphM
6M1PT4qn8Dnx8jZb+N63R5manaGC2OFj06IVB++vN4oWBWOOF6l5kiYPZygfufRxPbbh+GIVVrim
kWEsqAPcHVHAWCAaCK7FLHjYRt86ObXTk5alxSbBBL12ZTlTXgunMjedpKr//jV531Ni4kYWUuTi
3vxrinqLxgJys9apVKCDalOvpZsUMLOMaVJTLgx252vCL4faQIpH0WaueG5KsoHjvaWeYkiOL4MW
m28o0U9HtZtKN5azHnVCIw7XeeFZC0+/m10rmk3AfMlr8Cm8KeD0HWL3VTohXZb7er2V40EmM46n
Ioe2iaDhwr69+Y5UvtmxBAS0dgFuzIqxMj5UpDZyyUzjQlgphQd0guJTCHL8kCCG9K8rC8yRMEjT
FwI5zf3ZeGYVIX+HFdnJMCJpW5SczMIJm1VAb3Oj5LFyiaUg/Kwknfb6jwGYkckkNIgTwrdZn20g
p5OMzlDH6tREjfoqm5P2EoNaXEVYXRTu47FukjjGAmxkEHkBHvFCv96sQUpkd0K9OrU63kmG38TH
itscV50OEIPCW9BVo3KpinvnWwK7Z/9QMAZ2pM1G9UMYOZk/qKc6bQx/Vfeh9F6VhvPWYbGwQeep
Xdg8t9cM4BrkX+idEAqgxM9C7BSEtimB3zlJnp58whfCq36acmQpbFkzo8znmqEenT1DiP+kwJAO
6AV5gUNdKswXBRBvj47GEwi1El4ptOLnvwbfKY5WYI+nSs2trZwKN1R//EnathRvbwty8Jtp0FBL
Ju4KbPr1B86btA0qS5lOPjWE9KBOJo/zTvbKndpnVHYRQrf79aChFFGiYFO9yxPpDEYyuT6OIJGi
Ivr8eMvdhCx+EWIhkFaFFCYUx+tfVOgJsGxsu07F0PhIDplKnay8kCfSCZcwFAWR7bbDlR9kYbPL
eHnb749/wO2eJ1AStWhjgqK5gXCPqT36NM+Gk45LB9h5IDIruhiJuZ/KUNW3IU7T/TeYYtpiMWH2
KufSgy9Hw52X2p9unnY9dwJWY/Be8F9aFGqnU2LxCaxT3Nbg9l0Jx0bUYtI+9+PvQ5vF7cb3pzxC
0S+JnTc10pGPpRNQIt4tpmYpCxF9vln4JEKuQqhVgtNAJnN2Ow9KVNmIyvYvfjM6ev00ZBIPR2Bf
TW3t7VxCdFHW0kCnND/4prKZPAq8iTuVVpkfpCZogNERM6al4zvbMqwWW4YEiYhB0nADzPSmzEEC
zMGok0Le6PaUsOt9ALyjWlcmgoTdaIzPhoKv67boRjX9x0enGJ/i5p9XPOn4jRJbTXdVYV3Up9LW
il1qt47JZQDs+GeXWf5OLboh2TpjEsepmyh9VhxQ8pJH9Jy9YYUOjpcsxDNxRv56Bv75QbxOUAvg
OlQ51tf7KEtiyQukSHtKMKTbN/BeRjfAa2zpehAf/HocmEp0SvAHIIrcXLpJ44xmnYDNsRIJd0Nc
8YbYRQnCslZJho/1pkuz3Fxl4dSkLmgXcFnlUAObfHxiZ/GS6fIzRO+CisMdQ/SWxnap5ZL9FBtY
XrmpxI92qxJtBHjCEC0XhrvdbgxH7wI0Ji1GWKPXq+skBsTUwbSfWl0dtnY8KvlBlzyMY/MgXpVJ
OKwtSTHXco0W08KXvTc2LFz6mxRzEGcTV+df2WPYlmkxdIn9JPHSR52I0hV9KK9XDyCgfWkf8e5z
3CAcszdInkg6PV7pWWwUKw3OAAF22ggkdfO2MdSwqBt5kD5JNQp0OpSTNRHL2E4SJgbVOEr7OgiX
0oE7c4ZTgyK6kJkkJ5ilAwoB34jlxnniOR6V60SLcOSkkTSuTT2MTn7dY4gEHPxVq3pFXTjc92bM
axe3GpCVVCZng/s4LwHFZsYc02JjdU6yHyNPezZl5VJnQbehgm5vH6/yHFkAXeGPJTvpiGic87Wv
vzLOQP4wTeP4LMe+Fq3HSK/tH0ALlffc0NHp9o3OEZp8XWe+Z3I8+l+GqqBDSR8m/JjaifGGZ2uS
fALJpg+rxPBHw3LHwcr8S2O2XlW4kzwp7cqRi3GHf8q0RGScn0jRmSYiCC2cP2w/EaD+2qZVZ0u5
3SjaE+Z6+WZ0IiVaaU7lPLdyOEoL53H+iSjE0GrheQMfisWaNxVlNZ3UjJLYyccBcqPUERbtSt4f
zaibsFSOlE9tZyyVQW5CHxMjYwL6oeOoA8zleoZDMCWFLoF1a61I8V21UGrrnd6t0sorK0In571J
QZvRlPIGml1JH6Byt6oFKWsBYzw/HkxasJpFXxVTFA7o9S/JnQF3ROr8z2NjOTh3O9I0rYtc6Ttz
K0ljvytKq6/3Y4bP2TfEhx1M7R7v1z+N8b/vAcFDQw+brI2XguCDXP8E9E4yrKFL+clBatRf85EL
HwVWwM9u1JaWtPb8KT5Foyz7B+q2yueqh/1Ht1erobD1OQ5x2gpV/j76UHmEgJL+V25NK9TYHM9D
tj8c2n3mlWr2grmbOawY0KzfCz8IzE2iaPjwUj8KtNfU6ydjNwzd8MUolHY4WF4ry6uortpu5xtp
3m18PdCCVaPK/ktNih9sQVI3/EHiIJVhaxPIc6TXOlUuadCl9rqr2qxxeT9IOA6liCfyc+qBliXu
t4VLQzGO1xLwfMw7OwDI9Ubv+0R5BVQ9HCrf8YcXRatVVFBhMOvrHj9H62vUT9O7HIBcc5UghbDz
+HvcHAgoesTpP08oqrHW7JLAMdQKUG4NntDKlpWtoXbli19q0ocaK8W1kaZlvieZXKqKzp5tnD5i
ldiCOqwyiP1io/516LXJ79PaKJwnWyunVS7F9aHOBMw+GwfzNcY08R87KIxIwkflQgRgoYYy2/qZ
g9AIQlfOU5sZ9tpDbvq1bYx+TcaJQfHjRb3JfhkMSW9cc5gcepLzMBMPtMfqqgiewb1Nyj42QtBs
gLhlzZ1obY7U5OTcXpfR2AiHTAunbasZ5XgdGkFwEqc4WTj5twvOLwLpRBtZrMGcEVR7Nu1vuGTP
mV0ZP0bs7T/zRB/oJwmXL6WxltoLN2FdLAFhD+o2TUOYoNdfmGxvCOEV+s+5oTUnlWG3tDTDo9kP
xsK9ezMUim1wy6AnCu1dXivXQ7VB5/HOMtWnCkzjh1YNhw9SWYW4qMKAefxl56EcMTNKcfQNeAbT
jJtny91Y+S2AJvOUOGEpbZq6dDZd4xmmO5ocb1cqGueAEi+iynowfHWy0fr4+BeIdbuKn6RUQmCY
iitHx5zzJYa+aouyStpnObDMfJ2gu588+eWYjt8fD/RH3HE+EgJuDjJ8oiZozL5g6UMEjLGq5zkE
2n1VT5r1NPQYfqyL1NM+jjlaNm45KkXAIw41kJXfq6m05d6lBu7C1jald6UFAf6Mt5LC2yJpe7wc
9RyTcDsy6NFjKGs654b3OhZbAFrOnu9onbWQiN5sfVYMQVcE3ij6gXSezUOpqpbSLEROqiPNsa0t
5QXZI+XooYf6u62kJYzOnfG43ASZhUhDE3W2HZWuVioFA5XntpvyVaJ76XduKnV0Yy39mBa5uRDC
b7Y/lWhoEAKSBI2cxPd6+9dSZHSko82zPaGJWYemx11jxtN3nqLt++NNcXNdiLG4LkD0cbbpnF6P
BQ7GiVAfa57lslKflWiQto4deSfFL9Vt3RrDbzUYxoUPeDMo7WhoCUB9CNuMOXtE9ZZv97gwIzpp
TRPMKOQDTbWPd0pbgK8D4mOtujiPvz2e6s1BE6OStSGWQmmJ5vT1VL0xV/H8buTnQplAFEpGOH4F
ZRgcHg9z8/VATpETsVuEpxEB+nqYgh6ZjlWG8mxVNi62aqanJ/JX81XtLWXzeKybnclYYkNympkV
NbzrsWDiDXKIOfHzEOrZkTOgbrGHmY5GiHATFkFZcX484L3JiZohziGgyHiYXQ9YyCF1sKjDGxtF
Ltll9yI0PwG0OqDG0i/tkz/44KuIxZOem4ArngUCETk76XBuIQWORvxh8nzdXkcV5eH14EQt7V4F
+u9UlpqDeLRRnfPCjL8AAELk2Ee/wnBzB98QRIQd/Er8ofmkgVQqVqkJxUqGjd671Nks6Ru+BFYN
NQZHqJ/1kLIVx8pKum8kbl6abZO2wKO5S9r03Me9/akaNHJEOR3B/2PHHRYXQLESJhOP1/mP9NT1
zFXBeIH8yumEVTaLAR7iG+AZfOXZjE25dnhDVPaEZRXPtXHja4EdngyciV6otfn4Y/q+/jHSCmzo
I53cnw5pnbZHeNmFeojDwabUFBnW4KZpXMNKRyrMwRtDVeNz3iMfl20quuj9U5ogXVGvRpSHK8jV
oZq3n/Ka5ftKJqyEa69uBmkh2s2CwR9qD+kLGQWHhoinXm+pDikxBEur4mImivRlzNPuAyqqOMAD
RNoEXh3vC8NLF9Z3XvT/36jEACqasMBoeF6POqgxwoCBkV9o2SSHgQR53+FefRKyAU+ylk3nmEIo
tmSycRz8JF2FI6bajz/ynZmLSwX6CqgjXk6z2NsMqZzLUCIvFYg6F5VK5BJ7O/mqtcXwQdPGZs11
5C30PEUi/tfGEhPnscx/lO2ob88BE4qe8KgttfrS5Wa16elhQ4nKx0MQqJ+DsZ0OBn6ZbpaO3ULQ
F6HhemAGhB4JNwryDPO+XnEHX+xWqfP+wuL2h6bW/APRS9oMhfw9Lex6IQzfzlNU50QXRaWR4sz7
KGDfiUrZ0F2cHnirZcJ8KUd7WOdWoK19LYlea0yPX3unXSrTzR8LLDG5CYNzfKkQUJa8nilEACUZ
wma8FJ7THVtcxKkJ6g5NukT5LHtyvC2SOIWJU5JmRpI9rmtIU/tBUpfeLbNw/b9fQpKEMgTVGKr+
178kGKYyzftmuHjDqP5qSDj2hlZFl7osjYXPO88u/4wlRAp4dKI6SipxPVbchZKZGPV4cbrB4U0e
ThPcxw6RxFU8WXbgJgUoR5pmWei4oVFMP/6Ps/PskRvHwvUvEqAcvqpS53Zou8r+InjGHonKOf36
+7Av7oVLVSihFwsYu+PBskiRhzznvKHrNTwm2p4Gx31UeNE3XlletumCuHo1SmQYt6IcDeUhyYbs
p2UhsejHupabPp+0DTdDF1jfbp/Ia+uFiA8delnYBhR/PgfXnSoKAtZ4ZE3p7E0lmBNcWqfygEhW
vfIeuTwQDsUbOgdc4fT53tmbf6XMUV8Vcwtt8+g4IkD7pQ6S3ZzNWFr2TotzTqW7wxqBQx6y80NI
msOFwhPlHYWwOIRW2KdgQjvtmGEuuNENpd+SKoaTr06q+xjVkXbIKyQ020SfQ+oiybiS7VyZNEAL
KthyhdGuW9zoKSp2NmK3+nEgudjFul08Zdmk+kOp2v8JUfRfbn/RyxhLe5M8AREYPugFA0kP6mqO
kBI5Kq0b7GwnyTYNg+5srfb2SliGWzdC/f32oFcn+Y4OAPhn0zA430akCugmA4E4lpBVD0GupfdZ
l7Uv1tyWu5zttHL2LrctAAjZsmTn4i1wcZG0npLOEHiPIX2mE6yjtvGNsNM+T2NvaR/LmDnnbFjZ
IpXbVuIbF5ObZ6POk8Y4OnmtRbAyPEphA9IDtU/cp05etKSRoTnE1Q6nA+dTJhTnw5YxHtUIXkco
LIIT4BSd/wh6lSUiQoZ9BPehCd9E1P0wAcfcWGGhTn7XZEg6WKuSDheXCsO6cKogJkl9kGUKkSko
nlpwRI75DM/AJi+mA4pn4jaOFevooIX16DT6dHCxYbz74J7y5KiU1kE58hxe5kycaEWJjNk6Ik4d
/8TrLn7wpsD5bJZ6vhsE7kT/w3igd5Dro8JOveB8hd1pdCcucetoxmZO2HZo/4D3iMWL2xfRocZd
dWWGF0eVGfIo4UFO/RBk4+I5hLoO9A/O6nFUlOFbXhbwU7EO2CtaTeMnyvtvNTC0NWr5lVFRPZA8
SExKqL7Is/xXFE6yeUiBASvHSTjfvCgMNoWmddtMJvjSe+hPprbNGlT54sASgsnb6FpjQkE8ln//
16CU6VNcDHXlCB8i+1W2NvegUZXf+t5xvt3+jpdbVg5FjVSW7AiEi1jkJqpJ1jQox8AW6mM5ROXB
GCPzVBsYSg2mSXLT9iRxKP+t4fqvDk1rGKSbFPFZkvaLvuy0UUThyUCKcPqSisb84lkZ1rIpJJwK
fRnF2mteBuUlH2D+rASqiygsq+DvuFGClbxtzhd5qmLJq62jkxmXxX9uPnUP4+hUnyG9qhaPL3fN
5uTqgOBVIRHKEvhScNIcPWXwSj06jVGYRX6vowYCW+cH2pa5r6iptXJgruwiqWzJSBSQYXMsXitp
WxvZHBrecSpF2PBu4jGxUTrM4PzMJAStrOe14XArQU7yHVS4LFT2Ni6Ok+EEtD6NZGdV9C99VQ/U
O70e0uqjVyjeidTaqO9xOi9RDGnpYtkZzDQ3kSPW7rqxN/dti6boxkILxdraTVnd3z4pV+bHkCRG
PMUkDlY/3y9lYpc8YEV4Kq0ODr0R9crXOi3GEQRS9fv2WFe2CqKU0BWwsKMWtaR/RDS8DQd5hFOd
eOWWJmLyCtIsObRTG+/BWP/5H4ZjHSmbmiScy16JAtnfmgjbp6qbY4Qi49Z80OO63YeaNSvw4ODA
/C8jSndZoBnUiRaHDx3FrtbiNDqlepG0mzrMRP/QxLmjb+s5jxOsXxKsdm4Peu0LUqeV6Q6ry215
/gX7yFTmhJbjUYlTRX2uMNvMN9h/Te0e5q+1diVfuToIbu+oIxQPLrAJQD6bKPOy6ISXLl1E+iNK
vq+9TjnM8ViVzygwPScYlKzwSi5nqXMquJY5+/SiljezltWC7DkTJ7fWsR4A42ptinrkptamtWN4
dSxiNzheyn4XpW+90BIsiCpxCvNIvwekbOyBo3fPiFkUKyf++lDwGVQGQ5hgEc3q1jUno6yZFuLa
xXYsVH2Hy4L92VOD5uOxjDUkVP+/weTV9dcFrA6lq1SqG53KeBgqv3D6qfVD3Y6VOzfO1wr6lxuF
0egeSqsEHjdLPnutaJ2nGEyt9Hpz2nShiwBQhrE3DuZu8TIjJvKYEy7ePnoc3mGURBkJ2Lng1WlV
GMmWrThRsRV3Wtp5JxCNMIEipVgzTL/y9Sh4kGnBnKe6s7wcShsC3xDp4tQxrW9eaQA9CRwpw1Ck
5kfTHe4EasEETyKLrOWff7xKn8asHuboNGWG+YSvlPKctoO+GaZmLZO7Ni3QPw5phnTdWYpko2iT
oiSkRKc5GjPOWtOYeGV3QxNuuBicaCWAXV4LUoEL/gX6s0jVLTdKzL7sdDuJTzX6C5/sofg2RLYC
16PT3sTQdV9ub5DLB9r5cIs3/mQXkYWWQXTKhxkEEYjCjMtnGLyfbmNXr14Ih+itGUq4XAk/aHd7
9JXJLjMaRWCy5zVhfLJ70VMP0Hs/4PX0SRnqGbMDM1vZNtfGI2xyw3PyKd7Kv//rzOdBAAmS++/k
1e7wmHix8jV0nR7zwcn6VVP6X6u+XR0Q2g6EPNkwWRIAi1Yvcq4PceonL/iqjnr+XNhhuWndOb0H
bN19jKmExhdkcHhp9J1QIAFFfj5Bz+yMqgeSdzIpKBt+Aw9dfe6mqBp2eafn853XVarzOIhxjjf0
59YUlK/NF+0dqdcMmBxg6Pn4veK0YUCf/uSW5kDzsuT9NDnVMcvV4jersdY5uHY4UZySmGSNYZeE
xzRVhBE1gTilZd1/SYeOWocBKvDeDud8TXf26mDYRbHGVLGhfJ9Pjj5pD/lKjU6FEjTda9321b1e
lFP5MgJKXCnSX5aQgTTDgIJmx6VBSWyxV7E80AagrfEpoy8V0HNGn28zjsICjOTNrY/+SfrTBcyz
0aOh4Z9mg/A7XUueRhKxlYfxletL0rKgn4GzvlSYyvM87fu05OBohW29GqE30mSLAm8/BOxsFEO6
SNxRWgMGdTtEXHqlsA6SJQ20TZcCqPKr/HVmgzYTRtq1ySnO9SDeVkE7fTPtoN7YTeKZvknc509t
orzciKI85kOV83ZoLe9lmrv+udXLNaC+/NBnJVR+EuhZDi4vCNlgOP9JRpk5MKaC+JRnVjZt+pgy
mG9ysA+3537lNOER6tDiIfemVLAYJxxRSLBAGp50sxxJ0FV05Oe5SdFDmWBRd1XjfL494pXrgKhI
4kFXyETObfFm1xOud+Tjs1MaZsHjNNEqxZ91Rvgh0OffovKUL02gNRC5UPO4PfSVyUoQIcGZsyyb
9OeLmthRnowz2pxGn5+qRm2njWaLCqc/JUdSy16NzVe+IlKClKGl/hU9vkWXvld7GqQAek96nHXD
rqggkvqIcNjtyha+MjMkySgJIIpKwrdM0sdUC0EnltmpTEw19BPQiFuzFhLmaFWYi9rNGt//WvCA
gE2JCQwJWMAl8a+LDatG5Cs71SLQ97VDP3hqZv0P1cXwoTVzcUfxrd3QSTatjezLAb+c432sKdO3
25/1SuRwqfHzfiKrBjCwOL59pYfzxLc9RbXuKZRK43gj0OkDOdA4J6E6WCgaibq7PepyyYHDQjkk
cpLrqrBZFycH6fHOoVo6HYUZNoeJf+c+Fh2xsxz6P07ihR8VYJcDoiRBj40YxUNoMeBc99xFzJS+
muE+jnHY3hfDXI8+/ZbuSRs98cGXvRyQTF72T2QeuFTwAJgWZtj/6EcD7e38LkKE4Q8yQkqzbZJ5
rbMnP9LfAU8ORl+P1x8FaLCucrn/isEplcEavzv1GMxJGm8ppGbNF8VzwmhrVHk6r0Sha19PmjTJ
NI+O8fLJ3elua6SASI/lVLfaM76JWfqEQIbxfY7DaVdNU73ybpKfZzlBrlpqPihocbMvPl/VR5o3
5vigwOeb/cimq1GrVv449GSIm2Img0eGL/tB1WY+dMJD7fr2hl0eE7nCaBhQfZbvJp4X5ytcWWVZ
9mWsHSF/WJmvd7rxJbPoxSmhZ/7TK138qTe99OvtUZch8P+OSloKm0T2UhaHM5w7q5/bSTuqVaXl
fpmTavn4qJjb2+Nc+aAmkgEyCeU5c0FImjIIDKIU6nF2BrM5WEh/99sOMXVxELGuvvX6YH/Ub4K5
yd6FlMSkaoEsxvmKKm2Gd7RX6MdMx3ZhjykiXXgfyx8RP3QBBT6fqlyh/Lg90wtUCcOyngAO8NZm
TY1FWcGY0TI3usE4xs1cfIpUM9uq6DvlqMxWA/81AiBuQtrrJzPa1eMAzU+v7ZXH45XzSm/8vdov
mTrL3RQbjdYlVWdSFnbSetO4dnCvRvSzfCu116jXyzeDnDHoa5c+IDBaPH3OFxo3o7HCttY4JsE0
ew+qplTbEvZu6yU10n2WR+mmMZziqfKctRrjlQ1MfODEgO4AnL3UDRJl5pX0qc1jPxldtgWAH5s7
rw3XhMyubGCubliG7+LxeBKczzFP9YrkxTDBClm1h99BHB1wqA3M0zDN8Q/aY5V3d3snXV1WyWyj
c02gX8Lp60ShFS4CpjYM4XRowhIQZgurxvQDw1Ce2tlLtW0/msEpHeY1BMuVgIiklYQkU4iju7CI
R/CPcpoOI9cLmqC/SlBb9WHMMz3Zo/I/PIzKkE/3Te8NX6w2JBeILXR3Vi7xKzERwVASDoqOhMRl
vgVzpuwBhmpHyBRx8jgpsGx8J5208aWO7ERDHLxQH7U6UsX+9tpfnT31OvQZ0FaDy3X+uUUIZwZ5
Uv1Y1pGevCjBmG0bFWfbnZH2g7MJhZjlIzgvrK3Fvyy5IpF2uv0jru05mh///0fo5z9C0ZE0m7VS
P1aq1r6Cqsp+ZJRIdnZuNXglZMb97fGuLTcUY/QTEG7g2bi4DCoHLbwQJ66jroDG4GZOe7TnJv0t
bmkU7so2nRErM0X40U6+DCBcKjyRKdwD9V+8/NspbV2tT4xjVNTNrwjF5OA5ylRF2QvAmNk+mGL3
py6JXLcnfG2BuepJ6A3gfzwTFws8NODVS9M4UmdudvBlvX0AxDH1dXsWu9ka1yyJrq2ww16Waf27
S8H5gOio06arG/PoFlrzlHhD/1w4RQx1pUpcTJPzPAJxT+1qzQvu6sBIOYAylJKqy/dbgitx7tSF
cVSGQsNeSv13COv+RUfzRPVLERRYi056lK5c+1eHxRcR8AAlMA7y+Xwzc+w1M6yNI+e0/OS0dfi1
z3p6PkFl9P8FiWUgcoc87xqj49r1BxJGJpFEMDCl5+NWACoRctAMvFsMemvl1FvjPg3LQcFLoXT+
lzglhfQo1dDOp6d/PpzVpuEA4Mc82l2UHpNSmT9B3nQDP9fnkqNaR8auiOhEHT6+f7n44AETJCV+
7HzcWU+iAqimeSxxPz4ocRuHG9NrOtsXwsuRbUgp52xuj3ntk6KOwHuKKx0cp4ycf2cCuTmNVp2Z
R1WYL20Z6se26owDKaUl+9ugsg1l+nF7zGuXPNksBSik63ifL8ZUgKMZEQ/i41TncbgHopbugxbf
hZWof23bkKsCBCFplESB87khC4gPb+8Aa6oU5w8+Unq6mYcesKg5qe24Mpr81YuUQ6Y4oMOoPgAB
XByOMMA2XLMb+wh3NXjUy67ItsVYPFd1fVLKOD1oxET3AfVf3c+CoFwZ/sqHJA4BrueCoxK+FDsG
QoSlkVPYx2YaR/ug9IEdIoVoDsc6H+f6DrEPuGtmJqY1w/YrE2fP4n8MFg/NpWWfKIgHx4bCzsiW
OUj1X2MbxLpo/bYM/uOhYcd+GOoUuYaxwKZiLISpfjwwSUlaCplgIMlIFjsqRv6+MDPVORZQQA99
puFbqIy0NyLPmlGMHVEsopO6pstw5cKhWSW1J3lY0N5ZDKu59PoQ+HSO1WCoYldZRtKjg+v9p8Rh
p/ulPRgrX/naWksAlwz7WBUsaXSTMat8ZuEcO2UIu26TjnH0T9nFWbRV+y5Q9kY+NcrBM+cC7+Xa
0d9q/smaTsS1eVPMllhBiU1c3gOjrk/qhGLSMa6z2p/bwfaVaoxq34qDLzgkR2uM5LUBF08nnHNa
JZ0C+ziXjlfvVGyI7IcArMnWRdA097U4VKrd7Sh1JXqQv9MmBGMIttZblBNrvRnHNK/4uHlUlvhm
N6jWdQAdNmbYdivUzyshEegsDWXQnpIesghVhj6iVm0G1jFMajPw8ZoWpp+7/bhSlrg2KfIrYGPI
YQIeWQQppI8RfYHHfcT2s5qRXUD58HM0lngCidGY6uPH11AiN9DTkvL9y41iqimMm9mwjsWEDu2D
iFyn2QSlTdszrnJ3RW3uSoYlKy1QIbjMgE8tFtExw1glyltHO4cptBECTFOFG+aXOsPlz/I69dV1
w/gh6tGiuz3Rq0ODtYe0Rb3nQjLGzlPKA4NtHkduWnDshtrcm4mZx/c6cKP6QUdgC0J5NInfCv/7
g/oMgJ15pyDPwEflCjKX1BccJvomaVvnaESIUmM7FP9U+8rcTJVTr6C9L+8ZoFRYcbB9uGl4DJ5f
qjqWHIMpNP0YqGE9bJSiKX+jRWNP+zQ1rG7nqgKmtFrl9GJvr/FlENAp/bDC0PC4Z5efV9HnMfLs
xDqqyE8ckIQLsy3SYqb+VZpD3A1hqql/bg95eVwYEjUillfqlSwLl5qRVeFg9SB0q6x7ChVTZJuK
FHajKiJa6y1fxgDw11ixI/gKpuTiWaR6M6T4VNhHvS/Ev5ozac0+TL1qTV7p2joicoH2iUSr8cY9
/4Kj3mp2iIj70XLnOt8niSPmbTw5inWwjcLZJnYwrkmgXNk1gF2ohQLg5P5aVrfdzrEbK6m9I/1W
o9o3VUFLKq5iW+J0muCxdHv3D6zfaq1SeXlhkv9SbSERlmYyS40rFnGiowtiNCgKy9ugZB7uBb1N
sXeb0PiVNe68nQZtFhtFjTpzi/ZqstZsvbLgf/+GZWOq0hvksMNQnHJLTV7DphXxLinxU926HQrm
5jS3wYdDoUz7QbbLsjvOE4tv7A5u2/Voj524cuboEVOg3thUwksM38akHCW+uKz9eMra70Hcdith
/zIaytER2jARc6D0IBfkr6RCTKTMBbWNkx5Y2ttEBSDY8JKw3+rWBHEz5vEnXqcFIvyZsfISvHJi
Oa08jqj9k0XZi/BkVI2dpqatHEfqMI+mAts6Sxzlawsa6HA7OFz7rNIiixcCbP8LyZgU2uWcj0l4
Qpul9lE9CT95cTBtuzn9qo+e9XZ7uCtHyJb9BCnKAYN26TENCkbFdSpRjmkeYduK3s847TIWX+xM
DNHH0K8nkGihM9orndwrgUly1hkWKUXS4sXrq+lCNBrtIDpRZp/sfdIPoXNoHWH9DwtK7ReBShJg
6iryd/y1bXqjjIsqssRJw/72wCUzokkJUSt15745CEuhwn57Ta99Qq4UOmH0VqXczfmIddYLLx4N
cWqhLA57ATwgP3hTbUV3cAic+j5DG/jz7TGvfUdaQ7zd6eaSsSwOR5YE6NGb4IT1FrGGYVbHTaZg
d2EVrffZ7qx615jZmtnwtWNB6ZeyGKtLV34xqDJDLtErNzxFcGBHPyYa3uvCyD43NYTF2xO8Ohb+
7qT4wOsos58vakxhTgFTBGY+HapPaqKWmwAlGW9bdIOar+yZa3uTZxdfD8YHmPlFaSh3UEt0EBQ6
JXqb/VK1pAgPbSqqfPvxSYER4Y3O6sE9kCHvr73ZRHPdGEnmHVPh9Hv8wJxgY7RtaNxb09w4bx8f
ja1BpwBrW57Ni31pWIgmaIrqHXt3UJHqbKQ1r9mqudg1sRH9vj3atTUkj6W9ztSAg8i//2tuY1A6
UcpL42jR3H9BlQkAEJCoOtndHufatcBF/A63ImwuRTckectNujQ40vSwsjsvdMQzfRL3edYAsSKA
5uY9OCiEBn+Fo6fWK8NfewpQGCFjpVyLyPtiUVW1d6HFVMoxmT038xUDIzvo9cVj0fTQ0kev2rPE
4oDZSdLssrzJv92e/7WTL6X22KdSdeSiXBBGSRnERPCoK4PnAFbbc0LO8pRbc0rbASO5ps6MldN4
pYEJoByQJJISED0QFjr/umau4cMaCO+ohVOdPBdFHfgNtp7GARsXEzfBPMhC10dcTdcfaZdlL4GF
Y/QpRwTiz+0F0ORpPK+RUR0DU0z+QDpI8e/8t4RUXPvSK4JjlmKe4tcs9x2U+TJAjkFrH9TeCw+h
lrQYrk7WQQERnG1IS7VdQNNs2qROlWwrK19j3Vy7BrBq4rTh8QYyaxFEwka3ZlqAAYSqIjO3Y5NW
w32ZqAKC9xR2dwr2sPe3l+LqkBxxjKTZCXQEz1cCdd4u1AvTOY7tjKyaYlTtMz9vcHeGORo8zaLM
+n57yPeosVh9QDvvwDvAq+RS52OWSGTk2dDZlNFLVztGqoeNMTtD0faUluvGh2GhG34RK1m9iUST
WDtr1odmZ4cNnbpkHoPPgaei05sUUX7vVcGYnwylw9bl9i+9Eij4eZLeRi7PW2BxWwmn8ALDCgMa
OWVc+d6Udd5mIp8+tr2uxDgt6la2s4zUtT5ZZWOMHxsfRib1d/mE5LsgQLs8qCjZNOAKkDeckqj6
asZ2pfqJomp3lQcMdZ9WpL53gSPViyFu2PP+9vRlIPrrO8nhaYKje4vWIgowS1QzhlFuyFMreEad
qcAfTu+CYdNLuw3auLig3B5tsdiMRiSSfXAJD5TNyfNdUWmONMgp9OeyEPlm6tJo55hRtveUWNxZ
blLcexzWLVSmeiVJWYYmObSsWfAiMRgaiZ3zoe1uasIumvVnuw3jx3qsBOWSyN60sWc4PviKbFuW
rf7cVqpxZ09u62MJ0awVTxZHkV8hy0X8hw4SJKNlUMojNTa7uDefAlwvXpsOHYlA8AwLkmLa6Dh5
rdGtF/cA5E3qphIACqKEzb0MN71HzltMLZdflsx/qjr+MUhr3WQkTcrS1tzEc+ze3f7KF3sKsAP8
fHqGgE/hjSxCnGhdJQRYHT8PhSIew260//E6+6fwvGyllHmxnBJWIScGo4mlXXZ3JiMw1XpQk+c5
KWLckbWgrLZGPkw26jNh9xOmZrsGKr42O0OSOXh0yrtF/v1fL5iu7JuaBkzynMZtfj+HnYIvzwDy
C0+18O3jKynJWtDFoRyA1Tsfq4/cpoliO3keA7Sg3FDTfhmgJ/4xctGvvZiuzQsODgq81E74douz
WTB6FppawtkskQSqLVorrtrdg+uMV5K8a5+NJzRCckQfCUE8n5YZ9YTkIEsJOqXc9p36LIY4Plgx
Dii7ONTaNdPly2NAtCHiMCZFPW3p7WsYMQ/Aho8mqJ5+t0TsfncDtwkwsItbTn8xozkA4GlNguoy
7LBDOYKg8KlKA4eRS/HXbpnUlFKl6/AFvT76lVuJuevTBqwwFnftvpwm56eteJrYZLE5/6QFMH7X
saXe3d5Hi+coUYBfARKGphmFGuBd57+iSy2rn2bBgnfq+Ell5a2o+p2EY6/e125R+2Q0s7HFlSbc
oF66psJ88b2BslEtl8U4PM0v2huzA7XZTYfp1WzTon9E9tRsd0DM4spCx1VNQyJ+bwXuytW6NNiT
OS/dQiTiGBWAyDvS+a/Fb1tRmTWoiVcnEZVr+3mlJF8No0K1aFPVZV/0vH0iTFRaandfNGme9lgE
FlwJW8lsbTMFbvwb98ei9fu+GDzLBwzpDA9OZqXTkxMI3fQpY3T/3P5ay6crv/s9b4H+CrIE8NKi
sDQ4JdrNfdW9CGw9t8U0dXgZRH3h8xQy3E3RYGboNErwGHma8lUkhXeIPb1sNwMuJupGNYvorQ3a
cGUXvdOKzx4LbGLoFOAVUFmQLO7zbTRbrRcUSt+/9GLqMNPM0zTapK1iv4alaNsdvi31N9TFomby
3REvzra0zYY3bu3GG02U5fg5sSBOblShe/GrNsaKthIxL3a6LAZCNAH7BHAchuv5TxRFZxZqGycv
6jSW7iYydBQoOyt+yRrcnbdFPDTm3gs6F491N6ibg42K1xqG5CLa2Lxx8HVEjwIgPdnu+Y9wrWJA
PaBuX+wM9fwOXuM/Vlypzc71cmqURdJvc9OZj7e3zeXUqWchz0n/C1TAhcVCa3V13St2+wISqtuP
VdDf21M82n6Lsr4j9E1hZfFWmUr3c2k7/UpMvzI6nQv4LCBXedwsWZVFYA9jp3rdS+ipaMm2g9rt
Lcca9AOVLjX8BX28/US+VtKx6tNRylkhdrtS77oINO+ATjCrEiPgXLTGipDaODdA+6IrdrB3lYgH
veZOv91GCzaVrtQ/bi/5lfGk5RR4AGR6gJ8tDkTtUH+lKBW/NmTYoT9OQNw2Xp6Un7QsLf7YaPUk
h9tDXgYHbmgaUpxBXpDMcvH+mNy4QOK9y19DnrmuPxXBFCo+j0rFQHitC/C4to2o5tiVmanuslGx
uz1P37os/A6g1XdLhyv5ZCSdIXA6NatIHVcChfwJ53EC/g9PCamrjvbLxbOsGCJPrwbxqjdTlr2M
zRQCaKq74HuCktgaWPty56EnxCpzsbD/qAIuTpuGgOM4VOWr5+QT9s/KEPEn7W2oVV+r1v2B6rDh
o8dgP0yVUNdUA96N4RezpeND5saxg2a27BXWcVbHUEKj1wLj1dekHw1jAxO8EJ9GO6iAI47m1H2P
gFjkW6dL4vIl6hMz9SuC+4+mTqYAfTnL/U5Aq8NNNwdeiG8Z6dg+VTMykGaaLMC6bkkHqxxjvG4t
p9DHg5voBV0AK+cVOtPs9xu1MMyXnH3+jOxl/DnzoI77nRD5ZzijuneorKGrt84o5nHbVGgL7ILC
SLOQ1nyDlSVcZfrZTaB8jQuhx5+j0Gn/CTClmN9sIwY7HIYeO2dG9IE4UiX6W6o4wXccrjzjwZ7H
Kd45qROkf0CLNOVjQj3d+JYLFTaWZ6S1sbUiMwy2cIn66iFrzXSgISgTHyAIVbmHlm2NDyB8avOx
gm/wYzSaUmys0ZmbewV7XuO+j+OpfmULgUQc+5k63lB4KaAbJWwcKJxqGSn72+ftyu4iXUVakl43
YM+LZ7GKDWWUx+LVatvhYaqL8U3HVu8poLzI6TOb6o+SVNaEuqgmMrZZulagvfwF8FhAvpDC8QuA
zp3vb4raHaebVwziod2XWkmjtyjK2m3tqHA7mxQ/NKGo5ospymAPVHYN8HQ5PqcYqAPSA+wib0m0
TmtnRpFcD6jVAUTcx4UHqsxDySrd6G4ieUpePdvmKXa76rlDJSnderQ6k5WbfVlSQsaFhIsYy++Q
ZIFlazO17GkuPF28inyeHR+zUKF+dWujeRqGvnF9Tc+yJ+5l55TjyfqAckZ6gnMbul9mLn/7mMZl
Gb9pAX2WH1aKwvljnDaKtWYpcXknuCRrUn6ZVyd9wUU4airEUlBMqF417I4eJj2GbhplXE2+EvVE
aq6t4t/be3RJ2ZNLQyeSTgGVZmhdyzFFhlmQ5/X5a9/M2rBT1CF/E26T17uil7TaNLJw+/YTrRHx
tznyjGyj58rwPGhxhROlYoSJ9eP2b3q/8M/ConwmsgZUgyVtflnrseYcZYUh0z7VRZ16L2UQde2n
iSRefwrVuBm2fQPEwk9z04s+T9ZoKc9OUk74PKlFH/l6HUfpGyp4xbBR2x4TEL1S2mTX11OefMeJ
YigPbTYN3ttYdlO4K1A8f6nRZhq/IEOajfsyMEJ15ZHzLqq4mBTVfOTbuNf4Y3nhG1WXuF1uGp/w
LJ/v1Smc/3W7Ije+OnoQHoy28uKjqCrOpRcNwnvwkAVI7822a4+GXRXpNsJd8Mk2U9M81mlUPTkD
5YoDLnGd8qTlSZ998ywhpi+ZQ/VxU+dOdkwDXfQrJZolM1rCseBFcKAoDXFBL1kKkT3ksZOl3ava
IDkHg9MoUHJViyL80g+NI/xsVrzoLhPWgG962lV+Cyju6xyaobFL6Czwb492W66kbBex5j0/p1pP
+wBU9LItK6K47/KsH1/zrHC0OyTrwpdZVMVDANdhk+Rp9gNAr4D96vTj2zy4YuXpcnF6+QGMDSSa
suxlkOmDuNAHxxtfzQ6fRB9bFPN3ZtfC2gwaKAK1jYaVKV+WCGiGyWIZQDnQE6jynMd3I6IJbOJS
9KrCVv9HHfqHaQ7jvTQJ8WPScs8f3QS9M80Jik8Nie4zpZM1YO1lrix/BU1/WSqkZ+SZ579iHPXK
aElKXqFEIXbbVZXZbpV81B8UyELhpldybbxXezSiC8Sg8kdjdGMx+32VGaPU94AJOCqzET9bdtub
W2VoIGBrXkoJfbAa2FvWpK05sF4GPn41dVQIqmTMBMDFY1iDhQH4ZKKU2pR4d6Z6/w/3Rzbvik6f
X4J2/tfhRyYAVmtnpzQKalzxkH9WClv5IECXEwUeGOEhXt0g1ZBHPV9AE7ZwVyZyAUvT2Uex+9tE
tOJNxdX3JUmb0vtoLZ3x3iW+IaDAqlzWdGYhKVatO70Szmtk9pv5U9m45sEVevg16mbLn0eP8+F0
tXW6Hdsv8luJqJecU3DBVNXed/RfdRVK9jVl7N5+nZu+/d4HSSMQ/Q41ZxfQSv5kNOl/At7k99uj
Xh5NMi3qvLQOGB1y1/kC46g5emVjOQArs6z3QcUl+96x5x9Z28TPXSX+uz3eRRZD+YAXvWTRSYn8
JX61cfq6GZTIep1nMBpZpY9vXVt3G2kUvxIDLsPe+VCLqc12UituEVuvdp5hdOdGNSYsKiiNbVRF
wx5lPnFIvCzdjcYYv0LQX+NhXj6u8IOlTEjdHtwcD5hFySIskJSOabi9jigbJvdmVpbNXR3Uc+J3
XlXfIbsMIsaO3exfr9PKHy3MlPiQtpX50tM4+seY+/hzhT9Ut8EMVezzJJrWmieX286QuDqUzMl/
cZGRG+Svbaf0WjnyBtVfS2VA3Fwdu61q18MbMiJoiunKnB4C+qvFR5sMuEpJ6Tsp5EQ5btlCsT1j
rGMe6K+4EKubwHXKTROZzueCQusddYbw/va+e2dOnz0ykAFAJRasF3bp/J8s5uk1YjRLyCSvE2FV
OyS8Kgw/SFJb80sVCMpD1KrIPLuqPd5r3QActg0bT+FChpex6WHVK5tYWEF/wLpZeyWJGocnY+4U
DKYmU/1T6sKdDk6bt3edpk4BOK6iSvzKHZ0i2wS6Gm8L3Ui9HUiewTp0rYYnli6SHgalMN3E17N8
ksQSZw63ja5YyWers8wDPP8OMShVGb5SD6zzn6BK9e+mMSsEBskL8ntRDvdR20/BQw0M7JSht/JZ
dE0XPA1kyYVfY96NnHQ+tNaf26t6eZrRAgAIRXWQvgOwmvPNYzVN0RW15ry2tMui7f8h7bx65Dai
bf2LCDCHV3acILVGwaL1QkiWxJwzf/35as4FzjSbaEK6hmEDFuDdVazatcPaa/mZ4UuHnBlwmp5d
52/NOr3yGC8/Iq0GqiAUoYXu0bU90DoSMH7ZuCgdSqs7rdAJ/hI6E24tG/LJqqxmPilT1GUu2X9f
HLQeb/0ALE06h5Gltt+GIiMCiYuZoQPR+t13wGUUN3IQkIOWI1Go6jUZYdv9jVr75cS2AjSBXBrv
ymKnspIhnmBI2osfgL2zqkwN9+rc6BeLgqnxOdA7aQc0W1J/Z0mXHBK6V/YHpWrzyjVz2LAPEdiP
U11SKwDo2hV94sqAGrrvklMUu0a18/QTOx7MW93lWy8qJqxRXIS4AxneJSN6kESdWaG1ceFKQAEW
FaEr55b22BRF6daO5Ozzsfrm9DDo84T8caeVpJTDZYF1ZrDuxjshh2TnydC1l4mH80Vx/PBbATgV
cuVIP81TV/9TN32/NcQujtHimIEzAkEAUpMYaPkUS20qzbD+FpdmRAhjDwWbv7dKWzuXY+PvR7tu
2gfcY3bOggLNsftH5fZFJoOgI8DbSL3ZXhov9MKIbCOtLxlD7me5YtxqJ9s+YStVSC8P5OT7fYMr
LwDTr7xRBrygAGEXRxNqpcLMpri/FBWIqv3oFyOT3F0WQPUfDruwLwMyhSz5ct/syiZT9hAjhCh+
MPQmftabh6dNqnm2w2642ORJqccPQEjTstDj2w9BUzY/a8ouxrt8NvLik+VP7YbvWrXPFI3KAulv
LKNcJlJzorCiu9hoPCTgQJBB7rQJUOzk1H7KiTOZupYmiDJOhWTIW42ftW0XCBW+MJ1MXt/r9WsD
mpSpkvSXGN2TCnBgHNlH3e79Fy2Hdg/uT4ni9yhFG3WNlfMlYkyKCDgjhggWn5s+l9OXk8O6Z0BS
6hAxZhgievJD9SO86eA7WyHGivNjmgdEgWiZ8gwvWU1yM9EqTu9wGW0rGh/zUct/4+NTbZ9YZtI8
wcOf/ExEB/GkpI7/31BbvbSvq7H3d6rUm/qTNqiJdJLyWkK9NDCTkvKYZWYulKcdeFHdjiEi7yPz
cP+MvkYF155AzCFRB6IQTv66LNMNaqwWxZTPl1iJhheVCURtX8L3RStf88vnMUjiD2FAdXo3w+4c
HiST+HY/931bPzVhGBX0QiFocwtUVUC+ITlauZNDS3gH21TpnEumCBqX6mypPeVKoSZe2ZnJsCvS
0fotz63ylal37l9EGdo5acUASegwB2g431/o7aFgcAXWDqHdKCBLizxrTC2l1CwJVgNNjs81j9KX
gOTzXcYc6J5b0W+EY7ddT6pYXD5B3S8mTs1F87xVkMR25Lq/KHaVpLPb5WNMJ9ismt7V7C7rHnCD
eoLmmD3r38IuGp64S6FzMGC9jfdqbqA6akSVGGVXuuhFMWfzx5/uiVB7wh9S+xNl0sUFlTKY9cdG
ny+qEyqa2yFUiiaVEz32pMdHmJIR2rtv8dYlYFHwK5HoAuVYFsLqsXTmQRrmS6vXsTvoqfoYjNJn
3y5xUIXcyf/leKLTfaO3n546iaBS4XWlEr0cey7sPrNraLwvhVpM+zxPdDcZmbexU/k8jFb9+b65
25Dx2tzC/aASg06fP8iXfoKPnemX9htkyV4WT+rGA3MbuQiQKmUX8lqS+mVwmtj6qKR1KV/KbGqO
Vj/41pHSk5H+aBohr5KozUhTS9PhaizmxE520ZiMzh9ObJLlUEeA+kiQESDTucywuyhzrCn0jYul
TPXs0qpXgQEG8qFBAW3jWq18SxGJ49pB5uFyxea/eVP10K6KHEaJS9On8wlExQQTo5Gil1s35gM5
T6Yc73/ONYs8oBa4AA4QScC1xdCvdXSMR+WiVFL+MbaS8OSM+pjugqwL9vPQbEUrK+dHVKYE/xkI
IIAA1wbroFEa0FrqJe/ncT7omdHbH+RUd9DLUVVf38hTheO7fgAIA8X0meBfAXy72FEk11Snrx3l
UkQ4mEyCeOWEmmGtbhTBb6MRASakuUEgIjKcBTpFCssZzFCiXoa26HZKo9MHSo3hmCHdvCOrkh/g
JIr36J9SRv7jT8gNIaESMkTwby8+YR9o2lhRmb0kaZUwWxv5D5oP8ARp+24Pw9AmalSsZbmnzEUw
70oQw2FdfMKooraIiqCKBnKu78YwHk8FLBnPeRqEz4ofOzsHFeEXtEfUd9DkO7uo7qYDrFyb8gkr
Dlcw61CkAdvC+IlwIW/uC0l2lWvIy114ktNPc60kP3Oi/7OO2x3cXMn0ea9Iqi1t3NO1Q0xxGv5F
UXa7KTN2QzlFguHtQtNXOzmD3UeuJDyQqfnWxjO2astgYAKCZcq0y5yZ+pOeMDkpX4yi6r9VsVR/
QncQPHSvGMHGA7ZqS8AoyHWBpi3r3QW0CaE6sq5Sy8afvR8gaUtO2+vfi85GEP7+wV37eoK+Ewk7
WYy2Lc6REuvOXFNIvcBY45xhqofKLc6bo9PI87/0+plUrOfoy32ja0sEIAIc6PUILwtXRal3XVfP
yiWCxf0FkQj5MVMrxAjpu9BA/QtjookBowD10uX5bBu7nHz6HJcimePySYYL8qDZEky/kZQaG9u5
4sqpzACPQ+8HmNVN4jnY3TAkMa7cNGJnn8DFJJNoO+q3qhqkfQcj+B8STYm30SDexAUQfvAJF65n
DrNQL6RUu1iSXe0ZG9By5onteC/4IFyl1qwjR1rZgK2vfEJQZFSueCDpLCz7YZNVd0M36/ifqFT/
5dlOle/UUpozj5yu/yl6ClwRMn90gMDJgnQQP+aNi7HJDpx5MqmvRnX6MOT9r7Jh3qJNKZBzPhNt
S+Fn5VZgUFDxcyUIYBe3wrLzcoyoaV1MrZS7/3rBCXemBml0J860T/VbRT5038IyP2+Qdq6ZJvaw
0NgF38/OXq81So0YEoxYu0iWVH4AvJUlJ0ubMvsEZi35RoY0MPeaDX8T95jQ18CXSNGEgvtik80g
afMQH36ZJTPZ142VdQclmv13c2BXF7lLi3qjoLd2hoTgmuCXFSQji6UGyCvJWqOpF8rG0ocICR5r
XxV9nBwTc86SjY1dacmZlriSAqwBUGPZBxuVkmEu5oc/zDXZoB06mbm3spayQS7NjwRo0bFXktwd
2qx9lDQriN6HpRQ8Uk9RPt73SbdYORSrCLzI48UYArMI11/Z1tIgYV45/RAFJt+66FtNd6N8jD4W
9Tw+8aq0D008ldDcmwNz48YIbV051j+BTVKzRgam2DH2vsXPfhtBUWOmsCH4k7hzy86SUoOFs4y2
/uAzCpK4kV8SVoDVegYARD1YHaRPCdAqN5rQcd94915943VIw+EjmxUTP9y6pcoNILaEeSu95dCX
v+BsBoAfGsYzzDPWKVSS7GNe5/2hVSPdNbugfhyMuN9wNLeXz1YZLaflJGa9byiBKY0jLZzb4wcC
mrjbjREQuJHyyAtsEbHj2iqTiU0lq1uyLbfPBueR4ixoJjpcDB9cH4ccGsI+dsrhw+Rr/a/ZdtoH
RoIa6QvofZ5gQw+s4I9fKgCmVK8IyhFVuKlY6lOGdlEb2pcsUE5hnaiq27RxwUBZZn/M5sr/fv/I
3152kUaiIAZ9HW/A6+1848PDORpayJYtFAba4lff9wb1UdP/OqD1/em+qdvbhdQv+B7iJyHZylG+
3k49C3hs86R+j+DV/NDpY/7QVYWVHJwh8x/11B8ufdjJh7BNtHpXwT/5xdDasIC6XIm8UJuK/6JE
KdqNE36TBzFwAfRUo2kLxAXc2vXPUmu/akG81O+zTq1+Mdw7MupEL6M431//zWkSmk3kkfCbCGb7
5Yhx60S5rvjd9J6hDns46XnIjdFbUnSjCfJfwWyax/8/i4sN92Oz1SeoXN93DGo0O8nW07MftM1z
BBzmFEXq6b695WES2hF0gMAXgCnnFC/eqspsJGaaouxdmevJA8+y9q7Q/IsSJn88GfhqChpgqFP4
B2XM64+WVtmUB2WWvYssnx6Xju4wCL+08MDQIiVut+Z3BUa3aZcoUKncX+bSHQnbtE4Yf6fADdRT
ubbdNcaoDp2dvhtHelJRWplMAWa2G5h0uuGqsrVfOYzQ/963ujg+YtYUMKMIlkWLF290bXWcp8Ru
pDTwprEx3sG62O3N2s53egx3DLdt2hpcE4/dG8f/vwbBNPCI0EMHonht0GqUVlZH2f/aIRuR/dDz
svdA1/nnaqpk512Mdlz2EelBw/ygxOrg7Ko52KI2WGz1628QfQTiS0FjclNep3nW+/MsfYVR2w/3
Ve7IpD4VgPSfA+XTEoiXWflAhYK6PNzf7+XD97+22WguLG11embX61foa6s91PdePPb9we6CeFfK
vnEsQl9yzpaRWL8rosX3jZ7XJzlvw/gwm7W08TNWd+DNr1gc9L5phqZvkEGctKIZzqlWjqBpI22u
X8woGn8Nsx7D0hHX+pagpVjf8vvTOeNuiW7dzRRW6meIayWa9JUBM+TDy0nXXpi1jjny6P5uuI5F
iPO62cD4ON7MRTCFJbbhzTtkRIZc1cEQegCXa/mjrOaq5I4KmrN7Qp7gSW9aO/lFkDyc8jJvtjzX
2uWCvRVQoJCNwEFfm7dmoySQrgLPr1FEdMosvsx5Xv2bOMwEENbl5kaQvXa5GAPh2aE7qXOzrw1q
0uQEQ2EFiGYM9rCf6SYcQNDF2r7Fh9IA1iVr3PexPcW7tmDAa0f5Wqo2gu+1T4y4EE1CgVji7bv+
FXNVdkoxl4FnwXt6HjTH32tTY+wrE5D4/eu0bkoApEjqyaPEn7/5wJKRYn82Ak8Zh+SfWhWEOarD
tJHS9tZWorhmjMeWYJ5hPiqcCw+tKfhIs0VlFzHP8R2VTT09lmlVIvGuRIb6Z0n369lFvR0IN8ED
+dJiFwkehrmxK/9rWNUKsJpEC6fjIDXBfGD0d7CO93dy7ayCiifBfx1YW3KkqU07BoUgWzIqGC4H
S032SVnaH6ZwCNzAn7aof9c2U2RDQv0D4sLldCHVvCDt5VL6qhMYuqVjwaGX9kH+2dHDdEtNZuVe
2KT4jqA3YHnLzpReQ98poZb4FahKuGOd86MCuO2hm8tzM/XO51yLrKOWSEPi2gV64xv3cmWxxKY4
IpFw8a/FtyxpuYHYagKvVab43HRT+9SFYD+YeyKuuP8hl6mvODgYo/hOPwPY4FJuyqAIRFLbSbyw
RZ2/twLJ+knVNI/2tt1Xh2yI62g3JzIl1G6e5WJX2QLUlwMG6vdVU/6xZp34QaBSGYYTfTrwKdeX
1A/GbExThaNVKsOJSQ6KVlkIXWs5tt2jwh5s4VHWvjffmnoqAwfWzX5nSSTVTWhknq72vwMrm7M9
VV1H2zX4vrM1S9HFZ0To4Puafa61LfNrn1uw74liHTWI15TljVcK1ExX0shHl8mItW+pPUCnHc76
9xzH//P+1141RTkXJgBZ0GCKP39jyrSCrtGcOva6KJT8nQyVT+7C1jqU7iin1UYeufKekmPQ9FZ4
vGmcLR40XR3jsWUkwkvnTqs/FqWRyR/M2CyHLxSOLWc3O32f/ecrSnOqDWo+L/dXu+KkbN5xHlRR
26UVfr3aEqC1H6R27JWBPoHCgOr4N8mt/tnSGqM/ZuYYbgGqVzdYIOdE84Wq+SJehQiPD5xIsafn
5jTuzNGwUiI22oUXPx6Vb/cXuGZNVOVM6soCAL+w5rdjrY1RlSAfNvoZvYAqmK1LltmZ+iMaBv3P
3xjYf8jVZQBjgv7lej/TLgOwJFuxV+holrkDXjLft00xnyurCLdgLeuL+z9r4uu+Oau+yty2EkSx
p7XQgLxM1Vz7T0C0jZ92G25xLawZA6UldOdgdyA8uDZmALjXewmB4bxM/PbjGKexvZs7FGpfVAbI
jQ2vu3YzBGyZ0WN8zg0IjcpiIU31FHmqpPWZa5QkTmoOXMrNNKp+p2CwnUIDs9o3P+EIHtq/uBn0
IjkyAvQHNe71cktgAkVQWonXNLX1vbEm66TEQ3IopEZ7iUDDbj0zq/sL26Ug9kM0YMme0epmF6mA
tL1BqeV57yRwFbhqGPbDLpOrzZ7rqjmaCXCegL/nCb1eX1+GfVtCT+2ZocZkbVMrc7JrZCvbtfZQ
b4gPic1a5Ci0OkSpgYleqliLQG/y2yZv0zj1nG6wqyd5imbtaWCUZCN6XXFnDpNptFIFs/gN0kGz
nKCvKy3z/Gw006MS6UY8utFQT0ejkub5sbBSfYthZdUo/LCwP6qQOiwDr0ELraoXapTd6OewoI2A
hFypG4dm3xaJZh4VOHK39CZXPh9yrrRUYUOjC7BMTAL4DA21khNPMuoQlhqFiqtek3P7ZcRAbs6s
z31HurpK3qpXriWij8VLNan1GMxNkXhGNQ3/Ovl4ngJVK3dlpWQtNfWh3Ur2xNuzPDT056im8EVB
Bi3eJgX0ezxBiOPNWZF/1Ge8LTXl2ex2RoWXfUeLHhi9LHdW9uevMiTDELPC2c7TuGwiz0zA2cgr
pB619Kw6GiXENVbSZNq7dEZKfheOqhZ1blD6sr2rpay3/7m/2WtfF0CESB8cwdIv/vyNY4c7roc+
xcw8NUuKn3bvSO/MXjP9HQPx4+nPbUFFRMIgIhAgmde2HAn23sivEdgMKuM5UvL8C6mR77ux3H6/
b2rNDQgKDXqDtFcIJ69NSXpLKAL/vZf7gTLus6m1ggMzZFviAmvbB6IM6BbBsYbLubZT1KY66K2V
e0FoGz9oltsoS3Y5NCE5grj317RqS8DSqYlQ99MX7wRkWybq3E7m2Y2RnmH7KT4g72xZLidsa5pv
1RbeE1A4HZ6bfDnooN5jTDX1qgQNrIckGZpTm+MiTihe5Z/vL2zt+qnEacTCDsdwWbqFeyB0CgOJ
0qSPTbQ/ZMO1GVO5JAMkJ243jr9qXRsf7htdXSE4GECexPvwcF1/OcYf5qJLOfh10ujPaZt2Pyej
7qe90QKA3t83tubSKA5DjCX4fVDIvjaWCZSYInPy4zRPrVOda9nkRkoNZESe1QAN8JwZ/eN9o2sr
JEmnUQbjrJhDuTbqQL0sRToyrLZcF5E7OuBpC22yn8rA2sJTrNoS8+OQWFAT0Be2KP+Zqj/7mecY
A31vk1m0Q2EMyEopWrjVgVzbzVfWQZYGtHZ5uSPdimwzNaFzpPKeHSE6SjOwx3V9ULI6tB/Jif+w
8ScSc8biQav+P5OL02KD6C7RZMu9rIEN5TlKtf4bklV1tbMrufs4VHSp7n+91UUK3imcMu2hJUIl
rtq+GdK28EwZXS4m3cf3vhQpsdsj6v4wKXH+6S8MkijhxARJk77oehlzM5eKkxVeaIXZaeBzuqYZ
ybsuq5snnqd5w52tLvCNvcWRGYwgS/UgL7yh4tljhXxESo/6L2Lv/HuqlPZGbVNcsuUrT9meaiNQ
HCCVC189NRyXoKkLz5KzOtvX5qgyiFfY1UZouHYXiBAE9zi0Pvz7+t6VY+d0AQUcRIe76t9U0aRz
E2TFSzs5fwbYfD2VAu5LAIHMDu/dtaW5FWM1eV94CAPG6iEFGPK9SsPNEHDtUwm+QkHth+DXTds7
yOM4wn94sVUHL1lR+Z/iuenOjPV9zKta2wiKtswtPtQAbBiMalx4tS0U+Posd9wiV6SC+r8alHvT
av4i5WT0CkyDOP18u0VoQtzszJ2q515NWqrvrdjSjqaf1dUno1aTLV65tZNITQKWNkblhQjL9XcL
ERVLgnAo4Kg3rA+x1EUQ6FWlsfHErSS2hOYEl0KjlJGUhZlh7BO/mYzc62DC959sNZS7U1qa1akk
c3luDcQsdrUfFjKTR+UWl/PaV3xrffHmyVYjwhWb0GjW5JegSILmmGVK4bgJ9Ajy3inRYLrvwtb2
VWyoQLeK5uDCheW1CeFRrOTe2GXxcFIlZaiOeS9vQRXX7ZD5MSwIO+qyEVi1GQV9UgUPMlqp/M+J
lKH84FD++UMqmNcLLphgIEAWRKxLddvYGqdijjpuQhVl0inM6kd9hNYpza33YVH4+V88Ohx+EcqS
BtFivT6YdTn7Ellg4emj31duOvjFfgrS+VxXbWfuQsPZwpatnlHQFgwuAFKkXXdtMa+0pKwaqfAk
aagf7WJudjnAsN8zbcETt7V5QTAsfRhVXr77h2Ut6jTeWF5c+brNB21Ik9Kbm9g+SOMwnVOpydyk
ycPTjGDlV6f0pf1fGAVzKnD21LaXfgYSnzII06bw4FyD90iqfdstByaiY0KZvYwb73b2oG89SasH
1kJeHIEVoDbGIsEtk6GkUx7gcGx6JyepSyz7IEB2G0/f6p6+sbP4ms4sU5GITYKWoTowShv9h4Cg
IliuaMofIqjK3yVB2z7f39S1Bxd2ct4nk/ATzOD1GYpgRwMyKPKHOZPGUwy3nXystLHUnmFnNaYN
t7pqToOWU1TuSVkWgQtZQ9ONtZN4cK6o0g/ErLrkndwZpdm7olsc/3t/eWsfDwYxmf4LIyDgsq6X
1+ojb2/Y5kwp1RTqFCUlIKxqx9xSiF3z2PQHxAgYRVcYCa8NmUplFEhYp56VFNGPtlCD+Vwws5gf
S6aymAM0tO58f22rJkXmR7GXrre+WNusTpo8OW3mocyVhRfHAEz/uy+UtnkMWvQkdimsbfVGfLHE
nb26VVYIFoOp3FsdUXrolSVHloQk4BwY35sZmPCRaCpTfil6X8z7TE9T9dT10Kte0iFVLNhH61Yz
4NzTh7BzrYJhsVNdNWH0PBHsfbm/K2snjLwUtLcQJKYIfv0hmtYMugqyYU8vg/lTzhBl705xOj0E
meN8um9r7crSFwK7xFegXrI4zWS/bR5pUup1DH/WezkMy+GT2uqx78pU4ndOEn+z7TkzN+yunWrA
b1whFngLsIDDoSUK4dL2dZc6/zA13UrRTpHHegtmuHbGRAgEdbGYbV2WuPKxbqW4nDKvgWnL36uR
P/1GaFmGRtjPvxmNMp3ub+na0gTHDDUNCJluCt5WWgBXniIOtZS140vYznV6qgs7H3b3Da2dE3F5
NFMgcm8wI7xgxpzkZKVtkmqh2yt11J1teeqaYxNOg73xYq5uJDSVXFVQKoA2r49lVvaIwptA6vJ2
HE8R1GBP9ow6mxu1kWXt4nAc/b/ZSpOwQBRpkLdc3IQ6AVgmq1LuKTESaIe58OmG6GDcf93fydWl
IeolAjrO5LK2lmQlXMQtya8ptRHtny5EfzWCjHXYqe0YmvsYAN+Whp6IMJYJqdhMQeovxlAWVy9L
tCKZoG/zRgsVEUOO8871zbnZW7M9MQ5M/+8ZuJ1/zuKk/EBdtfxxf9Vrd580hGIsySqZ6uKDIq6E
d6dj4MmoyUeu38pKybBvGzA6VQK3khuzgqgzssx/7hte224gzSwcBDBubhF7xRNy0THJv2cXknwg
WIcH2+xbx9zTDG6+NCDY5o0gYXWtBFxITgoqnmXMLpel1lutlHltbg3xMXEYj32UpLKrv0vxHEKx
WLcITblQ2iVbQe66bTyBwLLhERb7XKWlMQjwqTdrVAQCI86sJwRJBDrHTvN/RztsNLfXQNJtdMPW
HARNBXr+TJ7fDqnI5tSYk9RQcY+huEQHPGnGJ9vE8X1kUCcOt0rUawAWEF0McQF84touh7jKBnpn
O4mpu9eD8o8xhg/6oFJ1l7sxeA6tOvlWx334GMtW/Y+a5MEzD1P2Sekm4+X+Cbvdct5PqmdsOp1/
HphrX6VEY2HNgAY9yW+qY6pJ1pPdZnHIGBJ8mm4JpoQRAWdsPty3e3uysftKIs1zw3jEIqDpQV9E
vWWHnmb15UlNdT8+cHGNdpdG3Sw+dZlsxKMruFRhk6EZGoNiSGXhR+R5hNkK4kgy7Tax3N6a07NK
UXT44khaXbu0lkzrcYycJj1OfvKTNKFxAleNx3JrTPHWpfFTSADQ9qZpcDOAaVkM1xudFXlxRWYz
MynzqxyiOXrMKrDKB380x/YkIVhPhiBl9s5oE9063f8EK4eQHwHXAuMhlGxvKdwpDeRGRkPfiolg
Ie0u2v9yrTPcMmnMgxUhY4DIJqA1DvHkRebAf0wDqM3JUppNUqHbaEDwfAraF3gyAQ2LO/qmw1aq
cwuB6Rh682ibMGLopZIdqeVBa3h/3auGBN6exj5l8eXdKyYZ3JIShF4VMtcLsXESDcfUSustXM2G
oeWzUau1aVRxhSHNqc4RRQp4m6GwKDc+5NpdArUDc57A1uNQrnfOrmU5Sewx8poETjmXSpcsn3TI
wIZjZTLpDyuiXG2Jv4pk8fpR5tQwhMrEDkN9MHleG61o1Up5oEZeAAFJ+AT6bvzhKGnwfizyMT2B
qghHVxvm/pRPlZlsfMPVs8tCCAjEFKW5JL1VI6NTtKpC5LHvin8sLRye+7ANjOMYUB9y0yaEoTso
YnM+xFRrdVcZ+8HMGXWwlV95KbfV/v6pun1C2A8iIk10HvlbONo3x7fV5dj3nTL24sHI/0nluabX
gjTdwcy4R/dtrR0sSN9hTaXIhEtbXJWwKZVGmePEa5lBGt9BB6NCTV7Xo7NV/Fm3JMQxhEjpLdAy
gnOyDRtWFejmtC9Bzra/EaIot7oqa9tHrEz9DmgB/1zUJuJUbSpLSgD3qOl7eQyLf6W+/W+aJyvY
ODprSxI0ycSwXAQqIdcfKvVhvsuQe/b4GUN6gBW2g9ecvkCzgTxb8/GwCiICw4MDLGTx3GQmOPgc
DngvCkNr+ugUQxp9h8Aqil20GcvofWKHvc8Qolx1p15qg0s7mP4Wi8/aA//2VyweeFnrkYLIqthr
20Y+93YKI2FG4Lxvh1p/NFJDfQJZ0fUbKdeaWeEchMARuMIlYCOmiWt0ZRh7VjjkyT4IAv0Bfh75
MzgrROnmDv6KZ6Zl5y0a+bWDBIU7mCNB0HPTM4i6AbH4So29CHz8E2BK4hfVQqhK8NubW5DyVWvU
0V9LEMBxFxGrE07MxQ9j7EFUlh6qaXQ+OVE5UcIbo0/3L/3accK7g9kS+Hz6S9fntujzSjfKJGZQ
K4RJEmGCsnWZOo3jXdAEhrprLA0QbpkkaeQGzL3uZCXU7Y/3f8XagmElEQkJKQm4/etfUStdN/dM
4Hm2D+vSTh4jpXwpsmiwXK0v0L69b27taYMimt716+z68pVRmUlrh5QntKTQ86s35H+GDtWFGJbG
L2C64w1z66v7P3PCd7xx4kGlT8qcZajcmlpSH9Cus5yXcp6BV5DcRluv2NoleS0pCdS4iHmuzWVN
a6u1UgSeiZhO+pypst/ANYmuTnSqY0f6ZvnVYBxCqTbL4/2NXV0pJQoAHbwfN6UznsFpZCwKuL5h
Dh8RXRIKLlKZ7u0cksn7tlY/ImPQDByK6YSbwuw0gL2tsRVWyrBDXM14qspOdoHph/vQGq0/bmCL
cQsZ7DbDwNCpLDy8pEcT9HJS4M26no/7MDMDZy/NXbDh4Nf2kOCdcjqFCd6ThYO3hha8vdTFXtNW
0SWu60wUXaQkq3atqnbqxrLWtpHSC8hCELgAthZXz8n6zO8qwvWR/hOiULNufJemQjvY9hD/M4/a
5tuxusBXQKPNk0xkfn0+tYRiqAlIxMuzoD+mfeiUOykpWvhIYQPa3z8lq8ZoLIuuGg/mcpAN2YKg
gOkx9EJVq7MDRIvF5KpwmrQw5cFWdd/a6mYCoUIoTugoLdGaZoN8fR1ZoTfQoniHhEP5TgGxuQeF
Exu7SI6IFf/cIuVHkE2C856s93ozFaZzprgjv4EDOIfkp/1t1H7yklfdcFCGPtzYzrUFvjG3fJlq
05S6Aippr0Aka5/PI2kcnBgH8uPo90w14dffLE/MwhlAtG8alN3IYD/CSHw++Bt/AoR7Z0wmcnt5
Z06uXxr9X7hq2oNUjQkWhfjl9XZWph9VCo0FrzdzZdqVUjV9bpLWd05E+trD/cWtJTtcAUNM4cMk
sqwcqFBRDQMVCy9VKvmgUvM7l8Dsn8xQdiTX1poCIm/ZcWckgb7fN732HSl+MkjMjD1x6+LYIIaX
yqiNJd7Uav+m0ijHLsq9yZOujGioBnL69b69tTeJWicbi4eh1rqwlyRZY+TSyHiGZVa/KK22+T4r
kvzQm4V2Jpx1zo5fq/Phvtm120/Ji78Et+/NzDTsLEy2WR1Aym5UH8aBQtSuNhliyuNSyjbuxqox
0gwh1czQ/ZIvrrWKqAnkMAWl1jceE9DcEMPqu0Nt6d14/IuVgUUlEwA0A4T4+qCmcpS3sZEikRMw
KgHTavZiSykNo8YI/yageMXfAZkB3b+ccMzGIJt7GMu8Ueqq+WyhGvTdLMP8A6RGhttOqCa4ah+o
WxPPK4eGXj1hNyVyhg+XHdECnvKotuGaSJFHgLC8tOYXZuLUYFege51SXUngt6+jYlMzaeV6CHpS
cH+8RGJk63p3tTmm7zvjx8NU9r/3SWg/20PSa8deDb/BHtvWG4nNytkBLk0XCfAmyeqyD+gjG+4X
sYZfZTxY3amIm8qPSQM079AnTRxtpPornoeODjAuXdOEkPHi9FS2VuYliSMgOS1pnhttKADjQVVp
77JsbmCo6OCsPFspghBuJCXTXwSK1CkpjIuyBuwNi/xRm+e5mHkqvS5U1H2plqLTY9g/J2UqNjKc
lW8JQRJHCOA71OzqogagTFOTJjrhxkjYNu4Ju5XyUUrmsN8r9hgnu8GhlrThC1aOLgAFxtdF/Vsw
jl0fIBP9FYS99Igpil7ZO04dOnuw8NZv4h7jqQ5StA6UGfXc+15B53+7KJ+Jyj89NOHzLHmxVitQ
uh5JLPvr0PgUIYOkqvuXlqmpZCNIXV0fPSQxoA/Sa6lJD6BNNYHQOF9BaUC+j+p3iL4PMrL+3g5A
mrw00JVDcVIzDuTdX+Pa9xQgQTFIDibLFnvwJpvSQ7XK5Cl1vtpM7D+bpa4f+7hsn4ZUh2sMRqSN
CGttT2FVwgPRJuQEia14Yw90WJXGc2t/NXpfGR4UmBxx62U6bOEi1gxxJV6ni9CIXKKTDL3NJSft
7K/5FA0PCAmEu3yWhofJQhOS4cbks8qAWHQK6uJQp4P0s3Rwj9CctGZzBpdXfy5mq62ORadt1V3W
/AVVYPDXMPKIGdLrPaiyuevGrrG/oiXlyI9VqsfBWbXaofscJ70puZWkdx+BQ2rVSVeKaEtTY+2b
q/SEABeCx6O5f23fggcpsmbF/4qcgX3KEajdT+DD0Bw0DXhO/HnjHq0db8GKBP5biIcsw6M6U5AV
RnT0a0MN6odcahAWu4M5JANM9QxBuwwOZcPTOKtz9HL/eK+dAqFLLu4Wg+/LIXR/gkRBVjLpq2/p
VbPTpKrrD3CxNv/9hR3eOKF1x0iEoV1vqa9B1GeFqvNVm6PxnJQ107l6xnXfuD4rLxvwIqgKaEcK
gqCFnSJUZqUwJOdr24AzB7aZPZFnN0cK7H9ImAmwSCCZBM0EiE2iBvFT3tzUPGslyAcxpVHyPfeZ
/CPx6+FL2fCW3t+81UUxIUdjBIEN0C3XltQuM2O1ivyvWRS2+yRHiboue/mZM+xvPNVrpgxRkhcj
nLTTFqaYAOqB/3D1lMic3Slr/oez8+ptG2n/9iciwF5OSRXLcpzEceJyQtjZXXZyWIbt078X8wJ/
RLQgwc/BAgsYyGiGU+7yK8W0cRJRxtDSvOHH5Xmd2/dEIYuuG6aEH1oAZT4C09cj5cmOsYDZJOow
J74j+rkMsDytDt5sqYgAGnP18/LAS8CxfrjAn1LSRWbNhKhzuqC4mJLMdUn0nDRO88b5ED9yR30X
MK7utDQO90loA1geE1HfdVnX7C4Pf2beLqrZGmkq/TtqEqfDK5jWiC7qqVsVXvkDHOo4BahbiKNu
9fmrXXvJDyCH3TV1jTPXGgZoPCz0W+B3rqXps5rII3IzVAHQ0nwpZJ0BP22t0LeVzHwgakivXC5n
B2TLLlc4Jd/1vu1Cp+6FhQxBjKnNr3qOw29jG/3QCplpPCT4xF1e14+X2YKvZ1mRcmDENcCwzi23
qXrVfZrcMn0INZP3iiDskwpggDIXiT6T8jHKEUsGdvr5jFQtSsWKxXNrN/kPTLpdHN9HR9CBmYzu
iK+um/htYVlXpvdh26zGXf7+14VDWo2QQQRgO48sHoXQsb67w1DtC6UctqmTqBJlgPBweU0/fMNl
0KWYTE0LWtS6YJePbMzYNMRzz9fczLD1N1mDIBFtff3BE7L67F3HeEuJlbQdyNAH6QhtUFt6/ZF4
tq3Y6m9qVxiq38GGVL4mId383eXpnVtTHr+F+rgAFNfm61lCOucMWf1swQ3aZPA0NtDmypussZo9
msh2YAIeunIuPg7K8UfKgfuZoh1k4NMPSdEas21rrJ5d+mjA3b1jFiZt7NtDkQa0uRQIblfJ8h9u
doNBNWCRpH3ctmtbFtD9TVzoTvWMYJHqbGJL6x7yKVWnTd1dzYLODkaliU+52G+sWx6ZwPQRN2rx
XBPv/AJtKr47AtggVrvqNR+CD6d+mdhfY62itT5xm0GfSvGc08cat2i2YZdtZyN+D5f3ysejwECI
gNMh4/7kLT79bPos0gbvcPHsILj0fchkuYM3ngWhE+m36ejKKyH6uW2CMi41OxTgCM+WRf7rvI+8
Bk1khCA+AaYfOjbHwcC0fPBFTlbnVK3yvU667eVJfoi9Wc2/B11dbtQHS69e+FhFU8137AxFBk4C
u2jrTk35S9Z59B7j0+n3eKK9XR773K6hSQZKm+o59fPVAhslKq/g9WAuGGU7+yjI4NrUK469yeAE
P10e7Ny2oWWFfwZZFhXt1URDNwe9l8K5hIFWf89GZVqEjssy2lwe5+yCLnQFcHILvmV12NEZcRT4
c+ABp7QKvMLr/Mib/23U8B3YmjoFsrJiPB5EmV+5upd/+STKWT7l/43sre0I6rnXo1BCRG7Yr7/E
AkhCwlnd6TISN7lETms2xCj8Eo81/Ig0qTxenvq5A6PRPF9IWrR71mVYUw6eEIkBw2iwjrouzHu9
cdutjp4ND6Zevl4e7sx5AXiBdC53KhX1dZlJeFzanP3yOazMzhfqWGC/4za6z+WRPTpq494NKV4p
l0c9M0nYTGQAf7gUhHSnpzRzRVd6EurbMHTOMVGrcK/Fankbjo0e4zhjz58m+GB7zUOMnwYcChpa
qwuvFkPTLpEjkjlYXI9xo9c3Tdfm3aef4tNxVvcPlO5yLOEeP2NHF/aBashm38ted/yso/hxeRnP
bFaSbb4bHwO5k3WsKIuEgCCpAO4botaCHl4tdpVN+xvXtghlghQ9DL8l5sMSMWta9yGljeDtL/+I
s9+Sts+CdVlIEqvsp5G1llD85VuW4URpKZv3URe6NwQk837ugO9eHu/MhQfwDHNtGr1oVKx1sqSm
1O3QAwoXmV5vlY5bzm9zT7+ZZ68sr4SPZyeH0BxISXVRWl9tVN2qu9AK4YXN+EgGE/IuD2pfqwcU
2LT7bMqjK8fx7OTIsJBCWPh+axEyzYnGbJiZXJX1zd0oTewdBMiWEpD56BlXjuG5w4+XGeVBOgY0
1JbZ//VY2kJ3mrxNqmdOx+inKYq8c+io3zVXym886vM2NFrnv89/PxPonoO+CffrBx9cWy0zO544
IabmfvGEpoIWTK1XjNiHK5f5ua/3Rzvapt2D0MNqflplpPUwxUDau7Qc7wojTZTbapTa9IUYeQxf
VamYSnplz5xdVZDNoAIpRvLf6apaVUO5ukbqIRWq+tglBUTNTh2zd63W3cc6zL5UauwoV0Y982QC
oqW2QhFiYcOudqrTIWTRGG3xDJQk+emlE37yUhfuxh0SLQ/C0vJiP55cvbqJlSK7Jpl1dtILHBTN
d7SQ7HUY0uRVqClq8ZznVe6DvoJtA4Lf9ZWu0bZowENPzXtDXCm9nPvCgJJYZC4C7p7VtQ6HDWOg
OOYyGJrigOLhHPBGipu01q0gggR9JZw9N83FwwMYOdcdeezpt/VyYZSxgJdha3r+ouDVuGkQ1vw2
q11/sLpeHYMMBv4VAMi5b4u0PcQIsknkrFeL6ypqaEgUPZ5HbBmDcCqVDWFQ9KSp7bgbB6lspWF2
vwFsZj8uH9az8wUyzY5avGrXSnMlljp5iP/Uc913zpe21LogSsGC+kKIaYMJk9hASWyutPjPvGvc
LlhQLaNCfFw/Kb1aU8GNmC/B3g0Q1eFhAEi4KSd0HDZJK+zBz0rJsxajdvcQN/01n6Rl36zCwAXc
Q/TJp146fqffec56TQ1RcX0u9dlNb5Me7iX9E/fTPWJwzOB5ifToWsBgXRXV9DQ2G+QIabpHjtsE
Mp+kPDRzk1XbpKnK7Oby5zzzvLCNwH4t5DQQG6vtSw1Gpxxvo1Joueykqupi/c4OzXBGtbTK5+xa
denMzj0ZcPn7Xy/MPMw2+bKNIBs37ab1HGX0peK1T6IhCWz6trrBK6R8z+ph/iz4bFlajik9toVt
s3664afrWeYgN2lEnbs4bUg325WzLn/V3uD9k6WF9X55dc8cFkbE8QN4JK3M9RU8uHA3zNbMnpu6
ib+qiNGZaNtX+VtCZeK/UumBp1f2Vd+kc6fl72FXayx73Mg10GfPXtS8VaJyjqXZZZlvV339JsLm
6Lryq9W18rZUk6reXp70mRt4OaN0NIlCTQKl0y/c4lMe6h1feMYaGKJecayLaHrrVHPaI/w1fD6+
Jl1YRCAZlf9b7WB9GtArHTK0EmX3jlbNRIgSac/we+AeX57Z2b1Lk487CNjrB2wDgNcQ8XzAIgBx
bsNaFLdGE47Sb5VI7mF0dnDh4tC9Rfbok6ZUVEvZu38NvfqkHtqTydDW+bMGGwxgaO05W08xrSco
wOOVFT23axeuN+Ryi0hwDYjDMZHef2aik1rIvg3SWe/6W0zM+nbXKA7WX4qOX0Bfa9Z8c3mBz91G
FLoWArcJ02Bdei5l5GGujUIrfIfpOFoYxLjNZP02ZSuvxAlnhyIGJAtk74CqON2lYayHUotRugXi
1Bzcem4PyEQ53/N27B/+h1nRRmVKwGx5wU6HUqrJymAOZvCminSPrzLKYpk07xOszK58urOzwuUB
HByVH8o/p0M5MxsXnRIunLnue7/PJnNnx6bsd3HuVGNweWLnzgPIqf8bbRVrASIaVTcFY6RD0Wt9
KTTL/qKFgxkkeeb5tTMWoa+1urMXVlteCYE+cvg4EijD4WEGQZX9slrW2cP2MsLW6hkKh6b7sAvy
dtPqC3cSMwzL8bHf0e8ow1k/iqS11WB2ivYWY+H8Go/k3KpDuOLKs2BwIh13uup6LREXq9PiuRja
YdcDezzSmG+2tpUp13BdZ8dCtp4cbWEarJMlO+uEU2uID+C0kPpJIVMtEElrIJ7c0Xq+/IHPrTE4
nD/OVag10sA4nVlutUKZyip9pm/aTX5paNmwndRZbvu8keYei3Q5BDCQ7OlW67Tq3rNjRWxAfdXf
L/+UM5cS+SF3rwNQlxd1dc1HHlz5Nod+lFS5c1cmg+EFDi6cVvg7LBBr8RGNvra/z7xkNL8R8LKh
hYFlW126dMLseRIAvGo86d6tVmu0ndMUifOCqjzGo27ilp8WrAVvg/W1S5bKQeUVP13xTq/g2s1Q
hVxZprfhPOL3anrDeANtU72PejSrr7xq52a5pKbIuAJLhNl1OqKVh2qM40/6rEz4n/W64h5aBf82
jNrcwE6R8Lsy4JlQmnSUD0mIgK3jul5j4GGrYkkDk0xL7UB2+lhtM23QrukBntsyKL2RAJN086Ct
Nm+rRfYYaS5LCWj2u562oj4UlTlEx4EWZ7SvBfpefjj2zrj95GblxNCaWvBrlIlANZwuaZKAltC1
CLT8gPObD1nFjoMqMkQe5C46ZoGlT3kTWF7p/PPZkdk3PGt0OiAIga44HTlaRM1R/JbPkUZ7PHC0
NJN0pu149pPExoheK+duN/Xataviw73Ehl2qRoBSeEyprpwOnJaum1RjMYBp75ovVdXfRrKbTX+q
iuGzJbElqASdwkShCWNrdDoU1nVN2Hqx85yZ7fSEw874kERhHHj9dE227OOsGIqWMDcOAAdOyelQ
dTNgT6ilzrOk9TmgLw4eAJ6gNR4L7Lk2l7/dh4O4TOuPtwu1Ig/c1OlgIoUhPiMm9OK6cbyFyTX/
Zw729BS3avVz2WfX4tkPB2SZHD5jgKypSqHtczogAnZ523RZ+TLgHrE1m7aJ/bnwimPuifkVra/x
UKaZ9z9MkzweWNrC2f2ALwjDzi5Hryleaq+xcZRXFdVHiyHHFsUubkSbdtr/NCIkzgUhA+d3lVML
TmJKMzx/KcQ8+OMo3S+FI6Mv8ZQi1FThHXT5Q36Ii1hX4mYXVwPOP9Sj03WdDCwilNEtXkZbhttJ
JsoWjv/4k26L3DVxBMGqyMaUxMELvStPtsm//VedYkFVLG0Ueg7EBvgQr96Pokxj3WViP4TW+HM5
B901Aao14XoRqdCXHsPCmF0inuXQ/JXC19akSLs1tDdtrKdd1YjuhVLfqz7N6nEkyX0RY6vs8Kvu
flJ3aO9S2X4HDtU9Xl7lP8IQf0+VewbH06WJswAcuW9Pf0dZdSBF1Ll+tfTcVoSPJNPYHyMjlhjO
SK8C3VHNtplsLVpJ0w5ZpshofSds0+HrnKNZfhNJt5K/u67TEbDqPPeXE9rNu5MB7MoWMMrYH5Sk
AsgAttXr75vBhnmoWNaTVDq19TWz6O8NgTfA7ytTW+6V06lZ2AUtWls8kVhVrO6dzu4GkYRa8joO
wJ3vQTp0r+itW6NP2Au2fnLUaJt1qWvdJEZtGtvaxgDF2JZJmc/HSRWa9s1JFEwt5tgZ4s1UphGm
o0Uyiz1EsSy814BUV4c0ouhxMEYnDQ+i0Avte5bxR8fuDeuKsMrqduOtBzjBgUfficcfN7jTrzUD
6Asdp57egBpXD7r0EGn3tMyBIOdFO7u8xgpC0XW9iIiqAJwA6keBlOBxfZ8mQ4l5dKW8WnkirL3S
TiRiGKkjQnA7FyPy5nVvelHgAIvRvjTSbTeeXXrT1sK5o/SXak2xa9LIfUXiS9Ew1ZlQSQb+1btB
nUCm2KVK3JQPRZupGeIRc/TVkqZj32GdaDjAbbyh3MdurZVPrYmVy7EJhTnXX+cRHa/uS1dMxd40
6LE8zKk3VDdZJQuLFnaqiMJvzGbs93RjmltUjhBSavJRS77NWjR8Ke1Gd30HvuG7jZ7aFFRmMz+a
JeIcm1bpOZNoWNS7dJrG/qYrlCzcV2mvt8GYR9Vdled1mu6k8EZ5O7pzQwVuMKbQvq+gLv/OKIv1
vqOHTb11DKVM3iZzSly/zXI03fIisyJ/1HLFTHc2apfJD3gg+Ys3sWTHkka5E9RWkadfRC0qXVIs
MGnN+51VW8rRqEPnFTURrNiN2su/YsAuO38KcdncW0WUIjjvTbl5GN1EE5tOBze5hcUyiK3Lxu78
Lh+9hzJvdeRxBqv19iD1stCfLISCgzFqjQYbL2Pqdk4WyeTQKNRp0jidlYeWxyy8qUY9KdBYmcf4
0asH4W5LzY7dTStBt96VqirwEwrtwuu3kZapMHMcc3SOvVlpDs2DNiwDTBxS05+n0f1lUCa1j86k
e/Uj2ZMp763KKk0wAHN2q0vTKH+ImDN7h/fweK9ajZR+bsWJ5xf13ESHutdHjwewqa2taVRasVek
56Rf1EzP7HsBsRl0r9LM802buHj0dm4Mir2Yy+qmN0flmEgackGvpkP5Gok4wtWXZ/4dqRpnCmq7
Et+4PpdVQzdq3JqVHk9Ho2vy/N6phvkfpG9ieQj/OOP5aWVoRuZDMAsdfAp7HPUC3ix72kdxOBb3
86AqWu4bGZer2ChFHEdfTAKT8BGZMU0e8JP0tC+m2ijlISwQb6kChJvK4jEqCiXajX09xm9ab8N3
bFUHke5N2+Whvh1CXUjhOwWyk79QKpOx7g9a61R6UAxJYf1QgR7ax6ICYnVw6iqqaBqRPQQcPdk9
qq6il9FOnw1DRMGQKE7vD4VthrfDYI+CU5NEWRMFdo+PUufntZt4T02oZ/FGt6eQynpb0+yc4kj9
GUeYJs40ByO/4V5IDwlXs7brClX/N3S9Bp5dFBubwcimfqv3jWo8zrEyDW+aIQzgKL0q05+D6K17
UzHi+s6SvE0+N5ROE9yN1OYW/SpvDCDod82m92zAOYNeFepDWhfpvxKoq3WvquRFE5U92x+VtJiD
Kk2t/ay5searjWO/23NpPNVpk2ps71hrNvY0Q1MNBcqs0LadtvWrHFv5QMdMKaUG01ZoLEAQ2+Um
km0AjuZEC9pplr9dDUneoM2U4lsLcNH1Y7tyxxvUf+vJ79soHH3LKavits7Gut2pcRcfZiM3tE3T
dZPie1M34TFO+RUpd4KqqthEw+B+7aF/1n5rwsbcmKFVxXvDRK4s28ZWrti7Zlbr7NDDXGrBIuS5
Z73g84OPVm9yrnO0QmNcWb3e/OomAsu0vNFD8060dtoXu1SdTfs2QYL5ycrTqd3ks2HFO6tBiTpw
6sh6RD01HeB4T07v+tZg9VXk1y55dKCnWfU1MjFIes49kEvol/X4XUe1usyuEr2yobevix1RAKxG
dAa8/HvV6/2NOpQ6SVsDlyQoxriYjwjNh/Lr3MZiW+Vhpj5ja2H8x/NmRj+jcpp2o9aW6u8Ooq0e
WO0M1MuKo7zdW2Iuv6le5llBZTeptTVGU4rdRMupD4Rdm+NOobkJghtbVuFPGcjHm5wuSbwpQ9N5
KsF4TMehc3sI+rllyoPsvAnjwiqp/GHuuvKuycB8bYWdjPah1Ab2s1ZUOjKojlo1D2ZSIjsElqm3
t6FagklvhYMPeo+Hia5tWlTmtfepkHlyryr17JS+hZ2UfhcthVTQABHr6fFmyCAkmxFPMh1Elewd
EJOKs8lFPF8zL1i1M2j8wQBD/Bf1b15yWMWnkQPN81B6E/zFNLLa/qaKuvyxrrVIfg2NkDPu8oxo
Pq+NPe6qrjOEX5TSlVeC+lUquPwKKnzELSAJ4bqu2X5G16ObFtvaW2jkSeJz6T9rnZfhI2bn/14O
/z6ESgxF7k4FHIcbMuolxv8rwIa8kMZRJ/Q3bsXyuZ266OjESfPaQfbv90Jzsnh3ecRVxsLk0CxA
ugB5mCWPX5cNsjTuMwLb+N3LzdjyFUcM91pfaHc4qXKqRQ1lvBIGL3+niSsZy8eFxY4NpPKSViCT
uQbYldZAZ6hR0vcOz6s6yCY7eSkoSW1sfBSv5QzL0p0E1u7iGrQ0xwAKmShXni4tXqKuRX8qfYvi
TnlI4UR1X3g7qmqDI0zhbqyIQu6+tHrLw4gun+ttjUBUv20i1JL9zEhhFsApqw8hoPxHEzRwT5m3
8/r/wiF2K3PTaLlMfg1KrKo7eCaFeki8pv2nLm075950i+o4A3Lsb4j1yk/aABBj0waj8k+P+o8n
xaru1Kej3Yp0st5mouVmec216Fumx81xUPqGTVvLqtle3jofPh9jYrdBSxX27YKzPV3RRpbupFPw
fVteLYkovzckt1KhdOJXXiTltd2yTo1YHEojS90fFqznrGtr0TCXxRwn6tuYetO4E0Ir5bdRaYf5
aJHIDFsLtzRYPXw9a1PqufsKOqPXA5ozsKUm+NZj7qcwOvMfcW2Qqy+qZHNzr4tSajf5FNnew1wT
oid+qhDxlb4wjFj8m0witAjPe9gJo1/JUE1+Cl6yaBtmc1vce25eFIEOdDHbovihvagxEpa+bdY1
2ElBF40kR6TtbVXEc/xoNsJqvkWlXsnSn41RVhtQ3moUKPhfKzhXGUOYHgoTUKlfJaEuiXJDXdli
VWulfdDZvebsdPr0cxqMZuu0tc9lQYF8W/RWP1YbWSHbOR3DVPQtBl08YU9eGBXluxM3VvvJ2hV3
1UIUJL1b/BWpXa2urESKFCe3YXqhXxBtk7lU/DBO3HtnNt5Ru1Ku9LnWTwJKHQiq0F2gckp3fa0R
1jXxqA1xp74oFbnCzp6yaDcpmf5Nza082qvu3G90NzdSP4uNOvJbu8rMKxt/fUvzG6DWc0VTAqHd
5qyqSkOkKlHulfpLZEdGAME+eyzRv/Op4JuEHFDZ/Msn7UPh5c+IHGzgGkCbqAycHrVMaBIVwVZ/
cUyiiqRzySfiJtkNFY5gSETO+zaqtKBMul9KoqRHTZoRbju5duW1ODNzVp5Dv/gLA9hdzbyw4oID
nhsvYZckBxXm1dbsm+k7wCv1KDs53FyZ+IczD5aeGg8PFPIeIHZXu6uZHDlYg22+TKnX/uN0uX3v
kffYR+g0juonMnW9Tddlc76vSFRIcRul2Uq9F/MmHMCn7cBahFcKGqvqKc0SfhRaVPAYqNeixHP6
NSKFrj9UN/MFGFAc6GVpbd2qRsxo7svhtajQItjNjRGqT1dWY1nev9+wZWA6mNBteDVtwMunA7fZ
BL6Nm/Eljt3wFxiTxZrHbMVNHXeGt42reJo3WZjGWK9XzRPd03QL8Va9plx6ZhvAqCCzxcBqIVWu
FsD0kiq1htF6kW3vfksb3QlCL7Y7gsAarT7NrTK5vzz3M2vu8cCB9SUIglK7euDoRqrKPKr2i0iS
/9LBrI6qWeGNWUC72lCu637llIC/XR70zDwRIoFRbJpcNR+6Ob1GSUItpP3Sj4N6Y6qxTrVnnscH
Ctymj+FOdI2Mc+Z6WwyaWVTEHoC1rFYW2wnswpGVeSmbdm625dTMR9sekOzIHC28B5/VZYGRWtiP
wgeqArUxpivt9XVEyCbjpHHKFzFRttvqjEuj7nBuZdIqagD7DvDHLTF6FYwkWRtERjW/SIxyM41W
eeW0f6jbLUODGwWhBX4VKeble/wV/kqDAlsWRu5LMoaIB6UlO+Ihzk0LNEhm6XI7lmPW3EP1NoLJ
lq6x7cnghyAdtPi+QgEzPuBlo9z0dijn/xreWJn4Kl2HZNe2jjb+Hs2hk6lfdrH2MEOvcAMBmesO
alArPv1IUIGkVbU4koGrXos71E0lFafKWUbBE55askv9eDRz0BJelt1rIIquBEgf9w4jAm6j4enS
g1jLKduRGWr48Vkv/QDpaDaVDgmYbtp1cVHcermu3bQYSOwFT9s+5yG9Qrdatubp5cTX42JEbw1O
MEHa6cdTK/D35Mb2i9fHcq+7VbeJcGLbRfE47y6fyzPvIZcvR9JGPxn84rrPElNNncJR2C/20KB0
KC05HjpPQ8Szqm2z2/SuzKliSe2L41Wld9Nx3LY6fS1gd4mook9fTvwcnikg7ItK03rfojhl9vmk
2S/1pPffYzust7GY8h0Kn5o/wyzdY3B7zcDpzHr/WXBISo7jIHN5ut6jq8C+FJ39Qojo7O1KHd5T
xwEU0sLf+VzjlRePCYLChVyiI/i/Tp4oERttk2b2i1bp6a9hSkGE6FN6aBFqv/JtP14/y1gIaywv
Pvjx1UVfe8CyFL78S47IvY/oJsiESG+CKasOiRUpQTRLNKGtKLmyf88PjMkRwHl4bes5xgY1IbO3
7BdlaL3NmPTljeMVjl+W3gjxotr2Q/MWWlpx5b79A0w/PTiI6jAoCTgxpWmsZmz1MrFMPBRezRGl
kkfwxZ7mG0gk0vqVau5XFt2e3VQYg7mrC7N2NuytTNssfvTF0Yy1jg0/oJS9b3sj3RpK1xtXrpYz
B46eIhH+gqGF0Lzu/CUVnslVMRqvsehewzDPdlafxoGB9csmiyzkNij3Bya2iH4djXnQjpG3Tynd
bS6f/I+bHpMXUJj4BSJ4gKzu6abvErWVmG+7L1jwxgCP+vFbW/fK24QR3rXq08eQAwQkahFk1ibd
/TWkDoA5WvBkYC8ZHYhjqBnNIYytFNC9qvyatS7z2xHF+MsTXE7t6WagT8RJo/ZDb54g4HSC6Rw5
+Wz3yWujGzQvaMK/yBCXY5IqU25EI8d/Pj8gRlBIStJJpRq02n2UJYY4Qrj6tW+t6QkAb7v1Gl3d
Q2iYnmWnvl8e7k9wvJ4g8QXUFGLnpWV9OkG4t46QjhO91okr7B9VkeEsST2tVY95rCa+IiiNIrD1
TzvG4bExipg+kdNpe0HMiwBdm4GkHBKZ76yhS/tnAdX1ypKc+fAImSEMSbcXCPw6Apq8cTKSsHVf
wsYUm8oi8ErHLqcalg2/zUK6fhOnPDCXV+bM1sYCB34ZuQWUrzU9WsHwazYmm1HReAGulOl3szda
z6qSttckvT/edewtYjtIJCbYgzWXQ8mtNI/RTXtVnSQN6rbq9ziX5n5J+L4IGsqHSZMiiDJIJZ+d
JaNBpIAThbv1B9qB6OKwHWScvyIp5hg+KKUyGHCRU/2sMK/pX57ZbIwGmg5oJhRlTCtPN5tSpo6c
hjZ7reD/6EHZ1SPe6GZZ1N+U1Cm7rdlV1rSJctS+tnk2uM4bVO3xq6AHG/qWHqr/qfhUO8dJ9PW0
jXPPTR+zrmWffnJZyKXAVjtoZ1Jo5gU8/aEJgqhOF3bxezLx6ASVbPINUfIUbt2wu4af+PD1l0hl
sQOmBQXEYI1unLOisYbUi98LPczuejvL925R0CdnebDMVYyfjZ3cGW1/zUzsw+W2lIkoIBCfIk8F
I+N0ljGmAEVBYe8t5X14o0Q3H/tejN9FXo9vUEOcK0fq/HiL8ji5jI4Y4ul4lMGMyhwz/S1si/JG
zz3lqce7aFsimFf7kabmV6pT5wYkg/HQeFyIH+u41AnzIUnC0XwDiOG+zf1ofytzumNqm5QbozfL
K8+h9qE+wvVkQ3eDs7lkbWs7v1lTMc61dOW3WzTS3lRD3ZHx6DEt8NBLyqOBd0f/nmuTYymHGMJz
9QAiuut+lMZUR7u+hvej7ctMT8MruTPxOKt7ctMvHGC4EjyijvYxrmnVKG26seh/gwqIFXujey12
EAIsb+IEw1i6VnjnUrvZR4qbz1/Nhm4QbcGW5E5Jrdi7F5FebBChKZ3NqFnFcN8JiTRM6Zhqe9Ng
TVQeRiVCaCiHaI0AI6Ao62ZuEzO5aSZN7XeD2hfKcxdK4I8UKo1868ou/m0QK8Q+sTPR+dBrSfmQ
5UULUBMGaIk/hy2Mpq79ks7xT/q3yvSMpaDzYlgkxl80MzFfiJfT/Pds9pHcpl6ZxwGAhfw97jon
8UXpuE+K8OJ270V1RMmgH6f4W603lCo6gVp7HlgqyQjqe3RBhwNOl1by4KSpfECrMhxvlDIsfpjg
mSZfWXBMmyl1aAMq2SiOk97pj7PXdtrrVMxe41fItaZfe1oARxtNyMSf6SjmWzsb7AJ3qFFVD+6I
dfPgzy246U1rG+mdB+XVvTUj18CgL1KablvkTZajtSy87kCnJK7/bQsqR0Fbaw0dmVmvHlL4yCZN
+iTL79wJDSE+nxf+tByJ7WGrVZPtW3ZmIh80xMomqaAG7PHuVO7Cohi9AH34qnm06ylWh600a4Gg
rI2prxPfYHgbu7sRSPvzrKSq+TuL+3TY4eNajTuvVoz/zCScqwIik+tRMLcHIFHXHOI+XItLOWsB
fBPfwltdl/U0L1KTQqjT78XebB/ng9wlZhftlqzab+gsbZQ6qTdqMmRXUoAPIzuQxADR0kel5MIz
cHpPVTbSAMXUm//Yg1o0CEzAK9qAoNO+01+qfjagc7DaofpZefsujlBOufL8fCgdEHggyoLSFLjB
hSh3+gOmYkysoiij/zo0+qLvhtu5z8qgzQRiRfMVznmaHuc6bLZpLIufvE7TlYvsQ8gFzpbaAa1I
Mi+6zUtw9Fflh3abVpK4ZO+E99o+cQsz2ohyKrH6Upx7Bctl/I9aT1wDTa4vbKqJVDIJuAm5l6B7
9e7mbt2NolHt90kBoFDPU30Quiv2OeqjKCTW9rXIy1xdirSxUZ1ApoHOK/jbtYODzKPZDZ3Re0ex
zZnBEPW5ryxv9BXe7DqaXFDvdFV5hdDzsCkpni6oilvbzCvrvVMpSnxzbPtHq4qKfwHdWJ8URkP+
CYGCJZ4kekH2e01z0icznBJ9CN/Vqppv0nbubtukVtHFRZ6l7pvqyrP+JwD/+2X5MyCwJMh/HBbC
mNPJ5W6S54lXeTStrfi703v919CFhNyrQ3fA2okadCioGRSNMA9GLd70Tig3lyO2Dynxnx8Bp4s4
ip0LNuD0RzS9Jmhs5957UUu92WBGiLkjEd7PuOun22FyzW1sp9nvYYzCf/V4Hr7mVqkWvlWo7u7y
b1nfH///pyym7EvtDQjw6U/JS6mOc9d778JzpX3w+r5s/F7OLoCNARWbjaHV8/8j7bx240bWdn1F
BJjDKdlRkm3JtoJ9QliyVMw5X/1+qMEG3GyhCf0La2YwwCy4uooVvvAG2o95dKe0o7i7PPr5lubz
o6Py/0dfLARCXLrRIvf5XPZZuDFrexSeFiAlt/LZz88q4+BHOHs6UINYkq1GTR16p6lZ8ESNf+gO
nBxzaow9T2N/bYbOtNLm+Wg8sCvwn3FGA5K7uJPyzjZHxxnt56E3NNRcB3vjjGPvdZKj/27KKlyZ
30dHdlayNzQOLfD4eZ3/uQO7Gck7pMJ5TkRl3KpDJX5lgT0cJz1K1shkH82NTjqlhplsRPR4OlZc
ERFWashYQWcN+7w1k+tcC+3JlRLJyfZZYmj3n94mYAWU2eSVRjE8vNMhdSXrbSnK/WfJV1rh1XSv
xE6OecpXHrMPTgMDzR+NTiWN2kXSVyBeP+q4sz/XcpF7eeY7oCIKaWuGrX9QqzHxytyvfkZRVe8v
T/GDLzhnGdD3oRrMNgGnU1QbBDj1snKeFa0PnP0k48/lwkuYtvIA/G4lali+mZx65ChJ4BFRRPFr
yWo3Q7WR8LCTnhNd0uu5IDsmbq2awYtfSAlRRJO6QnP8p8uT/GDrcMkjAEFljF16VncOdJMKs8Hy
+pVAaCLvDqSKw1EaYDsYcbumK//ReHBVIMaQwjHmHLv8cyxoBlaJIo/S84yPuJJg5Wy6HBbVVrLD
6EZnFdba7R99xlkHizhopsioi89I2ylyfCRMngWam2IDq9b3JNWMMi8LsHq+vJwf3J6MRabE0X/v
f51OLzH6oC7wAHvO9KJVaSTrwMuUYfqk3fz8SGOUSL18Zk6wXRYn3umqUosny3+2UtEeJ7Uft3ES
h1f0rf0bq5ySYzVO/soj+dEWRdx8Tv7g4YHZOJ3ckPu5E9eteJHIFDw9qfpt4mfmIQiU8tAWrf6l
UMNo5RSeD4peGsVMpssjwW16Omjvd5g7yqZ4wUgGemxqlB0dIkhpO3sQ5U2mVk7hwgLXN5/9kow7
R0DUtaABmYtxqVhXgwgszkTcaJVb8iEISSgZvV0e53x7coGi0cRygrehT3s6P7ONzLTO2+Bl6C3n
RhvT0Y16y/yuq5Kz/fxQM4sCvAe5AT/4dKhUhHEkt0HIUH16M0pq9DNIO7DNSFl8+loBzzOLQWm8
uTOs5nQogY1LDa2DWeFI+iWVauk4jApHoQtu8PzNd5dn9sEmQZuDx4E7dBazWXws3S+stA3h79Ry
bWzw5WyeMIBNjqkThWDmNBUF2nxNmH3+Q0/j1ln0Gp1wWheU+ZZzBN9SZXqWhy+y3Pd7jaLLRtNT
zQ3HWPtKhbmBZzioD4A8hq0Ty+bKVfPRxiG0mEthM3trqcWPWc5olZoUvlCd6448k5GnW1ny3Zq6
8Hh5ec8vbS4cKtlIo3MW2K2nX9PI7c6YzDJ9qYdEK7dyGubxrY1kvnpPhaq5EwWk6zXhqY8GpRbG
QSOZJLRZfNMU2zsg7Hn+ovSQfGWRO3fUhbSbcciCAyIbw8rt9sF41AlInA2VKApJ2tNJZo45VcCf
8hetsgwXKHOItmhfN5t+7PW3iDLxyot//gHnV5CGFIU+iprLeibAoCgT7ZC8yKM67excWPddqBnQ
8LtJ/fRmgWSHZDHdCFC6VItPJ0cYkQd9X8Qvkk+n4OcYV6T/vuOn0jGHLvDz8n45m9mcx8F+n4Wt
aP8ulxKVSVH0Wti8zDJPvxu0j1yFAJXHV9K6/8NYZGYgJOZSB8Ww05mBHitMeQrbF03ODVACyFpt
eRMheNRSuNaCOLtnSMKpzc65ETMjTzwdrMOHrip9dXjBPru+0fzQ9BCgNL4NXXTsnGgbqtmax/X8
+09uGdBygIHBp6kcA2eJyMwL288SEakvciwTvjRWNvtVUStcyfvOv9lM6sOnmU49VTptPh7/BGZO
3NUdeZr60tCjgF2Lx8hVMPgd9t2ysxYFzut0Oqk5xcZuB2UhXiNt8RIptQHnpXWSv4nRaoAfM+Me
XmjkTUNiAQANMw8im7MVsZr9vbw1z6oNyIQisTCrXKM/KwODOJ2nNpha2lZd9UbJ1PwTInR2TWY1
fi8j2EZJJfq/BeKBPyNdGa50PbIf1HTsV9b6XfH53/lzb1v4beoU0olr+Pv0R4TYcfn5ZDSvmJqj
ojeZszO7EbaipC42tsibhDLaR4j96/eSngaA4kZNOaS9UcXUjFP1TxODfj8mspLLu5UVWu64maLB
c4ZQLVkyAhaLH6eFCIg0uMi+Ilakfe90X/sjgbR6ouJdpV6iQGcbqB5tSzLR6zLKOstzDEmZOY35
HEzo3UM1xcMjLIx2TZHhrEUy/zgApFgFzGEF8OHTlVMqO4HBMamvctXg8kfn6UkxpKR01drWvvVw
BHvXaZBVcnvK9alLdyIINl1V9IdGD6DQBnoZGCvfc/l0zD+KRJhIgKxmZmuf/iirI07sYlN5ncZk
eDVKJX8zEqqqOl/tO2Jl5nblE82f4HT/cECpUSPVjEQF+gmnAw4Qi9JAGazXKK9k3Cj6rEEV0Uob
twxq8S2vi0y+sYJRdvUkau1NzlP93c/0zoUfmP7NRuKZXaA2OL9f/mXnK0Hpd07WSYDAdC/zEjvJ
0ZVoFf9v3GJlGZs+7f6s6298C+3GNKpeLw+3vI+p9NJbh5vPViMhWdYqfaetoUKo4lXwCLiTjEdM
LZXSdVXUzbHXsu5K7+1gZfWXl9f7oHh3UeEHt0vl93TxocsFcMwYNJ+ArDZaoO9peTkQAnPltkX3
dD+gMXOsBYzey9P9YHW5o6lrU+iewcqLz95PQWkYrSRe0SnqfxWNnW+CKNSusbiLN4MdHC4Pd7a6
MIjQHOWW5rVDg2QxUSIlOQyjKHrl4NTp7AacvQxaO9ZIdKQ9jsQQNVxD79byzOVThBQIq/qe4oKQ
PysIK7jWtLhGxK9VwtGBcpNvhFP5hiebvHuf3bEMRmsTZjmh2Kxdffo1i8pSOztr41egFeHolnBa
pW2iUf0Afy9tEe6oik8GY8xv5kfNsGJjrrMu7jBIkhGN8i59NYTIDpVv29ewgf3jFAJhvfwJP1hK
hgKAy0ODiM2SczdB6i5iuUhfg0QNt6mjSLshUNUMWiIFgpV5nW3PeV44jswZJuYYSx0SqpCRImE7
9gp6MfDCeNAOLc2o/Th20m2K59z/ZTyEakC+UAOxzXny/4QscgOqKVLC/DWMDIEiRJGXzVFWB+Na
VFkuuUWhayvQybOzP0+R0zBfN+BDl58uDujJS7GVvppRNNz5UVlsqzwy3aqNAdzItdrc4Okd70LC
wrWg6YNvyfOCDhJ7Z078FtMdDRIGAdXzNWiHHDoT7f5DXfZRSKc7NW8vb5wPviWDkZZwjxPLL6ka
WaaFaYIL6uuUxdo21812C6Rw2HeoMno91LuVu+bD8Xg5aZ3OWLLlwqaq2gZFOuSvbRWZBwoSMW6B
VXrLw5Udap75lXbA+WKiroTLO3+RyiFwfrp3yiG1RJ8q8etk9fL3UrTlhgLzeEshfw07fh5yEkTB
bSJxftc9O/MJLsB3Eiwlr8IuC0x4JjVBc8E2H51aje7scYIzFsklyKlO+2bCOdzV3VSutBDPF5gf
QYOA1wMdkjN3XaqSoxyNOYfTmqK9EecRchOZ9tcaivhQO/ln0TqMhEcXWGOKBpSalvVsdI27opGm
7LUe9T91WzYHofFwFZO1CUmVdpe36/nnBBpGJ5aypAboailbBUWoxcBaal+1WPe/hvKEcE3khEdd
614/P9JsaEuNl2yJHOZ044QONpmNVHWvfq8WN5PqBNu+E+EuDcpqf3mo+X39J8oD1oWkJehYIAwK
MmBLO55xqpHqkFL1TWS5Dl+4Vre1YvceDnXIvIjaPKa2ITZBH0b3sg3q7/Lwy1j7v/FncBk3nkao
PW+pf+7XHshm3wSN8gb1Qde3jV2qD43etPtM9MamHgv5Rhb+L9lX7QMIbkA45jTtdKuevslNunb9
La7e+ddQLaEHRLZPfLBMUGndAplWGvVNlTprg6wBFAwz87XvMerg+9rXET5Ia19xo7jqVoKE+UVe
fAm0wzjCdMa5LpaVU3PAakYVmfYWDDScRJtPD2pkSSsFoWVa+N8U5wkSj0D/XUL50oYiZpYp2lsD
5ueIOIvmZrWDaIxaVcFOHg3VzSJ0/RCEmb5EtfRVQ4D0GFrNMcn74gf46WrNsGXZGOc3vZf6ee/I
VwneFxelPbSDI6W69maq+Z86T/1DAMJ9xxv5q7Uiu3IVRP+njeN34Xes7KGJhC1ArImg5vJ2XBzx
/34ILwT8CCqR5M+nu7EoM5QI1UR/A+YYbmsnMo9hgCKq1OnS9vJQyxt7HgvQF7OlQAFLYlnabXsn
nO2/AuFKmo2KBhHdddc34jfKO/VxqqdwY9S5v0mRwt8Mkk9BG9TP8+VfsQi/5x+BohuJuKYDGeHv
0wkrws57A8SOcPWodq5a27krqh5Rn1Jpyx9RpcMyrnGPW9nrH+xCBM9YYYIMwg0YFKfjjj72p7GO
cIg7aOFXRCX85EsLFQYpEml8q5PB3uK4Jv4MWBTBZ0CG6GgMUu+16LKWXtjJxVVf02xbifY+uI74
PbMmIhk2xPElzNmJjcB0kgrZVzCp8hcxtMERDTPbbWNr8ILMH64GBE6QD0nMHZo8OLNYtX49Tpm6
1WhXP1z+POf7EY1NeFm86ohisGCny9SoTmc2ch4JNzZ0gDLYT37jo0A31/M1NsvZ/TNrtgLJmcei
RLc0Ji2yvJek2uoEvSG0XkCXozjUFakoVj7+2Z5jIAhB7DkoXxz3+b//c+VbfTmMVScPAtXddIq3
Dh4B6iZpEBy7y7idTRf0XyOuWhW1kJXr7x0wfHLLMjgx51zlpKfCRXs6uF+aQV9MGhvPh2o17iYq
nup1kBTiNkw1RNMS22pkcOwAIzejVMrOleIjowZjasq9MhJm5pZZPjauGvcpGeugEFdFLiIOoX6b
p2jAechCNLoLqtfEyBdFkvCPEbW5dGdWmKpfGZHUyYgCYOznaqY8EsMrA8JOhevDYw0HT9eE/Yyq
UvYUpAHKkeZkVVq79afK1vINBasJblOFssjT5c32wXdBK5imHawd5NGXlx/V71JLBk0Rrsl7cMxq
P/2i6WXqBUGR/SZpHZ5q267WWAxnby6RDkySGQRBKYCU5/SLdAaiOHqdqsINoDvVx77Mx8rrO1QD
r5Ois5IreF39NepzRbotadisPfqLqHWWCn5XR567iPBolyghE0oaVKReC1DNUp3RBaTbUHOHdyB7
uZO1z6YujJXb/2zSjIkMJ/oiRHlzifp00qDaEf3p0H5ydSP/m2M79y1DS50mc+9cqcOg7w2YCDtz
mMyVE/DBbMkQMNbm6Z+pI4ubl1QuNpwY3Ud3rMKD1YgyPghVncT3JtRq/SYnYk9X8oKznUU/n8IZ
hfhZaBKCzOlsFaG3UUtRMwItrOtug2pi4ymVoaRu2ovCkwrJ+VIBtvFXrpr3WuDJcSf7Aq85sxBB
vUBPPh0ZYafcSTUNOkwjd012NZD61pVXtJqSPDboEoCG1lulOdi4F4aNZ9lAjW4GM8zaL1bWEwrs
yP7R46jQqPzWtpMUuEqlAplPpbQtNrbT6PuAwBrOYVGjdU1CgDidC+1YWH+DODHbjU4oLx8tjcQa
YSj6i/6103CaVVfKLCXE20uqp62epnL41YwpCG3Q0q6KTQIg85Py44SX3Hk41pOhoclJ0+F0PWJi
fZkcTX3snXZjqPdOErjp+ONzF8lykMWix23faJMSqI/aD6Q9JHcY3fCbs7Knlvt4OciicNgEOJUb
klAfSTNdTfGEdFWFR3tNq3i5dRfDaIvbybSgjxfS+1zEwfou/xiPazNZpmDLIRbZXi4Mo1ATvgmi
CMGN0rjSuDFfxM/mXv1++cMsb53lSItbp4TubskVIynf4isUw4yt8SW4wjrm8jBra7aIolV4CTkc
QfXR/5Jtoo38oz8qt//bEItbLOz1xpf8UH3kovb0je8GW2l3eYh3+dt/747lai2CrxC7JK0omUb5
p/xa7nchDAm3ve/gFPwNJTd8co5iIx2RtTPWqrdLXYPlOV0momkolXHTM79I7Cv9UPvemN7KdeNW
knGlqC7aNV8Neyu0o6JJrmSUgIeOknw91Tt+86ZHX8T8iZBcDRn68rIsQ9LlqixuEBmiQZQM7KHA
ek77uzr71VYr98eHB4LnYq6V0+dZEkzVgMgPvRD2T+z+TK+U385vsRG7/HB5Jh9u03+GWZyGfIxC
J4gZJn+LD/nL+CQdx/3/NsTiJEhm0WgprdXHdiu28zYd3c9G0+/f459ZLE5Co0F9n5J5iKviRlyp
x/IYr52E+QY6Own/jLE4CVWgF1alM4byLXPc7gb8GA5x1XNRua3mxX/l5/9t2RbxQi0cWWpSdn/+
Nl1LD9pVtl/7+EsO/X8n7J85LfaxFStBISGA/ej/Lm7Uff7bvO15t6+6atc8BPf65DZPwYqRzNqO
WzyMTZwPVRAy5jh60qNZbqTCc36a9//b6i1exqwQCWqUrF6/HQ7/bTrteHmIDx9fCrzEywiNcUxP
wwjcgCYAhbH6aFVXufTD1n8Y/eRq/a//bZjF3pZz4SfRxDBFsHWMfRRfFYUX6iuH9Kz8RMIPNYrU
x8QHAdzS4gFuLDjyVSJPv5zaDjJXCYf2zgeK2UFph0S/y7McFUVUu8KDhLFItonRlXwL40on7MC2
4c/nZg14BIzYDLgFlkObe3Evjf1QaVHjK7/sOMGqTh6ybxURMuFaqbmkocNKJDWv4r+newarYDYE
VgR8E+j+xelGFY6fEzvBb2Gkju76UZjgQO1ba2Hh8uUg+ifpIQ8AYwvIZymt3w4+EuK66v/qatUu
Aw9cXitfkRhPtuLRWKs/6S4G+AdIHzEuqP6Zl//+yP5TaEiA1oaiSorfWpkaHucukz1bwnnLMibs
iqOmWBM4XB5w8maerLmSjUCH5izb9g1VLXBiWvinVqXwegri8JuJ/+IXxJftb1M+5TcJ5IKVouXZ
95u9zBSbRUVEhzbQ4jCmWiIPEiLRqI2qIGaoOuwxMVC9y7vy7Ouh4D+jAgCdU7EDmXZ65KXCRhw+
VbI/lVQ6hYdceP7Dme2f98Bh0pUX53xKsHZmP1CwkqSpSwFVu6B6iElP+qcws/amwmLyLiuNtYVb
hsMsFqXeuW2GbAfp0GLhZH8Cv0d35B40ADK3kml86axQOVjjLAgUmiNoV4HaQELp4efl1Tyr/s5j
076CgU1NAWW8xSVtyElcSoGw78uAJwFK7mBXf6xBBuCe5UGLAq9dhSGY8Am28U+UMzPVcU0hYuk1
Tvi/rSz4OxD05BKgaYfoFNVP+kFgXRa/h6fQR0BeFw+NhEYzkiVxbWV7o206cZciMWJdV02mKxs6
5VXtCQSbHVfW2Xk/KlQhile8htvR92pU/uLGNSGOm6XrJLVZX6VqbRQbUt2mS71RUNg6jHod6Z+0
YAITRHsGTibILfYOa3q6Q8vEwX6hj/X7sTOlr6CZET/u6CI/VnaqdDvEenLAWpe/49mBt2k+Upbi
+NHCAqB1OmbF5g1sM7XvC4VFo+Dpu0h2WFdo4WtHHzzzFz23ypXXd/4Wp9+K8w78idmSxcMbOB1U
HZA8i+FF3RdqN5nbKtLrBMfPWoPL3ja2tU96TRmPYdrJ2c5EBE/sUT2318Dh58eHtiEcZEArnEbw
nKc/o5tTMB0q+D0CQ9n0vZcaR3NxSje1YwA6rtxMFbW8bS6jr73Ny8Lw7y4v/tmVNKufzF0aKmmQ
RZZlJTkqdCOU1fxhisewp3UQDcPOKP0xcLPWFGuX0tlwrDW4QDYXSCWAuYsjYovKwhXEih+SKUmo
99QZTH0pgv7uxqz7yg1xtroz8YbXEmkp3mVgrKer28f02Yygle6xxRrvklZrvSLRsn0Ri961J+pK
YxING4p19sqePr+b3ouDePzM/wNyuNjUVKgMdGyS6kELKulrlTrOjd5Fztd8bA2PSevXWpyqd4qv
B191JXhTlSZdicnOzhWv2cxrnImN/MuS2egYaaxLoiQS56GJZv3AeFuoffy3743sSi/FrxB9te3l
/bRccjTIgROA1SIGgleyxBYZej9HE63xUBV5dlvTgr3r017v7pA4n9561WrMTWpMZfTVDya/XVn2
s9GBv4ESm8dn2am/n35wFNzLuLP74cHMLfvGTyhBPteF6iReqEUVHQNQR+mep6nf5yPivSvDn331
99I3TyENAP55hsbxO0HZ0wzHh57ESPGCSLWvsthu4yutwyzHzcHYf81qtfgRlbV5lXVj+Kzl/mCs
3G7L3GL+HVAIIIHMiEvK1KfrIBlK74xtKT+UdeOPLgFCUe17tUkqBPuEAAHVpsUKUud8TADSyBkw
7H/NttMx2yHFjQJLgQcHC5dNo3fOt6l0kEiJpQ1opDVh6uXuBr+GMxL6KyQcMuJ4i5skNppJreui
eogmhE2Crum/IEIy7STHEapbstHRIk7rv5e39zKo0mBL8EIhA8vu4q1fHGsRG1oBst940Frsr2c5
zujR0Edt7U38aBwOD+qGDEYvabGR07a3wwp9Iu7JTgqvJl9KLC8FXqCvbNnlhcyEQI5yFxOjcU8u
8VV1MzrIybXKg4iH2o0VP9/2CIy7geyvWS2eH06GIqKHuAAkF1js6QZxWiiemEEpDwix5zfaVFnX
ba/7tGXZorAmok0T5NNz0iHFdPmrnW9NmIGzXx5AHb7ZEu2s1I6FtqoqP2DyZu2ypLLkq5KIw3bL
2DR/ai12T58eEYkC2sBsUQLCJRqjjzM5rjtZPFhBXO9802p2jpI5WxsZFteC+LkigXR2GgDGwjBD
KxLwDXZki7UVGZo7Y9ZOD1GuJvtqpKSUAUP2ZM7IUaSyuS3y9unyHM/2KNjmGe+gz8/5rAl6+j2V
LoYoX2XTQ5w70rc40fSdVo/5yoPy4Sg2qDEI84iPL4nPvsB9ocXa8MFRhmYzlomONVIwrFyY0EX5
tf8GhAhjzdg/XIPxcoRds0hkjC6bWiQ9wntfqiSEB6sRY1VTy8v4eTDLsJbdIIbFYbgA5koncrUo
DLKnqeqMdFauB+n9F0RGPR7MPrGxg2mSADfeKMMVx0sAhznPtEGsMXYdRCP8J82J/K70pMDsK8cF
GN5KPNGDaU6eNvV++q3W8hbaczbUjbmn6d1S5IpgyiheP1aBEW98DGjHAYFgq0ivReHjb+DSlafq
u69rNkngRc2kmVTabayNjjjQwDlw4ZAnNhCRKu3oxWuJXnTGocWsGDORMVdLxXQDkNyxRVUS/JDb
9ZBJbpwIJ52vcE20qt8gfDSU8dYoazu+Rj8tyJ/CSM3zH+jYBWF0xIhOh7Xdm7KP+9OYDaMI3EJR
sRtyAyR3SslV1SLBREfR8o48R2pMeoG9UZZHqhpK9DhFagVyNvBR1lDdqS8CsyVTolZxSGVjnL41
NZJNe7I6O34DbuZgkqELFCm/+cbYUvLEWjHaVRh4hS9wv7JsG+Jqo4D9ANbInwQ4vrvqeUH8HYm3
Gb3lQxPLuxL1od4zyqkzHzREnkpXM2I13Q1hPsm3ttCD5kYViRHitqMVbSzcRAtmObuowfbUtfS4
Tb42ip8AfRlaPKgPUL0t6SCE1nTfdRAxKRrL3PdbZ3AS4zau8JL5JcsUWQZPiVLkQjzYVbpWsUmy
XBwVVcpfUfcuZoVddQi3fqL1YLoETjR7x8kkeTOq9VD/wP+wzvYjoW6wL6jJj8fALJJuUwyaH226
LBD1xrIloXu93yf9dSu0St9jJ+P0XlVq2EPpfldUV1himvaP2JZa+2n0R6eavKgD6rIdpCQXXli1
gbFHZCYNYFGYdrcjHoNbYdg1ZsDJZFedO/Jnh5tOAZsSe06IswpCOMCxrdFVzd6OKzY7Vl9bhDdK
TARxZGzGWymQpOmKbpRovvVdq4a/OrXWjX3vgyS5n7pEw9VeJEPvpugFTn9EhBfgFs+WNs0I6urZ
aI7CWy3/hDYEzNsytcC0t7pVoBeKiqqu7UxzsNIvAEL1mYBrdgjMuKI2ajmDezNCa3ftFrkrV0v8
uvrJT7D740DWmhyisnPkbatrQ/o9BypbvJak+TFGQEiw3I62UhqyF6LeBZxO7ZEiU9l+mAOVkz7m
XhFbxph5cqJUNXr6RMXphk+nhTjWTZi8fC30wMLrOQn9zv9d8pMwEJKwgPONTVLriIX0JZCpP3o3
DD4UIk0gLp1mXARfothPxREaamibXl40UTN43Zg506ssWUquuGEmoslw4cm2vKlKJiTl0HWA7v9m
QCbC5oACHSuxUUtyob+wOexwm8GRcp4vvxRn7y+iIP9ZkJKHUSNdRDNMI8KELpF+Kkmd2a4mg1P0
kqoavphJyFUjZ0W48iAu4xrI1CohME16gGhs2kWgBrYHUFAlpb+iwCqbjS9Up9q1UqgNLwi+GNbb
5RkuYxt9jggBYhFug84AiXj6FmYR1g1OFVcM1zuO1/pFFbxCrMjs67jquG3UOLK6jE8+NfU+UI1B
+XX5F5xNGJzTbM/uAACGW7/EpEA6KAqunOSxwFju0Qm04O8g2/WdqpcYDn56rHftoVlREtjx8k3W
aqwWx8aKHlt0ZQ95YQzqhmp004HsLe1yJXo7W1t8R8iiKXbrqHchrHW6tqo+SnjLtfGj0uf4uQF1
c77joNvc9mGa7rFMVH8R4MbqprCS/PHyTM/6GmDVKSEQLkA+QLNgmUmFukFJhvjwEcV7/2dhRhQu
dhAXAx3Mr4RE9y4RSex4uHyqL3k1igECFgyJ1vLUSR+Uu87ypWGlWv3eTvg3WEHbkaSA5YDCw3Zb
LkmdhnA4RSU/oIrXaeE+QOMKZfvMJia55bYahmTXjBQXKOVEk0UVMQoq+0lkVgoAr+6SOkewXMab
x3PKzBYHSoGZKTaYxHG7aEW/qtF5tj3JhqnlIx42688CUTv9iI6Uj0LzM/VpQLLQ3KdWGauHvnCI
gYiNgrVc4ywTn7XwiRmJhyEbzCyc0/HCkp0Yjob8lEaTrn2l6K4OG9/W6mIXDmUKaqoXXA97VZWa
SHEtriBxKwqj13aVYeGPeXkfne1hwMGEyUAmkbaef9LpzxlKWRWNboVPde1bWyWJB4ByMAGMSKk3
6hR0O38ySm+Q4mylM3W+8LNaCX8hWARc1FjEtXx8KSzsNHgiISPS1KYAgefCd3REZ2GYp5+sAqAw
TQA9MzzMmQG1TMvTpq+nlKD3yZqs+AjjLTyatSN9D4MmOpqtmnwSxMJ4SJMpXPfv3ihLO6xMUqrG
T4b6SWlyHzMms0sfmjD1q01T5mrl1pMBL1BLfX0FA3i+riQ/s0L/fP5A3C/qDz3N2/mqH54MkNTR
VRk5UvYlCLMp2lgZguIr6/rBhp6fNCT64eGji76U2choi6V911dPEtQs+WcIrQB2RWlneLKMQo+u
qA0g/JdjEJJuwP42wyZAxzL07DyM18oTywedpG+Wk+anIO8M3nlenH+6gmmc2kHc9cHTDErdjIbp
H2vta2VpnqCadbh8ds5XmrwCoiI1Yx0d/CWVfPBVNMjr0XmyEXW4z4teuY0KEyVwGX3O75fHOgMs
MTFkkzA8o3w2y4MuZuabWeOYbSU9pU0myKhQ8LXq0EMg16H/mRdJOt7lRPXpDaJbsoQ/LfIID0VJ
E++m0CQhGto+sw0HPWBkkJVdQQIi38RjESRXKSA15N2xLjPug8Huf1z+8YuFgrgmz+3uuffEzUf1
9/SrTKAjB8Lp/HvfRhpgSTs5NI5MFO4P8cqbvBgKzU7eQsrqaHiioUXf43SoRmCpa2Wy8kiHyAqu
2HrlL5tsM0CkITalzacmNiuEzp0hytlMjCbJ4qNoaSUjFJyaj7oUG484+oJVMyVjWxaFvXLO5jU6
eVnfh6LRDWMAydBlg31ExA5PXtOYga3KnOaJTVhO9SFFJ34ziVp3I3bNkVc92opJzz8btjI8Jse0
a+f6Jkzg03VtDaBIcVjajz6JTkgrysliIgzMZK6FkB1p5TOenWP4hbNONCytedwlX6FF/JVakoyQ
tdE2nt5Nmhe1QlyxBDU48SxaAe8sx2PXgJqmAU5nnyrxEpUWh3h6O72sPneqeWvbnbiqYrP92efp
I6nWmiX52Wj0POZWAGRxtIIAMJ8uZlH3TUyzYniBjUBDf6pkjICt3An3qlWExXZEnnmt1LgsV4GB
MeckYObkcGEvCY5J11R9G0/yi+P42S3cjey6jaxy5UB8MDPK3rP+yxxQkFGdzgy/2TDT7Vx+kVq/
ezA6Y9ji5ZBs8hHVSleVytfPHUCMqbhaeGvnZgKYkMV4LYbpQ1H48Qte7rJbOkGy7boxdbuonFbi
lfOp0b7ho3HcqUsTLZ5OjQoXa1slzUs2mNVeLqZ+T87zpSA+/YKkVPfJVOYdUs+tOZMnZirfYjhi
5KgczWlEbrSfrUXsZid0kXhmbq4Zbc1/1L9Xi0EOQeF7PgNcneipns5siGI9ZnGHl9pqc4zq0+kY
Ik9xE+AT/XD5e50tIh8K/wW03XijeREW0S8yvOaoTUb7MjZO8mQjVGMLKywwvmyCQyXMlVdzjl5P
ZzYfL8qmFLp5p5eb3pAngA/Qbl6EVVhPRiQbFOcGucfZu7WGbIvQCDjaGc8kPnlf0t1El4F+G0du
NhBapBV6X8jjZGfpi5PzoLoEib47kWR7Q4ct9speOV9V7hOa5LSwub3YnKcfsDLLDudcY+Q+MZ2D
yOPuzYLO8GgnvnHfinzt/jpDMMOpoYFL9EPzgvLCcnbUzoIE5pT0jMKPPTyb4Oamo2RFoa94dlL5
GSS6aYwLdTvhI9IfiyHEaSMrwzw4jr6BJKPbhWxGt2jtJt00XRhlDa5ofRY11xHvguoqcihLLXZL
mp8qbouSkgVWB51nCevVqqUzgw5PsSYGtlzJGWSCuBMvAL1x6HmLZ06ulTQdTZTPR18Zv+eURg+J
M5Zb1KziX4Yy9itfbnn0oCVREXm3LuIeIzg6/XJyW0i+Wlbab9ScIg/AyeBKaB/tY9pqa7n58gWY
Fat4umfwGjcKDLnTsfKQM6CTaT+jddmZr4XsROiqiVG0UrJpMRrKd2IqqU+rkcFr6HUhyMrBDcuZ
yOo5zeyV4cGBi7RoUwMU0zGk0avW5frFsGFlYc7qGya6LWBuqCNAYwUBsrjZeTmDLvGL5KXVnaZ/
VUucdjfZ2MU9RuUUiaWtFtRy/NoJSWuwo0aa/05g0UxFMyZCFvuM5z5di0sWFwq1nlmeiAiVw41H
0jJOMHxd8v1Cab7nkjRsVK1zdmPSJEf0NFovRiuKEtr/o+7LeiPH0Wz/SqGer2q0UcvFdAMjKXbv
dtqZ+SLYTqcoiRIpihRJ/fp7Iqumu+zu6Zx+vEAhUUbYoQiJ/PgtZ6E/k938WGL9uCp4tCCQo8oA
he9DMBka2dUJI+oOKnbjNusM3bMxn448RG9FErOckEAs2xhRu0zA/buGD+zP0O4fdsb5MwAFhcQT
eETskI+SfDpbJa/jfLoTphddCZG3ICsH7bJdKufsSoG+/zPy4D+52WganmUggPdCUfdhwQIcbITl
wXTXaxfdjMaKnQc7ns+0yVWVZQg5ax2Hu399Qv3TiwJqiZEekBL/IKfqtUAeqcHIuwFeRAeKIcjO
D6b2EppydQmG5FJ4vDObf33RD2Hgx82FZhrBokIDDZir91tzIplAc0fNd7wfZUkwWi/hXLxWIGj+
u0L1v18rQbcSYylYJn/MY1jnSYxPQnlHuZeMB43+hA9zEx7Xp3Wd52Y7gq2GoVGYdcGdDLrYVbQO
ZVfEmRcqEOSCZvrJYfkhMv1eH55PaMRA9MT+wZ0ADs6h8UeY0bC2ufTyYNloTn+WAX+ooH5cBbRv
REAcyjiVP8R2FbSICJMY7yx39FLz+XUdPHuv/IZCHorITQSREfiKddMegMmv/94TPpfA6BXHZ+0J
UFE/gl47r0m7pYnbO2/Nu1scnV6Z83U5QrOP/2QF/5O7ecYOnk9nlDPA/LxfTBg3WeaRgd95C7QR
m9mqa/gS9M//+gv9k7t5xoCgHwF8K/zbPmRybOhr2Bh54q4PwMuDV5ssu7pOqiin6WbR8bRfXIyh
9HR2W4ct/M8k7D7Go7NGC3jmOCWA8T3XGu+/JZt6E6XaqDuQ3ui1XwvMpP2o9VkFZwDxdSRN/bMD
9LwL/5RNYgGdwaAohCFOB1jDR0wkMByip1Oo7+Co6p2oaWyzMas3fwPIZ2wqIImDq7FW+hVyf+YA
/xTvVed0eA2gMvjC8DX+sAn7j1f7fyH+dvP7tee//id+fuUClN2Gqg8//vVavI33Sr69qctn8Z/n
P/3br77/w79etq+Sz/y7+vhb7/4I7//H9atn9fzuh80ILV53q9+ku3ubNVM/LoBPev7N/+2Lv7z9
eJcHJ97+8usrTO3V+d2alo+//vHS4dtffsWt/48/v/sfL109D/ir/8I7NPr5l+fx2y/Fs3zR37B2
f3/bP/727XlWf/nVS4LfcNqhGYRdF4KZfHamNm///RKEm6AOh+kUJn84ZH79ZeRS0b/8GqS/Ibhh
UoUDHjkosqVff4GA9o+Xkt9ySHWgrsN74SkClfrfn/Ld0/r70/tl1MMNb0c140udD7C/Lyigw4Gx
RYEHXgEW8lmI8P0a1qEYM9FB55EtQ3oPZsp8VC7DbDbFXP8lEjmsgsnS11vjB/pyXDNws5RxU1z0
UIw8hDafbomV9cFBb+AJxeucl05ZNRat8tcXKHyyXb168AdCsZP9pM/8A4n87tNDOR4DPRyVGC+i
efIhKwEZAoYunJiKauKejY3C+z4hkIy0+coLmufyEWrdIQQ+6rYv3BBWsFzYOt+EXXFWLTlIO+Rw
eARVgJdQ5kG00F4ffWposOkHP70Cn8fdaBWZzxGk4Qjg8pF3s1hg6VJer5skZcg+u8ED2qWpRv+6
YaOkmNlm7hbqavSiPovp5g6WwKUZYtsWyvXTbm795d9TR8aDxK2AeOf59AKcF/YL7x9koGN4MiUc
iN2A1CVcDYFSsWjC5sJPftIZe5+f/H4pHCEI8Cgbzs4Z7y/V8gEaRkMPD67UyQ0bhX+cvdoroSaS
FSmGOLtGj7c/tte/FWf+x+jxLuJcL29Safn2C4LR/MtWj9+eFbb2/wcR5zyX/p9DzlY+j69vf44y
59//Pczkv2GahPYhRvqQfPg9XvwRZchvGEcj30iBuEPTHtX536IMCX4DDg9K86DsA/mH/srfokwc
/AaXGfQizzQxaNlhtvtvRJn3ByVBDMNwAh0k0JegcIbj+v2C6SfgvWvIuQLPNNl+b4NufYwhE3Ec
5TBf9BgW/Mxb4h+uiEkFujvwLAX6DrfmvIT/NITxB0+omc8LjPgkhJgpSTmwUiaA4gYccsWWhO36
+wp9dxD+OZR+YHzie51dAhAi8CjO/33UN+ETaXnt97qwyTrIokMTsEbXDLOOYg3XtLSNSBExEnTH
WcuazzrmXlxgPvXdRpK9GLAteNlEkX3KEXB+5sj0YdOeJdMxJAAG+Wx0i+rxw6YFYg5CtoA2FT2H
KFuxjHPiqnqdk2sScA8efcxk1UiAwa/+tEr/OHLe3ZdzGvSnII3Fg27vGdWK8wqN9I/q5q1OUkzY
PV64hXiwv8FhuGsYMK6FABPJP7Tc1zN010J5rRshg9PU6nwqWTwDJi6bCax4N+mW3ZEAUhbFTz7d
+7oHT+18jOLDocDDCYJu0vuVEtuYDybhHD0EbiGZgdnDjYxnW3DZd20hp6FN94A9ZmNFEukS9Mcp
/87P6I+yhynEV01Uezvosfcu6dw2XuUSD3YeP/uYP4aYf7+N6EGg5oVkLlS/IWUTQVvo/QcdsjaB
+S5uRkdqcmgbiN/j23Snvmf+HhnoNw4u6wYqqvKRNiZ+mcauAaCMpeoahpXswnUN+ZIoCnWnYFzm
W89iJNnBtzssdCan5DAtDfkM0diJVqKlgavmBcaoWkIsuOzMwsq8dz3dTQ1EPSqYvav1xric2ds4
b4OXteZJvBdhrWuGnpoc+xtAFUfgtXIeRbddPqyQsJIqasdi4FkXQquFcqiyq0baZcvAketugPhs
7a5Jx7ErahBB5kohuDWAWirAhO9TSWCQKWqbvaQejMgr2U7efNDMU9vFkWHcqUV0fVkr0O6KPEgF
IIsd1py3Ki4PUos5vHbLWLvDCpdQZOvArM0Fk8Si85UunkSKaexzk1JgQ9cRPIEqofDXvIC542oA
EOj7DQIO3nEVzldACSwxdJUE2Cpydsi/VU+GssNU9DJe01heju2M0jb0Lf71LAubEoLSjcEouO/7
wgcLhlYKqrLTbsqtagoOV0tZDGhGQnLW8/2XJiF1W+QhKPgV+LO6ZEwg5SAGFbCAR3C8VetI2cMy
q/mUzQZqDaannbvW6L91RcAn9gj81QynsCbPvjEHrdCCyIiWQ6CtLYd8TV98d7ZaTkWXsaKJmb1J
YoU4jeSKnLwFjqkFg0QJKYCZQkgTPPNfM0n7ftthknOZNVm8TZxwTTE0SxRvPDJm1czztVxRHS0b
gFz1IV69Bmsw1H5plB1XzIA1vV0xQf/WcmO8wrWQoF3nMYHPSRDcgraj5LGGwycKfnQD7QMyHI6u
ecRpDqVKcHqbfJxuSANxq2IK1fjkIbIs+xrwxntBBLcH4i3ZgPSsMbcZ5HdcsQB4GaB/kLdkM8qF
HyYi0NHpVXCMWPY8QHTHFonH++dVxV74KpJabtHiA365IxDB8JIeoQr4ORtsiB6nTTuMGupsyckI
tX4LmMYESAPFFrUhXGZ52F1CD8V/wJBtAHg5D0d8htWqvTIyulI1GQ5NoucnIkGYiFQN1GwbDBW3
6HbSWfEtUQu+v7Ohw4PPmk0zU3AMe48v2xwUjq4YSYy1GwsVbO0AvHExZx3iuJmD17UBxbNQbQ1d
hZHWBCqHo4lKvnRyLwnRuqhxTmzBc3pLVNM9eF2cf5+8ibgSSJUgL+eZDQ9coOVfYI7SHgNpvdL1
WQpWWCQ2ZJ3B1Yk9eHxNauyeeu73VSsxudyYKQTWE1rKYVgI1zf+xkd7oxjmGfFrNW49puB63cdr
R15a60BAtwDJJtNUF0gd08PUKg6lqCSBALJP+EnA+BoyfVMSLSVXfae28L4icst0LLZuCrw3uLDK
yym1KwYqQthy5DU9mthRYFe57r9z6B2Wax31Xemot+RFb7z+Bhy4LN/ZlEMKtJXrnd+LFmjjLD71
zdyVFkASegmpVJ2fGDSTy2BhAayblE3KOfTlRpgW9c7o4+Ty/fW6z70Up5pS5rOIUizWOmmiy3Cm
6XbWU3OTjUELlYHeB6+vVvNmISq87ZtVVbgz0T6ds7iMNSePYEDztmxdi+IEPbJ1m8twAWY1DPlW
T122x/gj7UtQRNojuExu50/ozV7whsFdcvTdrqM8FADhLXNJYcZ4j5OfvWRJG112Adq0w2Dr+lYF
K8wEUJmiozit4XQ3oO0g996q9a0DXsEvYVuVnMiSA8yO/gLdLBDtvPFGi+rJN+0K8hRDLKOQTMQq
Xr9GwABgXgKl5e2ap+fTp+Fxdttr6NbdDljp4tCafM33OJAh/7pgKwzwOLF0O2HFYm/38dWchkBl
mMRsltA3VQcIfAmAqK48AJKPFtBwkNigiZs9cGgoXPSLc1tQQ3dhH+6mNHiFMe0d5gpvcyDuAp5D
Uyd8cU1zLVezjdf2pvVUfCBynq6BJQ9oweZMF5FuEFNpcM9Ecqkw99nO7VIQy8zRDhP+r4+GEizU
qIhrE2wC7OZPNWD/2ykkyXYUeYdW0xxUKM2iA046GPM2bfeGNj3dnHmGO6zBdANnQfWyxJM9AQIO
jDOMgcCuzXAfASSaHnkna79SvrenbrXz1pdZwgoSqbE9YrKmXSlZLjAyB7ukkD4TpeShZgWg9c+Y
NW+h8ue3l8kAfawqgF7gNm2NZNAUD/u6efaI1brM6sy7F23TbBGfaXNouyRCqhUNjOzruvGzS8DQ
IfyTEzo/cB9BNewEZAxNP6DPNOn6bpwiNIWBVzQFFqEoUR7WzXEAcQ+5riIXy1SjOFatBZQ3Bms2
l5bQMmqNveph8Q5uaa6NhEmYsBugw1ZRAizXLVU+LdO88YN42YOaTq4AgUf67qJYpCXnA7ywnU1R
2fuYYN51Ne45wiD0Q8qYDuTLpFPMPMKB0nKd/BUCuqwJly0MhZJP2LPTReeghFiOXpbaQi5jUnVu
EDfQpiDbLvLcuIFWKPuWNSo636N04yQkGKpIOBIXE2+7B9T7fo7WxzDHJThtSbjLjBffpl5bYyiY
998FjA8/TVq0GjZ27XiYadM0mzXuZdmnKfwG4ATzCc4t2WcaxoM+TjwXI3gobcwPkMarcXIszuyo
z6d9PC5jZZcmr8Z2ktccTsiwpA47dp15uf2iw0HcxR2RRzf42e2Cly+hQPK0ZN18TPs4vOQRax5D
Z4ZCwyIj+EpQBp4wmsNotmbB926O0k+NljOU32tMwm1KvoCc4YOy0mLF4OsBJDhI4D/LlhEJKRke
9AXUAqON8zT6m6N8sSG3mxW1XNlHWuznEGr8RQ/98wp7H1kAPCAjs9cNC76KHoJ2meyhdTnxVBTZ
gs+J5uk4bnuIIWLf87FcMaXG87b2mAzzstOT6SsIdC6b2oj2qUuR+a0iyY7+0ExnPQ+LJ6nzyG1j
j2gkV0FvLpYkOrVNtxwBcoTM53rW+vRN+uJ8sOczge2ma32oAQbbxdnqyAaxy1zxIDoZx/idhvfh
CgmBaDkYi84qSBjZDbgwwUMPFPFpUMF05VIorDsxxAol05hve8PHTR0kqC99WE5iOvgVpSns13Nj
b3OcGjsownj1Jh3i9ZpGmDH7ojPFBDQTx4lGpm9jGNcXUBAITlJ6M/jYBGwcF0/HIVf0MjS8uZn8
HgKV83W61uOFcNoPKxQAxyb1DmMn+89Jzc0zqTX/pJHs7BhLbv2+3SGJA3uQ8nkXe/5UZOnCLqQm
cyl8CDJTdBi3AYR4L1dvSCuyhh0ONGa2nA1ky2SuNp3voWCcIE8RGdToPIvYzo1OlNB3hFR22wc7
48RFykSwyRulr/I+PbObBnoK0Ror1QQeYRDZ+Trq+/pgEk0Ra407uVmoo0AT+wEpV1BJMnonYCZX
CtKLEXjuGAJXE6UgXsk4fHTNxHZZJNaTGUdTjZq8UEEH5CF62ph8WDZD3y47qGi/TbHk+RYwo2HT
1hgoTd7aFZTOeTFSF157g+MPAZ3Hy2H0E4sTqk03lkbIph24AKvuzTZLqTo5zAuAOXZu36ceqYSn
3WmIx/mBrv333GTzt8HkfdUsNkenMWzQ+YLjdNFqU+8EJMx2DN4OSPfpmFfJyC8GOoAEx+stcu/x
FCfoT6YhGDgqmqKv0H13ZSNEg7gzz1epJR56lnzGmkrakoKfDZlwZB7opLbFknR4xG2/m+N+vQV6
IXxIY9rt7bSMW2Yg+FGIccovNXyvIVQAntIMHA8mE5ir+4i7rzkywzfgiNZCLwHOmboO4b1Xe5ew
Vu13bo6zTxACRu2kFPhQHhN6g0H4Y7Y2iLmEDEXNxrZc8lA+BVxVnqq7o+I5VJ1NlKC0CkCjKRiY
UChcTHMBXhEap1r5m3ay60UtkmALHep7PBNb0KiNqprW81bn5jGryVhCGRzTbOffzDH83iMPh3TA
R7dlA0bbrh03cGUbBEzLsESWhLsK9ASEF9jVb0fIyJc9sAAQWVoABAazZu8hlTpkyC9Q0I3RK0v8
YQsO8V2kBHE4C3L65LfeDWvOBOkwe4PAZXjE0w42GY6WQ962u1xot5GTuoI1kjkhFqB0M95wj3xt
3fexYiX8SHCW2vYiRCPaFeMQZ0NZ56ne5BNzu8Xj4JXnON4bbO89Wl/1FsnxlwGaNzvYEEVPQ5fm
l5ODFgGBmV1BwLjcpkYjjvT5y5xn9+EiglLUHcRFRaDLIABWIgnd3sMGKkYTRxe2z7pvI2PmyYC+
ywrbWHvIjCwiyEffALgyDKVJ+/S+dkJsFwW7ySIZfCQ1hNZ7sq6fW0LX7RxHGsUY0a7AAQZJ3EWw
8izvoQ+ZTWxcDBrsLqiKLniEsKPlRZyiaooxZcNTaJB8+Gx8qRV/YtZm3yanuhP+cLhOZ02TQz1p
chk3ogOHEbDsz1BBiI/Jwpcrj6GH3wO0fmMCAcJ1jTHD3ifkOUYLWwGZIsXlgknGM4t9cZNAFfk4
wWf4UoZjdAOF37j0OcoLE7T+LQpKcqyzHnoWoxZHmMEKWA/DsO0wSqYhn5KZS9VKe8spk1dTm+PH
wfBCay+6V4P10NqIzVeYKQZQIQQ+CIJxWkI014CS1c+92+c9TEWKGR2vAxDTM/5BJTBHk9lMSOs+
iXT1v0G/ZN3kOnPfIqzwnSGZ3cqUG4BnacBOwxmkRDwtdpahCIJQdT8hKgBopSpM+nKKU82CUCnn
IfqEoa6BSDMnSDpXlT/xlQVtmYLz+bZAG0eBVzVNt7NgHfiZuFLViQUyY6nnjlamaIT2vXytJ5vv
e8h0f4aAJj82I/nmtQyCFy6fSw/AgAek7fdsIe3FBAzCWiTRemswlXyiCVJZKqzewyqRvvRx1r8J
qKWhL5AgzZJqx5k/HxeYG10oeIpiCNSLh2yZsls/leOmw6LZ553vV6YDOdSKbilHrSCM5xrvLjTj
rQUMvIqJvoUZVvDKYJdSRgM3l8DSf8EQiEU4sHw4K3PriRfMbhZ/h4gkS35WS6tQJREMXlpb7wft
ic9WEshUQnj51MDyXp1vuCi031wOwZxWCfMg8wxfqOQYjdZEhR0GNHKQxcbbOmNY78rCERyoo2yv
nHT1nWCu7/dLlCtvu0prd0CrJ2+pSdbNFJjuUjT8fohqy1+pgnscK5aQjMFtM6SLQ1dnHq+XnpF6
AyavCUor/eAYaDkhO9crVLUkAku8aYLe0kcwhRNTBInwX4JcJG5bM6O/5ki8+u0ip3yH+a6HVZiu
4Qnkvvh26SXaS5kb0DtzcezlYdEIqLI1Reo6IKUjmTZ0iw4esuPBsSQ7kWmpIWgje5ftcyiGqcO4
ouFyIcIGrTTu1RhPgboZdpUMAq/qVIYqKzCs2eHkc5CTgrzvDcLp2D9PkBFFm7tP2q44L1ry2VCU
QlfgQLDkOzpwPVQcU7eAcoUbrhA8Yege63obDUi5ix6i5cF1DMfLCIFlmbstmJr9tyWIhocQBQF4
U0zfQVzL1qc0NuxRDZI9onqaGFK7If66nlHSO7CdyXrlw4a73bUEcn6EmPhKY5ehPO9CQqvJ0nbY
OFStlw13dj6AcBDAK0vV840M63o8pqGG1iofw7byzhrVIxPe2TaBntNNziw86DPaItWEZBUldcoK
hIQeGqj0B7JwFOw7dBwaWYFxl5BPcIRWbMdbiZhOg5CxTRMKdA7B4lbTZjbG1IXy4ohfgQ8ME4I+
laB6r2hM9vsICgyykCBg8XJcVzzXecgxP1nnyd4s64LtnTRJvNzRNlThNYw88etAFdKx7NHKe6gF
luc2WAAALYSZjdz0qwpUuTY0XqC9J9HGo4tEMjE6QEEXD5PFLW/O3ZEu9EA97eZ0LZsg1U8YeJj9
0lNG7hLu5QXwnN5URqRO4PZIsa3uIVmRXSIrp5cNhDX9MoLcCa14i9FTOWNBgACM7DMtu6Y3fZnq
uFuhPtZD7IGZDl10aFqMQKYGEDmqmFWtALIrpVXOW5PerlELR+AiA1PkEMFaFk0NEZmbhjQe7sw4
qWIAy3osk075M8IK2v1Q3hvtQ0dB6qraFeLqRbI4HCBwPrXJYR1NDc5rOCBmWC6+0VgGQ6lRcH8x
sqY3cxSN31TK9GMSmhw9cDFfx7MfwMCEp6wtyGrP0gWDNTsd1STeg+ATzAfKEpsduJTo01IZcwN1
ADJfzGemBEVadQM4kCOlXkYGfRQ/fHKhXa9gWQTysZgElK3gW08+Ed/5rJS5BRUfyXL6vE4m38IE
luOUxgA9KaBdtwxPrRprJPTDnLbfFxAFaRXQVMMEycRI+dF/Hoct2jBzftHgvN0BWkRF0Wa1s1t8
8uh5WXKiisirM6x4R9qNtilWX9SH5ijtCj+ClcuHrInUVSB76HtphiXjA1cN+Rrkj81eKbL2JyBs
fQPqT9PCoDFqBla18YCt3K1DFO4GDKBvmOcF4Q2Z0iE6OQaBkUIlJGQHL4QCUektU4qDuwY7B/QD
5bmSBkN+suOMVn3mPAQ2BVuykjlFjrpV0XD0E2SJG9RqWNymQ75fJUT7X1tyTjtbfzD3saJjVFKu
sSt8FO7YcxouwW6GYkNhWIqUAuxUNAZbmp91GttkM9NkRrpaWzns4dnVX82ZysPrCAPUEA2JAKmV
cMnASi+FclUBaY91KRPhoQwMf6x3P2vom4Xcb7KJUeZdAQwSRhUUJPJjBlpnU1ot+dcZJMq5mEwS
8KKeFbtHPzd7bifVf3XhRO2uExF7DJF0CmzWPnpcffQCCj1aH831dOjRXbTLdYbtd3YOSu1T4PoZ
jpE5misHH9p3KKxnD58wHUA22lDOFCmgDN8NRRg1/lUsR/JSQ5jjMKgJG1Q3Co8OPpw+3aWGCFa0
C9JuXDEfvCqK6xGdbheJbQ9KRdV0kzdcYIbpRJWDCHcFNCa+mma+vzNKephv1l6yARq9icANgrA5
VnxQnx3twtkAD8sju/PJynBiSIrpyjIuMdtww2DIOCzC8A3D1zEFAhdLN3oIp+sRRMKbBYewBnVv
tPUWBc4wXujOmIs5XjPUialK189JPEBkGQSpucIxHroTQX1kb2c6NkhPBxNOpZtXZyqZ8emTUVAE
LaeBY87hvC6DBsV5iuXAfh0O0Ng8U5gxBHvhs8mvFngEue1sw2xE9R42mNrmornvuyUM9+fguUmw
2VKYdOj8sY9dCpvCPlN3eYu+ySGTZuSbNm/eZtgzlhFvkNPxNs4PdEG7CJj8TD0SUq+2khpqhxBr
HAj63BOOumKcYjiPTmEutmIe8x3xMjT5Fbr8436ZQ5wMEKpveNGM40UdhGN96rN8SL7pdKbupgMb
u7mSicLmJQPEVS58u0zYgWiUhKcZcv3rni8Ko0TUz/CaJ2fjgAraAGLGAxrkd8k9sPa81esfRTT5
7mQsID1fwjWBflUR2podohk002dA5fv1MazP2UEWGMhikH7J0w24Fd50H9cdRPNoAJG1AJRxMEgy
GlfoALXVmMzo+yz1hDMDQ5SWHqDP0qK8NKC1q3JIcVK8xCtt17WwRg76Bl35br4FhTn8tOqVp5sZ
8HC79fnckDKbiCbX2vMYsrmmrbLFP/VjEN7pBmwxidbgU8r69bVpz7KpKw9Q/hJyAu5tfTrrPiDD
nue7tFn5XrgMHupNgmmOSjLoQcj+egpbWYUi8CE4Wa/pBZI5XCkUPtwOapLeg/yrXnv48mH55IBi
+5RON5hjs7dAyOX7vDa2xa5ydbWyZbprO9HlJ6OH7AR5tkRWXm8MvBCBhC5NU7un1Lftfu7EBlY9
qq16uqZfbZzXX2aguT55SH2rVGEpQAhoqoDwJG9DO0C94wxqv1xcpw5QVvCvwcgn6Z4CuxAeTe0C
VjAuZAURdLVHMCB7lFWgAqNVwl8EFQkCuDaeBVIqGnEOTfQZLs7d3oNlT9FnJj8lUWyPBOiNMgm8
/OjogMkhNHyuaA7GReKUyko7rHVfxZbEcGnAIbkbGF3vaeslPuZYow+NEYDhLjNIAUAMRrXPoZpp
CYZvf40dBEHilDIklSmd9auJcoa+IUZRGHov3YWC2nJYgsG2ThhLtxALbVDpbmFllfcbng70ekW/
tSlaMWO0ShoHJZNAwHsonOrhfiWMfscsG8EuWFCx0cH3uxItZRGVEnLqkEyj8A93cR9vkNeOR6NE
NFdT31KYqwIt62MpQ/2lBewtNwy0x0x/SdYAHIZJy4twXaFPwxmGY0ENFiiaWwdHaq8roTzCyWbt
jHxyJvietXF3JfTyKQWvA0ch7zcQqpouMD9111bQ3sIWU7ZQVoFXXSozzQt0PbsSDERyVIDeoXfu
6Qfq4uzZMcMvAkAsbtBMxcJfIY2yBdnIryyZsDbypg0LWQP3UuKj5Q3yq7A+MEDBo7JePLNNEwGT
2nzwJ/oyRLN3xOCtzBYpZOl1rdxRqNnCOwIXrOLMQEjGoDoue0vufZsNF0CS8AIT6ywtEE/jfYh7
hmk1Cv2bWDuwVqAfwC9XyBYdUCCzR0wcwLrpdYgm20gxp6+zNipj0MZP3aj5V9suOMWMo/yTEVl6
1a6d+5KLKdwASQnMHRr0T2PgGXR0FY7Ulks0LCKo59CtNmhkFXJgJ+LhJHcjfOC3jR/Kynjiuwez
3D0ZhWLVGSJU/h9qAodHXXfF6p2N6nSswg1ue+pK0krkbE3Nj12LphSsLpuSZWbc/Gt0x3tsDqAd
wHPCHhFYZkiwgZP5AbsnES+hsQAFqrmbEKmhxEVOEIBcXg0JMW/zh/S6g1cM/Qky5z1I6sdlgcEH
mxCgd2RuQJK+A0mNurVkdQoD7REISMgHubg+u8Jg/DEPGYqDFJ5BP7lm8IOS/g7HApE7AODBfgcg
HcovHwA3ck5yNTBMn9USn7uZHfcxh/IRvAogiJTcUmv0g60h2DMGyKkBhsi6PYb+qPhgUL6qDXWJ
/wKJynxBAdX6KF7T2YonEiriHRIPHXOGxkzHyQvGzcihBYm770PPoLfMF0Bu98QfkR/A6Ve9pjnH
CEifCXw4mfNx2BPGx1sI9ycgsLM1uloCoT9lqHJNOSiktbdcQj13F4I4peAjOCx6ozrj3KY3Ncis
gQJctuhQGE0vuYvPCBJP9Iii2HRolUEc8yFvNSaoMPHyDn7teg9TJTOJMk2W9UCiMbmzUcewtVAr
vBhrcNaBv4ceLFKrbeQhuSynJo7iqmu8FWmhN9QzenAQfa8khcP4IQO8lFZuHt0hYT5qNksIuh8A
+YgjnA4nzE1QXz8B4jyNlSDce4NmErSg/x9757HdOJKm7VuZM3vUgTdbgKAoKWVSJNNtcKQ08EDA
m6v/Hyjr7xIhjTjZs5nFLLpOV3dVBiMQ5jOvKcbRsi7oWMVfzaxQUbNKehsJL3ho3zN7jGVPqseu
Avk7NrKf9Hh54dU+m5tWUIkm0SxHrgCqY5InJ1pXXWZ5K1KymZTCMcTV+tqZU54Zex6SDARRDeAl
tMop3Qjh1ORjEFwuwrwBMFdCXM79xGw7hEGHKKMsoKQO1zewGcOdsq6+0pVMdrZ4vc2Xwpmw9X0+
k38EOD2U4BvyNXL0BG3638OkXvwsF9x4s/6j/hfC3pGteHF5LbD6E+D77c/hP7zH7OePsogfX4JR
n/+932hUbjGApQ5aEWTbaKssmpK/0agokfwFsVHGd2BBngKr/hcYVVLsv7gQZEAwwPAWshXXUfMb
8y6p6l+4ZqLbQMNWXfwLnD+Bo55C/iA7ggfFCRb+tA2YGcr26b1XopsGj1kED7l4GpKNSXWzPMPU
Pr3R/x5iYXIir6Oo2BGcDiHVXTZF+hg8QAfxE/GldWJfdx6V8MCtdw4buEA3/7lRfw+2MMXQ2MLp
Dg7n6WAB1WsYA4r0MEwubfJbB7IokAOUe2Iv13cFkMUzQ741PfQm6J4DdKX0v8Iiyoj6Cb3UpYfu
V/mtPOp7XEbPDnL6PP2eFlQ/MMsQlxRl7R1q0Ca1tcKg9prYbm8t6LLaQ6FuOyOb92IPv4FRfWM+
i6YFmwIQKHf9aj4BIhAh+OXgoZULQq6jyL6YQriq07hmrJwZbNleq89FvRIRZlsHQg+78PRzWTVl
J5K7eB/ZvW/Wd1pdngHorzc43Xx2N8QO+Bb8ZU3GRtohKsZoCvcikD/Y6q0cGhupO8cYXH7ny3ms
R1kW9QXGWq9Uu5/COdwH9OglWgWfgztMS7HTpQf8/vdZL9kyFKGCrcJ4Qd5nHakoaGUHthNG+0b0
wCnSLbXpc7Itz6uyng+vJBhg1GINmA2n86EsphWJyKN9/cNOkS/2JrGti8vxqbxUn6IKIJZHport
DX2GyKUs9/4c19v9eY4Lm4xLjjxszTZWBXCIVi2jfZ8d6f7vo6Hcgbr4TmhwJtxckXmRI1iW88VQ
qwsDE4XEUmgU74mgaLlbD/I2v6u26ofxJj/DWHvzy70YanURNvR+rRzFsb1i9pd1RFG5Pcd8WR9e
ZmPRBkT0A5FtjtTqu8lmp6AzVDMbOaQLYlwbceQn9F9bRdlFxbm77/XhWr4PfgxctADp1ypeTWNo
An5fuB8j1U8dLtd242ib9zfDW4NwbmFz8Bpyxy5X/ouz1ZHnO3LNHVFG6S9J3c1GcowRYH1/lNcf
x1qeW4eYl67DKyJPYhe0zmGL76vWSA66EqVehCRf9IcXHkkGnG0ZHxJWizxntQdk7Hg1YRvR3gYR
MM2VTZJfnnPneGvF4F0soYXOKGt2a+NkSd+bIbcq3Q60Zqkd3PdRcvHHK6YjvgLDBnk24pDVQ4Gy
kznTWor3SgYYNIWfAP71zFdRX98E1skgq4/fgrcZHZtBNjd3B22nUs753N9pG90Ld08P9yCUNvKm
3Igr/bqGp7BXryf3478xTyItGb2GhfS/+glpbZZRJDXxXgvJyzAWuw0R8/2fjbE6t1GDkkYgV3wx
PdvZ0+jXwx+Rupd7joV8MQvt9BRNySS1USvi/dDatR8Z3aatAY38O9NAFBuYBnZC1mp3D01fDjam
9/sirXcJIOPonDjOG8eUafwzwuqhbcekzMepZwQuuAbHdFye35/Dc4h4+vYtK/XPEOuYxOqQsY7H
eF9v1Ytxa17MmxhvRM/exKBYeSHi4/1362LY3GLN9zTIbvBge+dkA9+c5yLsYBMaQaxeabQZ0YBC
FLX3fZd2l+EMuAqI3PsTPTPE88v44l6l8l5KEbjqvXNn2/FFU5xz9VRfR0WsJN7LkPxh1qGWfrrn
9EpYSUBhe795ohx4ke/Etrkob9Ib4zY4WP73r1c7a8N3NB+ym3Sr7sotpTV/cn/8GxN98TNWuxJq
QBMCz4v3trkvuiWMNTbvj7BS4Pn7dL0YYrUtF8bOUKRWvJ+84CK4mn42qV+ZQCfc0Lc80502hZ/5
4iLrNtQ/sJEp78JtcuayfPODArBBNeo5clvNc24TKR4HI96HZnUxdFX+KFHi/fn+VN+8kC0LnvRC
noMudvpNKWRGxPFmvI/LW8CjaNZfLy4CJRbz7w/05mxeDLTaPEohOUOJR9ieNoqn2SBSzg7x5gZV
1UWXk/8g7rW6FMeooKrFy7i/ecqvsq1yrXwOacDsLB9HJU/z8g2OZJ7td9fwmbzO7dyPwy66kq93
/8YbQ0AP9R0uO79mNdmuiIkJ5jzZ62VzqyX57aicM0h49pI4vdcorSpQGFhU5OeeF+PFeTfLjrqx
lTb7sOitn80s9XslGVtcuTHtpuisD+PXvjLmX2Icsi/TbLSPTaplR4Eh0Y2pjepDHKbA7zUoBC62
B7RDyqQPvttjhXG9PUOFdvOkrW66IJF/jSGVsh5MXewiMR/dDBgdgaWbFW32auzJAV3UPXC9TG30
Q1apZepmIJE+moUh36iAeFFqr2cNHFk+ltTZMmGnGO9OWJk5Dlr2Li3K4jaosXcHNzrrDzNdsxu7
QYXAnUd71HwQ+NhVo39l0Zce+iB34xqz241OfyhznW40AJ3owUw3GNrnl8mGmcZ/RbdpYbFPiWuP
jf3r/U39HCycfASOjEVCo9jUDJAAXB2fCWRBFfSDc+gaSGib1kzK5qZxAnqfTdb1h27CXwu0byMo
wXfkrl6HfwLGf0Oddl4wBd2n93/Rq4wB/QyKU3CSOdAqhdHT85wXuihiipt71QhuJ4HIlvHLySZ3
iG55nc6IFLw608B9SE+wOlGX6GCtrzWDko6GMZQZDHuTxX67PnM9PWvInSywqlBOgO1JlYS2+1oF
Vha6GualHh/sTGPHTG0mvpr2oP0oJ2hGnq0X8oOk1dJCaYH04iLkZF3VSURVPE7De9i2BHmAkdEE
Rrc7qxFsA4nlxaNufQoglVUuDivlD/g2+T2QRPGr7Uz5h4of/Tc0FQbHDQKUtt3WGBsYhZ0tKl+e
uwKsTmKkD2blQJ2j9Q/cqlHG8Do01BxCnjMeMbeDiWglFaRQg8J25kvoYBcQAkRxgxZ/S6MyV1Lj
YoxJzN2OkFE+c+U+p4eni0ct0iSXM34rFq+iDtrTDXZyfXyQbDHdyLbQXRloHm2fDFZwPGTtN/Cd
0pUdlLIHRU97CIvwezgsfUMH6cz3t6Z6KmrDq8rVjJbvkioZWDitXeBAJThdVZXpAZaY2Fa5Em7g
atk7aZKFX7ZKCLJeg4mmWNq+FgKVh0krj1BoKsUd9a6hG273t7URjFdBI2RoFZm0B60QbWFxFRQG
BwDAQbaVhqm80QK128pjpWyzyZjw3LLKTTN0802fWc4mwpvM1ZNW89+fo7FkSadLTvOHuwAZOLLO
V4zwAb0j2AWKDNo0W66lUm9/9fAGQbeUinodw4v/mgu6IZpSSwNI+Fb/OGhT0u9qKEl3Ien3gRZp
/dihTnkP/Cv6xEunHJpJ4DY1hYo5eVM5iPs2z3mnJ4IUiIOiL5XDlAwIlsQwKEHIdOmNKdeAx+cq
CMDCOODiFc1C3qtuasulIBP/7MuF5WTaMNW9SKqq7A4SKMrssQyf1+UMhD9hjjufpTRx7mlVg0CG
zoRKFXoq6Re1jyvoNRJsKWiJ8idoH/J+kJL2Rk27Tnd705E2QZZasLLfX+TXRR5uXbJuAmnq0Oh6
rZ7XvgkyMY6Jc0hpx2+bCjBlBWdac/FXlW662tLviJSk6zxK5ptG4x0QgAw/v/8rXl1+iwIydQxk
WkwLaPsqRpxTXQTwdtND0yXOjufK2LSFZd2/P8pKemE5NDQVVQIaClv8dZ2DyaESSwZc3MOijAe8
qjM/BImEx0so71CXQP3J8fMpNC/of7c82+14N4C+9uJmgl0dDcZ9w7nbvv+r3pg7Orfo+dNaXbTJ
V7WCsg0jI9eG4lAMtr2tgff585yfUyl8Hc/RNUGfjtuL0gpPzSpVz9NGAZwtykOW1811hLPQLW42
5s5eknbIt/u2rPIPSmjp/pBhpDRLsebnITz1Th8BHMBmdeH0FR709ModANXuFFnSNnOePuBdk7jd
MOYARAK8kBpoaL3Ui+sWTIFnJ2njzTh++EQaMaYJ2jn5vWWPnlwUy9x4pZGPoGvEVXH6UIdQ/yur
qcrDUIU4MJiW5DVoULtWakRnLt5X9y5DsXiU9NhF9DRWz0A7s031ai4PtglhwQkS07cEjL8x0Shq
ZwUWc32WHmA7OjAwpvryDzfLMjzqhgAAUHmgqXI6U9PMygCQqjgQmEoePIvgVgZsfKYtpapvLCjt
jSUaMUEhP5eeXsTDQsRyg6FodRAz3JKhjSAYAw2e/bQyows1j9utTlnlIczBRwaBcoNVuOL1ii7t
QDBPV3mHsrEYU+Uqa1HLmFF7/xVLDqSbmbZyQRQNoxbtPs+WQ3U7imLcvL9Oyxdf7QhkjhRqfAhR
Yjuy2hGSlBd43/bVwRk7kCwGpn8UEkLPaIx9K6AAwFk8s2ivMnqS+cUl53lY9IJXnybS8Gh3jLk6
LHxTVCuUYGfjHuYPysgaSZ2FAATaBVOaKWeS27cmi+A5GGkLnxUeytNNAearV8Nqrg9OigCtHaB4
iWnDnIFOKcQmlfVuX9qqODPqq3uL+aKdvcg70SXg6TgdVa5zHRFarT4kTdnCuoXgCo/eOPM+vT7a
pNOkn46NTvECfzkdRelCHVBVohzCMcEWYoyeWlC7XjekwR9vGdQJFogLjxB5oLHM98We70Iw3GZk
aIew4Gg5mMv5vO8z+hq5uWiVqhtD0sIzm0ZZdsXpRmWLUgii+60AgllvVAiBnWwOpXQAOVRCAjcu
mx69Bhx6NmY7XLWOfa1E3aFWq227oLDH3nhog0VNJI3898/M6w9Kdk1RXH3ex7BPTxeg1ho91sxR
OkQtjS0lsX6NSD6eWeVlL67mS7eRPbNIlFN/X61ypkEpbaMkPNZWBeteLTu3VMGhaaWd+30ShGfu
69dxO/HNMySA6AYYtrYa0Ab0JslGax2a2PxWVmgKBTXAGz36OAZ7YxEsp+pUDB1OX2h+RIa6TdNz
9kuvJ23Qc1jsMIAScFxWv4GyFGmmZloHrXCwLlYRtpgIT+gKlGgwlJZ85pV4M5VG0HvJ8gBBvHJ8
zAueL15L+xDF8qRsollVvxZgKe4bdU56t6al86BPs9Nhvwe4CyQp6JltEGf6D6BS2h+XU3mVFV5L
C9lYgA5r6568wrjXMoRzMMcYv/YQSVFoab/e377PGoSnW4tmtgqYwsRwweBtPt2/Uy2jnxfo+TEO
BGyqoc8XYC/QVVHPyuwZGAtcylOk6Bet3umDl1aLl2TeFCW9VBQOgALa/ZMsEMhCLSAaw40NzjDz
RKzS6yJdvZOz0tiSIadf5txCKszoBDXuSIFl4oZmYN+TkBWfRVQPo0tvpHY2gzo2mLuM6X1CInKn
zgVIyzabukV1I+4v1S4Bz5elgfSJtFmF6I9SyNd44cQ/CxMVXmmYIgfwW0kPOmK4R/RycLeroflI
UIqCgl8WiG5RFUyMZtsksTa5InWcO4gCyehxBiXTi0T5kMmV/OP9JX9jn1moxbGZ0BlFGGttERVp
vdn0VSuOoWN028qRhefMGlBnAJ6gNFFzArCZlTsrSa6MHuZtmIj0WC2gvfd/yXKCTr89UEFQQUuf
Ep7hAk56eXlj655bQhHJUbay8HoyQ+GC4qjPXSavMlLahmTbyG0C1uF7rF5a2WhkeC5BchwQyd1V
sWxfhxYaUJaCnJShB+kOeGrjx5hIPijdYLlstGbz/lRfXyaAMPGoMYEmIdW2qPudTDXITH0uzfgo
O7VzQzN7PA4QBW/z0jloE7J1Z17gN8ajZu6AguKhIkdbXrAX76LA5iUt5zE+5ikcPykK+x1URF4i
Q8bmPozOdeNeAyx4hzEcxHts6QaTGp0OSFovjU3MtxzLvN1NTdt7XaOHPpBY9HSKqqJUCgfXcEoT
DT0n26Lwom2eyYgYekTeaMXFfhhb2FYhgskJScOZPtjrUG/5hdzjZFLkbeslKXQr6qiGJUcbjagb
o3aAU8GF9Aj19F2bzljK9l11LOKzZfk39jldVuhxS7IMcm69ASvM6DTILEfKVNFuIMjcUk081/B/
49G0kY+jDk4GQNy17k6h6QM51TYBE1iUrkwZ2Si6pBM6U2aCamesbUVvwUWDlvlhMvBmN8LE2hSR
rG0GkBtndvzr+JZ8xwK8QfkfzM3aiqNSxqqWIJEe49y5Q6vil2mXBzMIvwZWctuU/dP7B+x1yEkc
iPA1UoiUtF81720KIVZclulxmA1xbcKWeJDs+QtlS+XMxF4nk8AfSV0RZQW+xmN9utPbEGWvvFGL
ozE735C/au+dwcpuEwSpvFppBl8JNOSZWwzuYnT9zsR7b8yTjIFagL24jtjmai/Z3WJrRqfziM+c
fJXXlP2EbFZIkBjnsIe/JctPL2hHXvTEgZEsnXZrFVyaQi2T2Qnqo+CIip0MR3Mj2+gDa2XS5L7Q
pVR4ZaEN32Z4ZPJFIFGGRA4iKR8LFAu7awtP4PxiiHs134hZQHFTRWnsFRvBrEmR5tCHhK5uNQDU
tCqQNDoM0GL9Xu4izYeom92aMV9io9am/Kj0g/4rgaO6A7ZdIywQdtHjmAYt7EfZIqe1cqphbmF1
SOmPPRHBJkSB6atTdlMHAQ7s30BW/GSr0FRdu4v1+7Gb9KciTJ3Yw05lsdHTapRNMmv4oIkCQSMC
jekhiPjnXNh+8oNTJNohI83oXCcLqmMTyihCcBw30YJju5JFIbWuwdRgAupGj/yUIVoTxlNm7ZvS
qG4sOEz2NgJE3mOWrAbajVkVuQSFq892E9RumMC0FahcUcG7tLpOvQqpbh7KSgp+kQCnA7X7ToYj
Xkn9F7xr6TnNRpohad/JM/g5a8y9uCj5X2QgM3Az5AVaIHdzJF+kihgEAoVt1HloJhHQzO0EL5ZI
0rpwJJpNfAVaAgCycZuuw1T6Wtmt3HqFrvQdAKJKc5AeNiYb/n2i0l0xtMrY0G+LVJeIUZc3lKBS
3ywC8XmGyKj6E94xXO98N/NegjLXUopcpOMKRwb/bTvg5zcNsn4BBCgzG92gr4vP3NR4M3fqmFkI
CilS65fUomy3HarpOigw6o0p4sJ11PObCZttGPJOjQKQIYVw/+Uhn9GwLtQg3nS6EV/GTicBM831
+MgboeLflNkl+ZrVa7cOwSUC1llJbsrGKL5mc5ds25IKNXaijc8VYFxhmRkfZgeWdWjEGHPMugHp
MwrmaaMifsXhk8Wd2aS15lpU/wvYVxbaUEjFxg+IZGV7VY6SFj7cHF5Fc5HfAHWaHnGg0E3sUscc
0TejA++Pt6GWIJM3KdtGKfKftpFDXRmpqR9qHKP5jDBRPwLJl752aWB9FZ1d3UvtlP3sugz9H91E
CDEK9fJ6lCvV2UhmEz5VbRN+pmUpmRsbod77GVBz6TZNfNRhFF8oWVWitqkB5fPIu/JPVql315U5
RRc2Dtydq6tDZFObkGN00hoxfSonsnmWKJ1Nr470JnVDtTCvJmeijzMS13xOGlFhNqHK36qmdmre
/rh+qOrago8CJTB0Z5hpN7DeauRH7TnaCt2UEJJodb9GXOI4qXp/K5QY6UipCFtxFyuzgnwK0DJG
QEj0G2pf5l04F+FTEZsdZ18ytewK77jlQzt3PXTqLwHd8JqQR1IoQkjz+I0uKjn7bI/CHVDvQwEB
NSWHUhZSmptASnsTols5/ahsp73ux0Td2Q0iLvZURbivpOFm6GM8DQfZ/BGhu4rKSdlpn2U0Oe74
HOy8kKKbgWl43+BcHpbap5j/r9k4Mgo6qG2Z3WEeCfMPeHkrg9fAtv6BtpVy19lO9iNUnVJyM1OI
vRNm1kEOmvnJMkadLpuqGF5b9Cg0hRZKkbpWUKKtxPyrNxZNTQkaq3PpyDmKRnrQ/DDpVWz0HJKc
Chrgc4gBF0pwc6eWrtba2o0UktmAHw8Qokp1hDfkMF70JG1lgoYW9loLrXqSf6kovt0TrQ37MJCm
Tzi1T1dOQbTuSkNgEk5Sn6OMFFXTz8R2Zpav6vSAJefWF6WKpKSloFzgwiWNoQSWVYVgqm0k4Uaf
2XvccbEKNcjok49Y2scf5CEplQ3fDrfs2G71zzWC59OZ8s3rQBBdAkIFh7LbMyNh9YDDzVGqdKqO
gdnkV2FjqF6Jps6GTwf7P5OcTTf0E+pmxrmo/Lkas3pQUS8hZ6craWLeusp4aiTi0hCGyzEluU4Q
EYJjHOlF6MOVQ+leLi00TYOgzVJ3nBYauxgSpO0kDU2kDNr8HebF6Y2qJ2rmDgalJhmlkEfeuuZy
shprEUlSYDBTW63LC5S+2jsoUKq1YUE6YAVDHR8xVSwmT1WJPxvFilFTCtD8xZZtxL5y6Jss9RD+
RyyjDZTwY2dmZn8m7XsNSGPVKU+TEQHoJQFd5Qq6DpPe6ZT6qKoicLtkMj8Orf6YO1p9aziV7Jc1
mnFaVSCoqQ3tpkbSEol9K/OJRzgHpoUiTtVqH/Sh5/nMpmwnGstx4RGot3BZ+gsBcP6i7xLVH2CR
X7bIcz9QtwmvdOrLZ+LB1xHZUqsBBIuBkYXLzKq5gGKzOU6IMBz7mdVMp9Lx4kjqvC43jTMrt4SW
q+3zYqhXQa6jljKYTas+Tl0UIpUFc9SZZ+dM7vjGhDR61LQqFv9RkDWn52OU9WgqZKM4BpJ4HHqn
uwttzM01STJ+vR+0vzEfAEKwGOjxAVRet4AEsPgujM3yWLej5SJUqKPGqWdnCgBvjEIEuyREBLPU
fFclpjhI7MrsQ4H1LE9cmwXETqbypzQGU0b1AbgJFQpuME746apNsoT0ltZXn1JeCq/s9NgTLaCL
91fsOYl7uQUYgcXSNQpmdJToG5wOM5et0U4q5pel+21TuQifufh5eML9Ffl4k/1Ph1utnWmKOBhN
hpM9w1U9QjUv9iWfu5yxEv9KduPt+zNcEpj1BCnoA5RALpN7etU7IBAAS6OHwydTOHetRmSuieQp
S7ufUlOeKbmud8aymC/HWuU3QeJkjapL/ac+/6Ab31ECfX8uz+in9yazKsOoykAVcWT5rh0XM3q3
3XR+v7l80r3MRTzRe4i8C662jbqN3HQju2cIGuuSANmbTKsHHtyynjBzV7sFKgh2nqo2HtMK02Ic
mksEneUJzyVPpGoDY1QAKRPYIsp+WsaqAEw2WRFQIjnTfXIG4w7lr/kcJ1pZPcHPv4v7hViYRiVC
1KssVq5jCK9lNR0DdK2+4BHWIT5IKmtJ0XzZVXqAxrMWPFgltHHYVu1lC6EdjbdmuJsKYaInWNd3
VdV/HJQm+4CKV7uZKhnLYj1NH97/hqs98vxTNf25w6TAmFBWSziTXxLVmeMRMXVp000ViJKR1PL9
UVa7nqMMlp1HhKQetp+5Jk43eq9JsI2t40Ss/THOJQwIRIPnH2W3XWAOf3sO/BED9r9Hb33XAOp/
Icd1AdD910Yr+zr+jw+PSJe9pLcu/8pvdqut/LWgSfnK3Aw8GiaP+W92q4UNy3P99rdn02LF/bef
k/OXvZBNlxo2/5YMTfNf3FbjL/pyOu8aJlAO9E3ak3/gtHL6LtMr5q4yYSeZPDD0TPTl/39Z0y1I
p4O+G32l7o2PjjlW162J6C7KAvnwR7fw32MRoFG0XFoEa1oPgghpEVvF6Fsp0gSxJhU3sxA5giIi
vCd8O9cNf2tuSwsIuwIqtLi6nM7NoiScFuj++qg2hBsKPbmb5ykisNXZOunp3fN7aggULAwv5gdE
9HQoPbakhvB0gLMbOPeK1OAAFkzdwRo4/UiABMENrbZycqWkbiz/xW67/331vzRMeWtw6rPYBOKT
jVnx6huOUuw0UyWNfmoUxU5DFR4Z11ku7hI1Lm8Ixpp7WU3sS8olyff3hz69yH7PG+11FE6fSU7P
QNMX20cNFU0CxzrC50xyEMk5UnSii89cZKvu0vMwIDd4bQiGFhz6aoYW0bgxle3oZ8qYXiFA1H2w
qRVdiLxS95TtbD9t7RLNBEQX78lTW7fKW4B+SU856I9nTH7BfiI2p+O1zraCVm+TMZdHtJ6rdCOV
qD4MUVme8XZfgfF+z5iEbuEoKMsdvor8QrSy48Tmm6r2MM9bMK3Kh7nCapKGtTR9g9CWWy5lgCLC
z8OsTdi0dnhQ7Kw994osb9E/4cbvXwKkijdkCQ3xmFtt7bB2+rjllzhdA0iMXuonDW35a3UIk1/x
gHBEYanOHz2Q/39QLiQ4MexqczUoqQHKK3M2+XKQjH6IFJYyOecQAW9sXoTYZBAXQB1eD+K0wkL5
1+h99MIDwnfYjNxH/8aGoVFhcvvDEF668KfrV3e6iIZ02TDYTF4jt40RLc64ZxpRb8yFdATOAvRP
9uc6KFNNSie9Uo3+iG72prEjxP7V/BxC8Y29AAyXS46+yIL3WZ3D2kLpFYmiwUdPTPMVJewHBKPj
8jiZmrwxxla6AOjRnjn+y5+62oGQvIALkD8CjVmn9hrRUh/XDSs4TPlWzwpcr3ruHDlPtTPJ8Fs3
DTthYR6gSEUov8oUskqg5NnMmLnGkm65ThFrj7Zd6skGM2FZc5VZr4qLESpnfCFlCK54rZR0i59M
JxtPNvzrczjDN2YPf33h/T9LG6yPAipGWhyqWuvXBq4z+eAUW6XsHLxK1OjMA/3GrcPnQ/mFDpRM
gC+vvm/by31TjsPkAxGmQCQueFUOsdRfKXL4wUBd2jUSy89FdJ1KyEn+4c1K8coicwfMCPoKKYLT
g9J3yMYottT4g0UhfFaD3Mc1KzyzmU6DYm4WYIy0RNlFGq09ey0Sgfo6VJdYtP4sQcwqBULnNZAV
N5vRwddsyX9/UhAr1rt3aRwu6ZK6CIhwPk+nNXTlPEtyUvrqZFECzcasqzxyVaMHtdEGyE7akfoD
oVeQiVM6ZvFGyaw43snCwsDYHGQcacKGPbiFmDKFV6rcFao7Vmb3AaqDKna4nJffgzBCFh/l6Cne
ZlmBAAY4X/Smk6jVdb+FVgTpbuwBZMRxEyKSVgZKvAU0YlUXeqJbw6Y1RDV6SHJqHyOtxtmdsqH8
yUpso3QzNAS/5F2mqB5wxjHdIEAXhds2A0JHxU/rFD8xwP4eMSRA8U2JDFQWrYJMa2P2ahLdF6ko
p+u5KE2gMeT+2EI4Eysw6En0XRG4gkHEn0cJOfyp3BVkLrFXjE63b/CL2Kd2gLizqoxt6w4SCqj7
ogce4+X8oByV5oLOyQYWAxeDsBd9ST1UYIK0jRkCEDQGXDDqOMV/oUzFfSFrEnDTzqwesyBTLUTA
40L2BMgNyPNVEHno8iWP8GAy8FFBDE0xzJPSS+Ss+RmQzuEYxFUr76QQbNBl4FTxh6RzZvp6fGvD
lzR1JnHsjXSRvkv10ku7udJv1W4Oy2vw/E35wbCA006uaU9OzNetJC27LcOaTlfXG/R7WnCcvUfz
UORe1vFcbABNKUiRcvLTy14KGvlSDaTim6nh5uVC3AxTTxS18xSWoLsvFaGmFu2tPN7WGIW0V5iV
q7fk7NbnthU9LnWGhaugnLJRHtDA65Mrq1WljzZmY8qmDFDZcTXUY/sNBl4YeaQ1kYaXKi1GRKPd
dP22rTHdc0s7dB6F6XTZRT22JoKAGeKVkBTaWLrq00q3+PkAxr0Cs5AbhEmn4HrqCfS8as6kK+A/
Db3eIdGTraO3QXmt9RIZt8q1023GKdDv0zDU6isomoZwNVbzMGXzWF7ZSIFPPvZqdXtdWnp3l+sG
ApFhrsTQXyxJfE6TcVI9O6OP5xfhqN7FQM4/jFnVNEBXuuIXL//0mcsuKhCAjpqvSP7pGFMJNLnc
Vu0AcUdpUIUXYMHQQtWiMv6OzHAy0AOc2kc9E4bizUtIjckCwpcZNwDqv5nI9rE58meMoqJUHCXR
nOzwh6i2QIYqc0+3SNI8bC4S2nwln9av9dYa7+cRrL9OX6xUcHjTOn3rGEJIQMeNpmVHyA2ZO35q
WEvgIYcyv1ph5gM3T86QEbbNgY3MpTB4o4qHyC3tO9F9t8Iqyo/N6DiS65idOKLYZy5m9EXzcewR
XHJbbkHuClwV2L8imIOtZLDTOXxR5ECl4+LycMiVL7WuM+bYVaOg/aCj+vlZazQTli7OFTalk1C9
e744/6+Y8J8aL8B/XUzwHovHU2/o5Z//2xzaUP9Cxwz/F5xKqW1rC7fjdylBovHzr+qBrf0FGglO
/FIIX3BJ1CL+VsbCp3UBmWqE1aTElD3/pHjw/Fj+E5lxaQAahHfP+8bm5m1botIX6Z8tZqwNrSHc
Ey7O8/TURFHBMeybAizgMbeNbtGUr8YBzbqs7BRR3CchwnwtxuOhaIZtDxESqc1W7ZOE+3zO0aO+
1JGQsOSL1py15BGHxLKJL+Z4aEV55/R6Hao7TRYK7SlaTwZppxYGqV3A0rGkTP1oqrMd7wG76gxj
pNIk5n1QdHqzDepOrRVANQAHI1wxLYW/C/toTGO0xp9/VjM1oLm2eqLUWoa0oURNEG41emOpN1bd
0tRWiiYBn1EXDnYjhRsogU1MRAN4VnQXQTq5Ds4kg89B54tltsDbaYC9MOsFXQk+mM/5cplzXNZF
odvhZ4UHDfakmJseTVRqoTbKSWkB16Vw0WsKqicJEO+o0yxSs2LcpoJk/FMfgytX6e3FNkvS5kpQ
5BusFAJUhkM+TjLxpLQhLXXEhA0uIbuld4xskh1oLDZJPX39C2roFRL2IssHDbgHOnzy6GYh3MPQ
TyJsgJBUpU6waLVKgxo5F4QZYHBcB4VKFYOlMaAs7BMmydZHbchD2/LSSemtH3WZKkiCsY78ugLl
d/5As0bkUd2NYAwRioXnkvGPG0YetupOakAp7CUttbjKLd4QWbme4SN1Fn4+EtTcrU3mIvKbsBCJ
+EHUDgBzO7dDOVqbBCcBy/KqAPaguqsqgtv+gz0SMU2XadsG/J2elAmjVQbmPfFFhXYvP6GuqlGX
LrIxVlCzNzGG4B+Juy5m2hF+AdXTi0P/Rk1niQpPPznlHBUFK0gBBv67q09ep61hZslQf5q1egyt
SwBVwUxrFl9V04D6XGLM6qtoXkzDZUmIySZfYDxtslPyANPX3fs/Z4m9T36OQfpFR20pSlJRW5eS
eSBb1RnH4NjQYmFrjAloUzTkzQFShC9M5NfjC/yYSA0+SiqmeP0HKAPIyp7Lz04zUN2iC0abGyUd
fKYXfa9VkjCjcpN0NGaPFjYeRn7b19w1yUVdp7Gpf3T4IDS4wXANGW5FKiQj3FGlisy43fw/ys5s
SU5k2dpPhBnzcJtjZY0qlVTq1g2mUquZCQggAnj680WS+z+nu812239VVlMCQQzuy5evVSyxrzHH
oHGLL0qjxJsfmqkjrXqJSrV41ksz1yr+EN44ZdXTLHB/fIohu4av/300/5oS8BBQ8cEDWM50HuJH
+zdIICD96gm3l68zzGwaZdDxBKk/+pMWyXLOvaH31H1iteRi/0bAB974+6skbzdQL1OLAo739z27
kY6PWpSXfQ2bcFrSL5NqqoiekgH/vOJMS565eFQgYR7tfSGb0t3b1kCQ+ITlx9B6z50Luaje5UVm
VqpSTk7sOw3CMfMCyxzqJjJ3ojJ5QU8fMOEcTq3ZToCKUFLch7JfIhc6wRqxC0OJUsnvaUO41n2G
HVeyiv1c1m2zg0hu+cnJ4wRgkdHrDznktLgiMAsXq1Fuc5mXiE9OwBzZdxYlJ+6oGWKzKq2iMHtS
as0hLx+BJoyO91LNFQ3uRRTnkgIn/a08CeDDwu/i7VNUH5qPtsey4LlmfzAbC9rKDT+EnpOZx5tb
88xlQZ/6xyyGnov7guae/CedE8aujPbYlPoKhTK7/2ATbRnhlpoXt7fa8No6enjpyzg49NdRGIfF
35Qe3l5OHHXFZck0WO9r2RUVr6Ttokylr101taH1Q2wbZE1ox8ub+7Geu98V6Q4f7aFc7AbfbKTk
S+exLtGLqO7KFILDLGnjZDWwwa4KiXcgr9rcdYxtF8+VlJmy3nw1ml0N+MPcZ2/BlHpru8GcoyLA
Eabcu4srGxjAtabhi1wNXQBs0ux0Qt6V49zrP7DVsHhNt4/CK2Bcwpdg21HxKxbz56ax4bP2WTWo
7BwUGHi4XybRm5dbgIOU9bdR0f9K0hFpp0zvkXcw80yPExHsg2vjBJe/tqmbMaT/fVlyov5lbQRw
d/AtAeukrRNhXVjG/P7/xDM2QsAuIoXuaURoBNJXVGatjz00JTbI5jPGy3wRTpGE8PCw80zhouP3
Il5cDHeZSaRjM7OziKRjfTgTttkIh2QxY5vkIPDR/jaLlZg7rXZNhGJ/fmBC5Bgn5jkWGk8yi/Ri
I2Of5365t8m4zNTR9RQRQo1JUD9j7gMjbNcCe9NbycFEQMNB7JnZ7qtOWd0uyStMrnaTmfsfGvSK
X4kakzfA6jbBb+1MgrgMOMWVQ9A9CYfTtDnjAzS4P9g00TE44o7tRe/Vitg97bO+NSHWk6qVAOyh
d1PD+1wn5Lietc2TZ6jT5x1eEG1QoRF/rhdMgp4ccy6OhyFILC0PFWWeZHleJNBhhydIsQ4uZlZY
MmGogK0DB7A9YAAyHzydFlZF7XgsWWXBMMSz9W1ZumAWGGZJTpsdLlx0yvmaHllISyKRS33CTpiV
fEYkBsu2o17ouUxwXyETyjAOHQbrLdaj23805YRr7T5F6Dj6meMUAJG9TnUf7XJSO686yH7Uc0xF
9rq5FCHRimFGzRatHa61UN46qHmI+mw/egu51B7zyLz0LrhNLJP8kmFLWHr3dp84a/G6irIs+gN5
VGRj3kWjUPVjQrHa/kBEw40vEwb2ToYselrTYEuPhQlPbjvSGMFneyqQEuCF0G2C7smjijvJcnBa
gMiP2zadbHucxStlvxj7lIWoVmFmJKZaFYOoJntE1KmzdABni9qcVH+43hBUT1nZMj3ziARyeoDv
Trf0QXtCdWcKVlb5/i9LjGLYX9eYgfgoyHHy0NRhRDP/doIXdtJCY+uCC0IJhYfPWJdkovziRGnE
Wse3NL2jmgokSmOwaOsE/Wcy+TS60zXb+2F25qJ6QOA+dQ6dXYeP0K+7BRdkpHLrGgvDfeJjafnk
Rlgk7/PZD+GzsXeymNGayar7uJ8hhlf7OhkH8BbJ7/Iz3ieWeCkrspB7q0u95YwxU1fgElaoHyn2
beXJCwrdHGvXkZ9xgyrEse9GY72zxgF9VoLi3yXs7JkmFC9NukOfZjDKCjhImX9wxmp2HpKk7Z6t
aInUzg4y5tvU5Pqg6VmnXpfH3SHPA5HcZ4EaYlKQNnocEyw8jhqjx5iHxYkPa2YHKQZfIUW0eu53
ZF6K+3oOhpDdmB4I2STTARlI5302SlDVKH+EOEq8W45bPWOwOqP7M/oFEu5uZqfYYLZezmb72JPD
YF87BzgeJ/vSk81gPyLMaP2RqMw7t9jBHJY0X48drrX7KBjiO57VOdpWzh6EV7Zpw1hpoUyg+dIR
sz6Oa4qRUlJHy1doH+tp7H2gMOXUwwsSF92n1OvkE44L66nCqefzGFveOYXTehSl6dnLA/xT+xQ/
PsMcOzhrVx8TS0ZPJGrZXbfG4xe7C4LfF4xFv2KMI18XS6aPGVDHpR4kPplIAvmYSgnKr6Vej+Fc
+iQjazlfbOK7B0Gb7YtwB+e4alkeq9IH26yoRO/8yFn+6GJdvcE71Z8aH/zMsqL8WUdUHFDjKfsj
0gnrg73UyZsn7PreoX/jU+yui78rOaF2VVbHD/ZU+l/rYJJfEzmVZ45yaw+6h3OinDpOkzZs9g5u
jP6OdMu/81XYvnUj1i97nLD9k7co60dGBfcxEZiMU3se3xBjdzE9kd5ZR8J9wqAHeuWq1l+VTMVH
FhYVHuCpdRA4vEGuTp0Px6/qOyOZfucVwfKyQvZ/CrOhOzu5UpdclwB9MM4f6g7R/H0hhf+J6Cue
j8RuLVdx0qOFQeVD1/nLDtsKGZ1imhT/jKv5HTGb6cPheDs3SwnYibfEbhgx5EQkyP7iswEfLTwm
X4Isiu68tRDe3ht4gAwS4xeaa/oSxi9izgdB7fbH1JQBhlJ9KR6ZmsYutMPWJ6ATsu8tdGftmBJo
1unwx0xX5H3vynif5qFxUwydVyHwyOHMbN89HxdTsaryR95WRb3Xbjt/6gPd7tMudXZJg7LXTkPy
xCtGYzzJhtrQpc+XEjELRpCgxvV2i2v1vy1WNJ2CtSsv1YS7zB4/kuoVbun4qjlsdivB4XkCFUAF
y2vfoJD37i5tKAJVe3o6czrJgQFndaqzZvjdicb2Oadl6mjpRkWHFCC02OFxlh3jtXnXJf248yS+
0aMLN6lxfqrBew9rvIiyqZpP6AZQn0xo/67CqLMuzthXySO+qxAourRGXa7U3TMRRZ6csCVO1aHv
XY7kHPGYHC2Aju219cEBXKe0f0ha6/Y6CUCX/M76HdMeGNWdLHzaFuyi/iNc2wDTeMt/EOvSf08a
Yd1X5ahYXP78BFdcY66Fz8yuDbHloFTd/645Ox6cJQi/pkHcvzZpb/t0glXjKVx0+O46eM4d0tSS
YM1o/B4mks1fVt7kNLtM3UhwDgfZQXVzKJ762ZvoAEGQ6NBVAX5uSZSkefyb3+h47w6Sdl3TNXtP
8uLCcNbjBVuB4bNYWus4UXAoTtfOmqwKXLVr4yblgQR7CdTvz/W4WK9OEYlfAqPTE3063mNaU1DY
MfD2vQY+Osbe1HzpfBns5nmNf6R4MH2lLQv7RXyb3HXHKHRvTmLMwGeHTLNIZX3ORFx89zG2v4us
BQ+iwRsufjpGJ19qfK3CFYL1nLYpS7PWFDIpHdwXmJoduoZG3h5HkUNZdMUfcZdDrJ/j+FViSA+a
5md3dUwvYa2G8UgJOHtoVjRV+mJ55sZ/lkPY/OxX2KdhthYHUXns3b2pGMY4Ae7roEvuIeQnz0U0
+0ecWuXJ63XW7NCl7Q5lYAWPfoc0BfIl30Gk/QfohdE+qr3xrJEvqbH5KcShkIicrxQdyWcCnIab
akzukL2TX8JirO09k754tjLL3XMIi8+tnNUdYkV0vLCbnfG7SO98rk1dCBuPz0iZqwDvxMSqTzOe
k+25yuK8/GURgq/v/ZCGJMRrEUMUqlanIUku0FzCFSasQmKibiVQK/YFWRNRpItXTTa99DlWQznW
ZghfXDqT9H/4QWVivcIbTDI36BYJic8T/mr8M8UZB/RQk9rNrzES6CRLFNGWlvJ2XlcYQc51ptfi
PcLKjjgW9wzNnwQdwLfYEVyF5K9RGXG/OPnIyVh9TQ1ues64ivV9Lsas/5YGSTMr2pNMcpSs+KNg
WxnFfXlJ2qD1f7I2DQIwW2NcT8j4jeQDy6TU+uQ3YSbvZGrhrbUXWbd0O1Zd2D6XzTTSA0aj9Vge
8ZpB/gG+kYcXlNViqYUg2hL/shXmovek4U7z4PoVIZ4FZqNPfYSU3auv+7Skj5GmLWo2wSCKzwrz
Adrdu66qXWzd4fQE4RlR4wxu4pSXLcZKtNyVy3FUdOQ91l4PyXMqmqxDLkDj/UqkHmY0nqthJqys
ZxpXxQ4ybJsfJodI5+CO4AenRHeYrPXrStFvRwrSjL9ovqwoOI25PQR/kEDhJ7IPXKQMn3QQdNn9
YocssTgS3TnFsRtPvRH7kPAHARnGafi6Tda5752q/XRDGhoEFLm43WXt+k4ezgWTDhlpcpCcYYxy
5Qx/khMZGJiONZMuzAGdAvBlO3yBHCplJjRGsctgGnkoRyZZU2kfJ7XY7AKvHbZn3GXL8mOeJqlf
h+Ex9Tj8MAeOS6aEJtHKgp2DCA7/7E0uwpVU9Kxhyc4hsSXXLJTHnVnrynStORf6jyrzaxzormF/
W3sGoFr6hoPyxDw3M3iSS7O+N/1U8w1AkfmZN2lzfzdAS2iIOTSA2Do1T1dzdLxueUQ3493ZHAe5
cg3VYrLu7tHRU4u4kAV1YXSxNQ0uch8hBsucBMh2GcXtbuCM8vKg/aZmhZHS8eG5sU9+GpVjPlai
ANTWZvOJZ+eSRypQ1qU2hVzF5s3QiDPZ9yLdl1TRivHniCSIRDeJjkRl4X1Jjam7XzNgRbV3bQ7/
5ji1vWaQNxwOax93iLodzjZX4EJEHYsR0oS51TRCF0/Seu1Y5byTLrauzh4pQQc4jcqgGR7Rx8y2
c5/rDK1g1AHX92nwaaI+hXbMgFRbAWB08c7JD7RNjey1mNxUzq+1nTOaqKI0boOI2ROW6ztohDVe
ejzscxyHopxCzE4YE0oQW/qw7ObsGIOpdn8bq95359k+yshS7jtLkEx7f4PO8ARcc/+XJarcz3dI
zmjmRtmPCy8GO/Tr9GmlWU2t6MLrG/HNzA221xSE5Jt6l/k6BtZsUrECECts1XihKQFLHTyWqKrV
GJ8WUM2QsfMahqAMe4PgkllAZdmHM46O5RlH6wkznSWtJN5HRZHQInuEjlczxg4Cevy3pgJJdklg
ykV7lPL6DxrrTAllWqMxEnubWZs1B5Zd73/1V19H5WH06XPN91DHg+FpzgLciXZU2s0zTfT98dhO
6RdcJOyVIkeZ/SS3O2RPx2B+h98ohw9BM8QcPIgEOvZTHTYGBh9gDVG37PXQYweZBlgSAwYWUAs4
BKZl/l6yLdhfbGjcHbtzkpfNiTZIpb6TtRU/2nbJAr0vZeJUn+28nrBpnz3JOhxkX/rv+Upx87EI
U455ST4Wvm57yRhKs/jF9YQZs8YqfliBWnkKhR0IK1rZwAzbokMn0ow59HODdqraVbx4HKrMiLr1
yEaxeLX5FfboZhDpjeP6FPeYki0ywvyZTBLdB1iV0YlMpFngZPEkWbXBdx3NTvITxX9QnipAbkAz
9wHqgv8sWssGwd5QIJq8TK0s7OvcYAQogI6fm0WkzQ/8KRsb/ZdlmhcbDztsWgvK9mY/Ao657uLX
b0qZmdvB70uhhdTECYySCGVU8sG54YG7RANJbEMkqwpu5g6PtiVlLpA+zr8hxsBHOoOAN8FRJgN2
ktW3GIKwaVhM24ldJWjHsAxm35z2LkQ07sYDUOGHaM1lPKOmuXp+3fbo2zG/ROX82iXV4v0aAuHr
Zm8D4LLtk6/z/xhl0Ly/U37GsMLDsRkJmAEccnRzizr4sm1l2m9L1sRgLNdAH2K7WN+HDUDBhiiy
xhe9SLPRNONg/nDqNeNLAwQrYnI7s5DAvcwtOvNiVmqH+AOBSQoezQfKhk4ibFypvPMdwM/CP2zT
BNjM/AXqJebhiWI5yBOHt2twRtJ19q/WnYW4oBTZzKC420Yc2tbCOlhpueIvkYsYDPoI0YGbS2hC
5nVt82X0qSbQ+YYlBFuiR0GRUVfLyhaDkTzFkz396o4PmYYm7zKMjpjtLWwn/Qz/J7qosDY7AdCg
GZgMj7DxsnQ0h7AncfogPezUomCnb8LQTHAYyMRUt0OyXNKVu1PIIbHb6ri4loyuiydCXsK8nu1l
h1Qo13cEPQM+t5eZ2W7gNZrjuWgGs8lF9DIya9xW8fFg5UDtp7bKXSvbkwanCcHvxLb/JK9nnL9W
apJ3adEOnnFDc0Vd3wN/xr08O8jix+2nFsb7vJztsGHyn1ErqGx3j9lESMWyanKFOYjKC6z2Xiff
wkAx3iH2XIQovszaVAJWbOC4S8+XZpVThzWzNbSFB/8S6+Ju/DnUcHbcN0/6dIofAlstkT45zkKi
e7IHZGzk3mtCFo5Qic3QgdpHPKJPAM+XsCZ8fA2vR45VD9fzO4Ql9pqRgHJzGIdSYBi6yNQ4CInN
p9YeSkF03PatiQA6/CgJgioVMFY2netccDu8+HnoZTsPBJd/9t3W5t6VWFt6dSzHtkV3N1nKdPQI
1Ey4tbVOeT/+aEOdC6DS1359UBYp5QE7OupKz/OakZoeMi+fIwxxKFzwwVhbmaq7YRBY7tdyjNc6
OaltJd+m8bag21yNXvqUFda85vueFgLRf0f/V/dH0UeTWg7Ytvo8xS3SgaRq3j99LfDqPnxhX6fX
NZrPMiGY2lWiMHQ8hthbM1a2j9d2sMs7K2UvmENfsRS6EBzotdiicLtPzaZ0G8BKlgmDBX3MnExi
kmaFlmluHOmLOTLHLBatJvyAnWc4DdIqiYeixR4Q7g4rmTNd8lIwHyc/wevvVSIEzCyGI2HeApwq
i09s4NTyndtijUyRUoUzHxzki2bELfSvWcptOJlbINc3i6CzqZSDR/o2qcsrGmX94D0Lgj4K/m0J
u4jTlCOY/8tEs5bjvipraMeHeasdK7yzKfmMDTmUuLThksny1I5ER9ClZrcwklxVHaKYgWe1xvV8
C6MlFTZus5XjSvOrsrwiGg4QsxvuaKHAx5twtpJZT9DCjYlrGLydiDiOm8MbOcSBhxtjZRZNMDSm
lLwg3tFVD+XiV678gVsfDMDLLdwFhJG8QDeR+YRX+jIwkW5zRnbIAwDzr7XHD3EknnmbMRrhfMEB
PqqecuW1hGNEZWbZzG7KOogxnv7fcc37yKyUxFvMMsRB0qxeG7UQ5kcyRFT5D7PsNGSr7WwDSje5
yQIYqY+RZ8NnPJShV1bk59uiu2UecqM+2IMk0rpt+8UEoYeozaqup2gT2dzVLU1acvZ4etTrQlL/
2DJSmHyTOalhcDJm2yF/W9PUuLdnJycuTz3u7+aunMjSqAhT0VPVSeBrOl1uG7ZV65Gx4uHh6z/e
KqJNV6LadT+VYAzLGT9gEwvHi2d2XUXAwYj4S2hWwLAdbejHk1G3ozBHzm3Lvu3tk51P/LBU+ho7
lKXguyXEVOyVpjy/O0969bRzgQnPgMSlv3IRq/OcMXjIC4ed7zj1ntm8toHeplxCZMgYbT9yVWXi
m4gh4ABAlIBH/s/bnFxzuGVyMC/f9mfwJizMTSq1In7BivYmwnsiqZajegHFm9AkQfQurkAYkQlB
eDyjsgWMD+SErsltrm/vAW0D89JR/OKUl3Fmbj26Biy3kPt2kBuFHS6VVLNZJ7fvgA/MK0o7y4TL
JITmgHaGII/t4wq5ObCBV6+LAhEM8/xr7pk7bfPRnP3VrMx0xWfTRDG5I832IXPcCFnjYC1cr5oi
SASn2y2PSK2u77IV5hT2cvyz3vPUMS8RtwOzM+hrCGS1npnq2zkQboAGGKU0821dNZ83eL0Ze3uZ
6fKEtOWbmjipnZm09paSYgRkM960qphM7FaYV05kcJRk0R1b7irhsPSnDnhjbQ9qms3LWLZaugDB
5kJuXpu4qYkjk4/ekl78ls1sHOhEYE+cps6szylsez7TpGvmXq4xzC1aVIkmCzqsiwmLERnQ2aB3
t7VFrkpwWm8h93iN2DbQJvNQaCv3AeggXoERxw3vhmT0ig1tM7mxmLYkSRaewRc9u6YeuQW7t6Mb
vhFRpi/nazaEOD336cTaLFz7Gtr2oBpMmPAKjbj2wNuhTGCCvC2KGnzNttRskX6G+DWXK7edoion
1YGNEt6k1j3KLWYquA0m9U9T5pi0/XYuUGq7omXbXL+NHbavMxfe4JbbittizbnwzEpatpl24zJ4
I9JJEO6v4VOaQhX4aKuelB+1SsMiuMFddoHJNDDZdoYW0WR4K3aH8ywBXjWgULQfWF7VczTV9qr3
vT0nDlGPSWdEKSM21i3UpqYwMHmCbeQQMuuWUzeVthQ7kaKoNh4ijM05wxy3NoXiGz4XIABr1kXq
MJD8PWcrB/nijx8c+fzIS4ynOanele0BcGP29y0ViLdd/jbUrsffAGGAYvHWo3DwzbKe09ydnzAO
hEy0v7FyHJdYHjdt6oaccf6Wia+uLZiLtw3IFqS5aKJdX/KWAFkzxIEnKGTIqp0oOGsR3w4RZL6K
vqK2dU1/gzAwcaSzzYyiuS46m9qQTcA6miEavMqP6pb6Xp0s7TEZ+LH7H0TzltKTi5lD5fadDZGL
P7m9WRorzQtkmZIlbtPhBmFCUVmkfK/wfx9OqH4xk2+QS5eVY4Qcszvbpzy0zJBShTMRyTaRI6dm
QeBjNTJ4t70KvJIoljgxMHirNQznbaXIOdbDU8P2LV5J25vlpe6N0+vOnz1m2UrLAG8bEk30v6ej
dw3w81Jdd4HGMXto0ZOmOMcwH1ZJQ0rXEKuc6PKQqrmwFw48423fi7Qw58EcN+bU633bYAUy7EyE
011jtIz1yqZzw1MESR2vT0llluotVfLCK7VNJEDB1d1ts4radGbCy7Q2yWm7RW4C4QZ+mDfgPTg/
2uPAdxVwYjxwkKaJ1RFlXglylUs/Oft/EOfoXgZhWoEx3e52SAoQpRdUdx0elsqyeaAsXGZbnjur
R0TnAEZnQvTaiTzWZemYR6BpzYT+gOYmsoqu4HgsSAc+vNVyeCoW8cIH6itwuGF5XsBXTo7rIopK
oH+S0t43YYa0UdMD60GXwizBpqW8cxjpxeNL37OVcVAP2gTJuNw4ZjwLsfK4wYo3M6nnFpioDWBf
t0gqqhGCJVGU4/Uz7XjiH4YtrGmbyOyplmnEoCI2ljRY7D2qNgAJK/oa7h2KNBGh4y2XpMHG3NEW
HzjXFH+anMbNjnnv+GP1BthrAvO5Hs0UiG040GLnIAOKbaUNMQpB7BzMqocOcAUt8hq6En84XoMz
/MUN22nLmYXvXxGyCn9hfD1g2LDz9DoiGgUTvi6KiIYDFhWYLqvPr3pErQ5pizgtsKnfm6hMtvkS
sTIrbwAvvwEQ2wHgb8BdMiPydmziUaIXetukbpCzvYHHeBcaUnK+DW48Ry1FDL3x7tq1MPsHApkG
U9CTl/k2HRXtsKh3KwfkJaOMW8eZ71fEaSUxU4iX+vrU4UcyB88j/joDTuZlsKaoef2apU0MdYrQ
OSs/jxXsmvCcu6EK4kODdM8EKxvDkYjYXa7TtMdve+l/ZejvqflgjSBHz6TaTn1AqbZypm8DXGaj
tKfxjAANWlcvOnaoLlfnVUVdeDBolPM0lFHbP6geUlR+Tmoy8U9Lribv0i4o/r23TKM/A4uy7jti
V4k6heWwUtcsmyUEjoc6dS90P/1md70Uz5Hjpc0ZwbcV/43GG5ZSnCs3tpbgOKyufwbzy6dPs2Ru
nRqXBgc0pWy9Phg55EOFsBHMIOFGxAUZ2y90Ez+hbXtE1nk62BoXpx26dPpeBgrHQw5RtKUe27Vt
9aGD3BWeMEtCTDlxESZ9iIt6teXJH5JxBAOMgzks6F/UFtR1xE2nJyui4WshjnWXlClGCZAWqKBN
NY2Nbm0j3ky1lh5jqoer1Mhs6LgccIunhC3xeBJF0q7lroCGH5Jqsj+EB5tl4NEMRYMflha5hzqX
lVcqSu4dWRRjuPPoXZrXg6JmpV9qETbyhwhaWC2JygP9gIzBJE6Lv7jtAe0h+64oy2bP3JPqpYMe
2F16EE//KakHYT0EQk3dz5hNufuJZGRYgnFa/rh8b1b4TtUxn2aFJ8wwVXDG6e+Oo4+whhhpgWF8
y3kTWfofHLuj9YwQbvVMaSPg4M5HsMaQnhM9RZ74HqzG+4fYfDakyw1y3oDDyMky6xFmjBt+giTD
yOyknyzCO3AqECGsfkvOUCxN4N9llF7aZddMNigqvTBml7AgsbBUu+2guAXKW4jvXreiAl1Z9Q1m
tCY52EIkkaUGSSuvCCs9OwZqwekTOBBNB9KeGbmq6olKICHU9iHlVr9k9zOx+fYpOOKZU68fK8oR
t1pGiQVIzApjHaTLYb5CgbcDZ4M8txJp6rn9dW/2YJvt6VQ3C38SQNnFPmpKS1wsd12Dr6nqpR2/
zP6Kuh1t8g7hZoGYK+cXWti1+DXMvlHGGq+B6P/L2UxwNDs9u9sQCyG+jF2cth/FWIXpHxrW+3SZ
bWU3ryNWO+LPrby5Pe1yw50GU/HUVkLCVyy6AGEOahsv3yQa6nfELarlKEAXpxgHaCubvYOXp+ag
rra6V3GNSjIe0oXDAd+2aB+Dqezi80KbcbxLkTRo/ZceX4B6OcNhHteOXj/SiQElUQeBPPLntnoJ
vTZdf5sIPGjhCCFSKuQsK/CCozdWNEn8cGu3dKyzwCoqE+pzNPDxUX8H1cdJ1EMOehUqa8+Bn4sE
VduiyGrX3/edarPd3NhBd5xkL5G39KRr0dc2WOK5m5Me8tNCizwhQBBXp4KwCNFcndfnZESNkIwA
ptwJ9q/7VtlWbz8PFAoPBDwzJaO6/r0ai+B9jDtiDzeefnL4jN0hWu3lmCIpNx5gHnLRms6yB0BE
lZ6k6vQvVYDB3ZHXic85KOZzUyrvPsbo9jjphIWI44Xn/9FNsUR1aVxSrCRVPf+UPpSyXbzi/LbX
w9R99FnnIugLB+iAln30JoNYPmi79B99ofG0W3WZLyc3aPrnMJjLj0X0/Qu7W81bRlEfUK7xvuad
tO6ilH0+QN5eYQjiaLkrSbLt7w76Jvm+7sT4jTAku0fAXNVyR+ehFx0yuJ4XF/T7DzDo+d5DvBnW
h0xsWh3znMGrusH9oARRBU8uaV676yKN7UhOQbvfSVmAkDuhCs/oGs7FrqCsFV4C2teqHQByVkIG
c4cPJDNhIGUures7dNioxZO66P3iFojdlXb/NNQN1WKUCd0K7ehxoW7XiwuSlt6hdDz9iEeB81uM
vt73STvFzyKvpnuYj96Lpj98XyVheko614a/VPv3rh6qeD+C22MJbqfynjZ+8TtnGyeDWofqdzq8
2lOese5I9b4i9Jb/hkWg3FvI9dG0mjSn0R2Tc2DEtj1vtr+7jZu/p0UQ7oOkKk7aWtPPeQl3B9GR
mkosSqd7qw3759b32FILK1cHGHZNf/aaqPhjFpbzNsRDjm6IsuVPuK/0x8BsBAD0czx7dl2FVkGA
QdK876VOd4iMLFSq0ed9jsdZDmg5uU1zUEnrQTS1C3WOwkj/KBNysUObDfbe9VMFMWT2H8o0sJ4C
zviHNaNbGNJ78Oa0fX2ayhQyfDMnl6BtMjiRo9bpBe7mlB3Zl8RbPC3Zo+jbIT52RHCvGv3ZP9wO
s6RdruhL3nllN8gDD+K9ecW0+p/sedA9legypq03m9MnLlvvhixdT70am5+15S3BlzJWtKHyH6fY
1Af+LDgzf9B+1KZ3tqXC6WuyQGYKnmI9RxE6aI29JuGXIOYNzRUtESossnPt5xB6651PAdUSe2vK
3QkUg+Zq77guQMF7rxyb+WWlQRcLL43KxgV6TudcwNEq52NZxmQu0ebXcfCeKRgdExLyrDb2FhfI
mMiuY5W92AjMVhz8LEh7bg7VYoXI6++4aDOUL0W1VjCJRlPoWot76Mqc77Vc9KFp0yl6mu3SphIt
aOR71EtGaRfjNtc+u0uxfhKjRJ7eroLhU1Emvqj39I3kNIPNLZS0XWmDcN8tgqLGvqupFR1w1hiX
M/tubyOCKGvvUznVwWr/Cxs/+EcLFD5vdMJwIzS+0aryNzI+6r2ohEH0fBeTT7q2T1El7HmMrQPJ
6hG+tI+hqlbDzm5Lhy8CxgDk6NufeLS69/3BK5vRekVv0bTOecK9olw6kvpNScyrhsNUYxuJVPFG
0e8kxlnnoCmzAZJmRZ3SfyudOSiyAlwB268Ag6wAMstne8Yz97OeS+K6xz5aF9tZdxBXKFY8eFs7
23ZiCzvKuMD2jePZCxmE2HpPwHFMF2IZlyYSCXxlcTAHRaOAuOQS9IP1CSHZ2u7CXTsoNJa/gUoT
hu2hQxh+t5V1NJ/vYUjaumevoOiSv956AmRUZCnqwn6Z2TalgXxyo8eMvX/4aQeWYYmAv7p0vHnO
OnUo+tdjP4T3qCVmKfZnpN3tfG4Cp6UXunJS02ITdNaKw9e/kMJNv9P/6S6L7RDxQTSScW3wwgiB
n7+2XXQN0rNxElRvUbhSx4HEoExA5m6Q161RM/X9BrdsinA123bslLhtPIDpaHqkVtHbhf//2WsW
22z6RkESuTYE1P7RdrkWLD2sn+XXYHQNJ2MF8OBLPfTpkDzRRx90n2mFigXdU6M9zPpnUidRt5xn
RHty6+dC9waFZuq4dJOfXS0UTvY3ylAzt9SnqXKmiC88WXEZ+heqBrS6/otc398a5ujrDxB1xJoD
6R6iqr+vojnQ1tS5vfvmLPQNWPtCESFA5uJ4MkADzO6g9y4upQMN5X+xXd/98t9f7996B7kD1rET
Bkxs1N7JRP76dgF4nECvPXK/Avfn4JtGAjtYTlbiNEz5igK/4XtvJCusCMzbjaIGA4t/keL4531A
JAvQdIl9XJn/MRJk50BUfd+9bdGqC+0NiOWGn4+pbZAdXWOhxYJg1ZPKj3lj8Jr/Phx/7TGiZxpt
E2qXPpKbQeCjCPTX4Sihusk89AZeCKFiQ4OQk1jetJsFuh7xn5jJNQPlMJ9TJ/uXRuJ/jAAXpu8w
8o2HJqPwt6ZS6n2yAiXt3nKrCOnFvlVoKZwbCO62+SCfKsGxvFyp5R1Ht//h7MyW40aybPsrbfmO
upiHa531gBjI4ChKSqVKLzApW4l5nvH1d3m4q5oMmpHdt6qsJIoRgQDgcD9+zt7rOHRtefsKGMJ/
/uKBN+jE5PBUeUCD8ZVeXoMZUnpPhqwBuDEuTH+WfMCQGXL3rothYDq/oh+hEB0oS2FZIsyc7pI6
ymYdBgP2h+wIbSdjLszPu7D0rFJJyEIwL9qNcz4n+cEWts6ETXexRj1SgWRxOvbLbUNJH7yNxmbs
cYjKodYOKAAAKZ58O7Fz91YIDZiI5wjpwg+8SsLG13lrrXV7NgHgrT/GgS9GcaMj8V9v8CtTaMBm
E2EBPWYJqzbAFWmOHoIOeE+oubOwE6npP2MdFnIjqpjTTY/OJ+vvJmex0gisvi4WDcNMY8sNaWfp
OsER+dBW/1EtW8caIz1AagWsdSDn6OOcNh/4XV4VJV/WrjFAzbegJTBtH3Uj0iLjT81xivyhiurB
WO4j1O4sRwMlHhx4jjVQJb7rkMcJdPdKl1MoMT7tegNKR3kztXvbrxaU6shVaYwAAcPVmj+4LmwA
yBeIm33EL5XzFTbHgS5zrKWDcO5K04Hvsg1egl3HggTYHhFcC3O/cqihKxKlMxHD8cUK34F9dHL9
LuHDnGVNuHpkksTip/F08Ur1BoPHmoFSsebinSJFIS5wRAduPhovLjz4fZkYSGCnwRa2ftqt2nSo
ZKEXPsdqJlygGs+ejT9MOaL6imQ2XvnFLVhPYX2IWANsOFMoHKazMdxYMIVgkV0Ss+uOG76LKDla
WMBiZGRVie9i+rp42OxiDDF1OoxkdDIvaukJVBOP6Hj5tvzYT9Uw/90CHeGTJ2NYuUZaVqPlD+mW
GenWjlzP4NpPNCEgueBaSO37nScfjW2A/W9eDxvZlUEPo6RkK31XbuT56CobE6/r0z7VMj/5u6Rs
ghRedF8N+ie7GLaFjs5BIFyU7KM3L74u/aqo+yEE98bc8UWz9W1qbwAWxpkRFnSVYhPRLb2lj8eo
L+Pt1q1JAjcPZbRSe//EE4PsuSVPSAYsucKalXKnSpMemSk9eTCWk6eXz5PuDSIzj3a4dCaqxnho
sIaQ+DDd/SqrU1hgRLZYeY3V/TbcRIRHlQynbMcTn6JWZW3EJDLdBd6qcUmkofXtaevV7OlDl4XH
x2qq45C7NE63RWsgEKuTj3L9wL9PbklWKpx5EUkdldG1ZYm/9iae7be/w6vFw/fEshEQmfjcqktG
VotrIZvoy/2kmyMlNVlLk3IxarpnOZQsWLx92PO5PY/QsHpZEBix7FnQZCnsXixabok2Kxi6j0ka
BX58ZZSUKzIABCa1XXjoy5z09wYd2QOMAAa6ivrAs5hTIgugt23bH0GCDii+npuNu32gq4fnN0eD
JLQWXKsyL3kskbxiVqMOsNNoITF9jFenAyHSZrS6mK9MHBm5cUS4R+lvZ1IzMoqrlKmrsRDtkIJ7
bw9yxp8+P28TtImLsMVnerXAiF4s1obbznPsFuNHEq2u0X3PSJYR5yFIHbnf5JlE3k8VfKt0Nfn+
WW1vRrdPed78z7/U7M+rfLg9dF5Q0/sUaay+4i3AtiVLqZn8YFtLsqy7GUaEV7PwvYE7QVFEnbG9
pY+PW6YHRADELyc3CkR5p5yQwDq3Q8V+ML0Cypmn9s/W01xKJ7hQ+SZ4CJek2/cpwIP5Bvsx7UcP
upbjIkYuxCoU7ZoExFZToszVgzF9Wqi6O801fnvUO0eP1dcwwxZhrcHu1GG9GenLQ0cBcZd/Sf1q
rIf6kWe3hA309hi8DGQF9JawiQhGF3h/6yJ4yXo6BoJUDZ4sO52m5quss/7SSxCzMHuriqHKDr99
/MtHDy6JzhBgLyrC6FfhY90y167USp+wSqJZVbJrpd5VKgYCeOaE//VxsfSg0aDFqu3Qw/Hlo+fg
eEtpOGA/SUGBLdUasyjn4q1esLsdVYXt7eMaF6AI0G1AZwJxxpQqgW6I+fCZGb5A97h0wEefUGsZ
HY1yh7YEy6bCVSaoxKxvatofetphZTfeOB/agj0bdDGSgyWmldbOvO5UJ/SLX0OTsknxFcO/P8/j
O6G9IZ7DF88prVpNbgt7DZ0vezk/BYte0nrJSmjl6Y/sEn0pZ7I7t/e/EQNkcbA3M3zaf2RTD0Fh
V8Xrkv3F/k/UbNVWJGrmgCQyWqwiq3CfUXad953UVr59bS9SG/QLZB/kCM0wPELI/hf3tG/1zF+q
0vmADELIXtw08UTC3bbONerzwpHObZDtHfJJJaKmLhXSn1zKft/+Mq8Gtmm6PgBofOv8x7tEzYgw
YcD2NT39kpNIkaiqEkspb1/NSD/fPq7x+irYns1uCLQnj9arbT/SxpjNoc1M47UIiisppqyqBd/v
Dum/gHlsdT1Ovog9kzp/UjFX3KMVIzpDC0E4MPurCKwdIxUyY8XHKBuaDY2kCc4aanNa6VX3YMTJ
Nmx7Kr+ksw5ksnMn/fvtkzo3B34xEi0fd764tzBEReLg5VMT0Jhqo/XM9KT4KEFTB+7jaLSrnxxS
VKNNc43XcEMPVVG6RzqYYgYZGlTDhZC9oFxqOZuhMw1CwYl9S1FjICRd9XFrbC+iIXE24rTdoTNA
+oX0eKHSdGxd6Pp4VHDK5ePJG2w3t65sWrh2wx+ThZpXO8hgwZQen9TGOkvUK1Wd3chmuP9Xsvku
tIfN67MYSveqN4V15VITd9aQsrY+VYcCtbUf3IwkUrVPNI4ohPRG3g6hviLw3gD+ceN6uqlabF9s
A+8axsQCixzeMGYPjuoaQjaqyC4FPa848dFpytpn79SwpuAvq8X3awPXWecr9nl+udHlK/ftSjvh
V2hqgyhYMJJ33mSkyXs9MV6tNggDLNsGs+KYaIEuF37XSeLN9vLhl1Fqqyno/yiS6CwCbtKzT+qs
gunTXIiM3h5Grw8vHgraOzpiq8xe/eUoItZKM6A7zZNKZSp1NhgDoSFNz8Ap5W0s4kzYI98+/rnb
9IthDAAFNwJ1Q8pQVB4vvgDU0AyBSTt9iN1Y7KpoYdSJHKkVj9mIJjralgDtIcw12nqRcuAGmtRZ
eay0oK3ZVKi9mWbOIm84MiHzj0oHSS4fR0Sownma2zCWot7paEA3VDEtdvAkno+qRlaJlJORhZh2
KMlFe1NVYiqDaJG5+8FYwT2G7FGZNdKwSKuk1PZvX41XE5VLLlDgYk0BzaO51Mu7sRQuKvimGT+o
KYrtiJCExBIdJ3Wx+YoQ4eS6lTCkyjLqXHbvbgAEgff5fbFdmONM1+RJoZCbl/SMyFgKh2ZPy+ey
OltapIplzkeMstL4+vapXyCBbW6/iAA8xxbMqoAU3stznzXHjVHkxZ8TO0ota2fosLLgIKPf0wgZ
6ySYvs+2V0bgVoeoBQnHXFcsu1wnR9Ghtgef9N7D+Yo7aHs+l0DEg9QGXi9ZPfKeta7L5PMvAbp0
PuCQEspLGaBJ9a6Ubiof03ZeZ6QISinsedCFKFGW7ql9ibsnJ8oytijKe1lvZs3VRl3P/NgCHdFL
FI6lEAbJAFQJgvqzK0PpDpXdWKoTCmo+AESTHsUm9AGqRi3lSj3y7tqgGvR1R/OlBi+bNB21Xjqy
fwWqXZKcVDrsRiq88ecIyZVSECzSXvH27b6MBXjocd2Dx6Mnu0sDr4uYbxwM+CzUCT6pnWXZecN0
rFOdAjNb05WCkIP+h6f97eOK6eS/h7Ujyjy2A+qB0c1k+yoGMZs1BXxTLx9WTQ+W5icuqr4tvlAc
KUXbjX/jND/ID33eLYF868uDMWboRObSkYPxA+/pMrC1F7oW1yypH+D2AzUMczKf1IATp2koi8OR
nZb6ujQHka/KHR2lYxw3Bk3CImcUfzRFVPNC5eqy9G6B73QmaE2GtYrXnX9wItCKzg5vFhRJ7jJd
nL+55mjxbxmzDNlm0pFi/zgOdI1Ibm2CUbhBw0xx19yPuFN4JUvjxtfwSY9rnwxqmHyUkY3j9IWS
c7YthykDTwHKQiO1FYWp/KIAbsWJeYsp3hzF9MJ+SGiJTmaznDsyszRO3agBhTmGkkUHcmD1AceU
GK6KwkYXHZ0uDoLij0peiJld0bL+SaGW7vY70xhG3XqEozal602Z9a47HillOnZ76y49CLGnmHQn
J1DZLSCWg9vlCdcs7UthxkgCNkxVaLS0N1uugcwKad1E/O6W187SN3ZCpQmZFyRnQpciBXqAEt7c
J2bUjvldTJWPG7aJ5J5+SggDtuhDQZ9KIzvWk11E2w6bkcjcJsVMUvApQozifosKX3yV1Koc6jc5
uk6WJHUPqKCS2QoJsZCvfFTPcaDnLknRKp/7pDlgUNgs6wGSkt8suwDRIQhSKzc2dEBaF4vvt5Gl
g4pp0NywjAhoB3HLtUWcMmm7GQ1cr5PkFI1dc6HGZ6oXgUTt1KDW5BDSiJS4MWZl0F/0EA0oscp9
TXGsSw5NbbdcRNtoekZoPxZWqV3nEQ6eaq8KGAj4DD26SemQ7i3XYPWo6OzjUfP6+F6fTPh1MK1j
cr5X+ZpOo/fQ6O2yJJ9xx5WYZUw3dzh6Q5qWq9F4I66xE1VERuYpbVoR/BQ+AjM9nKw1sHeCpG7c
qSAF/h4h0/0yZK1zrWXBQlNJ0+7d9DEDzcB3HFOn4a3vPM/nJejZ5MHGnCmLp9qyAUuxj7lYnjk6
0MilqD9MRAJ2hx3StDQr7EogS3QOruqF0NEaXLLrO8nsQzgqBPu+LKWuyWg4JbnK2hT4QdNtgDN9
0YAY+vHXOWLoICG1XC1gNygzpvnQUyNuAQCV0Q77cNXXe3Y4WuWFKAJQwZyWpte5uhMFKVHf6Ftx
PIVJxQqNT2xxIhTi2D4FY3WTYFeHj+B1ydT7rk0TxRQJ1iGxgbWUYUOlNr6KZy2nikeFAXVRyL7B
IkfuR1Cx4Tdrk0jnFkMv8tqqstxmVUEVOARrEDCWs7SCcH2gejo3w21hGFYZ/HrjKsjRQHVo9rHS
lbWdvLXdQ1Gz+QPZ0EAbyc3w5upPFcbFVjOVzXGxaDMMkk1j1MNblFaXxATthA/2jClTfEbYZoLB
iFY46h63JodpCpcmb+AYVlnQonfH5Hwu6NR9ktblLaKkhTbuK21jOS8VQ/YbbUPTYaeVo1C+MneW
dfzouqD0GJ1NMA0UD1T8qNiBmdPbW/sB25FjtNdQ0kT1xGxXUSFik2N10d6ZyGhhkCWZzdsVAjGS
wWtb4Qo3HlRlSSH8zIZwCW8UnkGvwWoTwXBFBNO62b96Q4gMD2bvoK87VTkBDDgVmdAOGHKrBcFX
o6D+Tg+Ql5sGckTUz+niRKMBllODtoQvQ7VORIZ5HGwPMQA/oofmnEeQCAjlABG1Pb618t2+/SC+
jJI5vElSjuHqkSJ3kGtfPIYTFr+6tP3lQVkZleddBcvSaBmnpRBkg4ATD5VSf/9PkgumONrzSYEH
krIzRWfbYhtOK52XF4NUrCc8Xxm3zR5X7N4DgxRZUMpsoGu7seytbD5MTV3zrASzAAMmKb4+KnTS
sKpGKyUgmst/ID9DmSlMeJ8oL2CQ4bmT6s/YO1f0Rlw66fcRJH45fczzSixpqvSXsgC7JR12jQYB
1dtXnQToxZmyGJETZT6nnEq6+jJCt/EHEnAP8WMV07+gORCO+FV9JBRh2B96UlA8F5Q4xUoD+sOF
ICmn8ID+66UPhIUVrDyZfps7Wdjo4zjeDci1qmPkOhnv5XFZAFxbU1LBwReesl5aMqQBZywwrTp7
vCTiCBIv4tnAQVHnBKX4N2VcNaJM1JDQ/OFz2fUaW4f1gH5YXCl/7MSHuGNDZiLM+8TAS2IOROAl
LYf5qJbFg5J8JX1iIOo1CtgAhw2eYZzgws7WzpnwNWizLiy6iq7B7pqUbKYzxT8yPVL1DyuSI+sd
HYGEJ9XXtI4FvJjoDAD+dolpbrTrUY3R3gD7Hfuqo7L2SwegPidkeJ4sSsP5JyCebPpk7L+U2Duw
qQi5jBjaKIe24wgWpQYQI7Hl+XBmPKwjPQcJurgNza3crCjtMYxJIcrwy85N65tpZr2r9xhcEBTX
Wu4n8xLqG0ms8TbeSmGq6LNAFEIlFMnWm7NlvgCfslI+Pzs6VYK6azHg5Ne9UcRwQRT8Y1hM4eeT
nkrqFkVwXQUR0JSbTFoN1Rf2WkM4joeOvkzknFdfTONo8YQ9qTD7yLPDsiqKTniBaro27BykkJoZ
1hnSzfHR0Ss43lc++tHCPJptYlMxmHNbuGZAUsV8r1VevLFCyeo95Wm+xOPOc8c11Y5mijIWDG7t
CSLKANCGJzCLEbTGT+k0N3F3MjGcJqcEajmBHa01Rg6gnNS6Zme8mxW/JR5cA41K/tTwLKNnS/VY
wwDVSWuQimJ8a6rwZ61eVPHFjJpFlZbd8mIik7G37uCPRrMNR6Z0nwm+2zQRAqq3m/rYY2Kz+CXd
WsFBxfVj5HUIDQLJoqAJq3DTKHfSsIjCwm6h/3DzcU3LBQm/3LkqrxGLJENM/aBsPuQ4xF0f7AXv
uhIUqepZbmh+rF/TImobFuAqRgOfCd6Er39qyKDmxNCO2UELj1xT6ClqOmZW1q0TG9i4dgqCox5G
Pa28yQubNja0Zq8ALLG8YYu0z8v0Q9BQDMR+NRYiWR32cqyNIFFO85r1pQ+CSrh5VkSZ8TkaUVFC
IW2WUjg+FToT0pHsfuq0ux6iavSJqpUx6zctZYXVPWBDmmekpZK65MxdUw0g8xbIyA91XQmXGBmA
fEBe745j9aM4TyMzjyXzAWt/s0ACTDcPcyLAmXiLfLiHRC3LlZfEUP7DVC+T/KYxNbtt9kWtx1Pw
MLAJZUwOiDOZhjLfpX/90yzxSRp9XhjEYPQE60lZBKU+Xx82aI3JThXopkk/+9pJ+hFKKAsoC5co
4hhMKNQWq6AVM/U6j8LKpSAHeTcKe6yW02YBMyTnyJdQV28btJ5TjptWH09b0/sf0IXQOmlS6CmJ
1JnPcWYZkRAnOefNo0GAieHGpCW2UeAWh90dTYAgSq1LKxCetknfmU9gSzfekBNn4DrMxzH2xptf
5Qppk4pw1fBE5lEnvL6qIqV8jVZVGILN4C7BdxsYcX5vmzkEkHBw1zaewqzvPa6qsSSTS9Ny9ZjN
dIDXYEukc7eRYwyXrEuN4gMK5IQ8BJbn87M8+RA4yvu0zsUItijxgChJJRcKtLYOELsz2brpv4Sg
3kZF38wxICQd/9pMgfDB15nOSnT0UnIcMXzks2O+dUaAGtAthSYkB77FVBBjCmMKkemcLoVNld+6
xOEYo6MA7Ij31BoNiBvIRoH4nQrHVaVOw+owlbuaPkiF/2X1PB9YofTPqu+jvM/SHbxEmt1YH9X9
GiUwyAAlyr6YNIAmJuyEMrRoqZCBsh+OmKtIBt4r6Ro2tVZMk1LPNjWJGKBzha/L+lgHoDQdnJRI
aX/GM9yPH1EqKpagEmCKLOd8ZSIxP/N8RgD0ErnB9Hy+yEz9eAr9DKfEfFeWuJKy62Zhn6sfJs8l
A7hzeizf85Ur4VT0GhJglFh04/hRkA+AFhVstS+ggmfSnzpBhYSwpK8fW4bwNkrntppipLvekv5e
tVxGkmuAgMnm6qsZuxxn4YaWAgl4biIAaSXlCriFLoyeLnLX6sMkaT+TtM7hjhIblkK6TxQrbZQL
pPKVIr0S8YuSK6QdpCbqNaCwScqpjEGbNyKx41STqEzFziB+ql3QATzmWSkcgYo+qOrHuZwBtzMr
oTsnEZUxe7Mh2DLqPG+F3t6O+Hz8o6n5A5ODA3SHg6poPjNjwXTKFxtWjCmlKKVEBmQSI1ZA52bZ
99xCEG0UEc0943bSJeoj59Qza+rLjYnmCBWNOm81iNTF+OVYBvgibo6siyo3ojp9NQkHHo8hPYsI
xNxsH9N9uCSMMZBQe7vERNZ2MidQF9FxlsFfRWshFu7VIVFa3y5Do3nFndNB3MNJ57TR/JMUPJPl
nj6qAzGtiVnY/Wbzj8SyMofWTpFl9Ye8w9rjhdXgiOxWTOTPuzAWiFQaDapF/gLhjM/bolHcGjMm
0/6tFzW9NqSNE8bTcPK9mYMwqjuSFXYdVUNwD9o1E/krwAl8YucU4o/ATpHUkfi2o+W7NSGp/SaE
rpyYIiUg5OcrUp7k69LTiQ02kBgiTTN0MzNv/oCyJfJ0VueLPF2/LWLkyrQRAUTPDypRFMs0YNM1
YuEfU+xEWojVUFSD3t5PXO4mqKNT+hGNTU2xmzvvNp5V/ZOi66Bl1dbDnLLM0Pqt8JYMu9HZCEeH
CjHuenPe6hTt35RZ2a0cd29/i1d7SWQeAVVyl/wXd+USxO/piebatNS99y0Bq1OPTp4wGmCEnPe1
2TKJMFcRI0pZGU9kZPT2l3mZFGdjS5GeWgPmZoNeHa9qLhlCybZ3ouk+cRYhAF8moixmmDMRROG5
MIACeL56+8Cv7oWDZdKwiPJJi9Oq9GJHbQ4+nUwCe7x35ILrQchFG6xKuKPdomdQscCUjgEQwVjG
7W9/jcvzF9oKZnfP4CKwkb5UK2BummiBNxf3NKmQWctEoJZIYQuQAdt+weRSe/m3j3zRjpPSqxB0
oDmnFEtVwLvc20LPixGbRtpdUp4BYIUXse85+FnbdBBDz7A85URf5P5z9FsxHytDtA3aI/psNHhY
3ytCXQ5RHAFcC4dERWBQNLlMd7i4iSnhRvqd2mErsM9wBkPKISq5VqoapNBoTnJGnr1znS6zHSal
YsQqtEelWItW7zL141LVQWze3WESsjdEo9KdjxZw0j+u8dDaIxTWwdO/F7kr0tGG1VXG93ZEkh/v
ghaHBmnomNao2bUzFdiG31HoXBR48O/YlmN5lC1BzmIDEL9/Nq20brsaDlzma4v2nMDOJO5hwK/6
nkTSuEyDuQHeWjqZWy6iKaoRF9dCj3SgrO1m382l72/Jn5bTDU1+ojxs0wKClYOp06PDWPnV5F6Q
/VmmLCCcGuIFu+rD4gGZnukZCKN7DJWVZi5g/NG1TNQlvxEVQnZW6DfOPNKG49v38/LBB+ZuO7Sg
NSnyOvYrORPz84TuPvDuFcNDbccbEPdM+JKs5Z9BkHR+QgBmbKXDTX37SzgvBWAUu02LYeV7THwQ
Gl4JwFhDJ5H7Xu8zGIksalPb1353H0xBEX2Jl0WjRcOgrbj2nzYJXMllx7BUtszIqZfaD4PnrE1+
BX9XxygcDXH+PdEMTElW6PbGhDDFH4lt0yt7xa3IpiQW/VJmw4zJxZEIpu5lI3BjfKqwty3J49Hs
RveEdlzllut4mQbk7wLwDJHBdZDT/VK3qLweQ6LmI8eZ9kcgJ3yIeDlBAa0kavzyrYn3M9cF3Zun
x/cJ39TUSlPxUfsUY1BKadBhTV43HcjIW71P+8M8S0hCT/kqHGT61GpNzBkk41he5RIJFvu90AYX
ZpLQitJzCAKbve5Y/TDcdG2Ctu9A+iDRv7x994xXYwjHDzOUjloYCQmbtpdPnOezHgBhSu9VTr2R
p0/MxE7yhoQkGDmaK81FQM1TYngcqahWyctW9nnKZbsUfcuFAH/D+8etkFY2ddolRbz6D32hpcS8
B63hRu+VbC8rti7lWorSosJjIKm6lPdZ9HEjXa53d+yiGqf6C9BiYlVHiZxRjY3Uk7pVGmRnjNEC
jCgXiGTCCq2/93RcZF2FTc3F2eTik/JINV9MaNOKUormuP2dt2k4KMmiRqUV77XlDPf8/4pDPNG0
2LGoW3uif9i5e9GzOZTqDG73zCnvVOlShY2tDAppbJcSoTLT0sfnnSTz5ZTKFADROfCZm0nyvwoK
86kVEpG5uUuTzGOiKdnxud9+Hb/wesv94AW9qPFFBs2N3nMMvTo+4nMf8IJI59ssJBdTelWsybD6
RnKr3AEzE4LYyL0wLpWGI6BYrSTgvv00vfoC3GakVZgjMDPpTM8vHyaXnKVLj73+Bs3eefawzzs7
tczGoE/EvOyQLsDECcjF+/Pt44sTfF7N8MFuEAEJBRKb2VcLQr7MNm7MeL3NmFy2z74/0iIm6d2I
zAJfutP6o2vil31nkJv0EL04LqUTL0DzRAzKmLs479yxJmsr6+4Wc03Sjg+eTR/nL0HZZdtJle2r
3KitPwejE/Vz6kJij6WW9zQyM5F0bbOR3VLvIQnc6Cm7kGc60p1epFiULoBKyjmPHVclYwgvkiDL
TRZLC8AAyC/1H9Rvhfbi7ct6GcMhxGVg2ywG5AjEWvfytkaY2xdQ4dktDZfhyod4BNPcC+lT1+Ut
/PF8coD3SfuTs5Kb/zHiI5vgeMNDGN13brJzebG51txmX3wrimiXm565gMYDZiC7leyR9EwwlDGk
zD29ffKvD8fMRckILyDyW4LHlyefpY5DtXRzbmKhJPrxCzxbTITKg6QXvXPAV6EZiy7bKCYxeknq
NI+9OGTfR4tAprc3SmqcnS17SwyLFBr7LAo8orHbVNwmK/wLA3ySS6eNB3OE7lEc8QlHencLPj0n
f6dSZMpT5MTo43+hQpczqVZpmGpBaqGVIeamD842DgVwVj6VtJQj8OWYw6JV1E0ayWNllfcYwoVE
jCcRBQN8SGeaieQGKq6gM05CBealpSjZDwn1XWfvj5LuUs0i7ZShTSQfWEc0cXlK5dYMqh7NIfqp
FE6mcoJu98UzUhHWMaDEE5F0U7rpAEda6ko7YKHoj1JZ7ZkqLeAVm1eJbRgeGgFm67CHcRC1/ajj
yiEXNjWjOCWeH44sr0OfuSJJDYpDpG8ULB2wzUZwovgycu9SiM3mjzUu3f7od5od03S907rVvepL
vD/BKWtpwU2pnmTJD12fQfdDQZ0hfB6dGJf5B3mx1LZITceZxFSqbI3KUNd0zdm+qGo1ybQz2/n8
sTIhSUZHJCfPale9cvQ1u4owyK3GTorz1J7TNwNxMb12Em5dVYADAi6aTqbnzOZzRZ8Kqe3KTu2n
AgToBNSetJpNVEPurPmb6NLPQhDv2fJdUnFQExTpEMZcbixMJS3fMhJy6Xm4VobJBdQkghQlQlcd
Gx6rwL0pzWYObmnL1Y+fM5oW4oYjqe1swV6GJRiPKoIY2nD1JUU4HPKxBYzetslOtZjdvyOxSr3d
QJbfbQ+T3gjEn+pcIKH5IAS1GNk+9PUpdA16y1mHusgx/4T8E2mzIc9050phhyuSFwEcDANT0NdN
ptLh/A7WY5y7WGP3KvOrpALwcs+OP8kSjUYEkD9APkNUDvEC5fZDp9OeAVDzNubbH5IvZ7Uw536W
6EXp35hkW+J8kdxdCrrj+BdpE8P+QiV2Gh/p11o25pHuJtr6xbO3BfgdBjbBonWg7FJ6y3GN9wgn
s83oi30vi48qLY3BXig9MS8JMLJiinskSRms7Mpdg51bk9WUEDyKXdtRVaCZDQW1aStp4Dg9eX4+
aBQ8ZFpXETA7OQuoAC5YXTv9ExSRkT3JYT26C49sfn5wJxqWtPQ+nHyzrw/ToIthKCvkkUaS/brR
TAjau0lqiGRSIMcXycCU6tHMNDNHD1sPtMO2b+BPk5hWjTeUd8zN6BDVHYCuOiN5wwJqFl7JLpoe
vNzCQBf2SjlKy3YWW3Wmcoj5qwsUU2HkJG+RayxSePJRz/3A1/6cnG6yDoGculTBSYH25IMznBuS
6GfLobpMv7CzGZ0TQQlKPqxM1ZNfpGKpssUSoq9EsjY6ZeYe+qvG+pdlILqAcqmM/3HcDp+a0gS1
UlvOVJI3lpl1WRZx/UWMxhHeMzdQdVXYFhwdlMS5MkG8l6UbRea0JVxPdUoJyJozHQpBYvtDdZ5V
VMMORRUTPB0GAWPJFgV6YojMfmskTnLvpLW7AViUE2VaRT6TaLnUDuMurxM9B6YSaNAnwkCzkUa0
kvE9y887p9g7a139P2hazd0NI5DJMGpxDRvAfdQWU96aX2P7POv1XAUmeYV5lDMllhA2t4bfCeET
i6xYBTKJLpc1Y1XJlroMhSqNaXe4fZlGV7xarRKqwCvB82p6kOlMhYNWLENFo+zQzjAuK9oyFUW8
a5oUM1DQarRHRV7HBnjcVVon3DeGpDRL4hl2YJsoHbO/2H4lch/8y+V5JqP9e7ChyU728woHCdEz
lGZeb8lNv6oFVTJhJKG56gbpkpNq0nt0Sz9moP4QqKhlzvYGYprZ30QdRuVN8vrcULSXvThWSZoD
yUjV4d4izKBComCpg5xXGhB5JDpHUfbUDqgfHb2mtD6IAhtxOlWkr42E1YKvxEW1Vz8ZkuW+yKPL
2A0Ri9g4KAFUDhuBcZQzoYrFeKwYfLhfhYrFkz4gdpylcZ9p/qrftfD1qO80QNi+dfi4kj9jKpr0
dyXFoP0sMuB/0mxcFJMIo1UlrEHwxoKokueS/CxbJ1QZrelo2G1OjFhl9AooC2kYzrD8kRKM4qDK
raPmojas4UGd4a+9fe4iYTezKJWRnbYLf4fpJ4qrvUuqcewPo67DozkMUiIvh20grfgqElDLPR18
mQFOaWuOaA5pXL5VwS5uIT4lOzMtLW07FvCfGAgSmqkmZBU4qoEu8XJGvgrljSoK0s0CkK3aIao2
Fkq+EWj4+jF+yfY7KsYdZVClhEWYgYTGBYS9cOLhbhSzjmyG4lSmQ6BFU3kxz8J1GhkwW+8my6eB
oudAizRpD+okoSgy2c3RAsug/xCEiDPeUAkeVMNWW30i8SGfSBsckYUtJfpbCZJkfxMAkcIarbMU
8K16CqM8y3I9krhB7dxyJpGzkwyeOhkeqkYVqtwYy+KubMUly41qeEqOqORjuzIglUmeXka2KJxd
2rlPCbRVdJ3IYLiSTPLkjE4ZPQx40FPNF2AcOZoVojqTz1wmpNSiH8xkoSLtegRL3skfqrZOYeBF
rv2jlDe7PrergIHiCDN/grDtyXJ1UV+2pjjup89RPFVOvZNcxML3hAaJLYCocksZiZalwiWhLPlk
aMoC9Ro4dRPOhk00vVOF37V36Pp3TCOcZgA2ZTMoZavJpFLLILzg/rc9OPL6gz6nloHUSbZRcmXL
FnmR1DOGQH/rxr3vp1vhnlSyQovnITd2MWyGxA3bbDonm1klc6iLE5MRzDmd6iGlYamkswoHuZE4
DiyE0FvjguZN6kv/gjovmhiLBksyI0ddZGV2ZIXGebsTGqdkeeilbgXrKz0eDmxClrrZ29Bs++xf
b2/vLnMUgW96Ak9AytoH6XKZpNscd6nTuCpuyqJBBq668akWBKusmSlDy//qwHiS2MKTniFl7lAm
u0zFFbk1tH69JTdZkbT+j5WdgoedoAFCMod2qy1ldahAajPNv33gc9rnWVqG9DgbWt+mQkd9hY7h
F+YoTfOtjk9Prqt5bXz7RFJycOObAMwKYnHq6qPnX0Gd7QzEG9uY9EW1s9PVAujisqZ25l1+3gEP
OvCN/BFC9Tg3H97+kpdKWOSvtB8x2D7ArNBfU39WJBae10zWlVKoSQ3coohpXSbSpbq/NIV2hLzS
JF5GiyLf8z8tw9Q0zVVdwDlLQxO+tfapq1OtjncotVA1hyXDwCoPtmwc3yZlUYDeSQutKsLR6ehh
GSZEqlZyKCGakLSXT4tzzqifT/P//LX83/hnrXw9/T//k5//qhvg/nEyXPz4z6uf9cP38mf/n+Jd
/37Vy/f883Nd8r83X3Kf/tXVPT3oLl/14nM5uvp2++/D9xc/HCrR2P5p/NmtH3/iwxjO34HzEK/8
n/7yP36eP+Xz2vz8/be/oD8N4tPitK5+U786/dfvvwkz4r/tT+Lj1e/Ehfj9t7D7DqT38vU/v/fD
77/RXfwf2PtcYUEXJR5S2b/9B/1exa886x90P6TwSmpMeFDEr6q6G5Lff3P+gb4ctY2PqFYkBl1y
pX1Ny3neZln/8BzDQI3sEYbYBDG//TrzF3fwv+/oc6fWRYKK8p3lgz0wQACKxzoQycln+W4LMw3S
lm4NW2egv+2WDENHu12a2N7Em5O9V3R7fThSyz7ldt881xlEDvjZ4RCdRGgHgQcbeb86/7UUWHvo
aE8vevtTjOJ1++vZnVCn+/z0LkqinJ7t4HUDywbwnQns4nioK+myV+CYbIFOfhyonX5uEbZdvXOU
M+Ht2SSFHQCHDDJRcuhCTuCLJOiz8+Kf2HYnxtPt6fH4eL0/HsPweHt/PO73x/sdP9/v+f/9fhde
87f9/e3xFJ54zf09P97s9/zuen/D7w43/JVXH0+nx/01v73nzSdeutud+LTjVchH8vHiJcea958+
Hx9PJz4t5OPCg/j18XTcfeMlfIVwJ/6Fv/PDIQx317trjstr+cQPV498/O1+z0d9419Oh/Bw4BO/
7u/D0+lzeDrseM/hcNgddrudeNmB9/N54sN2d/zlnjPhG30Uh7+63t18OdyIlx5uTuFh97Db83fO
+vqq5uR3fLvj4fputzue7o/ii/Ldrnjnx913PvWal948fLq+/iQuExdKvHt/f1+G4rCfdvzz27fs
graDlODlHQsulpUSCoytZ8bT/fHx2+n4mZM67L7vrm92n9450rlk9MbYuHzEhr4rzIGxcdw/ff3x
GIeP4eFfDzs9fOc4l5bLV2d0mfhtyX954jjcoq+njx+5zzuuN7fk+vZ+f7vbvUM9vBSOvDqgqG0/
G/SRMbSkn7iE+2+fGS3cp7fvEfMcn/DWpROP97Mj9GbjRVPKEZ5uj7diQB/vz//lz8dvR56NR8bq
/bf747f7xzbkwbn/9o17Gd5dMbBOH69OV1dXh6uru/CBEXazu71mOP/r7u48HO/C3cM195snj8di
v3u63YU8n4ebp93tLaPv5vr6ndN572zE5PjsbECfT9Dijaf91/1nnhuu2Huj2rmYX1/dEvEVnh0C
KhmRGYe4PX57jA88ljzuj+KB57J95D+n8Iq/iac6DjnDm7+vm90c/r2/vr7+ew6fPr03RBwxwb51
By8m4HLwYY6JQfl4+vx43P19fUrD49VRXPT7I3Pc/tO9mCa5MdyIQ8gcuBM/7h+Pn/efTx/v919r
5rar8OvtjyMfwKk8XoVXnz9MXL49s8jH0xXj7nDDOG/Cw8P3LLz5xK3e781w/8SA+BaEfxwemEmO
/4+z8+yN23q6+CciwF7ektyqZhXLkt8Qceyw985P//yo/IFHy10soQRw7ESSZ2+bO3fmzDmuvXc3
j/ih493sYK6vrTbv9WvjXFS54lwYFImdisO+s9/wuZ3N537fbe2nfz0zw8OJ3jjuzZYPscHvXv8E
xMUrH2FxB00GRN79PNVvuPc7ZuFu9mt3z+6D69wcDnjr/U9OC84aj88tsdtsStzrdsucc/Xs51vA
fWNxtj/dw8MDDpt98/Dk2/YPdtGWNeGW2Bw5hW947aP94csOu8PD4enPwbf/PM1/6a+Xh5+h/TLZ
v3z7gLPDDz088Z9//rAb8fl75/4ZH8vvj/vnzfP+HweXv3+2X7hFBtv27R1H9cft/f2P++N+8/1w
3P9+fuSmcB65DpzN5tm1/7rlIto/3rjPHFF7czze4rOPe6beZVY/ppmR/8N0c7likbtlf8e9fHfj
7Df3HPWPb3x95n/PTuHZvXl8e2MjOr9XVuT6eadv7PQwmr6Xk76b98T2hl/s3d2dy5XH0bcd9/jv
Jees7APwV1f3gSwuQjp0KMh0YxabTMfdA+efozZbnW/v0uYU2b/mux53ybk42Hwj3mH7NN/KLDQL
z5+e+IGDfU9AsOVP888eDrt7ft8/M2nu0Xn8CGyY1u18a3Ki7jm5h49wYX88ciDnrb6d9+DDdnan
gb1nCzH9eOutiz++mZfR3b/dEem4+weXn7m+APPt8P9ncmbug1pYnpEj1HrhR5m//skZdnBZ+2Kb
AemnQuCOTdE5Bi22m+tWTlf5f1Z4ABrqXGw9Q67mXl14IGhr2Hsia+O1wqyBNyQ//QGixjC2hPvr
9s5HRVlXFEEdgZlVeSCcjipBzkKzBrNCp9xStyHU6VvSgpL9dSsALnl6SzxdzkgqpNYMowoKfZAB
gfxDDMv00BRImly3cj53GiROpK94hBCeL8PmqkzEoKGKCwe4GoBbtyDoteNK01qbIlVew17QBy/X
bZ5ekfN6wQahaTJ0a7yjQLSfzh9E+mWRdiOcwGUmH5GFoA+ojqM7Ed6fleFdMMXLDzyVBSyTgHNx
KchFKuZpG2MqgeofDv9pW8AN6NQk81b6ki/MJBxypALAr5gGL8PTUWmFnpkCwA67Q2/v0IaRvqex
tEFKQrEe+io3VoKZC7vwsz1j4dvGJp9yfUYxAHGdin0qUWXZRJ0erti5NIWgw6Eylhmebi2m0EvN
aaR9prRhJA86h3JpNLoN9LU/Fb8rV4xdmkQKlyYglRmDbc5f/+QwrLLSzToaS3ppkKNoyR3dB7ru
OZpqjq4+mGvs5xcHRzM5GFQDZRt9cZQ74GRmE9KcICWtamtWJG/CRjYoYEz+ynm+ZEoXSVBxmiVe
P4tLQYKPOBYGsbTHSkzcRk70+zqaUIpJ/WrlgJ2GfB8HDDrP/ze1OGDdZBRVLTEqbcofAqh/aJMd
SxAYCnBhil6vldm+XT/Tl3bjZ5NnE4mecR9LTGQAd5BaeTRg1Y2/cpwvWpkB+joPfbBSi71YWyCl
JgG0FK2Y7bc4L2BQNTPl4T+Mhc3OYZ55MM3FyQIvpZaBZZQAvKB5VIZc34Zdrq+kLC5tdToNYGAT
SbBCv3+61SuLlrwQHCOd+LSGII6RxEfgON4/aVEHtNF2RbNyuC7uQADO6E3MzSYffFOfDlck0PYC
aLkE92To9IK37zDI/5KpWG2+PoEgR0V5vrnIl88f5JMhXRMDv9dwGeCKDKdPa9NVE6lZOVCL1++8
zUnqwMCpgCGZL5KFxw0EE7VILaNtTKkUu86UHtaNINqQzvV3WZ9DQKFrO2Q+452iUQi3yy5r7UlU
gy+HOfSvqDpNMyDI56DndLwWdA9d13HLSFmT6I9ZrULDHiiwKKys4IKt9N8hg8+cuR7oyiAhf2pp
qH0zkIYcxjF0eI4ifZPbsiyUl7yr7nw4eI4V0h0b+O8lW8G+M4xgV1iDRmqsQwsVyEoodO5pLC5X
TiTqEWitKYvP09MpaQrdANeXaPaK3ftQf0Gh2vuKi4qYXNghhAdPNYx2w8rqn7sCLMuUQ0j7K+fh
0SgrQ9pK3BSDguholUexMylttrKyF8f3ycpii41dYU1+idPmWde5iHDJTl96wi5VfXu03ud0/5dd
HOOaqxkkrOkhWYIH6crLFCJK2uVGE1kka1Cp5DVrNMPnzgcrSD5BeAvQWjyDGucyqpxGAyuYb+lP
uTmWGyWuo53YJtGvJoTT4bpHuDSPbFm6nLAlnnkEL85J4M9th3rUq4WLRIhwA5LXd0yEBe4gLrXQ
APKJAld2yZrdRTyhtz5ahvBJ2UmaVTdRn+eocyMMGbVCdYNUoeoAbZFW3N+lyZ2jTbiQCOABci8O
aWHC/F1lTG4oaW+N0A7tBsGNaEfHuljYQSY0P65P7/w3nr6z4LKDxQj8MpG1tYwFAYT1sH1Budd5
NSCFsqxcBVE0W8iGr4edhNJEMPRaieDlP/SMPvl2+q6muNfVYu7gh1o7ntrt0GhfD6YtDZ4rOHag
wZ6LNqdTmI11nqsyumSwBvY7tIFTO46MRxHyFjupVgnQL0zfZ2vzLvo0JjSC9HrQ8VZimHiSo4TI
YzieXE3jys6Y45PFOv1LA8zuoJD60c3yyRDnOEwCFCxtGtbqY2AK6S5H/gd+ac3c0GrcvdCcBVgv
JY3Uf/0oULqlWkV8zYNcWQwSGllzihtufzo5rOek1OQHOiJbB/mf8oAGCRKbReBpKyO+sDOpx/JQ
JsKms0BeXBC8SfRGkcDvabS22JDgJHYBLRccFMgNXj8EF846vRsf0TX0aFyPp6toFvVYq35BQBXk
3Y3elu0hVRrtGAIK39Mv3QB3Lut2ZVovLCkpDvIOBCI0jS5b/qqABqKmwaoCGaEPM2tousie1kct
V9r7Qc0jG9Wn2ilDJFOuD/jsCpwvXR3mJ/qeuDI+Mr+fdpPm9VlRlngUPzILW0ZIdUsuplsp/5+t
IFbIPiCsJNKfceZbKm9QZn70wp7CRoKLp42QXQvrZK8URnb79RHhXQg/TYNczgdN66cRxYCVIc9r
CnSbsqEAfSxMPztBToyVrXJxTOrc4jOzgOpLJxZOKGz2YouODKgqty5G9QYCsfRQDm29cvNdMmWw
/0UaNblojUUE0fReBodrOkvW+DVQ+FGAlXJ8D3JxXAkOL20HYiGOAKpDdLHMO/XT5JWpGYSDXBR2
pYohvXvEukEflJsvL9F8zXA1MnmgHxbP2No3AqsMQ1yYNgFK1Wsg+nBLrCzQhbEQUM/5PGyAbF9Y
4RTBSggBqd3Ho+VQqhd+da0FreP1wVxYHFpCGAu3DdXIj5rCpykz5LQMBD8uwM+03raJm9qJFYha
SIes1GEuDuiTpfnrnyxl+QhSeowK29K7V9PIlE0me8XKXjsLPJBmJTU5+z58LuX9UyNSM5RpjpKy
DWkWeMpoKJ+R2c0PdESok533w7C7Pn8LaBDvkdmiJM8UCtDQ0V50anEqkwjwKBZV32ICAROj5Zuh
YmgBHYdr1gM0NHT+Zgw1a5eJpfyPMArHWsuKbaD08dP1j3NpkllIfcZHiVD2LMYfiBTezIFdExvB
T6MVQLMGereS57tkxNB0mVZAXp7kIU6HrJf9FNaFRttJWMmhM/aRDluYaBX6yhm4tJqIYZDHkem+
BI1yagjezExURjZnFmWDAxxTt8Ve2NJXsIcVe1yxdmlYJiiJmdiW3qVleNAOtT6kXV7YRqN5N3E3
locCD+p+fYVMkh0q8Q8x5LIVzUiMCpgs3jCqU/pc2yDdDJoSfn2JmDYeUHhDFmo5c3EGjZwVBnOM
agT3sB2qjhRqwVfTRGB/RLIPuA3eNeaSjcCcYMUT5r0fh0p6l44DfMNeZq742/Msx2wGbBCcWSSV
1Q9RkE+eI9WnXBNTA4gtra+3wmgqW6jHEYPXEMsRu3uz154KQfTY64Z3Q677qFuoL1xft7PYig8x
96VSIiDTQsf16V6kq721Gj8hCNA7Wdo0Q1Bn39RBEzvkqvtecYbeSsJDBepzLUV74RgQm4PDguoT
yOUyrBPyQBPb1MrtMY2UGNpyfYQ7LrxVVF8Fz+rx7+tjvXASuHhmMk0F6RJpeWO3Mg0ek4gXUYMA
WfZaqbZGOq2dhPOrR2JJyY6xg9CuXD4FyDf7Q2WwrDoSGg4Q3/wwZpNxmGXFVrbQ+QxiCmqVWbGD
3p/lYwpfqYuVxgzmKIEI7pgnpQnDYiB9t2pF+x30ae+tnPPZ7588dGAL4eTNWUbcF0wOp/sliEtt
8EuFdsMMnQLVKrXXkq6WX2VrJK4kZfIvUiDDTREocJBXcv3z+hKeb9dZ1QdeObLt9DLri4sgzUpI
7fo2t8Wk8t1EN34nlfEThiSQyVaW2q26FlGeb5rZIg9WKmlkWJX5659Oad2HUShLJZSYaEHslLJt
YTtGSeT6uM4eGyBc/1WsYH9y9yxCPDlqQMDlaGlXEZ0ojpmF4Vs5janqVoWnfitjmMZtGDTJFxlJ
Uq/dERf2LFw9hLLEf2SOPuQ0Pg2ymkA8Q5aY2wJ9m7RBxkgjwqQZvOR1pUQrx/CC46NMwjOZPjZy
KLwHTqdUkYVY7RuRg6/X3/CL8YvkWbELyWgiuWodaM+xkvJMHry+bray50GJJdR1+T2o1KxYiRQv
zPzMDURWjtB6Boyefhg5qZsK0iucfRlwXLu2+dVDMeNChA4Nw+jFd7X5KpV+8OWrjEmghE7WTOL4
LrulxdQClF+wk7VRTXKn8T1l2llowdQr031pbXl0gT+FXlmTPjTiPq1tmmWRB+oUFru69b53Y6QY
m1GyvJsmVCH9uL6PLxmzZvkFuvZhNP8AUHwy1tBliY5IjKQxWfUj0s/tfZ8Zgtvpef9y3dQF54f4
AWYoJhoU+pTThZM8VRuNjHHR1uz9pkNi/G42RrdDOjTZU8wMfly3d2Fo5OdBHAPTl01gAqf2ElUI
Uzgw8eu5Ybr0QkCdjqSLnfMzX18yxFGoW85DI1O88Dlza6lfNxFE06Na+bY6tK1HyS9TDpKckQe8
PrALPpWmAwaGlxPnZOPpwCJaCxK/FdAzSNPI8fKgRsCGvhuCfbOWfzdj1Ym7krtm5eV0yS6pRkzS
gACQZHHy2qaXElkxsNtnZG8GFNDu5ZEiY5WFwXdEVfNbswuEleDuwjICTiAEQEaYlJ04f/3TDu2M
TkVP3cfVNWQIvIxTXtDT7hhGra+4lgs7FPomQAMS+WJEGBcTOyl9a3R9mtseQvBO0k7ybtQ7c99W
XuRCjCCsJFkuDY0n9Vw6IVfMY/F0aGVv+OVgWhnlTVVHE3uS3dTX8qfJDJOVHTrvwEUYgIINZIHM
IQNbJgtUvZQbf/QyW/TD5F6FT8OF4jPYXt+ZF61w76IZSiXQ+rhIPq2VmBZI4mh4kzJKSrq1RPMm
EIL+y3mwWS2GbAQkcSIMH/LptNUBZTd9LLCSaIPhgEJPxr0aUVNzR5QZyhUXeWlXkJ2a3zEEFRAF
npoTxUmv2hC/JTQNkr7TY5qXvY2edWobZVSuLNQla+T3ZvgUKWLedafWioyGUpQAM7uCt/aYhZWy
rWPfOCBiXtxM/dSujO7CkuGRyUIjM4tNbeElYwPWgIGGALun+YaabCDKnesjNLoWRVzY7JiYk2Lk
Z+FTmT/Ip70xFKoUNCHneOg6I3VTcAMuusJmaIehVz1f34gXZpFJpCwJQMGCaWVhzBsk9O59CLNo
tdNQMBGt8u+sUjXP9gSSuGT91eDr3pEbm0wpMQkh9/LahmQ2HYJBzuyoCz0kwn1Xlb2QLK0mbFSv
GhC9kXr3+jAvzSlBtTann+c80zwNn+Y0aCKhQImHGLNOjjKVxA2dnb4dq/Jacn3N0nw3fLKkQ9Nv
ggjK7KJtwu6Aq26STTbGXeGEccFSXh/YhavGMuai6BybcKcsBpZC/Z4EtZTZDVoquwkSjm8TzNb0
3NflRkD++WiUoffjPxhFEeoDfsRraWG0Si00jkyFnu6eSQyBgXyHBfx7oGfVVtRLZYssj7pi88Lz
DMdPVA02FciCuphX1C7zOoIbEUL7UrL9IDtaxZD8GL0g+jtPlfSnloqVqwkipPP9kK44m/NYeq4I
4UKJqOm5Wh5+Uc2NQUHCzm6NQXqEU2S0oaz2/xKQPbqbTMHb1NDC3AlFvXLzzefv9DqatysnhTia
hMLyOspQUQkb8pO2JwMaopzhb6B2lR+vL+i5F+DVaZCHBFJGHm15v3YGsmahHJCw8drgJ/wOXeAi
AJ/D5OYN+c+m1fy/rls8n9D5nUtKDVbHWTd74XeCJhUCsSKCSNGcoJE3zLRvVkuDu11RUkHuPoO2
PfPFDrI/L1pDLFyy/hHFSxrsWcTZp4e0E+AUl1TCUBEW/sRFnchq7V7LYRq0+iSUbOgkpt4tBrGI
9ySLpT/XR3/uJBAFYSNzS5JrIFN6al+nGkGYjJOQh1g58OuvuFCR0Q5Mc/tlS6RIyQxRxvlIsJ9a
4u0AHQJtn7TLWQbKppPZj7YVU8/f6p02Bivu6PyUKuwjwLIz1A3HsJjYOhLo8UfmyNYhxfvNBeLG
fRS7UuyRgWuyfOenY/le9Eaxi0ZFfb0+2PPDgnVS6XBYiYZEQmwx2FbX4xZ9UxvUWHQjFTq8Z1Em
f/lIzlYgAyPw5XbWF4EAJ8QEod0TIcJycIxG9b4zB+HwH4aCnDanHqSntcTU1OD8BBBpTGQ/Fd8A
pHsjBWixW8OBXTj5JLdlUpWo1BBcL6Ioaqda2mdtZsPSpbkWKkk7S0r9A1i/4WiajfDlkBSwmTgX
O+CNnNuzT5cIjR564OclEoRI2SQdjN8aea8Nwo3qt+tTeGkvgrqEInlOWIJJPzWVRqHIe2vkzoc2
/CBGtN6TTEhdeeyTQ1FXqFdQa3/Uqqh4pweuWDkKF3wMYRxTStYJMPwSF6wlcQfsg+Ab6RokV0oy
it9UE6JaWxyM6kWWBa2D9CssX9TQH6uVwZ/HBURYtK9S7CEDri/RUrkwFRAZJNTVplx8ZzFC3c5k
DqPTBn5SA3OM4ycfnZ3/4HAwDLaARZ5p8xaOvQnDGhkJHgGjVNaOwCc8dJD9vklGG6/ErovjzsmD
LhZEIQ8AfDiR3ekCe8gepZY6hq7Y15ormUm9k3KII65vo2VS739mTPwZCuY47cU+ohc8FUNFCd2I
GkVjJa3b+ZOwycVIcEq9Fu+pJ2bHWBG+eYM3bEuqnY8e0pErK7rYzmcfY+Hc1EJEC0uVQzesqtQe
NKPaERj2u9xIFTe2JtQMlMbmNJN4A8i4uT4LixvrwzrgPtAqMxEiGZzTuYZdIA8jow1dE+Ggo1bq
4wa5gFmBtFsrM1xa1s+m5on4HEFPijEiXBe6rWWFm0ZJTFce6nxlWReO72NA1pwYhh6Y/Kg1f/2T
FaELYi0II3gNkRnpjyIIWM+pIUSuDkiFWuKzUTTeF6O52Sgoeqp89JfPvfiLWVRGtay0HEqs3gv8
uwZqNTdjB68EqxeGhuAblwfQGf5ZhsotjSIeLMqBaw2jmd60UqLE+0ZJDeQM4W6g/8co8PjXN8jC
4XwMjdLljNLCNo+R0/nMIdEKwlENXSR9I48CcNGGk2NMdS9V6HUZg+U0ZtD1O78tqbZfN362Zajn
s/fBRQC0x9curmSYFg1V8DL0rcrG30PTNjo6oNcVKwuPrs7k37NwPBVUCI+hATsdIiQwNK/ASur4
4eh3DgJeOQKag7URoOPa1CO3dZoV2VaRJ3/l8J8dP0ybFJ/BwsmUU5ZMKlaUi14cpbPKcx5I3+A7
6srXsGkQRLLBt9TNSjXqkj3OBXc+sdys9XA61GBSE9jTCwSzY7Wzk34yXSgfEkdrp8q9vnYXTJG7
t0jhA27iHC68eEE3VwXrluR4vDo2XplN7sC9jEsrq5UFPHOhEgEVyBtCbohluZxORxXBdCQNbc+o
ajG/Cbys2AnelDqyYPhPTUeN3+tbpEjTQbntFa1fWcSzczmbpzRCUAdyh516al6GI5QYOJAdNqm5
E6ZGtlW9IjEtIopaqrn4eH1mz08FlNTUoLmIqWmCkzi1V/hD7EUebk1OYnUfJ1m3KUPExK5bOR/V
iZUlu1AMPbVQxgqS44JoOL6p504ygLqTAuux6xRtxc9cMkd2dgZm00TB+E4HpWXkTkNT912cmJjN
5GLVCP17gPBL0tpmpo5ythmbJFS318d5aTYBDpEGIPQn8b2YTZShkBZLZcFRzFx/D2LKmHn9RTgQ
iwTTCVcDGR0qQJz409El+ZgECJ6ozshw3i0xh3MZPfGVDNz5UGh+gCx7bslAHtNczGEEpYDfR1bk
yjJVH80M840AfO3w1QnDypwjoiRKYmqZmoInsQ8KE+a6QpWJzGh3hVGsXtsP5+5DxyXyxKU9k4qr
Pn/90z1Oqt4bFXhhXWGWcYfJn+utl6L9gM7WyrSdXXEzoomYCk0+ZMnIQp2aqvK5wzYMY7ekTezv
KW7TFw0l420ZaYNbm7lw9Emiruz3S+MDCaFQvwUWQNvrwujEBPslsxiFQUnJGBh7LSNnjCBlv3KS
L5niRHG/8F4hL7LYFoiedSFtX1RwJqV5QJVwFkczpXcVgOGXD9PcuQcGiYz6nNZb7HNxKsOxgIvW
LRAs2ll18k+l6GvQg/P1Yj9QjgDzP1+bS39bKxKsQXS1sgGN8XubTxM64GpwS89rfScGRXKXTUK1
Vhs7P1ynVhd+wtPHnHYtL3QVqZv2XRE2u7zu5P31w3Uei1DUJIPGtUn7OfXN022hDWMYlwKPEsFs
w29p3E72aAyZk6qFfCMFkZei1ecpe0Ro10QfLg2QS4yXLSpA5EAWAxymuhCEYeA9pOsDwrByfBs3
4lom6aIVktpU98n20qy2GGDUgnjytNA15K7bKkUegyGT1vK651ueNw2OEAkFUiDwsJ1ayQ0xzSSI
Wl2xnbx2l/dFLW+nqIrTfZnKzZom8LytP2VzGQbmaEaBPItXFK/JU3Odn6klaieR602luvPjcnrM
tDBxo2rOVVltZ61skwtHgKzfTDJH3pzweLFWSCyrQmf0kWsaRBtNI1GzMoTc3PNQabYdmPLbzqjr
VYWa83HijwHdYFXnzlwsXiPMwVfZQRXM5bPVIFE9INtLSjfnMb/WMH9hUgn+dUpyHDzxLFVmZeJo
WH4ZuXXT+DmtZ4R+DugDU3dC3aqDfazmYfplt0yiEc6u+YKbOQ4XsRzckH1dIybjZhRDHXJL3ove
N8p+UvLu7+tH/cJJoHDFMSdRTDl3iaBqWoMqQNClLhh6w+mkTnOSyfr9X4yQiSbPQRvY8jksSoUP
nq9JUaH1+k2QiaKb9da0coOeHTfSJ1xj1P3I2cxA19P9P/B4o7gY5S595eUjStGWK9ZVvwtGSf9x
fUBnDpL9rs0FMaJEWnmW6LasyqBPTtLSjXJNefFAZnmw9Y80uEIZDRGsy83dm4Gj9kUZ/4z61lJW
tggl1LOl4/0EVJIA+UMsbolQ5jkX0/CJYsWoIX1d2QLUxnLyrUum2o8dPVXrdLL1MIU726Z3so4S
CB8RYo8didKdV26sUJRS6XlKlTH4K4zBYqDcm5iF8IpSLBmKH94YR1m0N1A3EH5nyMB5piNA3CpE
dhhD2BxtxN4XPcUJxqwrRbfpKPdGu8aKKuWlGwoLEmE9CPr5+4OpVN5LI0ibf6RGLPofkzzpyn2V
GlX6u4xV2KRlhJ+lTSTkqC5CoAsd7LEtohDVokiPKI5F3fg2BGg9tXbW+lVkbGU1zFpnlNDTtGwq
bOhUicnMlICAObKrpHdk9Uanj1L8bdX0PX2PeRAqkZ3TEiVl6KKjVO52iRC1GR8+H7xjUUVp41C5
zfpnaUSOsLThsvU8N6VIHjvR2FjV90FVquihyjVB2SeW5ZEgZCy59l5CcalMrlL2g6Htq3LyJ2XT
dBG5GCeB4Vk19lVQC/2uSYFaQetudrLh0pkSQvmfWqWV2uNYeKKbB54yPuXtJGW/kyLT5XDXwBL4
o6x5znYuHMmFcA9eNvfum9CaADu3Uh3yUOlqPqoOsuRNan2RhlZlyrLpudALMK2WD23EZqjFsnFa
Q0uix3rmoEldQRFa64fmjUb9s2irJGgdkkxZ+1znEUlXu8uipIKhGYJTaY9MXDM86SFEzrwi/Kkt
qVdGs+K2nchVO/3QByPxv4ea2ZXCFvaAvksOSdu1waMRtEXX2bTMmOpj3xt5AqF04iMX7cxVWWLs
cIRP9keFLI7IuysrrOZ1GpXeG+yw0ybh0awVP/kbPZpY9p0UKla/dqe+imSTir+otc9IgovaH3ma
VD8mKV2XgeigQ25EgROaXSXVztiWcF66vpX3PuY5yNZL5I0pmPW20M1pN/palr2bWgzzsg1eIhi5
W5LW6H/iKztZtJtWjadvZWsCg9wJcBHXii1H2azCHPsoflZ2aE6y96euoHpmK3t6TdsCssmS+Gaq
8J3Tr66i2tw5fiSU43sRWJN07OVCnb7D3976z4rlNdkLna1D4moQy/YObRGTYZti42Vul4ejeJdC
50SzP8n46TURQI/AV9/qGK/60rgdx0hXX5vIbKet6eV4IAfYXR2IENTmki/syzGh8mpnpTqO7xmi
WkGwTcURigbbiNGbB7obCSgI3yiI9hSWM3nwcfa7LBA0I3HEwCQNaE8Q/RITtgJdnBY88GgD/9YC
gSqW6wU1KCBbQkE8V7dAhDKTbjlJmEbJjsQp699BWApwydNR7mW3suwLoFTh+AGWbI+5iWKcVlZD
ATe6L07ikx4UECfQtTN6VmRPDRCZ1sbBau3faQQJfGALsm9VkNKDh6jroyGhp9Hcx7moJdWhahDD
bXfVQFtw7XQ8CgzdLRTd024zJdLTFt6iELbxQ4O3jsBIS1ZT2Ar8NZojq+hVxE7Y9mYhHyYlxX19
9xJtbNsn6NLL2NrUmWX00vcKkn/OOK1nmhLNNUnBuBuaaRhuTEBDtbwpfMjxbdQoWmlT1yOUQK4l
9FH1LY3KsdyXcHmEEYjCJo8jRHDl3vptIurhd9smGvV/miLsjRtJjGvxpxEiP/GSGnTjg/oDrATw
kCbS/LeMzoJnyx3RgtMPYdfdiDqshS8jD+T2VWzyKtlB6K/LN7UJF5WD+xJ/GU0KuVHYjsWh8qZk
h364BEEE7L2Srfu9f6d7cvBg0XmwlRMrfqCuVlDvSdH/0l4QJUzjDemmapBtit558KAXHVrZNLiW
qvAG/+9Y/M2YQuWt0aOatADNSNaOj0XJQQridnTAISTKDri1mNzUY+Zprt4TpjsxKo3lm9LKpiDa
QpqWxa2gxVbyhJ5NUt5K3MDet1INh/EWf1e8TSrC6q8+sure38YUmuljFAum8diU4mS9gQUq822d
C6HhBlLRjTti1RGe7SEDNLophdT7k1u1VH0Dthqm28EPB+sXWzZnz3kScJfHSpez7LflqZFOU2HF
PGzyqauUP6HakZ22hbyS2dXsEXF41JSU8pSQjY3+nI1TOR0DIULNFXCql8Svnm82YrZX+1qvja2o
Vf4g7QceCt7gTL0ZVf90SBKKf5D3LDME3BtJbQWnbgRV/iVXw9AqdM9ngz65dGh0deLAguT7g21Z
QajRq5EHMyq1CpRyqB19zMrsj9GmopigJlnWdMoGvtxYf5VqJBbIYKhpyKWUs9EDeMitSZedOB8V
DWSK1KZNhiM1h2pnml1C/zl1j/IuFLResQHKQBdk5gP+HOhB3b6n4EIrmx6qsMU1SjChx+BAwFii
+U4hCc5wYEViHKrm6+BTOH31eiH9jSZVZJKtTJBPQddGepUEMmaOwl5UHKP0q/Tvup3MJwBe3NhW
KgbDo571w97nfHm3caAEGao8QflmShR+7RqC9fcaUM9TMubRbz3UmnRfoE/wWPS9/kjTqd98XAvv
vglHOn2OtX7M+jJon4kUTFLSgWaluxKtmB6++cZrNqLhqYOj5Fal7adaBNYC3Dd9zSWDxRon4VBV
oyi55EYD0Q4K2A4cgHhQEWhlkkTbSNe8W143Y2oXaTL9FQrc34eikUt1UwR1DwS7adJNVUrxVjdH
Sd2qYubveHzAGFKMcSECavPKwC3SLBedDtC4W1G9aHc919s7JPJD4pQed4yjxR2LEo4JrEAdqNbG
Gau+jQ912BmjrXYm2DGY4iwf9qCh79xwFOrh6EN5MdpRlBn7GMG/Abqa3pRcUeAasqXZlNOiJQXm
Q2o91amkXBdcZZAHCZCdHzzh7uQftZJnnS2PVv1djQz/u+YP3j8BlZ1HCVWRgRkRBHEbhDl1JFjb
Rc5DHlm9bZk1wSqkMYV+W3hoZj7m+ZTVOwSQo+IwwPYubVulkYfvMV3mpauWhhDakVb3lIFytqZe
I2ix8UZTzJ2In3mY14FM+BjnndN4njxLcsI95qoTsQi4xDHlEomMFCWlrJX/snotvfGVfBpckM0h
YxCHRtmFwlTSUT6F0c+cpQmdsIc3XaHrW+PTZkCKUFXLgP2lsezw2Em3kZrwR9KwxOAIi2aBrUSS
/4pKReTtVd/rZdsgUgGCEZlW7lhSUjzEiW4GW0OO4LOx6lZvtkpei5T0rSlGFHWq89EJOpC9tqBJ
gcrRT0VtM7Vp8dQbdao9p7EfSU6vC1GDWI1R1HYclMNwpxl+QZu1r1i+k/m9Ibk561ncl5Mo73Mf
2YVDriSDxw8JKtGl0UqTrdAZ1NmN0eDM6ilUk22WdsKDDLQq/yXl8YiYKj7TLvWh9d3AL/lrldiw
4k1ndUR8uhFqPkjxzLixkshQd8hZmEJrozwa/4knZej/6JCuvKEbwH2CSHCouFmN0tm2mXyRsUh1
5hAtqbBx98A9jt5Qaa+yNtbmMfPoA3AQ5PCfJsPPRLReyuFm6FCxt7u+J8jrpsKSXT1X/cGBdMqC
cjEYwm9jKcs/a9UKbsMkT1W7EWftqNy0otDJvA7H2E+S+r2SxfGnkMeeZQudGkpPSNFBV6ABcUjf
4qrsyI3FddNm9xzLcYJoceDm071QFL4FxLUvUytA6yLmcniTo9BlOTms35Ndx3nsu8iYmsqepdK6
LfIAfc1WzaynjnaTaOMNYePZPjXqYB8iUqRvY6A6sd3RxmRsvcYjHTwJXhqgVzhIb2qPugmvPC1A
sYYtsrGUDjSoNwQeEgSdCAeR5vvpTiCeLn4EkYIujmmgOlEjMk5KW0uMOLV7WiTTfUW/6zdyb+jV
/x9H57UdKa6F4SfSWgSRbqGqnLPbbfcNy3a7SSILkHj6+Wquz+mxXQXS3n+EP1rdqzHSLg4xwc7C
+xVWYr0g3NzUl52Mp+GGWYWtreFrqS8BGfjv0AITzIfZUOyVYmApf0Prtz9ULxV/y6Hf/hL9Un5u
RaNuuwBtHkW0Ynjc66V57XKhzIH+R/m++J0zXziN371OjXA4M1uXlrnIhIqhwKH98xAwUPgXoWvc
5spX7fwKzx4Ue8a+z/a2685/nvDY2SMOpOFQ5hTVpbPg1sqQ8ZKNlSuqfhgGOxbUVfnhI6w8wRQ7
ZqbkhEbfmU4imiLzq+6SuLnSsmEc1qsTHXe1cg+lc9X5+jiQVVeloRDlR13gnE8RrTnta73Qm3NY
W3rKLziK+ztEFDkWX3+nGCZakjCVe01OAEKK5J8zeeafo0XyjyoSNtu1zkebLc5CDyI3C/fZuVeh
Yg9pvWMesJ6jezmHRRq3HT+3bcPpQi1uS6NZsvvfkCXsQDpxG0ZkMf2K86j/ajsr/Gsfd/qF64Rx
lQFnTyM5HKDAJ5wrzZDVQY72pCxH923t85XXpd+LP2E3bPfhLvPPRFvxtPje8pSIZKPYmYkH+aQO
cBVHLaTTsarr8bTJdq6OiWviPC2Xyt5tdLk4JyU38xURR9rQRWX1d+2TkUDKS+eHh9x40YVyptUB
uCn2z9mRK1b5Ie7M5drM/te2ySXC02P7z4HDYz9GS1zfebXn/POWdrtfBTj4yR/n8HMtVP1aBiRk
YGlU8/USFoxIAWTKmlo0PuulQoRrD+NWtf/M6Iivbja1x/lm7UvVayJZ5p5iqYe6GiW0abt2P66a
J5ttNmmaoxVSKZSbarkRrRkmFgQ7/itCmf+x/lA8LVzhj5S16Y9SB1TerHxq35RNTjemHV1m/Y7v
PCV/xbgZjX3MgYpmN2y7cka24Eir6CEoy+U+mVjD09o0mq3Kluc1IQ6qR9drDU2DThWAyLukGZ3W
2a5LWo9VEF3AXLofIQVrIdkks3iQU8Dr7mG7jACq2OEPBlv7lMrI0PZRoySIYZuETY6bb7BwNMb0
1zucrzxtHov90Rs1tKeWWl9ENZ91muhWh1m/eEuRLnPEQ5avUj7kY1y+obxQr5u3gAOx+C1z6g80
zKc5CQxh2tLk9tyoIvhZ+0TdbXM1F9emFL48JjFDzGkybayzZjkzKk7uFlfuGCl9MiZJXrnT++qw
BlV3U+Pw1lcUk4d/+tUXd6YWe3By45JyLAbW5ToqpuS5TKibxfvY4DGYfRPkmS3H8Ri7JmouR1d2
dVbIQf6NR98gAupydUOz0f4mt2XQ2RTMYUfckRX0O/PNXLRQkdtppTXrPS+MNbecFkF7SrzGO7Yy
1ls2IplgnB0KlrucP55Pxyb2naXbfw3o63tpJoy+aaXHwEsLwQxw8Brr/FNV3d5g9zsf4aBX4YkW
0CHKcNHox0jbleBesh34APYtpAA0cB7IdPNNVg572KVUC1ERWTC2B5lQ0rkKKNoB1sMEQQ5ku1HV
wvssv2H48l/OIOffEjn9H2gCe1OopTaZLlXyO6YL8y9IoHqclqH9qoPdv+r5M6npdXzWXwNLRFoG
mn90cFuSX/ndrGJ+7mJ5okSut2NOk5GXujIf+WQ5M8BBvGB+VoR7sOx7qCI4PaPxcWVL3VJCfGv3
ZrAi+LNSx3QXhfX0qapG/vYjKLR0lkp/NTOpU6lR4J/Z3PZhy7FXKy+d6ED+hGFmSF7KpLjdg9FM
qeVDpIKqcSqsVWa5HZaCIcVxF/dg80j12LpGEaaWveNDIM36iKtQ8nt7A5YQhBv9hRzqvEntOhlW
IGylLP971Y8XeSu2uzw+l4KEULE6HUuqprOZtuDlyNRk6faZ9/odmX7+6C3htqYt+9FOWel5ahvl
2l92IXmE6UrVXJ8VPob963iy06e3Wvka7onk7BZ799TT1fQ7KHzXXiVN0bwOuu6/NRLrO+Ijepq2
wioxaU8KxrtjAFJTjxsY8381us9q7bgC8pLYTI7YMHoynRP9XvyBVQ4VsXwr15WrY+strh/ql426
1k7t36iZJZnZ1++Xg9+54r2Ke2Lp2BlyFtJYEuQ0M7Xctnun53SQalxTXvHwS4hNFcdy3Ag+qtmI
M1U0zUPns0+AA8EpX6gxr2+nnaCEi1wk7lU8N9FP0cruGv06U4xaGTFcHZtXkOVoPCBDzrfMxCIu
D3FAjye/heSIkvjm7yrIpu9zV3J40rr3TkG4MtF3FMhVmTdN84czbsljiLgPrX1HJEnaBK2asoTs
xxuoTMoXId6ql6Jt9JANuvMUgawrs1dMaJSfaoraXpZEUMvVboO/Z1q65lbGhU24CnX1HJPCS/XR
oKvo5MeLe+I7HnYmN6zOrTeLD8RF2N0xvXvzIVDBfKtwx22XDSzRayS2qbwmNZLLsWSsLlPOInGZ
lI5ZL5xiiKLDFFCMlgb0fL9LwLLr3FX7w6zVmBx3UzY3trNTwAIWWJ/OSTs/VBtdxWlHoWB1UMvU
XVYRRNFxR3n4TsP1/jkmxhkPfIfN7WK051JvN/NwqyZvf9OAOnwl9BAWWciE8g3JYO/qaNPlgZ25
u9fGCvXoEMWgi+dkAAQ+mN7XtPLkSzV9uL5tGTuqRS73ku7m8BB38Wi/ml04c9o1mreAcl2+BYdR
nc1w9hv/4iwAwOJcTcl3GNBafxyned8+tnxxX2KIw0u7OiUvzr4u7327Jd/t0qvyFLtd90Zwuvy9
9KKess0X7YdTceumDhv3r13UCaFLYdKf3CnkKU3CZVNHMS9JfDRLPlSXE1j3nHoddeq3hUqYWXbW
4pdQzsCLrvFIBvABsNWhGprYpESV9uYYx3XfAHP47UtjCE4gOn3vRGqm0nxoWTOGepHbRcdW8csc
+nXkR5t4jOaDs1tzx/A8sstaZcesBdGrjrjz2xZMbRg/hV3DuPhW+xlSsM44PsWUPsZHj9Zxho1t
tFu2V0EHMhUt2smENXvPpTJMQ9bDaf/zbOQQ+8v3UHmXQbINf8Z8IeU0j5bRz8CYWWts5C8gPSLs
h+tZekIR0en7oEME64EST9REZ92+B49LvTW3qyO27mD0xipU7Mj2stJMhMhT9DlsJ89jxkABUyAD
bod2aiBoTPdcT4vn8H9f+3vXr5nbbL077WkH9ZVZ2FXhU6tQDaTGLgOIW9NG90TS+VGqh3D5iyHe
LClgiDMcQr7m4dBOogSwGpLicbUE46QAJY1zsaLa3Q6BIZ0zC6ijnnh0PHmn8nx+hlRp2e1t37nn
41t9VkYuHNNENfHPK6bpVOTu+urtMnkYWqPNBXL9+nHuCtc7BGREPOmE8EbyvDWJ7124edBVbrkw
CTiz59KPlgAZvbVlXaDxqIvVzfq+q/a7RjasagHXYJvGegnMcdgFwZ1C7Zu6qabYvZyGQa/pAP//
WvJUaZQ1Ki7BKiR1altf8UJVaGWK1CD3YhENg+JiKfx4PxBMPEBl5rUu0pjQ8TwLl9x8yk5p56Jk
S70CU/Uf+mgL/5V+IhfOrULbbOYBitJAqd05NXvR7Icp99bXLRCtSF23sjPZGFJFkDBV1GZDOyD4
tmRjmRjRhb9vwLzoYZv7jfy0IIOn3Uam/S2+gySafuVI5BwIf6AQsmy3HdTP1RAB1TbuIrP5jH7U
rbiblCvVlyipRMysTJpX+iGD4dhGglZ2wX7wmJiayQl30VSmjjPv4MxWNVe57+HrpQWZMrmAZIbu
EDG5TtkCx9fyTVIve4yMDKYsqAf5kkwue7WL6fIZyscFwhjdhUFoWZpUNzGclI308LhUjLwH8rib
q7ahcjNdC7GOh3Ur1y8vt45i3tuG25pqVvfK07l4nXbpP6H93ds00HkCwup003RsYfvu9j4AACuL
QP/6n2RIaf4efrxlMg+iy/WbyPtRHZNprH8Cv+E6HVazf21WTA++7cqfsSfCg+XAzyn/60KOoLz3
3lYlyetdQZ8uI6/3vvOFI48/lWcMXnRfDovppj+0wAPM7/tK4tYSlwpLMlEu5LXVwZF7Tj7AoM3P
rKr7kPlFYN8RSYs/HcwEF1lS0kioFlfUd6SVwicVelxfBhuXFr0/Vb7p4EXTz+SQ2cK0Hv4IQhyd
jGU0vve8rQbpncz8i25FJutSL86dqs8njaGv/qnj+tTZpt31BnIE9y1C5kikeTW74Z0JdhlCzbTq
ybiWeZcf2T14RoTEGq7cd3G0clhNUeg8j3FXjzdzHnkGgqldg0MRKWBKIrRj73IZJVFZAQkrwUG7
nf3HJ3Q+rBg1m2wATn1ztxKwtCEfb0sDCexREE0SXHIJuuDabQ4R7u1t/9SckwZOSefZW449v2P9
YLxPw1j0/3JBy2FGufbIKrz6/XNtknnL4MurmV7xjtAXz1TuE/2atZOFqHweZ8b/ieMgLiGfsI8s
OOMNbc+6LAzp73k7rGnDWYc9aa0ieyVxBP7EQV1TLuouss14SOz7utTitXDrqYIKnqbPjgZpm64U
yTXpQlH9Y0g06ffEzfMA0uw+ktfbe48jWvgcyK5tqN44M8Sm7tzpdw7y51zUvl0eW8ed25s81Pue
jrxe4QkzIvxfLc6Bx+es4WM7z8zyflwlFWqeWdD7SonjF8XMNYMs5xnv39Q00ERDUz56uGGX46TX
6VjkMxS/QcrH52s9hopJOeFT4zbNyEddMCv0qEG/nAZi+tjNHMWZrQ1PbNw70T/tO/ZZ2mWdb4Y4
5MqxeG7cLFoD8wkOHslsRoR8ERJ7W15VEnn8+ZojD3MYep/xry/A7Yih8fIMWHd/r83qfthGxW66
eo24wfTe/4TRBvBMyDNhqzUU8O9FRWuUKqeFww+KaLxqZ8F/uZ3WkZFWRirIxiYO/sF7BLAdqAjO
ZHGL56qTM2sWofHON9gJsDhdwnbNGuhD79ZOrfNLCTl6R0FfYZVtFSw/OHIOGR+V4L8HsuT652bz
7ZdByfXBH0RDC8uG6o4R7pAwk+M664uN7PRrAB9nS3seoRempU4dCj8XTtbHu/AvrKv9DyfoqjdU
quWfBWz2gyhPt7yAp27fxroKfqa9pyydoccB84eb+xqoib0zSTxu0zFYE/cb4fiwpzSXEwJAE4Vs
rpxGbb87qruCa4924emgUYPwIGPs/Mf7aEbQwxGeuFqVZcRDeTMew0aUw3GeKnkzkzYB3WQ6+ZP7
LUiA28f5oZy2cDtF1Y6asFoCR7Ax9GIu7oqgbvmbYQZEZnhe7alfFl9lLd/ddef2DlwyhsyfZtj0
09DtDLUip2U1s8DV/jHoAlNng6N852bP1ZSnBBMFH8IzMEJdEXv6VLPAPkeNcIcsCYSwV9VUeq/I
YUkGcNyS2SDqyXDptQs6U5zngLTI8+FBdf6gONy37kVM0GPc0rR9pLs7RE/OHK7FaRO6/RMNTEdZ
1QFWp0oUAfeZp4ZXPZrgL54L8JmuWfoonTR+HPkuSTJ072iH9/bbZpKVSP0mB21aiyB6QKs7NIeY
e3g/lDoeOZREsGCvW0mHOBWUt6iLXI1RfeNxfIA8l6N2j/RUVq91U9B67gWbqI49uiQJnOcBKw86
3DPPLqiH3WZv3vB1hW3akmdR8M+n/RB23q5Trkg4joWb5mcmQFceYHzc63Br84YMyyS8DptYGAD9
zbyUfJRvw75jMjZ1UvWZaDj7qIn2SuKGu34cTkBCxeNcnvM51Ba6b8Ipl9/4PXj9uiVHgGLbwcyH
UsazzAoxIMWQeexdzTXv3yc6AQ5IGXUQXZ7PYdswZvFydt40pG4FxEC4CeJIchNnltgqHDW9QK3r
XyhN7hu3QZQfpWGJSCWJqadu1aK+DeyWh2lsHFOlxUoyUaY6ANXL2IbBzxCM5e+OI6XkQ4iWq95l
JDrEaKDk896o5dZKp69umc7C221wou4iWLu1yoKgRVTD5ABa47qrOx3a1RMAMHvBw1MGQf+x2oU/
ZPSr4qll6fpt2Amw+IiegIM9HvJfTVwMFjflHiED4uqoj1C9080wMKacWjD1JlO04y7YZ/3p3l22
/lsoEVQ3xguDS9zXy3e4quDoeOUy3gPdw3lpTJGWQ2kM/yVrW/21cKs/CvT1TQ4h0ol8INEn82l6
j1NNbXN7qNZBPmjkHijE4GDJUVqtgXJYZZNZjwhyQje36TOqew7BpQQt5ybRlC7XTTXzVWwRj76O
h06mXTnLtwTp0WepXPPmjFG8pK3Xmc+OgGj3UJereGKe2FGojPzyUdz+knKZ3hrTO0nKWe3WeKDQ
naAckxNDiy2GisijsNvZ3fZZpxUBMEANpMcDcw3RFKfuYuRn4Gr5y3ei5UkKFtR0jtf523OKjnmE
JWg45NCaVy1/ICNdvvg3FSNpmNHBPfdoVsisJuzTJ5h2HRBZ8Oq3wwV3YfkVyS3QREvb3SfnaazC
g0QJUx1yPkA3Q5Yb8a7mPAdZ5fkVsmUyw+DPBwRb6flMxrTCFyzTiUqp2y4G7oSRa4Y3AqbU38as
U48Kf1cPnWLyPNq1GKC1oHfbQ1Kv0pxMDa09mrAdMxs1kr8sxyV63HMuGLjx2PwZGqf5ZCHAx121
Yn/1XOvgWhHj9ioLWz97dnUBjdwNFo7rox8y9Bow0yrW/cOq8/G+lZ7/a+rY9J+AnXyZjSiv/lic
dR9Fb9sXGtwZsVGA12jCqtx/KwPb48Cn8/xeQHOXl31XjJ/l2p8ViOwgTboR46YvFqdrRLouCfeF
sEsNnQSZ+BqGiFrqkpjLdBs7/bNiuPgTsoIWzBs+76fPkMA0AceVHPtwq3Q2znvxy9UuYqIBRufc
qFFCVwT9xudctURPp8viuU/G38xTSzHZAHQp608UdSwhVq9/DcriNi3n81M8z7LqL/eh6d57CGEe
6ESZKhMAA04Kd1AmKaATUNQeNuVdqYcuyibpTdzDG//oNJZyKan2KAHHlSOsupRtjnBoLox+KuYc
iUV9FtqnUm6lRY+2iHd2c/XgB0DdfPK1eBgmXTxipyE8N3c7eeW5Ggx4OkuUeOGCgIDIpl/iQwSo
9gaoOHw4xeYFx8hR4LLrVLn3aCa7MMNXAnDFvhbCStduZDPOWcQbjF7dk12ohzmI0ecLLzVU8oFX
AJdHgWLvXZT+YA5+aZ3LTUC/c4YX5jMegvw1YIrhcwrF8uX6Oyw/hviKihk3sCzqYivf3LwK8msi
WbeHbiQx5sSrwMGGNI+7sg/oQYaBXceCyd2fwJvaIeSqsP10KyRnSxrpQjcHreS4pyK0+QN+i/V5
9WL9tUotp0uXzJCbTkHFM7n1ObSkDD7B8TaOv2gqLnsfhz1YbNVfONuIssdIMdzwp85IGyKvLDOL
5eqn4vnhJ5DffpqdNvw3yFKFRzGt3ef5eGBLg/Mgx5tJ4irKTUusIXzpxxhvLn6H0i86bigRA8+A
UdyrCXMB8pgwv98jRZvfDhCHFqHc+/WQ5H0xMBLJ6noPOhDsIUenDoCB+uM0CtvcN0nP5dmO7ebx
+Ez+dRPAOZF54/SKHSpsnh1t6u+t36M/JXpwBJml7/ye95GlKFCk7khTorYpPAePYbE4OWN5uPq/
eQrrW6T43yaf1Zj53cC0F1XM59EeeyRCdsq5rL0BPZPZITk5sOuxPNYxI3u6CjbRtIauQ2yUbN4V
opwyPpJ0Ry9T2An/s0MMx2nlcw3X3epclvPIKwHwnzzO3uA/DiDQ3SHf/O1j9Lg1efjk9uV1VA2l
dVOHN+uM9ivtkr562yx0GZjUFtzhwd54whFXlscFYd9ENtQg2eajBhYjnFznmi9uQqvRGPHaJKZA
yHYWIPYBbUMX67hWHLh59zFhIn3f/Lm/75zK+Je1GpxTJ4yWFxyuY5NFutelRDUBJEgVEHiCWq+b
Dv7TPTOJaOriNMJRul6aJGjhG9oqnDmBPMBeSlIwOpCTD729+g3vE19CPqFj0kEI8bHGd81W0WY2
+8Djd5jKQA8604QRvTIT+lxgCdAK7o1SH9chUv6JliAg7Xrxp/e+9rafreMOIpELxvlQazu+RIkr
1C1C3+qm5rRos2g7b1VwzPwSyGWqIo2Yvd7JIRU3uBahsaN9qz9lKbcfOD5+6tTMTXIAt1LxwyRb
AGHaDXf2AfJvYV27OJh+44Mbgpsy6KtfiA60ZuBahwXJTCXQjBisLE02DSiwLgsgtfkWO+18tyI0
X7IYuGu/pB1xqMoHuFbjvaKw2L8YvFb08CaS+fymiwYryHEigiu6ElD5n6R8b++m8M1yAScf94eE
rRiNxSJIh2S/Btwuol18JESiEdsVh8l9uTRJiRqsjBmu+/5lhsZHWOVUzpdAHtEd9qoJ8iPikARp
FKtpe5AzGiGY7vMLIBdLWKHXxeuYxdwpIRN2hNIMpi951f0YP+2LvzmQlTt/Jg7l8QKl7Xa3r/MO
/LZzMhwgRpbnAtH0Aj/kNiOYZty8VcQj+Iel7ydSf1ABMmQ2rQUrngOOnMltWPpjhCEukjGtNboU
UTZQDILHBv6WGMdm2KP8cgRbrggpYsDNeseDMoSC68ITsWMD2UxEqcUnkPuGu8n3oOYkMnIy46ad
dbmbVg/SyhfFC8Pjth5LElSvCZNxQVicTgiW45nHdzMOqQpj3do8bSzHOzwigM8VqeAs0whOIrRd
e+1+Bo3X4B/uiNEkbXVtzKH1V/m33DvOQFHRRJMKvwWjTWo0wOnCYf08qVH9QpjoD2QrOOZtLcq2
vBIM3nAb1eA/RYVHwpZxB55IHXbahTV03buN4eZzrNf4hbjgBPERTUX5USU7ls7d9/T9FFfen7L3
ouBQ18a52oOiHx6mpJ+eNtsFDtqNGAV7fx7t29xvpkw6C6owJnKB87oL599dqdhza2JBOeQRceYH
kHH5xHEAh4THDEmu3ykhEL+J5ZFjal8zv27QOA41iUbb+P89IHWypr3T6zuORnhidET5O04MdWlJ
VjUHBA/Qg8h8xg+LP24+jAjexms6U5x/heli/8IRYHwZMIHLVeKEtEdyuIj46G4+6yfB4/pvW3jz
xkDdFG9k7K5PtpxWbpghLD5Hbe2/IkJmd2qmpPlKuKSnY8iLBRMx1vFIBE0doQu1jJwZTzxktywF
7w0uBgY/Vu/mG4y+++yHqNpSl2j4N1hcMJpt1vau77fkk+wX1DwwxsEIC7DXSJZ9Ef9Vdbt/VexW
/FWuQtO2tNEqs7qqA32m84I1c6pI/anIdqW0x92x20uQOljP6uzpmNcEsWjX7y3iE8fhyy+g7a7n
zXo6dSJvC3gPpChRGdXFdIyHBNk1dwt1SnEh9yKDkB3vaR1z7CFyQuc2KDrKBip3U/0F82Pze+w5
lRnikB4t3sDRj+Cx/UZuWj/ia9XoDCuvFUcU4fmj5nwqM8Z8lzWt6pcXD634rwHu5jUI4REkt+Nt
2yv/uVa+7J7GeluI2kmq1V568Wpe5nKeiUHdJ58YoEHp/ML2fv28DP4M8rRZTCvW2UEbmV0ITd29
uImPbEkiPFayZ1008xhOB0/z1hwLXRnOx2SbuqtOGm/BjrvJOAFbDTgfAl/zP5fYeb6Hah9ERtZa
T6JB7dr6K+4RTlwQkbHmdys7DoIuWuqfDbq5H8lqwFftnsNcugKsPZclcjKLAgZ5g3bU1zaZ/DVn
0v9LKNQZZrVmkxwEzIBHrDj+B34QlB4t9qCPsTJc5JN2k4tRbQ0sKw6h9tKg73xmVxkoNa69Gfl8
gDloc/fRzWaFEzFtPE8pFCaAJIc8xybDHBlFj2DTTJsBroCbekJ+d6iol4whDxauJ8Q1/ptnx+rL
xCh7M6Uiplzcf9OYjU6cP3a1RGfE5M+QC+1aNqfeb8MX0XoIeRZCQx5n4eo9G+N82VLsb6iZhsjp
X5uosn/iJXRfQggt5+jmuyMOZZJATtALVVRZM7WMpkr43ZMb6/iZ5sb+wxFzgGCp7wsv4zwEPqQZ
rrvFkiY6fM2T/0mePIJP5Ljt1YTxaj265L7rjN/Hec3xPF/v+9ajEQFA/Ts3VfHhgaahqB1NW8HE
8oilnt8Ki1JwPesuEbghDkAC/zvvbCkPKJJ2aPgoHi5Q2PMvfbR1Pfce7BvDMZL8dPHJSTsWk47u
dR0Iw1Gt3ADsr67fp6GpXpO8SR6hDUFctjzfxRngMn0ahwJri6kk477lZPtkaGDV8FBZprrH7JBi
rMq/whKo4jQnYy0PFi1Egs5L22u5hy1ZF875hqmdUVVHuZbAsgpFh3902zh6OO+dAYfKsl/N/VxM
Wb6sYHvkN3m387rLX0XDKZYScFnRPsRacoqngXGG8Obp34bh77YaW+0d1smBL69iXAV80jyQWaDH
QqXrbsU7BkS+Y2OJRI+r3X31TURUy4ju0gMaY0SjQaf3MN40XfKkm3wPUpb1kqEhd11eCMcTv7bK
33/l1bq4CMLPODNhcMunrGd/zPYNHCbbaaDIz7mCFsINzOixtUMhkM+yVqfWj9w77GLTfZwUCI4j
t2WyL2SkKYpKhs1w0kPPe7OF6t1Ns+UnhKKyuFTunDyJriRFI0lg7G/8dYPNgA6fDznH/ozFgrv+
yqtlItJZ06Osu0mwi2po9yPLaldjQ6z7/smzLrIANGMzJprcge/CI7ccR1Pa4TA5xpVZvGOBzoyz
LJ+rv4ntuC2TW5+SMml4p8okZNJCgLojnyuK+uACCVZ/TQEwc1x24a5Z22OAZzCzDZKLZPSqa/LH
kvZuW6v4MagaNR78dVfYtHo0dg9YfiC1F3wKfBij3/51m86dT7bcc3OwBsjqVJQMxgeXT3E67Bzi
zBY1LBUfrBqECyrk5c/VGDFLjFRfCISeK0OI5V39UZ2hTL3C9/Hca0vCy7kG4I5CBP2OZlZCQvZz
eDcG8M6Zv9sBaXE81GQxytxFecvJlQqIlHs3d5G8GJBUlHgbsuyDwj/0t88H+6tXbv0gUaU7Z8Eg
2DFobMQi2g//4nxl+QPXBSsEPWTiqgMIGx0p5w8T36YzVpSOEXSd4gd38Ef3Ipfx/qcQm3OHxXR1
bjCT+X+3wPXP4IxCnkmXUHEFMFzu8KNO94C5wHfR8PtLCc1OwUGGCIg3KjK181RSetBkvXT4wlbH
CV6XeYJWHpcQerdx5uTKikJvFxvf98vODW4uJWjGVQ168qT9FQyJjLPlFkEEt2SP+uSe6YDrQjlz
v6b7DIhxEVfjBIDl4SZ4AZNUjCD96qGX6pr4KWx7xLBcN8XDqFASpyuf8m8U6uvDedFDiuMo/GBC
9PMjPsn8uxlAkLPVN2wY0sQKmQiVKh9JaXmZi6G0EfosBVzR1gTrHknDk98KsI1kWG8oX0vZaTZf
Jxk/yBkKFSBbp74Ld5xQQeQNkBJubjWgSe+GV7dHAcAhi/5CBmQep9VMIfmBt9j+SWy4r8zxPlqQ
Dag2QIXD2IhOWqpnWeFlyGChwq8gnqIn7qDZP/V5Ac/NozsdHV1MjPjT4A/Z+XS2J68G3DnWRgNj
B/GOMLKM24ezBtUeSjOaOyaXbg4vCxhteyylG49Ey43ibl65NS+bvvevYjARL40JmGeF783wH2fn
tRs5kq3rVxn0PWfTm4Pdc0GmU0olU77qhiijpveeT3++UM/ZW8lMJI8GPRigUV1aimDEioi1fqM8
NJABf9e+PD+YkZ227gCwoju0M/W3R7hnPtqmklUwN6FuFFtcvFrrbm7NtPzMu0D6LDkURmkDlTL4
fDPmltsOpfItzWdd5g7I8+iXE8S95PL8AqPoK5Cm9mUFavyLhWOoQ8vFyQ2ShEZpDJxtQBEeAFA0
fQJd2uO34UBd2mklXB636CZ8aK8zroWWwGtxA8wDkP5ErkFG5Iwq5ILcnSqT4VQAf2gI6+p3qSt8
t0uqbm8lw/goSSlir5If8OnabpMmnbK/Hn5J+Bbh8WmFjm8jY0sX7JRbDoe1boGtZC7UK55DKVDm
7iCDEtRgd5YP9Cgcdzb04LYeU2DB14MvXcUwlyO6Kst0HTVT6KecRscnzDRo3eVu4nPkbmvFZyNl
WAJuE14VEbAmqmgBzGz65xEvKjii2yQHbcIlhoJ3ZbZfV36jJfd8+RstJFYAPPtVnfE5gkInD9PC
3MSBo3pclT5XXIVJPPTCa9ho27QdDPS97Gmf51QA1CEAGj5RcgBP4qzM1FIC4OXXwsBQqN4q2pmy
WDWSoTudJ3GeBZRb4c4FADtSqpFJU5jF5vosLLUhRDSh8GEJdVMwMQuZlHLQcyzeQYIAB7Z/6pGl
AY+DLsW1cDTGn5j8qisiOpeWIZJ7immINagYC+kLAJJNkTT04aEDqo8mMBOuuQpY3FYeb0DPOfsy
h7tdaObb7B+EvaEJ0tgUK5D4ymIF2gUMRPAvtPsQwoNyRfk3Kj9lOmfBDZUgWtvXp/Z8oKfxFutr
MiWIKWUJ8TCXByGqOr2biHsLHkMDK161m8quqveOkQa765HPVzaREZ8xEDW28KMSv9kryadmMgol
0lnZOCTJxwBsKwdvWdxcj3K+dIiCSSDLBkYGRZzTKISONKdiR2uD0h4NAX2zM+VIU374YIG3Xlk3
5/sC9W3SB91jGoJ8zdNwtu74TiaxUuuW06ylNOxRcfwCuUY5vH1gvNxwIqfdg76vmN5X0weVq67H
iLPBr9TqhhsMXCzow5EHwBNWck05d8Vy/dJU2hpCTDDgoSYs1QsVXthV1rHny1AafvkThS6njUUl
sQ6TR9Qa7RWdkUsrBOsEGyKEjfzTUl18wBFCp3NLNq473ivOXDblprSaPv8PliIWRGjCK7rOV1vM
ZQSYnBsFczlXVgXWuXXAHI3VSpRL84dcuQJ4ChcUMPGnX2ywwOkmIVFaEAIm1EJnPsShWm9Haqx0
8KmFXV8ilxajIzugB7iWkc0WO8wsaiOYbLFElN55GnKEQbwxCCxp26VcalYyyVKkSGQuR7NkZlFH
NWJpU1I4XcodGOZxrQTZj4iGHvjQBOjKXN7ZTS7siKW2/3x9iBfSFwcDImQKuRLjN/V0TmffnjUD
kKiLpgCMTsXy981EvVXL4l2V+jZVCE3f6xqAx5XhXviaiMDSbUaTieSiLy4qvRoVoV2x0xu/s7+p
EK9jzmKlP2BW1u0C+NHb60O9sBvEhQxrFk3hSFqmlmZwWjB2Kb0s4KEbA2XLXSdpa47kF76ipaLo
ZiqoFCH9vBgWcjVBnIs956uJMoJ6T5p4rzWNIu+UVrwllAZKVKh0sbMyvouROQigsGEWiF766af0
wf2PLW5gNEt6+Stsq4T6TuJHDxPOGD9J7WBdB5ic/koivbBLCCdzuUDrGnib+L1eJdIaxrsFwZR5
Tcrx2ORyv0UIVnpyKKCsJLQLQ0T9T8O/hJ0inMJPQ1WprM6DkTFEqH8bqQZZNho1vNuI/tFTCUr5
a6I4a3LFFwboCGl47IMMCijy4pPCl0aCuWePRHy7jVyDRoLZ4u8DGZLCm9eoA+TDwWQD1xs0ME8H
GMM5p5zEAH30gDZOC4xpqIw1ubfznSAMF2Q8Vg0E38ylIqDc25h4VNjASOgHPCRDApwvjPuVm9iF
KEIaj39InijoL7JnB10lyw2HXrQFRLRUcgOwTmiurPoLUbAzRFoeCUVVRvzsdMZGOexHbu9gLMCM
ZA812jrFpqilNlxZ5pcCcaFEzF7mjGMlnAaioaQHOeVTdx4QJo0ytfbAK64IDp8nxRdHUeSycIfn
9rMYjcp9ZRhzapwMNzmSO6NpGzXAP8oR0v8WgnU5fXvrkkOLF69GEOqGcFZZpI0IVDflAy7Mmlby
YgvtcldO47i5HuXCwCybtKjLnG0mz7zT2RuQbw3qpOIl7lR0DNPQusNLptnZVhd65RisefNcjscL
AB9TrndLUfxelTvLoqwDAkFqaP/hJkpz1Q8g2sRyXDx1Y639uj7ECwuEIeJixiGD5P/Zyxt5fEgr
TOQU5hHE3YLmQtHOb1/vSPJQFzM0kXWdhfq205hQ3OEcuF0q+4/2CN+piZNpxbzy/FpAJcrgJLE4
Krn/L/aub4aoTQn1TA1nO4DaiLJAmhk+gNh39s5gQ8FNgpEOXtNm++vTeOHLcdtCLtDAqlChlHK6
UvpIjqoKvxK3MPXgKwwg4yvMPL3ZpQWqHa6ZgCjaXQ95fqzgS8FUikYOh+fyzA4HNXcGTLRdX8vn
vQEo63sq0ZC8k1Re548+BF7FLaqQcu71wBeWjI2qp80GtNl/S6lZbC+5vyI36PZhK93Hhp65TVkO
b77GMjwH2UsVvhWK34vzqyhHqPw2uC8ntfM9tEYfjTcpt9gKaZoZKwv00tLhaKYYKGYUzNzp9+s0
HLGAqfIstcdoj7QX0Lo0khCl9634HXKE0zuDmt1e42798e3TaTGNmI3YLB9DLK1XNxEronQdmAbg
f7BMjwqST9sCScWVJ+qlBWqpPIm5Qhq8VBdXZiSfSg3BeYDJZmK5DXiF79qIqCfw2+oATaQ5XB/V
+fWDvMxLGp1bXj2k6tNRzaipFDAEYfdkoQE0Ug9oSZp0Z4F6IZS1siQvjo6XvriB8P/24r2POhXQ
UFQaUHHx4RHgDkzTpCmcMT0kmSE372fYP2vVsAtBhVEKbx9mlHN8cTrMKlDlcoZrM+HaRp8KGtcE
Fr5A2ybIss2b5xNoAnKlvFU5GrRFgsmGBKYt0jrQoloIRl40j1X6Ff6XVY2wxKdBXXvZvXijnNaE
hW0KryubeeUKsfiEY+aEgUl7wnXYe9k26lv53TCiIuZEbX7wbdpHSlQ1+xB0JD6AEi0qN5gsmoIZ
Onkr6/dC0nEQPyGvayYJfnnHDAfQmThEFeBr6mCLmS4wvgC1+OuzfHnMr8KIZf1qM8Zmm/ayjwOO
P8+j6dadENjCLlI3vExz2gdWs3QjD/TY7BTV2jKlHY14uY0zTyyveFVdWl988b/NFUgPiy1bICjn
WzpDDsCPezqI1WetrhJgYXJw7BveadcHf2mKKYBzoHB8CmO307Hr5ow/BdKMrmVoFdprsIisKRtW
RnUhMXBtox2CQL7GtxSjfjXDoIP1dOx4LCCjV33z44BeYqUGPzDfXrsPXBwQDy+hUg6+V15MIArJ
gAQUbh01RuIbvwYVSLMmXLl1XIwCsYTEQ/2DJH46ILhNfqlinYpVcBDZO6SK9G7DcwsW9PXvc2nm
sPDhfKX4TgFicZevueHbEFsJJLXyTgKdvrGK3noqYQ1/+E9CIf7siNs1PuCnY8qasWkdiY9Ujm35
YPttSJfTBsoLomiIP/0HwXC8ogzHPVtZPsWRtAlRiObW29OE2XVdi/klKPFN36bZ7nqoS9+Kexqn
IJLMHPOLcYFj0s0mo3yjaUb2hJyFfW/avb2Sq8RPWSZOhJItUSLihFjqMedpb07RzLrLG7CTbgde
9IbkOHwOqVLtyg7Gz/VhXVoZFPyAKYJYoo+1OP60FuJ4ZtI+Q1Mr9+IZilwdYxTG5T5c+VjnY6Nk
orMoOPgoZyzHNuiKkzbgqgWjut6HfvVU2PURuJx5kOuoXxnYhWi28KzSWO+qgJydrsOh0yQcx2mx
G4NkHoPMkT5i7wR9R+nmR2T6/JVL5/n6QMVawTyHe4QK23WxlyPZBLQvFRDb6bN/K5V5ou6mDu+v
f66LUXA6ZBtTz6DveToqSerNcUahCVQbKqx6H9T3wDjXfJUuzJ24C9Fs4YVA4Vn8+atES8kehpQN
tj7vp/5RUXwBm4D5e9SzwfyiVn7615uHxRKk0qSiWE//ZTEszUzrKAh5F6Ayxo09U39HufVGn2qq
CzwKdNISCZ3DY3mvVCUEJ/K5541XaCjpNujHUGHWcw84BiQ1mW+2spvPvxZ53cCCk4clV8xlU7Dq
S1g4vQOmL626O2uO/XdyN2jDm7M7tArZwr3cIrur9iK72xmYH0AgCeoYbbHNkux5FnCz2ozXrLDO
BmRqCs9wS+adrOJgvthUqP3WUidDRlSqKfqWFVK5TdrwzTV6ovA+5TohDBMY0OnyAwwK4ttCcrhO
Bq1yk9xGDmeYhkR713cl0L24cQDSwZVn86N2Wa32yi6NU6QNnuVkELqOp79BynNHkH5BMNUpeJmo
1sI7PTKyt57/HCfCZ4uDmZOZ1HgaRkYivtNFLQ9qmL1xtOE5B2h8uL63xF375Eih7CksQ0Q/3BH/
Ow1SR3lTt435vYMnXBbSkxkdMtnaFYrq4nrDBQfiF54NK2vyrMQgokI4orarC9GgxTcET4hi72h+
H7ujE9p3Wb9VC99LzXgzz1+vD3AZigKyTAcCoxzKrrCgF8kjQltiBh4KM9gcg3sUT3yvG7L+VkJz
fWtnPoAyTtPN9aDLFfISlD4/fU2VK8ayvhejPGQMxRi6aHgkT3AE0u1sT/ZKlOXp/HcUmzuvpglz
vcV+oxEdIAnM0EKoTgPAEknUY1FS8uCWr4EmLgQThiFw0eh6Y5OxyPp1UWBVZghEYugTayjt9xxo
nJhj679x4TOuk1CLhW+Yvm/NFaHgJw4QGTJ/j8DKW69sIgrlH/wxKK6RSRZ5seuUEPQ9Co0kGWM/
0Dmm4TZbu7euBDq0MCHIU5ScKJKc7i9YB3NsmBAU/agsecU2ISqL6VszL+2fkyiLXcyDBF2Akccj
oqC+i3bWNzlRvl0fyfkCoByBPKuNtAtFJWvxVcZUatVgRk4N4yLztzKi6ZBC0hXaEtaaXdLL0n2d
lrhgEIwSAS0TmkxLl7oBnQR96mll0UlHSYY7owRh22ruaimr7gHgFrvW7LoDArCqN0axeoNSbrqS
G892MW9kfE8UEFy24HEuRpxVqKxnofXViWABVEgteqOZrN2mLgYB5cGc0rYx5WUQpF+QEg6+JVOV
OVut0oxjjl+ds3/T1xOoGJ2HEH0UAuGBssgVXZqOTmiOg4shXgh6ubQ/oZ0CjVSPw5U33mJEf4fi
lotdK31sLA1Pl7zmW1GSc7l1zQwCeMMAN10qKW9LEi9R6P+8DAYbzCUaYS4KpKTyELZNiBVHDSv6
TpPnta7dEsL3dxhaDMKAj+eqsZg3tHN6mmgSUPreqA/xWE13KMl190YXGPuQBzPsrtGAjAmHa0gw
UoEs3QU3BtotHp90baMvNuHLr2PSDxBbkAvxWT3SzlVk9JCLKKYxdRs9SW9HJA12Efy2FVPuF2zY
qz34EguonMrCoYHP3fj0O+p6hvzzxHcM4/pjB8EH+SxtP/vJAdnig1HU37to+N4pWOjo/ofc6L6O
tKEnbn1Vm9ygTb9WpxC5cvELcZDbHOiOCpRuiRiCZgEz10YmX1ZqR3vO0IBNjnlDq/MR/cw82SXR
nKnv0YWLfs0RitQriKULky+sbGXgSoAmEOA7nRC/ntUOCdDeBR6Gjq9ZFBswxOWmCuN0c327XthD
J6HEr/LqjVUpkxpOYtmFrSndJCyIOy6j3dt3KlEc9ihoNnEWnkapobb6ecoe6uYg3KnOKO1KFb2p
/2AsPKsU+oB0IszFOnJwWkiRX2MdFXH8HWZ0cy/1kvn+epRLiwO4B1uC+ggN3EXWAXURlH0GszqJ
lHiPbWtowQpRgm2gB+2dXKLsoHZledT6uP/09tCcUSDLAHycbxTo1bkyZNALNYpz70bFGH7gjSDd
QPc2HjOU5ZBPM81Hcv8aPvB8mQCe570FZInLNCnh9ANKA/0dqY7R8LD16l2c5MUhdJq1lsv51Nq0
Afl0si3zwFvW60O56k25zCYXat572TR+9Lr90Z/NY4+KC7qt7cHS67dhW0g+VCRVFAMos6rAdBfH
IhykgWd3PsE+RbDgq1MiDn4oFS0yPWRmyxDdxiagCYNMZ/z5+ucUK+U0zdgK5xagBtov4GoWoUHQ
QChLCG2bgLK10Y+3RRlWW/yOIDy09Vrl4cL0Ek+nFQIuGQDrYuVOyuzrgYomDkLIiTfmhXlwsk7a
jGVSHiB8fkTwrzygSbzmA3iez0RfEKwS8FJWz7JiHuI5CEEanUWEjSQvkQtpk+iNsyvR2VrJZxdD
8W6HDIqmIaf26UJFTmiwMgmtnDylP++FaBwkD1HZo5PWCsGP61/wbFtgvQeowtRZtaJnvzi0pREK
tW1AxDBGJDykGpmrMsE/7XqUs3UiAOuEIIECVuRxeTomxwd3NiNFhV5eZjfbaQjjfJOaofEbipiN
JFoZr9kNn03jIuRiGrUUHqCNsYEH47PcKHryHFtKu8mqtF8Z3NkUvqDxgTpwwaJ/bS6OhnCeQhll
JCRFp6q7QbIk86AI5SvL4jwKpQ268fQ6OVWRcD+dQsRF+9iqICs7SWNsq7CfEW4y55W7r/gprzc0
1xc2FluLRa7aCJKeRoGgpWD9BOKl8335/ej0eCcF3c2kWb2LD9H4vi/WOkRnIZkx3i4CvS3A28tn
X6pY2qg18CmiplY2IzLmhucUrfSoILD04NitkK2b2u31FSk+/8lAeZtxUxPwQ4KCuTwdaDoOXS8n
+EG1u8jtvGFb7LV36iZcCbNsZpIzTuMsjh0ujJ1ZpcQpN98/5xssONzfx8cf1wfz8iS5NhrtdDSj
2YQQAImi7gEWuFh6bJV71F422KB4xpbum3tbu0dU9N3py/XYy/fn2QjFwn11/+IFneq1cNaSDro3
eGDh3V/WO+v41qN1OZNiw7+KM6Y5shA5cfQnf1/Brv8Mrvnor3yw5QmzjLI4YWDlx6kkRjPvsAjx
0A/0cq9c2ctnT6VlFLEnXo1Fi2pFj8X3eldtfybex2dj/+PzhzUDzReP32vLYpF2wTOnkxIRptoC
P/WQIXA/o7n5MHvWJ2Q8b1ZWgljL18ItUq6DcSXpg3CD9xPtV/dX7h7/8j58XglzIWG83rrL93nW
5I2FIqgYFUJYHvUiD+sgz96Ymx/7b83mE5JBax9sJV0seVCtrZVOKGL2G952bLBo+2V2f326D93H
ZvODZ4GL5ubKwbL2/ZYYew2tDjUV32/yfs47eY8x1rbZhffRje+m+85dmVhx1l/5fuoiiyQ6VEpY
hmKQoZfxj+4i/Omh0bYynWKrXgu0SBm6hCNRSPPSVXIUvnsfRkRRd8c+sdbGtLZWFknDtuLGzsVG
s42vnX+IkEwuVTzP8gRFkrWe80up7dq4FskjtiXVQHfs7wlMH7Br2Fg7rOC8T9Em2vwF955ELLt/
rY3y5fp5LfAinwxBhqVARWDtg3psPhf31VH76T9ScUR9u/wxfcyP0YP2aHxcWTFr07tIMEE7RmYh
VozGmkGAgfXZH7jleb5reeU23wYb27O9Nej2Wb1lkT/VRaaZ1DxJG7Ex6EHuooOy+Zh5s/vsuyXT
W+xUd/Ucv5QA6AkC5hekOXg2pxm7Sewsl8WSxYt4q7A/tI3DzUH3nNvMw8nvqXlE2Hpf7/U752Zl
li/l1dexF7OMrMyU0iPhrrIZtubndBfuht20SXbNjXpYK5td+qS0FOhbgKujL754EMToVcdTXTZu
jQi8rEDCRaVKn567vN7E89P1oS0TAdd+Sp/UOzQNsD+4hdNZNdtI9cNUnz1Ja7UdMkmIKyt1hNXa
NK/kHJFTXm8RQoHwpNcPFcm2kMc6DZXaqjmqPQZaPmT128LJc3DBWrqSQ5ezJ6LoNLF4DQjS7LK0
omNWjS0kqkct5NwHtCetY92njSdPavYQl1n2CUaT8vjmWaSIw7OKSzt9UFOsn1e3iQK9hLopsWzE
d7LcIs9KTtXb7AnV+nRtLS5fcgyQNxy1GwD5BiysxT7AlKeeHUuaPCvvc8dDAqP5hAYcUkq1UWjJ
x1TpW3RfMwv5WorbjeQikZg9pvHkfzbavC3QEej7/qbKTPUJQEmF1VAdlbZbytgnXZ+Xs8s3bVfa
Y6ZCtQloGO2r04nR8dLIW8vCy1Lpe6xHpDSYyIZI14abscHuFTVoox/jHUan/Y+a5uOvoHECe6PQ
IJx3camZa0T35f1S/Eoa64MOF4qv2Bmd/koSWk0RZvGjh9NCgt6wprp4UmTfqP2jSTCUvX2cSpVj
N+rHlavt+WbT+Ggg1CgJU6TXFqcTgq7SMMES8erW/l6B3/jUokH0gPDmGlD0QiTBqDHpxFNVAM5z
OsigEc53jjqjqheboCngPG2KKUY0lFbV8/WPfL6vqWJS9kI9AM6GvOzKB5Y8ZgWKVp6FIs62rUd8
nqpgpYNy9sjhs0Gu1EBl0kPmCBAjfrXFAvoTWjx3vedLoe+OGIu6cRZoLgsqO0bdXGyt1E+3qhzr
72jop89GNikrGex86/E7AL0RrCWQZsti2zT3Q1BU7C4bSWdzGxS+9EFPZGCBToskzg0qxii6vHl2
RR6D6APaR6FYfzruzAgzrUh9+PZNgRDOpCe7LLO0w9ujgG8W/QJgBxBmT6MEQ097aop71F6w9UQQ
CbFhPLXfPH+6rDEQhcIa7cqXb/zqGyaTllgt2BAvGsr8Xao3yiaSEKEZEBHdZN3o7946KgHbAFRJ
E4SVoy/WjDrJTYolLTLxcxQc40Kab3ysWVYeCecJxVYNqJsMiq7bGe4Q8i9dvcluPGxi840sI4OT
otV+kG1DArRhDAjEjk1/40vNv1FZ//Vr/D/Bc/H49+nZ/Ou/+fdfBZpPAjm2+Nd/vYt+1Xz7v9r/
Fn/tf/6z07/0r4f+uW67+vkf736UzT92Xf77RxsV+fLvnPwIIv37N9n8aH+c/Ms2b6N2euqe6+n9
c9Ol7Us4fmfxX/7//uE/nl9+ysepfP7zj19Fl7fipwX8Wn/8+49ufv/5hyI4jv/1+uf/+w/vf2T8
vXfF/CP7GVUdWevvn/c/f+n5R9P++Ycu/9MG6IXjGWJd5H5xcRyexZ9o8j8Fx5H9TP4CuCT2c17U
bfjnH5Ii/5NeBTwY0AoCGSOoBmywlz9TzX+KwpwKJAOin6DN//H/fr2TT/a/n/AfeZc9FhHuZX/+
IRbh/16L+DEa7Fv4ezC4wRcR63TryRb6aQGmr+4o47kSSIVxl+E9+VSZPJxWkslpAvs7FusUVhgg
Y9LJ4u6Q9Bb1xJSLge1gY+v5tY11XjBq4a8GP85bzU6CtT7o6enwEtIGpa2AJ+FGS1PtdHgG1/Y4
Fm47kjm0m16bpG1eh9HKrejCwGyDTitmPWCaaW+dRklhulc+AqAQQ5w8vKF7aGIsaBvdLkSK1cDV
Jcc97tU6+/eHXPlwAmfsgDMB8s5yOI0ZpmlpGa2F0B4+jEivTRmosHCOhZ9xF+yvB7s0QHAs3JFB
59DfX3y52EfNS03swe2RgrvXcgfXh2KoDhW+pEfc0py1RuhpVqMwBdYT/y3OOZYJ+2dxW2dByn2B
3bWLfdGt3GAjEvrlbdcZn5vYcO6y3LzFtmZ7fZTLxSKCwrMhIuQekUsXU9r6Y2GOMUq8SE666GeP
KDsWa1fo8yhIasgATak+s/GXbM++KhGul3FBrZSyv6dfFb2rGuvn9aEst7UGcU9wSjUK3KKav1j3
45Tbcwki0S0Npf6Em+30mGCweNMoXXZ4cygeVgL1TlfifDyNHsRhPBg0VoNEnj0KSIPhRto0fNWG
sFtjsYqV9jpfMTAbGCk9clA6JJHFwhiQR6XegEOCFNv+IUY14UuIUvEX2nLmw9wlYK1NxHNXNtty
/b9Ehe4BE5JJ1Zc4naA1q6q0UalLFbN9ivx5RKnaye+0sqy9acplYyVVXlgkYHY52EmTgjUu/vzV
XWWM7cqWswIbGYxnt06k+QfbmsaVbX05igGfi/wI6m6xrSNDl8YoK9EiVkvcNHBv39AFXKsoXJg8
ZAl49KAaIO7qizukj7xhOON+5g61Wu0R5JbufSTsj2pkVX+FXV49Xl+Q57kDkQ5eqcA1GBi8x9O5
m+oGnb4SQVZDm0G9ATawZ6dyi7b7WmbKAzLw7aat10BWF3acAN1zs6SHxkGw2HGmLqtZnaPrYLeo
+tWdUewK2BsHX5q7T9cHePbZRI4Szyuu5ahKWOJXebU4KrOUulSbEESztebdMAcxumNoD78xCihM
xEgE5pmKCa3o0yizVPGYUTINBW26ti7eeuOmbFvlw1vDvOCExCrnhHacxWDiCi8uu03QFDVRKzAH
ePZ5ra6RU8+mjL4pDAwBrAEgDovldDBATlsE51nkiLpiatn7odcUeEZfH8vZGmDHCjIJ4ARuUsze
aZTJUNTetjM+jG5LxzqZ50dKUbz1zSbeXQ91PiARCqkPKpJgP5f9S3kMommIsaGpMU3AKTvrZP0G
eXpL3V4PJBLqScJ1qHcC/RW5FmaEvjgU697uilad6QiXpq+Q06fWOuDH3Eieak0DLrLqlEyeKbys
XUkfIf3aQ2yPbx6vULxj3YPd5hMuC2vsVy0OIsvCMLwfg+Pkl468V3HPKVbGe/4NeV8rIntwUSXO
Yh9LPu/6GhC0m45FvgudynKx8+oOgVaqH69P7fk3FMJoME54unHLWYJmzVkxUBgcbUTD5/IBFeH8
gLZ3uHJ2XYgCZIZHBtBf0CSmGPCrbDHlgTnQB7QBPgm160TDvbYb1grkIPYXCwW4GngnOArcbAX2
edFRN6I4nnsL3E/MM3LcYuqWNVt5CKvfyG/59TcJOVJUqayK++mmjUofy4iqBs+zDxp85T6YdWNl
O3WsKtKnhIYqKqyjpGxUH3vUuyjJ5t+W0WtwFGPkcJ9R2C6Qfff1Bm/PqJHrD4HW9NbO5zSutwim
jdhyKYGS1Ed59MENIRuqIdp8bJzeEn6TSj8Zljtgb6c79yTpYLJhCGL19RSHo97vhsYOTG3DeVb1
T8boTz0237GDr0aed8oT8naoyCp4JfRwyBLH8dDDnaz9pKE3e9vFTfnZCAt5r6ErmHmIoDflg4+o
sfUNl7gpfSc3GdY2oKotAw9C08eCcipa55BEjpI/zg4FkJuxmebkSfL1qNopjTSOd9y3JwRec6sD
SZsPcens+xzXP7RyMAjlTE2Mwtq2wDqN90Uz+uEO5UJbRw/YkPQnePgU1xMVxmCszIqDVPxMTjTK
ZkC+vOFyheIolji7zmjU/Ksa+IF8hJ+RaJ8oCIeo05djHaU/Usii4ba0sX1xZwS3oB/IRpdtWhyS
20Ot99AgMRwXfnDmEHxP4sFG2J5qeLLJRiX6hOkyxRDbKSV1o0+xHno1tPro0UKU+5MdAvA6FLOd
Djd9bWl/zU0/yptUKzFIRmy7qPlqPb6RmybKwtIb/S58CroE4/HMCjMF54kkxas746c/hfhQYseU
mdC4tMzAsxxDnBG8dZel7X0SIhd1zOkIPnZVp5kfJ6zaphsck3LDJ5nhrZZBVw5iPdhgoArrfzOM
yMX9tDEF1jVvxv+hua9j3Dpvh0gytG0pAYL+HWXTfFNrE+LTuOs1qOObGQ8znVyNzZIaQRvYjbhj
1R/Ktuqin9helzjo5Lls187W0MpWa4SrtqQGG2GBpQq1zyqw+m1Qpc5gbVToLP1vRyvkFgPvKm2e
uwq55BxwECyKYKdPmnIvZ3YeHpsyCMdtX5tKdeCXaH4lsp0be9+xokc7k6u/MAlpFBezmla6DQbH
wq6YC3ZWPFYKyvI6Tz5N639BuYv5ql0tOdKNM85m/1MecDvbBx1mghvVqVAflzAkx8eviNsBR686
NtxangPbq3NTGm9qFJgtbw6jKnhCwgD5QgWjCefd2IYlCgZBVvy22VT9PmzZw7+yRguR8Jaq/Lad
A3m6S0dfSneDTY38RgsTRd5ObJ5hk0JPum8HEKW3Y2e36Xs7RQFmV2exqqISDLN9q2i4S27msMbm
ynd8GyM6P+nh3KEy4mwrLcnsfYhqDeaJuskJhn8G0yBNDkLxZuGbD0iYK5+ntJD7vcWP1Lc6fmmh
21hhmGxtfeyLQ6tGWuC1mtwVnt6U4NntuA8wrAet8Dy3uEK6Q5iqoVtmha4cjA4P928G0h/NTciL
xzlQjMy027LJAv2xczB0/VJQmo/eD7KTlzemndrzXi2GDkM9NUgNXF1b5wty39E7uXSkYKumcfEs
Kx1+k2FZTWzNVs+jbeKXRbkdAt1OP1Q1TjauJBeK+EDdAPHVabF8T4rwYzHEqYPFiuXEeIiq+T1O
BgOmxIodTQcrwPbBUxpdxWTe5MF/GJJQQfS2CWkyO+xGzMWwI2fO0uypwasdrAI8mPsEat4HEr+l
eqlmS8FeU3uyBjq5be2GWZl8LJOqRIU+sMd6j8eC0exmbMnLh8kXTkmh1JrNrolqtMywS8M/vMQU
GTOTfKztna6UFWpaY1z7XwNuNTzdUdtR7pCJkOp7xM2jGwxrLP1QKAB7MJVTo/xbGyAUsc272flm
phycHsp/OExXFTg+rJ6VvL21GtxIXH9C4GdTdfBC78xKjmos4FMMS+dBwbMlGOTOobarTLIrt3nV
bXUVm4Cd3PcKxpY+vjteiUsSYsXOBDUxkNF0OobsFmVXS7HceHaXj+0R5RlUzkazNLKtPTUaPHVZ
9pEdTtNY/dS2dU2zytID5yhzlE/uOGQ8f0eKQtxRzMmpdsjmqCY6yaX1k7RWobZeWMEO1oVeeWwW
LELKyDeAklqFbn3v47R3vFHK5OQ4dcCwXb5kQb0j7ChKlNPMSIYAo59NqU9R7Bl9Ycw4PaOpNPkK
pTS8MxIZHzeU+90ZlcfUk4ahqKnkqSZq/0rJpbB0zPq5kDA72OrRlAILU3OTOz7l98PYN7DJ+ylU
qxdji2DXcgZ8j6Z6+BAjTNt6mYSDGl4YNc5xEsaorlrG/eAiTA6UU417Jz7iAIwW4+RIEWbvBZ67
OyvELGLTV2Oibyg1xti4qnXmtY4yWF7TZdNPu6ya3ot1bbC3SV115HYzsCV3kJUG1mipNB0dHCA3
BzkrO92N1J73al82udepQ6qixN47Phm5N7/YbR7mN1GWS922CZWsdosc503PKqLpiarflHtmg2Mr
lxiptHeFGae3bWpIgCHMRv9szX2uYlCq8DAFnI2MhNZ3k+xliY8rqlUW7VM4z4nF7xMaCv4EsQG5
1DIzTOnzBAsPK52zyG2GhBcnAnfFV5Wjjy2fzzi19FVt0Uw0Ku13aNU5B+CgUdZCvrVJgGorlSq8
CSvgbTOHwaa24zxFzSbJf0w1ru1uqRXKR5jQAUdBqlbHWq4xEoMmPKRbM4+trRX0jXWvNcps76gt
jDYXJJzYKJIEvuN2cKrUbVmB0tqpU+lXjwFq3gFykmnp0Bm3sxa6bNz3wy1k+Fnb4iMqR54l50X4
LknSUXXTCuG3D1hY9wZGwKDy7vVYn/t9orfxeJhhaQBMCCdTufXbxElusdGR2o85LiKopAeQbKKj
qXVBiRkcKFJLmKj5ozzvMimy9Zuimos2uFO1KTJ+1QNXBc5XtbKCjVNzkJpuDwkBr4FSwqr2O9cW
tdhgQNXgSYaHjI/ODrr0EQdis+9NeAWHKJCwCgQ8hUBWwOMQk9m8a+guF3k/IhuTzF+xxAu6Y53a
YUuwWqEqXFjTk91FlbOJOpiOroOXfLKrfbPDSQeHFvzCIq1GeBfJOegtVawy/RVTsOXLGMe2QR10
D+85fZKlosejoDbmL8jHBLiYBlVXQbmp9fd1NvRHrAxwvkJ/rrsLfE2PwSrXJtaogSlxQiEjUW8H
LOD7r12gal8n3rYsN9XplB2mzrmFZRNmhLv+/1J3XstxI2m+f5XzAIsOeHN5CijDYlF0IkXxBkFR
JLxHwj39+UE9MyLRtVWnZ2MjdqPvRiNlAfgy8zN/E41tsJ6t4rH80NuVVgXmT3r9prkqhlE07ihr
1U0Il9mn+VKXJQcgV+NKErn0RcbTxCTkc5+f90tdq6OnEKwbJYqf8O/gBJHwaII6oZEkrrQGr1bQ
ILF4qbnUsdWoJDVedWrWYtOW+v03nKD0iWNYRV2tVErzaxNPabrOFQXbSTVNWnOVFkzbXRLXuluP
KuIpuzFT0niVTlWO7aOqSSuoQ0a7Ie2zYJ2gtQTrLx0CfEHC+Am/yjp2bSACGtY6ab4z8xJDkxqf
RgUG7ACvt8evzsOjjBHiJAdZvArDqntLW9XEZnks2YZxFTe1J2KBV0WgWe1jI8bwtUhqWqaTjeaT
R83WvyN9Vn4zcWzYITxPLgUrlWqJWqAAUSslzWG0avaqUUvDfN+0Q41pBE1QSHQWbkgm5dALTkPW
5YS1UrZWg5gZ8ZAa4c3ASVc+OFFdmQxYEXHGzmZMLK+CfbDJoDFLmzo0E3MjJwiIAuwweoDCBfQ5
t1PxRPeSEeCPyOOghS9r6QcLd69gD4RfeqhMBvAPpY2RE8COpLueKl27GRoha64d6tJdFDuhtDbl
DjP2UIhDJXc4qrTGWNmcamXxQ8+D4qYTlIyk2BiarxrVrCYXz1Ef4Q8lT7X5OvD9raqLeLiITQqN
W3oe/VtQ5fl7WnaG4WW4FqGOhZ1b7TnKkL8MmBzoXLl6jQBh7nej4rtJYLSUwdaY46y2KmuszNHS
6Yu4ubQ4bZzv0jhlNYo02IHyE8NEjHh523LyoOUZRhwgB0fkrlxHq9X2GlPelF0plXJTYVdbw7Dk
BPOtx6wepofeYnut0zQ3uo0otbTx+tYwngKsn7/qlIK1a1OFah7+YXhBVSIeW7y5B9vejGhQXA6Q
zAbXmuBMrNitEUEnCzMch7Wqt+FbXUmNzpzcnl6GqhE/4wrtCBdM04gcsy1hUV9KlQCVlwVJs+LI
yC9hiiPTnKHq2s40cRPnubohA4YFqD0WkSY/djGnN4ctdvFbx0rFLs5zLVlX6SB/yXUNVgOsFDPE
4D3IfgbCL5ytZYfJU2mkWui1bZ5uID5Gmmuqk/NkDEIqb9TE7H0qL5hL5Q8RUch9TTOGZM+821FZ
J1JfYQ/C1B+fvkGYD2GJ3xt8JUlFpbuykKjEXb3rNjijTfplZgnjK0xoMWwHUsEcPyS6CfgJ0c6I
L3NLsi3PxANdX6tdA1pWzapXTDV0zjZU72Cvt8IHpKhga7Wm2URCjr1PgEVwVVIpdM0AVbOfUnNV
kW+CZ8el5+s0SeI5MJ1GQx1ZVp7s0TCv8pF/xK2ilqsi6s3usY9qGdh9LVfGmogjd6B9anDXCkiC
KzhbAmHWrC7R9K/jIN1WDWpYKzPt8lfIcBMnH1PaYWUaca+4orWavZYXYliPoWOVLglopqx6UYgX
zGjr6NAj4A8AZbStesv40/dXpBrirm4yfMoVyR6+YDsERVrFcsXhkq+Gu6mNlGQ75V0C4KGTpGhL
20/jUYVtQROYenNnWT3udl1H43llSKBovhRR5JB226lpHbpMCZ5yTCx9LzLLsl1ZWId+lQoThaqx
I9nFycucc7c0ri8j4BRI8E24+ZLyjSSgIXeoW/sGm7/qrQTDYz3PsEVr4Zsga+UIy+2EXr9aRdCD
C9ac2UzVUpJ0O3BXlx5xyXFYDE6grCVEiJBIDWI5cRMRpc9VzzGzakadNHuSp/RBquzpGl2z4a3O
qoldPkR1uwddhTUy7i/aWkNaM3qfxiSvtjK5sbT3lagFTt5OcDztrlbSnV2LNt/aFlq6bqXYQttQ
9cryc5bNypT57Ju4ruV2+jFUEeeOyELlJvWjvrhIpKn+DuukJmnqotquMdJMRsm/kkZ7ULP7cBQ6
+6sSY7ztS1IS8UUu7VH1sJHDObyYqFRfaRzE2bMMMk3BwVhp2m0TlLSpZlf4qP2akMahilv2qik9
pToqU/cMFS09xnltStinoSGnzV2qpYbjGubAwKXCubW8gjXUv/dDAoZvxLiVc1r1qZathHolskxM
ZifbfzOqLnsnuRXfy84J1W+dX4r0PR7IvjcAeJDeUcxCVS7GpoyLe7Svymqr4rIdfjVbhtV0Aar4
Gw4/d3ky2jVFRAu20yA0cOsl2Y2R30ADKvT80lB3vOfnJlMOVV5f54X+Tr2beGFp/QT/PnyPHShj
mR04W9OCwjCnnFKpbO1saN1E6VX9NbD1Mbz8j5Kt5GN6lq/CWlJyr2si6UYyc61ZG2qMjKlZ6vQM
Y/SsvtOWMChlYM3zu5veuP4Puxj8uqb8o0DHGhrbl1juGBTF4toRmnJPZaZE7OiQ9HTs7eamdIqB
O6YSycPpvvBfOqmozAASRIoNLyANQaLPHdvc6Qwi05QoQMBE+bQo3aH0Ha+Rsbo7vdSyOUxhyNyF
GRJYArhrzrJpO2jIhpU9hudSlFwFXIOe3o7DGXzEkVUYiSDQOINZQNQs5iINBPW2CGOcl1D03lME
5QeALdqZVX7BLD6OKniYGZuKKBqde1C4i9lwE7S1Dt5KWjm9lPqbOuHWWfmdnldrq0nGL1Gr2196
S6amwLtUerC58N7hh5H6nH6rxz4gQlU03OeBp24tfkhn+CiYSXxAEmW4Za3luLjXyewJ6R/jiv8O
DFb5lt+39dtbCwjrfwHyCijBh7c+I7s+Ia/uXwA0/Z+DeI0gy/2GXv36W39CryQT7BXMZMIauAUS
sTOg40/slWQqfyCoNAs5MSgmJHUC/x/gK0X/Y952YDSY2c6ES6L5H9grRfsDVJYDNEVmPPRLouZv
QK9+gY9+xys/bIbSzFqyTPmRyPrFEvswmalHo/VL6L1eNGobc4wjZ90MUolVYrh3qsF4zUyjuu9D
pz2kSg2qYoQnuU3G4jIyrPwNyrxekNRQRWIwYuvI/OrTS2sH4aHt+/wwmTJiCxN+su0KmL24Vof6
oGWOfpNIqvOS+1F0E4z+dCdFEVeMbYTVVTMCJ63s1qS3oJnF5CoZt3eGvGq+brkTHic7v40SWSSu
nPq4orb/oFr9rYC+PhWqn2CG/3uBhdAdToU38MLoxyK057/xZ2irxh8kqDO63dFRNLBm7OCfka0o
f8wD7lmHZ5Yplud57b9QheYfgA0BlBB3zAMBxv8rsiE78WdM71Cmxq6CS+G/hCpEi5n/Zv8uJvqI
PSwOwBI9FmQ52mBlkkndNkP73ChY9pmJrZ45amHTLuaOiOegOgWQcRZ+g0Y8Xz4fdlFT1cpYB1G1
wlDVptXQV5sex0JsNbNBok/sMykz0r5xK12YX+QuZXLFCOjeQtDshUlL/qVAQIFEOMwuwMsmu04n
N49VOhFpqL45kqnvynL4FhWOtm9EI91EQm09qODqTZL6+ndtDOz7wi6+hApub8ZgsI2N7m2s6Xz0
eaC9RpKiuLYfPNE4oflglpi1mXqWBKuWyq5a6ZKNVgNdxe66ydobiu72zdf8BGtvw/rBvmy2ETr2
EKQl2K8Dzc9u1Fyc0brCnayMDF/U+trPgd2ONgOYGWftZl1dat44RtV9XVkjOskQA8K1GH2LkjBr
g7cpSKbB00ASAFNsCo/rspXVVZRpgVS396hxSImytrJASuV7FJG0ULF3NFSYh3iaMPS02suMqCb6
QkMxkppZgy31T6Oa1rRB+jjouIgRc8LCXHNuukQRr3RWoPhJIoOXn8q59tIMlTKsA1noF7KNvpKr
Y21KN6lppe+OP5q3U+YXP4VZRHcKOEfbLTGt1b1OabrWjfvReG6nygTyXGaGsyJR5Z0rfeEEe1oE
1tNY5NjIDi2Taaal8rAXEi3fjVKb/g6V8uahKXp8n3v8eM093vFV4inAXsaVHtYTooVOa6dMiuXo
m1o0cbuXSCMwpk87wi2okInfFyXtL4A4DibGdQpAcR1kiR6h1+1IhZfXBkzlNsMpaVNWQbi3RCnB
dhpj+iXJVOePtG7HdsMztF9j2egZyTojmUJEuf9OX7WgE5h2Kau1tHpdBZNoLF4YTFIjTZbpr3S5
UfUVJVY4O7Jb2jc6DJiiO0pk4ZNMe/qt8+d2O2Nb9addUplQ3DfOt1azJCwDVWc2aItDR3I7x0ZE
pwhrhwFH5MPEsnQ8pvFNNRpU/+fILTS1eI3poF3rMuaIHuRKvLos9CqqVd0Xyvz/bquflB8k+52F
O+Aat4DK9PokFbiA13rVbbraoYt427SYcLfPHEpj2bwlta2HntyG/Xc9lX7NO6Vhz2A2majVQGGs
7AY/ezeUUqVaU5cw2ayMsS52VttmLyZeuU9jHdZ42WrK0G6Y7vNyMoTtqrWdNIGzsv1EnmHA0eB7
tW8Ft5oR26/ERKRflI0v83LTuTgGEW0HHBjD+KMOpVBft7R/002s5zWzNGFzmhA+2fcEO+17NbYS
2+tRi7+eFKYlbFEttV09HiZ166C+H6/6MehvsTgD7RBFJj37Nq1laPi61j7GzPcemjxXrYu2SFoD
Qz7sjJkqSoANht6IdrlJ9k/ZKzdvuamUkLejSKzz3BHjrs06E7PZQjeqtSZ3anwjd0P/09Kw+XBD
YActMkK5D/8GNMVNoFTRE0gIETxpsaP9HBRDvCop49Lah+ThFb0+xS6tPdoiJQ1cZZV0TCI3laGF
0tDQ9oHMkMXrajSbG58Zj0nTQaD1ohhZNO2w2KjvZmk/2uD0NBkwOCTXCR2oaB1nkl7uJ9osgyf8
uEvWdUvPaC1nQyGuZX2c2C9Uc9aqy334QrYWiZCeZFQXa7WvQjq4fmepe6eYjPKi0hSCogsjTdlh
zFVU+DbH6pOA4ae5vep0TBF1RikMjueNpOpycBhRWVVWloNhPfANuR0YocqV9FXV6uAVi+xeXaGT
EtorE8mLyyTKWn9dBFr/hB0w4yBAJJ2NDTTVpRupUoCBfJY19rcmMcbMBfpvHgyBrDU9+hBCcySn
3SN+Fb8mRsrYXqWOkQXPxUAD8s2ulTx7xyl5Gn4Uvhpn4DGqCu5Xijl3fefEtC5vm8LAicJVjTwd
x1WI7ZKxHjG27e8dhIyiL2MeKSiN9pY/YSmVNSq0GcMP8650bTBHydzCKvC4EvUY99e8ZySWoAgX
UbiSzY6piMa/7++AYSTiEqaiziMNepp2Fu5jDAje8Vcvs12rIfePiUPbSfasrWqMyJ1iUUvDPR7z
PKIjKJSJOUMr+ZxIslU1D70jj03kTgnwg0drHOOGwzmIq7uy0nvNo8uhTrscC0p96zeala5Rpu04
Slpf5fCroMftg4hu/s7AyMq6kVpa68xK1II7lItWPGVKmBRbOVd1beuLOCF19SPaHmMFPMk1i1gw
8MryvtLvoB8W+i7HxNC6wD/XUYpVNmIX91Prlcr5NjZmK4M2dAw/9cqiruLXqWvV9mspzE69gsQ4
ZFeGUSqVN2Q6LV72ZGGFh7Lhg279rsz8BzlRcVZGNqwLt2psFBm/vqknWptZf933o2auQzuNwivO
375/ayc5i70uCTLjlimqdhhCztfLfqr6zgMGpam8IXPI7wAUSe0+DH3ztVT0YPSkgoE9lk4pqMV2
akJxI0ZN/WEozGrfa+TzwhescTJxpYu0Cg4MHC31IpHzLIYRLTtt6FJIVDJKX/lYmVtCZYi7dVnr
lCFuqAeTvpen8edAEbEa0FNaOXGUfTEliXSBLCVTvXosnZgzdTJ2Alkp4cZZk+oQ+xgSq1QmK3+I
yTh8I9gZ+vA1Vs38e59UVbDyM6NcR1MarQPovl/IGYZ3o5DT9dhybK2Izmaj5/I0O7DT9K+H/LpO
MmTWRKUyQ6LDT3+i1NdMDKsLpk00BWWMaHO/MjyrHcuLriumxzyJQzp4IGc9RGNCV20AaFFjYQsQ
6IZ0lSuDvQVTlq/MyAH/YBtfbJuivLSsnVZq/UFRmn7DYPNnOSbdLmxbxrkyJ0mCCfKGeVqwidvh
5ySkdmuqqYpGThIiu1kIRlFDfuMAEnFjK1R2tanHT3kf+t+HJKuTFc8aml5n09nxmlR1aqwtVC45
dSTJlOB2rwLLqjZmbOz0NFDXEB3b0WsyoRLQJbXqqhaB6QEfSzcyXdVXxzd/ECbNzUCjwdVai8lk
rYurWhO9O6gS+Fncxut1qKHRPhZp4nHylfvKrIytYrTSa6DrBxs9Wq+SkszLJk269k0VQ62qSvZI
Gdb3nSkKQFuWkGTm3nW8tZvwXeT4KpDNYcor53rsBU5kfGEUBRZUTx8TxnJ4g0g2lLpevit9qfMA
8VsXVR0UiE/m2X3pD+MVdr7VVYum/EWeMntDKt/04jGQN6Hs9BynpE8tbvT7sSFioFTVGq1yOToo
rXo/tE6wVooQ0/MgNKBjlvm6amDxgVYJnti8Nc4vov0OZkp2I2lQrwbAVe95Mfq3/thYzLZ1EG+K
dhM6+QOOBzKajZK0S1v/XR+NbAdmpFuRGXv8y1G9susCB+5IHh9TH8F4AKH6s0GKy9jNHC6YkATk
7zIG0J49sam9VrLNF+H41o0G+fvCchrjyuTi3JZK/2gNdfZ97Jg+9YnQ9rRrE46qqvhZOWrnak1b
7FVGmBd5mN47CBu6GEeRAbZ+WK+mrM/XMeU7YAbMe3sXbXaGelUbrfQyLN6UIjfjtRab9bvaqOBe
dNX3VGDojmcDVcEtMwE+N+haBNJBAskGsjxJ2HZx+zZltvCA5EjrCt97rhDlKU4MixonNTwpSYwL
o3WGeNVqvbxW21G8xwhQBX/2Iv9W5f//SSc81R+Y1/sXD/F/CIkQysN/ziH8vwKs00v6udifm0F/
1vpgdv/ABGR2+7ZM9KvnP/lnra/+MUPadRjFFPa2Tun7z1qfv0MHdFYkm5WbgW7TIfgng1CnjUVn
gP+dAh3zVrgKf6ONtaBbwEUAwwwtmlaDDt1bW9TfwPZg1QKUOljX+NbkIeazbv9UlF6erD+8liOU
t7lr8LtfNjOzPq80t10/VPpTgPgeEGD1kNgKSdY6AOSRria3UL7U1aWknyPhzG3pU+st2taDAiyF
Ga96aK1rmmIXXepxxZ2hWRxbxKAFb0H34YssbfmoymNDqkblICu6F6fPavZao8oZFufUoBZN6V9v
byYwGcbsj2cai6fJ8NIcxi5QD3kD0DkiUwRqnvw9aZ9f34j+E4e6ZfIfTdfP3wjnJmpdAI6HYOj6
r/jWguOSI8tDJ+Lvscb/uRRdXDiyaGDOPbCP4cBhGudBWuuHqkfKxwIR5aG07Z/R9j3yfRBpw4hE
gTFObrEI765QS2D1mn4go4xAaRlfRQB6fkKz8GrsGMOfjnH1yGfC3wKVkl+C+ADpPz9VZwcML+k9
H+jkCdWVMit7KKitSZMiWjW8TeQFVpEBmhaiRSfv8VOsXwQ8gsTDba2hAdEbdBckfapTt7NK60XE
fUnTg3s/xEcrjr8WDH1AU8rxe1jVPdpEudp9h12hiptu7J1dXHLmr5OBPzzzeAtJjj8/mgmLg0ic
RTl+KRl92MOCxIBcU+gHLQLd2TJk1pMo8ELJ1nfyZIHmlq4zXTyXPmDJdG54VbWtnfG/Wk6K5r3g
mDbnKYQSXCN+fYQPv8IEk2a2HS8ZBBAMAxA1utNekXzS9h7jjUTXwGDEnTvyBY2gc1v+2EtgTsUW
mVlqKLcu2qN6AVCkBZJ/0EHAAMIq6eArd03dTGu9bdMDeFlPtuUKZFDMMLnWrg1rMM9pWsyzvc/H
G0RUWJvcBLMp4ZJj29oUn20kjAMW2tWTKXJ/x5zwe9fFyS5S1Z6KU06uxDiJrVQhLKP4kbJrAPVe
nA75eQd9+h3caVxhjGcIerhG3G8f93GpAa7o7UK6NJPR3ILpHu4no/e906v89ZuzDLNUjiYIKgot
0M/LoDwJXk4V0mUdeNTN+8Eqfzr0w0Cn0GCIsQrrFboXVR1dBfen1z72hPCWuCQ5Rmbntc9LD4WS
9HUwSZe2sgdZsOrN59ML/OWQmp/t9wL6ggw+AnCjEO2lS1W9zcZ9B2zbuZCNM0fhfPQsPhQqv0wI
INMzfVgOi4vUUoTTOM5l22mKq0TGvS7Vm6hWYw+t72QX2PTW//aDfVpyERuNXddZk1jOpXWdVt8V
9cFOHhrt4fQifzly52HFh+daRAZI9oAC0nQuA/m5z18M5aJPb08vceQDkbxhzCQzlZkJiJ8jQNbM
BlxSFB4k8usYSoTDYHgIbjut25xe6UisfVpp3vUfjra+iXNFncLwgNr8pjDsrYiGb6eXOBIHcyaK
CyR5H1De+WE/LFHZnTpkVRweehqA226qLlBuaNag0y8hG4xXDe6iZ+6NY09FXjELX6Cvhd7B5yW7
dMSSrmxZMqi31dh/r03rDG343BKLUOtq5HuR1wkPNY3klWbVYARpPJx+dX9JYaEUMosGooByA/n3
YhH0q0VdQlg6sFH9oNvb0nbkOm8Jg9y5tKv71ta800seCz0EfCgPZDiwDLQ/vzohj7QwNZYM1Cs5
wAIkuJX626gJzjza0ff3e51liCs0h6zO6MODmaCC1yvATMfsnB7RX4qN+f3NAz/ET2jOLMmMzJzr
yEAT4qBcm/m60FdiTK+7eAQNBGDwXDJ29Gt9WG0R6FmSWFNUjOEhC7KtKrK9Uss/gZ2vGAV6fqys
QHK6Rm+dOfR+3byLg/bTUy5yQGU0OymBfXKowzu5AvjlCC+o9iVjNVV96iq0/wJaYgqtZrS7suQy
TN+CcJc1Pi2P576+yqLXvgOEGLRgejpaVGt0uEB/JttGM7ZD0Xo5Qw5F2gX1+G+cdB+/0II/29IE
trNUpkvahxuFnIJXiDmuBjrh5XRgHzuGPq60COzewNYG0ZXwEIrbWi6/VFP4M6i/BVEIEw0w+unV
fskU/OWjAMwCYoQsor009ekcIfXWhH8ZUt8At3eIIjnNswJ4cxrFd62zvwYUpEP1JMVeZqz89DaG
qxrWI3g+yxP5Pu5uzXh0NcDxtrUJjHPag0euMWtGjv3zBy7evB8Lhg+2w8lfpM5GJsH8IgaZkSoC
5Wci9Nhex+gAY1JKL2rKxcaI5IFhFK5QB+RRQD5iTwS0S88uTr/yYyfXx1UW22DsTFhUxsA2iF6g
lF310nM76vtMPWezfPRxUAYwST4pCJb5ODadRkJxHB4S+WtYFl6nTmcOx2Pfxv7XCtQfnw/hSI6n
vu54FCQZGY3NfcXbfyePmSV6VFmbPRLUpcCfYHQ+1dEUHnzlNhi1XSFXCGuWu9Nf5eijGHOqTlFM
3rR4lCIqcwiqPkfwjFvuHsvpuS/P1CZH10C8g56IjCfcUhQCpRp5pkKEhzi/8icNPuI2NqozF+Nf
yzAuE8Zh/1plEcWaNvGEVRgdBprFq6zVVa8xg/Bi8gPGFbF6ZWrlU4mvWhMY340G/+1Aq4czv+LY
KfbxRyyCfDACzcdzJjxMA8jFKtUdbxwibRWNTJohTK7loj/XpDm6Jkg2TFhoNYAy/RyNfjTKVSL4
hBcZg+YOmSU8xFxdvR7vTsfK0R38YaFFumMMpqhR/eJI6oB9aC8GfSEuqWnsz7zFcwstUvh4zu67
wQ4PhXPfwhsabOEa2t4uyzMn39HIBN+MVwa1KqXh51fH3QaFkUbKAfJLABOuHh+k6FwCcPRpZiAr
wEU+0FIoTaiV1kMRjQ6x+m4FUPPjL46dgsw9pw0xYxmXJR0aMjSJEXCiPFlCEAeIWRbWRtGhm7kA
Y+vZ2bbqr/IfyUxTy3eDC1Zhcjw53zQOPMIzn+3I27TpqiHJiHE3LZlFfCR9GkfWMD+o89BqDyH1
17mj5Fjd/2mNRWioQPTzwWANU5e2ZMHWHmfodQnpNN2NVbOV0p+SfU415ch7tfGo4eyagXj0rT+H
ibDUnkQ1iA6239/GjCmBC4d//06hm0BkA3sGWr28U3xLtBJE/ejgC2NDaSzB1qn96kzec/RJPqyy
OCuEKTH01PLoEPrpSjBodOjSnT4lji1BFwq1aVz3iMP5zz/Uk+DYwoEJdXSY7CuR15ugM8+scGRD
UajSXTfpEzMrWcSA04WIN+RNdKjlx0i96ofiLlSvNDk901g8Fs8cDWj/2OD32cGfnwSZriYErkA8
m296dif1D216Ls07UpQwbPm9xmLPFEiRK3GqRwc9nMQ+SLTKBXtSbmnp77PS+hY7TXIr29VtHyfn
yq9zz7d4j6AXKklgqnNo7Bune4yN763zfjoYFqYHdIhxIvr4fItomOxIGRBnjg7SZaOYW2MH5x34
nh/AI3vLgEtaylYXPegj14JBdHr1Y4HycfH5BXwIxVbVehH2GiQYAfCP0bLxLYKg5CSv/8Y6pM+z
qS+PvLRk1Etho9xrkEQ9mcNL36316qss3/0bizDoYZpNhoHS1OeHgZ1ixvp8KWrWTk+2katYl1D8
/2uLLN6YmSsSAlQWF+Lo9Gujie7MWh1XDewLNwLL9G/sZGykyF24e1UUbz8/EyJeuJqqHKzg0WDO
l57Z7lPMliJG8qcf7EiSxIQAMAOA6LnptLjpEVioRG1xb9SAGcmo1bh3zUh4+sy8FWc83I5dxJ9W
W5wcyuj7sEBZbQLA8C2TatCkt8qEb+UqbJAT0lbl8NCDu3CsdQByeBz1M2/26LnCFE2GDoRi8bI1
lYP58RWLM3KAE7tWGZ64Ap7TqpYB3NaKg+VIpU2ggJJ+CzqjOROsR4+WD8svjhanUpVWmV+35EAB
jwCiSQ9n27C/8plFEU8fDCzfvMkRK1l81CkLbUkWUChjE7Uy6brqcKsYruLsKeJ6c+pv1oNSXJAV
IVSUnClqjvSuoHtA7AINxuTHWISukE2aYqGIDo8jXg4hYktpFwLavbQGbaPhW3c6fo+90I/LLVIQ
DCSDLK1ZTh7gWVq3af02nfP/O7fGongJ0I+01IE1ym5fFC+RuB2NM2/t2Db8+BiLroaNzE5VdfMS
nq5e5eq6knb2+NYoZ8L/aJ6oK0i/0UBB432p8ekjaKKhv8LdBrSNlHhVBHdBKXuxkH6KsDzI+eS7
eXfRJskZs9TjSwNEnTWY5wxo8anKHtByMV/pWRloF+as7OH0YvDAQdpbDOUAJAG33tLfQ9qmbvqt
mWVnJe7nDfaXrYE/BiiOWcrVXrzoWEqjCu4Iz6/eFiau0QkKElOn/cyi+krjA2hods1tQ62U16m0
7fqLKJfPjJiOBtSHH7Ho6cmo3aDeMUSHSrlyAFzKze3ZYdnRfYiGK/YLc+WzbFSDsE66tC1IoGpY
3LnvmBeGGeRrkU7GRVJC3q7H8VI2Sv319I48GspIdivYrqJZsoQSmL2eFV3Kwm2Zynul07exogC3
yk1wcoFhe1E1jGd6aEfTKQosgyKEU11eqq8KLH/jVFQc60AgRfUAslHV1kXbbhQJDagRdvmjn+jr
SEnXdJXW3ffTD30suUe/dra7mNP7pS5q39o+aNq5Son9K6vVPcZTZ7bu0aD5sMQiaOw4Ms26p0SR
i8eprNxJvtJAxp9+jqNR83uRZdurDkM4fCGLSFn5RHYaJ/cDXJasiW676DVNz8TKsUSU4MR2AS4r
OubLi8r3AeY6Jc+U7Scw4Gm6p9scZmdu3aMhCdddkwFl6Mz0PqdTKFXZlQ+75jAAvAXG5VrGc2rk
nhKd33dHH2mWujeZfNE3VD+vhe5KPSKqyasbbDeKVLct3pHUWBv9mStjKUX5q4Rgj5Eg8sE40heJ
r9OnZVs2HOVFChDW/xmOQIk3tnE5pb574dily7AtwhBGh3ZFhmXm3aYff54OmKNR+eFHzH/+oZTA
eIbLBNLFIY5fEG1w22g/RT9Or3E0KOkSzU0AAHi/XsSHNTK7DGUgHNHBIT0z7B3C5W6I3FK4scqN
P51Z7fgT/V5tESyBn0xGVVOnGyEwidpDvmpVhrenH+noefHhkZYpRa6nSYS516FVK9f0nxEWWJ1e
4dxLm//8w0uzNOBNRcNLy4XbmndB5q/DELtHlJqcxxqRy9PL/SfR+Pu1LY4nMVhxPfgdPbbYd9Xh
OoFlFDfXRXQxj4JEtC+HAoy4fBcb2dbQhBcW7SogIpNzkJ8z73Z5qEDL6gH18+RhigyCdYvQ0Jl3
ezREYGECswFgRV/q87tFLcUJrXTklIzEeyOs6WIyjad80IozOdPRw+TDQovdVfUVimMmL3VIXpQs
cdOclBplVEh9Zx7p3EqLqFd8KBJ9xErIBu0qtdgzugHm4OXFy+lAOfp1PjzSIvJtZGVLre05MKag
X0XmW4Jk05mHOfd9FrE/whzEaZE1JushC7V13vxQkmx9+kHOLbIIeNo7lhbKhJnNR0n8dxAHZ5O4
41/FcOgek1fY9uL7I03eZPpAoMFG3PazH0D2PsrDoY3OBNrxh/m90OLza0EO5D/gjcFjvMy0N3u0
19hkn/kuR+9hm9wb6KxuqL+yuA9nUtn2VjGqJN9wxCxQXBqSayp0pVhBUCiNlEs7UM7Zix5/st9r
LvZqgcZeJxusKboXWRnXRFw5lGdOv6OHLShHIM4mKcbyQCjlIKSyn6gqivckhcjR7fTorZPd2twM
uXzx9yMPpZFf0HcTPZNFVORtLGJncOj1h7m8rQpJ90o/7rdNUpyz8fg1hFnWSwwQke+mfTcT2j8f
dY2AVqaDiQSSNO0aR4GhStswRQ2y2Bbl1mlRLY0gejTrpBvRQro1LHHfCn3fyOjWSHKymtpxe/r5
j+0KYxZ0AZUFlNxYbG/V7ianSPhNUYT8kvGs5O95CwFarE+vc+yoMsB4Y5iCDxm2ZJ+fvY/HsoVg
FB/S4G4MoJ89nP73j0XNx39/cRTGaL/1tpTFhwIBJhjtUD5XSfCtHIULxQlmgXd6vaMVONhu4Jlo
fzApWCwYJmilTu38QA76ATUiixtYzBpq84W1C0o1WcH5C5DxTpxVGQzZ0+iA0T39I47txxnfBjSM
tiPiCZ9fKrTNtjAQij4owaMaYNdc7iXz8fQaxz6ciTIEtGo8KpT/R9qZ7catJFv0iwhwHl5J1iBV
ybY8yMMLIdsy53nm199FX/RxFUUUcXxeGo12Q1HJjIyMjNix93JYI86mtpnkPDpnSfqp5rVvAw/b
El1aC2aEZMRnqCOIYIuvF1KG5TjmYxadyzpTnVaEm04EDeR2RfGjLjouawtpndsLW/MYWrI6IiZU
1JHDvLZJXbgaRTQGz6P44NefOi1x4vyr5MFalz6MVr4Rr+e9WB5+mN/BJ/CagYJj8TwLE4seRdBG
ZzMyngrFltuvkXwcsiPj5e+k4h3vzw3vWLWIZBBjrTOxxxISkStimAiJHp27ekfOk5toP+gza6Dq
UzI1oCMYvpSaub/9WWfOncVCVRFxVgBPjBPNpFTX37XWirQIBp9GxQ9jryZumZ6kxGm/ey9UaAbJ
sYZzOR7U3mESoYvvJ712AuAt/mY5/rXn8kN4TsG9A8QJLPX1D+kBEzJHXAZnazy3oitt6WmtlIYx
wHiMDhkPz+6ZOOXyWQD5c6kwAQEIqOfJAfXgdIS/+J0+liCpP/XDy5gVTl+VjiJ4b8ZW3/Co1Q9N
ZxKtMtqHynIkoSwMfQyY6z1z1zB/WNk9HflOqpxm16hf6Stu2Ht9SBkBI48gfiORinTZ9XITo8gq
dOOCc2nUTth9q9Ek7fofib4P0uhw24vWbGmMHCH1iwgbWIOFrUJIg9wHBqLAOAn/3fRRMCag0Haq
/uv6oUrbFWQosDQAUEsIlNUGBtPhJACC+iuOSKKSeykON2LN66OIUjHRE8CETKhZxrdUaoQQplSe
qCHtkfRTOUSO9Tzqz0L2In+2+o0X8YpnYE6jdMatPveVr79elcqDVqPOeM57ZqwFwVW8z6q3l+M7
M7dIqH7e3qy1g3BlT762h4yBFULPzrytnuwLT3K6QrtLAuNgSt2TAm7YH35NzTfhLgkbe6uisVKv
nD/un9Uu/LIKzKE3R8omQiAcDXOw88nbe0ZxX4f3Uew9WFCs1IV59PpmL4uQlMPmxhtg43SsJAT8
jLlBxKzSrG02u/RFQs6Ajplrc2VFt4Y7uZEdVfw2wmaZhIcaPWdF+Qp3uo0cyYbh10kAh3LW9aE+
PeeVC7teKkq+lSeEuZkIw+qgBGnpc2+58EpRAhg9YMd5IIH64tKHKdeG2piAdmfmXzwEolsEoxOj
xBGoEmpC9iftTj9M3TETIOPZaHauhAPCLMV3Aww3Dr0I5XOAKEc/pGpl/JCgFkmij1X1YkXvoujH
hi/PkeX6nmYPL0wtcirTaFFi6jFV9s/R+JJrb0IIwnX/vTEdVP3eg5k9/7xhcz4fN2wuqyzqZEgF
zRTOK+S79ZsAevD8FHmH4XtTvQ80eNpUxs2ooB02DK8tlhYSVReKnjyyF9/VR1DThJBnLu+c1e5F
LJ/jlxoqKD9uHbP5qJo+TG5bj/05sVquFmVkkq55QpLHwPVB8XKpalEE4OVa7ebCrmdaDOROjpxt
hMGVFjk4yAtLc4ZwcSSh8UH3Yq6jpRPcE9FHof6MUtiOJ5diMTOL+nnijOIpKIJ3MgP3gfXeG4d/
DfDhN8w4JSZROKe/w8bFbxhqb4rEebVQ6EpOJfQQTBoARHQlyjdumdUjyptEBD1NOGTc5nq9o1dP
cPqPIaO0KIoozTEp3voprdxjqcKFq5pPksp0reG5hpru5i4hdEnnIJp2lextPMhWrjzW/ee3LL69
LneR0ub05WY+oSKzUFF5jo3KRsMTeawUcgcoX7bugrVYeGl0/veLj20xljU/54nBUvzJKiBayoy9
2b/cPjarS0P/kLksYHS8Wq6t1AWM4mNicVwnmDvMg9JaLtQfrqlWL5HpTuj8RK14vG10JZvlaUR7
h8kvUs1lxxdZgBZBJYnaS8KYRFeogpMqSrtxmaydzUsri8tEzgXfLHuKL7KQHJpAPrblo9JTeNjC
AawakgjcTCbTPV8K36WD1rVeK+AeFNLgZhqKQ64Zv1QO4F6qfXMjy1v9elQd1PktMMu1XW9ZM2lm
X+YqU1QjCJnpccxb9/b+rC5oHgokPUZqfVlIitsaJCW8mOe0tBxFe5BEqMz8+83q4lqegR7EH0Pz
D7nw8XYUIIKaDUmBdjbSYFcGsoPG3R1dAheWOwjGp2EvWtEPyg5f/9siF+4xKJpfNfM9rE/HaNqX
yTuk19FMGzfccHW7eFdRkqIPrGoLO2bBrKAHjdiZfMphWEdJt1RhV1JkpjeYRJwfTxBcLa55JUHE
g1ERJh/kzKVJ6pEpQ2KSNOG+oN1sbAmnrkUmpkUk9o3/gH7yeteUpIz5n5kciJoddIXWdIRq6Pbm
bJlYOMYoKF3EGGd4Hpv3UTe4qMTAF7Q1ir7q5xcLWWyNomWiLORMAvS/cpZgGI+Mc0zF8+21zH9l
mSNcfq5FYlKQ7MI4wFoGubLjpNyVwyke3gxR6xTR7ratrRUtXCG1MhrCwMrPbVE/mNF4nwcvQ/lZ
jqr3f2EIHhWqrGCGxN/PqMuTGwud1IicnlIcXbV8kkbloRbdwa82EoFVT7gwtLiggHFVmj8/N2up
IDeHWdoFtPjNy0pt41Za3SfmU4FBwdT3qntXpVD3ZTH7BC+AMyr3MV3Cj01EW03Ng1+3P9/qkb2w
tThCEsDRYYrAhRhqPb3tM088pKP5tjGkl6o2wkOGYJMuTvnhttlV94D1Bo5bElZGDq5PrlTLqRq0
gBAMsclnHaMC4SbvQ4bEkF0GiCTdNrca+izKEQYSF4S+xSrrSRzVUsNcYlBr1fKYy54Rvg2fX/MQ
KtdoRc/0QPyX60VNlVcYRZH8P9SPM9woj9tRfMvI4mCFsZl25oyyiaX7RkPvykJnbIsfZO17zYMT
s/w67+5lfdorSrD5FrWO2lDKD1IHe6omRPnGA3Sld4Pc9YWZxbZEfgvLfTZw61pWfsyiUgFrl3yD
uDbdJ4kVgSqWRuSTpnY3WK2+8+RYdDtPCNxM1/VdN8Wp3Se6cpSC0CL5nfx7qGM2R1fmPGYZNy9/
5sJZB1/W/x8EVMlOrvegBprd4ENUoWhHU71vvZNiIeuWnJvNGtf6bgPagsAe/vQlskQqvcSyQjpa
NYpf6NLts0+3T8ZarKFS94+BxdoUDSKbEFWSMwnPCYihuUMRZGdoXUp5J3irTuHGyV9Nteb8FGkB
8Xel9/qU9CMtOx+u0bNWFNauaOHnTXsRdaqsj1HPg6evbP3MyUwedUWTF18rLd+qMq9+ViIBGR+C
ykSF69+QRL2OsJHM7SR9Y3bSihBBjL/f/rJrkXVW4EU9Ho4Bc2YNv0wpMx8mENmLaQIarijfl0rt
Crz8s28gFvx6oz3+u/r4ykcvrC2OkmTlOkTOxJ5QFveGh4rtSKY8PtIE2nVNsReqb6kykpS1O1Ou
724vdTVcaHC5UI2F22Ap9Q7LcRFkiFyes+5Qmc7wN+Gbvfrn7y8Wh24UZ0Pg7w9e6kpI+UzhVnI8
h81X3+/CxMIjhGES4M7mhlDLfh/L4V6WTvWIOoz4MVeetMHeTF5XT96FxfnfLxKXRkOzTJlYVKRC
yA1boxXELoxPLuT/L5G0v71Fqx5/YW1xN6Ui1PP9hDdGgJensno7XxqQBf9FYWbmrUevgaoMR+t6
UVBKdiJ6fOxU/FxG36Po/m8mQrg1KAqjCcuEBHME1za4GGIIdQlZE4qc8fPHzHTL+iMaMLe/2OqR
4qUEIHwuA5M4XNtpgVEkgUihK4naU5Mjl5d+nHQAuw2KdoYKP3IPnQKMombYHsbU3CoOr20ZhTy6
twgM0N1cbJmkl2qY97zmNflXAtKJJkqL6durXIlS/HW2iqyFvtqy36UoKPNlOUaqjpaaUttFe0jg
j6Vo4ebIJPfZRqxYOWgY5K0GGmWW1lmsCtjICKs1XWkgcA5qxnCYc6PK0AiO1pOmhfeteA+Rqnt7
mfPxXRxvkK5M5QOol6GqWwTjStCrstXL6FxZ1O50XfhYI7TTCKXnZqKR/PunAsEKSDuAUHhLtEVh
JFfR3FWH+DcuI6FFWUgPvfl4e0Ur4ePKhnztnRqycKbvRdG5oUE5qt59bEBRPTz07VMVmhufb9VL
5j4FbGk0Q5ZdSq8nVVT8Ljqr0+8+ftrYpabCDOyJyR7dhmehRO0ScrSX24tcOQLgaf/YXWxbg1jy
ZApFdBYaR/UfRPO53iIUWTPBsnRCCYWLVy+RnDeWaCV9dLZ688H3mhMV827YgELPv3PpfhCEAoam
qcLE3GIdtd61IlLS0dmQQem8wF694XFr/s1wAQOvCOVYJO3X3jCghMyApBGd5ywRioZwr4PAzLz3
t/djzekuzSxuyVrJPB5uoB9CuJ/zZC+bd/IxrJDejL7ctrTmcZeWFrcjZbdSqUYWZIx7oasyOxHF
L4MGi3Un2Zm5Q8X6P37CRWDKIPMtRFGNUK1+1owHPdx1ZWAzaPPfFjbHx4tr3zLGpiZbjM6+dKf2
MCcJ+Xku9sRPcVnZSVFtxNtV//7jGctWSdQhJ2J4Cv490aU1vNqpZ47HNv11e11r1yXsdzQSGVyi
HLcE4k2xZsWZ4IGMyUBoGelXWZHvxL56E+XNj1lwQnypXrSAkuCUi1vELqvuArIBDCp0aIAOrr9q
5XUVNPYCSDUTkF9dZK4uZYzhR4ldGAyrTXA4/bi94C2TyrVJiLa8qU8x2UvS26QlF8kgZ4xg8qjr
OzUpdoGf/0XMn/Eb/1vlIozA15kVnRzH51iPnCJAQqVKFRQBekmwqyA5IjEcb5hcdZ9ZfYuHOlw2
y75iMUEYW80gYkSPW9rsEeXJWt9oJKwaYQZ7Ho5ixnfJjTYIdcGgCm0YtX0Gsxm0nzbblqu7xbNz
nn+CMElfnG6I8tFbF3nxhb3sxCPDZeJ3r+DVCaxRPsreRjBZPw0X9hbHPBbyIMtK7BVh9OiXvT0V
9+b0IIX7Tq53oofquHIXJ1+Lrff16rf8Y3g5VmcJpQiRg0LBWrrLVGYUdXNH8//dbedftwK0cL4y
OW+Lz2k2qVeHgw72hnq4kSOoXUE9dbhtZO3WhKoRkTf47GbuvOsTBn2fETYpRiJNOsNqf+pU7/m2
ibV1zIA6iq3QnsBrfW0Crv2eqgsmYjDyY/asWp9g5fsLGxAoMVPAL37VrM60NG+1MCTjRbmISb90
rFDFKne3raxlAOCN/7EiXa/E9Du4anSfOF89Zsq0QxLOltJ7TdA2LpTfo4LLZObS0iLW6kPiwTbe
cFEGfoWgh5baA0CyY4Mm564Ki8r1kUJADB1GxVJN9XcIpj/Wff8VhaLARtV5OOSSH9qFauZugDKW
LU7tZA8B4vMo73w2dZ8x+5zJ+lrxrbsyCpnvC5PgYAxNe26A7kPdyUOo8+stlpVVdyC/nWHy9PuX
mBGvUKCiof58niJEeJJmR+YeGluX1W/00KsvyHgt71dGnMH+Xe+V4k28x3xgzlqyB+58bymjY6rp
PAeiI5AefZKTD7I6o55BeVWPgR49SVHpdPo7JfveRoE7oW5b92/gRU7NR0D1e1H+5AuyoyEPiLAH
PGfowob72x62Vq5V5iQWkmJa5eQU1z87jWCYEAOycb04RX36GHage6f8TgsiVxyn8xgFD00KRjwr
A8vuAmiUUW0o6xrNmtCVDeV+DOWdV6LlcfuXrW7bxQ9bnOJY0aMC5XF+WDs4Q1TY4X2tesf/ZmT+
EZeJ24BcU6KA2UYOwxGeyuElMzeqJ6sBj8lk0NozXdFyYLIsxxJ/qcgNh/eRFTmiuBHuVoPEhYHF
GoK6rEchxECfuFCf4l6y/CH2n25/qbVXgnxhZf4VF18qj7o8qyMe24N5l3X3/XAPp0PyJmo2HHLt
Tr+0s3gjVKge4kwEIll7YwjuAPoaQtBKsOgb/MQDb69qrXANHhhiAGBHHIDl7rSTiexBiZeRCiny
5PQG87NDCuDpfV27USWdeOR3yLndtjsHg1fB4sLsYs9yT5DyqadgUgU7ExpLlYTWLiaE0gLDrhWk
aYZZbqfcwtav7uKF3cUuhj2C4/FcxFC8tyLIJxYmMRCHrGJFRn17jau2mLCeh3hm+sfF5TXWTJog
EcTbwbhPEAKzY4mp/KQ71l5IwXeL/nf+ZK8+6YW5xQ0WGRrqhehMnS3/mb4SRAOf8nTj1l/NABmE
gNoQbCdaD4sgb1WpquUDswmyN+iOVAT3k+lI07PHxHUKi4vfHIpUeII0N6uiT3/zPf+xvbzH0KFN
0aDDdp+8Q27n2Ki1AxLILswXK/ybatfFQuXF5gWdUOUF0pZngVcQz5IkP7TAZh+zeEr/ApeLRgdc
SvPEE53WxRWkSkFe5T2FqFOhlY5cwDgsDhu9lFVnvLCxuE2mFnbBtJcI9GJrN43pjCgbVpHbQ0tP
u+/2Tq264oWx+d8vYiXHYcwh0o7OqVF8Rv1752nGT9HS3dtm1oMX89xwqsAygKDytR0d2awmqBhJ
K5QKNa7kbeFppyK97/L8ToinN0V2X1hO+n3D7Lz3r06aORO+zRSiwBmuzQ6tmBnphNnSq908Mpy0
+ATHVtN9HIoEmcrcVmgBHqZyC3O3epXSJaDAzLuScbJrwwIJTDShsoGqQmo4RjgMd70n1ofb69uy
slieJzHnXMmzFfhqHcEoRteLCV+3raz6CEiQmSYV7YJlJxHUZ5sgWUUtDM7admfNZNPTRi9+3v9X
G3VhY+GHasl0QzrwSEGFVJ5r85ozJSKX3IjqPTNJ/3FJC3dsqLPpes2SFO/e7J8lN463Rl7XVwSR
Fp1mqrv6fMwvTlbcDmjPjpgQkTNRfmkQlSHumqV/4QJzIR48HT1tw1w42ojCc9j33CVJMwFVuBvR
Kv33239pYeFkso+qqizXvBaMH3kN4sF7W5ab2c2aK4MYBUUFRgbu5cV1JYSDkAg9131V3zOJPPiu
GcUurV1X5TU2OkPyIKVHQaz2mf8+zd5kXrXhE2txlxE3mkPQkEKUM//Ciw0b46lD5YUNU3FwGOzh
H2vVXatrbhbq7qTFn/7iu17YW7p8YjVWk2JPSM07ZtcdpS0ehHzceDesjdIwuqeoTCnDOUTP63pd
pZ+EaGDzcGi7wq2MB+RP7QLRZlCYktFBpIjgacr7TclcxHaj7mO7pT0wr2R5uC9/wcJHw0gsumzk
F5jZU1tpSP1ZjhltcfKuetDFOhd+msdhPBgNVnRtD3GcKW7cy1urWNz9SjFVwAzm71i9YfqfO7IX
sg0fXF8DmDRoMzSKHAsf7ORO0OKGJ67pKd8DXzedoJAm928c74+RheNFsDJk3jyYS0EIYdt7U/vR
eNmG261/rT9GFhE21upM6ac5xw2Lo+ebbjFIx03E+aqV3ygx6BnhQ5ifaBdn1uzKKDdFcr9cL2H9
aKHQqzvILSdBSPe3v9pqeGCofhbuAL5uLo5RIeXF6EeYCiR9Z3wRxtge8qPW+zv1r74dgCuceZbn
W1L6JgG6v4k2zT1q0cn8bzPsvE43it5r99OM6vqfkcWhVNRG4/Ii87PkUEdGvEdtrkfZV1HTDG4w
ZQuRu/r9tFmmkPLNPCFwvVWhYVbIgYm4ti5IFCCbyGGCJtgLyCq7maXSMgn7dKMysza4rDAp/Y/V
xbWiBmkxNRXtp6mu7uV6cnRJPIwS1FZ5tps6684YO1d+VjtrP4TWT6ZD3hiaf9ajd1Mc3SvC44xW
mhllbjvTqt8yA0u/AfyptKxfAwUo5ckySbupvsXGoVJ9x6Rj+t+sLBavJXU9aqXFjSby1qNTan3S
x60q+aofgTP4rU3JGOzCSO9nYkqmG59z2XRhf/REqNes0Zm6DYdd/2b/M4Ro2bUDeTlDQqMgRL9r
5XGHULHR2IgM/k10/Gc9wFKuzfCIFKO6Yz2FNbiybx11NXaTTYrh2d1f3YkXZha3lVpHwgx8gR3B
k/c0ZN8xNo/WstM2D/PAIDMff3F9QSsJ3wNsBYyyLq6v1IsjUYg574H4ZngvpazpL9zt0sLi8ir6
PignkbAV9B+C6WXsHlpU5P+9SzM9MgvmMY5Du/d6d+S8iE3IrklGs+gYIOvNnHWkBRs+sLY5YDOZ
PyZxn8kdrq3Matd+G0fxOaxHGx7qXQwCgG6GJGQIyk92FG1szlpw1Hgj8EqVIChXZ9+/uMcUpn2V
yWti5n/a0M7a0fvpT6HhmGVnOoWFtIDsSX8TkcF1oUcyj+PAVX5t1BsSy+z6ND6r6pci23OZHoQn
LXDCqjjc3rXV73lhaeEZWp8h5u1X8dnr+v08gxp4+8rsoK8g5lll7x9FZcsb123y/GISjQH9JQlO
VyIWr0x9fG5LMNM0ZvND0SjJ3WTFaFLFg7jj8b4L40jfqKKv1jqgrfnH8iIijrk3FBn0ouexGhnx
lXwQxeND20pICzqgwwJbRsmpir6D7N6479ZiJMnJXMOEGIqh5+stzRJGY+Vci1E5iD8P2TjeqWP8
JRx1fyMYry6SuTsLohUkicFCXlsay8DMk5BMVemLXe6RcgdOF+d77Xut6KeueEp7y63Nn7cdae2c
XFhdUkjIo2d2KWLV51x6CJpTVgggjT8M/j1AzY1PuXavXZpa3ANpL0OGOXcRUiAjNZC2snqoQ5+m
4Kfba/otdrq8Ci4tLa4CgTWJ8YzOqnI7C5NdGQIwGtIXAG6xR4XK6PaxmNjqSB/S67+06SEa7vP+
ecq7N/3WUZ2P4qsfA44G2gP4VYA9XO9ra/ipEeSUbvWqcNG3GtJif3u9az6K0sg/FhYfNqQ1BpkM
FuAcddvY2PFhNx8G6/7JHCBtQnLNV0NMomeQU4YDOXSgHRIm0nORYSJyTs9z+6mzc4TZ7aZtT0Ky
NbK96qQXpheH0KykMPcmXgpVspeI3/5gW2kFeXzj9PomNc+8Ia837M9CF3eVaaQaqTx5dWB9Ar/q
6H64b+oY7UJZPNTqoR8gtLTEt00kbNzFq67CsCWdUwW5hlcAYS8yZF+boV3+s+n98v2Ng7F6Ai/+
/iLEFCGqNHEFIg79m6Kq3hrZQQvyHezQGwtZNzRLWYL2pPO+uAijMbaGZKTirsr5bkgmBOukw5Tt
BfD4t31/1TXIwGCMmtnilngPTY3ILGf0XZOKztzIRX17F9bmrlQ0t9oaAVk9aRfWFo4YKHVMg5IP
KFgPngnyAy59/dvtFb1yAkMGqsC0LYNaIN/URfAK9ESODcq3xGIj3oual+/9gFLk31gBeEbmKsqQ
Zl9HJTGuvRZfkE913wwHHqy/9CzcKqW+plqY1zJPnGFBRRlg3r2LLIxmI7xoaiufcpKTwq6aaHqX
idX4Tq2Leheg37v3UpS1C7OyC48LXsgTwOMDXAvBEEF55ZfKfSFOui166Ra12etr4vevgxRqnuqh
ALFIfc1wmKqSmZ4TNLU2PVBbDqxDrFt3Pc/ZNDl5SCu2YXuqq0fRPGQl7ejpqUoPpmznubFx/79y
ZH4MQZyHCcfGMpbXvyCIUSpounTKfaetn600sqv8QBfV1uMNU2seRvymUEHvAQjgYt2BP2l1LgvM
wwhae4zxNYfGcPH2tof9huBfxVFWBBc845mzni2SaNebn2RVkXatj4uliXzMJ1k99l7QHbWBzxua
mfh+UpvIzU3/c+6xz0BJxUOvtHeqF39kIqW9a81+2AMalnZSU5b7QYZEuOo7xVH5y3YEQtS2skpw
zSaR92Pv5S5M/snONJl1IP3Xj51WaMhtlZLb9GTiSpzeBZ3k8VnFL3U7qHDxQw1we92v0mSWDdvF
jEBn1oPxqetll0Yed/2kyqfSi4Jja4reSS2K+Ica1F97Rj2PulSZ7pBUyq+/MIyAMLOV1Drxo2vD
QWwpeeNb8mkS9D2jq2+yINsXNWFeHI+Kz8R2In24bXLNk+aeHEwOs37sktsNMuJqCNREOaGfatmz
TCezThtp4+u+Ox8UwTboPLgWJUleflBNLWBAVeRTmx3Gel8egqf6qzXZoWf3P/Xv8dYAwev6/sLg
4vZqGlFqZQ+DkTLYfrqTvguxnTzrH+LQVp79d77itp6d729/y3WzaBhIjFDPFFWLNE4tYkNC1U8+
9d67LnCTt/GDfu7UPU1r6Y12sJ7ad1WzcQ28Jv+Z18rMFVHH4NmxLGJAJDkMCMlxSOnR+NNDFLo5
ckPiZzPa0btgGtlW8icKHbBJ/dK3npSrIXgWWYMihnYKvZtrnx1yJoCn3pNPgmBOhzRSq89eUhqT
A6lSepfmRQ/MXJ92kynVPypfKPelDzo191XT1azyQybwGNSlJt71YVad62rY8PBXN/78fSijApID
WEscu/6BoSVAlCJEygnJkOl9ntbtTlYa7ZArfXK47QBrgeOPKdiQrk3F45gBSPOV06TsdB5/unpn
yRCZJ/kdScFZ3qrLvSaku1obt8+1wT4ekZSKWVurFvdj2T2MqbjvhfINAJ19VOVOIZ8kJdkL+ugE
felU2fNfrBj+PWjSZurNJfiDEe2O10aonNTazO2mrL8wsAGucPpW6HFjw9d9yMItApA1n5sh45TG
eSOKeN/1snXRGwQ/MsVTCBPDYB48zXfUUX5jTT+bz/5j2SiuMjz4RnEi5XQnfkhp9Iex88lfto7f
intx3udhK1OFnc9cJEieb3lZMCXSyUjTfah99GrhVIa6E+6SDjJM0ZYL8V6En0o/Vul7PfPe+eY3
0fM3ro6V5ANfAKnPHjBOt1T/Cgy/ThS0xU9e/oadJvx4u3HywPa+xFa4teg5t1wkBlgzQeNScWRu
cP73i6wwG/qyLzzmcU2/sjVpYIYa2E8Rf+51zZb7O4XZyLBJdonc2oN2MgzfzVL/cajqd2HW7AQm
Mm774doVY8xVXGadZyrIZZ7ajXqQ5oIhnSqxfJrkT4HqITSdfrCYmofOz64GxoYsf7hrlM9ytoWd
WPv6CgAowiCj63jC9fdoY11vrYF8DPKzfTreS3W8y6iRjP2TZL2/vdQ5CVh++z+2XtWzlCoPzKbC
llTfj09IdTCxZH3Wz8i9hVtgmrXLBRJrMmuaGIAAllQuEVtvJkUsn1Sls6VudCzZt4Ofj1H1MRfA
PVBE05vRGdFfrbpd6T2O6haWbf52y/XOmMff/NOytCzJWnobxWprccB8s3GFTPccy0j8jbtbnlOC
V2Zksj7r90zNssgjI60kmn7Io63zDpL/HYG9jyhKOXoFGYoS3OdDdeo8t2viO7HMbG84le20L4ri
VzBKB4sIlPQopvk/YTBzhim9A1546ErxLvK36LBfXzNzEoVeDIy/TOaoi6ifqAWUg3EtnxoEC3h1
7Ur/U9jsauVO9NzQN15uO9yKOXJROgsabxvGnhfZG0huQaoGHlmF31mgj6zSrrQjFBCQ45qa01Qj
F3ivbCWNrzeEaAptlUV0ZdeXmalkBRmhTpJPiW/tMv176hVOarmWFlE3vteNp2j6kZQ/VX8npVTK
42bYinLrv0DjaalBMghm6fpUm4FnCb0wyqch7COnBlYfFR4Uy96v0fyeSr8CIfrg99qdIdQvXihz
z2dON3QbScXr8z5/h5k0XLUsujuL2DIESebDSySf9E+pZuwC1ZHHdN9GstNayG7Ej5sa9ivB9Nrk
4n7NqtxPqSnLJ01oWzdESHVvTJPyXm6iHsYTYx4uVbOftdqm+ypREtCz8P0KbbFFBvj6cr3+IYt7
Jo8gYyWoyydLiIT9kKDgM1pTslerTny87eUrAQBbv5nLyRQVdvx6t1HzrbscmvFTFaj7SFWZSVfD
p8hyM3h0hfptaD1qip3T+Sq83NHzN4lgT0+NjhTP23TYm8MPRK9GyYnylge/nZvx7vYvXEl7rn/h
4mv4fhA3VSPLJz/3fqpBaPvNXrG63TjYnjfcF0yoSOo+FD975l2aUjp3fOlNyDurlbZ+yqsKq3H9
UxZZz1SBLp34mKcWJOeHbtxLotMpd313TEoApXRyNsCQv7HZ1/EZi7CAA1wgxRGX1A9BATaMpp18
EpW6t/v+LR2sqT9XhWkzi3Ynmz/LqDhK+WHQaBk0+0r6yBwT3I4Gael+9E9t7Jj+xq96PXjFd+Dn
ALOZqzC8M66dppQLpDQKns912yUf5TGsd5kPJx2zNw+VpwhvJ/S17QaZb6jqatC8VgatQiM9Sp4B
a52qf0WrunctD1hTmQeJG9J/PAZW/cz/6WTxbH6nyvIXqTFiKBiS7DGP5fRN2yStO1i64TD8P951
bS39RdCxABHNqSRt5d+thIsEb77y9a4TfpdA+s6mPjg+5pJVMROVC05uMvZk+UZm5zBy2EaHQt9t
X1+7cywahjwt5rqjuvAv1UwbWZmwryOxWlZOAKOCWYR2kNnCyHSAlW7NdLyGxfzWzWVUmr1E/+F3
fLhYsm4IhlcGmXJK9ba1s06sPgwd43Atc24/tMwYz4raQTMY1nF21HIxdopJOfuxVB3lJBxd9Bmt
575oJMcPy+TFyiGIzhJo+WG0UDbO33zSF4eBq5+qDThafGcJyIgHJtVKVDlPoj8dSlWme1u2stsO
8BnLodf/63IjHQC8m/I8mEWy7Gsvz4ZOitqmU09C80VW0f8s/727ETCQaQPCogFMWmx3F/qgfZJe
PXnMfEZ56ZamaSv6ox56jp+0x4QJ58+3PWz+k8tPCOs+XCBzx9Za4hkAyXRG0UTqaYIr6pgqYvSQ
tJViK4EpOSKCw4Dg9a0+3+sWHE4G3ck8OjujzJYs/DpBrFGTUDtVU/5F99W7Ugk+eqF1nNoWyd2T
7w+HegrvVVgvbq935UTxToU3hzfiLKc6JzsX7j1YmVVqnamerEq27hp1CnZRrg07qxv0fRgLyEJ2
QvhSgUnY2Nw5Bi6+9HytojsAnzpp5CJ/9Ay9NT1erKeks+w4T/HVp2rcuL5fvxKgyuGVQgNprmbK
iyzJBIvowVmvneJKiCCuAe3K3LWy8cxc+4hMvdNy4S6CFXkR7odUQDx41LST2HSnHv5jI3gevLvA
D3bF6FGqnT7c3rWVCg81U6aVOBeMdjMTfb1tnSDpbVMg0Aj6238/N1mIO6I9+XYz2mXqVN9+pVvl
05WjQQYkk2sq0Je8okbhVqjbIk/1kxV+ytK9iED61B1GP3WyeNjoMazZonQJOQXEPKBS5i9+4Zby
UPotTST9ZLTyIdSFnVQinWIKByVLod/6svE5V/IWJAQ4hIiJodO9fDq1Ul0KDTPhp0Z4UKd7rdll
4SHPFfAn8WPXmmdLddM8dm6bfe02M6+ewuuSgYSZueF6kVVphoE2esYJrMLOz6TO6TTeC5aOjO/Q
u7pCE96qhnDjlnh9JmYOVoh4SZuogeqLg1dbAXCIJjZPMPiN+0KKjlUc+Xe317bSIby2sggsowBZ
UK5m5qktgy+KD4e2FL7nELroROyV2nNLoXzXf1b8XWIFp9oTGEP+2UXhrtjiHn7tS/wSYjoVqXnG
aOlLhlACIGx981SU4i4NHyh5o4tlyxbaDVvala9v4Gtbi1aNZ9Vlp3NXnLIAXCxiHIWn7xRmuJJp
K+isXBqzrVnZaL43qLtdu08y9DClVpV5kuZPKnThcxjXgyPGRezCF4dSc17J936qDy5xFp6cMu4/
397lNVcCCEDVlVCOrsuisj3E+QhOrTZPQtCZttg0PWLX6hZudnWlgCYYycBdIX9Y+FLd+6o4Za15
8qMPQ1GgW6nZifI2LTNnEMH4eCWRz3Sj8Mft5a3tJnGWYhr1BkSkZs+6jEJGN7TF/5F2Xc2N48z2
F7GKObySSpbkIHs9wS+sCR4GkAQDmPDr74G/e+9IEEso7/ewu1M1W2oCaDQ6nD6dYIdpUzZ3HPiQ
k5Po9146iYHJo2oY35I4MN6ClAeDf5AylBILROuCaiDc/3gRNe1xbN+yFMGLoUqiLB3buSDJAgSY
Ljqjhd0/DGUdIWTOfdXYTJUE6cRAojH3I+iJD7p9MIMvc7q9fTJLphNlJVs0l4LGXH7/pn5sbY3p
/mHSeBj/Hk79o8W3YM90VFm16zwLhjjAzRXdmHja5VpKVRJ02/Wafwjo97gK4Un3yaqY11E1haOj
6DFd2jaoODwxeGMoNEvmI/NbbFrh+oeSxOBRo3Eb1UbjRLc379rzskEjiHk5H0NPQLNzqdYDA/lC
C87oQ6W90kmPZp9GxaxYikqIpMw1CeJCz5h3yM007AZdUOv910JkRbb6yo/rHispEvQYP6AbeZWp
ABwLKxGgLVBLwo80wZx1uV2BgdDdxLSzw5wlO9DmH7KGRI3drm6fyoJKI4qCqUECVxdklpdiWnMc
nUwr9YObZasgoY91ciT2qi3sr1zMAe1Uo1kWzI0Fn1UwgIFtCZncS4FzxUsOi60fam/rOv94EbXa
MFBlaJZ2D4OTbCDGAKi/Cm0qPZn6ueT6Ab7zsPOzYkU0TCVJJ1WtZ0kQYC9g4wBkHxk76Tn0Ek3X
mYn9yx361rpNhDm0T0M7KizPohgB6MEAFBG4SMeEgqdrUkydOliEhql3n+YvvfP6eVUQ/r3IZ0EX
ZOuW1kSv7aDTD2XDwhl9nMOwHur3ofrqs1BVnRaP2GUc9jEiCLon0upXhIQVgiIfdVD9kDyw+J41
dNW4LpJ1+14Rai4YN3RpoToozA7yKUIfz17T3Ew4GGeZftDcn3b8Z6SfTkdgIWe/L73WnWFiHNeI
3+fzg09//Lvfh58lEkJw2z+8lLPvtyYjL9xm0A+933QwmjlGrAbt7vbRL6kX8luGDtgG8h6yR9U4
ZdrWuaEfCH0vrCaagN4wKoVfs3jkZ0Ik2xw7hgY4j4mVDNk6iIdH6HHipD8s/Y2Oqgzakpk5X5Fk
o80uScjAdP3Ahm5rmT+qqQ+JS1aOpriZSwYUJhotIQ6gj1fECRYavPMBR3ewkWYP4+7LxJ9tiHQ3
pSp3sajKsDJ4FZDc1S3pnY5ZgsC1C2CrMQ4crFOupQIzLO0aSPagZ2JkCvJrl5fFdkaDI8TXD1VZ
/jCZ/Yyxs3srBxkJ2dzWuEVJsNB4ewBOgg24lJRqDvdSwH0PrrUpMWutQTgaUmWH3dLpCOuMcjzo
ulCYuhTjAzuXlvB8Dk4fhP0DM9YacsTG4IE7KUWx+u72qpbuESrvwH4itsbAI/H3Z5e1zkhKMYAL
5eFYe8xRqcb/s6bk+20pC3mYD0AvXhu4hsAXSK9BmQNG5HgYNz5ozX2VTIeMOHOYV/6GOXs3ACtJ
BjKetn9mNDlOerGKVW1eS/sK5gIMeAXMFD6j5MzF6LvLWoMYh5mx0O6/UP8pIBA1b1t3RYvT7QWr
pEnKwt3arWNSAmFapmFr1+suASm06CFPNuBlXzfM+nSPAOYTIyWD/k/xH0DZLk9Sr0jRGoDtH+p4
a2cgdhmHrRm8520RDfb08/PrA3EyAmroAzBE0sXWmxztkgQQorHGMU7BoUcOxk/mVd6EwGCGTqYa
nLlkixHFIAsKygEApiSJbp5YxkShqCaAwWZJwqFqQqvcIesMJ1OFmli6FoDswkLioYQ3K52fD6oV
lAo741Bnz7W7N+N7R9Wgt1Am/pht+P8ypJte8owGaM03DhM8f+C9cP3siPn/gH11NdtmiCZw1MOG
7BdTUcks7aXw/RCooR/xqjyFF7U3uxH0Xkjj8bRZ0eTX6GrRNG/hbirM5tJOBuiWBp4TmQHc/ku1
NNLB6ucEstwmXsfE+VI1dcQ6VVv2shg0qqGeJxr3JTGis3MmRo+iHz1ZfdhBQcbi0wQsuGJQBlQq
gWpGQlDs65mxRB6y0eCIghYtaaKRbBNtDlv/iX+aXBvZKpwLxvsgGQ8KE0nXK7fuNFvEAlNBQCOJ
ct3OpJ2KomzhQRNmQiSLBImHnLXhtjFPtJr0g9+X0zqx7G5tcQMklNMq8WtNYREXDgixDZKLgMTj
rZZBzHSkGNQ2wpey85fcu+fdc80Vjs2yCHQPQrMNlBmkSxsjYMKwQLzQBeBkoZ6499XcDVHadJ+P
2bGWv4Kkmzv5HakbLPbg1n/67FCnp9lROOmLa0ElRiQNbbi30oPJUPM2M7GWmVehP+/xfoWVasMW
3DNsFmaM4URwQWQ9K7VMy9IxNQ6WEbP7cg7sO1RNv95+KhbVDGE6KgYwA7oubdaI/haHGLVxKOyR
rUDSRSLNduId5rZ1v7MA0Nrb8pbsqvA2Mf8BXXrX/Qe8C0aH9pVx0EHCdTdqGl/ZTgPuSQzeQK5I
S9ceyKC2Bmmg6EOOtgrDrFeDNqoQUEsrF/lmHZkx0J7JKs+CDD6PlsPlwPTDxLzvgvjLAFIKrX9W
LPm6LoPrC0EANqJA6l41sY66O1dzYxz4pgUvxZ5ZO5BDbck/cBmZQjMXHg8bT7+oviLbB5t+aQQn
lA4Gb4QsIL9CB0wsMxwMYoQYFLax7dfbK1vwowSiAOhF0FpcD3ivk3Ge9A5nSctDWR00H5Bc9433
9cq3vvSqCRTL0lDcgnUHU45cKTBQsm7SFktr8QKX6wkVycj+3bQrQzWkZEk18Ej9vyTJwjOWw/iX
kATuf837WZdvozNGbqU4qyUrciZGdnqLMchybYTT1PlfB7eN9PRHGSgMu/hUKS8ikhT/txR5Zmoy
jSPpBqEPob8F13nvrR8Yj/rfY6FYzZLmweXUgTIFr+bV+BiwmzToB5/gSli1ufI7Xq1BVdbewUXt
o6qsk0eOWbTr2xp4tTxgJOFtgtMAWBrUAyV170A15eXAQBxMzkMzTu7GZPjG+s0UBHeDDWJe/nsk
6ZfbQq/ODfzlwizDxwBkDiD9yzumt5k9tIOpHbSSPmrNXa6Xz4GjHLF1ZTaEGGBhBXJEBJxyyFCA
rjOwY+1QlJgJG/zj/rabsEGfFFrvkk2fNXdTpWhXXVgZngIUctGwhLYaOV4HgyaaGmw9PRJAkPJu
ywYegnDj09t3IUR6cmYY/6EhJubC6ndptk7IyvK//XcipK2L48G0SgciUrcLXWTpcINVY/qunmcR
KJ/tlaR6WhMgqANd4dHdV5v2028Gfh2gEtwmpJxFt96ljg1ZgZ/3cBJj9YCcfuh8DbzvxbRJpj2j
f5ISBN7D59Va5O0BxEVrIAZACeU4959du6as5OlxHoF+DtoQHb7RpGL1ubKtYmHIK4m+Eny4LtnW
MUlRCmJueoSPHWk6xooL9ptyPw9/buvAlT26FCQnOvUKvFOdifHDQx4j+P2KmaOxu0XjYaSrEF7X
1waZIDQYCiAz1nT16MaaRd3WKY8Zrk2DCl6RhNmnXwv88LkQ6XiGzkaChEOIlsZ7TPcJM63blCoa
4cWloBtWuLWYXSEXBuLZyYcht8sj93/YUxdVxb5SzYC9RlWIpZwJkZbC0BOPdKFVHkE+gTL4uB5K
b9XW5NvsD/dBXoI4BWyPJtgY0xkoRKtFi2HdgAII+tjWaEZSpS+WVo3pYGjz++CqlTOhacroNFQY
6hukxxq8xW63bVQt7QoZtvRq2ByN+SkGhx6n4K3Vg0jcYUyeDG9rvUqKFGXZJA1o12IlrfvqdHVY
Gi89pi//d0IkCz5W3VxnQkiQPGd6HRkzWzlZoojjPlijL3wXwGMRkSJgBLADPbbCITwzSJ2ZZbQt
9fIIir+Q+OlujpOQ2CEAE35P7vUeRDQ9DcEMcDTo18x9x0DwzdCVwGuTiBTvUJ6d3tl3ZlaHvB1X
tzfh2pAhPhfTXQBAQrwpn2egp2MNHBemKdkdoMOeRja94ZYRRoh069nqVYNWrt+bS3nSyXqkTgwC
qpZjA/iRzbtV3G9vr0glQTpWAjptzkZCMUwxiVz3PVPFC9fe2uUSpGd50OM5dUDpcUQ9c+jbsM0h
R3s33FNL3RXSomt3ev7v1iS90h0hCCnrgh4t6qwM537wdMWuLdy4Cz0Qf3+mpcEIhvA+zilmu24n
Hhy4s3dIpkASLgoBTy14nkROUO7an50sTYqppscZNZUIhdtvQw0bElft++f3S7z/CNFx4VBVv1wN
yXSKBteGHsuUOxV65jP7Ad1hKjDUwuVBOQjODTJBgklGutpGBxy3htbhY/lsxaA9+zZ26LUcFRZk
SQqcDNAcGEijgS/0cjEdK4I+g1dzJNq6rPVTQ/U/dncHzLoKjLJwdXAyaJsDCxhqGHKjbDWiEXlw
K4qpZxU9xG5qbjBG+cvts1lQAlHuNJBDgHME4MvlcnR0iNR2adNjrifd3WS0yU9tGvOQIX2nMvFL
W3cuS9q60ScmUsOQlfFXvWnvHOf7hDfZrgxVQug6zBF1VeTRYEkBF5BnBzAM29WtwcUN9bRNAY8g
4qTfgv8nsqxiNegYeNEkj0Xq3nXs6faGLtijC9HShiKpVApmCNwqVMVD6L65KuCKgnOIFb/FkGZP
K459NquqXYuba1pIvDtwFjGc9PIgDRJ3IEGl9NiFk38q9DBNd95wd3txi9ryV4gcpYIgAlwiA26y
PvqruH7FHB8/rLxBVdlaUn3kF5DWR2sw8vvSJgInCo6lfoZWstTeW5ROq7loVCOZr715kUIDeYho
DQEVpPj7MytrgkyW2HFSw3tCXVArD5PXPyAT9itDW2sY2KaCoHFx99AMAn00UGmS86IWxew7y4Nq
+BmIY8nM6VrDsCgMH03N8PZBLW2gh7o1ijAuaGhkW9iR3nFbi9THoIm3ndmh7TV2emBkbotZWhFg
RTAegKCiR0JWut4o8QW0Pnb+0+w2qxSRUFcO69tSFhaD5IGAfgEnBfsunRPLCp9bDasFBS0GoUHC
v/C7kBiBSwgKNFC6yE9hCl6zIsX04CPJ6idwEh4ouEdtM313KuvTTzuYNdBEg8gApCeo3l4qXV+U
pDKCrDzm+Q+NfkVUYHun2/t1fSqXIqSHkJX92A80L48o9k1DFqLJwqheb8u4NnOQgX4HJGoBNIUK
XC6DpxnGVbqQUQzNXewemvS1Ge/95Nkqtjr4aXSFpoltufTbL+VJ2+bGMcpmJuQFyFfo93NEqtfR
v9OD1e11Le0dvCEbrLpIOOKMLteFwZSEIINfHusuCKvEPRTZvQ1yhs9KgTvkgA0CvXofgi6l+DlN
XK2ayuM02etpfh7AXK1MJl0fEYRglChmb8MrghdxKaRpYDwbF8H92PCITl5oj+g1GP5k6RSh2ZJu
O1oo1nX9CF2KlOw2m03m9QMi/dzRImP84gGlB4VQDo6+PiXICYA+xkhPwIHldwjAosyddBNyRntd
okMqANOAEkO7sBogD4ScD5oKmf11rvEIEdcrj2ZdRBj4jaisRNJAf1Ee1bWFg5U+kyTZ0ZmXes0c
SAr6r9mE6Qoq1qFrAUBkWTBs6A3VkfaVDsb0NQMJpTk+NOWuIt1mzlTwvOvNEu1IAvyJhD3An5Jz
R6rUMuqOBgetb9dE+5KUHM3d1b4yVfOTrtu6BRYL4CVwt6AhCeHfpWLP3Khby2piwCh+V2wV6F9Q
8NhwLw7NOdS4uRu0PZqdNX/+WSOTULMjZppYLFs7qgaaaz1EPguDRgDbEtB0uVOvzoOeWwMH3dns
j8faG4o1H1EmaAO93N02GdeAKkROUETg91CsEhNLL1edtjmwr4TFqIVg6pb/ztJ8bTG6mzRzP5XF
k1vpyOR34VD8zGr+Ss380/GiQIyJGkUAkOoVs+EIqrUOUY52qC3Q3VvHLHmtElWu6drOY5loEId7
hDcfVcDLVU40sKyRIcPa2PEmcKcQ1jGZg82cvvXWj9tbunB6UFQUQgR+AIydkoH0nbax6iHB4NSc
/yy8t8o4kcr5clvIws2DAcFTiTcSrZwyyWHTlYw0DkmO2dT0Kw6yM3Ce2CqcysK2BfBggbUDVBH9
etJSzKJv+IzkNNB2mDCfPFjdQ26fjHLY2/PP2wsS3sPlS4yoFxVuT3TGwqZI3oVZpiCviTUk6vxh
VabdHZLTsdVtMDQmKuo/zacHKwO3JJrqxSnhhsnUjX0Kl5mnAQYrx/POTvnRqbVDACKN28uSd1Bk
p5GeQNe2IOfCHy8VL7Mn7mUEQ6LbrBwOTac1KCGV1UanGnxn8IZGOXbjk1cKrXdIvKDDALgf/NuS
kldlnhQ2olCMaav2mvEqSkrsz+11yfoHEeiFRY+WIRgarwqLGD7oVSbG2hxTD+05dEpeEkdJx3y9
eQ6CDXANQdExTlku82QYKxeQGdTzMSBsPrAVMcYrzsP4i4KxMB9V2i5fXLEmAIpAHwawFEY9SUYi
G6xKd8DjdvQ6pGjzEMnLzPt+e99k7+lDho/8AXJKUHW5puT1fpa3wUSOVVVHcw1IDv3hTk/gMgin
/h9QMQ/t2+clorMXbwncTgRvkjLw0szK2ifFsW6NXy3GHjzl1B4ffRj2VdO1+V0au/N2asZuS5pO
xcglX2uxXrwqDp4WsDEDdXmp//oEktpWz4ujHYC/Imf+ru6db8wfV/04bS2+Vzo9SzsMjCBGS+J2
i5E4lxKnltmZCaqxo8/NboWOXyuKR7ax9cYLC43kkYNRteuy1eOwBBeI4r5feRFYMOJwYJNhxpDL
k9GzWq/1/uQU1ZH3PpzVrGm3jlEMkY3JOSuvAym6zupmTcy63xl1kIMXE+Nz76pp6q2wcqt5Dd7w
4ZmyuDhkZUufi1LPFMmkhcsrRg4KtPYHJkyytUPixHlpGcVxKjyyLjS7fSscrVXkJa5oOD+2AuA2
nAJofEyZZMHQzco3Gr84xq+0/pM/Au9It+4/IGKM74kZ1VNUv1va7ra6L9gMAasH6BHuDK6YdIkD
K/ZNbuD4a+NPO7ynD6a2L1/y19tSFtT6Qorkltq9R0vUewoMfDkkcI5IHRreP+DDapwixOyG29Jc
6W38z0b+XZN0hR2LeUmdWwWouZ0pGs02AXeNo6/jAtPMk44lq9vyFgwhsCKg/8DVBemL7FwMCSGC
/6c4zhRsjXjv96X9SQiOWBL+AdOT4E3Br13eUqcgfYcbVBxpX6cROOKDewRF6b4yCu+JmgUP61bl
aS4dGkAqMIZwq5H9lmQig5QxUkIf+/hpXgchx2ipX2nzJ3+/vX0LFgjz0ZD3QcQC/K2cZpz9tNG9
FmF4N2hoKk0S+9l13e6+jqtmPY8YO490a/owU+0nULOq0tiidMEEK2JmMIxIyqIRdKeDFqc8NhPZ
pMUoJup99xrgs9s15tG+8C59q4hCY5Y0FM418o8BjhUO/eVxjvbYAMfqIvMQk1DUPqf0FLcvvuIi
LCkmXmjUYuDMg2ZT/P1ZarXKHOaNLcQUbN+BjMZK7mtVyX/JgKB18qOQi45DGVYwWk4/zrqQkYXe
DuCFyYi8NhypwlB9tKqce7ziCthI2sJZw9YBPX25mGxI7DEo6+o4109ZhtE6iR6BgjvvTpYe6hX4
9uim7IEpeGtjFmr1Iw1WsYYZ024SjnkeprEFkDXz0BidPXbjNyPdxUO6r7kqMl7a9fMPFTt2tut9
jc8f8q46WiDRRcE65NaGk1JxttcqhGAGw8M90RkFbIN0O/Ues35nApyYObySZwsxNzeKHajJVc/S
9XKQnAdsxATGFWwnshlgTQ80Y61Xx6mkoQHOJs342fR5qHMaCU4QZwSeiKWvBnnxdQ1xPgE6lYdD
72xS7fdtU7HgLvgB0EVoJQIXChp2pQirGtEMNrsx8Djtpq/W8UMRbBn/nZV7OAiblI27kpvgzLYO
/vS7drJTY7XR7P4Zs83tL7mCMODaXnyJtP/cbWrN1PAlrrey5zUQT4/9etgMm+IuffL3w531TIeQ
DGFXbGr6wEmI/ovb33DFOyF/g/Ss1hbwIOCmRop59W1cpxFZh/039qC6eh8gmcurd7lWyUZmLcMQ
RhbARq77tbEZjuzOXhv/BBu6x1u3J6dszw/Dge289RPYYzfaFqzBW9ytbfL4Z1e+tCHaonbDlq6q
NdiGN57CnF6/VPg+xDu4CyJ+cyU710xt3oAItTo2hLQbYnHcf99rI6Po+63u5Na6S914XVVMdQQL
txCSRY7ERMzgySGXxYvcNfO8OhKuhazeNn3UYsYQu7t90ktiwN4EUL3o+0LC89KklBrcAn1qqqPu
FAUiH0yNsOl9W2DClyods7SXLqIPB1BftMFcDZuHLfeDGtZrakHW5wAs2g+YrXwAkxrwOM13h6gM
jPh4WbuE9yS4ctGrIHdDcL+YAaFKq2PR3Dl6s9HGdw8Ly99iNLHHBhrKC7DEJkfH2I2Klu+rngVx
g85kyxkbNEPGDKjY6tjyX0G67QwksJPvRcNWcRY29NRPv+iwSXpFRKGUK1mPmNc5ySnkBr678TBf
q+yeaHpn7APoEbUi3oP/cX6jnqokuWTNffREiDQ3pu/ZkueRm5RXw9ziqmhtHqWkylGIR87I6Kiq
xrakSSjPChoUuFaY9HeptKk9j2iYtKtj5oDmN0hTbduDJSf04pFvaMDyde56PegIq0ZxXT5cRlml
zkQH0jMxlg0vgGOvjonrRBaxXwP3jY0bI8g3g83uDOaGgCBy8Gy+BPMK8eU47TPz69QW97Hbbmf2
hET9znxyG0SZt6/yVQZZqNz5t0lH79mZ5YF3BEcf7E1v1Rm7JEWbiuDy2iTzU7DGlKcRz1egeC0+
imbXmyI620BDgYEukuDRZU3QVNiU8hmJlLtHcKDHX1wavbehESGzErKoWJthHX79jmknEVmhzSSq
o2yTbMSfMcJ7hU5ChRtz7X6LCZCCKecDFC0PbGItcwPMsoQBrbZ9RiM6P/JyQ4tqm4ZNHoQtV9HE
Xd8AdAqKQwBSFSk/uVqOWS6T2YO97ZgX3Am9NjnEgZ6EWtrsbp/0tdE+F4SU/aX+563VmTZhgPUN
/iEm3tcEdF6t7UetrthE+8qCCkkCpozJL6JKdikJI4pGZFEA1Aj69CeyS300FGWqeGQXFPdSiqQ/
Xe/2KXMHILu8AE4gi8z6PWiaCBFdNFMepk67NnoMN9DWGKvQhbVjK3Jzi0eHrLfgdkdn18cXnnnW
jj1ybRI76gWvSNS2xr1uvt4+tGujhUWi9xj2ykIGQX5ps8bvqlgf6XE8eWzfRLUT8jSKv2EK221B
13HTpSBxpmdr8c2myj3g8Y8sQFv8Squ3g7tx/tFbxbVflPNx30WGGyu6lDMTy27yXseeMQe36auR
vwRdj8mgex9EuLfXtKjxZ7LE+Z2tKY1Z49cJZDGwA1nr2UijpFkrkyHXNgNbdyZGfMaZmLxvNTv2
J4C7vChxQ7ROA/+UrMdVwtaTubm9JtX+SdGcn/htWc4GPbrZHz/NkZh8LpD/01wl0Y1qWdLTPPek
rOrCBKyrp+jmqu5zb2pD05xCE2jnodrEs/E4W4miM0i1QPFZZ7vZjZiXVbhYYMvt+yK2d14+rJxx
hxxF6FkK3ObyGmF0PYw1RZOVdHSdMSXATzsQNv2Js9+OyUKnDKGMRplF3tNkjAqVXF7dX4HS8VUc
+JK5waYazs88Dju/ibq72H50n2+rybJ1BL3q/61MOj13gGuVgrgOk96P/RdH8/+Z2XrM3+Z22PJx
F8BvD0h/hzgdLVIKHf1oQ7l82sWN+CtcOkPw8xYGYvD6COh6FWZ1R0LNIcjkt4Bdhok7f/OMGcUK
MRJ0nZMAZJZWk32NXTdfuWVe7X2mgeJTA5O3YlvE03P1ZS6YFxElIYtgSwdeJsGgxSPQduVDdmgi
zQu1V/LUv5hlyJ/+jSzRsy1GSgGQIJk6xyq7IJvxPKT+NrO/WRi4Gk+R+9KNEdO/mz58HNWM1YUQ
HDuPjUePLEhjEDNd3p6gwCvSObBFbDPrzjoOvg3Ni+lvXetZG18T/j41ihdKrELeUbC8AVyN1CHa
x6RnuDaMLh5KGFleV09pENwzY17f3smlW4r6F7AdIud8xR0x6gUIDCsfuuztGMzAWB7SfoxG/amM
izBlb439uRIsqKUxnxu1RHgvop4oL4pboIYH9bh1am0WpfmjR8xwnL7cXpb0tn8IQQ0RDc0ikwg/
+PKsrHyyvNhurZM//vCCEx87oOCPJL5j6FOiukL1Jcvzv9LQRSI6dJGfkyyP3rUNYAaTdSI805CB
zNZmX3RrO/NWtTMeOFONhRdX6Uwx/iNQRHUoQSALIoPIg2kCfS3g6qdxWuf9CXlfELnvQb+j8Cgk
BfxfOYJPHdkB5DwkS2cliVFQkA2d2tzqI4T14DxPDFVefnk1f6VIJq3ORowgQLPnKcXERafbpgYL
p6QJlfgy4ZRcbxsaMICoRkZR3raiK5s8B97lZGt6VGIKRkadMHYVD9/ycv5KMS91L5kaUKcxLAeN
UZuRPLTWgPFxbfhZoMb/ns5fQZKSaylS09SGIGhf2FfPYC33PYUfvqQBokCOmwooG2RdLobPHJUF
Cxepm4h9yMtseCR28Un66Y+ViDwUVAlZL1RfL6XQoB8LkzP71AcvfvLo6HR4DmJ9W5vDS6JZTZiZ
03R320QsXVrAj4E7FchgDKm9lGk1dZ8PemCdqrZd++17rD3zMgOwcV4hqbK5LWxJJ86FSRbCj6eu
yGsNOmHe19l3u75L2yhWMZosLUmQ9oNGE0Bn4Fwul6QNjHGXZvbJHPMvYM7nQR6ZR8NNd8zUFA/H
kiwxBhTdRR5GCctHZhVN1sMG2af0n2x4cwEJTazfJRvWuWokwYIKQvWAHUA4iMlXVwhhO5ltf8rd
UxLz9m4sAKzNC9J+fj3CyoGOFvV/mDrp1oK8GtxoCfFOSdWboT84p8FoIwrYQajF+U90Rn77tEog
wevhuQDDKuhhpMNyuA3qwbz0TjVu30ozSyfyGowgiAmJnFk1p2hBAUFWDY5uwbYussuXqsHI2FHa
QdrMnLSMhqTLDeR88fpHSJP4P91eBxzk9grFCiRzi8FUSD/iURTpesmu931mId2LVwqEdFaCTGcZ
atUdGOkeaJw/tkmruGQL5t2EFYEjI9I9V/1bDfiRg7JzrFNsgLKe/igF7hrtz7dXtbiTZ1Kkc6ss
xpsGqMmTyXcWuEUqtP+OqP/wT9IWC6N4sRxp+3J9IqhnuNbJsHm/KQ3AocC3hZxqoxx/u3CZYXZR
aYVHLYidJO1orDGlPcbAnSoM6rb5SZuzpyYZDpVVhAV7CCxM9KJhg7EymLF9mJ1Ha1xpSYSOJ14W
kdM0qtSpWNuV6gjCDF3ghayPuc9nkWplChRSHVsnDqc3wDizAijOh9Td8vhUox0lJGOy+/y5IpoA
rQFya+Ddkc51aqhJ3LJ2ToVlhp5ebQbyUs7vaadKnSyoKZh20P8EJ8RCsV7Yu7O1ddXs6Uxr3dOs
Pfjayc7Wg6sI9Bd09EKE+IQzETmf67yzmHtKOc+2fuXeEZ0MqzgvnBDWhioi7wULjWo9+IqwfcjY
yaQ+Cfg0c9OP8e7QLDkEc12GVhVThYVe2jcReyEQQjXDlIsM/mxMGRuIc0oYkuigXxxaFG6gobf1
YOEuAEchsKGirw8h0eXedS6c+HmonFNqr3MwdRZVGnKNoorwqk8q9tYFPYcw+NfAiwqoraR0ZTX0
AKS2zikOUDNNWDQOK9b+rObXrkg3uhla5Mvt5S1KFGEziPYAdJN94DoAuY5NIXFOzFcrTcm+L63X
rgVaopswLNErsvRumDVtxak3r24LF8uRrjWIQ9DCBEo8HQB+SS+rmSRxhqE+J9feOPEPa6VFer8b
+33OFG/B0g1AnRbACRwl+uQkj7KBmxTrGsNt1qywNN+mPg2LuIuIiptpUV1Q0fRhNQVeRXzI2VVz
g3FybR47Jw3TZJn+zqwfXvvM+nEzjoqjWxIlcBnCIGLChSsZjqADLSlMlHsyQnKP+TpIeKi6seQk
h3h0YJT+ypBOiPleXhikck8+RublY/OagHwnaN9pVQLvkUadhvFPSfyUZyqTv3RiQBWh5gz8IAiT
pPRKj5G9CQ24eyrdCpl4y1uZYxw5LHj0jezPbT2Us2gfyzwXJqkHS7KWV/mM+V1mTLOtnoGseV06
RX30BiP4ZfDR3WVW5oLAdtgPJa/vta4nb/Og+ZvU8HkfxtDxJOqIGXy9/W2L+4A2NQwxwb+vmvfz
dDTGyS/cU9zQXzN7MxPMekvKtzJWTd+RS9P/2QWkZlGzRboOrF+XuothJc1/ngk6a6HHV5qxiivk
gZgWgaUyBftrT7t3NpUb0/hxe5VLTwaI7VAMRLexgK1dirazanbrLHZPI1lvi1HxVCzt4fmvS868
g6YZwy3w62iXmectiQq+LV5vr0DcBNmWCaQmaJDQkASOp8sVMJ93s5+k3smnDyj3hZOJMsvno29s
DS47wlNYS0dYhDPjUjgFKyqdeqe4PFCspVcxDS5tlGBaFSgrJFLlSQXZPCWe0TTeqU3XzhDNyQ6z
MbJegftY2iq8NGJQooPmVXn0N1BclHTzBIYQd5tmm+ZF2Z+4aLfORUiqjMa30p8GiNC1ZOv5zV0R
ZOsYOHOSr80GxdhJv8vaMcpr4/PpHmDpRRgM7AMukeQvYAoHEhfCbtF43WIYq9EBz2HvzX74F4/n
maCPLThThqAYNDL0JmxW2mH6Y2Q4R81AQk7DjC6wLQXWvzk1wQiJliMRo0oL66129oHDd081KqN6
QDcJqCFJWyniqUXl+CtGrmgbjFtjziEmbT3/seyMcTeN068uI9vbF3bJ5KAijlQ3wio0bkkmR0tB
KYzks3cCZjwsWR6NbbG5LWLpOglkMSJQFJUxDejyvs7cmuaWJ7AJWh2ZYxdx81SaIPfApM1PS4K6
4cqibwWHE0iO41xPqYYowj15aMaEv83bA/BTvPoX3vCFHEkJYjZx8I5jRUV75/nPfp6GPaYre+Zp
BqDn9poWNOGvLEDSJA8gGPt4rITC6cwKzWmn+SA8t3e3hSwcEeBAAIUgzAXdhRxFAH02BHqOpwGG
wl5Rq6rDPOUAELZo5WxN75Pjp8QbC348zCQFbhCujZxCD5jho+8CiZeG/aKGCxzty+0FLe7amQDp
hPKEcz22ISAzvpPioQO6qFKN0FvcNNAPmEhXwW+X5/OQkiVdPVfeyQGiyvlT82NWnzqi8j7Fp0pP
KvbqrxjxGWcWzh4sQ2t7LKXAWNW101KyDUrUBCpqZFHXzT962jt3jUuDl7SoFeZuyRsCJlHMqwXG
GtS0kvpZQNTEvAKXi5N3kTnMu2oIbf6KiDP0rXaXpqhk/ugdcAeoyOLlivKHkpyLlkyTiQGEPPMg
2oJMw2L7tuVbIyUrD1bqVwXu/ST+4A/fVUHx2MUq2tfltZsGcJnIEoKOX/qAkeS6CeZX/8RKuumn
ZD8X6R5JkDWbj6MdH0w3PeR1nYe5T58p+XZbhRcss41HBl4oUvHXXd1NYZOB4rU5mUOXhUVhkijT
dZW7uxB8ohQIZid4UyJTITlTnNOClk3rn+AZgvH9e06LzWg/5zmNgBkf+/8h7cuW5NSZbp+ICObh
Fqixx8LudrtvCI/MQiBAwNP/S72/s12lIorwPhd7iHCEsyRSqVTmyrV+317U0hsDjQVgH5Aj6uhC
SgfTyu1CGWPVPWlJOI6fCjes6w2whlSNMTyhhJ3dhrP7WRnGF9pAMDoNB2+tsSLWJJ8oPOdAfQEc
qNjbyxNFWQ9v7UBI/AAl9ljdDyC5U8Jyrfe/ZAbgT2g2fczOydC+AkA1J5lQole4veHesE/wnOqT
DbXtQ6Kv5EFLwQhDKHjUwyJY26R9dfrGLhg37RO41PjWJehHlsywDpVO7a3u/i2v5MfhRA0BcDvU
sFEQkvxmmpREKTIDD1PIm0BonBo+avpDUOf6Srq/uDJBtYD6tcBRSBHIHcra8gasbBq6fcccErQg
WvCb5D7N7JV7UJ5q+N+y/hiTjrzVQSGHIaM9jVpm5T6H2N+eWrULPEkb1+GszgPwKyYLjSSrN9pY
bSw9B86i0z/Xca2CKr+ettxI9YDHjvbsMmBrx7IxjngVkb0y5fm9ka3JAixFCrE1YujmQ4Dz0p9T
NGzVtrJtsMBNL1C9Bz+0vXIPLJtAYiVmQJH4SjlckTZkggySfcpK+xfVmvdJndaI2ZbOi0BBYEgc
fCqo51wuQ08KNkJ/AHsPIsAy1nZu39+NLqTEtXbX6ekK9n3JrwTXHB4paKDhuXdpbiqLKquhtnGa
K649WEaJZt3k8R0Il6bv5TgOp9uhb9GehuEMjPfjKpVJr71+YvbgITlNDdu3pnmbsdpnNdj5yfa2
paWPBRfGuD0WhpROcuJKgQI2r0UaPDjZFuoKAzgvm7+kevs4KiKpN8TsrI22xOX+UWZNtU1FikX4
rtDrQzfowUzxCiu9w39Y0JkpcYmdpUAu5Eq10UYbUulQCs7irPPdyv5LgcJ/FuTq4AgX4+eW/JTU
BdwiSTPn5MVUB91/x6AfOA9bF0qZK19oKT1F3vuvKekLcV5iaBb6zye1tne8sl0fg/a1X46rQuQi
Osp3HcC8AJejqAS8ivglZ1sX024soLuGxxd5zoffitOFNgZKxm3mYE6tLjZe9pzE/+EyAuGTIBZD
3orpvEujk+YBup7DqEUxIdWbz61bP5upeWfZLPoProFsArkEhmjRFrs0lTYxn4YStRrVLB+NFC1B
dW38a+ng4nWM5BfkFTYuoUsToLy2oYQzOqeh6Q7ca7d5nLzSVL03LfX77dUshcAzU3K2XYKcsoEq
tXMqTHa0wFNrfNH7ZuuBpzGvVmwtLQt4aFB/iLFqzKhcLgt5woAijeuceL1JIDVYBd6A4f7d7RWt
WZE8fdZUnqOk65w0TFbMER1D1K9pvXKelqyAPxE+h7cyapziz8+8HGvUqFYh4uk9RiOzo54Y/jQC
bgls1l+vB00pRDw8ksWrT7KUuDNIrMR7iGJuJ8Cj602j2cbtqsp3PUy/3ba24A9ifAjUFMh+HFBm
Xa4r9hJjMtrUO40s25HZQwaCrxlMSh2MRf+rMuJyJQNauDssEFrB20FyKNgeLi0SoPmaHvxHJ8su
fzUZUMnVqKyN4oifLQUlC3cgfA75KiYNJKdgFRjlOe+8U9sHeum3B3hGzDCP5NP3mm5u7+FCrAVW
HkkFuteCm12s+Mw3Kg1ZhZv13knLMeqsQubUZ3b2mZrWiqsvfSwU0qBNB51WKNBKByr20mZOjdY7
5dovMOl4rbK1Yays9cAxvvyHRQl6bvGIwb8lN0RKTievnbxT0kcAuRHtoVirTy+cKfFO+9eEWO7Z
vhV5mmFyacC+eWaARsk2SQnErUiY8b+cBRE3r3gMifcL6qpXSsf6mFUNb7Cawfk+5MaxfmnL1p/p
NySJK+d3yfWAU0F/GVMumKOR7osSdNzegG7WCYyUmQONrs1jDvS3zz+ho3T7Gy3VD0Cr+MeWdHqn
wm2TCYT4J60MquP8HQhOL8oO2eBvlGLjjiv2lj7YH3Ng2Lv8YDyZ6lqBcO3JAX0Uu9Ob+/GLrf68
vajl/QNvA2IqkGFyMRcMzgpzJ9M7cf7OslfNfKm8kLPe95InTHuF49p47NKpAvDkX4NSQBosbrmJ
PntAhCW+a5cbVXsr5udavR8athL8lkKFDcZNEf5wkchkPPWgahPaZB468SfGPw/1M2+6lZC+9JWQ
motDC11adBAuv9JsjxOYRcr4NOgcysEnC6zCsflb17/d/lBLa3EEPwIgZigLyO0lkpWs0xgcPU67
IgSYlEZeq1YPRCe725YWV2SB41N04MWU9uWKkg7tj9mM4XfGq2pqfp1FqK2k/6HzIgIEegh4f6PB
KF0a1AQZuKe28amNw8IKoLRXOZ9vr+RjuFu+mITYJyq6aL9e3xVVZ2qlqsYnkCrlW+wuO7haxzC1
SPKgazCvrJX5Fyg2tRvU0uaAO1w5ktrB7GalQcd20gYIGKTzrkoNdWMMBbBZhjo96Gk7+h2or1bu
NhGt5N8rgBwoZrlA9ctwycZ0prFzvPjUzepD3CbPRLkn8adyGHYWWlOT9/X2Bi0dxnN7UkSL8zSp
h1qJT4DYewyymhvgHr4la8S0S43LD4DK/9Yl56aqgv3SrDg+pZb+04s1x3fyKmxROQG0xc+g+mbV
8TbHmE9rrtUFlg4OAGiiuYfq69XBceeywNCg650y/g0jL77SfXfpWq1j6cyA3Qxm8KZAVUVKShxe
ukbW5fGpmpwSTKEQ9dQK42vXmJ2PBtYaJcvCdwPBGWgSAUhzwJAtfs7ZXa5x3Yu7FEHHsiI9+930
gzilNiRYSb7ikgsXBF5jAqMBdwS9j3QLeXQGKpiWyqlQ+tCs810KNRhtuJ8GoYoRmEUczPXarb7w
zVDzhG4AVFKB7ZdzvJiAQ6GkjjgHE9Bhfqok/ppTLtkALzfmWQSyG8u73MOmVcZcmUzllHMds6qV
HxNIIRQr23dtRUAFUTQWmm8Gcv5LK4nWWONI4Rg6zleSmr7hDb6+Nkgs3OsyblxauYqlMci/jSw+
2QSaG2Ydpmts6dcOLiyg7WuBzA/z/pLHxaqAJXISn8puz423mKehAqnP4fl2QFrerj9mhOOfOXbP
1So2shrniCjtXeaZ81GLyb4m3hrHyvURulyQlDhmIzMz0DfEJ0wNWyxMQ2vn7cY16c4lKyiwAg8I
vkeAtaVtqzKGBGTQPTGiVcVuoKpbB4iqnEHEwVjJdhbyUyTA0KUApRquuiuqk9YYu0qjFF7QgTnq
SZ1AZmRCI60KlHJrF8+l/jnhUK7w6hV0yMI9KywL/SOQCQPhKX02vFwooxY2s2bftfylBZWhAwq3
akvtnW5Ec7plDRB2mfsUP5N2qyobDE5645OaFm8Yff4MLr3wtiNdhy38ImwGuOUAUkBb6NKR0niw
jAw1fgx1vZNh9DM7GOojLp/xRe8xxr1ibuEACpFdjB4I5Qec9EtzKC62YOTDxZ2UCIrtoKRhXlNz
JddcOB0iTYfKA7BMKpR2L61wRU1mzhm2eUK4AnUj6/xmbapwYecwhoK7BbmdhbxM2rkafLXQukXA
n5tx67GgHF5ToHRxc9IpnKYflfPz9qdayA5AA4T6NsC6mormpbQszeBmR7pWOTk1G9tNo2ha6SsY
lSl8d+7G7/bQ5pAx17Xqs4LGVB80gO92PmOd9/dABuHA4AAXrTfBJ3O5wxYbGsUllgLSQwvN+ab5
NprD2sChzIyJ9zGsiAsBT2P0Ta9edtMwelNtYMFuiYH46mA6JMTgqm9MbuB125JsWPfgGsUTRha2
vYJ5rb8HD+InCCQvYF1gQpOfRhCosxM0dpUT1495+wUKXS4L/pbJ/J+FnlmRtpO2U2HFnqOcFPoG
MQ9jIiga7m67z3XOjJWIShASFHSs5EPRK10LfaEiiVA6ycrdzuEveR1On+q/H3lEcQZjlWB3AcoP
HZJL35h5r/FZq5IoT3YAD4cFffDmPOiLr7cXtHTKz+1Id4bD7J51dplEaQ7g29QcGzG7R1dui4Wb
6WI1UsjO5oYllo1ty/MZzZFjPexjy/ZJ6gTD2idadHjowuJwg6RGtWUV8mZsaK+5LInm+mtpbEoz
zDV3byjas2UeIHoW5u2zVTb+eGJ6c+jBDLYSOWWivQ9PPP8F0sezqzShgio1es1sMGL6hm/zsDqB
3sXx0yKgGUpHQRsH90HVrNyOSzuNW1nUB8BYglzw0m8avXRxHQ1JZBZ+PG2EWK0a4MCN08pJWHIc
8O3iqYOyKGpw0sN9VkClrdhGAkKPJ0o3br9L+YpvLqSBYKX7Y0K650BeqtfxbCaRKCIqRuvbxqNT
prvVsd+lW8jVhM6IIzBDV7RtFXGdNGvTqHuesiPLfo3tXUcbsNx/69unWM1WCGkXL6Ezg/I7B8Qa
rdmqXRoR2/aH+Re0CzdELDBOg1m9rzXwWWURLXO2UuZbil9iPhdU9ChS4QF56R6i7+r0EJyOipZu
C9dCmvSFo408mejpPbhgprwdXpY+4bk9yUsgnIt702Fp5PWaz6bTXMR+rITT2iDHx7Sl9ChBbxzJ
r7jV8T/SwhqwfY6M8DTSi701faHsLrV/cLf2W+cekDOkwnXyoDMx1K3N7yP5xJRtUw277C9Fbz/O
/vkPkVbsZKmKARY9jdoBrKrvTH9NxxX3WTp64CnAiBPwqkCaS+GlBJH3nELCN6Lwky7WA7Wo/W5Y
61Yt+Qp6YtCXEIoMGBe+9JWx143cs5Ms6tJQq99H2rxq1T6POqf7Vrif/95Rzo1JZ91NzbbgnZsi
fXeRZpp3hfactr7Ous3/nyEpS2gqDcgj5qRRlhUhnX5pJQlMsLt0ypoIu7x/mEATJD2YMkDBB6R1
8tXa4TQbcc5PDdl4ubplWkibLZhZw3TeePHKFftxdM9PgGxOumN7zcwxZlfwk4kbD30+nYRa+n12
fiR2pNta6E4/p2xrZStIGPnCAWYIQpV4JnzMKnqy1LwOnljLig31NLfNFvTuuW+6PGqhRRfUrDh0
mfr79gdcMojXFmpEoluL0apLt6y0th3sotKAnPWgeWvvS/XVAW9ubGXBkP2lmAuAm0LDFqpqQv9b
EOdeWtN57TTcoNppLDISWMz5HhN1G7fuWz9MJ8igrD0K5LsITPJ4DWCAEe8BQG1kwIBb0ZpRjECc
Zqj1OoN1T4z5VVXqI+raQVL2z1AN2oAqbKUWItz+3HskszJ4YMocEB0VMIvE4reHJMVT2evtD7dm
QgrROTgv8MxMUf8t9GNVdls0PFcOtxwZBfwBQHQU2HGMwAUgfa2WJintnSyJvKSCmpK3w3Wxz9ov
txdy/YkurUgnzbS9bIhL5ObqWPoYJgqI4QVQlC7L4pCiJtF5D2hEfrptdG1pItqcFavKrIr1oYNR
o8dMawIkaL3xGm3lNIsNunQDLE2owgIGCmibXEGcCnOmowUrJmG+0TaBA/4nTJOWkI24vZ41S5I3
xN5ElGIiSdQpR1QXRnUz1rtira2+uGvQdIF4HCrlQJxd7hq3SD8yCivWbITEA68LFB7X7uOrdA5u
J1RHgO7BsUXlX7LSKBQKByNyYT46gNUnis8cDB+Xz2xLivRj5rnA9FwIzojT7V28PlOwDCdG2opq
GITkLtdHSmIy0kNv3ExBCtaTPA3H3HS2t60s7CKqFMgakWuAfUKuXtvETFiM2yzydHIAh4Lfacmh
sFdorBY84sKK+PMzDweBml6kAEJEmutuUvJC7WPa0a3SrIzyXz0QxefC+x0PRJSeUHYSyz0zNBrQ
tzArJDZG/K2ACpObuqFFTnT83bSPFXvvVc2frAMfMZYx7AA42dzeTvkG+7CPgjBQLNhUjLld2geY
HkDYhGS4JbUwtbKQjC/TJyD017Lvpe8mJgAENh+cVpZ0xvSkcpmX4iWRx/OODM6DOih7x1y5Opa+
GwYRITQksD94e14uZwR20C3TMYs0KwOzixPo8RNTgX+mK2/bRUMuhJ6RzAOSIwvfdzZpnd6dsshy
d6y0D4gZKcTxnDFeecAvnSpouKGKDroz9MDlFSVNUpBBzaLYSN/jpCqgRJCsyVhcJWwo0UOrS7gi
dg9eKH0dkBQQBcpMRVT1L9V06h0azlp3KM2tW9RbwD+CuQH1e+2vDQVdzVEIy3h+onuoAjSDE335
xfR+gsCaYeSR4ky+lRB/dneqjaH0p1GZ942T7Rwa9Nmd6bCt2jVhW761uRnePgXXmwwAIaZTQNmB
uAlw5OWPaLM4pkoWF1F9ItEacc1VCQZLxOA7qhPoxX+45eXfTkxOldxJyiipMMtw8OpDEUdj399n
Q7H31E0B/F326BR056Y7j4xPXrqvqX5CxFlxputDiFFMdIPx6sZHNjXp4m7NDOQ6w1RFU/nDoD+B
k2z4SkRbMgFPAswPKFPIH0n+mkGEaPCAQY/at6Z/0h7+Gp2G3QT/zx8D4gecRcw0La1ab+sqii3L
V5o7KBBNSLgfchTqb3vF4lIgmSGU7AD+daR34JTHQvu3qSLejwce7+2aPJam8tfJB0S7hJqcDdwJ
wM3StdnOXct6U6uidLIhL1j5evldjZvnavp5ezkLqQEs4YyJygQe0XLBxYH4RzLFOj5NyYKsKYXG
BAHRSnGsexZoUx7YJpLIeA0Vt3QALgxLr/c5sd1JyWHYplHKG3+oXzLzSEdzV1Y0KAYlpPhPEbA5
NHDx9NNvpK6Qcu686PYWyM9g4TugTkPzG9QEkEGRvihIqQDinu0qaobeT3IwqvLPNT/YCD2m8zCh
F/4f7H3k/wAnA9IrLdxJS9dBUQTnTZteTNqZrV9S0qLUOtoHbmh5MGuk3EKYblh5gl/f62KcEwEd
7SWkGDKcvKwHZQSTDmgDzf5ol3gJOKGrhplrfhmVccXYUhAHF5iHi1CUvEBsdXkmm9JqmzaZCU5K
hWQFsJMnM6dZ2NM4zBUIFlZd1m2tyuxCTMIpu9qFAlbc8Pag1VW6T7qpCN2RlCvDPkufG81ZnCtE
DFAxSaGCY/CRTA1FSPcI9C6tl8ouD0YZHyYaPzbkqc0BX7z9xRd9HSrxgDKJBhc60pdbYWksHfvM
JpGjPY5vKd9BXTGwx2aHxm+T7IYm9evh2XaOusZ8AZIpXssjXWMkXLjQ0MbD8JFg8AOmSnL0ugEu
J4lJHbUJBtpmo3E32pBPK9fJdRIEDBUQr6hVo7J0JUTQaWal4+1UR+4O7aDX0gnVlS+4FILPLUgH
yLCmVp9VWEiRgmT6z3Q+mSsmPpzz8p0pKiuY+8GgB9Disi41453OUd4h0ax6ProzpvIWb3T+w9y5
U+cTGprxXk9VnxNIUB3L8hs40vhdDHrb6vdUv5FH0DPM44Z3O44Xl6VvexVdlttutbAP2GIIjQGQ
jQleU9qHTulzMmqYzrXzCaoW7Cc1wTmatmt11qtZZURIdKMxzwp2NlfwIF+671xZvUbMgeBpD3Vu
h7phlqsBEOGb3jqq32n2StEdp1ZQxKGyCl5YcKgL61Ie5pF55iRFXVwFX5X7OPNHRTsW2bf/sJni
tSOIy1EkFzWVswwisyGuCoAjwkKs4KFT+F1ThDm0O26b+SiqSo6FUrV4hIMwAoPJUlKtEi9WlBSh
IJn3jKa+kjwNqP0zKPABbsXzh5bu8pnjBVsHnhuRbAsMImjQAr0Albp7zF+y7CkZt90YaLT3S2/c
Efdei9ujwleeMwvxQqiygg8N0RsTGiKSnm9Jx8E9pTskKmvQQFkuZiJ7WqyBgpY+L7BgQkQGJw4i
gZdWqDfO42CbJGr4t2RUdxkYm4XehPv79s5fF8XQExc0n5hyAheaPBetamXhFl1ZR43zyQPgNWO/
3bgIJgDRvO+8PPHYXvnWC9fthUUp6udjV+YpWh+RCz65hoRNTkJa/NabKhyUbMXY4iEFrRPQ3QBe
AwgpObCWGpUxm7yOpinIa45P9Vo7zx5jYdt2QZLZryCobwcTNQvz1GQrtZGlxyIyCkGKhPsF4Hk5
RpRA3KEMg1yupj7ho69m6UPsDtvGUZ45nd5JnUAKY/hcjcyPZzavXDtLzopThSo46MyQ4kjOmk4Z
9P4Ak4yIGitb1jXky8QUdaWUsGBFMNIKkRK8YyAyc+msnp2WedkUNBob5my4O4+HKm+1ldRpwVVR
FUHyhJe9GGKT9pIpduM5g0mj3nwrk8eMKLtY1fZapm096gQOBxJieL99PJZWhseumNvEKw2zX5cr
a5vabnutbqKq6NwAihFGMAzmGu3owpGAAXgHmHJQrJM1K8s5JYmisCYCQcpntdxkybB3Eh5k9q9V
pMHC9XhhS7o3qJm7TY3qQGRNaD/O5l3KpqPl8RXPv/5YcHoVJTMgiFAokEGNFoEkMWtIG6nmtu9H
Y2/qjbltx/yY5/RRz9r3rlP1reOma6Ob15ksLIP0VqRawPXLEJwSB2GCcFAbTdWxhgZm7z2iEqTk
RWh4kRqvTfxc76cwBwSCGLhF7V32kEEH8syx26iyQzbcKfUjQDMrUWxhM/GLAV5DQQLdLHnsuhUK
lV5JukjjzR0AcE8uey+yOxBIbtHie6+zjbGa3lx7PhRm8fhDYo6HIKYCLz2ft1xvHJZ32DJqbSee
64HSA6B5+3wt7B6m8KG2ICgjRani0spgt6TUSruPWueHYp2IVUNx++22jaXdw+iN7oAIHMAiWWvX
40WTOdTqo9zQQjVTkKgW6XFgZXC0dfd3QROAjdjuttGFajVw6dBSwjwBCgj453JlNSc2K4qui6zK
eKo7D2hF4+ANiY/mT5Na9zPkXIsif+uLNLTjLBzyx7xkK4F5oY4hfgXgBsCioekqx/9qLrM87usu
gjJCaI8bXJR+X27Y9NU0HjVF9et6CBrMBKysfuG7XtgV3+QsSVIKt+F8bLqo/83d0DX9QomouSdz
aD2mr85mSjcjulOG75HAWXumLNy6F6t2pTpRlcwWLl1YVzP1Wzv85HwHhWV/1NgGUXxie5BpgQMn
NHHp3l74dSQXfSQNbIgAGUKdTLoJR5Q3ISXUwjL5aVkHnR8Kio5m78+MbW6b+qhAXubMl7b0yz0G
GWhR4AUADxOcTDsaP3XmK+GgMYAIBpihp0bx6fevBn8iLEFF477yfqAJ2fLNuOJma6uWntDmhL4+
S4Yu0tPhYHlggxh3pfWt0t37ycxWjC28FcS6UQpHWMJ+yo9QiDA4IDmsuojapf7TNbh6RL3Igxhw
rba/+7nnbZBB43LeFCB36H03zlXtULQtqbfmwPvNDGl7+tx0aFEllWV+ZySnpZ9B6f5TXRGdgpih
4NZmtvXsZOatzkJQ1BfKTlNLWu3S2urVw8jsHIK7CkmfMoOTNcZ4Wc3RBQ5RRykGtUAoqaAoI7kw
671i1K0JH9dXN/Vu3OdPxt7Zx0d1Qw8KZCB83u/su0/1dzvxrUPorNSmF+PX+Q+QPDlrjbG1yNxF
3RvNt6afnPRNVdyN449Z3ecNJC0PbRMW2krCev3uwbqh8iNQoEBuuLJTU54XfYp191lfBtSOY7/X
SbUfnXj44lRxEq2cIrGRV6fozKDsuwWpWw80Q1E+Nn6VNXsdOBxHPxROHXaoOlbja2XOgbI2nrVw
v6LFgaED/BsVVpm8Cee0dKmmd1FW6UZQJAX3rWFOtreXtxSHgZjHBQAud8F1fRkjFKtrO9Up+6ip
7rrsa6z/0o2VTG+hjIcHxpkNKVNw4sRRE2gZRbb1pg5RUx6HdsM3dXPPQVnA7gCEYS8QH73T2UPb
fEsAwL69yMV4f/4LpNuG6HxOel70yNKPadI/tMwIi/ZXWmAmetPduUZ31/L+c1escTUsfUTUf+Cu
YmYePEmX20tTpntK2/SRMrvqpzpH+oLJgPjl9voWraCkgEo8mkSol15aAUdN0lC97SPLqtVDqbfQ
DMYk8Qo8ceGpjKoeElgQQACRifbKpZm4HfKYFkYfYXZva36DnldQB/qBvhpB90jMlZtSFwdLPnjn
5qS9S42h62mm9xHPMHJrZWMB1tixfze5nYbQCu7vaavMTxglxMi+oZE7w45RB9LcPgBhT7aZ56QL
UdNQHzG+naODXbmHciTDVk1nvmUK5nBNPW5em8IrH2t1Br16kq2NEF0nWAD6C7w6ugdABlxx8U94
+pgsc4eoUmj602ggT014qz3XPNHuZ0ZjzGEbJZgNoNUAAh46d0cNbLI/bnvI1THHr8Az62NUGkx7
8murN5yBTXnJAR83Dhl4Sdo0OXTdGlvSlSMKM3BD1OgMDGPLrW8lnQDU0nuOk26Vb4nb2SN4XThm
HW4v5+oS+LCD8jL4nkVxSorJhkKKhE8tjxp0ocPSqH6TAYyAZjlBpSqrw9vWFjcPpHb/z5pY9Vmu
queuRRIkTJHtkTjw7FLZzCVY3lsUSv42HH8sDG0mMWWMkVnpUiVF045xw3iEloPf6PGxrIbQyeaV
y3v5O/0xI12iDUA/uQHerCh1rc8YbY+P+uClK3F/cdtAAAAiYV1kK1JUytSe0ywdsG15uyPauLGb
9shdbXP76yz6wh8zMkir98zCHTBWGnX6r244cm8KhvxTo48rdlaWY0ifxilmaikWPo2LSWUH3Yyc
9b7drWmRi6h2EfVQR8IZQjkS6B4MH0pBlnqFnhXxyCM1b9KvtROD0TRt48Hnqj1sTGDEocKuTyGk
xdaqCAsrBF0WunugogB8SX7RlxQqBk5VjlGvsMAt8RC0IV6MqenbH2xphSBQRaSAugXozsTPODtO
qZZh17R6RDFrQ81IZ5OflaMWtCmW1ruAiVdrkzsLPiKo8zHJCbgGkmZpU3XKwCEIjWugRozKb9q+
9h01/5WlNWYzxm7a317hmjnp5nJbwxhym48R53zrOTPzO/AH+DSuxtCK3ZV7eeEwY8AdDoPqCGZ2
r+BTnd4SI1XHiJTV3lSHHZpbfwsfhVOem5COstnrHHxx+hjZ5ReT8ZApD4X5LY7X5HEWPfDPUj4u
0zPXIG0PVLZujFFRfoEoyUYrGuiQTCuBSfo8qCShYItSKu4n9GeA7Lx0wFn3CBtGJ78380+dGhrG
e56hQXTbB8RfcnaOJSNImC6NCL6SlIKX+95LvintgzFNvm5v8vGXlvC9YuTg9Vt7McjQgX9s2sCY
A/sClLRcBsxjkrYcown3/fiZW88YrQq9tvVBE7I15tzHfPmIPqdDN1ZtIGfqgoo0G+oSdgRl4+b2
+hc3WaAm0FrAXK8MxoyVXCs6ht8CujC/m7OHusqDEZ3ewl2rsEoH4J9ln5kSP+XMa+jE+6IvvPw+
V9MdU5FKadpKwiECxNXXRHMB3GRoGwNdd2li8mjK7RHvBYOBt8WFPjDCiD0HqJ5h7vH19tYtGgOE
DkcZel7Aul0a89x+UDr68ThJX0f7CKjLVkn6nVIcXNrzlXAsnbl/dk/gG2z4JLgspKWhJjh0BSYD
7pXqFDtF0JJjOa+VKxY/kYeiO9qhWJbcvm051JctDIXfV53ybkHj/Vl1qrWEY8nlsBwNwEcxyOtK
fpCmWQN9Z1rcqzMBNeKDY6mdPyRpDeW5lRCytGlCegdzQFAWMGWmY+bNMc3ztrg3QS0RkPf6y9+7
wPnfL90g3KoAc+RNce+gIj0bO1KmIehMjlStN7zMt7etLa8G5IUuqklYlZTaeE05AFCPWDUCLVqh
i4wBsWAgawgu+S304WqA3v5rR3I1ok7gh8Y8031Z3hc1mFTVDoMIX5ok87W42mpu64/0FyvWAuOi
YyADRc3VBPmaLDwylIDGdSliERmODFoTafMlrX6Wcx7e3sclLxeZ7v/syNcXGBvqzkoQiEj11GZP
LF2JqYvfCcNDQH6D1gbMUJeBwS0SJ2YAWdw32gOFrqdXHlNPWVnEUvQB7cW/RsSfn0XTIa2LTG9w
VAsSxsXP1Cs/aYWNCUvlyDt1JXf5mGmUA+u5NcnR44pw3k8i1k1bwKb91GJ+kQTaV8p2dq3fT7P7
VKqf7HIOEg4Urwl1g+ZAvQ0mJcMsea/aU9VDbyPwtICVkQr1OdWBKHJjRbe/7dJ9juECgN+A6gDs
U9qWjGixzUzsPSkDT3nXbWVjdT8VDu125cCMl6Q43Ta4+LHPDEo743Jwy9h9gWgGbrPOo2GOYTiy
Jp25+LXPrEi5kJO6zpipsNL1v/DIBQfhXvU+W3lYUr7iWIunQwDc0POykfjLj3ZgDZRxQngenPiH
V+wHNv5dleOf+HJmQfyCM9fN41Hr3IYV9xxDVLSt8tCIaZB31ppAwmJAEbNH6P8JJLr4dmeG0oq5
GdO74t7L3+M8Cwp+5HEf5CunQ55+/mdBZ3akA6/WGU8sBddMVR7HgQdkuBuzO5c3O9oOm6kM4vJ7
qr/0PQmm8c7j9MHJk1NH2Z5Moz/WbGWDF73l7PdIh6DFOLbWoW15P4ZOmu+5hYaIwvym6XdJtzqj
uXgC0PhVMZ4E2KWcdBVDG9vKUOPIoTlKm2M7zOvDJ+IYXQUg4EtBpSJ6oLLKDTGg8ziPc3FvOfyt
Sc0TqPi3dX5v1yHkE7a5k62RPcp11I+vKsqnmD7F4jBhc+k9c4HRbHuAycQ1Aq7sh+oYN28KVIKs
5s6u0XY0+8AFZ3of2M7X21FlyXORhmH2WwBrr94+YEucKqUksK08K/OAAYoOWgR9QNT+796M/6zy
X0tXDyDbVJjSqvh62twcU6Jg8uXEPesZL5eVDPb2mtBdvdxPd8o7dDdgySu7OwPPxTLpHpSqD9Ss
GIPb+7fkk3/2z5BR6F4BgYBUKYv7bC59rry37vNIvt22sbgeA4SRKG0CMXVlQ3PSuqpwyjoID4DK
MGEPRd1AmY+tRGQZrvvPNzqzJIVkq1WURNUHnGdwBpnZ6Pm1gxH2UGmrUGP2TxRZH0pIuUJb6HkC
wKNyyMkp6+c0nzca2nzsG+vLlyIftkmCyRHN2RX8a8rn/aQCmVma4yFVuhlAYB1PQHUtrVs+SNCL
EuUyAGwtKTxykpRVj8Gfe8LnlxzUR322a6cfmpsG0GdFhf+ut8xHq3Lv0qSDFImxEp8XPxQKw4De
ICFDJf/S8aCxRDnKJjhMVQyuxty1D0NdGa/GrDWPrQL6lNuOseh86ARaYsIRYFjx52fXDsgOxxwN
IDhfCXyiqfb2tiMVeIppo+9vm1rM1cGkLAhE0WQFHcWlrcGeMEimwFYdPw8K3c2OWwd1ST+hHH9U
3enFTdqNHQ9bo1oDpSwlCuemJa/s0m6kU6MV96Xm1YFjDU4wDjrd3V7h4maijQ7VSLyxUTy7XKA+
pzlyPQuBH0w+OMlQjFRRHLxtZMlDUDEQg7xCTk9mPJwhatSwOkZ6S7rD7JBDWrT7/yPtunYcx4Ht
FxFQDq9KDnK7251nXoQJPZKonMPX38O+uLM2LVjoucBigX3YLpMsFYtVp85Juq6xgAP5WlH/82NG
hxGTYgCXYFKDy36KRG4qHcPXByIlT/po2FIBhsDb61natHMbnAdKLcm1aGDrCTH2NN61c+6s5qSL
m8ZSK8DngcrlAXpGlUkQmDURldrRA9dKWRJ09DoP4hEry1nyNIAI/lriAshk4ihQkIUl+Y+Rg8m8
//MP+3VmgHOyslKCJAqxX7GwYUxHSSzYX52f/d+DPzPC5RNdpNMAlWHcF+ROBleBUd9NvSdBmP0f
FgMmJWBQQeIJEunLLwbyMYBkomF5MOtTAfGoenqZ6ettG4sncmaDe48EoZFAUA1OnJMXSJzZCAYr
Z87OlE/4ADcFiz3o+Bnb++Uq+qZNayNL0kOVFG7dtJtWPlVJ64ba2ivhE5bLmcJbh6mKAVpuYsD5
0hQosMIqNzuEmCYeLClCQkdIMjii2psiYCth4vdhINhRWhNMxrTv8hTcdSmtfbVPYqcQSObq6mDV
YOT6c3ufFz7ki5/GOaZOxpFOUA49CBA6G8Z9m2rWutbsohUM2jAuUagb6VxIImGfdWNH6EGAsltY
KFsavgzEquTQKoLXekLzZU90iAeGJbDMqC/4dBCsSJpXznzpdzA5GBWZBtjoefx5rIu9oBeoMujQ
X2iJiyabLRcvX9/ScyPS5WmD88JQaA8jE0pbsTy5MRTCWl1YuZkX/BfKCBgXkFXQRCG9uDTDJvJB
EZshzFPd6SCXirYZgSvL2dquLVkygS3TUIpmotfc6QWZ2tQagSX8DhBqRk7UlZ6o++qwlsmx38x/
KEAM4D0EPXUsi4ssIcZLW9LiPY2KeOxIEAXW8x7gc9J8Q52qAP8PMLhfP61zk1wYMEstA/c6qhFT
QdGZmx5ThTohFZ3bZhb3ENAcQLMZMwWfRiW1GOazOOG0Bmmw+j7qtlW/jbp7ACS+yOzK7gE869Bu
QZsC7U4+HQ6mwahCivisTC/tNlWf13paC8EZPVskoExeBO80ttjz/DPv005tw/SQYhLLyjGxbo8m
pmRub9nCx3phhXNwYCgrQYRUAXImb+xGK0HYbMdi5Xm6aAWnwui0ARTlmwVqVVeiOFOMzoooK86P
VX1ntNUKFJX5LefXkFv7zwi3FCmN4swIM9w1hT6485A8CUOtOhFtDStWitTFMKLh0JmuvCCXF4da
N9D9gBorXAZNo66bexNVdgEjcI5QNW7RDoOjd19/AGF9/9nhIkRKTAxI9djEvKRbM3+N9MEyi9HW
vziCzVwbhjBDhNAHAgEeDDnUlTLHdZ0ewKu6DTAB7UjKUUolsOSLIHVJot0/+CAo4xWMA6BSwo81
QuG2jnSMHhzaTPLwMHZI96dJ9RX3WKrvgdgWlGcAXzKEIBf30jKapbTBsoYxRBAXQwAFUldPhLtI
TKypC46D8XOg+nvYBnY77yOt9xKaWsmzKbqkKV8wIrey8oWAdfGTuLiompEaoH6SHkCi3ONJlORb
do/1XbzyXFmI+eeGVK5BLha9MU0Ysjj0wcsYKFsRjFSaDtKt0cu6tZmfpVIB5kfAZANALUuVudAV
SUCApGmZHoqJtK9dltJdNYiR3QNSaZMsy09GaXSPuRz27kwT6oAc9YcyKBTUUrn5/g/epbGBLswc
ol/EfTZaJqYFhQL5AVCVZyKADabUBQeYtpXLh0fefn42jO0L8HAVUng8BMuYpXY2CfY4mNPBQjGs
Q+BR89pSylMtBZ4AHtlA6Ta9ItuBsFGSPxmawMlTkp7GaMXZl2LS2W/hcVry3CfpKMGxaINXHWAJ
0Vi4RbbSNVnyqnMrXC0QAEypmHKcs5C8kcJSFKtXNrL6ba1rvoS1wDv779bKXLZXjFmE2nyFRqbV
1XZbbz7Kxp4kS06t6UnHiEDg/AlWwvrSt3lukwvritxkjWwgXAil7GboAmTQ366yFzQ4VxLmxe8F
cAcGCkDYBdb+8qpvqQbhZQGn1VcnvXHQM0VAmtW9SHcYd4jIE9FdYPtp/3T701iqOzEOqL+GuX0t
5QH3aTxgX8fAI8DzYRxDtorR09rPhiDmrq2+WpNlXnTOM6vczpZdnYaR0SE8UM0iPUZtg2T9PbRo
BdOpIDDExDzo3S43NWyyqeln+Ew6F07YGJY5vJDhdHsHF78AxgOMWVE8O/mB5r6pSQ3Z5/TQid+h
PLdJ8NJpoJtGrDEla27CfjGf4KgowCLFgMoYunqXKwJBTEZ6Jc8OhtK5rSTugJLZhrPXak+msAuG
3g0rMOB/p+1KaFvaSqgX4C2H8QjMPHKZVYz8PdTjJjsE5XEI0XrDcG+6ZmRpK5kFULYD/It/Llen
1mKmNbqZHWpd+90NwnNT9t6YSc8l8FtjvJaSXmWLiCZAb4F4G/0oKOhyd9Q0otJMaDj6emqjZUkE
0YuQ/zaiH8rKJmzWKASW7GFpuGQERgTMv++MDIP24zAOvtSZxa9cj2sbIS90IvT2vD5Xf6B9ZWwL
ujp0zs9jAKuFp5CBNYJOBnVzviwqVFow1sIw+G2n0YdMjZJHKNK+xcpsbvMkuRfk6neH8d+DnNP+
EIE2ZWfK+RrU9up48SsQ24CHZ58L3tSXxzvkzdS1JBr9rJNRj/2e5yqIIaqNWfoCGv23P8ur2I33
M4BPKp7SIHrB4OelsbpXMUea6Djc8Qh0qJso6h0AMds411ZeNte3Pu59kREhQhgNhQL+NZ3mYZRM
Oky178p+uCO2bscv4UtypzzQI9nXL8XP5uf0+OX1wSgqtqixoEJ8db2Tecxq3Rj9CXi/CYM9ppG4
EkmsLFpDqCxsJR4BeOvibsLHz79zp7kxuiJrJ39Mesus9mkbWaV4lyevt5fEjuQiuGEfMeAM+ngM
bzDY3+WR6Vmhgcirm3yJvoXVO13DXix9BpiWAPwSoVMABQQXPU201jI5MSa/qGOP6K9UzG3g18BD
kR+MNHeiHFk+mAtm6X3QjM3XVwdmJZaAosJzNV8mC92cFrE5+oz70W7DDHDQtPqi/iT70jEbzobT
wVuAgUXO7dtRjOukBTihEVRXa4VTHQt3RVNTCyyJK7fRQjyDEhfqYnANESPjXPyUpDmfMVuP7dTK
3ml7rXL6cqidvJCyn5gIAgE/jmOLJEpwb+/l1W3EVonH9id8DmP+7JedFUaiWY+nKVNHv0x7K4Kk
J9xxVc1g0QjoXhC1UH3Bd31pRJBJIabQofcFkO03lWrDyKpC5MK3hbSBURqCQ/V6qn8SW0FOunjy
u/QD0+mWiMeJOdjGyoYthF4UxdB1Uz5RCHwlqZBCpe4qYfJT7ZdOPBVdsTTdK2ZsG5iAv3047MXK
fcb4tNgzC1OUgJGwfT07HBWDLhCHj2cfjYVNVobP/ZztJ/kPFSRbkmyxfum0cSUJWzqr/6V9QghG
wso5xDjkpMJPQQjWqBUoJ2jROaiVrKxsaRcRbjG8jyYZG/y7XJkJzFFUxPrklwDIJMQtG/kjncpj
V+r+AP2f2/u4EA5ZWxEjFIaBajBPrlgISl0n9Tz7edzVH0aWQjAQuDzj8baZJQ/ENKrCgA8yTo1L
kpsx1QqqqJMfR43ilBBLONWyKt/3CaJ9IbbSCoPLUtSATiZo/dgwAFoEl5sot8pgBro8+5gZ3wql
L0fkVw9ZQj2B3tjsNaCfv73ABX9ELsCqcpiixCq5MNXQztQTJRL8WW3dSJzdPAGESn4FSWMmuaPi
oDu1YnJhT2ES86eMrxEIX85k29GGZCBV8qMq8lozc8lo5dWHXK3s5YJDgiQRsz0CRlFxqXGf2jTr
KGJpneAHjVhCp4Yq34tCj6DgFhkbkirpvTAHa8ocCwfI2iCALSsYNoNnXh7gpKlxk+vS7MfjyWg6
L0ghMgEFlEDFszGysnx7+/yWNvPcHucwJd7gigr2fh+0yBm4Atx2Q9eusqWNPLchcWuaUqMOCmX2
e3Wng2SrHVxT2mjpXdmuDUcvhCqgIFh/B8hsHaWxS1M5pkVzSMFNPnBUG9IAVZz1bj0EK9SAC7uG
JxQbbWOiC4AvX5ppwfWRT0o5+dMoUisO6hNonmnXQ5Bnrbe5ZArahUwaDcEKuKBLU1mS1HGe5bjD
wITaJi9EyQTIM0qOoYYrWf3S5p2b4j6sQp8kGSR/uMfURxEKtLhZgnklIC74AvB6aMOB9ZQBFDkb
kJoThJaOk69hbE1U7pVfXc8mnK1yrV64EOER2tEwQKDAvBfPjAgJFTFSE4TeAESXBAhTaf64/e1c
l3fwZERypqHmzXpV/MdK2kgSR0XEYsLyVMQPQbg12udS2NVD7DJCz1jfJ8LzbatLp4ShKMQ++B0C
LndPwifnLIskXCkqmSwSz1tZTmIrDLvTPxgC9xjQaNDouvqWqEzlcNCxOrhDGFRQJMNL3lxT013e
RHCcfT5eYYf7ZA1tqCeN4JzKgjoT+ZMEPwYvvs/tbteT47SGklkIsIzO87OVxG5lzlwboiCnk3T2
gXBwQgFg1cwiib6h0r6epn0kE/f2Ni58wDCIVwOjM4coH2cwEIo5Spty9pVRBRi3AMVxBMBEAIyF
V87Sr9vWeCYTlsqYQLgZmghcCE6PM2dKYaRDTmL2q0oZ9rI+JNaIrqGtJ8OwLTEyZU0KrSwIiRl+
EoOqTBbi/F7TU6224sls/SSb1yZWFz5FtN6RBAH2rKBcyF0AkjiTSWpbJFtdJCBHNandV+Wa4vTC
hwEr8CBQELLGMXd1onych2HVzf6wF07T78C6vbMLmY6JFI6RrQImj/nby0Dcgo1eEYoBqVWgb+oA
c0WPRvor1RMwgKcC5jzaZCePxcrXvhAvTWAj0KhG5Q6MfNzXTjqEErBQY+u00Qqa3OmnxyzHVQBK
7G7+eXuJS2/4c2t8G2uoO0nJ8h6+utffq9cxtnLPcKZ3sFAUO2nN2uKOoqaDfxBkEEkvdzQYK/hw
gx2t9dYvJWGLCcItxvmfp+5Xmt6DWQRTTXdy4+izU5V+JbjSQA9VhqQvtDP1MRMiYRtDDPv2Lix9
sChd6sBS4t5A9Lv8WdGszZiohR/J8qMi3dEBalHzkWZry2fLu3zKgQgaAxe4n0BWA16VSzshJqsB
gEUk0oYXxXzS0bOv0rui/qOK7SuNFdsw7wNtT4KvvyFhGO060PlCuhODkpzhbO4SXa1wys3PCuLb
IdJbo7c19aP+HqlW1KwBR68PGiAOJDC4JaHCeDVhMgnamIIMAkmmkB8RI9GA7XCC5aGTMG4x7Ggp
Dk6qrrFQXwcEZpYhSFgigK705ToHE5zBeotQiEFvIoM0/mmOV8Lt9W3C4CmIteCBZl0KbivrLsV8
WQQTRe5OUwzNQNlSzFdzmgG/LLzgyzhfcC6yViuGG1HkUvjEs9PThqgKwoGQStK2UND5xQsm+i6W
q/KP15GHmTJNGcVkEORcPbOmWRlxlcx++Suv8k0GsftOaQ51O4IWOXKGHk/KMMeAVeSPzXFoq1M2
H6ATYBdd2KPdP4DBZI0va8mR4LAGI3fCZfoZv86qHwmKSWKU4S4Vs2+YObEmr0NPVNo24aFFofHL
+TDetfhEgUJnsBe+ZDqHlaFRTZj9oDgO5A8GFDtjJce6vhkvTXAhEO2XOkgUEZs8vPXzT/nr7yEM
A2EqBy1ITPqBiOXyE2gzTcsr9lYGAt2DRhM+vah7JXq8QhO99B2g04mgiZIlk33k7HQYyU5AOORH
QDdrmw44k11ZH8dNqK3s2JJbnluSLy3NoJpR5QqWpEiyqNh5phk7mD3ywdbjBOZKrWFtXdxdoKB6
KE49rFGy/5BAoSzb6uSWZHP7ylmKVACYYVoZdQ3Qi3GvonpSM7U1mBvk1AnS0inR/hunNcmg60Y4
wgdQA0x5jnVUeCWusVRr5DCoLhCEDC22BrmzaAQN6hGkmEP0OzfrJ3Es74ck3MgQCIvNlbt1IT29
/AWcw+PbzQOkM7gKWuqRqDmwqGmG5n5KPLxiUqF9TePSiwNHSt2ktUdhDXK6uNcgdMI+A3oF2r1L
Bwq6Rhn6FnsglEcDWINCPZD2qxP1bJ9BeYM0AlU4tEEvbaikT8u2R8VDG37k8yNmnlYL6EuRA+cI
NAP8BV0X7jsYhLxtcU8gS3H6bf1y2x+vUyD8/rM/zrl9pkhNOBv449C9A3d5Gd3NGuY13dtWFj9l
QNJQYkMOhILA5S5JEFMbyzhAbltvg8JWiT8UFq3tbvBuG1q6NvB+xZmzeV1Aci8NCZMeiG0JQ+jr
3JFovk+D5AOz/a+ytA2C/hmM4rqlFyv1wyVHQ5kDnzXiFesXXVqlJO2TQUgEv0wam9Z3RLrPgY//
h6WdGeH2UBUocDQqFfyxN1/LsHOLEZxwU2iXhmQbieTWuu5lRbISsJbiIt5xrHPJJCwlLt7HU4Ni
/VAh3tfPmv6ggSFTVu6xs5TivVC/3V7k0k5ibAvtFbT20HbmgoaUlhOcFdbMdnxvSOiTsTlkhO5u
m1ny+nMz3KJyM2qrKioFP85dtbcz6tMc9ezX21aWnBFAgc8pCtyVfAwOzQQ6iXIt+OE2FY9SZWmT
17vQm8434ZrA0uLGsecqOqPAvfM92alSNFAQ4fpSJdSOo9AV6ZuJ6+X2ihb3DZIZaDAzIiIeWWJ2
edVgNELwjXg7YUqrl+91dNr6ZKXqurQa0NWAhAflIpCJcfl8HcghrZseyQyChBLllogNE+nPr6/m
3ArnbKCfyqouGgR/OHXNh6i/k2kjfXluBxcEMmu861EJNfDMvIwNMeCbfVoIgj9J+2natIIddJu4
W9mwpQALB0NfBjN7aIKyDT1LlwlOv5wmWcDk6DHHGhSoeY2hbfaTu96ZZD+Ze86CcQfwIvwb2lI8
/DcfJRS4RtL784yUuR0TatG8Hp9un841xwZ6MtAwZdcGPEHhoSf47UJNp6D3wfFa6e9D7gWFn5cH
Q/pGxFeQ9AZ0P30oDwPdZLkfg+ojnQ7GU0z20M7DYBI0mG3lp9w5TbpyyyxUMi9/GrfdwtQ05ogp
Ur/40e9S53HeTN434aB+u70FSznUxRaw7/HsWGkC5kYjgp0WTAXz3RBSSy4c3XRzGdK+lvltSE6K
vI1eVuPJZ+Jyfcj/7T53kyY4ennoYboudrGwk4ONmqP0bEniXm22GX1TYlt8J5FuTYEXZHb8XJCH
0gNVTU1Sy3yExBrUbg7JdlZcyfxopU2tHer5LsT/XFiSF73QxzK08rbaNmSfGxjenq0gXwlYn5QW
t5bBPYsMfehruTd7v8Hce7yv6YsRiJY0vLSiZiXotOi6RVFv6iJvHuxo+ijumqzwQvIY0w0kZCxa
7IzxXS2jneKr4btYPeS5oyq51ZYKJuKcdE5stbNy44WSP80QWjFYJejK3f/Zgby1DHbVnDmCFo26
WY3h4Cv5A5qDI7Q5Zc3Swi0jn5mt3i5eol+gR93pgQPVDUjvWsm9WtgaTqHyU2Bkom2sHwkImd8m
w+nNXdtHTkJfC8GuNL+9j0/jLtxLLgTTU7NzsWkWjqXei9lT4RUPZLSl6V45GeYpoy8JOUK6p7SG
p/G1Eq04ue+PWmIVkjVi7E86CMG9mTlguzHXFEUW6pb48oBsghaqhGIP/8wtJ4M0I0oOPhizAPmb
ssbV6mreZVUR2tCPk3xapJkVytp9OmXDc9Z04G8bp7VB80/al8sTkUS8P1GDVpCaX2lXiGlfdf0Q
D/4MdwEG0xbV/rlHvRuVVXuuwc78UemKVQNIUVSim5qaKws7c/qegEieDrI7qtaEGktrkTS20yFx
wTG2ZcXeNEqsSrCqjtjtptPqrcEq+5iTNcB13WhbQVtJX1fXwn0kUldIVWlGwDWS/RTZ+ru6hVQd
Le5lP4QWdmgAg+uO49bsnDgD1VaEajFakxAxFe/B365bCtnGbgyN6cQOJKcvfhdetEeBUZdPRWfh
ugCV++3QeJ2JYPuBPkOyg2bLFTVmVBb9IGvZ4H9Xdg/yw+0/vhB3L/86tyGxHOFRmeKvg20fZ1F7
mbRpDeDWC5t1M4h4NPvZbafsWycfmjLEoylaq91+Dr5feRjj38Z0IVyNv/8MWlMh6+gARMl0TwTy
AD4wqxiihyJR93k8W+DOBngZYaxAw2CSMDBlB0G6KSTzsTPmp6iffqF+dweJuNxK++aur6Bip4iP
kBDGodqxKDshZheJZ44iJCwGt5U92fB1UFfngEPrmh2StUB2lTpgY4EEU1iDBaAc7kIrBbnPUiMf
/JpmwEBSp8h6NDvcAD2P22f4+TC52r4zU9wFVtaiAkHKekDuoEEDMcfQLjArhXYCK8iLDJnrNCfA
fUOwUJ7u+iF975PSyR/b6CNtWgtsM9veEKxO/jHUezlTbEkdN1K2XfmV17kUNoQhDJDkoDHKa+UG
YW8UDYi9/TCNdW8ivZfnYuNkoaY5OWnpoSDBEZhxxPxEcTuiVk6r9NQhzWRaVZqL9twQBR9e13kV
ACWeAhqKQxTmIJ8Y89yNK8NClMxQZ5k1PBlbzWskpX28vQxeswO9SCwDuTTQ9AjP4Iy4vJ8w+ABG
DrMZ/AKkj7oE0scOPKGkUHcK0yxXd4axGacfCoGO4F1lUs+AmoY4eIY47cA2bw3JD6maVy5/ZpTz
AKBr0MRDEwQzhTwnMSbkoMQ5A649GMFjbm7a4iSGkG1qsi1gqVXvR3O7khkuHCdMYg6UtSaRsnIP
y7HCvLGZCDCZ1PZM96CP/JdFQdeByVVC2FOQL3e6bPWBtCnQ7zkSAMijtNJRl1K76aEr7RXdvphW
cNnXTwuwK58ZZEs+Sz0wIgn1ogIGh9GVY8vACIG6mVS3X/tiF+52ZonJThlAFaNlf2mpNsk4pCM2
T9S3tKBb5Fh36jEUjs2v+rVPAy9ck3dmcfzKQ84sci/AIDWCbA5hMabbxi5+AW++69bgjotGkLIw
HS107Hnpjy4E07dWiINvlIGVTd8hCenF2aMMTZku+96vNQIWvf7MHOcguZLNZRFhTeluuBM027hv
doRa+b5ZcYyFKxiUkf+ti3OMSVKmKplgqKcvUpEhG/2tkwNIula+qYXXFvzizBD32uqaVMt0AzFS
fs823UfwLbPlPwrmO61mpbmx7IJnprj7KZXmFjPkMEUf6gdZsIjbeRCY8uo9LhB95VNe20DuhppR
dy31EcYmO3vEGP9wDxaJlcDMTvvKw88WxGUyVEZvQa/Z3t1HDz20hn/2b50T7QWv2wHQ1r2t2GNf
zC173EWQRGrdFMgl/NbDcED1km3kjXCA8OkOWhaAUtw2d10nuvAMvm+XV6NZKDqkeNV223fHZoQv
roEElu62c/fjwQtx37VmLOD77VKriu1sC31PCH7NvpTb8IvIinyyMTzBcvTejb6vfGWLS4TPoZcD
IDiGgC+DIhnjPCcg1vcxjbBPIe7WjCKEqFZccSnjxTDVf2Y4XzRplsWE4GMO/Vl2io+2cEZUGnqv
BxV8FNpThcgfueC3sldSoLUFch6qE0mklF2ZSuIadBOpG2OeVvxkYbYIjoKKMrphIJrCEPTlLpZZ
F9K2l/BcyHfKhh5kv0gtzab3dWtpnVXsUlfoLXJS6pWEdzmisJkxgQ1xg5Dk0nILdpUE/CFwUVRD
emnedu+mWrh67hsJZFsFTB2V38CZZg9KsHKon5hz/mNkBDaYcGTTJTyxejq3TdkGKq63Kjop6abR
3vS03yj5YRbuVRmks+HPWrEUKNXm0p0Yx44S+l2zGernif0485tgeqGy/TpJrM7wNkA1AnPIsKFc
lIDWSQ+K2BSDJ/FjOfwh8/dpeL0dGq5ZjC5sXIHEqBRHLXA3o08PqrYFt56X+tFRs8Yt6KZO2pM1
7OTNbZtLrgyEPKbXMOOF8ih3Iwok18NSxLKm8UcjHcdio+in2yaWkolzE+wnnGVjutxLVYcJLD94
Uex521rmcdxHa6nYUg5xboVzWhWkUnh8JCNC3pNuJpZGyWZOAXjRNrWwa9rtKhmYuGwSajXwdVRU
+PkJqRyyHKwSow+yDLfYhi7aC/qxulP3pl1v+/241x/in7OnbcJ7eXd7U9ly+O+ECZ3/n20uOuhZ
bqjznGOmbNOje4LpvL32ctvE9eA9c0d0/RmCSAKxDmcjQwFIVBrYqB3grbfGLt6022Sj2+VGeSRe
5hkrLQHmbFeLOjPI5YGZkChjW8LgYI/WGvPR4o6d/XHO0xs5G3TaZtixbMCIe3Uvjj8j0h9xgivf
FC+LyJ6WFxvHefxYB1Mw9lgHefKqx/IZCt4/wLG06y1jN2/jPcT69tqu2kGacSu906P+LThOfvOw
khouftuA1YBWBfSmmNa7/PAkGigtRNlHNNgO0zElqiWW+do1tZStYb4GgC9oGSM2crewATxiKbMz
M734pX1S9oYLwultfKiPza7rvRWfZH/uykXOzHFXr0y1pCjyElOOf5qt+dTiy5O92BX9cjs8DO/R
Mf3xhPrvyoW/6DtnVrngn+QQb4UkFRwTdP2DC7iknVXPSbdSxFsx8/mqOIuUmTDmXaHBTG9sSf3U
z/ezcpzWKvNLZSbAMv4e2ef9f2YGRO+Y79ELmKm2WeYYm3KnVZaVO1DbcMR986RYMwgUH1S3suVT
vxf3xv9vP/ncZgoLUKt1FfZTexfGTRSJVlKPoLFdSScWvwBkiJAuY4BzHk6DaVHBLJp29Kt5AxAp
+tjT2kDqYsw6M8H5f6aDgDdAgd8fTQp06lHEVq74PIuz1z7/3yo4ny/isqeTgVVkp6Gy8m+qZKX5
Xd4/AjX3oQmYGgVifsXop6rpLaOcy2t6qIlpi3Wheh5a8s/5MEGHsN6CBc/T74RfSHi1X3S7l7/h
OQFJzjWKhgU4GILo340FyvwyeiltNyZmU+MHTPeNpe0bW/utlFYzoJgDdVDrR1f+S7w8s8iVVqam
7oW4xD6DEsIgmzh2m3blhlsOX3BFJkgMTiLuKLOQaEqtInwZmOjQXrPwqXoA17C12sNfTOLxFf+1
xJ2fEFRDEzT4xJLXYQ82XA/ykdtgW9rgKfmnoIzki4lbMxJj7qIJmjkSNEjL+73k3Ms91H8t+X04
zm9maGkHfT/81jo7+FU4eOnm4dpzZfEGOrPOoupZOAuDKFeIDk+lmQ0Rl+KPiZLfLvxIJAtVRuOp
+t3kq82cxYcKyHr+rpn77uO6lKoekB/g1NHZNMODIDtys6P3oyxA0q22jOmUm7swfYu0n2YUWWbi
BcMubn8lYf4W5i907I/tJG+ntSEidrJXX+7ZL+N8rAL5VqGU7DTqN0Ui4ElyZ92SfuXxKUzt5N9e
qudbwblaEYOTexZ7uFrgypUj4lau7B3a8Lgu0emx8u2hzJz42dz9S2D8b6V8LUUMFDrPAVZKq136
UE8hRunetNoL++da/F2l33sRKZdxalexBsu58ZlpLlZ0xMSgFMXxC6fgTjs1Ntjc7dIdHIjqOeO+
tqSVyLF4z5wZZJfEmZe3UFeNg0EY/dAoRKciI6YSAyKvlG4WM5AzK1wGHktiOkl0wLLotpYsEW8L
M9krqy/dpZrbmcvwjUJ1KpIk7FioBXPETuq/ZcJ9JyoWDSy51FhbviD38rSmmspc/8anwRMUIOdR
hCnF8sCblNjmMfCMLfQlq7fbjrmUdmAmGwIsaKpoGCy5PKssqCOatvPoF1Nsa+OmL5E1rtHALBrB
uAqG98BwBUuXRkYiFjltZLzcpb1ZinbVniR1bThmzQgX5aICdCpqIOGJK7+GnWEJ2q7NH2/v1pJn
q2cL4eIVLZU+bCTYMIKngP4kEHq7bWApIJ4b4I5jqAfMSYgwAHyVMdkdtHdKV6t2GBQZCwyrrVxI
i+tB7QoDjmiCY2jx8mBo2YidWMAc1OHtNWqIxQM5++PcgYyRSpOiwx9PtmgJvpOVF8hiCYoNC/3f
j+cOg1Ujx7HC35fuMus03o+QJ7KqE/0hnsLn1v6D//Bun85iKD03yR+PYRhDq4t4QcYv4AECMC/Y
t3pld5nqGA0YopoP0J3l01NZ1YAICmBXrTtrCr+t/A62dVxwwBgKWziKfCZmvS/PrQ5CpaW6gg8q
jTPd7lW5/GEYcbSn0pSGrpKqGvRTBwGgMjEVsqcgKhWwV1BRHHdJrZvbHnPKqUOUSkhAy5YZe1XN
x0Orml0ImFi5huNf+r1sphSnhVhzNQNlUCOFsDBz6wZjwnmXkV9FVaUbKYQwbx6oka/P8towyKJR
Fm2gKoUhJ77hOUqjEIPxHS+q/kUafpjNrioVvHt+l8rT7fNY8HQ2R458nFX5IfR2eRw9tFnSIYWl
ZJQVR6kibUulurDxMDBXvH5hUeDuAms6CG/x9uVPPpRL0ikCULXQfhGqBPOc8wGiXAG5m7Ts+fay
Fq4ggF0BJkGphI0xcN4+mbUSNEoA4H0vvKHyCqiVeWQjeXJxFOjsgEhjpf66cKdjxApSgIx1QjZ5
YuwenSKMt4sCJhnM0MvmxHQMiNvtOlDANdA32dxe4KI5tpEoKGNsln/bR7mRF0MO9LAJykwZTRLS
KptEMD5CvV67nhYODnNJbJYFat5AKnObGRsZNNWGVPSVIgB5cG1H42wnmGTXlPm5btdaTktnJ4JI
D4ARAZOLPBSoKiNdawFoB5fS7MXTtm1q04kpcY1Q3zd6/l5p4sfXd5MRvGAngSsHQSj3FeghRMMz
Q/CTP3Im/8naCnITv0RJ/fMPdnBkAJ2ImIXna71tXOtQtO1EP4M8QTL9wKB6K1pNU61cjgtfNUIH
Xr4gBhYZGvJyPaJUqXnS9iBaLKJ33Sy9YVYd0J+uOOFSAx7TwxivBWeDjFcp89KzdLlokkYDIEn0
JVLOJ1XNWifDK8wTR8ijG2avu9PYNh+GSQlocvtw16vGGuvjgncyiWBGhgV9qStyhU5KxjBGr9A3
AE9tk95LjdIzwvCuNSU3Sn7fPsGlF/+FOe5jEJWoUCBfIfo6FewSTclSrxxl/IkQaqbJRsMFpCmh
PeaaF0GI9OtJFqyD5x8QR2AbFe5BNE5iUOXgY/ULEZLfAa68OdgMpgG49F1ZblJB+Z2ScmUIduGD
xH0Nrhs2dwNBHs6oAZ7eBrsPr82jZyjq5m95L++I8FyoqSdr5QrqdOlAVeAaQWABgyr//RtiHgVm
D8AuiJ2cnAJcHpSHuEq8rAkhqKoGKwWppeUhccWULxMZEngWWymZJaHQMskPI3sW0AkFHDCs7voQ
zNH1gQLActuFFtcHGRWMhYGIHV3Yy4+mnaZOK9Bz9ou5sxjxsXlQ03ibAZWd/Q9n17UrKbItvwgJ
b16Bctt2btPuBfV0T+MSyEwgMV9/g33OuVOVhQr1aB56pC3VIv0ysSLMLXKulXcCHTn/b0xNdrvz
MPrca837XqL3RxocDU0Iaqs8zz51cktPUXHKl9oEtERt+OPoCMNTqNyjBvTw8lbSlExN1x7nVvwu
59T+sxh9MYJnHVcbeowhGqY2wPu80AYt8DPyvDveXpmVz7/4ZfNyZXQtMFBVwi9roRFtxPwq0uDq
s5U72evA8QnXKCNT/gXdfCfHfta+gsK8Bk98QOe9ZZ+c8o1lT3U6RaZ4TE109LmR8IP97VEqW+Lj
Q+ARgXMRXZfoPlv259mlrRtV2xZZW5DOLo5ZTsudEB2LmOWhNyDfUspesWZ7ULB20BYCpeIPiPmZ
NS0xIM9omwvv/ByiDyo0Mhnr2W6muz8eFtxLx0UjLJo8Qbl9OayJQ4q1F0lBfF9DA9JwDKr5r8Iv
Iy81N55XVedgmUInADXngkYE751KjOBU1PahxViQvMg+jexbNR90+drTgxz/cgDShex0YTybgMPP
kFWc5+6ga3kommNd/O1qdMOxVjE6//kcH2u5tBQiGlaGXle9MbW6LMkEn+qQt0VthQHUU0M2ZHdB
EdQv4+ih0TBInagwGh8tBlCYGCQAIJjKLEqdtjrcXo21b0LdGs3PyFXjkvOUwAJORzaBGaskyUDx
UATPpd/vJmBpzLdGWODwPtRuKAZEgL6ehUk2h9TdWqZl3Gex5jIvaElE+KSjJwSB1HLzn+29aXRo
BnUsShr3Hn7fU1FCGeuQ2afGO7UmtiGw3K6+hQtTnK/FKli54JAEAPcsHf2XVksqUp9JrIY72GEO
DXCP/e6zLe3ElbsKDiR4HtFrshDuKmPDba4Lh+eU5IY/Rhx6pyEUKLaoidd2OgQhcZ9bILfGwJTL
giFUTxx/oCQxq8jM9sJB7jDrTrUDdoA6ZM0UUZlFDJ0GBlRMhH8v6S9UsGPRa+j+eETSeuOcqyWr
j/mF8BBSfgtA/kpkxM0c5iSdSQnN6GuQ+NCoFD+dYe/UwU/OZDQlSahNx8n6W9RxV04b1+faxC+d
tEDlg8/qip5R04balU1WkRoioztjnKa9kxpbHvzKtemhLreECeYSNCtHuijsejCqriKVpBHILk7T
/DZXxatW/avxwN8KbLRUIjRR3iWp5ZXMbBfTWTf7Vjt16ZaHvnYgbOSeLBSIF+IW5UDkxjxYZp5X
RDSpHrWD+zMZ+wL9zmju27h1Vk483EYUyDB5eAnUKLykM296zmoyHfQ8iwZ3X07H0SVJ/tKbn7Tp
jW8BaVcG5wPYBUg/sicQY1OmDy064OLjWKhSmk6Y91ILA8066eb77aEtXqFyl+G5Qf8AXH+osqkb
ggVNOjUA5KGt8607WW0EUFkUvHf9QyFeBHrIb5tTnNTlkF2YU3z+RBTeTKe6JrrTlHtvsmTcs+7v
fBpLtAwF6Hzx/7QH6L82FzpoMCpiDRWbrmyNxJhhszD+nnu6d2wWOTOBVP3Gw6B4/B+GTJwsYPGQ
rIHLcHlDsySpNJu2NUkhyFgEe2Paje+gpau7KtQheHJ7Ku21LYLgCZsD8SnCGsXhT2q/sLOhakhB
5/TByu18lyBQ/WQC9RXrsw9cZaqPcZeaxg4FT3vPBXicPc2d4jotx70tdfRxOiaLhWa1e2fWrdDl
dhCNBQPAaQTxKKgEs9gcXAdcLkVzr1etcQySATjklCFr6Xb9XuC+2oMfHdw1bCpPomDFQ8tzB3RA
uflOjdmLEkxKCB0DXOJpVr+U3KAHUY0pyLrcz4PGuzjVzOyuFJTdQQtMf25n5Ii51/cb3sPaAoHw
HIsDcjTkt5Y7+OzhhpSPWeGPDZnsCkDxxKj38PnHyPEKNG1W1NhL4Yn3gPZb+16N7z/2BoJAeOLo
RVsukkvT2RyATQMMOaQPWGgbkTRM4I5PA/pgnUMpipjry3PH9pCCPN3eKCt3Pl6UhX0PdhH/KqaZ
5s8+74qGDL7/2gSfoRJIvOVO3tj+a1fJuR3FdTCd3mycJGtIwvdW+V4/67aGZMJXvwILkPyr2xLy
Xb5bvbrO7Sn7H4wadmpQ2BP5d1++DOAND+5K2oQMu+f2FK4dNXCEgGoFfWcgLVU2TuOBgarzg5pw
M7dP0s9NEEP5T9NAu79vW1qdROSX0eULAWugNy/3SSKrhtYVBmXLh2Z0oG+PRpcie+z6n+B8+NLQ
5zbYCCFV4oOPvQnFEuR94PNBwkFZOA0JNcOSGi7ILDbYKc2z0Bc/cvttMPvQocUurY6+U+4XZesE
/GxwuIvQOSKYBpv6HVRl4GWbedwFD5NO71w0avVIOuj+2+2pUctb//1OQG+QNkK6Ss2odJkfZEWA
C49BFSjUI7SiNiKCo53uABL+2gLH1IeZCNFF+Xrb9NqqoNPw/y0rrga46vw8ccqG1J0fsRk9jayM
57Y8aP6wZwnf6Tz7jOzsxola2+EgLwLjNHw2qPgoO9znlZFZBWuIX5dxK6soq3/nwU+XvhXBy+0R
rl2NZ6ZUBpSeNbUQJubWEZbA05BHtkGHR98dWWTNaPz1HCrvAvQobxytjTGqaZcxaK1aaxvcyWP9
OqM3YjIeGGfxmH+lW1nW1WUEMz8iKOiGo6pyebhKq+5nV4qGZEkeMv7czGSGio5fgDEifxrooy42
zpYKM//Ys+5C9QlfDmR5qto4Ii2TuX3JyGx4oK8H+0TtVFVoWNyOoFE73QfSSUO/nLUDyh/jscuy
Zs+DegKD2gxhTzf/NQ/og2+53R19Q9JjnTB5NPHEJyAs3HB0154KdNMCDQ94Ot5J63KCZKAnpj/i
lUrGADRFtKpOPp3BZtxoKZjcxFb5eO1eXcItZGRBQgs0hGLPnxmdtYqRcX8ao40E7FpEh+vsn19X
Tu1M6WjlCX7d8tu9MbyW1TfqnJLk2SmeC/PQg0zFT2PmH/ytrokPlh31bULqGs0wS+kAAfvlwHpW
BxMOESPdzHZJeY+8xWtnBZGd+ztu9q99+YtZMWSdR/HCaR8Gn2Z6PzlAvIEfJAfdRAYh9PLY0eEO
qnVRwu5AxVJp3sYFc3XqQVRngTnawd0C5R5PWW99LtwmKzRGQAR8b6BeNCaPvnxoQY3Hm+INwPRN
yPky6Vcz4y3FsEWNA8muy5nJ7LFFY/eImZGpPGRiRNBPDUjkmfUMLjOT3mV498AsPfJj5zjTk1lM
1SG3+gAqzom5tUeWHXb1ObgMwFrrIThRgTh2z42+1BgjNqSTuXFseZikp9q7q7VofrG8KUY/fPnz
9mWr4nM/bgXQMaKUjGdsSaNfTgIyZFM3+zUjem5AvS9sWuMu/UUzsOWm4MplYxXx0f9e1vuyHkPN
Tx+HYYgGNuP1176mc7azeXpkIIABR7EPHb7b37d2T4LsEm0xiHbRyq58HnM0kKKNPSMDGwDDM4NI
a5MptCGFdkLjTBBCjYkeE6nZO61v2o1MiNoA+TE7WAlg3MGxD7Xr5dY4c9M7H3Ldfs0ZMYB3BJ/M
WCHnWPhp/w2cIdXDAFm0NLLEXAOukftHKTkIPwIJAGdXFCYLJ3RF3et2m35hdQ8ddWwo+QASKTZE
Dnj7dxrUpL7dnrFV/x7FY5wl+FEQV1xu1rNvdgs9BZZCxz4yp7vGGQHKTwCGgds7pLvq1XLvswQ0
LXY0zFtkxGq59D/zBfZBvDML27XKc2/QtG3K0cR8fS3vaejjPysq4Ab9qzH+Y0d5PtGfVXpFADtu
9dtLHjPfBSj/hbJvs/Cjqc12gRsafvsUbHn6188ETgn0WBzET4sQtXKbctryGk1TjOQ+mGuS0Mt+
VZsMpltGlLfIHwFXcUq8FiZJgYGWb23ymEIuUQoWF8Wxou/WN895KOFvUjQwNnBCtQ1vYQkjLi8j
RIcoeKO4vuA61IXkDkfTzzTgObRRAa3A76PT08YiXqeyEAmCdhk5QCAvcLgvN+oiYyqhp8aJAead
0uYhbewQhfhTXoHGg0WaN0Vc/9wkG2O79vMu7S5/PzsgelYOzAABHnHd+1ncjcbBDg6FF0Ei8vYI
19YRWUGoAhgWyDh05fKqGsvX6rTmpHUCxE5Zn0QaeH2jqku3lORXTh4GhWce1yFSPoByXg5KjFqf
mOCDInUqHvLOhu5MG3rABWkpnivOjqzQ7s2kOaFY8un2MFcqIbCNlwseDmLSK2obnswTH/OJkyB1
QenL4Gh4euaGQwUpstGORj41cesWIFZqW7qrRyBs/GloT5CVYyfWNVs5jitnAm/ZonkFeSGErsiD
XU5GgtvOmQadE0hQvmpu8eJKkOBk3s/GmU61XR+9ccN9WfHwQMyFjN6CbES8rHrXjikT2g0NJ7It
dl5WRYHLTtNAkEY3+RQPcK1RiIlKs4vrCejHPyUEwNWLD/AXskD8g/5EJTFg9V2Vo/qEzeb28CwB
v8moC89hQrC2sd7XvvmlKeVVRPdjM5fGgLE28/dxLOAq/E4H+hsdwHezJyJhDQ/oc4t0ewJ3T3Xf
SjuCYgf8Fx30KceRbXHdrR00FIqAJlz0QTEVl+vdlzzgpUc5EXMa6hCqQCVWbvYorg0boj5L9haK
wIhJLq2UNi3HHrkeAvrDQ8vMsNWDv5nNjgZvdxtTvHI3LkANFGCwoKA/Vh44m+tWPvaBIH6i7bjO
Il36hHZAh0AQIpql9tY0WhvVvHx0s/1t4yt3P6RlQUaDCgNo+NUAHFWHxpuDWpAgeWvcn5O34aGs
zCNyPGABB1gbBKcq/IWZej3qcy+IDpSrCcbE+dGkj+lWa/PKprgwo1wCmd33zDFgRny1YvtT/3Z7
llZ/3gAk6yMVh3L55W4Q7WT1cz8LQq0h0uluKj8aA/+FEbiekLpDhRmQ4ksjre7llPFRkBn0DDzL
owIl+GGL0W9lwVHE/ceKstl4n4KMqocVEdvhxhu4utj//LZa1dFz2blYCUGKSu49qkW69ZubP/zs
32yqMzuqz5TqOacD7MzdyYeaiAYkVVAcWLlFvLL22n2ARUFpsQAC1dS9VoOYrmhMHE0K9EOGDDME
MGUV5treRviMLsOlr/IA7zN7l3JLBHZ9Phci8f9YV7Ydzety4BTWp3mMLAspRqDJfanFKaQibm++
ZdkVH9D5eNfBTIWUkRr81KOdJ01LW2w+V99bXKMHzZTj0QbchA4GC0Vu6nGJ3OCja6Tj7rb1tfMF
omWgYyHnC5jBMhFnXhrzPCAAzbolk3hJJrGnsgjnqdmwsvZuI0QCpGtBkwLUoPhomlG3vemylvAc
pECMy31jQdhB99DtDt2FVEPP2XHK+Clw+7iYrb3jaMfbI10BTgHiANlyD5Bg+Cuq/LPpgXHC8EVL
aif9xvxHJ/FQ/NR3E0RCXf8eBC4hq7XYGczQ9NCEyA3+oM0gvxXpXjpvRraVjFmdewQ4cFldiJT6
ymHKEtdvxrRvSQ5sD0QTJQXVz7yR8Fhx0j6iqP8ZUWY+hYShpRmyJZoGEmG0O/vTkyV++OmLoZ+M
LfDU1pAUF8HPClOjwOwRrWOhNfTQVXFJZTZbh2btfC6x4f9GpbphVNcK+OIt6ZLQrt8Cfw4782u9
eQ0tr9fV4UT9H6UgCyBL1d+XOrOzHj3jBFFS2PXmLs1OPKFha9g7UNTd3qHrg/rHmPIM5VUD7Y4U
xmr3dxB8S/13VK0tJI9vm1m7cJZitW3By1oQ5JdHfuRQrPXGqSMc8ZFe/5TOVwmo4DAe9PLNTO/L
5uttg9enfwFYLokSsD1D5l0N53NLzqaTag28dh7lQx23Dg95kC3EBYF+LB+Knh8caHY4QNr0G3Ho
1ZZcjLsBlJVAooA+IWW4/pSmOZqwGKHBOxy6AoRMrTT/dE6RVzUxlYEBd9K6ErpOu8nRZ9dFwqJ/
Ac/xqXf3XnIwtHuLyjjbQq6uDOnCmuJJ0FLrwYvnMOD0iJH00WDnITfnrQBk1QyCnWDprwLeRpk5
rw6SIgl8RriGPIw3uDyiHr8bU10LEYOBGN0q7F2GQPNYoY3kYGommitob+3FBHpiqfEQKZ4hzpZq
++0ttfppQJMtUf/SKaMclYD7bZnJhJEssstfYn5zt2j1r07+sqJnFpQ5nig6xawCFtoc8SSr9xbu
S+qEQ6s/Wptd8ctUXtwzl9ZU/63nTir6FtYoy1A+0E92ARUqP4jKxn/UGxkKZBe7IgtxO3DPON6e
zSvPVLGuLDT60mY0wHqMOFrShJk7J1HusS24wLIm6hgB3Vr0xpC7NJxlTc9cDdDQUl8mGKNfHWZ2
LJyj1AaQZFUo/W111V+nZzEkPPMQWXThdiCZeGnMYhPkpMeSE2dy70TGf3nilQ/GjpVRkcbCM3bt
NHRLzW3HC5Pcns/rNNFifdGLh1I3QjwVgVFP6H6oBCY0s7PQbH7bvR03dveWOQ0ZC+1RevZdNqQv
gNVvHIyrN+TDMqoMi3L3NZvf3DSV4ZQpJx3XD13d7rUfog0O0sxPt8e4dgIBqjEgCgH9CbTGXU5w
kYmJzgKJEJ2KPk65b0WZLwCTQDVxY0zX2xNnK8Dji/IJWh3U6oTsJ2mjjZ4TOtM5Gj0O4VG3szcG
tGXFuhxQU2uO7HKXk9FEL2HIeXx7wla2JNKTqLn5YHcC6OgD7XC2/zVKXbxvHifZGzjjocHthwM9
5MHzlFmRm+xHvvcrED99vm33Q4b28tzBLjbiwmQJZntPucnGzvYKo80RywgTWJkMbq8zwmHKdYiP
ldQwUY12i4iW5RAPYDlGM78/HdEYAe9A0ncAdzXwgAj2YtnZuBO1/jbXhThOrG+iQR+qfaXxPU90
eEW2/tLYafZYTp618xAp7obElvtc+EaoedoW9+Hy5dcjwwFHwdW9xs7MM5e+RTOkUCyxK0S2Mw1r
33Sx/IT8X9+B1d7st5Smrm+xZTb/Z/OKlt9KhgAbPxVE+1K9l9+Dz31YIWbY8CfWNiMK8qC7DjA4
hCyXm9FBk0PpVwxpjzkAtF2HBkQ363wjNvjI2KkTuGjtoCsZNPC+ektqtWgosBgCXAToWqJfxqmN
gMY2gLZB8ujQsSJ2NagJeEOsp02UpvNTNhdhN2iRn/8EPT72ihFWTcSQ7S3pMxtO6Co4aIx/vb2J
r681VK3hgcB9BCzmCrVaWhVDab8SpCpfwdSQvifWJ2psSK1dP/kwAo8EZRIfkuKqyCfgCuMc+MjI
mckn3s0PRS6jPrPvkHGOg+zx9oiu708YA0M4EOgL+YSKhKiToJ7HUiA9B0Vls+RHvUjgWm1JDa+a
QZkQTalL8UctjmQdDqjZ6oJ0ud/Gc+PnKPhY+hFN8ltCXqvThzgWtXVgLZGwu9yzwkoEyhCGIK15
lwd6PNbHbKAhTb+k3cbkrR18VHzQBu2Dvg9tC5em8pzztJg8Qfpc+1UBGraQ5A6hLgDtMJAp19kX
HSopt1ds1SiKP2hCAnIaHWOXRpu5SdHigJyQ1x+SBDQ2Mg/zN6OJLPgwlXco+1+3DV5jiZArwcv6
X4sQo7i0qM8QWNRqFxvyYJyoFn+xIns/7csYkgZxE42RCLudOFivfpTsbtteW8xz04pLmAxux6pZ
w2JqifbqBPxHZnQxE+Au8Kqh3lWp5W8UuFZNBkiCLfcdcuLKaIXH07pY8jO8PNk7iiu8M9CTcUir
LRHxFf8MvuHCDYsTiJBQ3T92HhgoGyIpMo3foT1kR4W9N0vQ6TmnzHf2XH8JhLPhxajMGbhSYBSl
Mvh+uF/g0lyuJktbFNHyrCUOaK++8/fmfXovnhPQjni7MZq+mlrsydPtZVx7RwCeRPQLx9tDov7S
pp+ZnWU0vCVAXQBs08VG/+22hbVT4eLKBH8AUufAQ1xaqETa1LYxtnB1X4r6+9geKXojgmxn1NYO
MhFQV9tKMq09wegTB4oJVuHZLBvpzJHytbKwJ2Ehb5Y6EBcvmv5gvNBAxF5qfUbIuLFwW+aUt7hN
ae8lid0SvZ3CBKrMkpt7vax/COvRMO+ha7Px+K8aRGl10SBa+rMVgzRtPK1nRouqlDPvU7/04bX5
5aGs6+oYDGO3azrUxZISil23F3PttYCHuCRqUFtFcK3MLOiMWxAlYWbbfnFIs3afekUVN+kmO8Pa
zlyarqCIDAfEVZFoMuPjJJK8I3Rq+A7MKKC/T/Fq3B7Qmt9wbmX5irOtYhmzUepg/iIuTcK8cHZ2
9pKm7xBu2VizVUN4ZBds18I6vfz9zJDbSSfokr4jQueRqWWxJd9z40sXbBlamTeQFIEfEw2j2P6q
N5+zQJSdl0liVsW808u+fvKStPzjpBnkc4BihAwjEFn+RyvK2XCghTFkqaQdwT3/DgwQmbN8rzvZ
xpO6st+QlFua4ExQuSCfezlrFYVKsMW8jsi8DlFWDzFrFljgbm+ClYcFGGB02kI/BptBbSGVup1M
QV71JHMzM9L6uojY0P6WgFfuKzQhgj3G3aKVWh0ZEmfw3pb0VKDcUWVRmQakWmAz/6vLnq3qScs/
3x7WypbDI4Laro9OrgXIfzl5E3Pb0QfgjbQ6CmF0cMxYY8CP9qXnxC0gaRvTuLLzLIA8EO6jGutA
+fnSHuBDwWRmTk/qNuD7qXPnk84ac3d7VGuLhTPkAPe19CGr8jNOMnuJWw49skRzZCTioZmdyHox
OMg46BaZ2VpMvtAjuQhrgc5Et9jlmFrQ+mRp7gzQbDLGp6wDiVWgCZOgGxMSZYhno4wHA+jHNHNP
9dy8k6Yr96JszI2Lam3YqEmhwxnOD46EchK4XaDO7RUDMTq3PtgacPHCGGO3q99Mt3yesL03nrWV
rDwgdsjFodUbPWWm2r0WtKxtA1uTxJ1zvJ1AqMYCFP37gJUdap2seeq7Wo/hW2hPeG/YfZWCIGTQ
0TSie1q58TkrfsTF1yhPj4Zk0igHV5Kx01lsNUm3k24ACfgqqOOxtPK7HszVUEJs+ztDplvIopU3
F6giOBPAW6NZS31zA97lTVVVA6nx0HrC/+61j5C8j+bu98znY5aAMPT2Rl8d8JnF5e9nVywaMYPU
B9IV7cftoZHf+HuZiOPSSWWFo/cwZV9u21u5LpB2Rfc1soKo9KoPboOOgzpxm5HMwQ+jJkPwoemG
cuDGuFZuPhDSIfuIlp2VnjvLk44jimAkxcz3PZhrUJW7q42vt0ezYgWlXLApAlKO3KAa1/rA3Qlq
DhMRjvdgaeg1Tm2607o22LiPVm49vLY2UiRgkPEQ+V0ukz506VzLfiaFdCFe2HgtCMdMvuF4XVtZ
oAYBdh9eXfyr3EPcHSYe9I4kWt4AoClCewtOdj1hsIBKMIJXtKYgl3E5Dp6lWpom2G7txHcBR2eE
5xWRxrdUxFeu1MUQfCDACuDb6YqhEm6pNMZuIPr0qFnZA2+aJ3cuXpZCnxmy+Vud/Z0MP/thSwbr
eoOjSrXEIZDCRuJMjR/tnJp2QtuRjD/zYCeBeupjw9p4BNemcekmWgQksGCOcmqtVGYG2mpHIiYe
V36HJuYm6vzft3f3ynYAEB9FEsgAgOVQ1flopWZ6adrORE+fGYOK0vzXbQPX1x22AjpV8OtgY0OY
cbkbDCkL4dapToTXDDtW6DZyKO74Cei+uK50GTNwy+7Gwale/tywj6wmojeg7vDwXBr2Wseg5Zzr
gPr7oZj2YNN2Zw08kVEugU2g3cbxXVkv1H+xUuiHRaZT7QDL/aQcbJnNhI99qA9Ht5ThOB1uD+r6
8UYyCnBQNPoi1sYNezmoEikq3AnVTJrpWLV/ZZYdlfrzktJ3mg1TK5t8odCC22d52OSqfv0E7YbB
CsSMTg1/P1L5Mg9uPHTOwdPm0+1RrWxCG+JrSD9jAl3bVlwS5IOFn+tSJ1DUDCKv17NYCM423v2V
BUJ9Dm3SOLMI6q/6Xz1qABQ16iSthqimZE555BUbs7Zs58s894KAN+HjoALioZatLFAutA70yzrh
1W6an7XSj3Kwa2f2wbJk1FXJztR/3J69lYUCyZmLw7vgnpDZuTQJLHhSlo6mk350sn3RVmWkFcMc
lqCy7cpA31islS2IkqqOgBAIBFy/yrlKDG7b3OUGqZ6EU0fc8/YJqOyAZxrrLaaPNVsg44FC+xIO
mCooBoS2AWsT1yDIxOf5GLdjHuVl9szM++H19ixe88aA8ANkBwbg5QGKuR8q4mdekjUZfSFoaxIG
EdJkfMy0dEcHEbqCHpj+19RCMjwFQYyxt+vmkcpkp2f1bh7Yqc+MJ5bKvZ4EX25/1Mrlef5NtrKb
egfNs83ITFKyfDfn8ZjsNfcOvJmV/97b3cYBWUlWLuk1ZNeQNMTqqj2aY+bPKOuWOtHcI02rMLHe
ckHjie+96qnU3lHkRafm/vYYVw4/ngewq+JSW1DYy7E9m/e8ETZofmuDdNWUhYMnR7TMJlt6Vis7
6cLKcojOrHiVLb25LQyyjKtx0LlldGEt5ig1p9AqNgjf1qwhoY55NBH5gJjk0lqFlFdWcmmQ1oCS
OYvM5BFtwSO4JtuNHbJy+Je4CqKmSLzCC1Jmz3RKpoOg2CAg6tw5hSzDjBcy7G1AWGu6lc5e2Y9L
mxRuG9DFLhTjl+PizlAPzpQYJBjaOHHTJ/B1FM6bIb8bWvqoDeT21lgJHOE/oqcImsLoXILHdWlv
EF5JawrUhImEGpdvc/PbqruohtSu4+zGRtv7yV99Uz4EZfAgk/GwYX/lNof/ikQuHlt4zOqTUXgd
df2U4/xVv6Yi/TKZ/p5X+knr3DvmWeEEGFIprAM8p31h6D+g5x6lrjzxhnie9p7vswf2go7z2591
3eOJaxdzsrBpQaAN6385LT2VFecekgdNJ2KLwqb9SfgEIsTU/1ZA2xCpfx+FqvLvPghTtE4IwLTp
u2Rz2Op/54MNjkgWJ8HWh61dIPgwgHwBLYQKtLpekKF2UkDGMF8IXiaRhkU6xUXOQs/rdwtP/GSD
4IVOh7a3N9Zq5RqBTB3gN/D54JarWEODD9Tu/MEkfQ9VeqlJUDZb2laVY+24oSELpFAge1maSC9n
fhgcowZ8ySQ2/zwORexA5F4ACgAa793tRV65QpbfBzAc2LDru7gtoNzuW5VJaohYllUaA+0Cqp80
zEG+w/x/ZQ1esg/J6wDB7uW4qnS0wHeChasK39tzB2FNilbY/ThqfjgiZfFbG7L6zz0Jz0XoAe5D
AIiQar40mrtumXneZAJU8dmpvRjwaMiCPw5df3DrrazPNcUHDg2WbHGfl3hHpSKxRdZ3aeKaxNDm
XQNi7R4cMm5q7WZ9ikGkECUuO7r5U5r/CFhx1w+/mHEcLFCQTMPGAV7bRUiMgJoA8TeaT5XZHt3B
4LM5m8SfTkH7ZZBvhfc61cfbO2jVio2UhYcmfLw4yvQacgq8sdNMohf0kyHHR0tUzcHxu7+SwN0C
q1xj3jG9S2cTKPdQl7hq2ZrcompK3FikapH5FgfI2gARvnfa8m7U29c0f6nlTxbsuh4qYoG+M2kX
08rD/3uxx7c6NVfGjhNqL9GEjtSApTwccz2M4OGlNmmqQzBCGgr9HM74Bh6r23N83TwCnNi5IWWS
08Sxago9e9LY99oAhEpaxlOvQcxyfLDq8nXyX8BrIqBTYAY7gB8/V622QXa8PPFKyAESFzgaeJcR
3aiBZ+HJmYFOwSZznaS7vGvkMSmEHkG/Pt3fHu7KJXtuSgWPGqLMdV6MNqka/UEb6VsJFsXbJtZW
bulNAd4P8E3EncqlYIMVtcptm+h157y0Jkq81dBop3Gchr29XQVYs4clRCYJUSH6SxV7dQX9wwGn
h8ip3gmni13vnTl2nHYbha61uTs3tHzImQdq9HpZ4D7A3HEwxNR5OPgb7tLaRsBRB1YSNxyaCJYv
OLPg94LK0WwdgmIQzz4FHmDTG8CltWOOAsA/NpTpmqaWeXolHBgYdxOLsvYUaOW9kbT7ST8xE1ji
mT0FNO7HT4Ej73rxzPr3Qd8LNL38+U45/xRlQvXJl3kF9AReSLprzDZaJjUP2C7YevVXJxaPFBx5
GxksNWU/Oe2EmBETSym4wGoQQb2bxUZeds3XRSJ7oUhHjQTcFMqVFbicgwDAc0hSdZSGpdHCz2QO
UpuekHGTWOmDacgXaVceBdo9P1kJWlKa3mMPvp1ttRmsHQtU+3AIUX9bhF4v95IT1FZTy8QhY3+o
+3vZPjjvmxt2y4jyDoK5Lpk46A5JY9qhN98n2SeaFNG/W7+zwSgpi7wHxk6XgUNEycKq+G6DMVFq
G97M6iY5M6IksZBJq/JSYMbc6mCOxzx7keVGWLl2hZwvinLAmz6t00xgHJir1v45+FsUOmsLghUH
/Tq4otGtrLxmSQCIjR4Il2TBT2HMgIN+m60eUevvPz66KKR8XO8gzkRq+HJ3JSDLkrldw04G6qq2
rqEiHiRi15Q5h7YK3xrXWnJnyZaiFoVWTyD5lB3gsbYTBRRqyKB/M9sytL0nb7iv2/qJQhHeBRlu
ObmfcvdQuGHleEe/O8l3yELl/a7eInlemeQAFNwf3gmUXtQUYW83c1GD840kiN6q5kUTCZSLoPWy
1euxsl0uDCnHqxe9z+B1Y7u4UF3IoUnU/LnrgY2CpA0wRMi0qyX0EgV8fU6WdTQhzFwgrQ7MWfLy
LzbLmRFl1zsLnjRLuUsE5Iq9B6+6B3XK8Mfd5SATBqYGGVtUxYFIUayAIbnzE9a7y/FFmT7E+QV3
+caTtVayAggAUYiOigsg3UvUd/ZES9ZlzoRcB+G0mB4GJ3nXwF8WSw6wl0drHRz6AWgGES2xkyF9
/1DOJcjGgcnaEudcua4QV0JEAmgYgLI95QhaQOtOjaQeMYJ3z4HMkLvnm4WyVSNIhgMCqS8ERsvf
z4Y75cM4cK/zkHI/ge/JMu+T9tOf7w40HPy/CXUcfcpKo4GJwEKGLTN+9OxrT9H7YmxA2NeO7bkh
ZekyIxvRTMM9YolvZebHs3xPeyL7rTLwlh3VD9ASdHX0Pey0p3lwXqt0emJ5/rfUNxzSrcVRLnun
9qkUSeNhx6O1dQzbzA+z7Pft5dkwovoR+TDQxGiYRwodpWa0H8v8rkri20aWKbmMgJD7RAEYARBK
ONjOl9vM67vEpVOAtKTn6Lv/I+27liPHlW1/aDOC3ryCZFlWy6slvTDaqAl6b7/+LGjOma6CeAu3
e4+LmZiISgLITCTSrAW/p7pmOmt+Uy6OG2Nqg8YR3VG7E+VD+aANSXLcYzqyg/g3XJt885W21CCK
yMMy6PoXuZtcpQl7oPRUR5jxoczRbx+3nu6A6zS+t9t7OofNn6390xfw6hLVcRfrUhn0+sbqDqgE
Ie9ntiSFnxwi3QP64/XN5k70fwXaaD+UGfIv35yuyx3aF0IsWc92/RCibWYX2qJOWM4IPoQgQWKh
vwM1JjxnLk90Aqa2PQ1JGUzGT1BZhmXkLuCbNgRr4f3xP3LYQoDyA9XhK48yUKOXdO7KwIkyz1Zf
HDdDm71iEMV11K36fSgfOnBiXN9B/hH1IRXyoDFIbmNYgrM8edarRlr0MoieJekAUOucJI+yucmL
wtO2IKEg9c8w3tT1tp7dSffafiP4Auaszizmf78A72xWycNUDhcPyYtehZpklcF4uKmJQ9jf2sYh
LyXZqBi7OVTf4hcR/Slnpv8IBRwies6Qg8MsyuWhav2kjWDvq4JMo6TLbmKkgsBJ7ObxVtVOVTQL
9nlNnoOHmQVkDUyk8UqUj60xSJGG99HUPZXNk17GpyJ7KSpKLMnZTW33Zw/wjwU6GCcAaBfL6+nc
riqVUZVOSetAbezhy6jO/T4brUPWzKI52g+0DP4AHTa7wKbcGWnJ5V4qKbIZjRXXATu3aNfto120
a/ajr2wwUhVui321tw/RsdunO90Ndw09RVmAURl/DKgu2Gg+7//Pws++hjNXpVlS3CZJHWjlaykl
bmi/JOEpCa1ta0qbqjYOSdGhm/1JoMZrbuJ8F7igrdXtJZwNyJ0mgM7n3pDbLqbIwukJZ6ykrl1L
nhO9RNlGuR9m1yxvmqhze5E5rVgT4htEUgqyrHgsc/fPYCbI/4/4jNQZvcQ6JQ24RdAFohmRq5eC
OOQjd8kdPUD8GI8K7jxgAHDSnMjq0LVZ1cHRYpb73AWDZ5BmU+4M/Pfbd4UshHqRTzf//Jm674O7
uLOn+CGJXMOVPcVF8sZTgeOoCcKxtRsR7wA2iozOJdbTcamYKeDJ5nbCXuj9QpwWBaglfl2M6ba1
0MWbSOjLOkl2vx/TGbgW2a6rLcEGrZwGRt1wJbOEPx59nHcFrFeR22PeBv14z0w9QvfPnio3SSHC
t1hxMLBz1oWPtBBj7rlca6xTeRlz5EZG+0snTSjFnVoZ5cnl0DC45f11bV9RdkhjrW6Ae0YkyhkZ
RiNVkPQsbdBmRN0u3pKTvPpjS4YOo6/NRj8+kvho/r9cktGWNG3zigZZ9KYCUSLd2TbIvnovU4Ee
DFLuqvoSKgI7ZidyodFMKGYU0ZaLvC9ANC6FxlJaOEY30kBGBsxfBrUIpJkiJzA06akAqIvbqlrq
9lp706KlSxAHf9IXBI3gkgHZBUYQkIHlIiiaheZSTgsN5ixPghHj1ACvRKOOgxLrIRojxnvZi+Cw
mWfilmwgZkWtBLluNjR5ueRkqnQ0maNpsVRltw6V16kdRAMcn9TzA6MSw+xQGCgpf99ikKifUESm
AaV+YWCCg1jOBnyo2VtU7a7r5soeYuLztyj2/88eegDtBRNEZdIAqvIQazUx51tjuJdq/VYRtdKL
ZHHnVap93qM3gQbFQKLqQX2JfobDAQ2S15f0+VJj24fKAJQCEcSnkZGhR4bZKBToRfK16U2Ml32x
6m12RIUnO+bdAtzDd4FIZsKftOJMJHefReogabnBtKKa7oEyc8xwXcWT4Zlz5wKl2I3jbtOH050M
ihPTchf9PU//cLoWinK5bk41B6TKLEPCukvLAwIzCMVPlnQrCbw0+5VPS0WaBbMXQHb4xHsBVM2l
mlVoTEtnkmECI7aAmC8Ed2Mu+JoYbjFz2hUF8jFQzHarls02Bv6uA/ZrJb6LvZPSe0V53ywkF03W
fXLWbBPPlsf50VLNwfgYQi5V39FW5S+ATUV6JW9EZaXPF+6HJLCLAWkdfQl8wcxZ5KgrljgOUltH
+a8CQg9eELHrLOWDkiixm6fFq1LNP8ouzsFi51TuTItHrS9Nwd2/tmZMESPLimYudGLwV39D0QFY
Y82pWh2M2LftwXfQiCgio1/znQBcQb0ZGV2EXdze9k4dm21p0wDNTy2w9tWv1qiLQDTWnOe5EM6j
oZqtJNpsYDFN+m6Obvmj0lM3UhJXjivPrHoR0NDq7gEKAB09KEMiE3npQvsWkyeTilU58m06vzpW
5Vqm26kPAh/Dsr68RYBsBtEKyMbQQ8xdtrYRmXbijHFQAi/K2mIKyE2SwwA2vvlhqdHS5Eq3KgbO
r4td205MIrNhDR3Pel5LIz0uCqOZoKXyjk6buHSt703ooqcF+E4CWWv6cS6L04+xp2Ea55CFxJM7
5vi7EjgvkQROOaJwUudphgQHGINS0pCsF5QD1yWAcRvVQICp8NwlNoI9NWuXOIgxgP+HpaoPD49+
gX9/nFO1bJgTe2YqINeNO5lvhlGB1PXt+omv3p/nUrh4Fa1rFFl1toSGLF9jf9j9sDeZbxJB7LF2
k5zLYVt5FnvIaoPmZwmHQTFuC3i3WkYdQlP868sRHQh3kWShkxWzPsfBkjLSvLtc/y9PnNPaUDdL
OymxXaEauQVF66iQ1m3N8s+OndNarek6rAFL6C3YuYM0TywoUK75MAy2IQ5kvUAIqy+PQlIUmoLl
JQ5qxXJrdfYBs+A77Vst6o5bdScseyaDARusrdxSBmNo9TovYOI2SIiT+NnRblrtHncTXvfKaQCH
4vXjX71m2azo/0lkX3SmZYuq10YVQSK9lZBV0TNSPYBXxTMs5ArNgmA457rEVbU+E8jt5SjPVmIi
ZRUo1lOU5n7dnEZTJOSj1Yy/DZBDQKshkN7BjMGpddoUbVO3chyodyYoFo7AVtKfIt/c9n56zN+M
O32TkfEx+WYdkojs62RjCnSGb8z78EZ4BrH5ZeQz0Gt7ubNtLeXoWjHjIJs3493yI/fM+uiEh6W6
MzI9mLXnFlmsG+lHBBITSzQcyTTl0wacSec2oKVZNM6aBV/YftMGTGt0sivXJ3t8z+e/uZiQNsdb
E2gyGCXkZDm0pEYR6szETYeU6Zh7DEjWu644a54K0RdyrDJ6VgDle7mfRqghYqy0ODD1eOc4yWGe
RZnVNTvHMBe69mWQFCBLfymi6NoeHco2XLssE73cRC/m/DxNgnQq03D+aAAXhVZzHT29nyijRluL
VbRsQgqqbQVBeLnp9N7tDJKNaCKcB1ejmcDqVm+tc6Hc0lINZq6bEJrPb6jbjKFMmq3x1VTezQhD
ZD3dh8Pz9QNbWyerX6oWasPoWeSu4y5MFTNMnDhA1CUhmRv5S2Df1vnmrxbH8pMAh0E7BELNy3NL
jdAuy5YmgTVNeAptMSBgzTExkY+X6B2dNJLEERlF+VGedufDxNmgLjJlaLzFQi/llm1bm6jRxoGG
WyfW0YDR5+ALNUqCDGkdfZm/SspNHdYHNbybdVf9nu+HetO8J+YjOjoE4SHfPv/P13zUr1AqxIwq
9zWouGN2U8J+g0T1QX8u7uzvy6a/j+7Ge3OPKtoOG+OlwQD2Rzf6jgLF9eP+gKfi9do8k89dJbEN
NH5Jg3wQSoYnwzN+TLeTh4bAu64g8ZuyXY6OL/noGx3CL5E7H4s9WL+frn/FqtKdfQR3vaht26KX
E3qujk+1KfnI0BGMwzT5TrU2FDWELBJBKa9d2ritgcmJNlXwHXPaV0VJGqtJkgTZoh1M1e2t/jQU
Xk2dTXSbf7++vjW/fi6MC6eceHRolELYfIh3yUOvwrREbvBz+RCeFL0cmExBw6UGQIVLvY6VvpfK
PkuCAY35Bob4DbP7FYUD5hy0Q5XWtyws1Zz0FIWvcRsJFHndrFBABOowqtD4x6X4soqasG1SrNGF
f0zvysQrHpKXBWij2/EW3b/xjew6r+WD9Cq9jo7gnllfPaYhgMmJPn4kpS/FW2qvLJGBnKl5N+3j
1Auf05TUL+FtSOri5ef181wNwFA6ZEOH6GhH+fRSGgUvpjRFbRI03bSTxzswSP6Ie2Ce2kQan7rG
NbwnEaLzqpFAUdGshbolcDsuZVpIO4Nub0iC/pu1659St7zJYrc9WoKtXLWMMznc2jDWVVQDWAgC
w3h2FlTrbK9wAl3/Ju2HRgRAsXrFsTf4/62Ku29MFUobF5DWeb+QlnoMvT5YvqBgKUyhMg345OnQ
JoUhKjz5oSWX+5cvnROmEvavzDN3optaJwZoL3agKjT3w/OkbbOUlM+tdVJRJg1FCfC1MAVICv+K
58yzkJYxrFIsdDN917YdnPl1nVxXj9+/zznyFD2LQNPH76snMOM4AKl0ipNlPeLFU4HYuhaI+38c
3G95nM9OJntUUrRFBEWrvSeJtS2qfN/Zt2EJujTQT05fIo2omeixJThFvqQHjAX0cuYQq23S4GD6
1zdx/Tr8fUr85FZZxEnY1tjFYTP74bduozdE2bfP0ovj2dvoQIHsKJP5R/hqvekKkU/zBujYar29
/h2iVXJWoQ4YjxtafEYEeHhZehuGm6YW5URY9PjJIBA2o+TEsDf4rZQSCpfJTG/xosOrtZtd49h9
jd3w2NzFD7UvGkdfdSxn8jjHIuulbEfxnARpuc0xIYIakNPea+PJmG9KVRhfsp+7tjxuDw2pGVBf
gzhvUQnGUPM7fbtUXh1YqWtUt80oyJnw4zf/hHJn6+NyTFXvAFAiwn6OLubt7xBIHNrgJ6Z6yeS3
+1AQua3a+5k0drpnOYBSMwfcER/SqkB1QYRGhl+G++u6Iq56rTMpTFHPpGi9Fc12MyUBqLFvZ08/
lrvrAj73H7Gw5UwC55ZBnVoUVIOE/tt0RCx+mo65X/kJmo/STbftvWk736eiJuwPEu1r2sG54yUv
8Cym0A59qwxu+qYT8DN4aFVDX0J6cPwWNGqPs0e9r9JW3mmv1K235U4+IhWxMzxKQnfeiPBdRQbJ
ufBlrM0is3GkoZ5DjmE1eJr0okaBNSkfXG4gv2E3Iee424qi84lKSRBn1KUh2L9E3mt1c9FVBYws
tIcii8ItBCke1CdiB0+7zQDShK1+GA/1dviZbbNgeoiOReAgk9O6za4Nqm33q3xpt/mj5nd+v++9
6kv0o9oKUzvM3vkTP/8obt1aqAL8YsJHSTfNRvUrr3U7Evv0m+FWAJgVqDUz9ivSeFieWY2rNsNL
GheJ7gIoAl1tPwqSuwXJtjORvOviNJE4zrcuKsqXZo7FYUbAG3fTy09lQ6HQ9Gb8pt3Ifvd9+dr4
+cHYKrvwpsK1lZwQ7qhk3EXb7glztTtpm6NtR/Bd68r2rybwhaQ4i3stBBRl4Mkn6UYC5qy2xxhr
nqH/nyyP8S49zM/arviGR9/BPKI/xrqjvuVW72ZFWjxDH6MfmivfykFCwi8iIEYenPbDZZ/pxMe2
nrm3dskNqUxxShq6lZ5r9pflvi7Ioh7eU8EZrT4azoWxvToTZkdVBsA7CJMPDomJtt28KEQnif9N
9BZcCx/OJXFe2wCdjg60Xzxu9fc+u9WqX7koVbnqt89lcH67l+RET22m4PCa9EYiA0kIBU4zpsPd
1EP2Zvv867o2rb4xz2VyTrvUGslwWsiM7HlT9ZUbF2g1C7NtF827KlwO4EbaxWN3N6X9je3QL8MY
bqps8qRl3mpK7UeK/bT0N5KomiHcDc7jTXOfOO2ML3MeUjTAzb626/18m5HSldzBl7z5pTj8KcTB
J/XlXFo/jjUdF5yzvI3vlx1aMu50L9/UXieIFdeCjbON56vpGGTCIECP5Y2+ESxHnYDT1h8Jvbt+
wKt6i8kX1NMxd4hx8UsLadNWniVMLQcpoBkbZZtbpZuIgDQ+bp9Prvm3lI+XzZkd6kPYGqVE00Bp
9nHyS5nozrJ3DuMTnYfbCQgRFPyi6lC5SdG7gzbuqOLm4QzEpIpkS/44ShYp+m6rheVmqToU+fRd
Wkt+lDR+Z2k3jtycwjp7cNKQDG3tX98kZljc56PzDtB8yKej4sTnASplRFdv3tFArxa36jDJoFFX
jZ4KIeIJyyhwkoDbzYAsQCH1uUSQd5M+gQsbrXBdvSvt7KZtNnHqg+pATZ96zWuHyFUzUf5hRQkQ
OgAL3WGjXJiE4pRgzhq88No4iND81gx0o5mInsvl9vo2CsTw+ao50tO2zzskPrsDHRJvVqjbgTT0
z6WghRFFQUwd2WiZvFwMDrJXEh2JNxDLu34vvwtLtSvqgA7J3xLYOs+0uZacstNbFFKzpTiOpXHI
7WnTNPPz0sub64thTozXB9gl0FRQeER3IvuUM1FhA0zQWUVVWM38dIg9e1Y0P5sWr0/8yWyz7UDt
P++HBAwIYH4wicxAYrmkVzwOCR6v2L9x8gvM9TXp6Ce9STKn2KHfQfCmWtOJc2lcFKVY7WQpJXoR
9NHrzG9p+D0URUTsivq8h78XxL1K0ctpt72kxkFnLdM2jCzHk3JncI18eu8NChZrXRcl+VdlYoqW
zToAMZkHwVRo00pShlKf0rkyPW16a1svm0JUUVy5JFAX+y2G08QWbMVqVKJ2CqTI+2KkGyUCJ3kn
7aZF8etKAsFscpAmmVzXylUD0JHAAFIaeJP57pRMzTHo3BpohkjGH5OxbB2VemOalUAjNP/GApDh
RrcSvC+IOC4twCxbdaw7LDFW9rWroVtWcwFkVG/Cant9Vau2diaJU0VJN2etLVCXwQiVEj0BvkjV
gsQHw1whkLSqHWeSOI3EWEJX9grqp2xYq/Db+GAXbpg+jaLJuFXrOhPE3jBn7kNGz5UOVH8ISuRt
Uh66JfVzEbnPWpTNQM//PSLO4471AAyIBUdE9X4bq8am/EaHrWkHivaW5dvCQjnNpCRqZ7dtBFvJ
fvuTcZvAdAQiPiYi+EefqSeSadQoQmjL+xLdTaIZE9Hvc0phaWHbDSC+D6L4lyG/Ce+Std93AOOP
4ijwGzETf3lCg91azgyq96Ct6m851ZbDpDqDwIbW7PVcCBcqd0aelUaVfNgQ+r1STAAl+q3d/7pu
QGvahpFA1lyIBMSncpg+d2NsKmkcNM4pTd8bVRL4nTW7QQIROP6ol5uGzq1jNuy2yHpsFnJXZjNv
5Ugi8A5EyQ9SInxgrB7NmTQuKqKp1Yd2ig6chI5g+FJCEH7NNMIYTdY5JO3Vwc/ltHssE1AqW83A
xo3GL31fGN6o5K0HsLwnO10ywWEKPsvgHKK9NKVFR9b7FEcSGDllfZM2sgiWcfUsMcajIhJAXxAf
qzVtPXeDWaNhUwP7D2ZohIe5dndhPO9fCZxlDX0xdV0PCehZfiizdCNNYM5QR2L2+0HXSaXqhy4W
uIsVDWLMqaj6gzWRceNcmpvSUTDnaGiOWUzJ7Yb02LbVbd/LrtKxWSEa7f7YJC7kcZ7esvOprmvI
gx4RihEPKzrNwDS6LmXFvi+kcG6e0gwPFAVSKuekT6es/5XFp94UvEhXVMLBpA4bqWQ7x6NaMhjK
VK4R0xR2uMuMZI8BMvvPlRvca8ABtlSgdmE+9eJ8ru/KWnXg4se4ze/R+GamOu6lNumTTRHF+1ai
0W3blf6cxAqJ06LclFb5Kx1SUAMDgefoaEB5bLRl3069aFSbRyFhuQN8jwVQfMyT4Bl5ubj/mJER
63mG2zhysmNh1gc5+lal4dc4TjcONYlZIQGvYXRzIUmJ+9IGE3y2KVN1a6XpMdPHVzkxv1/fpFWD
QEeYihcGRss+8j9nEYIWOV2eadgjSfLixTeOgNlE5oqKUnEiOZwzTcK66mSQowS0Kg9Dpu7kZSA1
NfZKqRyb5A/Rq//Z6t/L4l/scmbmxtij48ieCNrshtALw0Mt4l5ZtbszKdyBtpZVAbQWB5oTObx9
Sa3nUBM4kHURQEcEcM1H9+mFQfxHSYwunBrsm5ogNTsdRi/TXrTh7roWiKSw0zvTgppaNB0ySAE/
7tS6aGxPfaGXWrm4EKDhTfnBsQpcQk5Iq+tJv6D7rLbtniSTYblzOonau1gMwAWEF1K4GAF9Mnah
qxILQg6WPbp6q23D5baVE2KEhtvFh+tbt67Yv1fFKbZmtQnyATGK8kZ3TMzqKc3equxWBtFPQUU8
pFcXp2L45XILc6XRkYtFV1OiqUSxAFAEqDD5pS9vUpW6wnTUqscHnyOAAgBXhPfXpTgkiyykhrC2
sXJxT7avY/J0ffd0ZiKfjgszdoiAGSj7J0Qc3Z7KpsaKnC6K/SS3ai+yaenOdSqReSiSx76QDaL3
aQb+5Bqoknb9MmntSBwp1okCfHAX0UtC9K7+NU9osoooWG6XeMgBTdw57jKN34ys7UmnFM+Uzqln
5Ul4RHOrDcgTDZje6Ryie2OJ52enr0J3UCJ6s4wRuPNKTJ1WdWaToh4aH0mR0tUncwoUCsgIXS4s
X4lGcNbqjQmoBk0TXIbr2/97b7jtp3adLlUSJUFFR6+igydFAuVdtXsMjqG5CZN4ss1M9szu4XXs
HmlZZLONOyUKtHmXgRvLEEVda50ruF9+y2ErPZNj9pmVlABADMxD7vhgSJMMN9QRKx/iH9JeKwUb
t+ppzsSxZZ+JA8AWKhHggkezPukFmFeiLeO8GOBGOzVU8NslOkb1m+awvF43CZEA7tTNoWvMcsZe
RUnoN9pTM1pAKb+dkuf/Tg7nuIpM06quhpwwO3TN1kZHcHuSVYGBC1bDAwD1ZS8ruYbtCp/6L/Zt
/DgJekBWXeLvs+Yixv9Y0lBmNTo9UYZVYuBbY052R7+Pne+INmzV059J4sJJ9C5o6pJDkpJtMEba
2z7eRRi3lEXT1Ot2/6+1OFw4r0bajNI5BFmoy04xGegJxiN4M6yuBqUMYKsrgEngg1G9HXucPjv+
5t5BgxUjApMMm1jvpgiyYnU97LmOP5Dn4CkLWykqygKAvHCZW4S/RJtyUov6yFbXA1R61v6AfkOT
c2UZ0Ayk2KiTwB5B6sUG2iySW2AUqA7AjrtuOqs6h+QnQzoGcqzKuTOnDsO8LJEUanM/if1p2KAD
r8wxWOtXoh6nVV92JosZ2JkvQzp+TKQesuyGoDONCm4A0c9z7kxdhjzUR7Qw9yCgJm2qW14fhQIn
sKoAZ2vgXJpUa3kD2FjESNOXzng3ykMVU0EhYfX8ATgCAHg8T9FefrlPEfL/eLUiMYSMO10wcpgp
pMkoAVLxmAnOf/U+A8s9I6sBBzWic05Y1Uv9grAlUFEs8edhAZxkLW+jtlC8aO5jF8NpJ92edYBB
TxWZbKUSeO+1LWUlWwwMo90HSfjLL0iMloEWlNjS5WcSPU5/MSMK3pXfv8/dDqZNqyJt0G5dR51X
pCaxiu+1JtCLtdkvB6NnbBQVmLcwpctVaDWwWqiGimA1HjO5rl1kq4Ouu536jORqTQordq0SHSw4
0DS/S3p7MxodmYxbKxbhCa/tKCJFjF4BioS5kctv6cvEDCeKbwGQoe4hJ1S7ZZbdDK3oKbwqiIGs
oGUf9A08LlVbOqFqZzPmfRb1HfCZjq/FYBCLYXf+dT/FDokPrkFeBz4qsF0jk8cdYlx2E62sHgNn
ZQr6hz6o5ptC3tNFddv2pcQo4yJif1tzjdhB8KwCzRgekttFY+rTqQFPTxCn0SbfNQ7gkhN3jlQ3
nCMSiuAP1sKLc3HcCmnelWqjKMivxdZecfLHrMrRZKDUpJHj/V/s5u+l8R0Zg1oCEWDA0uzyGeP6
4IFvSOEsZLrX1DuNLp4smj9YG7EA+AgeR6h+AZqG18miq+MEHGZIuU0bQ0mPJdCSsnswz/u2k5Ms
8ejRjG/qeBQEB2u3goVxV0NFXwhDCbi0hQJsMwPYvpGtqePoF/LxnSuNpfIXPuxcCnsbnl1tcuIs
uN2wOmNIdpWGJ06yWbpqc/3Y1lTkXAoXtoFSbJZ7UKoGljq/qS1BEHcALJkb66I2lzXDxjQOgK8Q
fyDNx92lLZSD6jKeyyHSBbs2z79jUBl8c3T6ixoA8K3wbMN8JwIbnjpjqu18CNkbwVzszs+XlHpZ
W4soCFe14LcUvhNAnSNLApMR2je1dx1vcsDCCPRsNSWKzhMAl6DfBQyb3OF0BYYftQ6VKQNckej2
7zblkyx9qSNSakene++n/fwT0/DG/JKA4j1b3LzcqyIQ2bXYAejucJLoGYG2MxU6U0RtkfrOqisM
Aaf7eIw2tNzX8ZfBnDcaFY3nrqkjg1QH7QlIleEjL2UBzb3pqgYdHUOYb4fWfc2zCJSEpmBn1/zw
mRj+7Khi50DqZ30VT31KzJHYP+XXMLlJRUM+7Hv5O+ZcEGfE06AZ9dDjNkt/Na8QlU7kfpF8M/RE
4wVr5oUyM7wS2CzYJX25c3bcslAIvv6meQCA3J+3vQD6/Pevc4+uBj0GWWjg13P0uCxyYBkvaYN6
jfHahLvrHmltIQDvA8I6QKDZ8+tyIbmUA2WNTWgXU3Nv1sY9LbudIb3/hRRUGjAyZxggGuYOZqb4
1Q4AQEHeJYBOJfr4YM0ixvPVGgtqvh/8fKhr8JRP/ZjK7ZShuWZq/BpFC63uPcN5TE3bzQuHZPPO
ybcm3QLlhBTaQZKtzfVlrtkTqEJM/KWhA4HHnEjlJlGHGZtpNQmorDFMWqE3C5RJRUPAREv/OP2D
tCum0T9m+NHLz+3q0kthXjl4ynRT7Q4dgB7rcccSJ0Ds/tOFQRIuLiilrYIrmmnRmVNaeseK6gZj
V3gAxkCYAcyMHDf+hIHAUMSe9VkjL2VxGrm0St9WCWTlz2ZGFhyjuv2b1SC8ZuPnwEjljDe3papo
DTzP0hHdnomiJbuizFsymLFDbCu1/0t5nDkvGoyiHXr0hUiYcHHAG/cLFiZEPFnfOCTHAUaF5yDP
2tE1dVQO+ozXuVR9Q+/qbdFmX6QoE+EnrfTYgDUeVWuEFnBSn4bWw8LO7SLCepSsIGpEXSuXiYm3
SR0lCOM7YjrJLmsxWtICAn3fVZb/5wd4/gFcYC/l6mguoFAMEudJMU6pdNL8UdSqtxLwYpl4FaH+
i5niT2RGctHqUotHdZDFftdUIA1HmJ14UZ3Ds2AESKfuYBREr31D1Hu7dpRnovmYt4w0O2zZLFmB
Wbxsi+YNRZRsWXnvoqytImpjoL0WQDwvbRqEALlcTR02sZd8o9nZrxXm4FHpADCIR+cf0+zVxgA+
P0/DifYpwMbCQ5KrX6+f5UpX/+V3cNZhZtVYNy2+I31+b13z0HhG8D18pZvq2TnUG+lg3uYP1mPk
CeQy73gZLFzK5d77dT0rs1FAiaLnqPAL3WV9HhVhzEEHufMxc1aI8pwruRrIRD4IoBcMFJZndpCd
vBzBOAKZRYcpfN1tJ4Iea5/1wpnhoR9qovUBXQT5qJX5hEu5TN/O/LfZdMOSK9jjkkgluRnMLfX0
2/oJ3ZiI9rr72gb9HKEpGb/O3wX7zPTo0z4DvRL5MDDsYejsUnYVp4DhkOBtdckgcvPD6UEKSaet
6kybnpanpCtus3gDQiEsPHszilkUFn4OqbF6E1E9oBHQScxDjTTVENYJlZE/mscvcoPxL6f9jhjr
a91Kp3bQXwUrXtUsJGPRhihjtFblwup+yevFSRfAA8ilh073QyyNEZkr+954shO3lb82094ApitJ
ZcFuf45AsFSW7cCE+wcJ3uVmN1aNonavooQJCnVS3GiFnwmKHKu7eSaC0yULcUwYWgq8P/XsPAVz
LfCnTCLFvVuLmgU/v/oul8PFArm5aNFs6Uhu9/aPztFJrEj310/r85sBIkA/Ao5cBlvB5+rnohmQ
7IJyLIgKtU7yUXwqB+CqKe+xdLKlnpSim2XNu2s4IdMyABYHm7g8JM1cZpkuJqIpA+ZvvgHjSVF7
gX9bPaYzIez/n5l80pQVkPUtPJhzp/QTx4z8wZHJ0qYJqayOkqbOqUDmqvZhUuQDF4Nx3V/KbBIb
90duJMGkPhcyJXb6bE1vJZoQr5/Z2toA0IwnlgaiPDzCLuXEAI6r1AYGNmElHro0h2AOjcHTQeXk
qmP6E2gPikDmqu9mhWngoLHY41MMHNJhzh3cyaN5rL9O861JMZAQR65WOO6UHez6LrcEtra2oaCx
BLY+KI6REOY0JS2SYdBsmDMFHJPkhglS0NKtXiqCC2J1Q8/kcMqypOZkZCbkDFPzXS4f2pRuna8A
r9zMUuiQ66en43T4CwEgu+i2ZOlgBCCXp1cvVZlKXZwG1lcF8Aoi3PDP2QYUQ85+nlMOrVLVqRjz
NKiXtzEKSQUE/Ep66KWD2lF3nt6vr2bNmM/FcUdUIXpC82uBcbLRIOUIHtWa1fmuC1lzUudCuPNp
nY7WWcMaAwcHOFW34Zh5ynRnTJ5j+2mEli9hIz1Lq147Jc6WC6mbpqaAyKjcFs0uiZ7ThpIBOWap
+dq1W8V4SRb97vo6V/X97Oy4m7MCtOUEysEUiQ/gcSn3mMghinKzIJdzXdBqRITEjWXpYJnHU53L
KvetmobdArruWN42JnDHuoxEowPykZ7ezFIM4i3Tn8bSbdL9IIcbJQdT74MBqLBFLo9y2AsscE2N
AAkJvi82YIVa7qVRTErWGZLRpMEsnyz9CU9E4fjA2uZ+pBRRSlORneKWrEuOHk+ZkQbISRBl+MWQ
rqPWJKoi2t01dUUpDQkwsNngbcFZuKwWjlQvZhqUgHCk+2hQjl0RHTM2910ctCV9HJq36we65lRQ
H0BuAglcwF1zr4jB0ma51fQ0aLQJVN//Hw1oK9PiDP6WhQpoQoM75hxL0zjhGNcoCtrRDabt3UQ6
sSnR0Rvzt+WoVJiu0lCawItU9ttx05sCJ7C6RMQNH+wAbOjvUkVqKk1Vzh6FaW8XG1pJT4UT/nli
E4s8E8JZoE7jOQI+Hl6FYbHRmpQ01uSK8V/X1P1MzMdlexadRG3tdLaGh1DWqvtoukNucifWw1Up
aLJkgOSYaOFju6pyRpt1/ATJgkGNQkEDbl0o3ySnF8E7rV06SCVhWBYgyWzQ7vJsKqdH4dNG5FNJ
mTtmzpY6qLXrgB0m8ELbvo1kEARQAQXuqkUDaR0wnlBHQ+akRrGBEpXMwoNmP0vWscbwR4/jqv9q
eYy8AXCUMhCD1MvlaTiupmDLQ9P9LtGsHTC0jASPm1jb5OUMPgJRuLV6dGcSOXuWMTZLSwMxcp3O
e63e9jMoWwxBeLV6ahbeSxg2B+kGP7BlNDWIawfoR2q+YHam3RjhXhmf6wqXT3P7Fw6KVZY0ZKjB
nMrFCR3NmhxlH6R0rLG7jXJVuinzuvevS1ldkY3W+f8h7bp25FaS5RcVQG9e6dqNbY7R6IUYS1tk
0Zuvv8HZXam7hreJPXsEHAgQ0MlyWVmZkRF4dmIz8ilhVSt0oLQQW7XIMs71j7G3btoaHDqX7Swu
z4kdbkMItZ7Go4Emesl9EayVu3BxW6OJZKYhxTXFw+g6NWyLMjKQ15bQZSlNdjNAk5fcFXQl3JCX
Lipw/coo28/tPxq/y3BqJwmPliuj7o2XhqSqMwaDaQM7E+2DuVk1mUKkDcLpKikTyQaxRmQpSqsd
WEdc5N41R8iosi0H8TEiIkSQcinzmJlkO3GU0SsfsMmpq6R+jptB9cBTIVhGjAxpMWXHjla9pact
UjGRxG67BN8RDq0IwRIWb4esj+1CA+ROKLTRBfon3XQFjQ4hftmSE4CjoHi0Jgg7eww+6pu1o/Am
nmVOeeQSSJ5Lo1Cn9GogEIxvFB+pDO0+S+XMKVkYvUSkUldWe/FeBcIZMA08riBdxF05VagxLZYH
xCWjVTkiSFFs81l80J/TT+Gdfoi6k1Q2EHSXd/DySP9Y5YuSMRVTQU5glTmFWe8H/SWsPokc7nr1
8bKlpXsbJO8mWipRRAGhwrnzTFX0e9cF5lQpATishPShCsq1SVwK12dR8JkKAMQQfPyIHFcltmRM
0RAlbYfmOTWrOwHwJHPYlOaW5r0lZKXVxg+Xx7ZQc8O9dmKXW7wYv0o6E3FXVBBm9UL6OIlxecvU
QDjQIczvoROdoO2lH53eUMkukMRfeSjKzjBStgNkYE3tZPGdfvJFPK+dARRcSdAeBg0li13pb6Ho
Se/dq2C1hWPUK7toyVWh/gbdTdSA8Ubnhk/qWmzaCMbCBC171S6jaP6lbou5vjzRy4aA+EESAKUI
vmYVR8qYmvC6V5DaEVB9EJvG0l+jz8tWFg8FMIug+5jl3/mWxHqswf5ZwQ/p1hsI5ex9trlsYPmw
n1jgLo4RiqhdDmAWqnsQyaX3zRYsJlvZ/Yis0SGOAf6g/9Ei5+MzVU+Tru9Aoqy/Vy6SfJnSvpC8
2YrRFtBppC5H41rtCkuGPgD07Lt8Tfln6VKekaD/mdXZQZwEu1nYquMwzyrIKxzQqe7STfwQre2Q
77TyD999Yma+s0/MjKSkQVLDzAAvaqlQXoT21Sa2wt9I8VtefYWGrdh5Rh7QRRnAKXfhbec+fk7u
GtRvabxIuqEgjYAGbRvceDu5g5eSAtyq5WQnYM2pwCbOyqdRcWmtoTWoWDkcS9EIQmAkycAEj1cn
F1shTRgrIk0ytCFDEcMU4g80WN7QdC1NtmhHRZwAbDfa4/nbcawAIwDABHbq+4HtFWMHetXL23XB
xEwrjFmDJDcSE9wi6vWUZWXRQx/TVZ+zQ7TGuLtwwkVE8CoUbdEUj9vofJOg5NWyuBiyOe+hADWw
LTtoRNpS8N8vyZkdbklqpdNzzeyyK8q+gLEGHcIqGn3BJQJOgg58DASdwLxgbhinqUG0Mbtime6N
3fXctloLn6sI68Ul0cwZ3Ixqt8Y3uUehSYSs1bKrXtyo9XWfuADi/INVPzExV5ROjm5oZMZQJTAB
5Eqd72ECHPiXTSxV7WeMF2Ax0kwfxTdZIMfbkKwFBifYqIfASzxc11Zjj9uPx7X8z1JUcGaL8/JI
o3dyVMNWkjzq/V7uwQoOkKgpF5YQObnmgLq6Ktw+O8rZ+1oKQ17cGCcj5Tx+HLY5KeeRksgy343M
Gg/hTXclPE4eUrR2dngTt40zHBo39lqn9RM725ZO8dhuoHl8GD1lW7koJEDD3a19MM2teuqFYO1s
ejgHmWsVk+k8PU+iI7iDNe0kWNNtzarswHku7gTQvDyZVuRe3gOLO/lkYrjDD9GdKWGIz66yPthU
qtsL0saYvMtGFj3MiRHu5A8t9Ks1BiMqe0B4TclRGJ5FezRXNvQ3moq7785mcf6Qk0MzxEahqPNo
RKe1ypt2L3rGTrNlvB8KO7KTnbhNb5g3OfpBc0pbvPld76tdBEa+jeyAOt0RHMUDhZvd+tD+krzs
XoQ2bbQdLQ0zL1upE3vrnJjz2vJfPZca59Qz7kc+i8jMYCylGcgKHfFqO07O5dlfQq0AyodLF2lG
FRTA3NGLAqHVMwIxBYaGftmaqBek6DxunurMDUuLZZau0Vuqr9xbS2fu1Cx35iSN1JkaY1h6onvN
gGaXdJCuRK191bpoTbF0IcDAGKGmPWfvZ0L385XXsI1DWcUYU0nbJfUGWTYxD71sa6pera+ErEv7
GW9TJPUQYUAsgvPNShwEKpv7UuuqshMhPyC37dbFfSwM4LH+7zNSc7/CH2Pc6tEMyg1BB9i2HI03
ql5fh+2LpndOXJWWIKZer6yJiS0uHJSiQZkxYyMMzicYIXJ+LEfTVVID2jeyEqTLGvqV8koRrQS9
IdvLG3TZHhKyKsQqAOjnTq2ZgIrM7NCuFIq737skQbw2sLXX8Lzb+EOGFAaKKajTIpHE+SAhHkKp
njuSmPgkMOZ1SNtIsS+VvyJl17e7UIqsDK2/evpZKltaPV8e45KfPTXPjXHM43HKAgYNhUADbLdA
9iqY/LCsjpftzK/Ln8NEBXxOOyPbwx06Bu6jEMhatH7JL4qgHuSk2VbUl4zXUrzLEup2zRrNxPLQ
/prkjl4ItDAAIEBNoV+idkCx9qk0wPhRrVwZ29KxQyniz9i4fRnKlEwixRKOSbVpNNNhY3ffGCyy
Za20CDQGLs/lkl8+tcdtmSkmAZrC5n0JJqNYObbGx2UDazPHbQqhb00xmA2wB7WNbFb4irrihNf2
w+w3T27EMkGLRldi3+Ut5Mky0MG2uOWEOxDvyWkGXaUvGRivy8NaXCcRLSY4ygLUQrl1GpHdJJIM
EDK7GxDFhHbab1PZatjrZTuL04cEIdLBeBn9YDEMSiENphnCltT62xh0qR2IwfUwrFF2Lu4DGe+J
mcRt7kk+n0O1zFQjb2a42vCotVui+v9gHKCXAEYBmgtI1p3/fhy1BVJiwBv1oJqiKpArwJUK3Rrt
wFKBG51Rf+3Me+VkLwTCmBKtR22DiDAVeDQF0ySa97+Qhtv0ugTYTKnYWWW8oLuqsfL6Tk2B6paG
K4rFDNEde3ncS35fgjNGVlmaUdfcuGUylGPazxUy5ArVHdL5U2oZa0JAy1YQfULADDR8vA4QgaYw
USeMGsjgmr01eBIq/Z2SrsSei5sR1HL/McM5CxpqfQNaJRSOwJgIgeN0QD9QtoZb5KygZCnOCpZ4
rgPLh6wGN2Vmmxh63ejDMYD0ttx8iPVjMK242TUb3DZhbTT0eUGG4wBGxKiEsn0l213wdHnxOSfx
r5GACgcIOx3JS55ZJScshaRONB6BuRD8qAHBk1oIybZkInVJFUs3WjD2K95wnp6T2/HfRoF1gHYy
XAaPEkOFGY2zgjoco0rRescMCDVA81SOozfFSvWu6rHyXBQD8/qIBPXKfcLnob/NI8SBZQ3Utdjz
5wewJNNEKMHM9gm7MaYtka9UcBsU3a7rJquXkmOrbs1+JfRZmmkFlWaUvAHsBo/yuVVNrXIQoSbj
UWmPCslcVJdI+7vX9n30cHlNuaP2r/GhwgS4DpC9aA45txSnpqZEZjQcdRNKEkZQeejsRW92QQVb
DpS1BsCl1ZzVF6HRjv5sBP7n5nSajn1O5PE4hnJ9NOselTE1qbQOdGWItqyuMoD8GMMRxLaBVoRr
GOqliUX5VhQkXAxYVf4ZkE2pmHfSdJxYddWXoD+mJgot9DMjw4ssI398eXp/2ENJAVV94HTmSugP
XodOgKhsh2TjMQLv8aj2Vp914MN+I9F7nq/crT+WcraFxxQQBND4VEXOCYhoac9qYrRHLe69nEle
NAz21IU7SVrZnj9PBUyhRIVr4LsILnO7BkKjnV7LVXfUtNbV+mts140SAAkefGQ6s0IELm0UP7Ta
WnvnPIYzb6Cgwj9DkiBoDtW273fzyX2oU6OS097ojxkL7SF+M6J9HAl2RnP7pQvUTftfPqxQO8V/
KC7PTOYgleJry1mJlmIISgnHSrxieWcHEbuXhsQrsm4FWrCwfLAE7WG0ZYMynR+aEcVVlRaJcJTi
ZyZZ5bhJQgmYxzWRv4UphITrrM8LAlcUobgjEIrxMESTKRzTSr9hUuNqc6QA/hS9shrQ6rAheSvo
yot4aXCnRqXzcw8CLDVu0ZV+DGvkbKKdEH7g/I/y2+XjtmhmZuUwMD4BhAjnZpK8idpyxNiiDwH6
81LypAF8MMort8IPLwYHhpeYgeo6gj/cTOdmWBPW0E2rxSOLohdpVKymcKgi3ihRh2SG3UZrVDR8
PgjbELgnMOojNhfnOIIbGLB3oSAPinIEJMWbmtGWC3VjZKYNpIKF0P0wGIMttMxHgH0Y4vfL08qH
oTAPUhIJxRKA86AyzPdCdFVAAOOZjCN0ejdNdJMXKeCkJvJSbiH4ZvzFhpdkus83pbxNoC6gab/J
nVG4lz/jR5Sj6JKhoadb1yGEg26u82k3x1zOA+jxHDMCEGuu5eTQo0aCuRDlFUzWT7+to8kF8y3N
VxXKROemYmPMRECpI58KiiVfmeS2rHEtsZlT+/Kg+Cz7PLcaas7zhsUFjN10bqoPSUR1MLz4MnJv
+zAsf/V9LN6kYy55ak7os5lJojMKcmbXmTDtSlG7rdO+3qd5c5A1Iq0EXD9meYagoZUc5Ktg6IMW
5/n3zELPOhPxPZ1xW3cP4Bx2U32NiI7vF0NJDM1EIoYNfw7pSH7UqYjzEn2POnTol37bOW/DNvmK
7f6lgBABsw0rcwGOSazhLlgr5f68v76tw63PnT14xcyp/ZNrhEl4w8tDF/uDgV7O6UGnftQiLxG7
qfRVsMqVJEiuyu7lpeYepf8aM2DtMwGChLuT27+CFOqQyMPMpmXoqpAlbtCjd9nET0cxj+zExvwN
JyPDqPJujObV+4XQSrITx3TjAqpyzGKP+krr8vI8nljj9gqJs1zqhCb2W7dHWZzYmtM6oS22jo4a
+f84fdyZVFSSFqBViH20oVmB/BFHaz0NfDflv1cIQBikHNH8zZO8yoFJ27DHvqgttksP4b3pdvs2
sTpXcKrrfkseGkdda3X44WvmJZvVWRDxA97Kt9aBU0fXUgnjSnAT2yJrnUjPcB83xrGO099UCleW
7cctyRnkVi3LIqRMQuwRpDAsaob7RHqrtF8a61YMzT90Fq19G4K2Bx5o6KPXuQ1fx1WWSuoQ+7Go
JE6nBcTKEDHavSGM9uWNv2aK2/d6lEkgQYCpMfNHYliCibww+touW1k+Xng6QB9gvoL4IE2DrtEw
SQGOl/AZFiJ4CJr7msrX8bDPMraTX3up3JGM3KT6Gkjp50Uxz+aJbS6GygK5khrdjH1Ft6fMhoY9
88TWroK3klyXEtLgwOiDycrCs+bysBc2DBh2wc+NtyjIe3iFtbBSwcLf4VgIerFLy/FoKgOYGHLx
Xm5BBXHZ2MJKzuTReDPhoab8MJYVAHD2MVayksFjgtfikahZvumMNfWzhXMH1VQoG6LXAOICBnfx
5r2R4UOwluKt2vql4sayBToEulbMWxwQavVwKODoxvydu2RAlyI5jwkKF5K5JeZjmt0khrgSsPyI
6vE4mVFlcCM6wAG8PEwbtlXUVlniK6mFlrq4qRwiHhNxU+CGG1jjyGt8bjwIbHaWZybncZ9cNakc
SXinR4lffIHNNyqsX7ljvHxKwHqiBi6ZlgbGopXNweMf/m0UMRPygui9VrlDIOZA+moRTfxJtulX
cUN/K26/mVAxZumOQjFhhcRleV7/2uNdWKKWABLBXtfuzWeW3UeCFec26AIkdUM+Lm/9NWOcE8ur
kTSJzBI/iUyXBXj9hYatD45OfGru+sHA0yJccZxLLg3L+HeE3DJ2KlhOUGVK/DDorVZ5KAVrSB0m
93YmD24afIa9VyFXo/Yrt8PqWnIXeqZlsjCM2LPie9Emu040tuSxDEc/adDCGOLC0G2ji2wzAfi9
W3nDzXPJ3U1nw569w8nuVbKuFGiFuR4VgvZq1k2Ik8rcvbyiSxESHmxwngALyKrKR5oVZWPRJXni
51fQILEkfZMVu1gCUbRbQVV1OqwRrS3uoRODnFejKL3UJpgxfc2etoCzFjiLYEEYn1f26neE/mMC
TwxxJ7EMZlkH4PX8+Gn8Yr5+MD7paxtavZvditR6zyx5/3IlQSF0sPOjaIuPK1M7G7j0AfzRFJQh
GRtsn2K0wuM4WPJ17wle75QPzUbfOSvm5nNwyRx/OHt1mroB5gYnUuzf0uedcstcyPYNmyvzzkk+
1/qj11aSO5gsgspOSrB1quAapW9b9XukGkQk9froWDwkSexdHuLSNQ9q9pl7SZv1AjmDRATxMVGw
oj27GXpPzL+y39VaSWt5Gv8a4Q59KYfJGBZ14gelRL120t4iqRLteBzWAFpLARPOng7NS6QrJZg8
P+J5muR1CffmN2oCbvv96AU7+aqtH1VtHybvJYA7DxUa6ZNBWHGq/8/h+GuaG6VeS2oOMuzEN4bb
IPustYPcoKPLpuChG4VDLTlV+a49tK9Jayv1UwhkQ/CesdGqy3vVfFYML2FrctnLy/v3mziPRylU
z8wY0xEmJHDUMm09CkiJg45Sn0y9e3kzrU4BF/YgR0xjSKHgMqsjr1KgdzRlHTT/3kK1u2sa9MAP
ey2zGdsPX1Ei7npjO4hekm6n1mMFGAAmXLT3srxrszWGg+WT9Xcm5n8/8f21UhmVOq+OQA/SXrMH
uuss8zG8E9Z0dBZvmb9bkO/WVVH3QzfXPAlqJVrjWMVOreRrFKnLN+mJGc7pF4oZGazHgEzzUdJd
oOTBbitb1DGek/1ae8FS7gbALSQEkaVWAdvlpo9ELWnCpsMVQ13BvAnGDFwbDxD2tUbJK83HbJdU
j31tH9iHUR/G1svIrhYt8eWf7LC/38HfrZqZDq2gwJXk2raYbNVr840yXWcaGqP1W6rdaInTsNqS
VAfCUNZQ1HM5xFX0q7S+J8G2Ja8atZTjymf9yA7PcfHJZ3GLkXQTkzMN09N10QsxvLzejtE2K2/x
WKuzAnCO0p40tq/YNjXfpeSFduApOSLhP8qJm7eKFQVbNkLb0QEYb5dJ1yEtnKnSD3JvZcbo0nit
rLLsKk++mbvM+0zJUkhz4vnwWPzO/PS+vKabwe0flOfoPvXJWh1w8RY4scfd3Zk8AjMESgy/DMLJ
G2v09CplUNmN3oe7y+vxXffiL254fwGxCu4BQObPT3tGqwbZOByOXA4hg0TtmIY7oTvKQCMJ2wY8
TUL7IE+e1tiT0VkBfQCvsDhaCgXJjxXrjUXDla27GBaefhPnixk0DQm0EjDfBtnU04sCVEecxE5B
Jk9u3lMohLDuN2oY3spkzBN7aTI4r9yjVVIpG5yZKDwUuS8XiSXHtzqIsafbIvZQnQz2PXOYfhUH
K5fi0nv7dMyc2wBBmKwn4HvzmUCesRQkCdFXIFrRL0NaY8Re8rsntr7n/8TDa6wykwZ//KpAJ6IA
EPjakVm6TU8tcKccykNijWJT4lMJGiejtKNljU4kyRb0VZK3+bd+LBpajnUQNgF1w2edwhi9pJKA
0dS5i1vRJa+6zTbMHq676zXZ+eWteWKMcwXTpIODEAyRfi24qDn0rdPp7MDcQMKdAijV9GvU4pVg
YTGXADWqPyPk/AHRULyuZfhMqaOAr9oqIJCSXT2Yt8a4L8IY/I4bA9RUxb1Onmq6ciqWvNGpdT60
H+pMl2p4vwB9s5sQOSHHHBTcWz3C+5UDuPRqObU1f8vJzgQJfpUX0RyFFQcN5MPCtShUVkSvoWBF
BlBzxnZY3RaesRaKzMfr0ibi3KA46MOUjjAc6dtB/iqRwgDjkZU2wSbWP/SHy+NcugRPh8k5uJSY
asXw8vXj/KYScug993Yo/w5AtRGFE6Jh57K95dFBTx0ZQ7h5jdu13UAkEjYjnPxOLXdTD7CwzfoN
bRzDl6vVXOzyifxrjtuvoZzWtEeTqm+icYm54TVYbmwVPQdoj1EcZKHX3maLDm3mowX0CuzoJjef
VZW3kEg2YDAipiX38WRNKpIIl2dxqQACvOFfM9z1IMW5JKox7uUku41kS5w8vbyFqBIOqKVA+E79
VAJPBhlzbhXjTOpq69paWmjRs558A3dPDMzMJjXBN/SCSzfyQRQt4bPIbVY/Vx/yHXO09CYTHwy2
r0mO0vtajvGb2ObHSfnzAarAVQfDqIvnHitczgKKrPvwscst1QDrNdBCm5J5Srpt0mPaXxn3xXPK
NibZx1kCZtHE7qRkQ3WoBkl3cfnSG8eEjpv/aY1Ugbt5oFfbIvmCz6MQv0m8rr2JgPZv3qbUyxOr
MrwpuCcQvRC6nUAmJ5k6yyjXmigXz/fJHHHnbQoGpeslDemzjRk5IBLp7v01jsLF1CRkQSFsiR0J
wmlu02eS1JZCCMi/eUgTVDyk0VXiD6pf5c3vpGqtlolOZbhq97IyxUtO+tQwdwymPkWHaj/GfpA+
tdEXfbghmgU+USscP0hitW/3lw0ubXkZ8i8mUE3f7a/nlwJrxoiWeQ2/oSabsbkV6GMdqjZL1uLu
JTdyaogbWJxNDZgnS9Qah95icW+rxtPloSxtjFML3OkNulLVmxpDSVVmS2lrT/1Vmt32yVuZe2q3
Rhe+aE5BI4omImMFJO/5zFExBiHpvFKNWNoly50AEHkKuu5AVxO7aBXRkZM1KeOfeBg88WYRFBgW
8Njj8TCJSHRGRJTiGqd5J34xOGrg3FEIa6EFMf2QXVvq7O20ghBbDM1OzPJMN+nAJmEqYbZFbt6q
bsPf8lHwpt/CM/kn4e2pKc7JiDHIJrQexbEkgxxid5B1pwnvNXMlTPh/hoQuMMAkQdDMQ72BfFHA
tT6nq9NWwAuEDE4sxcVjFVdXkgbi5GpMR4uWpXklg10NIHDIBF/esfMW4d09Wh7+fAIXGJm1IRPa
Jomvi45SNVYEteh8tHLjQBTrsqml4wcE4zfsBUSQfEayFZohF0qkg6A5aewpq1Ro2YjEuWxlMUGj
I5bG1kRHB9oIzw+FXncFLnK8TfTR78J9Xz7h3MnTV/mZA7Kp3Itg4os/JtVL3gLB6c1twNz+1ni7
/BlLgz39Cs4TFCOoTOoa770wFLSNVjCgUoVsDc64mPsCDhVQLQAnoRLPBdRTq3VBnSB4z9DuqRN7
6CRXJQdS3AXIKqiGXRrXwlXXfAyr2T2erOG7Gnlqm9s6DaRA9cpEGKgNt3kc74OG7NuC7ujwKAn7
DsQ+LE3soX6R2HvcZfYoeil6RQjqzLuufhtVBzo1qrirCw/73wmDV8KSXSomWyVGmwclO3DbuHG3
FkIs3W/YGfLM7PAtCHC+QTQty6tmRLTcUzds3grheprULbEUPbCmpwiaJciHVszTVy6HpYfWTEgE
MAgArkDWndttJtOsBcRIfh0pgNhkpnww5KjcjETWvH+w+05MzVNw8s7Ssh7p5n5CuQYdBG7UsGnL
RHHFfc1bmHcdp+PhngGdEQCz2Qh4tjK0Ke+jarS1EDpOYeAH4WvQG64ersGgFqOiU6PzuTsZWVcG
AC5RLJ4hhrsQCsRqnti6jOdqGzuhXDgR0JHadDXUlpCMK75laQUNsDQApzRz1fHvrEwDfL7v8Q5R
hqF1pULNPZJGxEkTLf8HfhlRH8g00ciFy50bJwHjV2E25pyqolaD+nvcORCcdYVOc0FJdHm7LI5r
FlmCBwH1JO8ykWEttTGJUl8OotoCrGe0476OnTaf1h6Pa6Y4v6jkIwAtlKZ+2WTaJsVz2E3TMPYE
ih6yy6NadFAAg/xnWBr3lBHA5BxIoKTwBVZlstsY1cyQCgqi1qvibiqv0Y3X03FPVOSybKGXFfBJ
xH1wW/eTqLopwqDYZZoUy1s5gbLSjk562B4aUxokR4oT/D2Uc7m0214n9F4Pi7j6EoWoRB5Rk4YN
CJ0T0PDllTYejF6qTSvUhrrcVgKrK7vrhLqxpjEqDBvHCGT7K+NfyitB4wy8ZGDqnzWnubk2R5rF
pSSniJhK922ySgfqBLH1jq59K7HXso5LFy+iQjzJAD4HXFvn/Fs5pRkOfJP5lfEhatVex50UKEEE
RIXgk+ITkihWRJB6zqardsyv+9hV0oe8D7xe/hyIH6gfZlx/XN4ECyGyjFSMKALRDPYivvU9N/us
GVhIfSWqLIkIVi7knpaNrsk8QZYt1r9cNrjkoWDxu19irrua3LWIwJHVYN+lfuM16EF3OmJbn/Lr
9Nj6dJUpbJ5TzgcDWIFYHE0vEjpgOB+ctFQvehPGcKX6dNOWVveU7W16m+zLFTDQwsk9M8V5pCKC
Lambx5Xheo4M/TNi0asq0jXXt7iRTgc1f8mJj1f7IIBoJCyN+z7dtsUGlYhgfJSLwgnItiDXuUvw
GFbdgFrxkyE8q/026ZyEPa4s5dLmgTcE0QW0xQSTv7EhEcN0RkvqD9X1ILnpYGfC4Jp97D1Kv6pj
WbozOZyTlBYVRiuLj7lkQRZCLY6XP2QhSJ/hM3++g7vOZ0mEpCQF9SkFHd7oiOUBBWJAS8I1Xv95
EX/up7+WuP2ksVzrexOWci++L9aK8EvVqLOBcHtID8F7nweY0HiEEClIETdJ+pDM7Db5Z/kGvavu
cwIkwRaex23+aNz0WPi1mHmpNj93HKCzENzOaIXj3GKTKZHcaQ22V3BX7TTjhrX24Ag1eLOt6qXq
bLF/b57CYQ/Jq1p2i/au7Cxxo1d4bOarmPXFYwVAnwz1BrDym9za0nzqMqnE17T7IWP2FLx05EAN
FKJGtm3IAZiASH1RtNuhbTza1VZG4r0arbQ2L9VAIbUIvV80JoKQiseDQr1lIKLcUf9JVF6nvLAM
CCTrnZupFk0cqdsGoq+Ql1R57eW1i2pxRbRZoQj53e9mzPMDP5RBWRnGgP19RMunu1N201u5iTd0
p9+D383cgJf6zXSEm2JbH9oVv7a05f8a/5HwFKKuypkyUZ8ZKZAK9YEKq9D6eRH5YzW/RSFlCQwz
+tzOB6hmY63HqYAtN+01ZmcKqOy6/irSbPWpejQjq9HdVVbS74zIJatcekhFk2JVCfPInM7p3dyJ
UyvzmlsF4rHWYLVOekf2svuya27Vq+Fhkx+7m+Em2qpfhYMK8DF+u+zGvvMZlz6Ie5pHIPWqjQIf
pFrSvn5l3ltk13bycQ1Sn13ntK7qm9veDj7L7X1xMPGN1YEc32tHd8ON+Wg4wArsmm14nVkviOc2
0KVlk6Vv2ofEWqPg+m53uPSxvJsoyiaUoDnkQ30MfWb0PtbszIdyqyM9u+JRddttcCM8t7vG3l6e
p5/XDpDMCP5nZDaKnnyOW6pLPVGUsfIz0lgypOrNyEPJuIV7QpYtQNL3sr15JOcjRcsTdicQxTNY
jC+vMDnNu7JijW88YqDd7h0QzeqJOmv514V81yxOagDWriGtjQISdwx6xaDokIOheBcBYNAeTemq
78EtMzCHpLuyRZvwCjZ8Plr84ECkgPgXkSl6n7kbrTa7sCyKovGVRD2ICTp2zeij6mSvk9jX5Xn8
6Un0ma9YRjpvpiL6jmtO4pZgoEpsAFrlh7VwBXVuvKTileTFz0jg3AS3KY2kz5k2lo2v94MHfTrU
+LZl6cSGCIzMyp2wMhy+HygfU61VY9gaGuUYZqknB2so6DUT3IYQmJYUYjsPZ6wgCqJC9uD58pr8
PEszi8a8KDL+D0nN8y0X1UFRdmqGNWFjAJ2I1qkjw5niwlEzaAqV/ZcpVCv9vms2uSsdeBtFCALa
+CAznal+dqMRWjm9gz+x2g5YG2XFYSxNI8gSQGQgg8YXml3ng0zkRM+VHNOoTqPmjjoYqSpN+HV5
JhdyjfNU/rXCXSd9WClZCY0Iv7Tqx8mKnPTqOWitaW+rsTOspPuX5/CvsfnfT85S3OTFpJp544/2
OFrxq/m7GS3Vfro8pp/B1/mQuONEzUo19QBWBi96iJ7WeMGXTuvfGQOHxvkgxB6rEDbwPWqtuGTy
VbNDgOejU6NV7MsjWXJzp6a4fd6nDICzafbh9TuTqFVn3iNp1ljJlq3owD1K4OD88dwUlTKq4xhW
poE4lG1iUfYqOXlrWsP6J+P5a2ne8ifrb5pRMhRS0/hFDs37QAqPsZgfgDt6ImWxEgEu7gI0mSP4
BfQb3b/nttSmGdJEHbHXytDJIYmliG8TgrLLI1o+P4isv5VHgR/lTmkPDD0TJ5iJquuwBihbqlxi
5jsGSnU9ciU9vIkC2YZy5i+VTe4QDi+Xv2BxnDPXCZqtQWFjcAc4DilIOnKh8bP0pTAxzOwqjNbg
xWtGuIOrtYVW0UjEKE3iRX10yEh/R0m84mMXnpJQfUc8DR4C7EPUes4XLQClbasrATYI/QRPnYXu
QRuILQFNnVViNSm1sulT6gvUfij6BtykA6d5gXpEkdyqaWFLeIKW8QObou3lWV4IHM+/jJsBoFXK
uK10XDl4RDqkcoJjBaD7VzC59Ebf9iJQwY7+qN+onad9GD50Ui1V8dfeNT+dDz4DNXW8cSVQgfEN
DW2j5EYwdGjuS007kkBtJkK+aD9SS9VWi27zlXYeZc2ZarymAYqeq4ncmAkh6lgrrJ3RyBM4GOmu
Sl8L01V/h+Ur3rgWkJ6EfoJNaOXs/rz6gHoCpw4oXxB3mbzygsEGkIToaGGM9N+qdqjSt8uruRCz
wsDMTwB6EqhGK/PITxxR1SpTkSlJ5zd132mWyVJBvO5SVPqvaGuY8QZ/N99EYrSyo1Bj0i0tLfWt
RIDTci5/y8+jheZ21PrmNwG6Q/kKuJBOYWoE0eAjSS3GDlg4hG0yagJzIFO3xjfx09XDmAR2y/lR
MLPOnI+7JVQMpTIffJJlO4WOtc1E+IwhGfB2zNdC58WhyeasloPCu8k/Qf6PtC/tkdsGtv1DV4B2
Sl+l3qZHs7R7xnb8RRjHthZSK7X/+nc0eTfupokmMjcJkABGulRksVis5Zx4Wqre4/V0RpuLfpzd
2H2cbN26A2BfrogspKKASgTmPuRnfbGBP85cnZb2AMVmQFdhNpUdTKey7q0Yw4a3N0y6hkDScPDY
WR8f66dc2o6XDU0am9M5rzIeJOYBPPUOBiGmLeD0l+1tYZJ0/4orhSwlWkHW8Q7BI6LyPiKaruez
Pmn+s5+4fAgqJwGy1QpyD6I0Mtf0GeeYhTRJ2h0pOtIes4aw73U/4M1HqphNQUmM4aUbC1Z8vv2B
fx5VfB/yOysvg77mx4XV6PtqKTESeI7RPHxfELtcJ7tMxTL8ueaY37dtHcYLqEjMa19LIUtCtMbS
5nODga57TOHPR1fT0ruu4tmLbo+NomNPohV2F5g46MFZOQGuY7zbK/SnaeLbL35LWCEkiMzYTez5
7J6s7/TO/XL75yWlievfF3wZIF2SWMvw+2Ya0m/0Pj0D/T9Y2VRfwWuHfyvk/XkFXcsT9sIpcqun
FuT5acS6ewbKxS+5+21q9xN6RT3706RtjW7lq87TEEW6YJxObfqjsVUz/JL05vWXCN5sqV0nqScL
07XJ1urv3Te3fjCRjmve8l1ThnrpBGzv909vihVYd//6XryWK3gA37S1BbWb+dz7X+tm09IDX3ZF
vEOt+kvyt4qaRGb7mFxc22RBBoXr8Nr2rQG4zAUvl3NGTVTfqwx070X85GdNHAxm1SreHFJ7AisQ
evIxXgKUC2F/M96xGdfjcgYJ1cbNftIsaF7iu78W49APXsi2mbe7vaCy0+YC42VlIMOF7wtxxuwb
PLNGfcGzwOW7XM/r3Uw6VaJq/RVx1y6lCOvYMD+Np3FYzl4L9kwj3lf1vn/AzH8Q34P/TBHKyk6J
awDj2cHTHfe7cCpZx8rcqP3l7HtJ8ajjnRCwjjR3hsatPber85Dn1d0H1vFCprBzg9GOI5w0ZOpD
jiahGkDgTeUdPiIFJXgkxNDJ+seMGmLtjnQZqr+m3T0wb/k6oldJIURm9Cu4oI/cB+I/0eFP1PdI
r6PEbHZT8pAYZGfG1idGvHIzZ46tWDiZi4aHRr/VypWEqcPrI4b0pVbFdaGfwbXtBKPXd39jmctH
p+wbxU0mCT0BaIZM4gpnCARFTzCMZLAXm8feckbbo3U3TSVDKZ1XIegi57CkevJ56FB3JGNdPTYt
m49k9F1FtCRdXdTOLUQv+JcYLa2DKQYZkbtYkDc95tTrgszq5w1F5iRMF+/HBywGKOB4n6JDi4gc
qAs1i4nEgFUjw8R3S2GAbK6tNYXjknkRzBEQdCmsuKYikK9TaGbjjKl+rsh4AkEwWMX8/tN/1+RS
huhD/F4jGYPt00IzgmzoknDwVbVMSakcPWwrYRI8IjLcIr4uoaT0rGKCFGTwj5i25ffEm/27eJq7
T72OxBz1uL9tEwLIGrtFf2kyu4ERJ/O2QaP31sk0fzfyESTWDYgces3NXpLaZmHK5ux4e0VkRwcY
MKhpYBzRQ/vg9dFBKb0p/cLU0f8ZxxuK6+k8dAB86nNGzx8R5QNs1fQAdCri5mq5WSac+vqZa/0c
miwdXivu2YEzoxPktiipLXkgvsHLFzkGV4jZJsfJMsYt2JLeJ49Lni9b2+z0j1jThRTBFXQg3iQZ
PPYZVI/2Lu3r6s5lvb2/rYt0h3xwN6GHZ02HCTbrmWwaqJsYZyBbAIFzQO9gvZj5I1JSKpZGybAN
LPe3LOc6bv6f2kYTTq55+rlARgEVIK8th8iY5mo8JNai99EwZ9YcaHwZ2o3lN8V8sDJf54FBFo6S
PXN6pMiY7QZ65vAk6FoHo8+VnWNQ4SOrQgC9qoM0yxXfpr1e9VpnxDoG5Gh9NDrifJ31kZ/ivvIV
JZd1gcXAw9MBhba+X9AhLRwRtMSRuvOpge5G83VanO9tY35KnXNiYAAE0fPaW9IpQirZpq+krrhj
wHhGRFChNrWXZuKQObZ1GmhO04e1lqY7NE8kClGySAdg4L6DEgVgLMWrekY4MBhVbZzTvAyy+87d
TPF24Lt2VMQEskN5KWj984uHdxzH1My9ajXk8rlIs5AlhSLxJLkYcT2hcWPl+wQ8qLBVo70+tVer
SHhyLMEmnwPdI3DGAo0tr7cNUBZno0ILlwkkHQuUaoI689CCi3mAOjqwzkMzGTZul9q7bGqnR89u
tbDLqjHqWhuVfcd7cHtv/lJoVq1YVcnkB9IlmERCrApbMcQEcs0wO51MuYE2CTdIKvYw2ZjNNz+3
IKjChEHYHO0OAD+JuRlrvPBn95GzHkySw1NRVXdamUyKoyk5L1cf5F3vc90CK3801/OShq6d7UxW
3cdYhR6cwXScgSMMRtbN7d2Q2BZkAhCOwB3gjSW4Ym+qbT3NOGQmxcbOn/VSNSsu1+q3BCE4n/Dk
8rsWEuw2jXcMFT1/Ovdj9toOLZIZ2ame4qjxR8U7RJZAutJMMLMFad2atZ1xnssfLv2iPSY+MkjL
/JLr9r4CtU7VgcIkC0G7sMVE7SOtgsxXALBKqiRYXPC7gUkXYbYvgqSXS4mYWoOPQFeWhT6VWhtD
ShxQLhpo1iwLJB/jY+52u9iY3KDMrciaVLjXq9kIbvjqGwSzIhw3ij/jHmxH2r/pmo6XXzkM/Zdp
QKS0AOw7Gulgbpai5AoXKXUrF+oLV7A7eqWRreoTTCNo3t+IXkObfF+YKpksdyq/JYkXcNM2eYKW
ZfjIM2iE8jzQHpG8zj83L+OT/V2FmyK5ZbCkQMVC+clCsCScmjbOsnTIW+PsdpFtnTW+s2dFJk5y
u1yJEI7NMJiMzWMD7+T+DY2AMmgWb8no4Tq7u+0C5Jv0WxnhoHTF6Iyui4NSLCE6hA6OVwSVWz2x
SRGQyeL7K52EWwYx51wnOlxBj/xsQ+/aYudyO7TsnybqlFo6gmw61HILTCTFbvL29YDNyzatPYNO
0v1iF9ZPJ9N/3FZf6p8u9nJdnovb1cDbzCgcLLRn/JVmGz2uA3s5jtk3rj2VxpOVKkJs2UMYdXqk
WF3gMmPmUBBY9nmWI0eBuGEIWtiqBZSEN/dHYQYeOpXqT1zVBiv3QhcSV1u7ULGoFn2e1nXnabyt
myYgi7+v6Smbk72tvVUgwu3NfV2BdY8Pn51O4Yqld8yFeMEB9UUzp27cry2XfrtPPSMPeNLk29v7
KIvBsa7oWQIa/toPK9gxqSYA5pUQ43qh+Xpn4/QvgOiKzADZGoBrhKpnjPSIXggUzLnTAO6teTg4
NvhDZtYGvWduNeOvok433fL1tnpSl3MhTLCapO/qbPGxh3VVf+M9K0MvN4ygYIyGtyVJD8SFJMFa
RjKTcZ4gaXG6beGcqLdtrQN3I38O63oJkYxSSJR6oAuJgoH4xVjkI4FEMpR7Lz7Mw1deYGhu2N3W
TFhDYPzi2XPBEiRoRiYbIKcVyIgsNsybTHNPfVZipL7/dVuOsIL/yFmhu1G2sjA+IcjBtFy8LGD2
iqoi9u/z2fdCpDWcTUOLDIPMY7tvMap6V5kNkF0xpnpbunDc/r90sM0gJUQMtIFcn3Y6FzRO0HQZ
DZH/3VLhJq97cRFNvP86ePyQygP0uYWY8frX89SksVUAlxbX0xZ9AXeZ04UjH3ZF/WLyfeUqQijZ
nl3KE+5Bf8J8LdEgj+BBYms0rOoqcOsvt9ds3ZFbWgm+o6q5UWqGAeI+d8IO+Q8L95/crjsOfn3I
qSINKdshhL0YvrM9pHPE1xb8lz/n+Cdq7UUPqyKZQoR9KrBi8aL5Z6tAjI03OGaFkM653qq6qoqO
6WA2a5xqZ+sHrdqsSDweQHZdpJMZ2+CVtuG5pjhmwnH+Q+765xfXTV2nFoZAsWVu8egP+67gO79+
7muVgtJlvNBPOGYOo4ZZNStzGwh5zqpXt9TwLn5dcEqaP5bdsK6eyVdejjc90bceNRSHVSplHVl3
YeQYVxCO01g7eTM5Gg6rX+8xVQfYGTsYa0WyUmreF1LEQ+Q7KdHRbxE5xmc3rsPOpKAv0rfV/JNb
rx84Sj6e95jUQ4+J2MOi6RxuttVBNg/mpsByaBxYNNM3ZpvkexBIomWgpnx/W6hsGdEtsDrctRPb
F/JvSRkbMLOMApn3ZwcyRzagsEBPHxCCbCJSWWtlRpxijaFuUXsljSYQxAyO/ph0zuM0+59ui5Ft
FtppkJoAOR8IPITNGopimE3a0IjMO9q+ETsqkw2mAjf0I9yhl5IErzcOeLFqJvj/YHd3aRo0ucIT
SLfFWXNjGB1c7fvaEySjNfV1BwEAaN56016fwQOSKIxb5m7Q1vOvEOEIuUzTe71HEFvzbUy3VXIk
5X4ZFEGsVJV1jAFgmZi1EjvvrcG2FqqP2Px2qzePOWiqUtzmt7depgoa+wGIjl431KAFn0OXKgZZ
gUOjNt3a04Mfh759oqqmErGn791BX4pZ45cLB62juY0TK2OR3gKalg3LGLaL8ZcxV8hIL7Ebg5my
YJvGBSrVFPfAKu9IHVa21gd6Fx+LCrBuFpnLfW6P2rZrXcwCg+F3M1jLEDrTYG/n2Vpebq+NbAMu
Plqcf26NugZpMtZmRGa92VvL1lCVB2WxjYP9ReEawRuoc67XBTioeTK0oDRN3Pu+f0XnxpOJtiN/
IEHZ/xytdvsBlTDLu6YR0PanC9sNQKSq6o0xjwq/A6lG5+j3VltiQqbNHYWDlN2VzoUoQbW2tVGr
znuQZm/JVjWbLt0aY23VQl4XCXHhwl/Y2Bvtum4MDau8IGGKZ4I/Ktyv9HBcSFn95oXVttacLMyG
FG6CnQDFC2dmod+/LW5//sC+wAzWFzoEitxj3DSQDdeGPOqyN4ecluQ0so8ogxZBFKYMA3yCfzgt
kJsxgNxFTv46rzNDSxm4/kkZPsueIs6FHOEysX1ONXNBLFb01taps9DWAK6kzSEHBUE666FvAPb8
v+Y4/vEw6GNFXhnzl6hcXu/VnCUOn0cETzOgo1JgRrXGHpRbyDge3DIL0/hvMCiFHu9Vpii187Wy
jzIG0r+uILiuzHwCpB6NWI5OkPiXjzHcDxjHhYT1MFyYIdpekMjmeNxN8es4HZG4Dcb+820ZUkdE
wEaBNiT0KYiNA2nmuqOb4wnnlXs9C0G2YxlbHy1CczjlCs8gCzecC1nCivFxoHOmQRaGLnZLNQaT
/RQne2K3O9NhisWTbo+PeXd3baH5YxgwdRfknGaEUF4CCB8d9ayqYorMqdhM/258+Gm8edba7x9F
bDK57di1OY0S5+R7HDOGAc+OSCi+aea2qz7b59wOdfYlbrc5xnC4FVgwzWlTA9icmuXu9l7K1hft
VzgMgCPBSJNw0lFtXeaJFQDyBnZmWZzMAfOoPqiWi9M4+YoAQuaJ0X0FNCD08yB2FAKuKrZQONIR
O7K7SgfxlP9QINt2WyGZS1kPNvBV9BWmSTgAs+HX8VTNNEJl45jnBUYS2LZu9YCiEQtqsY2Fwf7K
0VT1MZnxrMVJUL1hHf+oVXUuBTKcjvSNPpZAgK7DcaJ3t3WTbtaFCMFd0t52ey0Gj7TuhUBiORvO
Q261wO/GUD2xFJulEiacvALMl4bmgIHbYjs61lGbBFab7RIb2LG2KscmcymXiyfsmtZPBs8B4YJj
Pj85bEGHox0wgEaRGHVN0KaYyjBTaoyWsw5yAcAM/WzXnrKo/DY1a06jgiPPEZRzUQE2XSsQS+qp
qX0B7SOGW5hXlGWg94bfABqYd5tqrszvNtq5myBLm6IOEIb2fxct4c/FTLN8u4IE7uqFLWEVt+PP
xF8HiQmP9Zd0IlkcuD2Nn3tmeDEO99BmDxplqok+uW5r8QccmsBPEkIew5so7evVxzDkh4wg6TAK
o8rkSYWg7RvzGvgLPLnXCwg89USfkc6LtJgG5gJo/ibQ7bfbJi89VQBrADLT+rp5r6Ne3GeFxkq8
OCgegcAIvM/IMm+RSVdheMmCN/h7rJYHdIg/0Htyb+lbz8AjrUGafNzExXZxjp2hOL5SXdwVKgzz
EDougOsFSydeckLg/jC144f9y+2Vkm4H0bFUaMOCGkKSIfd8mnEPv+6A+St/JMDg6VLFzS/V4EKG
4MB1W6vsMsOLmY+FcxdXpQYOOI9vbmsiFsf/uSKx2xiTB1AjpuWvF2rptHhxlvXNDMh+Fnz1UB8Z
EhB1HNosYPSTcwDvUKj3e+f1tmSZz0PzkYcuKMw1IEN9LXia53R2mYsLKivmLU96jnpCudxpw1Ld
a6MegW3F396WKdu3S5mCskavlznvbNheOe4WvX4okLrmaB+8LUaumgcQPqTFUWkQXULGOfqQCY1S
29oA33nT5PbG1Mtnv9cxxqfo2BEr3u9b+E5Ch15aTBmJvbulPg52nQywdT8whsfU2jTHtty6gC10
993XgwrfU7aKyCSDan3FVwCd/fXOkalMEtYhadBUz+DTRUrU2Wq5alBLtojA+MIspLu2jIiGWWdW
6RQDMI8bB225KN+Bd6707we9iGolgo9UJUwWGCaaHddiybVK1ZLhKblYNIoBuIScQjeSoFcRPks1
uhAixH+a68bItpgIl6opzIcWyEq7xZrCOPY2Vn+6bYNyjVbkG1DV42ALNljNZY4hLdjgACT6ajxN
WRsMkyLhphKyanxxY+SVT0e9hBDaIzO+AHR+cDaOrhpzUYkRsiO+Bf7IRsOx7fpgSvcUSFmKAEwl
QQhQhmKZORgxkVICwHA9OAheORD0FZlDmUv37H/3RExczYkzJVaD5fIcHg49D9rlAzWyNcBC0gpV
BHif6w0BxJhTxWQ9NLkbEP97ntMNKLMUcb90tVwflzhGGjHmI+yHAUgG39Kgh6P/KjH0nfUhHnD/
RyHCltQZ62OPeTTKOKh/nIdibtTlEFkwgvbj/9VEpHKiQMtu0tVTe8axeWPxvcG2ieI2kMoglg4k
O4LRHhEtIY+BnsKLGMFv+sXqf5XWfkyjxlbsvEqK4MGM2ctSjKXDKRsP5abNDYTTz8Og8CpyKT5m
dVdgcwxwXNtXO+AFa+Y5i7hTHsz0SDt/Z2HCrHq77b3WzRWrsGgL/VeOYMcJUPJIU1MWLRU6MH0M
0QEgDI2PHskxp/GdDXqoDLhUugkxdtWj0o35euTCv+X+a/9IkoDaysmG9cv/0AxZZQMp6nWeUwgd
u8LGdYn/IyqX58Uzwdphohn8jnWh1eG9ogfc/lkvL83SBo1lb28vq+zgYnoA9zbABRzUg6+3z15K
vNL9Ce0I9R5FmKZ9INnn2yKktWbk3NDAZ6N0gbzVtQwXc+Tcz1H1q4GRGZo629vZ/EgGvi3YJ2t+
6h2AxoBZweEqzDnJwxbTset8IDL3KHILt9FY6RbrEzi/pfpLq4KxCRx27PQQ5e1ft5WUmAoQQTEd
iNDknWn4WsclBc39NDUsykfngNQf2L92jB5KVUZOLgearKPxmNYX1rJZgBzdGC2LPFt7nWz+Nozk
rpyTY4Xn6H/3t9Dpt6z1Wy7u8kSvmoKWHYtId3SyLbRKB4WPkgRAVyKEDTIb6swVgTpAGeBhkXVD
YFr5MwjFT3RiBwxDKK51yYWLab8VmGStO6JX5VqnwrIaXtmwRT39spA+8FRlTYmfuhIgaMQ8jMhM
HeLGRUPAuG3MeZ8Ud95zUqU7t+V7u97ftjy5Rkgt6yu5NSLwa43qtnMMZq6BSuL+1EznGVMvL7dF
SI0O/R7/jNvibrwWMfkL0aYZOnV9WP6ou/vEPyS14lKU6oFGr3U6FNeIiE0zcT1uNB0OvpyKw+A5
u3T678EWrqjfEtYvuLDnRU/8uMkYzk7qBqjddGjnvL1QEm96JUE4ncjNW8W8QIJrnhq077D2B4qp
HxCCqpDrIWuGTLmIV+HkxKgShvuiIPf19x4jcNvbWsh24lKAoIU71rNNSwiwqiC2gvE/NhGur1O8
q3SwJ6LCBXhv4QzqrT7YKBNDAX1AQ62ThMvsH5hJAjJngT2ejFk/O6YKrkZmxZdihYOCOUEGTLmS
RWn8oPOfmo38N3rcE1WZSXbfXekn3KkTUlC5a0K/nHlZFJcmxla6kW0GJ3tmzhObjacZ4wTlCNwU
rYhV8zqyS+9STyFMToyht80a4tv4aWEvwzgGS9DP9XZ2qpDHilyDfFVRUEDGBmUbU4iRsoGnrLYg
DYz0KUDUTXujsWPpqGh+pXLMdQLJwowuHjTXhxcvZSO1feweeiyW/uhUx5Idfaow/dW0hVhsbQPF
uD3mgPFfwtZpxM7bZME1DhHxeIImylK1SoSwPSwlnCRrpGDbwLn0KPlCkHUHALPiXpAv2L+qiBg6
lPhaonu4Wmm5tr4UY7g0O/9DzggEsSuCJyBPxPtUr9FE2LQDizrv1Uu8DdzRWDcfuLQxWA+SAFyt
2P41gr5w3MastbHWYcksTSs3RYNiiJY7tWLv1/P/x96/v15XSBmk6q6lzF1pYtINUrjhbrD5sf7c
GMe2GDamauxG5mFxUaCGAzgJE6wm16IKbSyBSWOwyK+rduMTpofIf8+KZZNZmmmgmRQ0EsANE9uS
tMV0hgy0vVGeAe3Giv9azGzDfF1V9ZZZGl4vOJaodaBQILiAeui8ymEWLBr9Pns6Bp4VZkTxzpQq
g9TwezViDbOvl4wZVQtUSRMnE2HI8JnrG5AO3773ZAaAAfP/FUGEMGcGnW/amdiVwjjWbY5W8wc3
2QNGOvSpKpcpswBr7fDw8OrCo09Ux8poszhDEfEm2eHhtaadb2sjlYA86QqVib4wEZKCgSgRCQDE
IpZGAw2c4+UHmuuAhPZbgvD0L+phcqz35zF/47Q4lv0vnb0mhB1uayK9UC8FCec/TUhm2iVUQbNj
nBznfGOdnFfkmecBw1WbdvxAhHUpTzDovLf8sV3DuHXp1j6O9lQQxctHdmhsHQ0IiIXWZhTB2Dza
zz118bgChsdea92Agj996b7FVavQRioJY+7o9sf5BE7A9clpiqolvQEXbemfq+bZR1Yhs1ADK1To
5rIjijktgC5iisFGpuZaUOp3MfBRpvf3IsBr7mAMVHmtycz6UohwcOAFaJ13cGoJUEkQAvDOVayX
VA2A1K91Vbx4RPSG3O7joR8gYSx40KEmyZ2fuqN4i6iErJt2caVZiaG5QACBz8yKjd//Wg+oP46b
2ydHJUUIeUd7SCjPIKUuk2rDBo+Ek9fwMM5zVXfJuu7i7Qm+IHhPzLQ6SLpcK9TMdplixgkv+a/u
L3YuFxocwKHI2y+qYpPMTduYD/+H6QRUydeSmB77WrnkReS3i7tZynb8wZPaC9JU105zWb4Nbm8q
bEJ6htYxSIICHgG/yrVMA8OVts5ogas0RulzClvKA6vEePr48/aWySQBPd+E/QETGIm5a0mZlgL2
tWRFZDgRB9FhnZ4wmR9orQItXGYaaO1aMSxdkL2KDesTMBCA0lIWUb+Nm/B7633A9C5/X1ixuhw0
rwW0XqST+76K0HadDM+3l0pmcpcihDOEOS3AMzoFRKRfpvEeMJzjPXp0w976idJAqJyUkLkeQH+h
MdOHlYMp5XprDJSESrBqFjizc7C4NnDqP9/WaPWQ4iFC+9Q7yBMSb2LMbvKWT0kLjShwzHoK1hX3
a/ZX2+48UoUFVbG7Si9WNP6sLTiYKYDHu9YILE9Mr4sK8mL+zIv0VKFEkOjdfZ67WjCx70n5Cxww
Rrwotk5m5ZeChaVsh9g0Cg7BPG332jIHczbs4uLEVI3BMjN3TUxLoPUSj1QRUKLLHKecfZi51u9J
dYz7/UdKnujC+S1CsPRCr5eJY54qel+sLJz745D8um0YKjUEU3cbC3AUOgzD4Kcx37LsgagmsFUi
BMfjsjT2Ww8isFKYk8BK2dXxI1qs3THIlFvYkGtzs5wcA75tV0SmlSw7MFsaYWuRX85sJNvbkmSu
Ae9EpAtwU6D0KUQJeVLWYLCDJG/qRsxkGAMecg46iv120kMCDvGHPnabw9J0xrdlMFWFfeli/pYv
tgPVLHNzh8BVuPo37FdMXz+2Xx4YVlawHvePs9slGlvrmDhCXh16QO+rltBWjQZIz+mFEOGcat4I
sjHiFVGWjPsEIM/jcMo887lWQXJIF+xCkHltGiz2dXcuHHiicrtOoCHzQrgi5JYFDoCvQv83ADcQ
DIsyKOD7GicuIivVg7Z94CD+KXUt2CquPpkXxx2BBz46jVdW62tdsnLxCdesd100M7CbID17L0P6
oLyRZBpdShKCLqdzeekNNm5AM9mk5Wvc/LLZsOt4HNTD4faRkjUVmQBNWltHMH6GnsNrtUZ0fNtw
sFDrV8WCBaMW99bm2etD0E2wb4A5VciTmcSlPEG5ociGzMhhEtbSR2Rwp6ABSKVXugEwgbYzxgfQ
UTztR/8n5RQA7Oax652vvjmFDXUVnku60MhwAAsCqETIEFzrrscDUBDytIx6/Tim1q7ncUjK+845
x6MKeFEiC6+PdV4JKTUkywW9M2eaPUyuZpFW++5TM+tuYCVFEWgjBrIIL6rNCtStcJjvKPJC6AFg
PcyXIQwwsMHC4XAKwFdaSZuBthakjp8rZ1e4weQHjfk0183Wt7JnI39g2hDo7Ns0IqNsfDGqftul
v6yy393ee4nbwcesiV7Addmm2HzljoC8d4Y6i0y/24FPnIPpVNtnTaWwMbmcNZuEKwJXuBD/lI6T
6qXZZ5jXyJsdpm54YNvZtMU81njAmFuj8Azr1v2xyLj98DcCfMxEXZuRpoFv08dCRzNw7YKFxuWm
nxxTIUVycJAh/y1FcNomsTNi5ZACNN6xbHdptitddnd7i6RCgMi4di9h6lEs4ow1AblvO2YA4yr3
xHwugD0TZx/Znwsh61G5eCXXRYnnvTegiILZ0Pwltn6mQWUprgWpEaxFKbz2kY4Rs8tUK8BWQaDJ
YFpHqm9/LnPotVSRXHx/Hfyx9xdiBBeSzc5sLvGURQkFJrVxpO4TSO33tTOHY2efPZS/zORklK+z
DqxqN/T5tIkbvrHNR3DWBe3WnyKSv4EjhngHgG7gLEca5XfVCB5B48m5Q/fstq+1bcwfPFXkJvNJ
K1w9koloFEEfzvVGDObYVKlhZRGrgla7b+7oX8NPcFH8d5u6kCKmLIsKgG+dDSkIQRHbhZTijdWp
CGSkuiBP4aEhBQUFMc07AWqVslVKaYUxCjwLAOOf4+6LTV5uqyMVBOw0xBqY1EYAc71oAA7TevDF
ZJGDdupn5iU/2i4DllZcaHsnmZHBrnGN3JYpO5a4ov6VKZyYJdVGxnsohysjdIu3yThmveKukB0Y
TNNjhAp5S3AmiFdFN41IxGd5hOJP0BUPnHyvyF4FoWjLnCXmlXADIA+HRKmgipGz2kwKiGm29n6I
tAOwFspNfFc/V+G4L/MgCUhgBFUIyrpduqPbv16/tKF1fB22ziF5bkNuBuMd2ZchTk9I7+jmcxmU
Yb5nd8PP26uu+lQh8znMfRpnJM2jrEQsxL+n1v62ABGmafUbwN3/vRjCAdSmgTMzxmJYLt2jHrdz
py4Y9Bcwam6nwkIfy7F1TvawIaQCgpsiWyniIYri36fGLxxxPNKktHsoaJ7IV5IF/RLwb2i/pK/e
0/AWf+3epscmDdITUn63NZcvrfc+9Y4lELPXid0Oes4qYLw0CebRWVlvUiA4K46NCD/2j4Lozvdw
lWEQxRfuTDcuG1zYbR4B8cTJv8WgbCZufqj7gAY2z4DFSgIUBMt5003skz0eUIN06bDDhOfKLDQr
ix4y54Gswr8fJBwyv5hiniSYaCZpGbSYe5iMcDJJaAMpcJkUl7lc/RW6AifNQP+N4KqcNC30tC9h
XhxATjEF1mUa0Phr6gW0f7Aeyu+TWQXWsDOHfDc9GJ/0eZcYzxUyNoOqRUuq+cW3COe+yWctAcYc
IGLcDVn+HjWw7FSHyg1qqqpey2ZdMPXooCkIWd01DLx20QwYpL4zYso+1k9l7mFmpwuo8aA1x3gm
uzgBCWW3If5LnW2n+jDbaWCOgyITKw29Lz9CtL06QzXAwEg5XvDj/QCvFS78IQmyKkheul/+tDG+
5cGMgYcX/qKa/ZNdGJfCBTtL0f8C7DwM/wMwejO531CyCnmrcF+rdxJjnxXf3cJQDxZZDBZ9cJM0
0wIN2zuGwNcEJ2p5HIvvuhUNwxtaOz5wQ2EO5R24FNkRMesH+jFwqTnYVnQuNhkqk+j6zCrkfVSd
CbIMKsD6gAy/Jm3xLBCiuiSvYw0teHlU0iEs00+NQcK1mhdndegPGOKAl8Yj8dNtpyh7i1vonUIQ
gzIIEpuC3RYWzUmRYtx1qv1ds7BwYbu4/QHMTiOiuf/gL69GuRxzRagssov84yYRyaDxGdEgqiHX
58XQ09pio5lHvvl3bk4oJFZb4IIHY3VfpskGEMvo5ZqDLnFBSrYEbsYPeGMpMhGy+ANW9O9HCM5q
isss5w4ABHTyBR134QiYAox83uVEYUYys0UshTY1dIoa2ONrba2pcLzeTCi03XjdbnnrWJAMYfa3
h7OoeB/I7jmUFDAKgr44sCEIXg8Qr4W2LC6eOpnzs6rbMUy1nCiuufWDxXNIcIdiyG5lk3unp764
xjkdlwJ3CszG2ZrTKW221luVRuA07FXFYJkXvxQl+BU0wKFOW0PUGFafjYida3SNBh84BpdChNNn
V+lC6QghxNx868egLoIhzJfAzENMxaan2+KkqweqOZBOOaDjej8cF6tH8srLvQTSYqLfzfZafg6m
UzIZQOgYgpgrzFzmmVfg7XVaayWKEM448bJ87RGC0xytLCyb+MFn7FfcxqrLX7ZVoKHwMbi33v1i
7DO7SeJTHXgjndUeHGPYFMX90u37JjTSezZHSQMMc/fR9D+vdKvjjunugQ/gxHhJDFXPkuwYeD4w
CvAXIjGxuDtVo94C/QqYZ1ZN7zzS5dss4YbisMkONg4ZOmg9+G5b7FoD46o115OdR8sQ71OmbcsM
7fop3/hTFnTlkTfDKSe14qKXbSiGfcCQBjQwvGkEawUUDoY/UASJUlAGAe2B1HSjvGplC3gpZP3z
CyM1jMo2RvTQR0t7qpfPdrooDp0pM5dLCcIdEC9I2DigH4hS/6ly+02MQX2nqI46QCVKsgRFsj6r
i147psVTTh80RKwUhMcN3ddFN2LEzQ7wyt+OLEMbJ3nMx23Clp0NCiAjKI320Jk7kqnm5VVfLVwa
dG41DE+vW06judomkxfE7FvGwo6qXJ98nwlYm9arA6fqegsAEgHaTR+XJJAA0K+UBRpSiszY3fZG
0o1Gszwm2hEFYKDhWsoC/ISBxpCStiCgarNQo8+3JUj1uJAgbLTGjWUCIzbiUgONqqMbemlU/T/S
rrM3clzZ/iIByuErlTq5Hbptj+eLMDO2lSUqh1//jrzvvu2m9ZrYvRhgdrELdIlksapY4ZyC1560
LgV07MjEoPatMevoQjXLuwa3whgNp0fpZ8lhjZN/ey1rttsCHfV/pDBryeOgigA+AKyj+U4ONMca
PlD06+sMwahTiCGH3mItRAHlGXgX0RGDLD6jbSVActXcAlZIXByRz8vH9K4DyiY69ULOdVzdPrRV
IX0NIPlvRBpxHaRFE4x/QVFOiBis4VmWeMiuq+u5kMKsB0udS2NBdgUhi5t106PZL1XU3Qx239sH
tWaalxQj6Iowp4ye32u1NvS0bo0AB5XpMcxJaVearWU/MKpB1dSVehcZ0tsSVy3DhcRFdS4sZlwY
oRDFuEhN2TuBLHuTVYXE7MNN2UavdcArtayqoobOsoVGFtNPjCrGZZpX6YwVpkVtYXq51jaj3myL
IqWkykLQnUKf/GxMeI+VVVW5EMwcYgQkzDEu4Of1ZcS8u5PVDwxacc5vVQiIiMBuqiw4hTKzm2ia
C+YAaLmBpfjoCE2RRWl0TiS2emRADkMNF9ZPZ0dgwiBqMCsGm4ECKOmUZDu+WsDZbtXSt9KOEzSz
4OHLo0cF6ZEEFjQ88tAhfr0ktQj6phVgB00ak0iaN8CrtPDS6lERz0hU2tGduMsJ6D8y39Bdo3q6
raArlw+domjhXtjJVINNvkWhIkhalqXITSH9roT0RxVVNi0Hww7CkhOkrApDshUTWEhaiybjvIyu
HrNUAOTLIE6FM9ZZb5dtrjgmgNNcBKQ84KZVeSbakxfQD1TL2duQmho4BlpAIIwKBlx7abcw8Ipz
4cpx9Of2Rq7oJjqtQeIoKQiqTTajnFemTEVcPpTLMT0QZiPSShiOd1QaJByl4YlijEoDBqBIAHTO
QQqQAYg7Io0JqSXevMpaYhaaCVuyQOoCeZa500MY0wnlBczW6k8xAYK4k57TrUiC+/JA7d7TdoIN
Qprt7Y1cuX9XUhkjjbAgEXJxiaTsyDbIh+Gnzm0Jy51iXqrqAjuEoACzrtZXEHphlIVs6vPOwJxm
PfSAnxFND1P5b7dlrLgauDRMBy/cyLDFTN4tGsLCoBomJ9UKFBNAAdmLYerOpas0klvG+Rugo1rh
87bQNcVAZwiYC1VMzKPufG1MpiFLylIxEYdiLiutf2bI4wu881lxMShuYcIOWRoMTLDNuLleG0mL
B9ShDRs7tWRPDJ+0XWTYovDMRb9dUwZ0/MJYAPlIQevC9YryqdMFcYawsnjJLc2LfypJQIYkt9HQ
9y82D1NA6JhfcFhZRqKW0loEvAjWlZQKAcWv6KMJK7dpPfHIj1ZXdSGKeawJc4Y3DsUFBucdkG1/
DsPTZN7XyJNUlOeY15QdgycwtshqoXjBvPS7nnZZPmBZVvjU6+j0LFWOV17LU8J1LWifJtI/GIi/
PqQkHSJjUOBDMEVMQqtCzAvSqHqy00wgcTP7cf6uIfltif9iJnbBWsRTXjUx3MsqvCLo6RAmGB6m
Cmne+srGk/62Vqy5EAWgQCYMBkz7t6SkMUQJMmrAxZqyc9aNpCzLXZxYbswrg69d3ktJjLXto3jq
Eh2wM2FbU1uKdUqSYJRtU8tEjgHkiWJMrDKbyViWwCGpok+af/b1T1PlNDWt7xsMOa4ukvM6c3Fr
Pbey0sBqRDWxS2Hhc9sVZejFHcddrK8FTWPLixgTv6x+VzSba4q1DKPbl5sMwQsnMb2+lL8lMEsx
FRo2KjTtAL7Y3+gZCsC6zrlCvEUwgW0wd1UXLvBJgfwWUVL3v2ae0+OJYGwOoFSKCFiGwA6gW9XT
LNfa3L4pa0YNAHULSLkB98oaGp1OkTXFQPsAq0TdURJUd2mwHczH99ty1gzapRzmOGol7ZK0gJwe
RALAVxWS3P/nEgCKjQSLhewozNq1PTMDzSqNEchZteSgH2ZSXm7//leTJhuAXApgAjiLDoIcpAus
QkYapXFltyxtFOjCjTGfhvhzLrYJyu/57A49telrC4zm2a6yn1NukWSXhFvqAF9Y4AGArOkIgKcx
Nop4D21ezMKnSQBhnonvMkwg0gofY/jIbcZdOz5Us1BAA8gIfC1j5oZKGY3esOD7CtDSYexA1Tj3
da3gjMjrbxHMMoJQzq1SCDE3nCebUL6bksHWRwed+vdBgu5zJRCJhKbHsTq3tUmqU1o62mT4pZQ6
SvSkxfua8vpa1qKmpacFaoUuADy2rnVqUmif9h2+KTTKO1k/RdO7lFR7uVCOtaJuQdjCa1NfVvlN
ydDesrx7llkzZqMzcZZ7ADoCL6J8kKTKo8Z7t2Sk872eP99W6LX+M3VphsdtAbWrzD7saDCXJZWB
ngXazF1xEDfmneK0nrbvN7IDJic7d/VTfNfez78BU+iohNqTI6Ctp7VVJ/cMXyQ6b0Z9rf5++VFs
/X0UckkPU3xUIOMSqckGYTfYo9VNLJp+OjVOCxBKtbsbJ9U24/ixaMYHszVf0enr3d4f7qcwNguV
kTZoVLgQ4T7fCJv0mO8CT3oNNsCdPCR+t41PtyUuh8sePk4dA5mYagdaMiNQDVIqj4vP6jDNGg1E
Hl97CthwTvZgTasvxTB+K4emy0KELR77k1zZcenCCacb2KeWI2mtKg0mS1Ds4lWFwQQW6Emq1V5J
DNQwu0o9WVr9boXtXs20lszx2VSdNHULtDUEteFItc7xbWuGEU97PETwopPgFa5vb9MJuVwB4/eQ
Kn4wG3bVRt5Y8rrS124sWrPRyoBGSKQomd0MlUnRqgQ9fTAVRE8qAd2YBYZpMSJBe/VP1AicUtWq
QNRrAdwNTcHk2fWykJlq21HHnkZbc6vFXm7XIHJ3b6vi6t5dCGH2TpKHEEDNKroGUavpAUNYWT9l
k3PD1rwKRg3/byXLR1w86eeoRwO2rsUHj3CO/guagb1Klz/N2NGONkZKl5+e3MzJSbpX/ISiQ011
2oP40TwWD/Ne+qF4yVa18Vp8ABoCKKaf23hn8lpPlOVAbn0L49ksscZjx8K3WJET7qP3yNZ+aB66
plAJz9xgpxwkD46t8IZD1O5HHz1F6YO6z99Gt7wP/uT37TH1UjI+W2g2cG6f82pUc7lRi7G4OIM+
msUgCqFNMG8uUGFhD9wQqHYuyG5zJL139M1qiQmFtqdtvB2F4/DeunFrixuD8yjgKTbzIjXkSY7n
RbFzpKiyl9hJthGnbXHNwv69WvjZ69UKIm0jsFBBrZ3uTvfqO8523tZo1OCufz/WslLUBBy16Lqh
ffuobm8P5gWuf7tQg6HUlpNCVPkH3NO26PCYv27feo3tXbKENECAh8/X9b2Y7wZ9I5mcEiJvh5b/
f6Fvgj53Q7a0Iwv9DneUNBKPNYK3T9+sShChgrPsU0Z6BbigYE94T4Heg/zG7RNZK3wDcP0/Bgy2
6noxEtxe2JsQ5QTlUbY/0Wj7ljjpUXbP4X54jivyAYxG2Usf5P2E17Sf/uifsw1vape3p4yBSUTw
fqdoCTnM5l05IkqLeMH5orf/vwlD8HC90FkSw7rq4A5U9FsrJHWkl9ZHBfNeGIhxX/i395Wnhowh
GMCmptQZHHdx8MbXjlPPWK3eXJwam3xQ9Kipw2Ux7ft0FOzxlPoZMlETkW16wuMu3tT0OJR3Ey9U
WM3NX0pmzIMc1eUkVVhYSahj4a9D0pNwI78122o7+NYRo2wDCOM4errs143T+2olv7hzah9hNDSA
ms7ARjZJGXuNRnqnmD4V8xR1HGXhSWPik8oYBQGAz/GhdjC1+aPfpNvQluzI/a+UhO12GCNBHWN5
MSSCU0XUS5XMrXSOv1hdC9hDMAOEQh/GKK71PjM6iyLxhrXAdUc7dJMpbjTa+eu058GmravlhSxG
OeqoiPQwwb6JAjpRRplYs0zG0fB7C+0y9QSSlB9SSaIsf4w7A43Qma+bmm/qeU/alNcAvmpTLr6G
8TbmKEftZMIVGHGf2PNoPKlU4XZbL7/yTTMvpDC6YqjTEIiLZgZ3mTN7xkb0lIN5QLgRe73HG2hf
9QwX0hjfY07KqCNbDO8fkxwzH1tjcKjxb4LaCyGM+ymHVLJGcbnjheRO1fOUCxzN5x0N43U6VWur
3IIEq/iZD/tS5HVcrD/bLtbAOBRMIUXa0EGCoLwkneoGyXZKOi9PXfSSxMNOinqnBOWDiYzh7VvN
u3CMoykzPRGbRSHyz3iX+9SV9sKziszP9rac/+e2ffU4Lu21rE2s47EerbBDN6qcAv+36DRdtuMu
7WKbjnkhOaZYThoedOk0EJA/D4+JZIJQuJqNGVQzpUI3nSwVsR8UuY5p2DaGO7QKhQeltiz4+w35
+zuZGxL1qPIiYQILFHjqiHi8psQN5Ydx4OzIamiM1+TCWIJxoW+ZYGmWdWWZJ6rTwMaEDQkmLxgq
pxc+OFu/eukvJDGGTuxjxQynEN3aTWYnOsZmrLtEOI9PLSYZn1UQVOiwaCDbUqTTbdGrawTJtqbi
qQ6wVEavtcbKhELJQdko5yROFIn0puXqgbLDOfPi9dWTuxDGqLIyi2XfjZhaieL55zSEytYoxqW8
Fol21WNUagK/mWdONS8hvHqHwJcLbluUsTGBf+20wH5aa1GONuE2+G0hOxoP95N8CAevDu8TdBOh
KeX2tq6u9ELg8kEX8UWmSUIQ9RA4NYMPtGP0Kx1HoOFEEqpImuZE8+62wMWGfrsUJsYs0OyDOSv2
HOcKzB9o7cHl/UyUYjdJzYsuYR7otpRVdwFeVUUFR/ACyne9rDIGsZ45NsnBM8CpN/rgvEpUEvJw
DFcrsWjWWA4Mk/Yg+b6WM6BfcDJKrKYAosGMyUX5Txn7k5ARqX7AYCopK7TS8qpXX3Ny7CYC0RT6
gcFXlOCY5cVdVPYgTFkm+MbDtNF3kT/chT+HJ2Mg3WP+qG/hhX/LApn3dFM8Tl6J9G93qjpSPyP1
7vNeU6sm+fKDmH1oh8RMw+WDJtvwLDd1Dbv0633ipc+ql94rb8njzHV1i/28tQuMM42ySRmCAEJF
rD95+B04tSv4sy0d/uQPvIfNmkZdrpCxPwaQboxa+NrywvvAcBkp3Ns6+0UQeGs9zOWfG1WL4wEi
UGw6WmBpPlqNfUCmdS8/1E/VhtrdBkbIk3bBW7itd91WfL39Cev6fKFYrDnIwRyrd/iEbKs5qp/u
WlKTAK9e3hNgzZxfbCf7kAtqOchTC4IA41O3j5TugIMNwrCX2wtaszaXYhh/hcbCGWxnMG9IlItE
sXntpgpHLdhYpA/n2tQLrEO5rzadO6IIE9j0Td0R41ge1W3ozrvRV06aPXiTE/tZQVS3+J1483Fy
xmN0GF7xz51M0t/RprA1TmSwNuOFJsP/sxTsmEsyJxFymPi+qXip0fh3p9o0InEGyiU7PhaOaPwO
rL2OZ8rtjV+NQy8FMyZqbEI9B44WTJQ92CJJbGOvEtPJtzIxORdnzYddimKMz1z0VZ7TRZdcbVs/
IC3gLhlPzoJ4qsRYm1BtFXAtQcrd+P6QbkfSkN7toVMfoNnYWvc5J9fBWxVjcHqpnao4grzW0V3L
65xlXTxWCN41ZEyOKlIztnoImSUiHOddChm39+2rofWGVWOblTTg/mAZmEbG+Cay0hRw6Xa5k13d
0V7ovbjteru/K47jSwnz3b3/AgXM7S9YXSOGOpeyLNqWFEY9rDkWE2OGj7bqR8zEWuPPRnk2Ok66
YdUQAD4F44UYiwWSynUkMGHQKQzyFo3nGqmKzgY9W2I5c2hzGaXXnS0GBED9iogDLZXXokogSRa5
gikB5WQA/d70Bky+mPHLKEleb8o2SrCkw+yF0anAGcLw3J2W/8qBQHJ7X1eLrBjYw/QmBuhA1bo8
Fi5ix0TM9TEJsGSptQf6HupeRd0erBI/YvFnDSglfR6JleRurh1mZcfri1yDUQCRJXq4EeNJC5bV
tXwY98zUxqU7nap2l/5Rp5GowIoshs3wmSfeACrSYSuNu9F65yx99bSBPbYMDqLXlEV8Fs1IU2mE
LnLZ7Ans6li+xYBMwCySoG7KTvTa3EcRehnuR9hot+qj2FZknihZ2FF4XFqLV/52xdBxAF4wIEQD
YuN6IwowqGk0W2bR0sIkWS2cutI6xS349CyMVLpJlkRkQPc3ILbSN85WLC70lnDGxaYtrWuBYuIC
RGROVEtnVXnrwwNmXLZzoh6bDohpeeiWn9G/YBFQ0euLCi76zTXQz14vG1mOsGw7zOWA+qU172Lz
MND7kYfWuLa5ywCLuWDh4sYxWl6Uca23ugXvUvf7MC52Mu2wsupcRTJeS+2vuZZ+ACDuz+19XdOw
S7FM8iBoZswXzRAr+y0GE0Kau0JQkMCo7tqp41zlNd+Gpn1osgW4WnTTX+/kpCsCbWfsZEo/QSZY
Yt6Wyxy15s+AewSo1eXOyuzTtlGzKBKQ8IJmhHapvCHqU8vCSRN36oAOVEocs7+asQcgO2rtyP9i
UoAxk6JclX+N5lANldHmV1gB/L9qSFE/WpsuEzwaocqEqWnRQgUh3lQyErft7JrU/EUjkVM8W91i
TNIA9wWsB+gUud7iThAzVYhwnopaE0F6ThVM5Bq8+bvVsAtoPhoSQQBGxPv6WswwJVROTQF3Argu
yrZrUyKmBuYie6dPXICuqNSOCxu1n9vquro84K0saLroU/+qVV/4gmCetTxqE7Dg9ebCt6CNujME
HDVdXR0QJzRQCkGP0HF/vTpZauVMoR260+O43JuFqNip0kSuFYjJtp3l1kP+U9lPFP+pNN+UodL3
HbLtnFzUGsgHuq/Qabu07qFPnokF27pPLAEZx0M/PYSpU8cDAWsiUbSNYbjl7GqCcgeiqGpunLCI
3mR1E6h3ApIQ5cJl3Yabf775l5/DaDq4sbUaAzdoNTWSTQfQl3l8LgSebq0ZQuBgYoQdaA2YmWcM
PaiEi2Go4GXyxnAN6+c01vvSwHCwDhDHJjwackWq8h+iKMObIREGF48BAQwx4d+vj1ytweGgma10
Uusc0JtD4ostMjlg7kvjypHy7p8pMiuPHdQPMEietlojnUZ92+B+qjC6s8jpA2JuyzchzFbmUgkq
jxiLkgfL7VRMdcwAJHq+rRVsfPRNCuO50CiGRswaUsTH5lfhVP5T8F5v/iTHKrV5ICZMkL3Igrda
QHIx34PC+rLii/ufD5YCPk9ROpV1rR2sIJCeglITf0djnTjhYGkcc7ouD8gaC08NIAaYHVQTxWyj
CvJ6w5+0/Qj3IciFNwkG526xKZH/XdnfkphdHCyxrAdhlk5h6QJ4sbIw117cJY5avTXZPUAUhoEH
UM/ctL9EYvQBE2AA5AVI/fVmLqgOY6lM0okW87AVa5o99XVReJij0d22E+cnLamzieSqOm7CUVW2
HM1Zdu8ipvvrAxDtIEuL3rtvJI9yGCXtMkR5yl+Sd7jM8awdhx/5g3hojwVvaHDlMoDs7m9hjDEV
+qzVS0g7NTHd52LtZm1qT1PrchbFk8PsKspuJVUAqHAaerw9o/C+q0wnNOddpexoK9kpnktarglE
z4p7OlhbM013YpT6aSg70tT7t79n9ZAvls3EXAD8kcJo0LDsENgbKvJf8x14ZOxJUvZxptpNIYJ2
u+Hswuq9uZDKmNMkjQu9KSEVnTxeq4deEMROWshe2/M4azj7zab4RqFMLGOAErUSMIXU+YfRHGfV
4L0C2BQXq6xfQcOF6en7ZEDciSWJ+Wdu/AAMwK6TTDJLJWaGZExhC5sILkPUZ68UVAJUK1tPeXxT
nNNk84Aaxs3LsIdyCTkl8aDtzLE+qom+19re0apum2W12yq8PV6z8bg8loRkwELS8pUruFh8WKWq
YMQCTMUbZg8ljKeS2d71fvFIwXZD+rfbSstGYP+72X/LYy5rlfR6pSPIPbWRuaFAh0I5xy3z3h4p
tXGJ7RmUvrkGahJFtBsr9jjyV5UKr4evty46aBlrbFkpKui9KZ0KIAQZU3KHiNcWlf44A2W1twZf
m2a7m/R9Mx/UJj1NKPvM8UYXgHGscDJ0q2d+8S3ME60epRbZByiekiHXkNiNSjC/MrkJGeaYjDwE
j9Wri4H1ryeEIbFLF0OhyhodRz2NbxWAsmZPUknBy2OxVYi/TvhCDLOqRjKbYjBK+VRkTe3NOSht
eoCiRUQVk14AoAeSX3YyNHg0NUlg59qI5tyWDq5ilpbTmHO6k5sRcw+dgN50eXqLjbHaG1YTAEYm
V91ZnltipOXsxI3aH8OcJtvbSrI8pVjvhZQMwKa/+Ni05dwu7sQQWr2uqqF8SoPqvq3LU9iZwj8P
E4HtBf+4EPcqBguzFJtJ1xtSgl3Sp2kDsG1jazYSUOmC0uSIWjVwwB5BlAOQNoyWMp4C+CNqI8VU
Phmp8jNNdE/P/EE+AheIaNYpBQptJv6KqtjO0sbVxjK0i9Li+I3FOV7tKUb9QJ8EqCOEAyhDM89X
Y6QzQFGb5ixqlIh9ZqtxgHbCT6qHTig/3T7AZUGMMLwzwG+P6iZeGuzEsxALkyoJfXPuU3oSKvkx
HksvpG1HqDhvhZlC7zE6zHHIbF4V82cY3jAxdgBSGMxJKUwaLawEIKopY3Nu5skz295faDfTR1w0
oZm9dvpRg3tJPIet2wMuYmi28+CjoYfzyGV7zr8+A/x+yGsCwFr6hmOeNkk0TKbVnOf4eb4HrjFg
rLLeR5Ir0FA8AgWx4BoAr/9EwWyi+1j3csntUEJzI23XThtxINUhkvxYAevMISgxegVg8j2adTvh
vjnxMEK+Ht3saaHLboEb03BYLBNDZFRKA4qb5ky3xu/8I3Z7u8L80bwJnHYvPtSuAn/UbGqv9YZN
d6jd/DTsW2e+F4/Thjc+/FVOuPU1jPkSSjUVUNNozrIPwma3sTsXBJM24nU4xoD8+ZichHyGDueZ
sHI/ZKSadAnhMjJObFtD3s1VaBVie5ZiAG+Wdie/Ghq2voTFhO28fT++WwQg/mGWD6kHZEKgtIym
Vg1679oWmpr0dGMU9blI36ya+mnUIlsYHspUcmZJA9D+8NkKH535OmQSR0+/hx7LRyz9FYD6MPGH
MQnI/Mu9QPXmnFqAFdHrrVIlj+GjVjqJKttT62AkELMnPSipBoOAN/4HZxdWzISyUJrj3YmRdAz6
Xdt59LtjsKyI27OavAZDC9zKjySUt0peEKBNEEC+0TTaji9NDRrTO5qFmzpqbfS4aOGPWEptKquc
iIAtiSx3FwgN+B5AiOqGxuZIBPBqdFWutGegTqAucChrWwh9NO7OQAwpLc0Zu8949PXkoRLREZZT
N1VkTnJh2XfmBoBuYQG5xIw+/mKexjpYAooA/ukclpVEEmsCoPQAIg3O7n97I2Kp6KxBuQuyFINN
r/Z1NKEo1HdnNbKbEIRWbmq+xMrRAPjecA5KRyydrnvnSJW/LQ6wCkBhw7FD9UBecn3mvZV0qZhE
2smcN+i3mY7TaKtjTzRtjxo2IgICootxM3NfM9/vnCVKyFqDyAtvCdBYsIYlAbeDUcnmyRE23vZ3
jCYXBNy2re85puS7A2AkMRcL/O9gga8hafIpQHYB3EM+CtTOZ6LaqCU5k+1JJPLaDWAbN70b+6aj
O6MtubET7XJP3Ife/KA5t3f+q2XqSq2Yr1oi84uoqtSUDpRcknkCR4w9Osm7uSu2xaH3KuC2K3tp
k3mZU9of6Iyp3cYZ8Ed0dE/wAQDog92TZH7qUT/j9JN9C8KZz2IeJHOmiA0KlOZpsCWIN9yCUCI4
Bmf57IwzcurXx88ontSUFvq8vuSUL6KNTkfg159D8uf1FzpkSHMIiEg42s7Wzv8SClR+GWDeeOSx
fV6WKAy5VmjmafYG7Lmy0TbzJralXYLukdyp7cS+FzAOsMO++rfPe1kPc9yoUiD9g742eJgvQP+L
4y7kqpXHuLdOUXk25bsKLW1J/RbTuyyJOe5s5QiR4sUgM7r0F8QPNl5Xej2qEyqcYjTKVzYadYA4
LFPELcjHOCLlHKX6fWWX4liy1lmKZqhyJZwMwKJXye+8+cdbB58IDm0ZA/cKHmrLB1xsnVaNilTX
fXxWWoqaQENM6qFL2EYAYUshD9Hs+0FJqIGiFC0tzcQIGq+lqULYLAkQSDMjEighKd/kV7XB0BLn
mFYFLcYeVG5wLGyIk6lTXxatEp9lE6VsVPXPFPmzalPFHC/6XR+wZ+iKXGqRQLlhnSgab4GUIMTJ
2ThlqC1EauaWAN6qMFlYkliU3ZGH2fP90WthyHip8GLYGWSk7JEh01dStBEn59YD78rdb3U32Z8C
Se5zEFKEfmr37pvotD7FH9SWOBr5Pce8iMcYv4aq3dJKsXi9C40x1VZsRyVLzvpzZc9O4NFN49nd
6+0rzU7Wwpxci2Fc2CBVSZ2gpeick8DXiEYmF8V5+zcwlre1G/po+z12Tu2gz9hWyNsztUOH50e+
4HivDcv1RzC3I0PAYjQxPoL+CDcCETC61ZMOpnsmMVGd0X0A6qyN6Q5CfZPAuGa2do9ODk78sqbN
l1vOuDM9yaVQF7HlBpmkewVcDAmJ6D6tT7c3/VuQij0Hyh/a8gE5jvo6s9xGnXS9SNvkrCExaBYR
aWxVlIkhPQ5bPl7jEvizm3spjVlV1XVxOQRNcm5+pW4GyDiLQJ1s05VtGZ25ORrWOg+TGWR0Zuf3
U7uZfR0o27FfHjQbJCtOC1gnnaCzlNS+6OMNZX/WJNkITgLiFctBf6MjbHm0BV/10m+fDXxJ4D5p
Gnwd89lRkvR1KqvJufcUp99vZ0zWGehknj15wWohky3uWoduKz/xwsenzhs8nZRbTBxl8L2/cqfY
jSM5xY7wEPn/4vzgnWAdUPkEmMj11RyHFt4CUMPnvgMUjLlpu9lpK2mjI85IFJKLT7flfcvyQV/Q
061/QUsDDJORB0wPKxf6Kj2Xjb4tQAZQBltdMMCixGlY+57KZSQx1qDuKjzqRkjCcK3ihaBM67zA
2GeVrzoCcgs/xHL7362NuQtRjYk8oaBYGyhnkuihG499PJKWt7LveygDvwXOVwfwOF6GTEAR52kh
lamQnGXDqbt9np1DBKPzNlJS0J6gMUJFPDrve2Ez+OlJSgj9aHg2ffUbLCC0wY8hjmKhMMV5iDBb
EadnfdrUxn0Q74HPJEu/b+8o2+QCky7/px6P15hkMUsd5REvbzFNz6Nnoc2+cvNP+pA48hYt+H67
QTGNiCWpONVXjthvCYhl7iEsJ4htD6CWfSwfG6dD3/+86zzRoztgP+NzZM5iv5tsBIi4hUueDvld
lnE2y8IhS+UxPUeCF9yhtSzdTAFSDBIH75kdr1g2FZGHiD4dHUzKoMe4vvNijHcvDcXsDF7Mxx8A
CSQI9GMXTdtkJE/+w+Hw6n88fHwEP4b79F6gpOf1rK4sFbnlZYxPXzpdFOZY89xK0GVaFefgZ+EJ
vyQ35Tri75kyrHIBnQJqsQL4XTbsnqhUBX09Fudpp750P6P78Cf6K3xtIzxNwIkYTsErDOtdKpKS
Ognvji7W5drkQzqoKZHmBTSVxSbQQYPQ5lWkFGfqjAdUBfah/yrZJllYvbK7ifem/u4Yr8UxZlWa
0j5LNR3itvkmfwT/Um6Dmu9Y7/UtmuE3gM941o6N17qW3/rxqXi2zoErbrpX9CObR+Ete+ZFQisZ
hetvYgywaMXJwgq6bIHoUk+3Kz/yNHdwZKf0giNvgmXRmVs7zmg1pX1cx6VRnAUBGD7mo5LdadO9
2tlW/awAziRxbtumxWnfksc4dSr0xqipkCcGR7nPHKXaxypvDHn5aEYIyKe/qNSQhUSxAP//InKO
9XBSjFqMzk39W5ReKS/NtbIIgB8hbNORdwIMNrOIvrDKHhBF0Vkz3sf2QSj8OOC1HK1cdkT9mAUF
ZTLiRGsJIS/WMGq5NargyDrfK47qPsmk4Tyovqcl8ba4lMCYE6QlCyGgkCCFT+WYgWDuQcruxMkv
tXdT9sqzGu7Vg/YLowA2ari39WAldXIp/ZuzQEUql2VgKJ/Vn2FlDy/ph+bN++z34IR3RNlMiatu
Y7qlzwpmdjnCV9wwdhXQvIBmX1rImEy5WhRKp9QVnjw5GfDY2dSPOo+NgtVBhBjIxUOIDK4MFRi9
1+fXzEPc6GVYnsNJADnG0URGlLOF7N1lRTB3t+gCow1ziCgwNyn8wXJeqhf5V76LTjHeStouDcj8
mR3zh+Escmznt0T/X8IBS42dxBrZDENfD3VpTgmEn5U9fY3s6KQfMlfAjF0cEZ5nYG8cK225LRe3
IS3Hio6LtHLOnLE9oG2YBP3L7Q1lX2WLEETZQBhb6t0Yj7oWkvTWDEwUsYTpNTG28Jzm9jiDBmrg
5OK/vexZQYt+XqymGlqMJlVzeVYwlG2H+/I520s7egTKJe+YWBfHimI2Tp8xzCNjcvks7IM7us3u
Qz88RE8JyTi+e+2ELjePsVeVlcLs6hBkgCxMDd4rfZuk/u0DWlU6lHZUVIGXlnE2JSLpgpIGIMA5
DzvVhQr0v+mr9ZxssmfjQUtIzjsotpyB3UOyU9ExUKAgcacyB1UjKKRLSHJW7uWMDE/No3mPSHOv
fMb3PKO0on1XspiTamcB4LNCVp3TfYwJy2BTed1rydGH5UcuPSO7IOaUIsw/W4YBIdE2e1A24r2M
SeHbh7S6DnQHgnwMb0kUva6VOw76FMRgVXUGseMv5Rj9Vmoivwa/bkv5gm5nVgIXjxIzuub1pd53
LUbW0gxTOGV1zn5E9rh/8j1v3BNEiseAvNqPm4R0nIWt7B0kAuAa1m6p5zLmIbeGtAvFpjrnT2FF
5PvWh9odbi9r5RYhr6/hJQNlM4Dge72qsBDSqhSE+ixKd0lmETG3w5AHZLAmBBlbdE+jewOg2ozj
B7BOLvU0as6xtE3QHZZGvolGgtsr+e7/8FxasvcoBi48foymaZlVV7Qq0BtiUBQcMx0sBaDPcP87
KcxSxA7t56UIKWp0EsBfWo7cmdXvu7UsBJMi1jKgobHwjFoJlrYmgIhO2s3qL1GwPCCL6DrSUQ90
IhPQU/vStsKdoGDGDyQvHJVY3UjwDEHhMNsH1pVrlZBSPdVA9dycx761SG5Uud3VE3cwZl3MQpOq
oX6Oa3UtRou6YJpCtNcAblnUCFC2AYVc9Lb8P6R913LcyLLtFyGi4IFXuDbsJgl68gUhSiS8q4L/
+rtA7Xt2dzVOI2aOFKEYmZhEuazKzJVrMQsQSemNpB/d9NEyB1Qxq+K8/IMMW1EDymZ27OjYA5Dw
3Pgk5ID2BcBnVCP06chroKEBSHphydquXFrMU0P8ZALCBvi7zp6aAtVpBXwh1b26dk1dVEX54cxf
cXK/Cyq4K6ISIAgV+tWfHjsOn+FXwWzk7rZAKaEmGDvVZgtehsGjji9Z+8hqLdWZs+8hEu2PLX77
zw/KTMY8CwOA+YYvVEdTqea5WDVPTI+jh5l92pmmaE3Q8KJk8jNyIPpxieizsC63i/RpnCLDEBoU
E4y9eJM/OB64eDzxBs0hIGHYZ1vtBjVfybHN3cpl/QMAO78RsIlObHO+s627mSIGtktLeD2iGG1X
Dt1p++6OecgIe+XuV+nlzgtU2b3MffxzfYIv6ij80LmgM+sqWWzDsH0CBNMzNtUdWn4tsql2QWYh
x+6pm2Gro+EfRYwH6TDcFvu1qvcFRoD/BP4Y9fnQExkzEBpoKPrUXwe2D/Q30OTqr4kCrUcEecxL
a5A0bgph2uSNCYpQUvwZ5RpAmUObWppeHuJUcEqW2LREw7KTm/jT6aENN+XwpY6d1Ut2W25N4l2f
wIVXMTIfQKHPAhkAuanc+kHMV4viFtiREN1o1YGFribcQBP+tTiah7XLfMnd4eZD2RLprtn3nB/R
qhUJrQXSPpH2V6ekltjHzvXxLPk0PEtQuJiZhIEKPbcQJ7GiD0naPkUsyfZDUxY7WhjUJq1pWoDA
1yv2LlL38+ojtS0D/TWTWPKQOzameiZAaQ/hi2odk0f1uH0EpO37+rB+ag38MTs1w28yPdMLsP23
T+MGfah79VH9Ld543lF0tHu6DQ4b9cPaWNZDZz3sTDf55Qo73ydW9OG3wHs8gs3S+l4ZujyfrWvf
NK/2icMllE2q2eKbNDDrGTeJDmjZA4k8E1UMVBORSfTzZ1S1qqdJ9dq3IrXA1QhEtu7U2xFM6Mxt
nuXkRvxuxB2TPk1HggzqIRidaC3/dVHp5FeJuxtozpqiYVn7JKU3rDvKlb3FhIReYZuO3Vv9DX43
Woig3cSlG1t6cPxVYckfNMO1+eL2pjR0BNoHZfvU55sx3QCYXpJP4LVCaptbwfSZujdzP+/v6mqy
5P4mq3Yx+ay0zM50C/WSPLdl4W1Ch+5Rp46pOaP50AHvnroKAmZl30te3qOf9Lva0bkL0hKFDU3v
ytQdDNuEyF97G1W3Q3CfMKuvmB2MGmRnLejwdF9pvmmhw+ZOmifv4t8guLoxQmCarXAIVi7Fn2w2
Nw/gCEHhAD1VSLTxkElmMvAlay17evu4+wRoRrCaXW0V94L1GYPKI7bm8jOy+5CrtEI3ceafpY3/
xh9CUta6vd27e2Ltf2XbZxk8HAmu9sfIjQC6GpGy/vuzB4ULzsD1Y7h02nVc5sgt4VkqSzwzcUtp
ng/6iGehvssI+R1r7VF5TX7pwlYzvYI2T0b7kiTUu2533hkXMwZZhxnvbeI5ym1fuYyzAFm75qlX
IcfHpvpDScw3koRHM57WFHKWrgRdBngSpRW4UmA/zs+1nNC4aLUZtytnN/n4xFTmVERxdGSmtbdE
vgNVJqvXcpNLL4kzs9zxqOWaUGmGC5t3L6ZV3Su1lT2m+/AZ7cvArcmuaEuWsCOOiDSbsGM3xabe
rlFbX1QC4ClQzpkTzDO+5kICsdfjShE6QDYlsp/55z0pCZ3meXwEp8QgA6DgIkC8U9YUG2Zfya8w
OgogSA38kIoS0Pmc52OSK5TgHSOoxxJipgzUetf30PLITkxw8ytENXJSQ9A81eKmwlJGhdVJ0aYL
vVTYV3ZZ4fnbf0J8sX+5bnkha4A5PbHMJSe0KpHMPMLgEMR4dAfpGpzkr876/Rv4BiynaFNcUqFj
4ucaJv6iPvqzoCfGuTeHpITF1EYRwLFHZd+hjxM+JdxH8CnAw0tv6M0aNrU3rhLDXeYAzwfNBcm9
HtDQEDDdzKWAakS2ZouADKYHFSh4GUT1gEuUXuGnjgngi7RSOL2oM3DD5mMCMw/CrpRhXripDsKt
fms+DK/6rX4cNu2neR8d19J2/8sqI4ULuDUaRXgUMg2lTgsHnJxgsPKX9KF6jLxpa9rl7wiDjyyo
/gnv8tMjc0lo5U5wu0Y+tZConKf8v1/ALTWRgSjIFSx1Jbt6ZgcbhjT8NiU3OXg4JWg3ktol/Z/r
u/uiePt3pkG2gCAaHSsG9zQzBBIUMsMzSPw97DT0s4aW8kFcRfbicIf2bnIvjgcDweWjkj1BA0Jw
JJBArKz37B8u/cd/P4J7i/UMSmmRhsk3srZ3IxG+uo/l0u606vX6eBc9lQn5ZcQKUIa7AMKGgymV
lYr2iulLKo+ENvZ1A/MqXQzlxADnCk2wSuiJTpqn4SC8qVsVgdDN9KytTNjiLQeRq/8ZB+cOxYkW
utyLzVP6Lf8W3tIv89k4KI/1XVGuDGh5X56Y4vwf5MeqKZZhCszh0seEo3DMIhsaJ90NOQxHs7ea
9+tzyNNiAGsz99niF01BVlPls406mcS8znH8Ia1L34Fbes/3qrrvneElTSx2oz/lr6AggczviuF5
t/Ord2KYVx5SGBHwrDDRCYIgnB60jflm3tRHESHBd+7F92vabktuZ05h4dLEuwibklvHpEAXaiEh
4mvqI4LqSKMbNXmmyjOtp20D8Q9UlmoLoh+1MFoD2SqKTQt5lhduyz3NA7tIi21ZeCVbW/aFqTj7
Mm7Z257KYjAi6ID+klTfqOg+6e4j6b1IHWW6DQSvfm+O0z5LPq+vwXyznC2BiL45gJBnmg68VflG
ZGpEfdPiOeWjH80E0F+zcQk+tON9HVBX7AN09K/hxi8a9tCBCaf/swIgXkNCCN90EgvGkAlE4bxi
fiTchaMfmIIzKHdFA8QO3Y+vkWbL2qFsPbm3kARLxg1pv66P+jILhk8ALACdb7OQEMBe559QVkYU
xWbD/FZH27ElNPZIPjKpcaOSeKIq2JqOWOs2HndZvdMjp87vJeF7Gke0btV35qagf0LBkg27FVYW
5MKjzV+GDiQTZEC4hPiq9KQ2LUXfKPNBkON0yqEWvhv21I9vjWZuZVyX12fi4i6YzWkKgW4G9J8R
rpxPRFPmAthBeuZDAsxWohtziG2N3V83cvmc5KxI51ZK1cizURuY3+ffegOq6UZ3zK52GEEGiTyk
qZdI2yLI7brdFtPzEMcr52t5wU/GOZ+/kz1H2khVQ7Q/+21tJ1Gx0YXGTerC1oVxx6bSEWNbSSsL
bLd5+v4+1Acl/WiaZ1DKuEEErZG9ojOQ4t2j90wMi+31+VlcBCRjZ41WFYU57kCUUkFiLZmYPwGC
0IbbIWB21u3+uREku2a2cUWB1ihnpDWMmDZ6wPzOED4Zi+k2nQUNUFNfo3a4zHJiuTUZNXqQ5AEV
+xMZn0w2k9uoaSux8TuI9mpx4IbDcYqBUlY2EsSQwSYxdx7J2yJ3mPzQtQ/ysFfbbXxf3yQBuqfy
5gDyp0jyIrQRfMR24vboh82Du67eld2m1K0evB+1XddriI3FfTI/zWYAqHgpn1YOqWZMpt74qSDe
pL3qCn1njdH4EKO5RSkhXWXcC+w7wEJFDE9T/RNxuMXi+z4GsjjPrDTzpLcW8UlTOZlCHAG7+vpC
Xj4RML2g0zJ0NPmgEvOTwDqZXmUckzqHXrtf904kAgVXFgd0kQduB/H2R/0PIJyjc93mwjVxZpLz
l42YhKpGYTKyu/zYAm8kDA/y6HcIVIpf/Wq/4LwZuWtphsii0GSi1Krwta4YDhIZp7D12++mQXO8
ZpkPefAw3vcDtfBO3cbqSkPawhkEewI4CdFOMrdhcvHAIAOlWqj94CObMzl51aNfJJRSmxE9WjE1
vzK4wc3eHTl0tB6jy4B7f5PSpJE4ToMPzJVTSdBLmqn1wEMcflxftcUxnRia//5ko4idFNKqIYPf
NRs9q8Dwv2/HNdajizc+HhCno+HeVAZjuGMZRtOnr2HyWQUv1wdxmUfjDHB7bwxELU5CGFBFS9S3
YCqNRg9tESh7ak493XYv3cp7/3KBwGMwezAioTKOwZ3PmyK1WaoH0eCXZVxuIrVKb5qejI4xjWC7
baU1SbjLOx/lDTTQIGGH3l9ICJzbmwI1ASSDDn4Y69vmLlNCKwiYC1V3Z0qx4cNkrQv8ctEAYAA2
Q4JZpO/4HuxOAU0VinGDnxkm0qYxWr7TQl+zchlZgAnhJ7DQEWBgw3MTOWZqGxmxionsan1Hs9zw
gGMAtTSpUqelebWFclG6zShiCzYW353Rjm4M4VsrzIfQBYtTaKHFpPMA0QtdIx2yjRzStSTzPL3n
53EWq0RAMGfywMTK7eC4U2OzlqPRh+CwZZqxTYA6FHvDMXovAaH79f28NPWn1rjFZqbJVGnEu7er
Sydk6lZhxQpwdGlAYFk08LCH0KzOs6yNSEu2vZKOvgywV/Acq9hGR01+IeLD9bFIF2ELFhjUyaCQ
ANUqmvo5r5lmQawqeTv6UVV6UfZBqGcAWJ809nBH7/UQ7Q3Ga2T0Tg3odjR+xMlDHm4S8wZMBxV6
j7vf6nsR65Yxc3IMn9e/7tL9gYfjp5oOllkJZYTzY9Xrem6OdT/6dRoeYhVQELMerToqspUbeWlJ
Z6FmBJZIyeIInxvSylaXeqEZ/clobkOFbqU8er4+lkUT6J/ENKOeAEPnJnRBaZnSYyyRGCFkKUQV
gyHTykAWnhaYMmBhcSnNjbA8NGwsNbGmmjqCS7YAtyH8wibUxcahatnYUWuMr2rMum0hRNTOx5G5
GmDQ+4ZSZoNEW3KuD3ppARGf6VCsx/Si8nw+6Czry4om4uirTL9TsXGyNr8DvdHmupkFd4/I1xA1
sHGhss1DurJMx97QyOjHffRQgBUjnQqX0l/jGtvY0rnUZEA3QKWLIjr/zp9Upkm1nE4+65IvmppO
gV8s1IkcUAY/1Q1bK89cPtsQ058Y5E5A00ihbPQhDLbNpoc2jFj9VoqnjAC4bUnGb7lzr0/l4gbS
UH0CpwpQ93D650s2geAxzwFU8vNkL7ayI0H1QsvAaNZYIcLqUPkztoo3TuGdDu5XVqxxqi6dEzQj
glJxzhzhnXxuv0/EWgaX5eQDQznZVA6rjSDJazIYFx3+BvweWHpR28MDDhEVdxxHGgl5HetIXujp
VqycbgSbrCU1TpBrVvIo6xs0LYOFa1MJ5qZqa0eepBsw+zCUZuP0AzKfSV7vaSM/rsz/5cMZH4a+
HFB5iuDauCD0lFhDCxUfNgh3GmAskmxHgivVd+KzXHmx+tGv5XiXDikmAoAiQLPR+cTFlZKCUnmq
yBNOTwiua9kDpmJXZGsRyNIhnTtyQaIpQz2ML3pJUmEO0Gqf/GHoMjSXJ2CvMGpqaREIlProz/V5
XHiR4fENLif0OGEj8zL0TVSl5tCExBfLhmzKOH02MkG1SSg3B4gi5JucirrbKcNa48rCiYVhMIgq
oAUQQWt1vn+BDjaUkUUw/Cjt6VO/kXp7KvbNt9i+Xx/iwrqdWeLeITnJZbFKMEQzL3a1CsoPUEtG
o35/3czSgFDsmInQ5n5K3iEoeTaZTVGOvnHMbJyR+uWhVG05sss1UYylNTu1xN0WYwHim6CEJZp6
pvYFGKFNiZ+if5sYT6zz/vm4gBrCpgfw/JJZLYwq0icmHX2dZK4ehQBiiY5sOKORW4Q8FBUKpMHT
dZtLI0RQMkMxQYlz0TUl0QmUvLmEEaIjQfFHtHSDOa4AQaXXJStgvTVb88vvJHbMQsMIMhN3L7HJ
bQkcP2gqpJtyxcqSI0WrALDUM9X7zBF0bkZpSj03amX0RxMAxLa8K/vCUYfECxJtl2aHRHApECj9
vRr3m2JqXgRkHII/pnZLVDtGet4fjT/t9Pv6RC84m7Ov4k7hIIi9IMR4Bg0hOp6NbiclIMYBP1gK
4uDrphbn+WQCuGMYGDiEpEUqJZSUzGIFqj5S+Ac1OcvEzk16LPEaI/jCMwQlV2idoD0eToZ/74xF
mCbZFMNjN8QPwk0VENeMdl32qWru9dEtOZmZaFGC04bv5hFvgTilHZXLyQe4rt32gTF6goJQMJGn
enfd1EJZAfBZjEkEdnZ2n9yOLUcNfnOqJj/NHqn0kqdfmf67uTMSJ55uG/qSCa9FddPkDjCVYLJb
0wBcGioeHkAqoj8WuAzuHiSGwHpom2FWlSHd5AX7bcQTdKRYuia3veRSkVzF7TCHqyjcnJ8ZCdR9
5ijixu2hi/sgP5bjnXwzSTEIDrwwWtugi+M6scZtUDpMVSiU2uSrNWqPHUDCRuzWbbgSs17C7uZs
BC52tFQgokQHx/momhEP9FARJl/pnBxS60i3V75pvheQ38wZgF6Vm6jbTqB2n/yhzAmQHUnvIY2d
pPsaas5SYkFlMqtsabpVh6e4Mqy0149asRKULB1YZF+BSAMvLjpAuHUOhloZDDWYfCC2oU1G5fsW
1PN2l1LRNqO4cxjIsO3SaP5Flgg9BsjYIC+qojmSW/Z6ZBXTwZ3n628pCO4l5hghIOK7vB6c/PX6
YVpYdLyyUPLGWxJYdL53MEWn04jgj/gRiARdMcpFq2rK2KVtVm2vm/rJRnDpF5S5ID+BoAhJN17F
JEnMvtf0XvQNPXzSMpI7ZYCXczaIkj2NlECWAW3IAxXQyD9pYKhUJ9FrKcm3IRzZA3Rli0OqxdSa
Wi2FuoSqe3rX9Z4cx6FFM7M9JhJE1I1MpIcqLQ23oG2VIXkYiG9yN7Quss2yCyxEfp+NJHoYotCw
SNaVToZ+rxUvtXCz/NTbDYRG6E5WuF1etU2dRG0h+2V7yBt6zMd7g6FkYBgr23TJHZ5a4v1RHsVl
PXWZ7Oe6B/wCAKQTXkLUjYpyK8a3egZmsC6208gqldBLPsbgpi0gBzsI79cXWMHB5dYXH6IhJiQm
um0vJFRQ+6OmiQ8hYuEwBQn2NUDcJW4Lx+LUxLydTx4rjZBPg1mksp+qN1p5q1M0GOAt0bfSRh8O
A7vVgQREUjUbD4022hLYiRJXBuonefg3Y0U4hBsdlx7fUyWmLGWNVsu+SoSDLHS2nsZrId4cQl/O
539tcFsooS0Rm6aS/dEuZCfTNrldZra+ofuUunXgZG//pzHxG0nq0F6V5RhTjNS7CmQWINjXLVzi
a4ANQksKjgToetCKxg1JHmg1GYWg+GzYDdo3U14bSIJ9tYGX/64lV/Cu27v0bjCHljGUX2avQzhP
yhppohEI+nzsTC8u7oZ8SzK2YuRy28soI+myosFFovDKhSOQZGFaChZPv4/Quj4WDVi5UVVaOebz
zJxvBlAPwHnOtST8onH5FoHlUNMSNNVvPK0Gjfx0EGwh9qn69iwma/jIhXlDWyV6QNCBjWynzj0F
srQLWRqHqq/V+aEGdExwCrlbaVNeAAugJRXJI5QlAJu+yJLRQSe9rDMMKaiox8SGQjcD4juUjOmh
GKLY1ZTJ8Oq0F7d9pYPqrdWjW11uyk0theW2V9NkZS0vX8z4pJ+EEi59XInzm+DEv9ApATNRV6k+
cw39TSBWrfzuATcTNtc35rzxzlcT/XXYGRr4iEGld8EiBTEvUJIz0Z8iRyWyVf7WBk8d11ocLtdR
kRSEyniVo2ER2eTz4UQz/dGYayIiyDrbgE6ttCQqmy7yaXTldl8I8GZb87mG/hPON/dcMnGFEpWp
oi9OrzEzXyGA6EoorafE6Znb6bHd6sxCy2JjTIBdbWJN2qYQYC53sQCA1hOFkC7wN92f6zN9wW6B
whfaeLGR55nGM5rzAbUG2vcYtSu/B4lWAybQtr+v6jdWT59dI9o1cpZZB7LakNhycpeUMQp/d7R+
LUn/VAMpohXSH3kyVgLPy+MMPJSCiYI3RKafdxpi1/cURIeSLwp7PS+tfiwttCUaNPLK6WUQrGpc
8e4L74TZJKzNm26+Rs83w9CHhZjgb/z8YexygPUDJymzxApJagsN3g0kMazutjYtLZXvot4lamIH
nb4LabtyzH6SQef7H7RG4Aeem77ATczvf6Mu064fI8XvaWC6kp7mXh2Iwxba7cwvlYpYVSkEQIsp
nRUYpbYVgNhGH2rffa9sj9k7X3yJiaKAitoDgKtcMJlSlmuhECu+Lg6WGrm68N6gA5sZiSWCQTi7
bWxyUydepbvXLV/uAEzBieH5WjlxNaRJdZkpmILUrMApOZboeMkRydq5uRfSexatxF0LGXvwMqPq
Iamg4saBmJ3FicHAEESAoKjmR4cyemrHHgTgG8FPkIKE3FzRFJbaW8yUPVKt4CAWfANMw91B8GHu
aObR0KmcB0LYtZovQ/YuzmXLVD76ACAWOAcSxXacgWbSo5UrMyv8DTdRUrfKtmZQbUflGCe7MMxc
0xhWvuvS28+fheoBmFMMdORySyAZkOBMlF7zBVXaymxXhaDEnkSnKFUv+OcgWFGVIZGmoBUfYpWA
HJ3PfxeJSi+ro+63aIGtDxQ8qXM2MRm9JHkcgf+9o/2xVHZRMt7o4tpj8vLGUWXAbAgyJ1j/i/Rs
2xcokZid7jey24PmUgseu+SQtI9Z9yerH/SXAXTZxZBsprkP7BXIrXFYaZ+fbxvuqJ19AvdQIujD
pkPc675W2aLgSekLsKdInh6N5iYBR/j183V5950PmDvYsiFOhSBMuo/wV4P+LSSb9GoElsQo1wL2
hZcMbIGPAD9mvjS+A6wvmilqckX3hwhNldVLhNKbdiNOwHIrZbNDdiIB8EJ3suCYtvfXx7m4sCe2
uVmFtk8CdlpZ9019E1f3ZfAQZod+xXn8nFBu7YDskHFMwGGMzm7OeQDCoBYsk5MHRSDYIXUWKLET
6kEHHoSCJbVjJiIKyU0tA9MRN+DrPdZMHF7jKqxqK0EndLAdCIt/1RCseRVME6oyKLIUt0k+gM2h
K0doFZn4x6FTkAx9GV0cFcG2SRNi2NWUTQbEMoDldbqw17/QmhxXNth6y9yOB5E+G2qfvynRKPwq
pzkbgFMw6ZtEznG7q/2ka3sQhgitpygV0oRiDEygLRTK/D9thMzu0yb71UwM2kRg/ABZqRxAJimj
ACJpUTq89qQNeqeItQ5tmrKY20Uio1unbGq9sFMIqb8l+tAiIlNL4T4HnRc4wlAgVe0ROoLG/UDx
dv8CRbmMTdAPyGAAAT5+0rxnhTXkgVrcTvB1ry1rM5DIo23jkIpZVtsVDXIHzGM96AVbIxtAkdUI
h4nIIcSjkGFjjoa5SZ1enfpPTYtYbrO8Q/GllaTS3AiTqoS/crOCxyGtWtZeXCrg1xzzspOfR0i+
HsYACLWVXD93zoH+wSY5EaLkdmSWadkIRGVyqPTvXOpsI+vs6UUfwMaKfB8q4PY/OgH/sTeLXMzO
Fe7t3LGObEAOTtIhIJ4+g7kD7nRvADDaGv51O5xH+WsHHgzJS6AIQI13bieMWRAaIyRiBeU7EgwH
HSlWIwnuv7CCRkPwXaOOBUV0zoqS9k3XFNBQZSAAbL/CRPfC6eu6Ee7m+zuUEyPccR7rvK7bqUoP
2EP2WH+TEupY9xP4JHvqXDc1f++J57gwNfuvk2eHgPr5wAaMB5Uhxzi0kJ24boB7SF0Y4JalQKTa
kqRMD1ovv4oRsXKtdQeq7ICEtCOi7IxgcONkVcuXc7wXdudjcDKwYCjNISwwsJAFfxo9tdR4+DOB
KAHnc40AnU98/TU2i2oAUgKSY36PUwKmztCAsa5xlcgng020+yL3jO6uCH8Z4Mg1pqOuR1alHUPy
FqIbt4S2/JD9w+rHxYdweQi1MqVe6fEhVQyUifQsaalVTZvrS7q4Z2ZmVU1XgVH6gRueTK2ZVmUf
dtieYhg6eh5ZUaat7JrF1Tsxwa3eCAUSTeiwa0IW3QIJ5eiUeZGu/MkhVHd9NIt+48TUvIFPRhPU
pdJ382hi9k0q8KZHX6vRxLINpIcAf0MRnsdRq5Ui9qRv0gMlhW0IX9QAFf8aJ/uaEW7tM7PJqxbn
7WBMvgANctIdu1Ffma1F1wS8zf8fCXd79ECbKWj4Tg9SjjZREPoLT2IJ9nkwO5Xh+79ZmR9mTxTb
oY11vjIS6cYQAnSYNRHBCH2udMWia81oi7OG8AJKhMCeIq90bgTdp30XzaLYOgsQZ6l9tzWGMvAa
QE9WNvWaqfnvT3ZaX2aiGJSYu6B4Kdrc6Wt/TNfqhIuHE+zdwCZC8w4yfudGxpkIIJD79MCo/txP
xpfAgpU9wOcq/noZ84cWVES/zE/jyclAcj3SlBw0KgdkPVuwonW3opLfFHnmhE3rxXlz3+CYSl1y
FKrUrjtXK8LYZXHkpHJ46LVgJVe5OLEn38OtoSSmXRBpwzxmaKD0YOX4qtKX65txwSPNUlnIiwCp
jcQQd4/RosM4W+yTom3xVjaSjSZVpRNl+mj1ZK0zm49Z5ik+M8c5wEoCc244YBnRAgGSCriL/lOc
yLNB+teCQmwh26X6TmAy+tJzt6gKJ15jd1h4KCJWAtIJPS5QMuaZsIQhULRi7PDUSahFGORkhBZQ
nsmNpPQ+Gfxo+Of3yplBbhlTLSKjSaf00AAVYg01xEChH26sWFnwYGdWuAPCEHUohYJhjeU3oo0K
fYabXgutKnWv7xg+pfN3DU8mkPNfeGe0SVNiDcf2IdL8Ku6dVj6CT0C9T3FWlNIK6LGBQFW7Fl3/
L6ZRWUEhd8axyedeQCGZQVKgHA+x9pjidg4rD7kdAjVmMXYNdbTVEoH9+DBo0i1egP8suP/PwNGx
ISHkNmU+l4k8BRkLkFsepi530gbRHVhgsofr07vwsETuXVdR19HBM8+TvBtVBj4Uo00O8TfAntQP
lJsMmn3ZdEDCEq/Mr+vmeK6Tv4P6rz2Fi2NqVoaUQC75EOVeX+yiQ7qNkCxy2v6O0NTKItRsP5j0
NBYZhAvdUPmi7I+o3gWZXagQcbeqwRXvhI0orgR0q1/GXfyQexObVMVMaCinS5b8HmxwlcXb6GA+
Vk8h4s2N4YuRK4Ams7bRgIREKiH3c6PnFtQa7+bu+lQtXEGgnsXGhxgQARcN9z2DnjRIZY2IMJXv
QfsojZWlWDzBCn5A6gcgfB6DKiQtEeErkoMyiDdR/xJ3lhQ5ofptmNJKZoWvT/xdddSadEgaIBPF
k1pWUig2UoxoWRStVHjtc0dUXqQG5E3Aw8n5kySL6C/UD0hbgbjBK4a7SPVq2joCnv+a9jGs5JOW
PwjRLWhnUCoA38/5yY7xodFg4oNasjc7MHU56S3g+V4ofbTFQ5bd1LppdYZTVJtYeZacqv2YlG2E
SoKJtsh/sdCzah1WAtpZvJygjsagaYyn5DBrdqrquxmvXLqLZ/zEAHcLTujGB94YOylgL+h62PT1
sJONvVr/porxPsgvIE9dGdPs/rmAGFXi/45p/qSTt42YYB9UHUwW2bMS78MECbNMdq5PHF9p/7ut
ZhVqiEqBAYFP2MFnlmKSG7BSJaWboeDoppBD8SQS4a41m8aDPieIU8mQOrEiBJtOjLuVi3BxclFO
Rb8FkuwXNetc6+s+igQ40OqX/Ipd5CJuLUgKdPxkG7p/fciLrwmcI+QnNaiv8hDEjshBmENY8zAq
6h28lTMgpcj6rdoV+/R+IJAnvm5w0QudGOQOSkDKiMoD8kFdcwwnBBCQ8L1uYXECwcM418g1A0zb
51sljStRTY04BcIkBXHvr7y1RWYXn1rqBkVlC+ra237ZoIrmGCTTNJz0c4NJBY4VwCmSg65G8OPK
IRkmV0kyN8yh0as6CnEjZY0Ema8G/t2rCI+A0cBAFR5uUDdASiVhlB6ips9AwYAefQhaa04rZcEm
bwfTgsjT5AgZsC+qCd4MfaQPoxnGK/t16WSKALAC3ImG9gs5R7kwmzht8R25NTNC2dLr9eXkoY8/
Az01MH/AydEPZaEXBzQZgAFFdvJfodtvxLd8q3vR74ZYm6fSTiZ3PKib6AHQeZAYu+ltskMRmt2t
MZQuOojTb+HejkCzsyyJ8C2zDPFGLIkryt+d2ns59Wn7IQaHKFtxtouPxlOb8717Mv5h6oQiEDHB
xzGzqrfjRJ1xcovY6RHPwS1Afe0fdmH+Z8q1OfRGLgn4hHOTfWA2ykAy5CxS3Yrqb0l7v76oPKnW
hQXukJZUkLV0nkj0K3vDrnWa1BYPcuzF+3gLVtctC6x4nVxlyfsA1PCfgQHndD6wZiQtNViKRFxn
JUrxS+rd4Ya03XtRdruhmVnyw+ElLJ5DcDlOBPxq2orDXV7Oud9DngGkCNTPP0FBhSfJkcY4aE31
lXZFZemj6GVJCTzBcJfp2SYEASrqu0K4ZaG0lwppuzL580uPv0xnmgs0Z2Aq0NV3/gljkg1VyJD7
F8ToBf06UCiBb5wEOwe8RKLoaZBQ1i+o3SaCNyj/xl+emud2V9YRTICBK0CFfqgSVHatgo/+jxgp
NpFtQh1Z/4eYnr/b7WTE3HYTk0Sth2q+VNtf6KgFhjbFLb7Gtb50EcyguZ/aOIg9OE8VF01JRjEA
0HrKrIZ0gAa7tH+Tww9SHnK19mSFruRYFj0S4AFQEAMhB561844/8Q5paqZqxAg8EhAATH5rBjD/
JW9xHjhTAXF4egx6sMd2/Uq2aekkoZlAAeGDgdZw3q4edVI96jpSwalmGQNetWvh6uxL+V2qzHwv
UBGaa1TcQel6cWSpACdUmUdZAPVM/NIOtTWE39ePw7zbr9nh4qI8kppICJGcL5TByZogtuUMfG+q
1OJawQ2LeCLtV94oS8+u07FJ56vWTBUlRoUc6pR6Rv0y/DHKj9aRZg7Zbo09a2ml8DxAkR0t2Egb
cfMY0v9H2nf1xpFr3f6iAiqH1wqdW5Zky0EvhOyxKrNy/PV3UXO/cTdFNCEfzAHOgwHtJovcJPde
oTRAxmqRaqtXhTS+bX1MSONtc+Hdg/+YernKu0l6M9Dnzooy+vo5687KDAn4XgYE4dEw/wbxQB1x
kTTBleOSRqbSOPYKFC/6tNd3Kbgy4ZJWfQhGshJ0iqHtlimGzi1NvcAYiyF0JgDVWquxQOVt6+di
zAEacsMqJiRInIndlpY2mqvWDUinlIFXxIZkj4iuRrgU4U6IX820Wq6/cj4YSZaqCq5G/Rzk3d51
fXu0JUtJGAR8VjR+sEfANL0OongWutN5U5ygglyXeOo+m/397R0iWkFMyJXVWRl1mNsh6UBMF+SN
4gSSgK+Nr7SSYWdF+wGveGQSkJKxRLkTae662kxUDAK1okDB26OEmnNnn5GuBx29skmSNoWTdhGP
W01w0PJmFyWhU6w/tKW5GaspkNamRYPCzR9LF20ZgCi5jZdYo0V1pwNNT7f9JUdK0dbIUufIgxDE
UGXQtpD544i+1GVI7ktZo9JVsJ0tTnX8gjp1qLoflWB824iXIbhF7amF1bdkKk5DA7oTZI/0IFWT
6eg1TbyleNlBd79ft7XqVAclrVF8MbBcyqTQHpreU2W2Q7IRc+/JYi2UwbEw4gSvvdwFxEOGYBCd
6pCpgtICcKcAvXGnuuVO4ORVfXHqqwccPyTUsjMU+E5gPBOJtI5oWeJKCF1/cNQhtMU9L3obrNJy
rIuTNR51wFwHsEqVp9ubWXSsQsDCQe8AGn/vvJvzxGpborHvV3nBSCfgjPaD5oXSPSacNxw6zBET
zQo++w2tUS8jBVwGWyRY53Vrqs+Z9ZxQ60ASKAUtTpRI2X/C6zWOCUD2cG+Aew9bLxf3IcgHKUqt
OcVJ74DfmayHik6ASpqHyvgyjWtkLN9KJw+cDH3SZAqJBzXq2xMsuk8A0Q28C55PwKpyCRnH0Ahm
J2HjTgBmwzaE/wTNgn52D4tDI6X7IOmObUkmxwQxIWjBA7DOZbPVnKpKn0t0ZJUV2OyjA8kF89Oy
5oFdPEPV4MPjYxoSTEEd3xb8t+sZJnRokqnAd030k55/o/Ov9qWu7lZZa08wj7B3gtwjGI8Mh86N
Kqe5gzawDVwePZoEJDbr09J1T9aw+hDrfLk9KFE5hambQM7xDW/LWxvnXuo6I4vWOaXuryNkK+oO
Gid5m0GEJPe+FF45HqbC6YMK1LVATUz4LBftB0kOb98S2xO6JExm7d23bGqtVbWhLE9K2wRj/Wsd
Qhe30UEmYi7YnTa0j9CrYfoxms2t0h5e0nSe6/LUmihyTrBId/fN3vACADBN8zfNZdd54ef8E5B/
905VR5tEYwGbMK0idNjXb2p/0GSWWqJSvI1VgxSnOaxFyp2B2OtwACaYwS7bAaCvwzuamGGfBK7u
F48xSg3f1u38aqe+FexgECvrBQgS7FV87oCss7ScU7gVneAH4xvqZ6VOQ82DrGe2SjKN4IKBAicu
3WiBgBP0NhMXuc6ItcmhI4CPFYkUNdvkmQ48up1spsrbUcggomatyzYKO1C555KNQxAMEVzVwEPg
EixMV8EAJX15crQpu5s79YdGbIAnPJJ4/lRUdeDWYCaQwrXuhnitt7o706c5pwngrtMawWYIj+/b
u1dwbsIMB7B0RlZBf5H75OZEqO6SvDzReCwhLFMMQZogITmjLoPziJYxLqlvyQ9QDh5l1ebQXEoy
rzg562+7XQ6jCiloPOa2oyIDpojwazhDQNYHzwKXAl6KoNaMVBtTWp60tp3uxsQhEQFTENjDJI4s
XUuhbQnGbgpEQLBoEzAfOCWieRrqqJjaLtImOgIKoU7HeaXzRu2aSjLxwtlg5DoPCGfmo3p9FvQG
LdVlaUt0X6tqm1e1sbVo4m3yyi5ARTbTe5MQur/9tUUbDEBPBuwD0ftdyaPrU2PtgcY8rc5wFzvG
/bJ8b2Hd6avQQb0dSnC7ZC4SsMA13oha3N1PK4CLBlC9PNXtwbIfikq2hQVjcaCjyDhNb8pl7N8v
tjD4BW6/xvjEtfU4po8K8ScN/Cpzd3scgu/0Rk2EbhlryvNIyD6NUUjRFnynBOepe1eATmaBMLXo
MIyZf90OJpg0qMPiVsfcE8H15XajRksvthMNu5F+yvpzSWVaNqIABvIdk8xAr5VHoM0dhXlmhtF0
kKqOckMDC6jrne3tYYg+DfipTCYKb150Wa4/TW5DEH0kiPIMJJ1XQmfSL8zwdgzRd7mMwX1+m9Zp
3MxsJEALMXXlqKRBBxzAB+1t2bWCkW3/Gwy3URcsY+inI9CAloExr4E2P6GAKdkusuFwVza1G5eS
VIiiDNu5PrTwb3D3axWk1cdISO+Gw91eiG43ymQi0LRsV3AQX+vnaQlt2e4ULjRAWdB61myUJdi/
X+xOEOugQU7d8uSZ6NS3eCRG6KLJNGJFC41JrRuQ+AFqj+d3dyBzVGjXVye1Iy8euSeJAysqdwe5
DsmSFpyTgOWgmopnAmgpvPF7b7Sp0awmvk/dOMfW7DrfScxyl5qxEd1e2YJBoVuPEAz1j7oU9y5v
WndOqOKVJ1cpwqV5qstXo8ugVyp5jYgefGj26jC0hZ8TM8O7/kZWSWsnr/XyxOqOj4r5dbB/tuuJ
Wqo/KUc3WI1ggsd9L9m5osI76MEGkjcoqRgjl+WSmbDbhVGe1KqHCRusw8ZHj07HCVIK9hyfK6tF
BevowILw4zMLfDfA60h/YEHr1wOOB4+ghYVFyV64vWn4cfVjnn1Vf/qLOPAttaD9CvUZ/v1VK609
Nxq+YNzAam72q+4wtGcqw+OJ1uQbqxckFOQo/miKO0Cz6yGlp0J/baazNz9rMklpcQhgHOCngGIE
L/s3rLivqk5JT7PyTJ3nBLiwqXi4PVuCVOHCJgIHHqOm42i6/ipJObtJZkNrHMOw0Ebsyr/5HBcB
uAxe1erc2hDlP7XeGQjvdc39pj1LuyGifcs6WNhTAKFAdOJ6HHWs1eBp1fTUaGdgdg0nxAuNyBKR
KApqCNDXMoAbeGeMRtVlbG0toydtPNYuDNfzn2P8Pa2+3/4owjAo86IGj6oysGLXg1EWHS6Zw0BP
QA9vy6gDA6zR+0Cq6c9LObPzCMro/wV6SxYXB8Xi5HmrVCNW2OBBebGPEHBT5OkDLo3deGTvnnSC
C5v1JSvCdLPG9sntvMM6Q5Tit+p9+fCwAed5ux4Dx4SL2PWwoQBUL32Czhmlz+b4g9iPin2fWh8/
TK6icId9XA9TpVE0sgtvOniRlS9QoZJptIrSLPN0NmHFzlYlrzUJZpmeOia6V0BcVPAWm7aYy0ZV
A1LAhgfWj7avGzLPakHCYOrQLst8QEXp3LrJylprMh1g5FTdJoyKqdxrveTgEqxNsKjBN8Q1y0bT
jCWUiyWDdq3j0GEBxctcwnGKg6WqNjkIVwSKDrfXA/u53JP9KhQb7kUorwU8vXERalHPdjYe06LH
ZWaPmhf4nL+Tju5iLbodki2xWyHZ6C9CEoOq3dwD++/OTw244UcoyvudtYbaUksunbLRcas9aVdV
VxyEqq2IfF2a6j6zj3R4bu37Jv9BvFoym6JSIbQYwbNgxkDwYOAOYGwK0i7Q7jutHYQAdL9VEn+p
m2g1jXBJEt9MYUYc6A4eDGXjfrxFcBWcu1dBTKTU9BrfUqevkw7Nf+PBlhpMsBHwX+9yhNzadPrE
SlyXjRD1syy0XxQtcOC1p/rQufRUf1F8WmwbS2b1x/7urbjcQsUjOV4misFp0Bcb6yGM7UYyfywr
3QrBLcylX0msEuAluiSYtgAg2kEXdntZg182Em5Rwt0COLFYy0/TYSNTYBD/bfvtBQz9er7BAAZl
VxEPs4QarX6SHR6iswwr7L8/z1vhVJ09aoR12ov98mRuy9/lwQuKz0CwfGqjQ6UES+Tte5jD3s4Y
klF53MUDjsxdPZmoJCp92911MSweiKY4+9tRhOfJ5ei4zVt6XQGnBYwOOHG/D2e/8KvA9ItIJnsv
SksMv8ss3FCL44nPClV7Lc4tVEbPaPgox0QBBCBE+x/VF8nUyUJxJzHaNAZU+xBq0ivf8KYgTtxQ
a1F21r93/T4fHimUcm5PpCwm+/eLBK+oC2TtG8Ss0Mtupw1AbX6bbboFHlXecVB/e8r+dkThAvkz
oe8eCnqiICmbGKW2zfstiLq3/76o3AoYNC4aeIjAhY1/8MCkoSOUgJ3jGIF3eqyP+UGJnJ/VtvN/
GY3fP8LybpOGt6OKrhqXQbl5dOmkDKODoG0YR48yB0jRMQwNGWhMQcaEGXxdfyU9xctZMT2ADfUf
GiwmVXVnl094/BSZBCMius5cRuLWIHESTUsyYF2cJqzS2f/ZILea5eb2bAlX3cV4uNnCA2vE0UDY
wTQH01QHs3Vcu2OcP+lUA2+L4SxkRa33647J7+F+j/cd3qIWNzKqx6mrWEC/dAA8bDRtgv6SKlsG
gksFi4LarApzifd+2PZSNLNRFAXaY/BzKpRNNgaNYW31UfO7+NcygAU7p8fxK7Ek++r9l0NklNHf
iqmAsHNzivu1PbgU2JtR8/wNpOQh6RXK3KAlQd7gXRfpwu7qFPdpIBtM/TxBXBNP1854IqYE1yPg
wF4Nhm/+FXOqFqsOYE/RqLsq/p4NNR6XeZQDVtr23/TmSUPVxJtP8CostyN1gH/QIJik1BL6l3DV
oKKHnrwKrtU7HpzSGjYsfIqTXd4ZaD5a69PtrSAJwBPfjNJr66aogONwGp/Q50zG+xQclZhLJg7C
IJ6sLX6dPHLXGMrWwVzqibnLO2tTd/dUPY/0PlsGH4ovxaz68ZJJTpb3NzSEZbhzlN2ZvhS33xbL
YzeQGWGLCE+w9h8d8jBpGfWqG0qxi8JZhIcBg4yw7cfdOmYI8OTjzIIlju8o93hMS4bzPsFjOKz5
AqIanpRvJkEXKz8jlp6sCSLkiY0b9OIP4EFWlcxWUBaGDfQiDApogHmyMCUgVkwwoaPnxRr+ajAM
uerCSQMlyOsoWQt+9EBW9JBK6I1ND6BTKrGkti8gWcOGEUsOUm+o14ErywUp0PY0Vcjbl3dm6YP0
4HV4Nt5lw9bUn63OCGICu50lhz5JDKi6ZF8JU8hleG4mobGnpaTExnKXAG/0u9L+rMNy01XPSqH5
5RgqUNorh2c3s6Jeb3ZOBRkyhYkeSiU93h/fzJASFXtUsKB/xlufuV3lktLEDjS3TfsrTlvQyX9n
YJbLJ52BEa/fRdehuF03x4WlZA1GnbV0S5pNEt8tab6ppiUo07CCb4M2BfTXx3PY5fi4DFMTux+X
pSxYYdYxn6pRdnazP/B+VC5YDrj94AznRtW0aqWqK9CBqoov6ERN+hjHT7G5s7fzk6JIdococxnw
LoK/DmhnoD9fL9xiVWtqLoiWxmOy0Wqob5BFWRC4y/f24BT+OICgD/Od8PY8SgLz2BqnNajlxghc
sn7HLp7CAhbq1tbKPydAgd4Oxtb/uzn9M0o+ZbqtXmd2jmBT+o9bnski+fuiq8LFLPJw8qwAkLQr
2X2kcn3LfIqtGALB1Neo5DIpTjTMw4aV+piq/vX3cqBe46gwzDktqCJO/WsZ93d1cu5+VcpBh5W5
sdUNEqlQTRuNgy3D6go/GtxRoOOASjiqRtfRGWqvHAZkbANc1niPYor2CBfYoJl+3/5gwixyEYgb
5pgpZp1bQHy28+/RDOxTRqNu8AtQ0P+3QNxuy8plHtYeI8p+JDDL8ZcwBQlF8kwTHXQAY6BsikYm
tHjZ8rw46PTGyWqjxmjm8hk09rQ70+T19jiEKxBNSwapxwHEyzS4VTLXcJLBjT9S/DLQAtkVR/hF
LgJwYxgBlslnHQHqvRbCzjGAq6Lk/vlGj3m3TS9icEe1ojrFXBmIUR1s/8n08wOA2od7L6p3v6Hw
HhAfgq1RG/xD8boNAjf4bmya6NXcKZJfIvxgFz+EW+fqmhWZseCHGNY+6+/UaaM2n29/sLc3yq3B
cksc0ldt1lWI0Z7gGNsdm2P+kvwyXrvZnyPIom7GwGr9+lH57O6acJDIEfCWzliLODwvhsgtfCay
WGorwg+Rs8G6D1a/PECUoIRI7dH0Fd8Jqg0Qc7Gffa2j1k+xMdpQ+5RutC19Wb/qP8ufWqTtdfzL
7ZkRJhlAcJgMACAMvBbAUOZGNigGkvWLEVqAPJ60nb130t3/FoabADtTYz1uECYvDmVyNqbXFlIx
dGc0/wBV+zcZ4GJM3DG7zq27EgYst+bYhzg1VC+DyZC0Z4SrFlY5sOmD0jS0TK7TjEm8QnEHBHGS
J9D2fFv52rUymywBeAEL5yIKt261ErTtTAda3cG3SYdwIDvDPE3Wj9F5Ruu16d0Asng5YKtQ8bz9
yYRJDq5jICwCYA2pgesBGvCwTGFIh8uKNszbeDVMf3FbLdTKtqF+4xoyALCA84vBogWP1/Dbectl
PdONe/iAu3ibm2s4NGAS+UWYD6FlnKd68HH7DFpc9q2HPEbzJgeKwpSsHOFuuPgFXE7UIJIGQVP8
AjWYrG8t/HMzui0OAG84mewyKJ7fP6PlFpBnJxNeEgQpaYVGSfJ7zj8rBBog2dfb31F0xYXQh8ZE
fRgehN8NjgVsX5+VJ+t7AgN4J+ycbzRd7q34kw53cL2R+UMICPmQ/MapyMpUkP3nXRVm3YJOUpEA
gOK15qGbIOraG30WpfCVgZxYXkIfyl43eOKn+2GpkgjkPWXn9d3wacprI2BmAYepJ8qXyiMv1CkH
tMtRsbZg4hNQ8Ep9CmGHaCwH8Ivo4B7ypDWBUZq9s6ul3hEw1nh/exJFHwuC/5ArAqgZRlkcVauA
S0QHCGlxUtxug2os/HzSoFfzqHU/rmSC2YNF0RvHB69c/XrfwU55ym2ovZ4sHE56G8W08RV1c3s8
wtoNQ0Yylg+04nkRDEYKJF2CxDL/Gp7Bra+2aFDOuGFCU7aTpErh5P2JxetKVX1mprmOXYXCPG0O
VnWwtL1qyUp7ohcqdIVwJ8N7DqR1bqGr5mo7McPVr7FOgnVa4rB2xx8mXdPAq6aXLB+KjdYWgWmW
EKQcl0gypywj8peMix/wbpz12IMXApR5HaKMA/7LFz3wvo0/49FXpnD8m4oOpI1gGwpTK+AEuGSl
w/ivimG2fSqLHRCoy8byZCMSTikw1NBjAa0WbbHrtZiadt01k4Ic1YZQdFvh/7YpzHNiPLjfcuqP
P27PoOjayyDb/xeOO+2yuUiB50ZKRJP+n7Z40si4jfU6ssss7HvJpYwth3dfCysfnTcb/kq8yMEM
E6DWg0cCZGDgEbpRfhXdfJe5e8vNPgGl+m2GXv1fDI8ZU2B9Msgwl0QW4jRjl4zlKS/7MG6O9gB6
GSgg6P4lueQkYx//3egAOALVCPIc76TF2yHXFy0HBr5q2k2j1JFaeYeqlp3Zwi92EYZbIM6KqlSZ
DSwMGEJVsh2hcwJkUaiT9ZDC0FvyghS2QRhiiZEGHdayul6RakKg9emAJaRXX+d+l0HAsqXtzoTT
pKUGLa22aF4lzfe+MyWhRXeDy8j8disStFDtqjyNcQgx8RBOa1Y8b/tOOeDDBN70cHu1iL4g9Nh0
dIdxIYLZzPVItULJ9MYEdULrHqidBjQ9w5NMskxE3+8yCDed9gxfBYdgmRTOLqk0P8uqcBoCL98O
pQzTJxwQjk/4toG5CmgfNyC7rcwhsYD4tUszGLWFBqsC+UvYasiGJQwFoyXG8cQIePk3Z+00Zxgn
LEtjtI+Zti5hpbp7HYB9yZ5mC5zfZ6AxMAYiXgJo1F4PqjIWe11qApSvW8M1bQ6H5KsKCbJc5n4u
GhIWPcaCtYCsxS2HmhYwkIdK/mnJDxUEdWFC/jdDuYjArYV+oL27GABKJ925yqMRHvVkT2XVe9E2
uhwHG+dFeSbL1RHSkBhHam2UFSr746Nq+s2TS2jkDuOX25tI+HkuxsT+/SJaAkX4wWGAdjwF52hN
DRAlByeYayfZmA4eVLfDCQaHdQCvVg3kXtg6cOHsbLLgfYIzpUtmf1kPk/0TIpd6f6DNXZlLEoRg
bCj6A7/5r9kKL8LkVUNVTwNLSM1u6U7ggyc2CUY3uj0mwcJDJwenP/CVb9noegpz0B9iClTZSQUb
2nKDZjhYimzDCvLQVRBu4tBcmC2DsQFyGg1tsIxnSG3TBpIrkiwuCoQ+G/x7mXwfssP1aIzFWhcv
x35F5zCJzUiZn22l8Af7GWhjyWoQfSCAbAH4RnMPgGluqev6UioZUUBC0bYkj7LqAIHHVeb4JovC
TZ1TW7nWrYhSageLQlbI15uHTHbZFIBfwB+FciWQ/qgT4YF+PXGD0kArpc3pqdTR1DW+uC4qVoOJ
U9+pTl5nnozuVQHgTEUvOzbd11w1t8mWoKWRaEeDypoAosoItGSAt4C4EBNd4J5JPV16aoLAiH5U
lMyJ77qAkSrtWatiP4nvzSIwvHAYv8cehXOl9vv2pniTk+HyPsIDlwscMLwqLS5Zmkq/zHEHQDfN
U1hAH6Zp3yjHNlHQ8hsfcOps4m5BfaYL2nlQA4s+TWoD94DzbENU4Wgpv4mzGfLtNNxRYHonuLUY
vymKGop+TPVt2cO5WnLWCyRyIOfAwAZgRqrAFHNT1paqMiRrB+g+THNS9E7seFd4ZgCCTxI4/5SW
X8dLpGhr4Cijj181qn6V3uXTWZszv4P3C56rn6ZO9uJlc/VuLnUD/XzQsiEVxS0tdbZHvHkB0lb0
Ko5mXJK3tdn0kraxYOe7Kur1oLIbjOjB/v3iKIhns028OgUgrTioEDY2XvBe8px7WQtcwC8Hzh+F
M/aOYfrbXKBBI51ptVBb8D4n02FMfjn0B4UwTmVkQaGG7bQe5y7+5L1k7W+Yk8H0+PMAT1WcfY6a
70BNl3x3QYJgjRBQkgEeAq2L+z0TloIDKDnT48+Dvhheh1XfrpnzONWyNC4KBYVH5kIK9hgm4XqO
R5KupGFeBmWah26y163Mr+Ys8KgMNSGOhIcNCDv4pO9Eq8w1dc0asP/vvbedmrva/r7IgE+irgEU
O/8E4S53aOEqdBoawPx1FzZTXqAUPxWXBlZs3TnzP902s1BNWMaNa/SfE9KFCcyVjHETox6Mzwkk
mHLqPw6kg+0kY7WitcVoK9znzBTXht8rAIFr+10jm3Q62PWPWUZfE+zJqyjcnqRqbfXgCIISsK13
kgXJfiG332GZCCwN6HgoNPEUeUsbu7UngNj23QFE0PJgecfWPb7eTtGCewvSHNjfeCSCncvXrxfI
K6G3DwE69AHdtfaB5fLJ41/EwHHoobnjAmnNXcrtFkh/+NWgRq5/sdZTGYMFLKMTiFY6Y5f+Xwzu
pFnUoiRNixgo7gIwaQZZvsFeh/qlF94ejeibY1nh9gpEF3BV3MpCohhrOwEYNK3uzBT647FMeldw
P3YvI3CrinjA75clIizrTp0BqPI2UIECbQDECMuSDEc4caBlw+kCpFbwaK6TEWyRMXEjYELpo5VG
i4li6iGJbk+ZaClDZQB/n1W7IfB7HQOonlZfCGJo3x33Jxz/hqcmBuNTcmsVzttFGK606VA8PZ2B
Ie2eFaA94TMINXj1i+o8drJbgqAshjsCjI8Y7gaYT265VTqN3ZUCt02L7pNjdp+9WL0rbPRf3Mz+
oinqFtx9EFjKWbJfBZ/rKjB3W1agDFKkNTKOHs9hZ+qo73c+pFp9U20lCUg0RlxjdeZBACg3XymO
YWMXKyP0TVfcGVdt703/1J+Yhd2ToXZBYeub26tEdCVA1+C/gPyrA7WUIS96XAlI1Wj3ltPDMt6g
+V0892VUtkO2aQu9h2+eBvYEgQeUAdRJ4M3tEqQQAvOnMR03Cwr2X8qpSG0QFC1abXSIRG5gOjZL
GvKiItvVz+V3DsRXDTeGAKtbGqfEe0qa9D6DpaxBjqnnd+jdZGUcDvPiu9bHH7UeSz1Y0ABlvbOH
yMFMzPUEM2XhJdhriz9qP10V7VVbkeRunSVn7hhi7kG4Erku0oPHbSpCaePUOi4rRgeJ4SZys96f
LTeEWCp8S49GeYzhRYeeYNC5dJslvuZsaPOLprueeKFabz07qGaUjyFSvvR+5tXfjUG280XvnItf
+U6ds1+6uCDVAD5KGY3dD1TM/GX5NBrDRoFILoDg35Jp/U7bfTfeGUN+f3vlChIPMO1v9pTQH8AT
/Tq/6WutNEmOa1bBlMMebEIDBT6j4+LHxAgBa/0f43Err6inXFknfJM+PYFj5BuTuY+9fd2X/ojm
n/JX4YDGg0I6evhvj96LN0GqJO6cO5hcSJT6ivukGJ1vO5OvwPRD0b8McSc5k97w5e8W3ZvwCaPn
41y/ntAayYxaC8xlrAld3zEHJTFL/cToD61ihzXk9gy6W+hTm7W7YlI3KXECt1mfyoXsifZYrqfa
MCCKnH3qq03lbWLD/Xr7k4vysIGyEi4CaFLAW+v6F7p2EzttChqNPo7AZygg9utOv6n1JbJXY5HQ
7USpGFPPph9XbWBQrqMltTPoFewSTnlVRWZhwMoLmx2cMiO+bzrL7zr990rt3e0xCu6G7JsDoMwE
G/EdrqP2PYUaExDCEE76ojjUX+eds36/HUM4j6DtMn4XsPF8waRSG/DxG9w/neyl723GaGBSpanM
oUEUBw8BSMIxnAjAgtdjIWXc/isiq2eH2lt8+JgGdNjYsaycxf4Qv3QvA3H5UtE7g8Y2LqJdMmzK
Jv4yuw9wMBnNfju3JDK6eHt7BgWXK2haATwFrjoD4HNrA+CWauzf0L/kaY7NMzXP6hjUrnModZnc
nTAWVFjREYfQEsTLrmcRvvRj3GugY7ipCY33aYgqyJXW3l2fpzs4d8n0ioVnLIoQ/wXklmBL+mIp
beCp0/KfVdkUifmkqT/h2BBWQzDHD2tmhgTbHGrEfzGrNlqQTI4CJibcm4UW3tjBVhe8choWvmkE
SxKWsqeECDrr4fWFYg44d9Ar5b4dpJitLjMB9WwdL96NCoPFd80aOutgor3kKltqk+JI8yY+2nYz
R5k7PiRa7H1OG906a9BGkKRe0Z63VPCzoL8BrWu+YNg5Y+I1xQSsfAeOhffqtg9zLLtZCj8r2nWs
mIX/A+Hteh01vWOPg6EBQWROdxMMCavZCa2xPGixjf/vt3rqhZ1iHqzhIe/Xze1vK552qOkw/gWy
KU8qpatBnXly8FCICzi/EX0MmyUtIrVO8HicmjFA6usDM6ckzIbZBedppkFv4+E6DrVyUldYC9/+
TcJ5B4YNNSYbNXD+VamWc1WkFsORwTA5zxx/XZ7zQaZyLdq/+LKuBsFBZvbH7V/Xo91QTUx0tGvC
FeCPSM1qzyfpkG2bobzryofbwxIFRJEL64jJuOIkv/7Qng2x4nEEH6/L7HM5/dBUUJ/P5toe7DTf
347FfjyfeS9jcYtq9Wwyr4xo1SXMGFYnShQvpiM5FIVrF76QwDLi/Y9XMztpLm5DlekWU+xhz2Ze
U28gWJNFSeKSDTTh4OS6TPPOUoclMmaNRnaxeppPKWlPi1va29sDFh01jBIF/wB0nfA9r3+JUbWL
PYKHfTLXGjq8IwCHMYSxN2Ocz0FhJD0sDLwvU9qPkiQhOkxxDYQAFriwDl4h14Fp3CRmRjDTo/Ha
omDvmeduyEL3LzDPqH95CIPahP3OCaLW8242CQYIyBAuOa6Z79AnaMJ+iWUPeuGQUGmzATVUoRLJ
5ftlxCHQ1TjZLAPw3rY/5wasf/NXPP8l2Ue001EsBRSJ2VMh619PnlmbZOoYYaFsH0HS91O4fOnl
8hf5BMZNBpR/sTJQa76OAko5hGJH9Fgr3NLPeC489Ubi7FYvJpKqi2jmcEdELVt/g+RxW1yvEi+2
XDRYM5bOG9+p7ubil5VIntvCabsIw+3uZaVjWriQeEQHV09f48nyPVnXXTgU1gVA8wdGAzzzCED/
vH/DL3rtQ0LqELJ7DnzlkvLl9sYVjuVPHP69iGYdbV2K4y/tWmZkncD8o84l2UGUDvFkRxuXyaBb
vEodElOd4yBBOtQMSCWVIcFiuz0O8Xz9CcH+/SIVTotClZ4ChFmTLSVuaOr3IBKqfwEix8PgTxhu
Lbu4/7V6i5EUQFpoT4O3b8nv2yORTRaXSue2HaoYjLKTlri+0jRBrDqSpCn+6H9Gwe17AmSKYjZM
GltzoOXYJqELshl04/8mwXi43ODItUF55D0+gD73Yocg0GDmG0N/MXLwY9zX2xMm+vRoD0LfDIqO
YF2xCb349JWd0DifAInCdvSc585SfNB9wjnrJcuYTQt/qjPVMTx+PSCl+XSZ2vVCVg8CgTZuhsVD
Or6AX1/BaSRRvrVzHGnzh68swIEDEQXgHP73Do/Q5EB5OBM2Zz6D4rHcr27nqzGw/Hq+n9ofH51G
ENdAenmTrARwgFt3+dxAcIQCL9BRGF2+LtWpnp5jaGXdDvP+pgBJZ5QqmL6whq/FJU+l0NdVb1Gg
0rdphMUd1ZEWFJI99P5LIQiu86BBwMPG5NHfauWUntcCMTJB38NWQ1ctN+1Y44BbIHtkBzhB4LK8
7G4PTXAfY3LVUHKELKuD6jG3ryxjWqYyQSke0rVZurWMV2MimQ9wW6BAAic3c39OqyBfl5NKPryn
ERuFR+xqTC1Y29e7IC1UVIEKdGpwuO5rAzLR0wzqqGwPvN9s12G4PGtWaW+6NXuMNp2flZseNX9b
e7Tdze25ZIn0eq9dx+ESrW01Gl1Bwj65UxnlDeC303ky+mBevkyqzCb0fT5kwZjbIRYM7g7cjUtr
1ixTpgQ3LvqpKD5pXQ8VhNPtAXExXNByQElF+wLrEq1UngOvmXqX6GWWPuJdeZ+5aRTnLxA5++d2
FJbrLqaNRUG+xd+H/pwNhQfuBlRaZePlaAQ8whTzm0L6O3cCE/Z2DG4J/BvDxYP1DaaHONcrjRja
GJuzkj22ZRaMybGcDq43h+0HoYD/xgEsA6KSrM/E18kUg/QQIyzyxx4Si3OcbNwUthENuG6S+5xw
0i4Ccdt2nmOqkTrLH9X+J6FPa/t0e8Ikf58X9hjhmQPMaZU/Ar3+01MV37MHCWODp2Lxk8VjdWtr
qcAmKvPH3HfP7Rgk+A+mzRt7CtQ99GcsJkEuY+7ypJR3UblkThqrUAwFI4MB82b5Te7NPVzJTuTb
KjmcBLsHa+C/tWByOzS2ldHuTKyFGXQemK6vfp8Om9kDLuj2t+JOjv8/Ijxi4frM1D24DQTBOrOH
20T+mBWBHriZr09+W/rmiQKBI4nFC1O8C8ZN35gAfLrCyO2xdj+VL9OdEvsohhReCNOHA3LdmW4X
Pxwkx5R4Lv8MkZ/L1Fz0SWnyx8Gs0ddvdnUJhlY+kP3tqeRO+rfRAbvl6VCNxqfj+RqkATahJo77
UBD9fkUlndSWPxj2Yekf+vJHqslMI0T7TMd1yUR1x0Cq5QaWZiklxRB7D8b0WYM1D/RZb49IGAAD
QUIC/RagsevMp6tjZ+vx6D103sl0P63Qg7wdQDRlqPIyxx+Uey2e+jdY4Nq3DiEPVa8HBC726+Kn
XbkZUAmYn8xGlVGwuGP27RsBdAM8PEhY7OpwPSJIA6+G3iTKA0p95eLb0MMf0q/t9BXW3Pty8Gdw
q4fPXrVxl69q6leQbyHexmrqIKskWfL9smQHMGAM+H7g3LzlmstrfDXmVVP/P9K+Y8lxXYnyixhB
b7YASfkyksp0bxjVXV303vPr57Bm5rUE8Qnx7l31ojqUBJCZSKQ5ZxCeMYtDlWpwUrDFWhGnfMUm
XLFiJIvAazFzO+tI+s5HcCEmEUqj9LLIP+5+jcfoXdO300obnHwT/lY9WhewuPtneutRvgd6VHQE
gdJTZOcADHXM1EBLwqPeqHYMX1JOq+wp+QpCyfUzN+RxKSw4ZSRakARBQnkecmBjAEMQhyGLEWnk
igbqgXSlWm8WsiC2JtFWSraTERxAssZZ5pJYcIMhCwnIvRlKlQkLIkPJc70F5UWNmritm1PqplZn
OJ5S9ccoLbONYQF03Cr6YBOHpfRixRkvarzVIQPfgPlIJPPRqsYWJ4UuxVhOPYXHIhwxaC0YMJ8m
FzaF5pX2/WO9tRw0v85hFrD4UOli+xmNbuw7SYyyo3HyawJI0OhYc0LGW825FsHcRUqreUnWzSIk
YqJPuSUGCqyZ+TxNyS7x15guce4vakkiXOc3Whe4qtg3YOeHqQm8texYybbpk8nC4O7et+YKV6eq
qLRzlIYnb/77hTGCikFSYg3yVNNOxYkEhSNrzhRvcTeYyVk+3l/ewoWLhNrf9bGgdV5STGEcQh7g
b83mQ6+I1u6CCY0rxTrNaYdpjHDTYGxdqVQaPGNkOOWNBbFN3XBAcw5Mxh2FAB1YNbMOX6w5rROx
iw0vO6IgAfSGanzohA/PP0jtOc13bfG7Ln6BnMT8GqTnBmRAWS7ROkzA8RHuUHMHyku6ndBHxNma
BX3GZ+Ho4R8xnioyn9VWKODhfsBnpbbg73Vzn/6QPhQwqxLxl3+qAQa60g79pnbl/cRzHgt6MHcP
zYaL7UGH1/WeRE0ilYYe5UcJaOsNsATg/ME3gpAh3pfJweAY1u0LBkfwjeiENA7a5hjDyto20itF
yI6Bmp3jo2wiDEpffG7ek0Xe/T5rzOGApxpPv5lh63pddV01YyQn+bFvPlS1J5a3623YVer8+Cod
6yv0Dol5rrW9EeagEwPKyf1TZbtXgE4HR4gmDdAXzP3tLCb52CpiqNeieiydYp8/JBv1WX+Wt9HG
34LH5dn6GRz7s7byXNWuqLXROf6EzYjcyGe0SjOHoUwxpHLM9Jp0NWrFIfE7G3yO+OfJCGUwlT9a
YwYaXY8j+/sdevUWZtbOXEhV4WcDPLh6lGm2Kdx4m66aXbbGDKo77IZ1uPI3uhut/UdtIz8rT4BG
c0GWvkpWvIbg26tx/pK5TWGu4aO1hNG3vhQnEFJjF3TpoBYfqrzFownQgRtNWCn5sdHcfuBBN7F9
aN9bD9hnFM8xRIGEFBOslnpRDGVYakfwJX8VGM6y04O/B/nHk0fyx2R1X9NuTxqBBuJIBDiIcuY8
yrWqi6Op160s6Mf35NH/qWagmif6Y3HAU22KbJETxt14q7lvBnk9AGSgzQ2NC9fSYqTfYj+JraNs
OW23SYRdqdIRMyI8vLlbE54lgbYRkzhz+MZaUN2VNRLyiXXs1t2ue8tO5UH+4bn93lzHj9GqdoJ9
9kfldZssru9CKmM38Zggpe5B6hh8ec9C/4XOB9KsjKDi+f35l66shFkfYyVpW/n1UGMni8r28jcw
bmvrUiftsRL3gGuxxlc5+BloKtR1Dc7KGKi89zXn5s2Dp/ZcUcWUvQbuB/bF7RViZIzK4B1bjYRr
ZRdT31896C/3pSws80qKfK0wUuIVaT/13jEl7hu9/9u39s0sgXl4mm0uiOKIH28fRo0Yj+f+yWtJ
QWQcGUfU/FPMcaHDCq4crDegYmJHwsokkgehV7yj+IwmW+G35WYn74e4geJHIfXerKeJ03LJDhKC
8gnvCOCzAEITDX8ApbneOm8UfbXVJP8krP1d2NnDzrKcYZu6p3Yt/qoO5kP+ptm8YYClTcXMObKY
6C7Gq55tzNH6UpsCNQhOYPPGa6WmfUQUMDAppHJKt+bclAtaiE4jVCXgMDEb8h05XkRlYLeyyj4L
g1O2b1dGSnqF1I8e+DY5ibqb0AMnhzBrHjw30CytMRGvDpLWcBLiGI8GFAM+8+40Cg0BuQvHqm7f
ucAXQeEI3TXztQ/HfH1qVe6hL7QOkhNmQsyV/qcSSfAWvAm4DfahG/zRPgcOPsfNFjISGRMbZM8H
d7KfnKTfGaZ33iagrWLaknQ8KoYb58gIYhRS7YfSF30sLfTJQLSjUYMxZn3f0G78BSODidxGuTMS
CVfMqZsB9niZKu7pzOIv1G1AEaWMFPx8cM4fahrZxkOsr9t3GxgV4D5EFzsPOP42Q8ysiHH0nad4
fj1BZO/86l8SmaKI+eyYzdajn8+ewnFUNxE9I20+w4sFWmI3AcQU0kqoX0K8p6h1Ee1NB+tJ5VWZ
l2ShAIw4FyVS1BSZzZTk1iqlWsZZ5QTDxAJSLIBXp+Za6Al6he8rxk0OEN4IscB3HxkSOyzaUzAo
8dSj3nwyhSB6bKO+toFgyWNJulVxuAaUVlRrloWB6evtC8RGKPsgU09xaneao+FRuGvyp0l9vr+a
WzWHHDz3cJsgagOwyLUcVRuTJBJa9YS2Z6nBBJlAQ/PHfRm3oaF6LYQ5nzSd1LLsB/X0Hn9AHcJj
4CZv2av+u/uI3+7Lun3wfMsCytKMFoDYkJGViTI4jqVJPTXuEP9Uf2YdwcPaUn6n3lMcbzQA6iTx
rk+pjpy39CzLPqmAA7ixNKIDPnOf8NirF08SdM7//4MYs+vB3RWNiaSeytd0dPIiIhHwABPZFZUN
Z+2zUlzFBvPa0SI8TynMPbyzg76wOaWYWozCaOpp19N3i/jrn6ozgQwlsEM60B/1+ePjaySnligc
m7j1/NeCZwO9EOyXehY3gaKezBe0D5l29OFvAo5Dvn3PXK0O4O7XQkTAghnGJEPIoTgVm1/eJl5Z
W2FjrQBU597fyttEESOMuT1RAUB6FlHvqavWIhJDj8ZR8cmKNNtwrxP/qXvQPVvg7eOypfznBG/M
HmzE1iRG2Mj4VQEWmUpDR3o2DsIBCVXn/hJvAhFmhcwlaoFqQIrgFU52+bzpXgVOiuU2amR+n/Es
hjS0ceNB7+XntKSRbAdPY2q3E/WJ4dSwytQGBPPvaXTArnV/aUvbiMsAVIdIgqMVguU5KBShR003
0E7VHkitO2/fON4j9GRV78bVv5P1HcZe6H5k5Wmpa556ElfDPrLJ7yeNVk6+55HQsyOJaGNBiuzv
or4XfSGoDsJJFUIDrvpUnV2lIc1O/KE+Zbvabm2TKLR6CRwLmEZPmDflLPLm1cHInj3PhewOTCaj
mlrqqQocf+c9PZFpJfwEWd8XsPuDecD1vsAFh3K1VkY5S/Rxgn8Rm6qRyRWdbm2tKhLb94UsRETX
O8qoaFqA2LgcBPXU02iTPZUHH7wbdoUNVWj3Emzbt5rjxBYug6t1MbcTBpuqzCuhmOYqJ/vB4dj0
/MFXF4A2Z28RA4noUgYT57ytF8ekxs2gDJGqnwIwUkjFm5/wrHo+6BsJaPSeafIA48DOZIRWks4v
RONUvItfhhtFMGahJqObIBR3YjvgRco3mqApKLKgB2TuTUMTMbOkKsy1NFQk/1wD0etc5UgVVjBu
mgVG5JoVOh3AIqweOyvgOeMbBzlLRqyH2T/gRoBr+3ozAwWY/1M6+Gcj35h46ZYIXXsuMd98a11v
6CwFqWFglOKZy4aTnucHRRRhfVoZuEoIeNIQ1OdoPFip9bTRjdhOVlLDG9Ra2lW0S6IiiVyCCqjZ
67UpaKxpdMQ+ZzQM0Uk/oGpGwRJLgAcoRb+VZOLY843eo1iO/M6c/4Q7BqfztbxGUYIKiOHBedyK
jr/1N5LTcx7wt/mCWQa0HwnImbaKrf2lwhBaYacG52Cjbof9sNM39V51I4fb5regGVeSmN3zlBL0
sKoWnCtXWAtrTF1vy0O1jmnheGvpOdxI22hb8XoDbgMgZoHMJsZiFLb9BLH9NngK1yrNnqTnH9FD
uTFdHjUbdzcZ7c+CdhIEtNae44czSHbV00Sxl4dyzSNN4C6L8YmlLPpe7GFZwtpcGa6/9T7x4NlK
jrgODjyo40VFvFCS+WgvPGSfmkqQZFhW+PAovWUfGMld379Vbh6j36cE2CZYFvrwWKiCTMEgXSwq
wRmI1I6+9dfDWll5j8iD3JdzGw9AECplaK/5psBm9R1J/1yP9So8587kynSyE1vbdTvdjjcTVcBw
kIOXuCft+pUj+NZlqcBoRAFNn5Fs4byu97DNQb/hFXL0rf7+UUMlJfkyVuouov9SEnNa6iABRqWD
pMbuNhPx3MJ5U5x6l3PuzdtIABOkl0ua1eZCLYI+D71pXpKCZ9PDz+7ptwv06sPoBkf/BwpjvGuU
t4XMrVaM0SQUDeSN8FQCNZzWbW1kVCXOk3DBjLEwgGoCSgozYpigvl5YmKRqiVH66Iy0JsrrtvRg
PkpOQMqTerx/WN8Nxtc32bUo5hGYh5ORoOUmOpdOtU/ckib2z85NSboOnWHdF2R8kh/Nx3KjUXFt
bMbj8PsTY2K8aVned+jMOzFKcd+WDb6j3yYbCZbR7DH2nBMRNKeZ6zv+Ktz0bvseb5LX6MFaKbSh
AOjZcJXq9pq42hCdeUMGZmkiwsSHFHZj1+gCp8Kxefv9IyLVoVqFrud4TvQ/N3RBkxXM5s9dwOB7
1xmTiVMZnEs9NKtz0d0AMBDwVUweNW3xsdw3H1saPReH8k3icTbfOtZruYwFpUk2J7Mg1/9Qt9JO
llBPFjkqdutar2UwyjwUQWhitmC2GoFM5Jdue6fU5V0Rs/ti9RiEoeDv0dCUjWj22mQEOQSER6PC
ZDSMij6N2qc38pw3C2UCtgQs5UIIc70WnlRU7Qgh4krdeitx23/X5Gs3RINFu/JW9apaS9vJAWC+
m9u526956aLbx4KKKQ8FOT/AzIGVj9GU0Wp8JUzq5KxnIxmUjsQ8SOv5PNidvJTA6ETSRhFI16vk
3Jkx+LQfUiCxAcRdiInSHZWGi7yyJA99fUCikQ1R1NmKEWg3orbW1PhcK89DSxsBrXaO3x8FBaPz
kqOhBcFLxU3eyqtKcyNMlWdqa+cYKy/2epCTInfv+8QlVcILYsaSwISlLjKqVMlpC1OUscUeqK+R
X53sNEnAXdlVH/cl3aY8oFAog88PMwBGQrmutbafAO+p90V6br/qB2mX0r2/KX9LL9GBh/iyeFmi
+xUgHCgNAm2aCX+LOGpAplCm5ymZRhks937xR+3bUKBtIOR/jKYBZ0VgNNMeI+b1+ygPo04T3+sP
utTkMlrZrAgPnVpIftea3pYrzlbMS2XV7vL7mK0I9Wj0/bJJz3G+G7Jxb3kYCJsASwOOVzn5zHEn
qMBdHf3SVl6CAY0YPServmRalg4EDLQIA8KS7RPWxFDo0ylJz4Wpba2hOwm1yivwLciwEH2hq0dB
MeKG4KJI09ZHHjg9m+CGXKHLyAdnQmdxNHjpsC1M7s4tRHBamJu/1qt5QFXVpjQ7V3ZnT7aEcNbc
6LaKFnVri4L3Wud0dtyWxuB6AQKoqgqKzjIGZq4lZlKqCrKUZeealMh/+o5Fn5yPYrU2nngB5tIe
AiMJeGJokMKFOf/9IuzTjK4sGi9HDxh94uVXl3fu4seZdVjeYGRjVWRnr277R0uo5HdtjKpnoWhb
GswnS6QZWpvIg1FAJ4taCoiMxliFDjpyAqvGTKWE1kUy94IHFjCv7hvKba0EWEFoikC6Bm1i6NFn
vrDxjNEHOEt3Fgs6z38GVdjTcnou/T9N5PZoh7KOfbeJ5PAkBBYp28Ae67PfBoB7XvmerQiOpaDP
oQQPHceIvxt4ro0Y34YsFqrl6EXERNv10YiTWCa6UPVnoVyXvuQW3q8WKH1FBOKknnoTIJdqJ9ZK
khpuKIQbr0PfFvANUnCv5DR9H6z3RtijbSVPXF1zgnSdBF8tYPDMR5BAOfjfbXWIAMrYockcYJPB
QHVgguWFIyCjJaKoV7wLqltrh7KobdH7nYm5EzyEf9JuVcW/9Ojd6kmNdvj7Z3J7hQFGTcVpYI4Q
YwCsb4UTbSLM//fnFN0IJNM73RHbRHTVKPyqVaCudLL52bVC7NyX+33bM/uNZKiCwQOkg5DXY+5q
EKTqIfh40Qw4vHnasBlEF5w8eXYc86MYPikGCb1Xa3gNBcTLASksySkelV/6Rha2QBo/RYYdmSaN
HoaRFj7VpMegRifnRt2ppqvptnQYQ8PGhKwxYuIzfJIBJAn4tqIiwyHXV11IS+XF+iPzcG1u221n
pEUsC7jPwPs32ZbmTKt7w6uE/izGARp8QXOsPlrqutapAbzr6dCW4HkNbeNZo/pO80+6cSirgRjR
ynxIZ9wFXq+rMrtMdqsvv4hR7aFSh3gMvP7cheDAdPvSjcun2KK131CwFK5GfQ8mHFRF8r2+0YMP
MIQHpBKeQJeRNu9CZ2Nm2zPXUMbDGDiTYcspkJZwrdoSGpe9dZyAb0mnY7Pz7SZ4uq8ot4EG2usl
GSlDQDIDeIOtd8QgfBomeYjPGrG90RkHvFyd00i0p4Dzlpndz9U+MZKY91MsG6EKfLX4DEh2bTNo
kkSrCQg4PUD2OWZ387KYRaGv6pvFCRcdcxGUntkl5TTF55gANwXcgmiTqUbCeyPf3DezGJAgI7OM
2hTQv66dWm22UYIObIgBFwBFhNRS2Wx4t9p3zpjdOLgOHJOBuqzBvmAkSy5SQ67zc10Nwjrz1Vym
hRh68Uoq9Vyj+Whglidp1Go1JS3Q+xMV6OK0j8cYEOKliN4nAWjNBc1kUxtp5o1AE/cCo0fvVxHW
0Spq285/CAUhCMiAkR2JKIonn8pCsaCaGhrcaaqPoGUv2gmkIWIQ9/CylWchIRXo/UdiAWbfbacs
UMDkI3Q/wzwqBSpWoyFwHNvtNYw9V2bOdow5obecxZ4Q1SrrU0tKzoPbbMoHxa5XgRuiRBc9fKjr
ZABpJsdCbuJPRiJzyoCT6qbOR9QPDL79IVS2aU/DDRzc5DZUsL0jt794QSIWCdYC5PPB/sd2i7Rj
BRY2NEThnfHQuH3toru4R+rPrTunyV7VXf0ZYJQBcTBnqTd5LNzRGGXGNAPYYYAjw0QQUmF6oxSm
6bl2DKJuDwHVN40znu37cubLh1HoKzHMjiZGMKZNi3i6penLj9MXr6HsNk3GrIO5/WqrCBK/gABv
Zewasn9QnIjQ/72lkRHDJDBEo5uKop7X4ZQkgpsxyUOAhgx6f7tuQ2hGDnPDaAB1r60Ux4ImGBdL
cl2fqBsTtLTGNiK8AbelKwH4FADTxmtw7nRnvGdXiWYVKrM4u3eajfyntkn3ClTIt8/7C7uJjuZ1
XQhi1C0YpmjsizA9v5dk2oHr0UldjqrdliNmGTPvAJpAkbJiy+yIkVDcGXPIcB+xbZt9vD89c/Oy
SxZ7KUW+vgkisywxUwYpSDtIxJXWmO9Ea8nLS0G/OI/RpU2bMSEwpgZsJNQkrkUNkhknUuhnZyEg
7/lAAU3hk/X6/sksXKDI7mHERUTBFFjDzHryylJKVWnxkiLeT+Ux23REbFa05lBCLBrqpZx5Xy9e
bC1CX0HIIOd98oh1IP65Scj2ZPLGwJc27VIOo9J5ogyKFUKO9yzTmuqPKKg4HFW7iQOhaZcyGG1W
y6BtC73JzjtPI5jr+hwyzitq0TIvRTB+TQDVS2e1NbYr2cgrkQqO8FOhJ17pdd4N1j9fipl38+JU
xKlRtFDCSqKNvnWr/TykuDGqo5qRU/DCS54u3QaX0hiFlqROssYai8I0wkccEvrFOZh54+8shyXF
SJAs1CsdL/dmo9rRlvPri9754vvZaaAiU00k1vDz+nZGhXd08lDR9edIFVK+3TdLngKwKVGj0v2u
CsrsPFIEnOCwFmhpg6EOszLcvOBSMHC5LsY2rUHsuryr5nNBIODKEYnd0BVsjrZxTJNN2kS9PgjV
BGVr7OHUwZ1VNLR93iHxdIAxzjwZxn6MsXHlV+Sqmz/WboOhTM2JT+Na3sl4Wr3ePyrespgYp48E
zS9GCLTD4590v13zlsQxG4vxBbmXiJ4iQsC7SqW1+ht8S5v7S+BJYNxAX5RCO4kwTPOwm9yB4LHN
s33OPcNeZgFoI5NYw+H3QOcoV5WzxROdcG7MxRjgryZjgu7an41tIsgGuKKgySPt9iUZP3t3uzap
sPm8v2UcZ3AD2FP54LqrFBiNHdDIet47L6JIeqK+1QHJKG/KhXN/3r4UgPksicLs2lxbM9EbXHyk
drItKG8LlwKcyy1knAHI4yXPL76dgUY626SVO9nautqpGPClNKGcfZyTAf/dZ2OK5/rI/NpU80qZ
zScmP5VdZOv2/iV+5BnR/TsbY73XYhqvjPpmxP4hbahu6o1I1pyF3PeiKsvgK/biIIcVdA8P1eZk
PgU76lDT+Ccvt8vzYbxBVtRNLwD+4yx+EVK7E6UBHgY8L3rfIwDC7nq7ukyRslFHGNVTlDlNig7g
x4CGVCXdR4b3qfHV7gEs7fAedMty525IZKowBMA409gHHB+yE/DeTmUfapKGhOOulx3RXwnM/qUg
/RbFPMnO0ik/CrTZKijURqv7ysBbBrN9Uqn1lQgMCETVP5GKd9fK078TwIRSoj6EyJpAQDqRhGTE
/B293JfwXzzOfzaKbcewWozLjCNEHHrT1un04CiZs6Xj/9wy/B1N/5UzO4iLGNQLOsRVgC9EjkB8
BQDw40vicGyTc+YsdCF0zVTLBlrVU4sImHAbnG1x4Aj5LyHb34UwnjMqOm2sjAguxjVXKfqfBRKv
ajt6SNY885xfZbdO868oxmkmfZUqaYOnYbTftY4GVjTS0R/TIaNrXlZs2XH+FcU4Tqlsuj7SQlT1
tu8h0U+cpdx2/TDHz1h8ZtWhVLU4G6neGkSSbUkj0oPwgNoNAfYjcYCdax+P8Z+QGgOREV1xHMKy
ooNy8xtTCZ28jEeQtU4rgnYuJhKZDhuJGGs0GwE9jPLuulkDbo7tQhLjFjDt2SaFhpqs/Kf0aYWU
TkAsezccCrrmBNtL6dO5HPufVTEewkizJA07rGrE2ItP+/0HdZL19utVQZQic3R/VoI7C2MhC5Ab
65EOhrBgE5xo6d53RYve9O9SVMZDmKWVe3AQ2fn15xSQY/r7dP/3F90DUqEz5MKcfGeOpURXMBAg
EP7ag22n6/ElSgkiq/tC5h+52aILIcx5FEVZFdKAOMdc4SJdvWDm499JYEnvKwEjSIGPEDt4n4gK
1WpW4poTHi4e9N9VKMxRKEX7/6Le4+qZo7GLp3zx00wmSh5D9HHW2CD5tV9pW5moa8458yQoOKKL
m6ZoCivGcCtcGXrrGufkHf/lEhi37KHLDT0yEJA8dbS3He4TetlXXWwS442BkNaPgQFVBdDO8VdO
n3pb3FeUsw6OrrLlrsSqAMWkQsr4/P7L+kCE+fmvjIF1uYElNFIrQ0Bwntbxap+71eq+hMVr62Kj
GJsexybNNZSQzsnGfxFJyE03z5p+x54Vxp7NHHxdyfxOUlevla3szGD2GaHNKwpyFsK6VkPtpygu
YRblg0/ic0Z5L/OFw0a7kaYpaNoA4gxbZ0tLDw+KRskRtuBlntPRJZnP06il4OhKyrzMS9vDSLlV
VJBSO4r7SyKbeAMmGrxcXu+f+4KNX8mZ/34hR8rLbBDn1eD9v5k3bOTp7sKBgMAMTS7oD8QThe2i
j1UlC9Bil+Ml7soJ2lkHHrfv7RArZm4uRTCbNY0F0FYEiPB+tk7/+li49UvhiLb0SuPPgHCsfeH6
u5LGbJlV5NLUFHp+fvcOrlhSFQgaHaKf6s/9o+HJYUyyks2+SepZDnrMB6I8UO+B9/DiyWCsEneI
oOkddm6k+sp7RqbRRu88aAPP99eycA9e7hmbaY4bozfiWQ7Qk0necZMJC94FNG14AKMxFO10LC2L
1fSSJEzYq/C1d2pibsINURAv8s1/KZF1JYrZMk/ogd8mQ5SGKVgDjxY3oCmFBgQOKM7eeAmfxRP6
u7LvG+7CQOsI1InRvDJwb7gC7ehD7H5xrpdlb3MhhAlTZNUf2naAkJhEm93oTA/Ik7w839cBrhQm
Yhm1xjICEVJKR10d4h1A8V+kr5fxjSOIt2VM3DIUU4w2ie8taz+ktX5ysp9f99dy2201c3zo/5ei
E/iGbCk476W+6g11fiJ7h/ih2Izb9MFbnT07PIQHtELsfwyv4z630Qfh3Jf9/dvMVXolmwlqwPxi
gpkestOAJp+VHdp14XR2FaxSx1fXbbXLS0zyV6B4t9EKXg92p1DRGSkwQ4YfeTpjhYQ7jGmoX+nW
cMqt4iY5MSuSHsyDvI1V4v8pY1JFJP1VKUQdSfTe7zPf9r1166dUOSSpRaS1+OGZKwFMbW9mTIPh
A12HYXVuplWXOVGyAbNgx2OLWbh8gWqhYbYSYwvo+WES1l2WAQC8kvD6lexiB4Kil9C2728vTwRj
C52Bp61i9XNOXKauvv848QYvlqLSq1UwhqAIsj7KjZid84q8l45MFR/sktjHZ95s75K3uhLF2ELb
qDlY2bGa2ok2RULfgYZY0TKhc93F2KScu3HBz1+JU6/DCSuQgZmfQtxO/INWKOnH/bNZciFXv8+o
PlirkmZCx+h5ekSV30BHV0Azsn7N1/LxvqiFwOhKEhNTlOhcUHwJksaVTA/1yvy9/ncCmDBCjbUq
UvRpLiKJ9Jf+VHEWsOAFrxbAhA+DVOdZFsFUkBreqE6VkI/1F+e4ebYyf8PF5VT2ody3MRQ5xMyd
O7bOqKx5+ab7B4GuwWsZVexVem5ARvt1yFeqXbx6nE78+zsFcO5rCbEyNaYn4iS8l5x0594iNLcp
547lLYOxea/UO8kssYxdh0T9S/+/YpLNqBn/cYw3EziJVA9KKaKakpNDSCL7aDkxbxKDtwTGuIGi
n/lDPSLvI6Iomdil3XE6YRfeClerYMzbEzIdLECz+wi36BN2ZV7bOceB6GzVaYjDWvY8SBB24vYw
V00ApTW4L77Nm329bxu6yNi3iBz9BGpP2F9JTEJ9dCKUa65/X6iiXe0YY+VFDhjouMGZvONtJeOW
N2i5N163nJDqvl/XWaAZjKDlSqZiMecN+MRX9z0hZ6fYEBdarVpRgh8XO9udSPonPDQlN5nM2alv
zbjwVXmaqnUfwB/2VHF/znOVOgF5PO+5y3Em3yX3CzGeagSal0PBNOK64ol+5g7H6S5KkAGuDTID
UDTcvHV0E/gInQIjMdBNlU9Eeyb9JycKWuqtxlzGXymMa68zZQp9S4ahrA1i18m6RPbBbYCuC8Ds
nHgobncrEU3FOQKL+EFfrRuM4rdvX86H+Ljl5VEXXc/fr2FVBLF4qAgi1hyT/Gdp/0B/NWdXF5Xw
QgJzCeRynvulBwlNQyzQue96mOt9PV/0bhcimCsAw5BFJmcQ8Ypj0yEl5/FC8hbBRHsRikOC2kDH
k8p2Q2LuA5AcUo5qcPTvu5JyoeFJG5Ry30OIRoKO1Hh5WI8uxmLy8/3t4slhLgO1NeuwbLBdI/1Z
Ta6FoQjqaC/3hfB2jAnzqsEMax2nct5Vexe9iXb1ymNe5ukucxGEXT/EeQ8RxqPb7aI1z7Px1Gpe
4sV51LqRW2WN88Cg8WA3ABc+3d8jngDGFVjZhLo2/P95Or1rx9bl9lUvuua/hvH92L5YgRoNQZzO
EPXA3t9Y5D1+GAjKmsnWd++vhHMU34OCF4LaQcFArwBB2e+cPMLSw0+OjUscrZUZI6+FttVbCadd
Oo0tuSLVUFfKqIBCc4iZ0q6ixrNTkdMnrxmeo8kse7qmBu08AzlvomTXEXnb9kT7vL9/vMWp16oG
DqViLErIiDa9Y77+llbGavrz7/zLdwX84pAGs7WKzICQnmo5YLdsif6oHv6lEMbuFa8cE8CuwO7L
Vziwh3SDoSvKa89Zqipf3qLstCEu2GbsZoWzB2uFcdiObppz+R676q+duuaJu0VbmF8BF4bEuIKo
9rq+q6F8791e0p1wfzhjCvEpHjBdPGyVV0qHwcY6pdj5wvToP8xsXHwA4yqi1k80AAHMSnjw1/5W
PZnkZNjmP3mx/RXDlm7VbuizYL6s38XVbvxuUsEkYf7rvrYv52kuxDAxwRQYWVF6OL0BVwP64D4/
PJqtODa1VL24PLTvSOxC30U4i9EIsGfoJe0d0BeB1RdpRBSWAvkQkQLeg4cdw10ZEyiEXmhgOA4b
aDcZySPygTxa6K5BfvIvt5DxGEEflaMaYgvxKk1fwtXbR0aNJ15GjeP72JpcIgqekUrad8vvQPxN
54jHf7kQxmEYYOBLtQEiDunadaPPrHZp8n5fyOIyMMg4d9aYIMRmzNcMrXKochORAkCdf+QAj9PX
4T9xfBcyGAst4lAXJJB6n8F8FAMtV9qq7+OOl0RdvCj+Srm50UtNQ8Fan2O36IfyjD78udnX4Kxl
+TV/IYYxUB2cqZOB+O1sjzR4sohKGyJtm4f1/XP57mhhMu4YGv/PwbCXOpgbTL/JIScuVoZj/PTI
jDpGqAMMzc32oT7voo3gmtuaGHgRFQDqxUQ15wm+nMq9+AjGZmfOd70I58XK+c5/BoGQfsId8hYQ
YZXavLtk2UVciGMsdwIZ+yCMUJTdQca0rC11c5OMvOItazH4u5DDhPlhmvdpXhvz0w6VCfLe2f52
+vq6f4Icy2KpXKu0S0LQi6OBIifl607uCV5GGEa5L2X2AffUhI30ByvwAN6MlhwADZEeVDT/KNa/
2CzGQ4xZGoxlNyuiTlQbw82f/24FjHcI5QbjTT1+f8AsyEPGbWuYo987O8Re3BgCH8dYww59l2nd
X74TbuhH5PDQEJYmGy4tlm28CnoZWTEBC5n7GmT6OBF0/YLujdv/z9Es9vbuBt3LPR8rSgmAn2lL
gufXFkPCwmPwVGwqcdWhKoyxHeN8/6Q4HpadfRfMPpvL0PMr3DoJj90ZeAGuHtgclV5cHkA65l4/
NJmz+4j5swr+1YLTaV+bXbx5iW2uF1/0ABcyZqW5CIDGPoyFvoeMnb7K9uJWsgcyKvTjn70zTczv
Aq8S0FEs+gFgs+LQD8McZ/WanAG4/OqTEJgpuJruH87iO/NCEOPT9C5t61KMZkEG+FwwHchrM15W
8AsRTDwCJudJSqZ4bkOSEJ2OTk3/DBR3uR0QXpZ5UdcuZDF+bWiGERxb2Lcupg9A9cMLIrQtXsyw
fONciGGcmzWZU2FEEPM+2dP+SX9s9885J823vG9g7cQU//8h7buWI9eRbX/oMILevIKmyLIyJbVa
LwypJdF7z6+/i5p7RiWIpxC7d0xM75jo2ZVMIJFIpFkL1gy6gu/G1vTzBCKIfGl16J3iZXhBXGo2
1lQQ2REtpsktEcgPh/clTlts/8K2mxh0YRxfFnjMzs70CJRCcjOb/pNgM2649dW7kETFQpWRG32s
QBIPRuxTaMngZcqgEMsYVm37Qg51WkG52nESqCPPFqgXONxz3F/MPhsaOjRACLKMqNNF/m6Q+2TI
apgb0CRVc4k7lnQzu5N97b6+FEQtWe77o5r57XJMk2MExqy+ttr960gqS/wDi2j21bk1/2ajLqVS
C8hzrS/PExZQIvNThndlC5D5HjkhlqDlh2jbuxREBYyj0HPjlHXFWUNeMP0tmw25y8ls18dyy0gR
rh6rS1lUtJjGfJC3FfasdRDBTbawnCqnsUp4CxZpxZo7upRFeVdl6mCEKratX9ByXUxyFBbg+q3r
PlxgWcfy9xdHV2skA8TeEFOi3rmgDgPX9ASmCph8b7Y2WMgCuEEmLBxLLOVs0SMraK3RLA5qdmoP
IIeW/CLb6F1u7fQ4PguPKpvffu1QXy4p5XqTFO3LCfAMcRLmgnSPk605mmM8DS+hGaBQpukmr9jZ
DXPUiGk4lD+OemnUlRrq1lhlDLCZ5Q4QMsCOLTdMMIrFCP/vA/GDWUXKUlVM5cVwHHFBTt87wl41
M8Um0z3LetaCmq8VBUr2d+vBMzvmWozJwEjTN9EOyJ/B6jx/d8uw0uV3rulEeZNhKIdWTSEHKESv
mR06762dH0WQSDBjapZKlD8x5qQMhgKiZkdG+R8EQyhs5+h6ZAY3yy9dU4ryJgoni3xYYaM0PSbK
0DuS9D7JtwaKjzlv1Yira0vt3aHdGN1LVfb/GLYaeVQQpsqfOGoAN6aMMtWiqA6baWm61FATknCZ
2iVe/Ll5fffWj91/5Xze6RcuBhG3wgXdp5zmeXAEO9/8Rf8oYDOBkAUAdR0DTpQqnC5zbaqNix1i
9nHZM+6gvLBZDNfsEJyvGmr1vGiIdFU6GAyuCYB1C7QC3nRyWMeNsnlInLfrK7bqLy7lUPooQjOF
vQY5wNH/A6pdEnmTY2wEFJ8Di9Xr/7kBtCFeSKM3aIxkOfNFSAOpMHkdd3/mxy0LLUlcc0uXQihX
MftDXYWLWxpAUZcR6Q+ec5Y6EWAZWae72XLwer0JPFm2x4/Y3Roei61ltUxx+QWUE0kjXsx6Hl8w
91ul2D3sboNjR3hyHDyEXTrD6tduuEtplB/x5y7RuBnSFKAOIJHRPbUv161k7VxdSqD8xyhPI4wU
l0rwgt66PjQ177qAn5zL8BCXEqgYRBMnvlUa6FBb4gJqM1s5+sA1ongZeToEt5GZksG5kQNrfLCt
l21ufrC85NrT/PITqPik4zRjDpQl5ALeQIJErkg+WNjuLBlUMKJFGbhcllCre/RKu7VfAoulxmpe
81IPKvaomryddOXTHDSwn57RRWz7Vo9ukwd+Z9xc3ziWQpT7CFNeKLLFfUgnZxEzmhMKH9dlLL9x
xWnQye82KPxmanFPIhEkvsgkA3UbuBWs61IYNk7XssVpFqMxgpQBZgdw5zk0jx/XRbAUodxCLo+N
znFYLCtCsEsSczYTdEyx+gpX/QHwInUV0IWyQj/JjbgUiqLni/Oz5MxeciO719X4SW29HNYvAfQj
vORA5hxVM/TIQ9tRt6o5AgQiJmJBatzqx7w2mXRpq079Qibl1GMpDWKtwr0LRHizICqGtZfoVrV6
k3fM6vRvdaT2SqyKsk4yLCLid9nkQIooPqROYqrn3nwJbc7jlwHXfsOwwvUbEuD6oogzLEm0sfdD
KQFsU0DaYdNb8e/GDHlSnLfxyKx/rIWfgLb9ryRqRTkZzmiSIEkRYfGto5DDWFjzphOZ40QsUdRi
DppajEIoLjeUE1vJYb8FhD67Crv8zA9HcaERdRECzjfSMwl71iQu0sXgfpaJ/EewzWF2WPbBkkVd
iQho8zJOodLs9EAcj0NAyklmc7qNMKLCyhGt1rQv94q6HptByTMgaWLUBwhMkp3tjRqJgHazvErQ
MrgrXJTLzHBz/aCv+quL9aRuRKCyjgXfQ6qkb5rmsexu9HajPPDpA985GU+uS1utPiJdCb4vYC4j
OU4taVJqPMcnEl4pJ89Bu91w2I/oHvubiu2lGGotQYFXAtpQXt7mBulkIuzKZ/WVdY6X0/PTFr+U
odYuaQEdLwRQBj19FQmflmHQvU+0R6AbXl+39V36kkTFFB0of+fGwKOHtzP7PSX75QnJijGZm7ME
AhdPq9oou6BaNsdK94fcAsI+bnrJZh2r9bvrS5lF2Qsxoa/JnBpCTH5jOaPV2c1D5fH348tAYrO2
Okb6evnqK7tE18+4FJQThY9T/DTnpDyW6O7MmRhTnz77hxQZHOYAIV1ophf3eKGUwAF8NKxgcQuU
nuA8RZb52EVm4kpu6IhndOZ7/V1q+ywjXLWMC7mUh0f7g6yWKeTWqGg8Vw831c3tddtbXb8LCZRj
L9HFGCsNJOz8A4YPTfh1xg6xdKB8+gTSe5TLIAGsK5kbHEcf8HCnoXGD4W+md5Ei/9onygEpeR1M
FQ9ZGOCzhDue5Jtb1rTh4l2+2wJAvDFeDQB0BfQYdDJeloM2LQy5O1se65pdPu/aT3/f7usb+zMa
/v6Z1MYqczeFwSx1QFRpnOwwOCar4MpaCGpjB0BAD4GMhXi9u2H1pbJ+m9pIdWwztdPw25nJ5Alb
eV99Xxr6/ggMrgOYdneWrLvGAlyPvQ9w+d6/3T9e34OVmYHvkqg7pIQn5PpliRLiAbV4IDs4jHvV
Io55f5dvds8Wzptt2Rg9tBkdgZ+F6GvGRN0qPiYqk7qHARyc5+EhetDtzHwH+PTB6k93oQW6d890
o3vb7Kx795hZvhk4hvd2fQVY+0hdOmCNjfm+xkc4d8iNMu7Nn1fN99Wlrpqu1yd+0vHjI3lnnfKV
tNrlj/+YstM7RWmCQOnOj4nNHbNN+ZoSYLjHDxbHYlC7fuzpcbt/s+Dgu/x+U4mCP9eKuCz4DWMr
WV9JHfeKa3w/qmDL//qXF8kXt2s/d5LhL64K2NGsxs7rBqjSsI0Tx2fRMOGrFUIIIyu+kqf8biPU
8c6TrI2MxUaAfn/XGLZYPNymd62DlLK1f9t3wA2ddnvpsVVM7RC+hiOJ9zELiv+z1+7/Pug/5uoG
wZ80fTljILM2JZKAddHZL3nthuRu5Tw9TGTj2h//0hyokz1pWt5zPBZ2JCbjpyWWqVEHeyzR+Jmo
+G08ypKKJLfFZmuf9hO5M63bjuzdF/PtvtuZG2vBdttKsVWx4ljGJ1B57utn8ifdkv7NTj5D8wsD
j0IB4xwz9Nk9dwQV7thyDr5XE5HY72ABuC4NPHtXwwj107VdiBtEY9aGFGZZEc8yiDda3GtC3hKU
TBuXI17tYKwwI0VFZNlKjgc0yCgeZ3uhs/MmpLfFgEivJ+X41OZmJ+7OI0D9wZab2QeF8AGp7KC0
3dntNk/N5qTztvRHvRXA7raRQeG7MfYS+PRIqJMI5JPjtgKyBdEPwh1QQUgQoi019bqUtDfqh4Au
Sg/wC/g/zFa0G8HUCeqvTbr/9SHFKNHrx9oS7pvcim96HxQed/m+bO3iUXMKs8Xncn/0FyX+7IiI
czJsJAfcoo1Z7H0kl7KNAL6Pw02x4KW9H3ivdTal824QBROuHipmJr+t7MMAoVHijlbcoaaNlIby
ytvzbjxVpL8/6XZoIpENJjLVDK3SiXXy5FUEBNO4zQpzPKGH1+Fa4jnKBpZqZCaeoyZggyXyst+4
wIK40zaRbWs2MtIH4zbYlTnKGLf6NrMB7Tk4JUrn6asCBr2ZTNYomMa7thM9uSVKhorv8Sa0ipF4
arT0Tak7JOhuW9BrDr71pmA6QyfVYO5f+Ndss/1V7Y6VpTyexN7uyT3o03IrA96T5HHWrb8tH7Sz
UhIgrgLSGKRBNofQeAPAYQF1DfXYD9bk8rbXbR+K16wxlU1omXoH3JjI0Y64++zW1EogeWGuDS0a
sBGQCSQzsne+Z5fu/UAkYOLmH2+DJZ7ct4fhlyIREm4tdTt5+h0GLrbolnVJ/a4OZLNVYfwzR9qD
SXJEHqYM1/UHFE1nTSJODeqK+F0zDS8+otXlROz7mqR2ZSUWkL56cBz/6s0ePE7bxProBMBAuTXx
ttLBnG+PkcMT4a5+COEBzwh8sR/98ejhX3YGUo5YNGSuenyLFZhYfVd9OyroDDJ1/ChWgjOfQit/
nTcO0Nlz/E/B3mXEAdfSLw7F/jffLl4HQFynaM6VyWBFpW2k9tH9Zabv8uZU7I6dCU0BKKGhJLyJ
wI9yLjfGjSDsUtJZycM7brkJlr/39wCPLQ9vGBQlckneeFckjTtrznaTbgtyZ7wFOQk/Imt68p0H
7QaU1eVDh5rrtsDIsYWDxpPRRr7eJdJm63G55QewytDuzPyAgvfGVN5eEhPosdLdAvuz7aymMYmb
EiztH2RCOe+YtmQ6NbvUrhNCXM+uABJvWJiZDmzxhkO8k5xK4k6mj7X5gK8CHilpdw9vT9npMXPG
2/AQv1j56Mwuj8PQpYetCv2vO7S1a1YBkJGsyZKMIV/afaphrHFc5PfowZUcHP2RPEfHpSEjtdqM
6CfVWWDgDQ9btY3Q9824jpjyqZhKmBupTmWjB3ykkJnCLjqfnQh4+p2D3qGbwisROUs3BtxofmC8
ID51oy73b7pTUZeahTGf65BdTeT5bADFIDJ9giyle32RV5p7MIFwscjLhXhxafB8oGEcnOvPT1Zk
H4B6Ix2rJxwWBXS+GrvG9TO79l0c9QYL9Dad1Rp7Wpbk12/hMSY7wcEBYKm1Ev9BLQmUKpIoqYCo
+66WWPah2PvBcDYIqv0578BDYpS+uEGveww8rOqGiSC3UgFYdPuSSS1lUsVdFuiQCWT3PMQ1CG6X
yPkYGLqxQpTvql3fftZvUZ88SoUY9yUiFOuO8ZU/0z/fYx9qo8OgEWrQuS0BuEESWzkqAO4fSMEQ
I7LkULE4IMgKrkkh58kBoBohhxNnPh/OgY2rjrggW3rc2Ty5f3RZ+IorFnaRD1I/a20XBydImkrI
ltcLilms1wsrEqYHoDR9LAdueb487nrHCa1zjD6SnPw6IwBx7ohre8pm+xgSE1Dxb5O5DSxWu8xn
Dzjlgb7pRwXjviymVTtCvyfLOty9nU5uRX4jtHR2BclsNFE6Duy8MHf9zrdANQX8t4BYM4qj5sfm
djTte3sr7+5xNZCbyLr7wGXtbd/d9yOPG+qXRA6HECGYq9vXLfpzkvTKd9N1OM7oGwA2IAoWnJNv
HbyDNeBTnx3FbfBswLBa5khkDwbD4sSq4DNO0+d74MIk4lkAGfWS9slMm2Vu8s9S3LcDRY9eqUOY
j9XymLDOATl4y0pvTPv1jJaYkCBMy63Ost4ivAUn5HSWaE2xTIRWKsHTiZHb/YTxv7bI333Q/0il
mnKJiI8B74LlPd39Cm5l72lzsLzK1G9aYrsbk9zjn5icQVuBatv4QHPj3oNkEzAZLstaGYeRrkBx
oaar/bLpQFRkXcWLLrSuBtL/EshSMTLx4yoJpyBrM5Dm4sFSCwiDhifdxZgoZzU71i6vebNLWZQ/
VkL0lQHSrofXjOze/eOT+2Uvrx+RteACVNVfGlG+efKjLBlVBQhP5iG5e83M9AXTDEwE+BUIANyG
F3Io32ykelMYCuRoePAN9rP0WoMSBGi3OYDLObTkg+WU2A8ftXNdQdYqUinQrolR4U0/V5G3g2cN
d8+9NhBWUxxLjP49xghjY5qjEupZqU+kjPh/MhhFihN4XZ3VTA8GdcAhKhqf5IvfBSmhlhT+qCNG
OwgY3sJ9ULscXpwhmoNqvCIyK3AGV/PS9wVhoWIc9rWKwqV06qwLpVROUbVI7+7uGi+3366rt5py
vRRAGf2UNrXQSBAgZE42WYVmi775O/D4xjYeJ9/C1rGIi/4PmcCH1ERNANc5tXf87CfcZOBQHwzA
E6nbGInx1p5tM3/4K+2+JFH3KAe21k6KoZ3lP8az1Vh4vCZW5/LYMI6RmVxNAS3Tuf9fLfryA4R4
XvcR1CothQzgnBSI7/GYVAKEvwZUIsJQbu1SupT3vXL1P4k8zkEmQLn09+wqx40pohAbboP763LW
nmLwJF960U8xP2x8OcJzCImUwpUtqXc4u9yhlULcZSDoSg8+4gq867cxaujqsdIIy6mshfffvoE6
ByHYX5pw2cgJCaPEbl19L9j31eu/XlTqPPgxx2E6HZs4gUMH8yOg0nEe9ONfTPIv7vlrUalrIBbF
yuinT4UWFLsMQAuDA3atDVOj5TT9vEK/JFEXQaTq8pSO0GjhCzUAndVjPB3Tc8dles5HrBQjTxFh
oJIpmWWg1FWQ81xtGMJyzh1AV96oFrcJIFG4uW6g61fBl4KUO4nlMOfCAE+/DDMjySYF5vJLxOwm
EhcTu7aOlC/pJN0A5RJ2TL4dkFEF568JAGEUGEsEtobpOxGgRjc9vOc2PXBecGpcVj8fYyvpxouU
azLRl3G3Tmbz0HXAjFGD0lJDu/c//vGaAt9WlUURgRdAbqmty4aprAsOyvbOUwOQsBqTB/esu3U9
/3Ehhdo5tTPmOQAb+PnRIKGZjGQEYmtAGktEk0xqR05wP70ypa5s5DfdqI2Us1SSMxlm2TufMSXe
qoKNXKSzZTJvrGzYhagfsz6NL0ZBtZy9jPCYjVVs0bpnteBKLCHUPSCoahUEAHnEcIWxy3/nyJO1
rmxXt8bdfJvqywgz+t3MEoFK4X7Ut6K7h/fOyfYBOVLLwgiqBfQai3cNZpP9WhT6bQHou6PIpjxf
dhhrzetmZRro5Xn19zfv5e5XiQ5AoroT4bzJRxXtugmv3RmKgGZQQ8bwDOjfKdm5wgdJHMMvTCZm
Af39/qVkhoefE+6UV/gmhLqYsiEe0A8KIZWdHY2jfOoegq3qVRvFjm4TzPQud+Ixt93diFT4R4eG
rI/8lkMKnUwYtGAlL9aeF9++h7q/jEQZq0bD99TOQbR5mWxGuz+2aNBijZcz15e6wjJOKzu1gSjL
X+owCTCQH+6N36wX04p7/6YRdX/x6LdNlRBiDq/B9kaHyQxEta/byuoRujAVyt2JXcVX8gQZ5Y2/
r23ZucUbnhHKs/SgnF2iCnHAt8i+HuKbyP7DbWo8wf7mzv22WpRzwxiPGNc8NKnsxi7szkYTNq73
jE2ovBbGX4qiG9rTQBgVXLzDGTPKRNtJuwAlt2PhtA/lgaXXWtLjmzDKyRkzeqFlDqsnnIQnHo7k
4GmofgqWg2HDZ3k7HYJtaqnwJ9bvzjPzF8UtTM7c25JM4Np8YlbeNjxIqEOhCGb7znHr9r+vW9Fa
+uvbR9IeJ+zFMl1WRB8xrPArklD8wqyzNjhF74bqppNIIVlRvQFmfCycoonMihnOZs2baWb7MYpH
aJyfSjsOrXje1uVtU2348p7xmctnXPFZGuWzYqyk2rYoO/Cmv1V+Bbvxs/K5sfkdAILdmJhYoNe3
CoAokfPIEL5+1FRNwpCFDPYaaiNHVZ2UIsRGTubw8oRa5UBaFMxzK9oOh1RHfW82y5nY0Vk+4ebq
8LcJGXaGVVqML1kk/VgGcMCqCHN08QddJi9yUsCBWRKBcdwjUS6gDI7q7Xvl3YxuhFGm36i93cdE
3mEKzmINNa176q/iD0956lyqfSPs8aySOjN5B/Fo5uGQ3jO0XPU6F1IoJx0kpSrkAZabN+s3zkx+
IyvPwsVdvwkuhFAuOgUklKjHEIJI4lHFkE6E1+Bw5snt9S1byYZc1stoNOuOr/haLiEHmMN34r2E
F6B7XcK6U7tQhfLSc53pWbuYJy61/vT+O3ULixFbM5eL8tGSgtHeOoeMCcwZglvu+m3zZsYbFg/C
6lH70uXzOy5S4kHYo2b2aWGw7tHj7lSnR47q+oqtOz1Fk2QVCTIZOVocswspkcxHeVcmA9KmwBbx
H43ElHboFUFYrTupa/5e3mMiurNkZAmUx3rzxjDx9SDz4gsoG5fDNGhnKRzOT2NOACUYbPudgc6F
ZawuJvwuP+hH4FCCeTnfMF8Tq870Qjhl+5MhydyYQPjYYUjby4m/t0lv2wynvdbWiv5nTVVkEJ8a
hkwpGcVhJ4VKPeCMyehU6CPsKcA0zDEHF9shcuVtRZTZan91MWnOYBHclRXcFh8DLFL9ldzjT7dk
dY2tepeLj6KUR6lHm9W0R9wEzqY0MeXzAwD/m1/XTWz9wOiChAEXQZaETy6aCxMD10wepSAQOU/b
GZWk3+YDs9CwLN+Py0DHNcDzKqYNaKpzH6QIY+iPiyb5k/q8k2/Tk+qNd2NGcnD1Pt+yGmnX8gkK
RuIlbCfyQLJGbWiB+XWF89PhHH0kjwvv7JJZjsy98+vPEVWcgGgH4XZG3819uCljwljS5Y6n9QWo
KOoQuqgqkkRFvFPBF2PMZwNc6YT5ivqc2MCs3PMgbx0396xJZWFxAtfEUW41KoQy0pNqANwMuCGq
ozMCwt9H95XJbRQWHNpnre+HNBG8Coqm4bjQ4wJBXg9VrsNeamt04nObmYFmqpCWura5//17RjBY
/OYxEf3GWNY1MxIvJFPRTevPfhH1zfAfWHx0VO2XzAYocN9ERyQVMnyMK3HtBF4KpELOYJL8guug
auiTg7RPiZIS3mlZTn7Ny8FUDUnTFqtRKXPpk3lOawCIo5tNJxLoAKvcbOTbrASHMf8y6o7KGSZG
7UwDWE/F0U9/Z5w7aS9xKJK+3BYC2hvzvidq4Qohhvl5xgeuzPopaLH++kDKwBqxiKRyOU04SpqT
bAMSHN59QGb8DkzeTSs27OdaMHIpkbrF1TjvJT3AyktAvqu2aQOv3EhLFyLnP6mqd5wPBgpCodkj
xgceBRPVdi1+FeETeUNVDUXVqA8II07SphgfoACvcn9nYKhgNI8cM4+77qm+BOlLnvfC/epDPc3t
YmOPQHbHUNRTQmTbcPJ7AdjlWxmWYB1fxF1pdjmJt8ZNe2DluNaqcNje/+pKvxqkXuwTvsIn7BY8
894b3qtD+SvfzZvMe8EUKejtXTu23XjjH1mJpLUwSpRVFdOVgib+AMSdU19M03LCk7pasmbo9WP2
s6wMh8N8L2RQeynrKXrwCsg4tDd5Yi65lC0Cl80D8pIELTScxUp5rJ+YL5F0ucoXqnKYhnlAIVrZ
ZXiFLc2y9g0A28MDZwle9cos/K1eOhciKe/o+0k5+TEuWWuhNWtuwdgNzDGMGsNq2GAwq9IUCSSp
iiobsk6tKT+nPVhKZFzpnhPxZm4B/kg9Dfv2Od5OjOTO6msOufL/FUZfOX6XAT+lgbBHDbkW1IYF
0DeJACZKWZHgatb8UhS1imqUJsCqFYezv2nfACAVHkXNawoH/6nsEOW48UHZzEg7Dh2j0rJW4gQ9
75eW1G1jdOmkDhlEt45GTrFoty1Bn0R626InA13hrCBpNfK7FLjs8YXryfIqS8BXsuSYYgEpRjg4
wKwRDq2Lf3NzK+pC6CfpmqhSoWyCN9mUGcoSAALKBO1UyxtiNP+Ilhva7L6C1YcmAgVZxBsM/1Uo
65QSleOAQAOvMkpoBNY7rp8JXyfzSc3AgUz6rjBaq8w0gJD2fhVVpE1roQYRot6ptt+J7YfEacKf
68vwyYD8I3TCyK2+0DAb4mfL38WC83PCFcKQjOcUTzbZFLqnSdymEhm7gRhh4ejAlEmfeQCwCpis
0e/i+U+XkEq6TVEiSp+UFyNFT7tSvabCrZgTcfqF1J3d1IdC+sjEykzRlim+JiVJeDSGkyQ31Xoz
NR6gGjSVUZFfddwAyEGUDUwog9alUGJeG6R4PINyMFbf+/u8ACzpS3IvPVxftfXN/JJEF+YqTQhq
UYSk2DMA/41JjOB1GrcJuLCwe89RuImR1Ro8htiVAquC6tz/Kvg5jnixWUu0FgCcbMSoo4AeO9Tp
JHPbMjP9a5HOQpuMVg0D/KwaFVvFozTzHGrI5whEpvOxuWHlwj5fG7TVXUqgDoMucUWC8ZnxrBXo
V+V8ok72ZNc5xkGi7bwfDdJ7+amUTeVJDL003Pgl5lpAzhKRbnQBz9aYomTxEqhFhwOPfFoMa53N
qfT0YMNtQQLZq8dUt7rSNZhPqbXYGD5R4iVZQEeVQjtFaeCTrMRFWlvZx6HnTNUrwbdim+V7f2CH
fWtWfSmOcolzLg81Jw+LD15ebodzDkgwzf611EV0++MeSVNmkmPNAi5lUjmeyVfGBp3qA3jTkUc8
AQ2sAL+L6mUA79gnVmEh9nMVFiTPauB5KZZ6Iudll0XzDLEFsKyBB3EChAJcEZEHRPeytURGvDug
obHaFbvaig+FjSonI7202B5tm0vSBT1gqgb6cMo2C6XzM73hl/aC19TS7Nl8STeseYvVHNaFFDpX
l8d4xAWVNOAoV+T1xBGUUExQ9bWkvU/28U6rWCMWqwHgpUgqjihaMQVEFBSbbPl9PlvOs9XvZSu4
6Teym/wJbYa3WovHLuVR52Tkch6dnJB3KMGvFJXm+3xMQPSNgszyPntjpT/X3uIKkJwEAQeTBzH3
99ih5ZIym3qEZHLvp1ao4YU6Rm1qcjPgG6/rtm4jX6Ko5/Ew+bwodDpS3hvpqVFIpVkahrQ4gPmK
ziwzpK1eNwogDmUN4NE6Wmi+axa0auSHMjSzENo2d8XWt3C93Km7mNkfuL6IX6Io39/1EycMMcKi
CWybozdVxLfQXYASWm5bzT3noWmAZShrD9tL9agTx1fzGKHBeXnY8mZ3DOw/nTWjdSJnlu/lxQZ+
Hu7/qkc/gupqaCROgqg0g120piCHVqqaAvqw5m3SWWWe2unbmB2KIjK7zmrtYX6K9ZkMwCDLt5J8
MAZr8JEh3EaNpwQBTNmsO8fvTOO5M85psfNVu0//tOFTUx6M8G0GgEnuTokTAmMssAu8vGpf2Q/y
iW+O8ej6KYPOdPVtiU5LTdAMRZaAEvTdWpA41vUUKMznp90zr5oFOjpt89awPkqMz1nMJqXPqINe
00t51Pb5vFQ0veSPwOae0AVpAHvkEaU9y7vz7jTzxv71W5uIqZipu203wCcBdXJwwizC2/Uz+Rl0
/fgO9H6gzU6UFE2mvqNIQHeb68N0fnpCzmIGgCpw/WYXrQojxkbIntgvMboJ+s19aZabDzCLoxa5
u73+FZRnAMI7WAuWdD0vI9Q3FGrxMz8d+TgI071cHMXZNDLCvcQctt2czrJGrgujDusPYZTGE1/P
pS4E6b6M+TupMojeVgdxaBj+h6GTSuWDslovdLmATj5AJ2cy82QaiJ+aAXpdC3MI/p1WKnVPVT3n
ZxiVS/cqRpjT5lAKt6rGMBbKD3yuHEDddF0FPZ3M0yFup2r8EM5ZuudjMMo3z0YXkGJ6v749LCHU
9rQNMOVT4D/vMwmZ0OFOyICMJyfmxEqXrW2QimkFA/eDpuDQfz/xFdQp+7RI90MG7PrEG3Wi9O+D
oGw1TnHKDB2nWcYwijXl8EJQ+CVPhz+Wv794iwi1qo1zX6Z7LeZJ6nulHjhRH1uNyvBna0Z+KYi6
/CR1EAcxa9K93qRmwm+L6I1XJYY2q0JUeEt0pyPq06lYxVBmwBAtQsQwxGK9t+LGCBgUAysyBPSl
icrSnSbxCmXX6LrvYr7hs70mx05ebScD5EPoDPnHRieIgoxGOH4pbdHl2XqI0kkx5GyfD9ytCqxC
vdFNTfkdj5vrguTvV+lyhCBIU9SlD1aWDcro/F7vcqDBZvu2Gxd1Kq1kSFh29sKh/0eCKPBwqLIu
GnSNTvfbOh5KIdsLzW0ylCay72YaHSojcBrl+bo2a5uDd/V/ZC1L992cx0lN+pjH5uSpYQ+x3cog
fR/+uSkvqQlZXjItCFOXj7g4M0EaCr1fStm+UbV2n0tF6nB1z+/lpv+H4E7/WTvcQqgTqKCypsvH
cc7nnNin+T7iN22bWZ3hRXXNsLW1RcM7WFxuOgkoXdSiRbqiS20e5/sgugUPAxGQHtQEyfznW6Ng
MB0rpwJRnCYdkoNMDXGx5XuLa9xXIfH+4ufxTkHbqMDLKp3J7Y2h7sqiyPd1aAvKQcs3cvEXJx9u
+b8iqJPfarE8JTE0GGZbnp/ydKt3H3+hBZ4+qiopqJzTrTJJzPF8iSrdPipnEwCRJJNVsCcwDHjF
6QtIrgPySAKou6pT0U2cCwhwekhpBNUaIpS+xFtF+Q3+nL/ZcwC6g8IA1U5U6L+fFDWtS60JhHw/
FbYhL5vS5y/XV2zNuyhfIuingNY3lZwmYr43gjtFfmgkJNEjlfA8+pO50r4ubG3hllVDRQtmhh6R
7/qkAA8StNrI92OUezGAOHAehSK3wrl3rktac8uXkigf0wlcOQedmu8F8pvVAszSYvn7C/8VqQDY
CUst3yuRzcmHJrSb7DDWjLVa2Rj0SMCENXWpdEuUlFgAFkNYcul+Tp+nsfOE3J35yM3SpYmSUQZY
0eibrOVbLjTiJ1XnQg6yhq08RVYLcJx9KrCseU0K7hYFzTwCatYKpVEtNlzB9Xm259sc2D5cAPqd
6s+MPLal8RkLVu3Tcql7c7nK/iuOUmqe4jABmDDEPTdhQ5rmrslqRw7AZ1Rv5OqsjG9KTSQ8xWJH
D/byRsV47bA3pMCEG7H4yeVYK7ByU3z7JMpxZEERZ7GBFQj7XZfv5+EUqu4/NnyIAH4JWv9xjxtU
CId+BQlkXmW2FycwKwV3Qv1wXcC6Dl8CqICnSHtlCBcBmoZBBsnL65vBcP6dDMpPVFotTQ1XZ/tO
v++Dh0EHDknGcOJ0c84SG3xbqUXRC6MXOrmPAVuJlVLUzhSFqL3XG0O3VGUMzLGo2pNUBoWDDvbQ
ntOkICLHC04kt4nXjkYKGGdRQe2/T+6uK7/iur59F3VMAgB6aMmywLp+n09vXP/6736fOhcR306y
H2Bx1f9H2pc1x20zXf8iVnEFwFtyFs2Isi3LUmLfsOxEJgluALjz17+HSn3JDMRvWPZTlVwpmSaA
RqO3c7qY977X3HdpvlGCWtURdJVhFAlx4P5o5zcbTU46Ex7RCNrzJ8M6P/7GElCTgdeNWMX0tKPr
x5wmRo7ft8B4bqfnsdm6qauHcCFBO4TeySoaT1kV1Z0KS9TR6VbgsLpH8ObNf8Ig3Qt28DwlxJjL
yODfs/FsVt+aasMWLB/5zgJeiNAWMTkjqSYFER066UoUK+yD+TSxZsP/XdsrlIEcFApM4qNf8foi
uWbTc9khQMm672b7rXHGDQFrW3Uh4I2n4uKmTnE3WGaGYM53xdEYuoeSmA88yX/e1qotMZp/2pA8
4QOBGLcHxz36EFNjkwhhY69c+3qvpsF1jHG2sZSkCyz2xWZ/317E2pk7lkNcRAkYtql7wFXfeWa/
7FU12HeYw/hKjA+CJnPQzltQgtW12IjgkZcguOla3GNVLk1TTK+JGvEy9iSovS26g+U91BUYYw3+
laCdiCE8f6QpFhPP8mdFc0AihlMtmy/U/XPMH2aabkncWpN2PhhWPHfUXtZU5AHI64tu69lZvvn9
mhwfnQaYjMF87VJ2JbdQ8KJl1CdFv1NW+urbajfnaKJzSJgjTW0ywGC8P2tzOpkxO9zWjzW30rGp
w9Dq4GDO+bIBF3epmsQ8jS4r4VYKpC/T9Cx790yrl3lwj8octxrl1zf0P3maqU5mgfiJ4JXtvWeO
0nC/8RSs6vvFerTtbOxuromB3z/YP90/v278+qpJwIYjWwG6CLQrX++W17Wug4xVGY3GwWNZMJn3
Rb2lc6tHsmQnUEo3kSzXdM5JEHDVNKmicuI/ZIHUcjLuSXNX2O5uK+P7xjLxTv0wgBekHpD4rtPF
yrtkaDNkRIaiR0MB4H9BPyXz3cymPrTQmh2auUeeWIu+JnDr8wNv5KPg/GvPjDZUYnbDPkmSneVz
/y6PWyBtpcCIGr8bt2K41c1H4wWyXmRx5LXNL4lQnWxzxFm9FzSv3OywM7+e9gBZG7obXRRL8FRq
HvlY1C5VZQVPIolDa/bDGrJG/nL70q0q6YUU7YX0284pbRdSRLJrh2PmfpjVM/vrtpD17fpnKSCR
1tNQHA3MU4FoOqLtufUP2fDU8g0Rt9axiNDssUn4kCfLbuXVfhTnyn0QItxMSWwtRL8PyIMaSQop
svsxiedefejU8X/bKy2I8TiaiIdhWYj9iFqOb53nef8bIjD4zwETtE3B+HBtOtyqrjlLVRXFDM25
kwdaVQNzgJD/2t0WtHooPoI9hhNx4XNfC0piR2LuAcLJwVUHa8yCKrUCQsAeOm649Yua6rZjCd2B
3CBIe+m+hclb27Ra2A4Kul4DRPbDjsV/G9NfA+N3afl9ovHG2tZej0uJ2vUsGFp1RVNWETONIPdf
YlkHt3dva03a1WS9GFRpQIIxjHeq/ySFGbTkLBkYUlXktvucf70tcc3cv1kbj2KuCzLT1+eF2VRm
lfu4p6OJ+CWY6hAtWtU3N/5yW86aXiDJjgw7yCitdwroDPVMhYQCzuxO8I/FfTcf8nxDyNoBIStt
+ybmfAG7o23fVJa87GYXlo2+Ohz9m/w3rhESYMAo4ZEnmKN5vVtNZxFOBR7HMa3Kr7SQKiS0TCPe
g8b49obpbbdvGQHimc6ChnLBU6MthjptjPk4sAre7KdB/diAxDPh2d60I2EClQQKW+W9lmgGvS14
zeAtTA3ER+4dQK/l7xc+meQ1FU064F7JaS94GvrZK4DQvyzEQUEelTfbhLOue+s05cNop2MeUa8g
T0okoLgdnfEs2j7e8nFX/HY4uGjzXfLWLko81wsSmeqGhE15VGfxQabZRycdD73d7mZ5HOk5rke4
Giaa751newS5st8/kr4Dpy3z0fCbW+iT9zOUojG95fYmrNyJqw9b1Plip8nQt2bu93mEEfVfUx8T
TAEXJBm/43TDVupN44syXYnSDrWdKpp6XZdHeTcdKjOQ6TmbnzvmB47z0XLuYhGREdj9bD/mHM9P
tvudpaKnmQApY+P2XC+19nqziJEpwVvdBFPy00brce2d7OLP23JWlBfr/E+OdkFRL5z8hnh5BPac
+GM7lOXJy6YvTV+1G/dzVRLgtpZt4oZSfcwt82bDG8ScR05S7TzvW5piguBIDrfXowMN/jm4CzGa
FegliQth23lEAEOkfhYi2xDMVXyYrf5H3ruwAXKft+qhT4DtrYcD9duja48iKM15z5IuNIctJOHq
0nF1Ycb9pfSkfZMiZJZ0wIXKQGNlnwApCfhG6XflWYLJIwQ9+UBGwm+51pe5MOoJlW7cWZNld6pS
u8Ibn4mSj6XZvYxs3OoeXBWIQXVwjpZKna/dxTEeZIrILY8S44+09nbmHNRfu3zY5ePP20e6ao4u
JGlX0fHgGxMJSdP0xba+GByN48BSEIZk/3QAGOG2uLXMsoPEHv5FUoTC6l5vJc99nkpu5NHAzTk0
Zcn3nhjQYueYSdiOoG4cZQ5EF5C3Qd4VaPLuE3nnisrCJNH8RyzacZcqQA5vf9eqEgH5itKo43qY
XnX9WWywx94z8VlNdUadOZCzCuzu6X8Tou/11HWpBarDCOQoACJGg7XxWK6YcBeOLkVhDD6B52nu
boWmPsEtiu7gSfk7d3rslkxaIh7Bljftby9m2RHN4YUsF5YcDR5wsDUbWsUQPwrYNq9yvinV3qVd
8+m2CL1PcTE3kEHhDMKLwqOpxQm87nuTVtiwdpanioHTs0fQTQK/ARzORq+PfKmBlC7rQJLiqz3w
MBnHHUUBYgDwtJpQtmq3vmlFU66+yb7WFGl7KNQxlkd+7vw5Z/NdgaYJt8xC9KEP41OJscuV1e/6
9oNSDZTZ/M7t+psLW5m72YYzsWImrr5Fs0ttzDHvOUEfHNoJ3RPpCxqY+STOtBOAYM0GZgOU83C8
fSqrBw/0DLIxMLjv6FqqLBVDO+BQpMebUKQNog/LnE+3paxu84UUbZvNBONnusSHS5Yeff6RgOk0
frktYs2nddGa8u9KtO0bsgacuALbV2IyF3wqG76XqX6y5GcMZjI1YWgsde4MuUXJtXpNbbZAQ0B6
A4KBaxXKO1tVHbqwItc8kvKc9t/bZ7PZsAVrlhar+0+KdnlEncp5duciMjIPyC17bPdFgRkrSrRW
sct6a76nxFd/8IGrk+hG4wOyW4DaGDIJLQPUQ4w3mInK43jD/VtXoP8+TDvaoqnTaqh5ETX7/pOx
8Z6t681/P66dKemaKYYRRNumWQWNJ3fT+JrRx9uas3WA2msxuLnTKAbF6RIAVhMadNPPJgW1PtsC
vGxJWpZ74ZSbVesvXJbodBgPif0w3/XznXJ+Pfy50pTlIy6EtE0+dDyBPo7dWS70kfGJgbrj9p6t
2ioEcA5m+qE0qWNv804i17307LYc0326A8wlb374YGCpv9+WtKpf/0nS27Xssp1x+HjLLTqc5+4z
z8jvGKcLCdrVIgny9pMN47SrzA9W/6kmz7eXsPis7x7XCwHaFUnKnvOWY7OswYN1PZcyDUr6iZtf
FsckARh02oog1s/HMwn1bHSF6pl2UlsxTyf0t8592RznJk4emzI+JmjWL2Gs4MV3fGOVq3fVQxSM
EsgbZvFa72qYQSgEognpfs39+4bwwDO2OhB1yNg/TsSFFG0vZ8KmsRwJXpIhjdwxrPluAIHL6AJu
aoMeaHabAJN/nzo4oANTGIuRN0ChImbpkcf1S1BbeGBv9jAdSY07By1Zrberuhi5lu6JWtVW1m3F
I0epYynfY1IK8fTkaD/2SzcQvjcTaUCaaTekfznOuTD/bB8I3QqFV8+ALHBjB7kIULBdn0HWciyl
W/xxph5MPEvHtrND6Q7+Rh/VlqDl7xdGpqej2ZY1/Ca0DoQefaQtIo1kCm5fnNW7f7EczZRhNrrR
FwTLyc07tNJ3G76PDur/R5lwKAi0GUqvtrYKo0HnGVdYhazOFhhPrOqUV13YlijBfKkyskva/RPd
RJOtL8t30TaCJlrU2643ry5K0cDvzCPbfnRp8kB7f+NRXtU6JNn+nwQtVVFQOgKLgDeg8+tgdGhg
Z+a3LLk3hMTI0DQa3S1HejGS72zchUQtbp+qOBPTAk0pUuNOkBTIuH5PuwqePQh/U/+ODCdumbs5
Lf5o5FYG+PaOeu8qQpinYuYU61WkOtlteVfLjVd19en+d32eXhBSvIHrN2J9cnCCbk4+scz92Lok
cPkWNmFrMZqJ69Ju9PNlKzPUax62wtatX9dcqs5oQZwxYqvkeTze3b6v6xcKcAqCaR4AVei71GdG
Pcw5Pr2WXah4f+xrskun+VTN1p9Z7QwhCqlPyu+eUpVGabfV1b+6OB+tOYBj+YTqeW02GNSwFmBM
g8EHgQ24yudKqvHH7WWuNVwif43uCDDiIUf3hry9sH6+nZZOwasiQuYznFEtH0trN3uIGhM7rMU9
WujaCcSSZwAPs3be5715iIv0rs0xSpQmh8mSJ8WtwyizaEjJb3hMl1+nWU3RViXPRnyd2RRB0rBA
5C+3N2DNoUE0b/qubzE4epoBczrq5EICC1QWp0Q1e57JQz9MAGvDO0A8399VLt/dlrnm0VzK1Exa
TlhVG3TZ8+Q7790wybuwFF9ibGfe/Lwta1WPrQURbqKuiWdCuyS9WyhOLbhP1Hkp0UBYSv9UJ+PX
HFxPc0UeXLDaqGQ/pt63LMfkwA3x6/v7n/hFzS/0i9U8LVkyFRFwZKDyyI8o3QOuJo+9NB/a9nNi
pLuRoHFX3UtUiKohxawSJA92XbpLO3VAE+fBh+81x3PoVluDMNbefmsBZjC2NJbqRRwrbYe09LA5
1nSosw/ll7zZ8C5WY3nLgRCsjqFTRI+pc+Ko2ke0W2PmYxGDY6v5bHl1WCbm54ZZoYrjPWsAwO63
tn45Wf0du5SsBQNWAU733jZhfIc5yBqM0Rk+VO3rKF7l+Oo4oHCp0GEm7w24lVbs7pst4/L/Wfsy
i4gCB4Fa9/Xhm3bC6p4qvN2mCKl8rBloVgwz7Kc5nG30rPvlOWnvVdZvWO/VG4YMkAvyXvS56Xnx
tvSGvk8GbHpsR6UHXEzjhF2tAsqao8y2QIyranQhTlNyNHAUKktHeAzJ53yQRyN99DdxJVtr0jy8
OVPEqt0OaRNHBVL6GAjw3SrPpS9OVl7ub9/bVWHAYAFSiLyzSzSrwepBAiUH3bGVH2bDXnkYvmF+
E0jkzdnGG7QlS9u9upesUks+KKv2vEE81/yYjKBD9ENcuTVMfc35sS4Wpu2iyEe8KYuwtMRsGHpm
ln1Au29Y4C7c3sJ1y3shSnu8nKw3E9OwkVggP0pV3+f2fewZ+4TX4UR/wHXtOXrlZSREv+Hhreqj
y8BajS5P+x3AdTaIIn4Fo2uxNGyHnyqT4SA2hKxadkRnNsrSIHjQeyJBA1dbbYedtFJ2ZMm54eUu
72HM40Pbf0EqMWitLe7E1dO7kLmo0sVrQtFdRvIBMn11Ku1vlQuUtVMemUc/3z68VUHYOvQUUNTC
3yzbhSCA3ljVtxJPdDFOx3oCH2SLLsxdYyZ+0Hb1RsyxemAMOdF/ys9Mu25pmyjZDniHiqQMLPu5
z1RAtpKDb77cuwcBzavwaV34tO+QaSbv61bAKg5gvmpZ051iinKsJ6yw7FjQkOJZcbMO5r94UxwF
2il665CW+d0MTvGJbZW2VvfYx9NoA/qNPdYOU7Vm0XU+tFR1H2SD8aus7gLXnfcOhxNw+zzXNti2
gK8BMyLooXTId+LFdRfbLrwgdJxCVN8/95s3fjFU+v5eCtEW5Npm22SjB/R/KnaqOpfo6bq9jDVT
eSlB8xxBbzLYbUpwgnUR2t3fVn8kqRO0qPPaAP/dFrZ2PjbmkYCUAnVHtNJeX7bJR6SdwH1D80kd
yoqfxTidmvSD0+E23Ba1ejzLUNyFz85BNHItSqCFBE4AK6Kc8FCBPqVBd9UWBHBLiHbJStpOZUqw
eZ7/XPVNkGX7oiz+x5Voj5kbWwPNHApei/7MDCsk1YOhtm7OqqJdbJd2MlUOMJBQ2C5zCNmd3KJr
XbTonR6j0R0Mgy78Nk9bw9xx7vkzkIU9kV+QXg3VnGOGk3sebfPY1OKvJPU3tm1VsdGrbXoItU10
2F0rADhTjdxBLBplmYw8gtYa55QJVA7R6Ywk521tW90+gvZh0MwA6eRpiiAcN5ZNmwOcb7Z4i8G8
d2TcEeFtKavqRtApATAo8E66TvelU6XGWAI3mINcl9vSDV3SWXiPh+p4W9TqTSUM+HQ8VkBraxmr
0eC+p0xAFP3BPQj3RaXJYQTXIeUfbgtaX9O/gvQ6fouOVRrXgLmJzg9UP+794TnvyMb5bCxHZ5uQ
bYOYaZZl5NE4GEr2Q7FPaYGpRSTZ317PmiaAJg0tdsgvglFTC1DyqS4alyRlBFZ+dFwRt8v/AjJh
S+HWtBsDREAFAb4WQGM0MUXvuF1H8PoMU38/GXhiRSJe08767CpUxsv46fay1jYQFtvxF6g7uow1
BWdDmSTSBIpWKhVW7JXbyJ4YzaEaHm8LWq3lXkrSTAUoP5N5MJsy4iDaCe0pRce033iPjcvIITFZ
HopJtSc3yXvgMPzXjsRJ2DmmAe4dP+KGJGFTOslv3IfLr9KsiZHxrB9H3AfhvFD2t2WC6vOclltM
eGu3gXlwJuBhA5rhaou3h6pM0ZwIO5KLPWnPy2sytFucQmvWGBQV6NNFn9fSw31tGknBmDPaAATa
dZOAfHWXdPU32spzYxt73iEnnVkb12JNf3AngBbwGFqhdLJO5SVthTpiCSDl7ARp/wkDj8GvWpjg
Vt0yk1uy7OvloaGsZZhnvHgZ9M8q23cF3yVICMTxvLutrGu3EGk+oPLRsGODIftaEjynGtygXhk5
9hhxz4owQXNvNe0RM4APosg3emDW4iP0kjH07mLiCLoAr8W5lnJF2aIJGly9ZUA68qEZ/3Q6/z71
7h20AOH/Ovsj2bDQOuHeWyEIfWw2Af6JgnZEu/uYMEJGIwXM1kuRVUrbxzhrPlZIEpTMOToeMrZz
FZY1fzDlcE/mOMiG5jfMjw9GVzAGAwLk6+bOnng22RQ4XH+S50HSP0ruhCLv76jcqg6tag8y12ha
xtGi5et6k6GTeW15QDdU8wTu1eEDRXNgP3kPbNP3XhGFagz4gjDZgyCs186zaivi+xgRGLHqhSlM
wurGnawo+gWeb+vpqiBEgnCEQPEFFNv1mmxLeJWkOEFpPXjM+1SVP6vpbBD660GnZwJpACIRy0Ke
Q3uVvIblSIsBReEa5ilBW2NpNsffgUxfSdFunXTHtGE9kBMCaStOHzMvCXj9Gy7rlRTNijhzm4p0
QQH0vfGxR08mMZ5sA4N9kFJus11Mt8ZMrN0zSFxoffy3N0A7JZDsD14mFgQPJRinQ4rQzx+J9zIR
vOhiX6s6qJM+kOYfCWjmANA53daSlccHbNxwWxaWGdx3TfNrvzL6oTZxz90xEOVPBBq/Q/5zJUML
NxuCyojdQUbpigClcYe5gVd+/42FoMaPaTkUb47e35EVBWqRAmQ23P5JK6Qi1CP3t5ot1u6UbYLA
hKE0jhK5tlvdLM1e1kUdzZlbH7uJiCAunVdhyo9g1FIbL82qNPC4guUAFUSIu77BHXdHz88ZsCHJ
fFI2JuRI+YSZSLuq2po2uPKoYTTPYmrRHQOEqKb4pgfSxsxN6ij1n1UczOWJk3s63Dlb3NFr+mbj
HUO2BikkX4eiSNMWgsRGFRFZ76u4PSM//JD3zudf14ZLMZq5GDnxUZDN66iZESkdaRn4wwaeZLmZ
WngLGPV/K9G2zGbNWHkOr6OhLwKr/9lhWMbvLALsZQydMogAF/24yB52TWrWtMMiiHyBAOI/m/3P
2yJWvIsFC/6vCE2h6diyOQMSNrIAQA6yqVeB385oT9jnGTi2R3dnSHFvlOTlttw1jx85X2CELJRW
PKSGrtcmKjiHLfVAslEr5+iLUhxF5nRBFmOcWWkymF44WsdxtL2XwaGAIAsa5hV39oxT94TSJw9N
MYG08vaHrd05QLEpur6BdESzufZdakgHH1nbyJbT0fMpgpH5MDkP9byVF1vr/gbBNjjwFrcOT/Ry
VS6Od7T6BgEBroLFvdPE5GHOT45kezr4IWtDE6XUIfPvwPQTJp/81jvEdNhNdfZpYGNoqyfibjVL
rak0iAkwOADLRyZVuzVqAntEktV1VElPBky5SZi6cR/e3uI1E3ApRbs4ahjsunegc+PYKNhP5YV2
CiZIFk/icFvU6vOK9xUgQge0uMjUXO+xU9d2Zs1VjWTQTyqtcECbmciWIuVggsHoXlh3o30/VWj0
9umJyPE3TDh689hCeQagyRsk/+KMRVJyUlaqRunyjLES5bdGiGDjDq/tJ+I6ilDE8eFSaqc2DRgZ
0nYSp9YYu6w4zirepeNGGLIlRDs0byxBHUGxkBrtbfC/GHix7S1yvVUhSDbgKQJtJ2KQ69Pyzbhx
CjpCSPqInEAo1UPVD79xJOiHQRMoqk3YL83y+EM513B5BAD5TR3Q4kH0/NX2gEgsfsddQIfUMm0V
vQEoGFyvp+GgoWtbKSKumiOvjB+T/ZdVZve4vLf1fOX5xgvhOrhWqKJRfb7txM0MvEttDZacNg58
YRyMNjkzitCCDzuv/OO2uJVzuhK32JELraZtXCIP1tQR66Ygrr9bOepMtfx1OwFE7luhicGxe5t5
dyElHktpprEJvUZPcNU2x+Qu8/KNV3wNq0kYMIzL+bhATC5rvZRiptDoUYioMdhx8N1PafIsuuwB
hPOHuRG7uv6OVtqw4ipo4vKI5pEwL9qN27VieFFOA4vsG4soGjyuPwJAiqrIukZErBanWqlztUW9
u6IhAPghJ47WzsUaaVcLVYuu6HghIrWQ9ccfUveYYIaYU6ZBPG49bSvLQbIabgXqZA5lOgCEkqRi
tJgEUiOWM++g/fKbl6YI2W7r4dqiUFXH+CLgs9B0phmlwe3ieZ5s2Au/LQ6ltKsTGSp+6CvXCmIB
nB+bU3dDLVcWB18cFSasDsTZ+pCFEnW/oQdJW+QVYp/PHUaScvs3oO/YOhdHtcAjQdpzrRCtxTzD
H30BBIbPjq0w8nOW+sbZrcdm4wasbOJySsRewDQU4yOuRVXK7JDURb0kw39wGL3eObuyywIyE+dQ
VZkf0Lp1NpIGa5sIgciiURSHwKd6LXRs/c4o40pGRay+G+nSou7Hx9vasWKlgBIE4B2ZOiAfdTrE
LPZMNaaujNLmgYF6Q/kCzBVbTFhrUpAjY28NlujP0q5u7sW8qilXkQP2XDo/oySsjP2vr+RShnZ5
eTLajcNzFRW1Ex4l8H9WvtGGsXYg6BxAVAtvySd6BqztJ7thQ6bwKvI7NqvXkv8OiBvUU8CEoU0O
Z6IHmU5reapzhAKSmRwTipF7Mtl3XXx3e7cW3bkOzLAIc8lyuwgtQGh8rVtVrZoZTJ4I0kkSKfcb
sVSgyhYDhLcIN7ck6beUiwKve1oDevFE+dcyBsaOfMyNr7cX9P5ssCDYARwNgrV3Z9NwStrJ6fG6
/7CmoN0Kybd+XkszCPA6JR08ogjT2XYe3VU52f1vC9BcLleSLEk7LGDYN2F3uv3j7y8gQhXw3cO9
wqMDttzr40bDwtQKgs9X8ZH6GIfdvrB0w0auykCuFlkDB4qld3GbskJiOKE4AfXIshdQF5v28+1l
rJ0CbMi/IrS3zLNVk8iRQGvZFFT9Cwjobgt4r6xgoYLBXa4FHkz9WriVmU4FBtZGeTOqICVmFylL
oCovBA9HY5g33sk3l+L6Hl4L1G6HGAfAkkBFE6k+ZNNRiF3z3Mu9Sg7GOaserH5DEbYWqOlxUlXu
aKJeGZE6dkLmyvg0lsbXykRjqqNKtWExF6V9vzywQADDTeHiLwd64TiWsZFWnTNjeYYz7KoWUCsX
foA1qL3d/y2ddjdatRHE07Bh394/2Mu+LoO54F55gI9fC+7jOaMYNoOcTX8sxaGskh1mAsRNGmb5
422dWVvjUj9YONUBoNLZzgEd411lw8HyqYpKsN9RTF7C7AZWHuyYBzWjAdly6t5fBKALQSmEVwKP
NqHavtZ57cDJMZvIcV7bhWJ7o5V6Zfuufl/bvsrmdMgd/P4wZkg8fIgDnnyssyBnG5u3oo946LBt
8EDQK6ZTQSwUnb4z2w2c+r+H4gN0wQMmr9xMJK0uaBEDcm34Ofrsk7JsMJN+jJsoJd6doOBF+dIZ
dTjL/lx4G3XBZXM0pccTDkFwFBAr6Z0OmNdbzraZtXhbs6AGrY2bIpr4elvrVoVgDsmS91y4XjSX
StXGnDAXQhLsV81f+u5QNC+3ZaxoNmMXMjSXyrDAKdUlRQtCGTNkBT9j3mg4YkzElJn7VLw6Qx6M
rZ1tRCyrys0oXF74WrhZmvKp3o3JNJUt2Ec+V9XjMGzljFeVDtEshtyjSgHeymvjULAaYLq6aSNT
firGGDmacQeLNNr2/vYGrqwE9WEM2AJFK3K471ZSSdOZhrGLMlA47J1B9qemzfytR2R5vTWFQ18N
YlZUvtEBpb9ardGmsd+5XTRVc1j4xUudsofesg5D3gakHD5PXfnZnauzlx1JfrbYC+m/3V7pe1VB
2xXaexY2WsR9uqHH+4jKJnF6cKfE1T5FZ8GBGzaywvYQB8rOi32aoDSP0SYnb5zK023p7w8U0pE4
9DDUArkk/Xa3Am5hK1kfAXAX9v4cFJi4x4DtJRsh2Xszci1Is7tWz6o4iWkf5fyuKg6DOAyA9iQP
Btk60+X+Xp8pKu14uFBtBFcxnPRrHW2yWLGG9JhLPXCZg8S7kGfTqdi+AnFumM1gsPT9Mg7Rfa4C
MSbWwTCb+nh7X98bGXwE0DQIeBGNoG54/RGZVRLeQoOjco53YwIGCQzkNZS7ceFXjg95WXT34KKg
aKgnoMc4riZvAB0jG/b8U5MsUMkoFdWGmPc6usTuIADF1AgEP97yGRfOSIPaSUFzBVZBT5r3wunm
h9QA1snpi+8tBSs3mczmzi2mJzSiOxsOyVsm7vpAQdMKdA4o5tAUjrF719LF3M9srKkVeSAumlwM
w5oxgfih+Hvgu/zenz9PNg9MjIfsDl5+bj/jh45T/KX/WblPeXwySRZucbC933e2wJjBsghcIjL/
y4ZdbEhpVx4QxakdZWMj9pMyFX30K97L0Eu9GsA8gYrOhklcASqBXA9EPgtgAketl4f7zi76tpgx
zoj2gQPoWel3gDeyAKSmgSv9XV3Q/TTzvSK/bo5RtMXMEEAPkQgDSu96vYnFi7opLCtySgNT8HLi
RU3Wyi+3L83KrqIZCJ1cCB/AbarnimShevS/J9jVKrNOZk+UEdSA4wWdg0B7ABXBhlF6f0vxhsEf
RBPZwj2q58Ekn0dGxWRHQFfaoOwj4NL6UShPlQ98rDO2ockrMQuqX/4bXxgq/O/Kf7VCXYPXjRWZ
ZFfK0KWY5hYIZwf6fAx48z+UgOGMv2zhr2VqrojJY08NrLbeyDDE8Knb1R7Ghm9RTa+YCLDEQivR
iweWEqYFmLlEUIFMnxXR0u1VOHutVYZFrSrELUUu6xD9upgbwkQ775J0BgStNEDdeFuB3j8y8L2t
t5w+OCDe8TpjcBkzRqPHRxiWfUSOie1GcJ4dLK7oyZuzw9C52ca1XJO5+OAgZUP+BNW466sBovx5
BL2eFY0TiyaSPkyoAAa14yuM+jCjxOcbi1zbaXRroOBH0T4HirtrgYXhNG4LLsOoqoa/0hRgRbBN
2iVaLEE7eVfxPDTqJpC52tDelcuCVwDXH68r2mD0fl1LpbbKRtg8dAkaezYO7ffaLv2w5U0/bTzi
K5YABB54xIH/QY+szo7ulyUcTUwzAMdT8rntAWPP5b4j4CKCb3JbZ957mnjVUD9F2gU4gnekuflg
CNWDEA6TANz0uySqP9iGMjc2b10KEsVo6sS91/vyEi+rZwsWKEJfdRaUk+jucjFsdYqvHRGid/wQ
1AKFwWVbL56lYWjroaDciVhRzpHpdD/dNGlDiU7KDauyLmmBCqP1FqUR/U3GTct5XjhRXHg/xsF7
mrz2g9HHr7cPZ1UMXn04H3DRwZl2vSCUo1E+LUoHjTY2CHzGxD8u2ZI7Ic15Iwm3PGGal4G1EDyv
cMPxsC+hwsXezanpGU1CbHDCF2c0RoWO/EMqMyz7T45hHPHPLy8NFTlYDQuoJQzT1ZYmKbXTDo34
UTd+reYi8AFus7doY96rHarQ0Dh0YCJ3SZkmxHSLzANBOAGJsguIupi+cjLmGwZpVQg6rlBoWUYZ
MM0g1ZmCPo8JhLhNZ+6krFH2G5hg2e8IAjk4LrmHapIOifG7XNSVJ8lCrilDuyrh9yRz1f79qyeD
40e9FKNOYNaB+7vWBHNWLseQT4KBqE1p7huf9vKun+ACBV0lLf7518VB70zU4lAZQWB9La5rYwVO
t5RGBVVd0NP+yU3ZHfl1qg703fzjfCxoUUcTM3dyAAl1RqPUkNEiBSRsv5y+8dHricwapvWgKUGn
9/GLktSFkdCob7NnBC0xqnz0b1mwLSTe++dhEQTW2rckJYz29Za5HOXfmOUURcVvTW58qTHiqHQP
mbWVIFgT5KGejZfBxbQpfUKqGjozFikonEnth8kAht4EsHYTzM5bx3Nb0rtRnwNaNM3OxPGANmtv
t98cJnZDBzZMtvW2vndY4Kj8uyYMgLzevLSVPgJSSHLiB6tWH8DFJIzmg5VIBKkb2dD1VcEoYNQe
6Lr1WHyQuMazxP7ZPEvDKrHTgxLZp7qsq/uKNRsXd8UQobkMfRboMkWbj76yDsTtXWkO8BpSVOYD
w0peKDqd/7p9X1elLJUy+JnwwHTUdZbbXlzZ0gYzERcyqBxbHS04f6+3xSym+fo9Ak38W9s2tg++
pabjUlhtIkoQxLe0KHbcB2ynMEwnlMQa97dFra4IEBBQrwAHgl77a42oM9uqhqaFZ+dmfQiO4B78
H5RtVDTWpSzDn2EeYMCXv188sKDdnRlLe1Bd8NL/DIQlP5AqZbvba3mn3WDuhdEGgI2aSCDqHZbG
ACK+BKRHUVcmgYrdzxgY93+kXdlu48qu/SIDsiVZ0mtVafAcx07i5EVIdzqa58GSv/4u5eyzY1e0
XTj7Ii8NNGCKLJLF4rDIKhnXuaYc5KwSiI5v8EEVAQEDmIH4howvf1moVaNnRuiejysJaESk2foW
onELrY1mue/sz/vcfe0xvdKKH+Q4Lw4sKSmdFyB3phmZd2Qzj0lS0tKU6fRZWpuz121JJw8loWuN
mk+B9XkmiRWxpQiFlV/38+NLuHgpw0Zf9dwD4nqja+xN/xPtDQsZ4UctX9Gnz/q9X1OfiBrJhVQ5
JTLipm6THFSZ92glpHJU0tOZiVdQ+0nkkOIVn9r+RpTv4WEQf3A7WOuV8raxWhaSDrn3T7JP6sli
vpwMRR3aYfO8dMoeuoIGr/Vz/Vn0HkX1IrCM40V5CbeYuUgBzfXrviJwj8Af38N5B1xJflRVkENC
5JTYkoVNHDSnAvf9NcVzT924ML8ypHnVliDTsuhC04UEcGTibZ9D8t6a5NAQdQcYKu9xRrvFhWhU
ewvsZDM7bSXLfjXe0Rlhu4TS9lOyzmz7Klky3asCi+fzYn/JAlCPcJLYqMkPk7lxEkWAwuyOEWmZ
T33qmS0tFh4VYeULKXHaF7jnJMt7ULpYrDuGLCbRQ00jSyB2Pk/0gyNO2zSl0wMXmGLHpiRv7SJf
KaQKyDJijihtI2SJUyRsQ21yNQZL8020bbbN5rI17LwisS2yXR7F7QdXnDKV83kC9EdwlbOJarqa
RFrMHnWzxVQj6eeh8520IPkySSg6CAodqOQL4BOVSy+0tMy6bz98Uvmvj8HI6nCTo9LNfYyRYtf3
TINm5+uNjo3eBIBXPok2D1pPMutTd+jFrBbhqtycHZHCDq7xp1V90x6eolfOZH7Bu08pIIiuZPp7
16zKh1JBOzKtzfkx26tW7VvKrP1XZIdRMDS7SoiQOJY7gHy1VaSfj1HkVB4gRA/hR+Jh3jIx0zYh
EoYxf8sxxZt7IRrB5h7X/5H2FWmOYz1Pg1Lph2vL2E4aYGOTrmeGuupzNhUB143TwmISDf2NEhaC
30pX9RCJdi1Otraa5YVhtU6xSNjHff0REeGCaMVw664vwdBs6drGKiav0+dEdGBcJesvqX1zwl32
UZNl88vgfWfnI+62LqL1TuntOln2/VrLnnRRc8Rg7D8UE8Xj/4qOu9MvRonFfA24Ksz8Q15OqSwK
l0QsKbeHU1+MWRnXoKASVjxizTN8aGd2tignwcMI/ZAd50LdHFnSWAYh3VZnJDD7FBuV6euMLMOG
NS9nops6va8T/NTRXzQN3EBTLF3AcsFb5hI8uqLUBc0z1RrqfmIzm/8amQ/xe5qvEhabh/sEB4P9
eVzf9Ljj6n0pclsf9Gr1Y66dn/I3VLHbJ6MuBITGo1zM0/2XM+7YfLQERGnrd8fTL68jGX1Q2Gvs
nJ3K6QQlGRFP3LkZaRD6emggwFNfgoy4jy6tBA+R8Tvvihv+zpOUTKmHgEH6jJ78mqQESI4rj00E
TmL8Hr8ixHncJMRY5aWH2ILPE5ystcCSuZ7NyOpfeQqUllCtHxSPn+XrJSlzUyy/wtUabT1np9GX
5BgS576+jV+aV2Q4flrZU2pgaCAuUTG0TNXYQoHOnh9foo/aTE7YZTFfr88Bae3J8hPIXMXKFaSY
RuPeqy/gLpL2Us68UsUXhHj+0I5U1tTWybsnEujgv3+Y1hUd7kkchl5e60U+CNSnoeU+6ExZvMb7
szMVKLyAI/66miKPLrsVKGWmt/Xpo+tEC8ytCXyTiAp3X12yOAybElTkg3+c05AVTLIun5/3FWTc
A36LjfeAGKgJsUYLZNw/8g7pUjv5Y5g6c63JPjbzzfJMBAQHF3fnnHhMugzI3t48AcHW0sgu29SO
Z8vLbU+MxWq6uE9MJEPOCUqRdJ42HmhhPe27D+VTzbVyEtWjRFQ4B6gGqFYDvqg7zjaThhjEI9JB
2+gkE6j48Du85DAWqiPTjXZILJXA/18FoedpXclKH/XHWmplM5LckrVBkNltfhbhZo2+2lGrQdoR
mUCkmAaer2il6qWNJT/pjhrxVu1DvjNyFjKFaPbUzFyCPLHlk5XuUv/tXz1wrmjLQ0RyRRs1ETQJ
xaBtxTt/5/oPrdm8SAbTTTcz7yvIqPpf0+KsTJ33WIqTg1aTrZTLG9ZxxQHrm0Vs6i6LpId5hcL7
omIzWJ9i/z+Jc9FH7WppbFQxHMmnu1mxOT3bHp7kQ3xV2wDB2gvojQWL18zy0YcUxq2SgF6JBifz
FJgTKi3UfbqK0Vtlvnr0M3NpJriCRuO6of0FeEbAPMAb6vY4C90NMGg2XEGPGwuA7Qp9nBNkLWfs
cPicCGxkNFK4psZFCoGcRMDeAbWY9ds8opgSREJjeelFIcmYH7smxN2sZeaF0XyedkeGiTa0eJMZ
cZxP15xvRc9wfmj5K0q9JsUZfi6F5TSowNMJ0A8k2irvcsJ00poiBRHxxFl9NA98eBkQWlkAlH7R
VsGifnOYSxsiCr3HnOYVTwpn5KnnTfu8BynvGWWMaj1hTCg3EQ3OuPvKj4MYvXbH5zM9raLtm8ws
n6HQZSY5oQckw57vW9hX7viHi/7WdYWzaLQpz+OmhTtZ7Soamb9+FWSxsd5k3zwqLOzNZk2l1cFj
Du021EmRWlt8hPT+R4gMju8QdQGtKrvT4RQ3uRV51FtgoJM6jmd9OG0qojYI8R7L3B1bFqVcNhew
3NOTRuLdnM3JlIZEYyI4bNFxco5EdeNaKgpQiggLtgrzFjr5kAXxyReIyg9+gCsO9HZcsYrEORD9
nMdYLDyFXSvv9S6emc1r+2tOZms8QB9lMjcddqh2B3peIflk9eRMIFdROnH0qr/6CM651F05zTQf
H/HMNuXaf5haVvNekHbx+IJkmyfCeRh9LaI09jfTnIeJsrastBD0cvZ8allBi99bSvcivoaf+SFb
VOiBwAAcOKAg314FSd9Xcp6okC0CC/O88AnVRBfAqOiuaHCiyyOghGVYV3pkyXuima1jmHO2nj4t
G7LaACRE9PwdzbgDju1vpjjZGbVRAisHBKW3N6yRWUae5ZHHx8cLKai3TOzd4uizwmP5sjh8Ovvs
197xTfpEze6zNT365NDDHr5PpMgDn/dkzfnyONKxIxIwWcfT3O5W/ULgZAZPdufnv+7hqyAtxpZW
Lcnx8wDk9mzlsFw6+/1ecJijFv8t2q/X+hWRpNWmRamDyFfvJStjVCao4NIb/BPPCIqOaEzArjbU
Ojk5SeVUbpC0g+r7j3I0ZXk0E7jIQat/UAAIFfqwUXKc81rvZVGuhMDLOKbn0MqbM1WLM/XmTlqK
bryv0PgHKUDJAVt5hg0FPEReOyuaao4i33HzS57bAM2sSfLnMaG+ZZjKg21T8yC9fJZv0W9a2qH5
eV6dyaU1PwTn9tVMdu87uJu3qf22KdquP57YBstKyQ7j6gRNlvgU7GkgNi3JAevu8fcZb86ka82V
4FinP6U+lwH5rKHfDWh32OGOU7nSnXM49zFcU5+PE59g38CyXSemEpJ8Faxr00B4Xdszp/8Xcc0t
2UHdrsi66Ea8nFWQVYmLA9AXa53Epugq/Cq93woYZGAZcNpI0qOF65bM9FyVstv05+PcViXiLr3U
NEh6uDCUAwxi/AofiogpNF+nBsNEXv3u/U5RXa/Qdb5pn8NOFA3/dAe338NZ0aS+AHb9EuIpExlq
yzIN62CmjXr+zKUcIG/VFCgupJwWxdHoW30rnWUtINK5wUCVq2RaSs5Kkopc4FdJ6KeUMJ+LghH6
0/kB80QLZy46DpCLJxkABUi0LCUib2e7im0/U/rUbg7hJnu57xp/XnKDKL6JcoonyXI7d7UpagB2
8VRZ7u6AUMi5T+OnYwQuLBqqMDCoDM8DLno2ZtjjNC+0Qct6MzJ9ptoeRQpFYMcj6dBbOpwdx0kd
VEUOOlj5ZgXPF6t8mW6TRU5qKkoMfc0K8Id1zRMXO0+jXguNDLTOy3R9xADVrkDHhMb8yJQXJ7iP
5cojKolps9JpzebLGYbzzOxxYXs+C98vpmJdqBmsDTN0mbY/r3uiMo2FpN0wYY7i561xKxjukJsu
wuwM9BuaFS8Kc3PUmWbOFnOyzG2XCo5hTKOuJcP5lFK6qDGQw4bTPsHCN+8pFTI0ZsDXNLjg2g2b
izFRIP3hnIexfM+sHY1ONpNlTv/33Oat9Lg4sND6wgfO5X/sclevXMv0mGhF0tgFcM0RFwi6xTxD
6yaIFJupjc4CURfDuA2igQi4dehe4nsnYw9bofsEtT5oqvfHfP+sVs//xsq/KXBiaqpu0keYxEcS
rjdDljs6SZjHhG5yUNaflvdNh5NU38y1cjK0yqjW7hTTU0Ys/bV9TixhcD74i3uUuGvLc3217OIv
jnaBHbKEpgTP4LMjfASPG+g3T9yFVElSKBsFKGH32rEgCMbPRDnMCVpuQttjxUqE+zKSeRqU+m+K
fNqyL5JcDQ1I8bnaF/TPhW6TncfofZUYyQXdUuE8cugrUWvMUQlTycX65TPp1V1PKdrGNBYJLjIh
R5xHDtDsJ7nDaSWkMS1UZD+2E9Y4/05yeG3jgh4QR3nEjrk08Sp19tVm8ubtcT/nRCcTpF+JqCts
JDcC8V2R4lzpOe20Ipp+kUK2wsqo/+Ky0JpsvQVN7aSiheCmHr9CryhyjrWaezMvT1FRDBcd+xVt
uuUFbXaetRcF/6P+6IoQ5y00t0orJUJ2tzBPnUZIxGIqL+6r3+AJftjvFQ3eU0zaMgiNqEO9/BTD
muKlQFwiJjgHoWJHsubmyKqu4gWWf5NogcqQbt7nQh5+5R4bnHMABpnaTBqIKj2VVk/f/MMGs9SI
EjSGrpqlRKeLhJQM+xTQIzf7UF41ijWmlm6Zr3PsErIq1j9Ei6W6AATz/U8TfBn/rG6mcz8rCmjL
Rlle8LDuWYBjvE/j60l7h33+WW10dVMnCog8tynZvLk0RsyispJt9AdXYR2ViG9ul4/EMANbOrL0
D9Y2CWKarxblex/BOZdSC9w4Mr4cmUGkzQZ1s4jkzmuy2D7RbBFY80dRZD6iXMg6TQcchKGp2eCU
y4i7KpS85nw8XSwkuGunYtnhf0/docSCwGLoap5itpHja9iAG7hDGws2bllIJ1jtCncBndiABSCf
Lv24f5hjcgRK4NBCrWDPEZARoOtXD84iSpVJj3ViR+wTpwmenBsrQ1clAlIvIL0F4GuW2voj8K6k
x/uklZHb/IY0x+pklgZqqsCZFp8tmyDdhan2kA1fcPI3OXtDgy2ZbAuCf/hMo2dr9qAcOvoeHbqt
sqI0Wy+NxaB5nhXb2oMgehqpYeIkriTDxegztS3VZCh3oc+bTvF0iPA1qnkOSWMd9K25dbfqQlRy
Hum4GKiq6LxBMIBRf+6GwZh5WaQBPJgMio051GusmHnYPkY1igLq8nAm6XLCVJLjxSbShuHXOau6
oc7dNmqCh3bpIkcu2TN7MzOnDqJ4s1vmRHtL7ewlE6n7cMY8wTl2eQGQDF16P/C7IzfHBLgCdlVS
LqassfFuIOpyshzuONG74WuE4gc1oDMAHx+TV+D0VtnLuOnaSENpA08ubWVZsjVbaiTclSuA0G4n
dm6azh7t5MSkr1hM+iQMlQf53fkAHq4cQWXm10Ntpcbbc4rIIbGxzHiTncl2iV5Y+UxQ/xP467GY
TwHmuwFEB4wZYZz3luvuMk/8XNaRBp0te1O2LCT2tg+oanq/71v0SPEDiwmvKHEWDeAgKQyAJXWM
nA69IDGuwItVkITKWAdDvWOK9ukLfQhMc/IWUo9hhDkhIXW04/RBWJsfkhi8rK8/hrNftZf6VGnL
/mi4XbdMczl6U6JCIXnR+itsHw6oqycY3pCS0lYAyuK4Z7S8CyQi+gjOnDF8GrReAdnLh9BYxCmt
W4Ldyq3VqCwGBPcrYIl10sQ0RzcpgBgjS9WZBKcmQjMbdfTX4uBMuwFGNxYbaqicFGyyVjqaybaW
OUpEsee4W25Cn/b9VvMWQb3CFj9bov0vTWb35TGWUrvREC7KLOsZFnNNDQQo0EQ2ZxgqWLsMMqHz
FSKIvai8MnZnX3PNRZxpgtFOPQXXNcsQEb28tnZPREyNRF03THGBQYp8LV4FYEqeYfEnmU1zcm7N
YFFptMe0ThIR5fIwNV4a4yNsrXnwGNRHCXOz9T5RG8FU80ju/NYGOR8XDUPBcTpY+yUjm4RcGvoW
bMPFJl2Ei/LDMzUz11iw0OyGpeRVtWfM1BPKRPmNke5/fAh230xljGcNkDW3bmfi1pKrBl5/fO5O
b/rmDbVz4z22t4wgGh4i4oCJkoDj6nVFk7P53A21VgpBU9qrcCzTwyZwFFNOyIPPaueM48G0lEtF
6YKxkPiGV87MJ+f+L7XWVJSuK2diONpBS99qw1Y6hoXh6Jxs0SRpJREt4pWeWrIOrKcneboEqrCc
vGCAyK8s40yky0rLK1LUmzpa5CX1DvctcOQJBpCiYT4c160OmPfbU6mkOSorRdAfZUuhE2ost6Is
jYgCZw2XvGon3dnvj4kTMoPGW2p83OdhcBI/PPsVD5yKT6WmN6Ry4IHIv2hni9Ro1Gn8/fvoOrqV
kYtts7O6BwfsAiHlu5q8UvfXfR6+AjmOCcBdDKVD4BcAXYPzx3GB2gweAv2xWs5sxVRB6TFaG/TP
HO1x7V4Yeowcyw09zvNelBoofBPQMw5DNh7Z8QpdofOFZ58tw9YwUSahHeJ4n8sRzwisWczoolcH
hYYve716XURTuVfLHoW8ZrZPJxgyMrZKOSVN7aQe8uv5231yIwd3Q45TvaLyMqMOQU6GGU50jSjp
vtF1Gk4zYiQvQH6jeSB6J4yEsDdEOW30psUciGOIMwDu/tzYzSbB0/A38CafAvQc3mdw8CO80lzJ
88vnXsmzn9SJEUco0PpeeYwyn5W97/z/SHDRotL0s34Wg0TSBDQtf4Xx4l8QANzGAIiEfCePo21o
WBjYDDqhRwhEtYxU/3un64CJ8k2BuwX0SaAFgdv3Rw/N6j47C0x3JIi/+XnO2cey3sidDAaC2dtk
FjEDFy0gVMl9MY3Z6zUTnH+oJk3uacM5qFg9qDdA/XExDpQa1Ih/qyLQ9pEx41uRcd4hnsZacEmm
/XG12nyV3JHzPsa/jxklC/J73ZrraE1eMdJJU3N5wB4Nmm4+kDMWMC0SLXc7uZNZl4UBPkO6tKSS
f59bldSF6B04akVX+sG5iSpWMVIdS/0R3dKoCHpnq5vPBEryBa/xw1SviHBuITSCps/wBkEb3cY6
PwYEr3hibDsSHh4fZex5puuULMkhwH6i3eFTf/xcGcePVW/fV6OxLPyVtgKy6/Yy0yZ11HYJtFXa
+w/dInlsd1Mn+fCQJM8EpzcqV+x2HXrfVMR9s1tSSpA0QIPH6bllSnT5w2+EgdbohXJFgjNtNdSD
edKDBEIqFOU3u8vimFrHboXcn22b6zPL0Ulb4wl/MBafHwJfP6qeV9Q5y/ejc6GGGs7UKE9q8ZKm
ZlIJzmuUQUgPCUB0/ABz4laGXR+qXdAGl+Ns1v8GiAZrjI56XfXRFFJtTqMQa0POIoSQUb6wtGSO
lT/YQaFxZqcUaPS6BNHlWBYbN9qW9cN0IlpeI6LBMdZk9TQApODlGOq/sqYlxmw58UTY8yIinNEp
RuzGkhHCdQEkXJYXbT41C4T/ApsaVXTsVwGc07BrjFf0i5Zfmuklu3xV0Va6PSFTMqGulZKJnbGe
iGozY4mrASAZAF8DGCeiqVutQGKi1/QuvyDi3bRI4xgEAK7H2fOvXba3SMHWWkley8fkoST94pBS
Z3+f47HMzs0HcPeDonZ1kcTV5bg6dQHxEMk99ObmV25ZCX0MaMHMhuUFTd/N5YyVqFAFOxRlRTmd
r6L4D6d6JQdOUSvl4s3lqrgcn583+fqtIr/6jHrEnlAbQ33ew3aGUbSIAY2KhHgWCMx/1DavqHMq
rF8mk66RysuxzfeKd8CirLWUP7kq8HtaBLWuaOGx8Ng5de4kw+2B1gupo3WjN992hvWr2nRk8Seg
thkiB13S7HDYT9hedBPLo6b0zSy/iERtoiaZGQPt1Um338KPN+XpgnhqQWyzNc/sdfl+WJ6dz6VE
6Gtrmk8hERVDRs0M4JlTwELLQFrk3G2tnD0/AVDzsZ39ySaPpXK8r9Wi3+esygvOyiRvYcZh8hbp
T/OJILs99vuApcEG9+GdB/DYW6stw1k17er55ajNs5Pslycj6+h9FsZOCUDSxrAlHkWpH22KUXu5
FL50ObpFQIx+0ajPWc/u0xjLqgzLFf8mMvB59eq4KEYVhuoFVqdacyrFGMQsD8eXZMa8h9o8W+jG
bBKiHQVkh3CBN3YANeIuBFoe0Gg5Y5e0MJllDe76c9hNQoo9ij36ijyjzohyxjoGrBUF9jNNZDjj
1bw3jE0QTrWYAM5IcUkT5LFVxEBhFHj/2ch3YSsaEOuBBYw9yPx3BfNzmaKFYgrvP5lRHy1cVrFJ
NscLKgmTJ5RcQ7I0loBCWTpO4zw7/7tY0AQsA6wC2CcSQKluT0PWgyTxwsv0yE4bhQbLgiEk/9wL
fN1Y48E1GR6av9CjUlcv4LIwE4KenuStNL1XcafN8LncKd/Q4YzEVWO/T86gM3EQz212vzpACtGL
bcK5kcPeEd0hY4kXtIqgjWO40IAAyYWQsucVfQv02iPaRjPi7xY2nOlassylwDZ/XhcatAMzkOgL
N4C/wZmNHs9nRdBg4JJZFelf1/QiCndGgvtbEpwHc/U+7c5ljOB+eVkRc73cHkTL10YU4ZYGd/V7
RXCZFNowN4rKcEEXZN0zUyCqkRrVLRHO1mcBwgu/BiOrCVFet2ghoAwtLqJbTSgw7gqfSGhSRBSK
pPRGxpxK+iiazBcdOmedbl9neVMOh17t+9Nh/ihwxoLf/2Lwyhcb3RweP8PvV3hKpoTW9kHgXwb9
vzXIm6Pg2zsCuUVHQAsKKhkm4QPqO47zIToJER+Dk73iw8svSdGqOIjo3XgHaplo9mOkVeuWjYHN
KwJ+OEnqC7qC8f5WncyGqJbQqp7sReg+I830t5Q4O1fDDPloBZQuu82poafTm0+dXUZ/7TZWjmGe
DtOWO0RpgphcZDN8BlnKPSxfHIx/enp7aAlZm2ZIngSW+dM9D8xhCsJAChfekjOYNJzX2K+QYSQE
zRhwzHhgkMvrfZUbAVu7JcIZzcUoZpNqmn55yqfHHYC2Oufx0ds0NXtc76MLM3LioXUVWV0BZQF7
Cpcd8dthDn4Gyv66eUTPy7oqiG8Fdu3oEOn0cU1ezGyB8dwn9Jlqr5/eBbNWOpWF9jBSLruRwVe3
zJW+5hPgOJUSBP2sPz1vcGNYC/Kg0XVpvphbKlLaf3CEf58rP2pa6ZXh+SnIFQWqGyjFrfbsX7mq
bxKcBXbKHJNtQ2KcFSTK6Atg8ULRPoyRsvat2DjjM2qskjjXOMANsyzrz+zBflibw5hXSJ8TQTwv
PCPuuu00X9P6HEJDTu9i7awpDskundRZo2aTowNUjDH0M8C/5Y+7fVspLs85aijHy6qxqHG8r///
4CW/z4i7d9U2ldM+qcDRKdpuMHV8RGmW+E6+ZcI+lOFTf14s37Q4VxKhty6cZZAe23RAg8DaL3R1
EfMQoMPMYKILYKQQfis5zqlkoVK5kgLNWK0SwjY4rsXioaX2n9p5RHS5xICxgQEP0cX2D/HS32zy
wzVYjIJZpAnYTDyqvi2hijoaxSpHoIzjF+g3GS5uzgCbrWJMG5nQjEiL+Y45Z1Fjw2z4jTsnxi/E
7ZM+KA0sND6u2MmqKLpZkWuZM2Ka9JDbmNgUPTpETHEuQ+39c9QXRX+cP6l4ZVqLhP5RmI0huFeM
vIpEKDwqznnI82mtZSpUJM0ATOZtqtMS0/X7veCoRloJb1RR5fzG1JdzzxvoQA3hM1AHQGesbVLT
MRYGLhSBGEX3qco5jVArLoYU57hLEjToft0lxz/kN/LjeFNRx2PsQ+BHfvY53XLI+RHDV5Rg7oFi
RDbsvKks3Ck7JiAiuKz5ZWShi1Rsk0M7Tgw9bEeyQM4fI72YHV7ppsiOR5Jvtyxx/qOKqtl5qoOl
Fci9gZ5vPZI/rmWbKfoDYdef+48PSQB3NeruZzNdnSLTC7QeTiMxRFUhvoemaA3JToBSvS/CcYu+
+n1OE/Nzn7pqC4uWyTMmGN7edgsk9BSCZiAdonQcgSqOQANAilcEOVXsgBowReIfJobyF1DKhoc9
tXSzfb3P2SCYH67qig6ngDEQwtW2geBUR2Hnl/s/PpIBu+WCu7ryeZlok/hLbADwxCj0erqU6dIx
Hs5EGAqOOsErVjjFa7S+mrcTDHx7MdIGKBKKEhPj/uibAt9G4GFvD3ZMg50cOaQd3PqfwR0heQBI
EZHvG/UMV7S4e6qVezRBYmvZ0bDCXe6g2umT/YcouBDYzVfO7ip6ruP/Hr98CGzVvn/8I9WPm+P/
8rdXv+5VUtvEQ7D8vPpPR+tb5FjHwl7YSMSvL/TMzO02YYnl4JUnYm0k33hLnfMJmt7XWP8DCa7Q
tHxZxFNMoZcYfrdqSqtfgEt0PpzDk7QSjgQNNnPHpvgRxSQu67gZHkdhQ2P3tSZlv2tnli8LnJ5A
4b888ZV4jXSSRh5wlo/aTl+oyJoKdHA8br/SQc45lNPLJKqzQYIMtQxEuTu8rWoUMs6MLntHVLcQ
uYsvfbpiqGyBTg2I6iFlpmGcwfqPk2WmSpfsX2UBrnjjvIVqpIqW6gM8BKYENDq1X+lyv68F7nX8
vfhNhh9PLFVFy6NBhEFHJKjCGYiFmIGfaYIXuejC4PH1z0bxl9KtmGSqjrvcFaen9g1jTMIbfjS8
veKJy0F1wTSbJsWgFgl5Lki9ttQ1ogoN6WAAPJnRaSl8dg8/ecek+ORzDyhcwIfitJCVIqwi3ao8
GBsJzS6iUbDxl/EVd5zbqIpZk6ghrAqvn+Hx8wdoZgheTOp8rvYiRIHxJNgVNS6wkPTwgjUZYIyh
VrCxEhOtQ4vHitmvS3PZk4OD58nqQ+CXh+fAT2kOu6tVZViVyN0ts7ab1/kUr1cZuIm7/HBc4H0y
WxATx+dgLPjz8/yV8ROQHb9svslyepP78iTXZ19kT6fdnGbYQmAiqKfqdgjq6Sf6eHP0mUsOyjKi
ouJI/WK4Dr6pc2+kAE388aysURaj9To8vm0WpKOgf9xuRehc/xAuftPidCiUo9pTL6C1el7VbOgM
C4j1aNcoNcB3mgi874v2H5T2myCnRoWnFFI5PJ6HFyfcJmBY58xG/ms/3wpojb+SrgTJhaZyYlTz
uTbc6pJ9wkzfZgiGXevFNrfvJqJhkzkC7oZfvKev3D3U6m0YdkP0jZucJFAZtG7Y76UtRPn/h5jh
W45cwFokUpXnE7i25/q3RmRYx8JOnQsi/RfsCblQxQJslIC9f7hmv4lyV5HmV38lUyuzZisfHSr6
mtiYdW0o/VAXe499PIs6wgTmgDo7ZH5119a1r7TGEMuWjJ0kutGcHfqoK9bZjYC/f7jW/8sfNiPe
kpr5WpIkw1vmzdi5bEEU5Nzp14ta1GgmD6L6Z03BauNbUnVwBtSBPzw+mcV2Q4j+mNhWsHpDkhMZ
GPC3XpvOlNKDw4Cz5gRsHz+JUmjj2cG/LUTjJ+vh0rWk1IYLErZvHQOCfAy5LJE/EMp2/C7+li3n
adqJNpG1clBYIBNg0DJ18MDWt4IbYy4iw/kXXfbkc3kGGT0iho/ps1NP5d8JqVmMLY2oB7cMA2sV
WaQ6PmPx27bXr8sl3kUH0yQL33LZ798vGGA5oR/W2Gdr+uHi0bxcmng+N5nouT6eoLo6AM5FTeZu
FbpDdpsBVi9fYMp5grBhL3BL40+0b9lzbinAFGbnDkmHDCO3dPImWXTviEC9Bo9zT6M5j6RN00z3
hif0ZVEwlwxYp/fZGE/YXAmLcz+tN6tnVQc2IoLk4f6EXpUBO+8RU2akhqluTRo8AFrysF8JUWrv
RyIYZ7211zBXXUMaXogbUK2oYUq/6dKriYDF8fDx75P60pcrZxfpVRR2Q04KwI5DjIVo1W7JGgnZ
kh4ACiEq4QhcuvZVg7wimPUdXr4hUm6rt2IYxUaA9fgwB4LTjHwusVvhENr3WRSp/Nf74Ipik3do
Z/qqBc6X7plM9/AD6hnvDfb/JMR5nNqX8r4entWZ7b7iusd2A+cgVIz7saLGF2lDqYt0uYNiPK9y
YKAYW+k1OMR0/xUb3ufo6z1+x8S+MO2uRNdOZl6gTgbteN5sprjysViH2BFNHdSGD9SRXzWRggju
qa8r84pkpOrnqZFCiCsfLb20Yt5xL3JP96MmLHm5tS0PSPZ1lICtDQscpD52yemzeMFyDTwphPC3
X0tx7gmR8yJ+LZ/TaQqN7yz2tsLc5GZ3XDwGmz/HePeI3qReJn/+EEIrtJgDScxYrw7RoXcckWQF
oTD2292yHVZ4naaD6ZVsdXrbWccH7OzBpX/Ya4uYCoJhkdl9vQSuDrKXg0tcDGxPHCv3ievIJh2w
aQWHKbgF+DydGoQe1qTDHACF2zJlo+fkEjNJZNsiMtwbKWzcvwoulqU6KKQb9JHQ9yVq+LA9UQgq
sIGvp/GV6C7efx3JaoNKt/sAwLj7hi0KPPlEXFsjy1PNYWW9zZBQ2i1Cq179htcfBh1Evd4Cj8Vn
47o4Vy96B00Iln8wKv4h4EV0NFywoeaJ7BVDDZ2hfXu4TtA+bpvDyaDy9iwgNvzYHWPmE3F+F2Mt
cQ9egETwdkTe1F2vv8ocq+SXKJ30D5mrvy9nHgq2z41AzgfdbhImYZHr3AlVJ+7WsXGQC+h6odhp
/dhj4K2i9/kUyJRPzqVtNJXaKdhcnT9nr+X2U2C1I/PN1zmHH0svmyaIw3QIm5P3DbrPI2ovrI1i
W1DFR89G+ZlsTQwyncknGqwE2i8kzr2F8gl6n8sK3GXmCeWK45vFVspmWrAzveSm2+z1He1f2N75
PMSbMIPbWv0/vSOftqubcH7R0SkBt8UAyowoGe0eMf4EvP5DmvVvHfqa07vyJWUqT7tKGU4yeEcb
mUZnJ3StCaiI1IV7BOFVF2bd8I4tMpo7c5Ide1HPuMAnytzDpfc1PZAitK3gVR4sNdsReSnRu59f
bjdNjVD1KlA4bZKtRP+PtOtabhxJtl+ECHjzWjAErQxlKL0gWq0WLOEI//X3FO/dFVSNZd2YnY2J
fZgIJbOQdSrtyXdSIicFQvCVsL59uXhRMNsC1ypq0+qUSKS3sfliF5J09bi6P9SPqNxzREm38eqa
Fph9/jBt077Hc/LkOL1OJvSQk1/IZEYcJ5tjACrjWmRC1TbxBI0QTBagtUWwonJqOpzsGkiUf7ov
iiCWZjYiSdrbILZx7rCxNSR/EE8TTJEekmsbwgVr2Xgk8cshi4KNbJaGITrzajizM5RDKTBCCsOW
/+Kl7pPu/EGixkXVnmZL+D3Fi+7pTB5zm4JBiC5Jjm+mke3gW8/px22jWM7lzQQwd6nBaESGCXNY
OqaAvPcPBH2oOmaEvB1QK3vY/jMrnAlknuhcMVKzDegJkvV6FXjomiKBOz7e1mvRz5hJoUY6+05m
ec6HIqZu/eSAJ44H2YtJjdmfZ/34MMsiq6JXSX+IVxm5lgQ4QMqzNdZHx0aJ/wsWTluwdNHm+D8I
x3d2bftHZIZ4Oi1mGb51Yp30flLMqKfZ8Wj3gU9jYA/0VgeXi+VIbxdeJW4RwmfCmGdXE61clv9X
mLPPPPG37/D0WYS7mQjGTc/01LLia5ZTtaXHV2T5EaDy3PNr2PuXEziTov40tDbrLudYwallzjvW
+fwZQH9FQM+DFp6wdG8bNVcYgwZV2I+jYkKYczrVuzPZ9raKzlBPfRPNu2rtX1qPI5H+/FvqsfBQ
5TJo9CAxBVN+sSLIDhMUTHxtzbN23udicAH7vuBK04ZeFNExqIOWqJWGkvMOxRKEpda6x+Dry23t
eEbIgISA5pG8aOgtVmsipJg94ZaceOfHAIUSW2VnUSPM1/F+2Fr2gP7hL+rcJfiXY/LLOZpvY2Rd
9XYa9MqyIO1lj7w+jhAcss4jCLDwP1SeKMMC1gq0RERJ+vZRLpdoZ6KZFzmVUyEZLRhKDZpSSlRq
IE/a29axvAvJeP+797rNtFH2YQoX2vdvS1+eVphJZ+EkrYruTPtVt+/nPxdPg4U+mO4LjzZjOZEx
k8NgijqNoVxMOGCFBKC0P5x7LN/Z+MeYl4xdTtDMJDG4EsuN1Scqtc09bQ8Ek3yKu7BBXc3n8b4s
d2zNZDGwop6VsyZG8AFq59S6KHPhYW4IVlFgTA4lIM634ty6v7z3IsQCWAr9DlofP0I4butHFELQ
OoCN81x85rzUrCev6VogNCOktfa+IqErrbDghnPvlp342QEyQGJAobaimfN2k+2w9uBL2WpnEmJh
3wE7dL64PhRPKQZVhjYQxdiAvOv0dOZY78L97a/E8wtZL35KFaoURHh3ZxdJro78RouvSQ5I9T74
ytNtcRybYP1509RzUwmoQvvMkQ450R+5GRSOS8gOpbRxP8oNPTR02ZHHP3QUwUW3svtQcx5NniAG
JArduhhGCUF7bLBdxxwOPt5fZ4ChTBRZMWnCequDz/Syvv0heEh63YQxc5wz2Srzi4w/39r9xhno
wvPf06Za21uei04vxd+uhY5ISrXogmsGs2MNHVJVghjO/NM6duFglwNv4+Jihk75FsF8iUDQ5cLM
IcKTtvJ9RmQuvPCUYL7GZcK87zmA14KW5/2+fU8cBYQNryPJV9jEhm4o5Is4X2jZUfpWikFr00z7
WhkhUn7PsEZ4d+++bWzOg7oce6hYCgU6WxDnsnMm0mRGUle21O87k9Hewx9Dv0xDMP+EOUA8Qxz/
YREAZvIY90HqlXNDRx2fpt8ZBneUDXCTc248EYy9KXUXV53V0U8FPgG0kd1hVmKNbCPybXhYU141
Ytkbw34fxVIskC2zXGTaZVSLidKDtvaZxBcy+ZROhHpl75Fjxtvg9+aIGY3Yy/dKsn3gNbAtmuZM
PGP8ox7kXRtB/F34ABflK+Q85MtJmJkAxvaFSDc7KaDMpCTa7SP7zkuc9nlNHsVPdAIOqyOGr7Jn
XgpmOYs5E8vYPw7bCMdJH54GZyLn53iFPttLA6+Wo9+ivczk6D8ju9waBPFsYnfey4uBr2Y64131
yrHJxYd8JoMJemiLYWNU0GXrBGAsQvsLyt7a2ydHDP0Sf0HtTAw1lRmoYz9rHal072D1GGNZy+O1
hxElq+PIU4heoluS6KHOJKFc1WfGGQolHTjJmotNvPRPuAq1NS+0upaK/rMome3NkjUzqvQJ5rdF
U6j+J5XBd63GqzpE9ryICDa3UJbvyBMPn86DkWA2e6txTGTZ8fv3wcps01YeN5fLKOFgHScrCUGD
X07yx+ORu26HY/Uy27NVgosltQKsG9yW3RaVszOwwzfWDxxLWfQuZgoxoNEnWS+kYAV7SjIvzENy
6TKSgMa3W6sikaRN7Cj6NmhOz8J03yheb645P+C2qf7Na6E00ZQn9KvuRbt8u8SHDPwjo4EcYeAa
JS9uXa5+zhRm0GRCwbCWLJyrGq9NMSdSarcr+Xf90iq2qJK4IsNqI38O28nVopPOi/MWPZSZeAZk
rN4I9F4FofL5K05JfL8JeU/5ciQ5E8FgTIiVwMYlgY1irhg0T+kWTznBEhtj80txjw53KIunEgM2
qZaHopHRL+j0v7BjmKbHe2dwa+LbHGCTebIYuOlCLM0xY8h6ceieh8LF7henOOzf28k2j6RY73al
23r6nVaDvCB1eIkHjny2MyuudZBsX2A9udN8HFw8Q7evA09BtierPVdlb6X0ETqdgs06doHfnrxG
4Y6mOJzC3/ob3fNth5vqoJZ3A17Z5qwBZNdxQS+Gsy8/1wN5av+ExCv9QLVBre1rT7c1XQ48vs2U
bc0y0wQdRsNVXkF6N8JejHSneznSZBxJtx92ma3hlLGGva0U46hfNtpYQbsr/d8ZoR23h18FFmA7
HO92OW80U45BmaLQi1KNcc0L90X9ajZlRjbcWa7bDp98zR7P3t7Mii+tOsHhwwS88Fu1h825w17o
26fHeSCueDoTMnTmVCb0dnuPX7f/8nKLw+yQGOAo2z6rSrrOoHZawxljO3001FUduF1Fyhdrj6ao
1i94PHhcw2MwxKyEIu8aHFsUwckjK8AVer+Q2OMNzXBuFFvPaZV6GFL6fdJfyXH65d8+Pg4UseUb
JddjRRzxYfbByjO8MwdqOcbF9laZRlrFKj0l9P2lKOy/gZTttgIcy2LnILVRkMKygALBGtMfF84W
WE40BgLUn56p1LXdaPT0dpz2/YZ2Yze7PPYumQ1CSbSaPhxt2307PK5KjQc4ixH7t2GzHVZYQyRb
WkMBZ3MyHxAplb3zyZuFXQ7ZZ1Ko+c1uplp2GP86Q0GwLEveOyU4WIFUGeUT7LuxuR2E9LxuvA/X
l2smDtQhcR+n9Dwzp26ILROcI7LFKExy3WzeATLIIAkh5rAEIENbk9OpOB9LP3mZgmPEi/l4QM22
WaWC3tQthbfau+wDJDvqFZ+I4nbUh+3eP7+ULBVBqNBtKSMWLb1W+6oj9gNfDOfKssOO+XCRzVZG
LNZv9rpt3qd2h/od5rlGBye3Ve65/a28eIjlrhVTRczOKkQaPjLGLsE0g2+H3ievbYv3VrA9U5Ym
JtKFXqlecwqs0T0cP7VPFNRonfC/jInYtimtV8SpamB9KQpa8UuHrXyd02GV2AiOt5qYzcYVvdtY
ePVBbtyuK4Hq7HalcVqEQQaZSgvykMeM/G5A1QTqIc6rwQFdthhTtIqsCgmWKlkNiQNy4YH6f4iv
0EWCTS2mpbJTPlXcdblsYWkK2EKc3BMe0/2bjb1vm2PsOVz+xeWyBUg9/yWOQfnWKMwWG95pIYFO
FD6k2ydzrf6OsarQcvxNQvyj/8B5Gv/Dx/oWynh3bSlK1pkuJZnutt7aE+zpEcvsv7gIT4Pvv43i
Ww6D8Jfx3CmdQM9yC3LOu3XgoGWcMlLV2NYGHj2uwOVszrdA6nPMrLABlWUZBRBYox2Szr9hQJMS
aFJPGe8KnhWM0zsc0192ZL6FMmAvYiapVUyY5MsWIr1932PX5n1wlB0RdPr2Q7XlbQ79D6j/LZJx
ASuxaqJexAcEwcyFmPc7SnUHki+OZstP5r/FsNFiBEa9qaaBx0u224/25CFfVOzHmK4Z5o6Dcozl
qvPs21kXQdHkRKDLwTzvPX9Sf6UpCbxfRety9OJdOjZUDFOxyVW6ogpzQ+FW8zyMnvtrskGvwfH5
0K4VeAa89p5lZ/r7LKn6M/WEUgpUs4CVnA0nwPrpKOZoxUMuNkw0AqyeNjoKJdi1KpOTukJl96U3
V7qHdLrDeWV4tsFgSGGlYY/iG4B4i1G/+PW26V3f+hvQwcaGXaCEeapdIco5yRts0caS0Q9KuTVg
4iS2G4yX785r9PZkoN9yshXmPm//BO55MmBSNmoZpwM0LHfnw0fuAEMuu93rDs+Bz2urXQzxDcPE
lksTi05ZZ7/CmlW5LBP0h17AX4ZNCh4oTZABvq3SooM1k8J8s2zo1XMvgyNTaOxMc6vC1bAELFkn
5fbccMxxsVFd0xWDbjvCljWWpR9MBFWkj3Ra3gFGdR+FDfoy4L91+KM792hPDr12G3r64TME4anp
cj7f0n2bi2fenlyrTNS5IB47VAt0ZkV/bp/lYjVpLoAxDymIR5CNowK43Xsf3h993fi0oRelzRzG
+PkieLcFLmbU5wKZd0Yyzrnen1EPBE/RVnVLP773ty+3hSxZyFwG87AMQ6NaYgwZp5PnDOCnSipO
1LyYvpiJYKn006buE4V+mO2+PCav1W/0Z4QX+5O7FHnpXZ4LokHaDHG7VurMmNI1YEwh2ATOPRqE
MrKjPqmvu5yDo+bE4tVcGPVMZsLMoR2UeICwi4txbZf3eiwGKoaiaSD+l1DfZrMlUthKoJ0WaZuD
gYlsqSEmiNdq6PIglASjFxx9lgxhLo/Rp5PRxt3HkKfEJHnNSPSQgxf1trEtXqG5EOZNDKW6HzoZ
QmrvtIW31rrv+Vvsym8Xi8TrRkPSv4duX34g2smq4hJDXF8R9qvNfwB95GZfrQ+bWNeECSCRIr+y
/6hWBGGgtCKT6/sSp0WJ+w0Z+L30gobCBtSFMHfvgNtdf6LJuxFactBv0cU3VBm1ZUk3FNlkQnZF
loSp6un3g2In6f9AMDmQ8ZWHGdfw/69TnMliLtqIAYNzcIGsl61BvPfy3vCTuwG1OKcGXZtzDFw0
AR5t3QNPIB41bh55+WBnP4Ax1jTFBF0v4Qc4p/cAPIiIMHx4wwbP51m65PNDZexVD8+Fci4hZwvu
l/I1PN6+D4t3bqYGY41FKgzBUOPPZ4iTxHXruH7N5XheyuXMdWCMsI2KAmQaEs4K3V7vaxKvOlt1
dq85pmntlkjrnuMoLqY+5hLpqc4u2RQWRRUUkEjTESfPE9yLR45H7gwUTzPmQR5itZexIYZSPGHe
24IUe6M+3v5Ei6/XXBnmEVaNcZAy5K2pV4ORTSykV4n8ygHGRddzLoV5hvtSmkI0EEBKie7kCeZw
tvPtyn3e+KHHgwp6O/66vvDR0DRlmhgTYoTpRY45K02BsIYu0XAlFD59ACLn5Khh3RDDJhGtwEpU
UVIhhvYznQbHOKgE3eWozf2j4/vWiE0kXoZMC8zJoBp5+9xBLby2720SwaX+HP4fffnLaDsTyABQ
GMmprIUyHe/CCNnpQ3FUJ0Pn6RdPtcW2dWMmiYGgcyYmVpriFHGVkG2I7i9gNZjQQrK9F1G5Br7G
R3ELuZ+6y7vIHENh84qFWV7MoNJBse8E99Nqd9z4X9ratHmfj74XtyyFgSgw0Fvp1EHOtt9YHkYC
XqcHyX7Q0LJ42yaXHZDZaTLQFMdyeqksnOZLijw9Guy8AfOMlr1arQ64a18PvmnfFsk1FQalSr0p
hiqFqTi1o10b+wZPceR1/iI7G95JLkLiTD8GrZRIDs2owUVwOspjoByKk6AB5bkN3rzLzWCIOulV
npjAeBFJh24tHLLt5ffhq0fusuJuyeF9NpVxbjpBKpPzgDOs3pVXzH2pCmlc8uyuSjj4DagwfFNd
PSDRDqipuBnixWf6+1DZ3u9ySNRYqiH95eJipXh48PbtSjkT7JyaHt7E14cXXufx8qszE8ngSwBK
0FzE+mDaOgbQfHwDan5hDcQL90Ny7rjK4Et2xqxoddFwtC6ldy0bIrjqq/95+xYshWYzFFPVny4B
WiKFIuhx7yplFTcrAfOUa/HVava3xSz6a+jXxsIxbHLUROZ6wzE2zUk20Xm8mg4+fzR0+bC+/z5z
l9NGlPVOx9+vXAf80XRZRuuNDuZQb+ux7ODOFGHucQwSii6wIAhN7raTPoabcD+Jtt6Sev+Ayv9B
exo4bfv/Aai+lWOutNHVWSIpkKmBfJuILhY5owj92ySbqCKfn1xWgUWb0BWYsSjh3EzmMFUscu4C
ank1PNOP/O78rGGuokEqtnku7RA01vyRS6rDXy+NbpkmOvqRe7sSpM1cUxljCY0VYL8oyBTA/y0Q
zY8kW14PNRbkjCT1/IfMlsV/9AbMxDLXOaqnzorlZIKnijsmJfbrs+23W1/hArNG7+stDZn7rDTY
xSMnEOXo7wVRvNzB8hHvEUMSr39QYL13X99GT7ID8rzZbNBxeqKhDVwYVL8+P8HlZh/eEEs9AGg4
b++yfc0OgcGAEAn/1Czwy/aKrwHRDligCLoMac25O/Tv3DoBxptoRdCsifQbQ7V9sZcVEq7t0v5S
7out7nKELb6DM6UYxOnVTq/kDErB8zxh6xGSCQcJB5jZvPT0IikiVrb923aZ+xJMUWfqIxUFFhxz
dVKwkyJM3WDnU2Yf37dBbtsQvcegP0b9qV+IxVIY72i3iMe5+alFqJ39GhahjCjUMhFLc0/O+7RV
Ws+yr89/9KyGhDuxdHU1b31UBpwawWgkWYE4WqWdnMhbP66jOzO3kRWLE8cHKAa2KfslWClgxscN
3Tj18MLziBddgW+t2Vym2CuRlMawLXyC3n2/YENYsFNWmK5HfZPu8fr8Z2HUTCR1nmeQNV0Sc8xG
aB6kxKs2YkIE+CArN8a2Dl97a7ndBJwvazBgFQYRxm0ECNyqKzgf0hk1l424jbGBCnwVn7xs0nK6
YKYgg1hqgk2hU0floU0+OY53vg8yTw76cIDfYMAnLeOh0AwIQQH1DApRlGm5+WcO9BoM8CBVLydt
E9I1xVvP8jTRdvGQgfeVx4nBg1KDQZ1WwNspXKDNC/xR7FQZSAgefjr0zjm2a5r5xr1jd2Ofe6ND
d29AOwd6O9kZmEsC6iBjKx1EUHdf1l8PKOUEtu5yPVMOjhsMwmhBexGFGseZYlmHEz8oj3TuEuMn
di6Q/w7GDQZeElUPcbGprJpsT3s5t8XPEiV2rDAlmvPPYsJvk2eTtWWeN0ae0kf6/bJKn8M9CBiP
oG/qibDjZXuW3ax/Pxsmgx9xHp3LvgBk7YFZ3keOiDffguM0Pvrbf+ghzzRjwAMzuWMqgF2HNjFG
dxNCapwgb3CMZ/8mAxnDYMlmEVIYdtKHwUBdBA2SDvIFvO0TXEkMbrS9bMptDfvHiNU1zQj+ox2K
BVsuztOTuXHTTAY9jDRMlUSNJhSU0DsDaipKwg2/hdczw8NbkwEPOS8zIVFg69vTZd+R3C8J+Ihk
7jzzYtfFzGFhHfxALfL83OHsxlVUEDhjsSu4hmUHu7wh5eiUNdHJZQdv6XMbxQers2/f6msz360j
ZRBEMKwiSEaYCZI9GBHVbWWLTcqZE7ugUVsHlR2A7Njr0Rgqx25omz5e1BC+BI13+ExJXFtiQKaV
5HOqV7j148bzKtsasSoe3MrCGhUSbFW8rfxySvn7JrIbjNNJmgpFhD0hQbnHwqg1GJ73j68mwe4y
a/3JkUaNhj1qU8UaDF0xsYf7GtDOvJSqlbVuMjK4g4pT7BUMCq78+C63P5P9J8IcjrSluzKXxpjw
hCRe0VmQhqkakjux/TrCO+FGqEt5ybkYxuOesqJDV8r56jQIJAUfpD9+8GpMi2Yxl8JYaR7lcd5r
V/8HDf4xONxATo9qFrdAvtiAPZfEGOBYJVLaBdCnRnmwmbDyDXPtNm10RPzwhZjFwrpR3rdaipBm
Qq8/amYZmZYHY6TRb3VyOhH67SLKk4gA6ZNnhDxRzFOnmVMOihWIosndk2MhfdGTy0k9Q9rLZ3b6
76yQnTgwJGQvavrhglV0VCain1HXpdWGhMffsdgdNT9E5sGrwYIemhdoNq4qjJBtPUwWm9h8gV7H
kGiWU6GL3ha3VLyxNtBiHFyTvlx+mUV/cP5DmPcwjeQuaujNc/ZO0xBIx5py/POFnAESsJ8vHAd0
sQnGVE0L0Z2mo5uOuR3RWdBiobzAqcYENaz1X0xLnG9Jf/ff+PUthrkaodW0gtnlwC/MdmHgHnR5
z7Scw/PGOHLY26BKk9SY9AoiDgkfQqwrikF2SHBwtxVafHxn53b9kLNrZ0RoCAgVKIR316NMS4M/
gAce2Tz65iAtsOXleBfnOOciKWrPRJYa9liZGUSisRlUNu97xTtvtH27FlGJi/GuOrd1XOyKnQtk
boXSdYLZ91TH7K4CjbL/MK44Injfi/73mU79qE5Z25bQ6TTt0opYDwm8Jdo36nzytghJy4/ov42Q
HcPJVD0VxQ62/nICZDk6OgJAb+SDeYGjFbXmG9Z+nVyfaaWZYqjLcUXjR0e07yK7qEjtq0/G5uto
vNG9sP+PzbA87ZjXVNBkHTxOEDrdvWCfA00xJ065TXfpE3hVeK2Pi5xRc+NggCNsijjPJGqNJ687
JoEDNw8ru1ATfv38+uIS9y+7JN/fjgEQ8RKiAq1CHOUjOTnwNX3D7p+4ALLok5iKDEZ0C/6WyBjk
eDkPeq2aSCWDvax/0FxtYyeyl6248feiRjNJTEDSyqkamlAKB6i9JhigwvCUsAZPAQeqlopdGjpg
JRWLXiQTqyp/3jE5OudN0Ki4xurqqfywHvu3ukLb0Db8uG33S3XEH5IYB2GodUHITQ2Stqc77+Op
eX203D+/CSJ9kNhndk80rme8cNcw8yaJkmnptLjCfLBAjIqqCK3pSUeu5kUghV31tgkyXbdyno/l
vlz93yznJw+8lvw91MBADiAbiiqikfDnwcbjeJZStRAByF6weaLrrcnb6Bx+YQsIl9vvOtHEgMoP
aQz8h2VeZ+PQitcUbYGVZLjhvyzvQj5CkniP4LHJrjsH337VB9PDyF9pg3/F3yLUuv2Zl0IfXYbi
MlgoJEO/msEM3uJOK9u8j0RUz7Z72a1UFMLhVYuQ6H9Za7qIiSORggmj+w+JzEduxDEeBqzueMru
URg2DPCtIh2Mnqfx9QF+9Qs/0bLg6/6QyNzOsROScAoSkZYi94oTPFHmM6RbuMuNlzyJH5Iors9O
M8/OE0h+U1hRh/zs3TQ58uerb7e+9fSJd1CmBIM2ukV5r5S68GDosiRbqA6D4gkm/FNwXcgKwrwM
BqWRwetgxNMOdDouVt0bBC9kYtPqKLIymBSoVuabia6Aj+zVWtnJYPdbH8tuQIltRy/lo32+Ozod
L2241PL+4xcyH6GLzn2NlVj4he0GhQmsqtjD3qZ61bjgCsTR2MQ2d2eVaHTXpvkBRsaO1/e+BJ8/
fgTzfapUTc+RiGMCnbVGMLyLmoRnkoTrbtHz/svIZ9+DecCTJLSK2sqhLaLu7ii/nZ/c56/qgxfe
L1W6fmjEPN39NMG1i6BRu3Ec32pAPI5qbfCw32pEIREGG0sv3VuYKoBHu8IK5z32lMAghBcj9W1u
1Xgp6Pnxe5i3XU7xEusd/cyO86G+TR+6Ax4WsF02pMPII80ZbQOLk8BZivnmUtmmF+ESyJdMolK3
+/EQP8gVaAEj515dr8LdgDQBNnNF7kiwOALte5ftZ+iM2/aDB22LQPP91dnul8QIo8Ey8TNGFBGR
BVnVfuAN2LJqYfUaB0apw37DwljGvT4sMkvPKhHvM657kDjdo4/EBHfQbRnTZkoxkYPcRmottFdB
HtLimUKkEGnxwRYwzoGBDhvKhTl319j1sG4pyEBaCjImsehKKFiQ0U03hT35Ifm486KSaGi9OWQZ
KRw4qeXquBlW9gGcTXYbgw6LIiwN6lGyN+309Z8Ur35YGwNl5aWYrEjHnQOenlC9wowXduvx3y0O
iFxBf/aaGEkagmUCJx88jFJJzkFIzODr7ISJFxW/+oCEkyMkBOs0rM2ovnMMbMGn/aElA2FFaamd
GOD8kYwSbSH21E81RpfoVHi8e8N5vVQGxDBwmOWSQT+1QxeHuiGm9Xc0nGv9aMWDTPq7/7IrRdFF
y5RkzWAbn4RWaC+9gVPNRs8iWX/Qg1/i1jDcf3J+MznM+RmDFOD0IOfFc4KEIEsioneY2iVH0CIS
zAQxp9crQ29Fl5qeHn3g003rvUV4DW6LWequhXv4fW4MsiNj2GhBADGt3TjeeFC2Acgdd+T3Gi9L
Tvxmf81cZHtusmTREr8ls6O2iWqGXddC8oC1aK9/Ai/8TMg02BkAiLuGbfHSzYQxgUCrgwtDsijc
ye7FjvFuBYAZLE86cqv5C/Hp/ESv3srsfmdlF2G9CvRSyH4roZFdc9/qFS+BwTs9Br81I9A0tYQU
4Q7e1RumodHvgvYL+7Z9LKW0fmjD4rVVgwGW2rtu2I78J3DAp62WmFJu14Ljf9JWl/ju4YEjdfHJ
nX0uBotNOa+yPqZn2NnZnblrPfnUHJzy+UtwPqMVd331Ugnih5qMC3k2z1JdGhAIUgLJuezblhy/
2g9gFXftuLSIizPlGAi5XHLRPGtUFpZSvVfEW4ckA9fbkZsfXCJg/KEWAyLilGAI4QxRpdN4dMtp
XNkYLLaIbqeu8HiOt5NdP3xNz/4xX30ZtHWI8wpQCTdw+Wpfs9uALUORZVH7oXFoYeu/X3gdaEtB
/lzJ63+fiTDBwnGuGoho7esGYETbwoTR9i8f/Jn2J4/qZtl1Qt7JRGQtSpLJXIlzqgmXHrMqT/qm
Lkm/L/6k+/Pz78jfNKlzbO8Q825pQZNzkkstsbo8k8tcisFoE6lsIDfabU/1ExJSygaJDPuIJkLO
BVxI2fwQxVwHMRzq+CJAVEqyJ+mAcv/xk3PFFxF5pg1zC9IgrEvThIjS2d91r4aLUbmjn614+cLl
EHUmiLkDZiVmWquO8AxqH4nJM0m/UBXC3B7tIZTd2iTSY+22TvrkuiVm0D3hoUeYT555Pc1LV0GR
dBHr01BAQmoGV2Vmp7ERiYGmTzQZVaa2UhGH5wQt5n0UWUY0JuH/VJZK/5Km4UVsTHrbvMegcwM0
9dYr++uhRxMKRoA533DJ6ZqLY45W0YpkHAuIS4nz/j6RuxXYpzNyePa5HUOLIehcFuOoCKOAR/xC
VUMMvD/dPXmgu14FvgqGEyTPuf7X4tf6Pko2+MyQ+DW17H+PUreHM5whRNpP4WpwQbH6+RDxcinX
2I6FypmGbJyZKcGE2MDA/Y6J8pFOG0FyY+xq35jbjbvCeN8fsgvIYUMoy5Cubx4cpPI+9UfQov0K
wU7icL7uEgjMfw91QWb2Kpu1UEn0xMWzW1+2q9VjBP7e32/2iFbIL7uRvX80xKvPZTJujTAqiZZd
cAbb0ylCkpi8HjayHxw47hNPNQbCTUU411UGMbj9rYTVVvHw0Mi/QsEW65Vl7G6fJM92WcZ+Q9HD
EB12uPlPIaGL0FwrsderFUELOEK93E7+AMMrLk/PkqehyGhIkSSaDNaZ0+xQi8TekADBigBmZXIC
6RymHYuBDJWN0gzPYJZ80rk45lTPHV6nywXi4ER1uyGxE99+CDDGtr59nstX81st5iEMjKLoLtQw
jccjGhQxMXr77y++tHNFmOdPDrIYhFsCFHEG2Y6O0ko/bdQP7L33wzvucNeijz0XxzyFYSPriUmh
BktxM8cpVX/0QtsdvbdqvWnefe74+BLTIq7Z9wkywH1OehMjElAQhercwfof7CCilJGre7o7wKbV
8Z6Ybkt0l3e2S+HRXDSD46OchrKZRdLTy7jCc4zljWlPdJ7pc0yEbVOvC/OiFCWOtDn2Dsgp0GDA
gZDFyHmmiEEVncFjdenLccKaFzgwlKoSBOc2HaZ8NHcgj8Buvl9HrGr+5H67pZr//Nux3elKF49D
YYY4QKd1BXw5ZO1WPLd9qXj8QwoDHfkka3WXw0JenPcsIdjTHN6L5Fkk6J0IHbodi+fe0r/49/P3
b5tky4SDOZRKbeE825pIJFhPZ9qrgQoCaq5fnI+3WDJQsDcDdRUVnTUsVU8y1Xo1aGfpqR1tR3yW
aL3qUNzbpsej71vqNtXnohgw6ZpG7nQrk+iT5ojhOsbQpNvebUbJ5baaLSLwTC0GSUw5a7A/I4dt
nJzUrX3FdsBbxgkOFr2+mRAGPPR+6OVLCyGOWRHxt+4fz68cAKYvxV+2MBPBgESnllOW1vg8PWzB
D92nC6lsc228S/am0bnUL8vW/i2PhYuqFOW6N/GNUE9TtpJf3pdnu6xKV7Cc6LwdJrfrSe1ZqQNi
fbnE5KaSuEV7f1vtq3t+Q20WUvIcOzMUJE2fthcXo+5lB1ShE9NtSF6CFWYcSP7x+IhispN4Guil
9Kf4hBmy9cat1npB2jW8fG5PziJgz86GcQP1c1622phIT6VJ0t6fJhupppF86WfOs867KQaDOVal
4aoI+Aq57EQWxkr96MHfPG+qknC596gF3TpqxlfRstY4xyOOmuZF9vt1ArKzjqx2u7fNhsvSuNTD
N8cAdjAmFqYzUrmQth9igl2Xia2eglcehdxiZkLRDAW5CXBb6Oy6c70NG6VNClwbOzwoTrUK1spj
7g+PKl26WyOoRb0M9RPlMyX6823jXX4PZ8KZOxsnnR6oeSXBiwG98f5Ot+/g7T42yG3V7mDT6rzv
qI//6Nn4FsuSbJSZVDXYhiU9aaWf+wd7CG11i7YKulzkHxWAZwd8rVjO3vwhkBolkHDAaGTZd15B
sH7L6hzk/7dc8rNFC9VVJJnAj4emHeY8NQXkE8FY03fDk13dRsD7+Jtgndjm+AWi1Ntfb/lB/JbG
HmMsB2V7Hi8Skku0KBduhg86opqWDvoIOLIWH5CZLMZzss5WOWkKNNvvk9DRe1eV0URbec/N+zHF
WpgV78VazovMJDIYltRBrk01tFNI5+WyvduA3tYdXNlC8cb5nI63NeR8OoUBsqQug2JSeunJ61e5
r3pHkbNdm/u5GPiKz+kkZD0k1IIz3jfgl02xQWe95U0NLmPy7OSYWCuPElVpc5ycgzRd7KJIjDFI
dMvzydEXXfaZJMZPai7gLtAug4Rk0smhkeqTRJ6q58Jem7vVL9tO7/xj5h7hffL6bJZxcyaadZta
rU/lvoGS2/f9u/c0VgSbFImd+RERaa/+g8+DLd4dYJyoKT2XgdpAW5yrJtliReLnfEun/49jQ47J
pv0oPm5b5WLhAawQ/0IUdrt8JBmRUlqQKa4QoaM9rXfjvVXbwsq+lJvM5ifRFv3Rb4lsEq1V+tyI
NJjpC8h7Ihv98tOqWl8+TF5Yeb1Sf73nM0kMpiT1v85TK8BKgQqHR9H5pXtDV9I+96xH7fHP4xO2
SrbPgy9EaBAq1nqP6hUvvqVmeuuHMFAjF41aDxK1JbA61HeZl4PS73T9qJTiFL0cnK/KuTcsf4kR
1nWRJbihDTr3vfdmbZEL0vbbHp6Gt9E/UKXjSFyM1GZnzYBPVrexpQwtvanSHRZcj9cWNPVpqrlR
tsI7TgZ/5EtkieYEWZVbe3QpxCnfjbYJbuaCYIhOWoHE7W1w3deVCkohzNZgIS5KP5bjbHkHzTNm
BqA0WdX1KMT1yXfUxj4utn5X48JyI0aq0y0TYuBIQgv8ObCgM4js1RVoE8G6lryWeCNz1/5v7ZUB
oiaQpFwxICzJ7P3W+6g0uyxX5sFBV2pix/+EYVufgZDKuDUF5W7URZjrFt4h4rqYWDZeSD9Atum2
nV7d3RvnyG7ILC+jqhUxfVH+h7XvWJIbWbb8IphBBQKxhUqFLJksFrmBsSigtcbXz0G9me6sKNwM
432z6Q2tyzMCHi6PH39xymN03yaY+joc7guntiVidTsbQeIps6MzGDez8y8hKvZ9w8atX8BZpTAP
EsPoZ7hp73zC1pfzfWu/xVZ6PKyk8G62P1aW6n378iycOhOEIIQzQ2E+mcUQwgydHeBx268iB7ZF
s3L9Hd///SoUDgYFq1uVAd9x8M7Aqmle5ZVfRuYyF8gpZG3P41th28PuCAjo7udgPzw95LseiNQv
ETh8wNCxW3by/d3gYuN5Zu9fpnE3CRLqzcoq1rAaazYEID+PCorbjkr1LK+WStpjgDk7TE6bOiT2
pMwaD+zl2GDd+ulRVF/a7ElfC+ae8DRErFPCd8HyI7GK2MLAx+tZnkG+cOy/yfUZo/WikuRmVHgt
lXvLdZgxpQbZ0AWVwdf7c/6UhraSA02nC57WZlh4LYl7xXncGWBKWiUx4Nx1u+jsAXd51FzlTL/d
fsebONArYTxSCLzavV6mEHbCCFJYe+n36N645JHTH+ySwufU7h4rwXLnzr3T7GPh7vGwDWqJ/N7a
oOVf8/Xv4F6zHCHxLpv10E3kSE/ZbNnVcWUxun3ezUz6Wg73dpWwqKecLTgvxsju72v7CVuvdtR2
rSN82zqfndii1vGWvbiWyaUsfVcOUb3gbFNvv3kJmgEAbB+FHOkiFX0H4lyZjVpP/6+KnrpnbfcN
lIOPpi3y1GsAcutDcUFDniyhgY+FC2T353OKWWwgdiO2wlp/iXuW6+e4JY2LC5KhrI0ogLSgsTBd
fzwOux/V8VGgfVth3vUH4iwKi4eu6EJFuajpQXpCP3qJ7EASTXxvDQgZ12I4E0J6pg6FuereC6BJ
94AmHZ6sh68uqJXAKHQSE1KLvhVnSZZJSdokW7/VqXMcAuKHL8BX39deRIC/FVZVtmLXq/PxIIxp
zDJMgEMcWJSYV5wwIoF9MwBH3H7Dmy1Ew8DUk0F0VSF87KEsJFI0MBheymVP1zJuYi9vY+R8OaKF
nyD2EFZwtiLla4mcdeqUUopKRUPUeGoAIpYAWEAyiUrY46MkaGhv6uLV4XgDVUVL34+rkuAW9cIm
uMSX2xe4aY+uRHD2qDEGCdsGVOUi9VZ9Jl/BuNPbMRbe/lee7ErQqp9XBqlY5CyJB5xltJ3sobSb
xlrnaE9CVratqP76+3BGqQsjOgQxvs9pCCxE2cc7bHdO7x+fV/YgYSdoU8+vjsUZJUmTumSSdPgq
+rP6pmAhRK44qeygeCLkTRRpHmeaomjodPquDifv+/1i1VAHdJBBbyDMHkTH4sxTLZcMBAe4xMoB
S9HilDv6RTrCTIgahOtr+WTUr+6PM0syCKJLsyNrxfA8XJSno+p8WT3vbS3frDxdKYXBYcLKKm7M
uIAYFJT13ev5+/f7A8YwsOrUd9GR/GKfot1tkSLLxDNADqlUDHIKzQAD5LlBKqu6UeMld6cqsZAM
/S8v0uBsxWg2vcZkiHt5lSz9AHQBEBu3jyQwRzzMJaL11CkJRESJNf6WgZqwB1WkEdueER1jus5U
U8I4ixTOWCSTgvEXGVWwg288eIffD7G9g2ME+ZKNhaTi+tlmxHklkzNO2OCod1Fo4BVj/Ov74M93
Eij+RbHfe9D1Wdn/PRpnmqZuUqO6XcVgdBO0fotVeViujVpVYIvANasxuCWLM0x5Mw5mjuzhAjJ+
5SmwjsKkb1sd/j0NZ45itSFKVNPV9CE3eT3X7nmKQOqrnfXX/L7a/dmLo5ht4/6vTM4uYcdRA/56
nArlxtdGtbrIom72I6ysZ9SrBb5x297+K4yzTYvaGVGX4YCrsHN8uP2aNsvExj9KZ8icTZr6MUlS
DWeh3hug1E9Ph2K/VsOB+yux380WiNsMn6/EcXFLZepjsBCIkxBNvI5u9ZydmhdwuTgCQVsmnaI5
upIj6wBvcnohj1GRzUBjYIzXCb495A4K+5hbFEjZ8lDXUjhNmDBFkOY9pKCVwFDU1y1Xc7EPT3Ca
TUzhtRxOCZKsHrW5hpz3PTIgG7kcgIfFvO+PH1ikLgKDboJTr8TxjipVF9Dw5xAH7h3HCxFPXLx7
avXAsJznR4AVqHW/jjJYT+23+aEi1oM7+w2WpmIkeF+cH+uv4Du6fdWbRZbr38RpTo6V0HXUrh90
cs4XTNhbWAcL0BAsMshIfzFf8O70Ldt1LZDzZWSiqYYeu4roQ92ls6V/R3SQ/0GHYXTP91Z8firt
zLscnp5Apz/ZyQtqfMQGQ3vOAGR1FdctrDsbvTMRS9+WRbj+YZxvqsgkqU2JH/bSAAbCxHyDW/bt
WgDniOaiL/upWq/aO7d2Jlva7n+YDZVvIm+0Wf64lsV5o4FNRSuv7xSgVQwOogJSOIcLCG/lbz+T
r4ZVHiqM27/UgQiCJrrF9d+vUgG9GycyrDquYec8u8vc2/q6WY28PhhngNQ8i9r5/SudXr9HWP78
RF0f2ppg07ywLLHlBSllTGXYRgf2AO4WaafI84SQ5dL0R/A5qV63fjQz9U0qCGI3I8prUdy9DXLf
zQVGYi4ncAx+/144YLVx2S53MLksMK+iU3FXCOrhaCIFRMm7l/Obfkk9gV3dhOpcH4az3wvpMHae
QUL1PLiYLFgJJQR6sO0i/v00nOlmK0E/DSHCWe0GFrYeANARY2A3k4uro/CotmmpdC1hw6rPnjef
L9H9b+vninDCzOqfeb9PdqLP8x9M8j9H4xFsCziAJnnp4ZVezx44F2ELdw8IkdfBPVHFY7O/c30+
zhwHqjkYk4LzgRjjUj6GVnjMIoDrLfQCd1i3aD9XtfUHxOfSw4pm/iXQxc1a5rV8zuquUz7JokL+
vANiAUYRYFVkASLfu6oDHzFfi+FsLyUdDZYO6oK5l9YKz93aLxHo5H8wuv9+OM5cZCbYJpIaZ0EZ
BFuzrbQHqWRi5Z5T7Tr7+AdjdI9/YmwHELyFrejv+nCc7agQqzd9CblQF9h489uwl9/aN5EY0R1y
dmOe/p/pPTnm4yuzzv2Pbq93QKUl+GpgHt6t6BnB2bayt+uzcaYkV6YoU2OcDUsPzlj2V1rRD9HB
RPfH2RLDCNKqWp1laWUPOjog74NrIu3YDnz+0Q6erpk0TdqbGlQQek68w1t6xNTA4iPcYzaed/R0
d7T7k35ST5iRENyi4IQ8fbNREAkWHybl5Cmn8Mjs2ou9E6gWBXK2vf+/Z+SsCVrFaq8suMkTOplT
Z43SCqJwUMsCheZb3qEbLt7HuDmJcaUjPJHzwiZZZj1Ot7KmAXv0TlSI3WcYx/j5sPO/uZH7PozR
ChMVwZPgx1jlisxoTa/3Oi2OdwC0EKwbz9LDiu8HY7WwGy/6jpyFScdlpqWG+wU0A/tjtT32sLc2
UP7f1l0NoQdkF3ZQ3/6oIn/EUz1nKq1Q3cAhMRsMGkj42svvHShzfBcj+aIr3ZRmKrJJNF1BRmvo
XADJklwK0vWI58VDiQhoA6t2vpLdEScE7NYSnG7rSq/lfbrSztSzNQECE94RxcPWugAa7syaRew7
2TvaGFRkAMKIajhbURimn6lKtDW4JMrHc6pZFQ0zdjpDab3+OwVAvRI9+y3tvBbBvUaS1LGitQq0
03Hu30bvWWCcN4OjawG8815YqJIMAlDzWpMMwDKQP2P+ycXMCfYZCeRtWdBrcZxqSOVQd1KMKzMb
awiBNf8tELCJcb2WwClDT6IJ4x+QgK4xOndvVr5GQCARvK10QjmcxwYd2RD0A+Qgs38Fc2ZkX3b0
EaEP+AsEotafzEc+10fivHYUzxnKXO9HcmAYM0/ZgTUPT0lUUdtMza4lca66b+oIe2WX1TgBLai0
oGjXu9XyR9YRzL6OmO1+Kzi4lsg5bpMOZYOiCj5XbekXBHRijyZ4pnzNpuyqKCUjRPQrQA+xI6Jx
VKy/AiPx+Ofl9rcS6DffVSiqWktoPOECZzeKPVMRL4Tetnb/WB2+k1BKeVvmAb4R6Vy5eUmTHZ2s
SLKb2K4VsEnSzFGdarrcPpjAEPHNhbKZWTGulwi2jgS0VMe9LdrmsFnLu9IF3m9kBaaR8a7Wisfr
q2HroKmEKfLd+HKHrcxCbd9sZVzL40yF3qepOazGyHlVXuU/pdUc7oFUzXf6aC8YL9ofS8X6UkfW
4/Mv4VMTfUbOfpB20ZdxXoU7I3Y3rYyNIruxFcpdn4+3G1M9Z6oMTcHoRPvU2utatfzhbo9VskA5
CzRfZBANznYMczCrWbRqyOt5AjWjdzGdp5017b78EoQzm8WJ64NxRqOtCmyt1fDKwO6u7duf5Nuv
29q+GY9eSeBrBsuAlQnYLY3DnOF3tX1sYTj4+WmdPAFsAci93fOIZasnUWdXYOr5wkFBpmVRElxi
vHsUgiFF5p2fmVW0Ia3lHn/9xSE/T9EB9Wp0I4eLTuwsA90dyjzCrtp/iAb/sVf8OFuUBSaRwnef
groYVpqACPYtdL+Bs+WHa7cHkWcWmGB+gFYD9fhEkzWiaR7ih2cRn7TISvFDbKlCmwxAnVXPS8QX
qZvvW+tsxaGlhZY+gC++TxEEiF6z8B45g1Gl6aSBEmJVSWy5XvaRsy7u/oFlw/tHIHf+l8+ZX/gk
D1NuLBVeAOKbs6c4lxr7hgk2hR9gqn6JTJXAR/M7ngIykjpR398b8c7fo1/hY/qQXsoDbNX/h4fA
GZDKUMO8nlZxDoLE1/OLvHtlXqLYYWkFT2iIxdg6edukiB4fXzygTbCAIvbdGqPy4t0/7fTLzj0e
3wf0hExvAvfClwtqM9bmguKEI0A1r+dzgDZz6e5Z4j6K9l8IQgOTy1HqvOsWXXv/dsFD6aM8IOrr
bHbmr8wxXx4YzBKQgzUNAls8kmUwqn9Db+sZ7QKRb9mspl6L4jKUNK+rWS/wzIDpAjEZcnOUb0Ms
QX0wfcvyv2FPCrb1YFfPuhhIRCUkMi788iegiaNQVXBQEEJ4mdPsdzvbBUIKGcyKrBAkMe/MyTcy
C74uMJBkIOkMcb2NQjVK49gQPVkYsXzYWV/94gfiruf563P2WK3M/MKJs00Sh+vL5iKULKfGRCnk
p1YBBI7uBLH1B0mA4JyigMHkYhOwzsSSpK22E7313I2AtReVp4U6ytmU2ZAotiytOooUY9lruy9A
jjhCJy4KTfh9TgpKnbFSQ07jvQI8grzzkqETHThPh87SHQvNVdu196lki4oRInVhXMFjAOfokmoQ
/bricLy3A5agwStM+3Wz7G56DLydYU3YmeLbdxh8sNqT5P/KRktU8eEsDhRCxYYpygjRqK7J7/u+
rjuUUQtK0LLp/CzzSL3/PqdgwGo1e9TdWATM4ILod1kMe6xkjakyJYRLEki5dNMcdL2fyqiEKsxm
BbNzTw9n+7aDWA3L1VtcBQFkQmWGshlRCD8tG0wt+G8Utfe7fngJzTn3GJM0gRC2cXWGbK6U+Lg5
HZQfH2tWvTpXZdi3i9+QUhpsQ5uz0M6KQX/LgqzqHJJIhXY3YQdOdkqSpH9iWmSyXToYGT2XQakT
y2w0c7GwWDnqnVafjF9aV5HKDQiNv5skAaIOwGJsSJlYt1gThhbutHFEI6WWlPopbwpsT+mqkr2U
U6T9Keey/gnCg+U+S8z0UqRq85h1s+RmYZCDH4BqaECq04CVflqZlU619ONTMvf5/Qh8O6rRlEm9
O2hj/VMtyvQtn4P4kgRRVlikqMrHIF30zMagtXHWQFgLnuyhiTS7buLoNUpVubaCYZQBTY7G2VOX
dmA74N4y4uVDmcYXrK7DyjotY/O5AVO07kWxKh0nVATfDJDud1ZUdpp8Vuo4exxyaSnuilhScnuR
57BzozrQARXKR+kSynH6uqDa8X2kLT2AS3R+hUFKM0tO+qK0taIxfxRJltVum5eD4khBmcVuNvT9
c1irg+xNppYoTk6UOsEEaVGiEBR1LbbP96rxpV0wiei2RVIGlqIw9iOKS5Lu+2lOsGevX6THAX0t
VCjjuisd1kZK56Y1aDGtZSDjt7gIy+XQ4+4Miwyj1h3mKcwVgfLxwJFVxSmGkIAGN0xs+HjvJF69
W2y+jloVvCm+gWm7yVbmoWwtvTTGyJMXNmagEqbyU9+UqDDkGYufu7KjMS5EK3Rr6Et8CqVmQ2tr
s5L/CKpsYhZNE9VXsdEst4lSNAluheiGo1aGObgZitSY4TDinFpKSruzmVI5t2Lk3Vh9rdGhtnVZ
lc8mVtK4TbXUP/tgaWqHoQPyW6rCInWKwURob46UYagnVaPTWLHgmcZ5Lu2VPst7j7ZDM+061vSz
o2XZVFhYRUGfpnaUZUeaSZi5w7TMJRZ0teFSWX2tUSyWahpzFszDb9gqahoqwbIEBYaEL9Ik81BF
hTGP/mhUdjfuDC3yhvq3lBWiDHwtC3PGCoVtHbyfzIQhMTnHbQI8iw0f4eSbSag8LZIxWYy1hjcn
lewWiKGsuJ+6xKoLE5goCZaiD6jklRQ9VZmw0B31Oumsv7agK0cESCIowb5Jg/PAkzalRqfnkw9E
2GxrVAI/k2H8uS2ESy+hw5qOUQY4H5XCKxDOgE5935Z9rC++QYlnDqUd0e7YtwbK5/NvFkSCN7Ml
jsiyCedgMKry3n5ZjEEvl1D2S8Mk932gJx6toLx5Mw8PZb5QW4sn2b19xs96BBck6yoxDR08H7yT
yMyWju0kLX5cJcwlfY8Utyn7I2n10ikJUQQfjqt6vN8pkfHJdEOhGMxfte3KLgwtdjLLaiT7URJT
Owz16swGaXAItpscbx+NSzT/R5RiyjJMtAmPzoX3dNQ01qiJ7MtYZnwgRvFD7UyMXMagItSDZbkr
DKWzM0WqvduC+VnBd8nYvgvkJSNYE/Ge318dUpaKOMQmk8UH673NatWVzWE/9uwRVDX2rCeOOl2G
LrUX7RCX7WTF4OG3qiARpNrvH+/j09WIIiOQ0WVDZ2Ad/njZTNZahiEqxdeJJtvYZqGpFh2NwUqm
onYjRaFuXzWGDVM52fMSVzZLhtbL4z7F/zKFVj4Ov+uY6navdMUp72XpLMvL8qUb29HDEqfGAZ9o
diiaie2LOqqeCwA0rbmYA6/Ik/rODMvu+fblfo6dcCY4F3w8BDWMrz3KVaxWrdrLvjbNd5Vaf+0q
TTTsuaGkIC8iDNcGVmOTJ3Go5rjpEdFM/hJ23VlVp8CBPsdvVO1FZFOfRekyROkK+qdI+d5LCVeq
koPcrgRHheqXaa1bjHTzvs2X3NbRxBW8hy1RBvSAMAycw2NwmZFcGGUyIXrwGXGN0W6D3ZgLXvfn
kBNXBn+P7T1wq1jj81HhqM4iXCvT/EaO65PatbMrD8R4KnKtPSEiMCyjNzqbTEZos2UeIoF8HqCE
l7f+AEIQvWNgwTQ4Z9WwrCFaoGm+MnkEG9OtgCXOmL5Juu6w2W3NaqcvrVXJozeEpV3Mh9vauf0D
GDFNTWc4LuV8hpmbGsuN9Qb03Omn0E17EPzL9ZHqy4sif6mV+lBQzU8k814eW2uIW/f2T9j4zAi9
dLwPqlNs0OTMXt1D/jwoMHtlPnxpFL08JjQzdTsKAqURXPjGB1cRHSgQg+cCmuePH3zUaNIleif7
uawBiJvQBUtKB133aNqOL6MUB26rDqlX0CS3tYWVgsN+dl+6ampAuDNVhdLxDT8zmqQA2iT7Q6uw
E5njwYWWt4hpjex7UUilwPp89imQR6gCelkdnlrm3FegSPJSMyL7cZEYe6oUxREAwMwzQ3V4yNIg
v5OCUb83S1oLjDlf2FhVW1vvWdWZCk5tPhpRUVwfAf+T/UzFHGzJHudkfiklcJz1I+YR2WNURpc2
Ifai14KvvHFqiDZNpJOrQ+M9aRzq0WRKOHUtF2tQYAfDtzLxsbvSqmhlx+3utgr/h7P+K3DV8Sur
qMWBquo9BLJ6tKT6W2qmXqvl92aFiaqkPcZRfCzqurBGqghkbzwfjSoGvi9iMSQE6kfRS5ppkSHV
qm9gRYID7lbFTvMBzJwonwlEfXZluk51A0sCAShRUHX4KGqO46jX6kL1PYwf2bevkO8hrOpy/cd5
HxZXPZgV0RT0p7JEEm4VU380C+O8BNkvOW7vAGB2pLQ+VHX8NC6Rq76N4/A1Ya0bypIbpFjgKi/W
kvxR69kNR+Ph9u/beLg6QndEZWvQCRf48ezmbNAqmTrVJ1pkD0Zpx/X3pEAFG9OotyWtJv9jEISL
uJLE6VK/gJOkGCGJRm4lOQm1pIcoO325LUV0Hs7uy2VsyDUZVT9NB0cezp3ReQE5VIw6/4UgphBY
eAXhJR8wGFXN2iloVL9o2d3YfE+6yjNHYhFFUEndOhEcKCa5qQbUE0+tSJJpUkxsfvezJHMK40dZ
GXtNG10ppQJd3XoHSC2Ry4GyRNb4chgLKB2IHmo+SbpiH9L8C+KIYX/73jY8M1GxThopB56aob7D
o65sipJKhhJmqeJrbRDao9mPB+xaCxerMdTeKmOyuIYxtfvGpNVhrvrenRGGnkeTdV+YTgfB9X4+
NEEUBkuuERN+k49ju0jSh6hJZb9t1cXCBuB2p9ZDKtCWz9aMIA5QdWR3smpiKO/jM0tTCu+JD+nn
Q3JYjODcdf0hNASR5Wf/gAAWplLDjlpUJfg5s27OpXQtiPup2rpdXnp1RVDFW06zPP0IavVRmwSm
87NyEuyTwL3JJkXozc965Dob2aAryGxAIfuoVO3gpEVgHE2jX3xpNKa/VlFkUQjdiIk1EzglZ6ol
FHzMcmkQ1nVqcYpKo/UHIypFtuqzUhiyriMXR4CBIJpP2JKGlnosT7pf5jpxOj1td2MZ/v17o6hy
mVgaBqVg0IuPSpFJTTpELaREek6cdEJFp+xzU3Bln1UPUrD9FhVuhsoCz8e00LwIpk7TfXMKah+p
o/KGt88e67bV3Ntv+7OJhxpDGkp8BkEQqH08UJsrS5xkCfGlqkt2pMrhseRC3ueZqu3mZJhfIqkX
ee+t82nI8uFnUWU335tEV/ZkCmiQF2VH/LjRh9yJ+iSZLRkVZt3S2zIkAjf2WTWoibIJg82HkURy
8/GMZTFjJflYE3/JQaVgDkvv9W0nYgvZOhTKmwypKOoFGp8jsiodlhooWJ+Cd6Jc7lka7pVEFVil
re+F7N3UQLhOsRaGay7letURtcsNPzbj1h4GPTsYmTbuzaCMsPsTzYDaHEKBkmwcjeHeELujo0RU
xml9qRvTwHqd+KlRDY4ZRdMJGWJlzQrrBKI24lcKWQzrrVWkJ2Bf+fixtJmkjR4w4tcmzXZlPkun
rEiNvaE0vd/TJjwUWdTvZ8nQbH1Uk1M+zYoIf77h8SjKXkBx6ihkKtDUj78inoYQyNXC8JlcICuY
jp0eunrxzch8o1CsUums0EDnwtLyZypMGrbuG/7cXMvUGuoO679fvY+qYXIYLDLxo5TGVtJGk6NH
c2Qh9q4E970pCrk2eoVYuY0c5aOocJKo1Pem4ZtGZMonorXT+JDMcaZaTBomTUAG8/kpmghYZUVn
hmro9L38d3WyPMuiWm81w5fKILg0GW1/V1MgC1zc50OtUhAdEPQKV1qdj4dqF0OCdZUNX23M5oc6
MM3LNLS7rDhte8GD3DwR4jzsUWIwoTy8vaQSyTIpoz7rohF0MFo7lt5YAu8vcAqbggxqoJmrIMvi
wT9KbZKiHfCl4KyLlyyg+V6W5Op82x/w2AokP6t3Q1/ARFUCT5AzMG2Chk9pxIFPsL/4lVWYRjaT
VrpvxmY49iORT+G0KMdikmY3AT+jlyZyvmvzvH+qleygJ6CGlNMgc2lSBztTGvTvcpd2X5Nqru5p
NBrO0HTpL4rWosDMb3x1zdR1U8enkGWFrabzSrfo2CD1j9vAp3kY2GWIcqqRk2eSzYJPvmGj8Dih
XfBdiO8Jz6La0wkdWKIGfgf3pViKHEWvBnx15qJuEv+sS6O+6FFfD45mDFHhmeCHeRlSME0IjsxP
065fCwEqwmFoBFrifDOnzDBwISeR6QdmgkHaRJ5A8gw6QccMU69OaLAH9WLgpDnCumaUGrebg7s4
Z839GI3pOUvNF71JtFMGwy9IUzc+B8IXxGMrZQ3CZy6ykJV+YF0fmr7ZG/PFCNGWLPOwelxQbBE8
jc9OEdmcCQ8PzUU5nkdsdv1a5Sqq9Dyy3Dbyn1oXWk2fWlhgawXVXxsXhllNBS8QKbiK/35Us1kL
256UND+X5p3BsHJisQwq2Lz7+e7WlgOqg6iiw07xxWAcBd21VE3PS4HObD4pv3RlWGwjRM3q9nv/
lA1oKNWggsJwKGRUfBNLS1kBMFWZnQM40/ssjdfSa0TtLCDJEU9n8G7LW933h5LCCkQh5pp+ozsI
W/bx9iKZ5mWP7vq5yGX9eUaZxRn0noKgbvy9BB0BOqVbHCXS2JMqT4VA+qdsC9IRuKPQDfuA7gTn
GPo66LSmG8rzkIb6OSmWxa3Uadq1Ufc7laL4vozkxo5YqjzfPvYnDV0FI9DVEE3AV/C9O63PtXDJ
WXme6oEtlqaFlQ7wQhAq1qyiX+TlS9f8Tqpp/ttXCMEwUKg0I9dD34d7hbGUtFjxElXnfimAM0FE
6UKdYsvMxk7wMD6bxVUWkRWimrDAgB19/LYJKRI10/LqTOoxcIqmYn43IUzDDgTlYYnk6I85JPox
6KYEK0zDWH1QQN+wv33T/HoWxBT4FRR9UjQRYXbeaXav3MBohhGgDFV1XpTGeNYlwFZkMq3oBarh
AvrlnIxz4cly2T/nBGzuVpyl8yO4FjJrYalx7CRCvS5gb2q4FN7CZm8yGsnGrF714/Zv/fTM338q
Og5ovKDQxlvvKh4IA6lXdU6DRHcz1bwrEGXvqsLU3m5L+hQ8QBLsMLqZsiaj5861M9H2SRVDIuV5
YUrs1MaQWSgw5AI7/NmYrK8LVK66iUk/9OY+KkBstkEdG7WGDmiA9ab1UKio/jZG/ti1cjLaRtGR
6XD7ZJ/vEATRmopQZe1tAlb3USZy8TnDqzb8Wl/C5bmoU/A3FcAX1ffVhJWT7t+K09EWlqFZeM8m
k7kjErDUL12fmX469gBaUXRtzTP2jMvEiuUobP8arbHCz/Ci8BcYvBhf66r0pq2l2aR+qKZabAWy
mWAphcGiUBCZf75HHUeCDAX+E+Ef93ihMkuTFrHpT4D42cSkWCwJqFj6PAYRiQWK8lkdPwrjvAAq
eBEB4zR2NQPfYyGjwkK0KTH/2tojdVtXGcLVYL0pH5qbbRkt+SBRPwZXwU5bmgHGliiDFesr+dtI
ESyQTsdEk2akApDRZ4OPMBQVLzRiECwgpObUMkjmZiQR8xdzcqohOMVTDHRAe1kGZVdLl9tauXGf
oBM2DKoquil/qlWG3VyOCSJEv6+zmVozkTPJ7kwjZYJw4ZOW6Pqa4zBIkelaMvp4LN3Eks/BrEpf
NtJ9TOGvMQcvuUwV9c1EgjhPbdSmhjUsZelnxuCoxZ9yfKRVLPAVn64Np0GGKBMFCwrAGsblOkEw
t1EcTCVgQ13iJWV5KeQ+F1R4N4W8w61QOGfIUD5eWRNJmRSYtPT7IQaQkYR9fCeHRVH87ZtaD/O+
ow7lChT0uE9DWIaSETNLfwrj4DDmLLbRV24FUni9hleHTiOMAahLRiOXM7dRl4OjEanRyZjtSknt
HiTtQeI2dN5N4V+adsgCTA97s1UUYvAwuZsbjZmSigTklMkPZjfZtUO7zrn9cj6FC+9CjLXhx1AA
AYzk4+eZs3mtVDDjJCeGBAxrlLwsOi1eBqREx3pm4WuHXPW4AKO3C7Ultk2t1b/KvRE+GlOT7XrJ
LKxGD9tjUWUNdv/qP8uSaa1lJHpoCAIGPn5dfywBCsQwgQ2F+1m/zlVsg/wuSMylME7hC61cj+wU
dzgP325fCY+dBwAEvSlUGnSK7sC6UYqToi1zY+aZeUIgm9tDzjAJWdeKB0g2mGGDYnKKuandbqpN
JzHj9M5o22kndUYRoiTYB8dSNWsXm1ejO4oVr2cqxeWlk8vuiQ3TsIdk+bAsUZA4TRvKTtcpDMtD
5560rk6B77YiBYhegeXiYxMciq2VbpMC84m6KWdQAK7Ol2kxzJMOKvay2ilqe5D67ynqG7evTySI
/0byDFxHS83TsJwAbbC1UbPy+D4dXv4LOXCjqBCiqo2m5sevtKhF18U65FAyY4e94bIi/l7ptTst
1LstauPRIz38VxRnWkD9Ucp5ZJqnjvUPQW680Nrr5nNHwGKkjgJ7KRLGfSiJpmA4KXEucOZJoXOW
mqd9J5qN2PpIDA5RAcgPWs7nY2rWx9oA1PcpGxbs9dDy4tCWjbk35/5Op7Mi+Fbrt7jOelflA/wD
9AP4VIiuuOBKHrQIm+AgbmzYZKVG0TuNGovoqXleJmQQirYCxxWqrorO45dS1LwSBppDf1TjqrZj
EgaVO0Td8LUNB4rN0XRUf7Rju9rSOYsme2rnvrflSe1mOy1Zf+lNuYicJhzD0EJdXQvBblemuoap
zXl5G4w8ezRAVK65RaqrAcKnUFN+ylWjAaE/981oOmj6IJ2N1bAWdcU+GT9DQUts5eJEbRLoQu5h
5Zo+LSQh0gkQ/vrLQC1jLyu2lOyCVvCEP2WyuEhEuCoape+BIz+FWLVGUphmH/og4Oi8+q62ire5
cY5ghBX5n0+q8X9Iu7LdxpEl+0UEuC+vSVIrJVm2bMt+Iexymfu+8+vn0DNzS0qxlai+NgpotAGF
IjMy9jiBZl4ULkWkyhB837RjC0MTuJrQe44Roien1Y/o6F/JpYJlYilHauG9LTwrk0JUxpLXEf8r
xHOXm9YeOFbv5s3Lu/4qGhUkJkjXCFnQeU7NbRI+hGtXLGNxqXU60bh0+Zc65YeYBnOGJnEAD1LE
ujobFL8ePCeIXwOJs9vhu/VPcRZv2/58nxTtS+I2sdMFhSsNtzkN9VxrSq4GEGeF9nBHCAtLdDc9
5hwG/3CfyI1GUeE+oJwJzEb4xnApr4kYCnDJ+EwLnDLRd4374grRsvMTXBUjsrhpTwI7oAReDNhf
+AGUgmwNw3X9pEcTmcBtFQ2L2STEGXUhZU9dIQ3LqM96OxYUb6F6QvTQ+3q1GHw9Ip2vt0vM44hH
vkPbeibAtS7guTy4cOsPTSo9Zq2hPaJBGbvO7p8OjRM8qSYD1X+UsydHG47w9fHILmZHgi4IHR+j
N/Ja8JxeWaPemzwYGwFLdj6qL9e1Fu4x/Y3vfJ/49NlX2veHNiJo6F9cDp1NVVPXrwQUJpwmQc7N
rDJnPAKzwgiXfUcKRnPKTenwfzn9f2rYv3XN6RCghR34JqFThF++V6yDfLDEUV5qir7QDEwiDds2
0q30Fbo01kYGr7PkURzGJACqgagUU+QLjP+UA6+EjpC0RC4yNKW5KF8qLcGoEin4HmZBeVCUN698
bSrZ8kN06N0/7xk9Ylx+BeopZEIUKZGi4ryHDy980bCj0OWstuZNidVpNWMTEFJNjdOo801h/vVh
+70m54izQ8cdVl3x3bsj8dr3BFOOovesRKwR69tHLiJfPulqGVEw/zO6deF/d6lUx6XY+I4QOK2u
msDjt1L0hCvJ5/0jnLFAoCQi/EFrF1r16bBEdwNPDOFBO+1CIaJZ7GIstfZVklsVQ2BvtSOyZmhb
QC4eTSCon1wfYcflvJ7JEla5duI0cUES7jlhEaFnmPH+QWXarIVLQpKOLsmGQjWigugFTmf3jrtR
zUdVtj2Lw+LDkGFZ5i7pktQknheXFMZp3bQxSBXZb44zvWNqbOuSEYndDKpMDKGhWIdSg88l0TUn
NRyqIEurwBGXxaN05m1M45FSWxyLz7hHn2T6fF8i5q7pkh51TVExKGLYgF4GwKk4t2IfpaeBld68
VZXXXFHvKVKGKuQqUAlGO7AX6HES7PJo/JYZ2UZ6DvxHHqYwExpZQwKXdsA5zZM0V1UCzKK8alLy
wHvZMtP8R72MFvlomEFamaV8Nry8J3pdHsaB+y4wh8o1q/vnOqMwEUEhMERojbYEsH8tLgXc6FxL
ktDRDsJBfdG/VOtXZvGr0vTwe5/YnGhe0pou+UI0x37IjandyqnSTS5ioEn7LIuGdD1rpcuctOA9
w0NAwIFgd9KbF4TioPCLWO9CR8WSqbQLSKNgI3zI8Hluys/TI8CoBBL+Gn4QeVyTmdoBvLQaQwcF
52P4oG7QE5o8Jo/tSXAK07WyKCUDlp79/SmiWVLDOAHS/kh5XlP1ZSwvGmU5dDy+IRx8FYw7E+Ro
Wpnhas1qranfT8IoI5Z40E6qhjhegJgGzllZqAMZt90DpiWxVhsBEENrzcrhJS3KauZj2AsxB1qd
Oa3Je6/IK7wEMi0N7RgGejqga4cIRZoLtsTrA6xKXqyRHQ6cylbsf/XhaJxCRRkdOLBe1x/OC63o
ey5mHKqwfsiEBGjKcMysvxcB9OT+hwjFAaJDQR37Eu6k4hE1rw+5lJHIOHqlzpCB2bNCFl8zEKbd
wnSKctEbRtSETqglISm58MBzHavKM2vu0XwFp2LCyETX8fWh9UWWl2WM9zqIbb8sfQFm0hgVq0SD
MMoT+q8BwByomSqxXae9YbudETKE4tZrwxgQWvwAFYGnjBjm+isgnO+xnoyHHgwUbCw09G2JMXTb
56XvocoVqwd6DUPm57QUVuSgYoyaPDwPSh26I7Yfu9H0kENjiWTNuELwG5khdmwxmJtRvPBu0OaA
fj7MYtNlcDXnm6JLvcgRlO8M5weXQIpKcxqkvS+YMyxdEaIu0vObJpdDLnQUMbbRo75xO8UBIIZ9
n8yMnZ5iTYy/CFOeh1aBHqb02ySIIifojMLO3dTryDAan2qYVCaKkT4JdVcgdap3Hqb8O2YL1Dyf
f74AdXUjF5QIbrLIqQT+LHL8suGVQzxwK5dXO9Lr8j5UpdfCK1ZDU3kEJU70T4ZFbCZh41t9nPAk
QGcyQy3MfasJUncKB9CAQBeg0wy9eEB3iBy/VIjWh3Y8Pmq5wshQzgkTym2oOiOthyQRFcsWoeQ3
6GGbeK92RfHhSwdBDFYGEjX3b3mOHQkpElw0ejMx63P9JAPkoQLeiMGOVNoCMEbhL1TFX5d0VIzH
XVChFXYjaZ1bJZHT2Cp6IPz0Wah+Z5ixfr7PzST6lNVBhUqZ2moxvIE5vGtuOqk1wq4cY4cTjdQs
2zxDSNrZ94nMHdklEYqZQalz2cv42PFjU7JFoPz8/edrSNchFYYZcLg/10wkXilVlZLDHFRnMX4J
xVUZft8nMSdeqEQhxsQ+SMAoUPGLUCRYs20UIOHtE/exj9aNa6nJ+j6VudtAEyyMDZoKRIVGKSoa
Vyl7BRpRysb8N4bXgHypYM6ZoXjn4iQ0xv6hQ1nqssozrhP8yMnPMbxBzieukAJOxiW8V5tlwS/d
JN7EeUHGwYk1f58KMuO9zlnXq+9AXVpWxU0O2CmsMwGC1heqVupv/S3flrrlZ7Z/vH+wM3YUw8vI
v6NzA70HtOuNqDColC6MnIxzhiA59HFtqtWqi3zbz1mjWTPijgQqUgUoB8KI0p35TRnIHmAcIyfp
R1Kr316VklhTGI9qRiIxwoPuWdT8kUH7ATW9iCZarvA7txxwh/onH9coyyyAQ4NLZPWzzrKDZDCm
w9CxpvKUZg09vSmqXoSZbkoiZp45jpshZfU8zoj+VESdpp+m6UaJemBdkQZVqGlQq7oKafRMvir/
xYnh6lGzRu+OjO76azURd1Xo1ZUaOUX5KxiPbRvAPGNRRvl0X9jmbgaDeRibhqjBcaMOTA1dGX3B
BliBHyx1PnCCPFOKl4DqYjzkuauBoph6NxHwAd/lmiMUesoe7byxoyTYGiW/GkDq0cK/j+wmVTH1
8U5AJ3SPe9QWrZu0FYiowJLVbcM7CP6uiFndJdOxUKYIpaSpk2sqJqHDlmIGUyV9lYBOFbkkCCK7
LIN1pBZWjeG0zNv4jb7BIATD3Z0L8UAPky0QC1j0m+mxpCmHsRNgnBzxiImBhvDL9KADXcVqvtoI
LXmMS7tNj079E38IUuKR8yEGrKKJ4Em0Y4t7Hu3Ultb3ZXCOyNSdhm44BEkYK7w+zEgZ+SRph9gZ
hYeoJ5op5uj3W3zJ+et9QnN6XIFVRP4Qff7I91KvKgx1bM9upRjDKiSx9fQxWsQR0V7G315kDqya
xdzbuqRGSXzK5wWHvCmEsfXQVf4pew1p+cpkJ0enT6LF8ZLSpLAu9OuYeYKvcDJOsNmOWrzq32Ea
086uVTOLzDbaBuGiyq2m2ESL+0c6Y6yuTnR69ReUc1WSkt4QMdW0y32nt6uvqiH6539HhHptrTeO
gafh2vpq+R5+RG9jZrqP92nMqScMQiN0hvOPlhWaBl/6jTHEiVPV4VeG4ZtqxDSTWln/HRnKdHAV
3/sDlyROXimrNPXXYzy8a3LIcpvm2IEL+NOsjiiDVoRodXOldIwSp8MUNGkwXrOIOm8qNCisbNqc
NYT9QJPThKsI1/xaBNA1ggYoIU0cQwpVU3AxqKtiS8f9c5t5S2i5R0SGPlIkhmgPovdKw8BOFyjc
KjB9BUAClWiiNIqeOAalucwyJoGh9AQU71GkoZ6tphd63Oh97ITNpql8otR7MX4tsmWTo/PiF99u
huAz8T5Qei4ExRxqlnsxy+sE4oNkzoSjQ4UgoVtmUt9B3DN+pSFoy4NF5wbTwpr7ZzpTU0VIiJoK
3D80rmFm8vrm/ArYjviXYC2ztJDN0fpMNj35TSTkrVPskoxQXmGQnBGWK5KUsIyRN0RyFySoerQL
ftPZvB0QvyYPwqZY90tsd2dQnHkIIIjpcQPBEHo+pi90oaAEIVOMlodqdONkmQEPDNUpzn+4z9aM
FgQ+izyBx033RSMPNWqOuY/ajZ1IkjG6uxxjrIiQjrX7wlWMlPmMsYRbC+QOGfMnwHmiFG5doD9H
ifDaUoDfkDbxQkAChskyGeR+nTeIJxPMYO4CTGD+i5PELBaQ1ZCWRUKBMtNI1ohigh9Hk522/d04
Yfv3DSQYN0O/Omr8kEsAp11fltS6We57vu809WeONnxewShks0kwumqgEH3/0mYkAxlZNI6g/20a
L6PeOTDMKpUbh8AZ/dxMi03lyaQcGMHczFuGdwgXGg28CMfpvCxAPhMxUmTUw+RjMjYWr3yrBmoa
f989Ms15/aFDiUWg+XAMZZTDNOVRdTWr4T7C7BFN3QydMSPp0PFI/k+qETJIOYS6oPQlYGsDB5Cn
to6AwQoUAaV5Ac5nEr2PbS4wrmn2BP9DET3D1zIhV4KUY+4gcHItNmWE/2L4mAJjVeVjBm+zAnFB
iVaHcR6mQuqipFi5aKXqeDCofvSNxghSWHQoHWg0RT9BBgZOUqCCJ4WWkiCMZAGDTG+F8gnhyCA9
I6N1EAk66i1hfs2NFD1FE0Wp9EtDiFat1LHC1Hki6EzEsA66EunLibpK4bsQ2SxUYUfV+9ai4ev+
K53Rd2DjDwXqUlrPi5pYAIWIr+xY/gCCr1ny2ooTdsAtsBDamfcJzrGESBhV+Z8QnwZIaIwQI8Aq
CKLUe0iBjMAP5ct9ErcCIE3WFo1MU4sGDu9apIH54/ZCAh3O5bqZ+RGp68+eVRu5PbiJCKDhJjRg
9KZTRNpKi8YGeXIny91FbCj7UHoOVHnr9/3BT2rAtWir+2zdvlS09sNAoJYLZQSdes1W6XKygR7u
xMGQNmlhiPoHTz+14V8rhGsy1PORGyOuuSZLHEwQAF9Za/ZjvldZXXIsZijrEORu7ZdpDjur2nGs
BCSokGFMipiUxu/753arU8HQVFhC9U5DmZhiSDS4WA/5LkFH0MEN8pca2DZ5X4Et9ND6qnWf2pxc
AGoACXQ40iiAUnLh8g0HrxCetB+ish8gOcb1LwW2kxZl/Y15J3ZS5kbcp9eLkhm82WlIkUbP4zyt
xprevHHkOCytCi2aFpC6spXU9CysoBlS8B2A3IC+BTjwdJigobcqG3yhdaLAlXdJH5/70BMXo6Y0
y/vHeKMmYNLRFjFBfEyjTHSmsXRVkSuKtnVQUrU4Lbf8mJEWmUzplQK/pkD3RiRurFZlDl7wWjnS
NHxjg2K5GNOoXqF5LzQ5vhQXslIZVh/1wvN9Bm+TTRN9mHjUTdH4qtDIHr6eCSmc0NZpf8niUTbX
gkYAnoIeTyBnmiV2Ct0neCOYP/SQxkDMheIOPeekJ5kaFTr47Ssz++2jGwo49I01cgwzf/PcKDqT
DF1EBG3h+hj5FEGnX3hKQTTx5FmltBeZRflZadT+cEQ9NamRQ9E1wBEkvngBsOw6+G3YNSntADuq
eStaMO6Mxdr09wvWPC/wixYNFM5u/PXgW8Lmr/uPprMD+jcyn6gaw4RdE4DH7lVdgbMbf2WBOZqZ
aNn3peBG71IUKGWY5cg4JpMUVOo2BqypWymANgVC8q/7dG7DfIoQpeAxvd2IhSLheQWPYWUF5YMs
k3rluC3JY4LdEK+9tIyULxbME5PwpFkuLilXCm+MPRBWDqKRE97sFn5hvnYLiV8pm7fyIyeMM52V
w4tbm/5+QXGsi0jwBdxazb9E0k72XmKJAfvCIkGJeuYG/BCEMk5Temj7z07fZdI748YmT/9GIV6w
QUk3+hbHJJmEL/ITC7Bfhm/K57wikYXBsHTpigxFMafigYiIgXT4z4hJKZ6Akh5KwF5tHT7oCe/C
GEs5g8TcsV2SoFiqfIxTh17QOWJPurW6DRjGnsXCpHMvbh7LGFLQAAt1+C7Wh7B9ZNwJiwAVD/qS
wFWF7HeOi+xDvsbgQOHvpY/u1O70Pb99Dg6hGR/vE2UcGg3xHtceWmc1r3PitLAyoTAz9CemKqNv
a5YK8DYAdDhlW/Tp7xdHlwfAHohTXI3bmyJBI0DJCDTm7B1Apv5DgBIvgOh0cVVHnZN+oXfDDJVT
lSzb1i6DpcwqRcwqHYRo2Auio9gHcJhrbvw0dkUgCXXOILzzEwz5AhkqbFjEGijdlN9xSQzu5ryX
/xCcZqQpgm3U16U2ETRzyeQDU/usgdLSYbUMMmQMMZ8/yv/jDsRuzFITdXqYdUhkDt8GIf33x99L
A4CQEONiHgPuMe2j643WYZgNMpeXxzQ8xf5uCE/3xXqGiSsSlEHKsjzXIoCdOqLwlsVfeK5Fdqgw
//8gZIxnO2Nkr0hNr/pCtsUmx9QxVrw4SVwh0fEh6W89NogIrBh0ng6KvSjF/uy4uKYzKbeulfCG
IAJGp5upjkQeNsPIBksCZjwfcPSHEqXoJgQMYdDwmOosNCPs65FTzo4kk3N7ojJOb0bnATRaR0oF
A9QGenmuufL4QRz0PO7Q496QVB5Jh+zXfVmYPTjs7vkJo4FnSCkfRZDGOsoh0B2/SQpvAchEIqsr
uU9W9wnNnRsS1qgoYwoGdXlKEvSiVzo5bnoM/Tck6Ndx/qqnb1N+TWj+3r9Hehzl+Wl/xNQHcn1s
cRZ2QSBlPfrk21PFkVSw88JEv0n0161JANK7pEQxJYaZ1/Fy1TvYeAAkKin0zaZMWYH0bTV5IoNW
A/xD5RCO8TVDgHvyNCVoe6eWzNzhbTdb8tyqV8kYL4t1xprOndMPl+Qosev0RMu4HlflS9FW/eJE
zwqGV9GzBWGJLmPGgMWM+btijrqtAXlJo4/AnNKGVpLxJHGPLQv7kLUbmlarQLyKyrjFqruIWLtd
uy7I5/q0JoVFcvK2V8xpWe7Rui/y9L0B92DCJIDMT2AIt8PUnCTkhpiBqL+uLSvYlN+bFWvLNvWA
b2hQItgD1SVECyDWFL6/Mp4sHZjffDalHAQs6wI+Ij57sevXB28dko25cm0GGRrI8YbMxOKFkWg5
0a2AwoY1xjuFYAdvjzXhvx4cYu5X2Lv7df9SfhqaLpz7G2qUJ1xjIRgQmEFtizXhi/dd93hYP/5a
2txyX5v9cmWyxIBGqbihOL23C/4GPUK+YTpGaycsyvVovfvmer0m+comKWltyXwOydO3sWawSg+F
3BCmfLFR5oeILyfCrdW+jhDybsXkblI+/3yeKKZdc+eq/8/dNnawY3Vxwv7IdWg9Pvx6HRamyb19
MZ7V/A0CnQ6bRNE+AXzWa4p61TdjqXLi6Vxbu0VFDo8+NpNjlXdOsAWObI7WCyuWnpfRC5qUlmqG
LnXd0BVP6Zofl/vBedPJ3s6s6jAt/H164snT6uW+pP7kEG9O9oIm9bSDuAPCVQOalr/e5a2JJY1f
wib7grCsPOuIjbUMglTc+7/yckGQeu9u1+DQR2NaMowSpWhZK9f8+lcr0S+IUK899KQOzXsgIpv8
g/v43x4a9byBCJuGAOAUT7kFaYxGuz31n0PorOLl6tksn4+xySJJ2cubY6Pet9QlXFAjtD8NZhYD
Ef/8yzTTnbY+rjZmmS+OTGmkfKkbgtS7joym9MXAk06W+rX6fhEY/hM9LEd/Pg2voAFVR+axngWr
yTnsZ87wu3wTrY1PVhZLHOYXNP+Rh5tiTuTxSjviNWPs39wlZHc4HE7rR3X9++EBm28/PkB20xHr
i+X6st40PRgLaLdK4gRQ3p57a+ebi/X6gTg6efNM0/xiSAkNhnBzqJQGEaqm6jGEKJ18Z2u9v1cm
0jzkQT0t64Fg5fuX98k82lnVfHG0lAIpSynLWvQKnLbbBexq+xRb1dK3xJAI2InebVfR00A8jDUz
jQLl1N0wS2mSUs+wYxWa+1QvXnY7/2EXrRZYarx+lK2loy0dUzBFqzRXX8f7KozxMuj+GC+K1AxA
SeLp84S2XFIzko/MS6S0ixzUZZxOpmdn9dYCK30elw/Etu3N0zfTU5l3vy6uj9Irmp4EXtpBYrbv
1dEwswfLs1YMH+EfHgG8RBRfgAryowsunBPsVBBCSYgkcPSODeVAXiXrB9jSTYh1RcfV8cgCNKIz
RP8nG38oUgZAAKiPMEwUt/H6vV3LqQnHq90NZHVkoSD8g6vwhxZ1X2XQeL0AVJVTQl6sd8E6LR6h
WX4tCWZjn5+Oxy/Gcf505N/a7D8EqTtzZSH1CjWEarY+m8cDhowbywMgQtGTkayJuCYO6e2P4LxZ
PaHP7tsn8XEKPVbjQ0RgoxgdIPOm6c/XoSyF0eWyEFXg34pWQ0eSdfJkxef7b+4f5PQ/ROg0aV2k
aIWvwXMWrfJXpVyQ1fNm9dKQ/46ZH1G+EFVdbLR6zMCM8hmdTNdsiGIxWJmU8J3ro6chcrn0Ei/x
pdOLdVBDu7M2G6sjq7YjDEGZ982BiP5/746eUkDG1x/zFIcmEex1IufORowldJbFsDvM25GvveU2
TevQz0Foyz35T25ju2TlPR0DnmwZpP7BlP/hidL6eR+LURBOwr87Y00wGUywlZF33n5PnuOtdzrm
cJZNM96/mU8hSzdPjNy7O0qvdI2euHwVTE/vvHhfrE8/umxJiI2w9Rn2Dr8seZm3c384pvRLq3nV
qE00G/NF3QCkZr+Bu8I9bL9WTHdl3jv/Q4tSLdnQFGGUQza328HcLTiyWKyXLVnaCCA3CJTvPwWG
5qBhkLqiK4A6B2rWhIN0rF9W3yyOWKIpUaEjUp+N6PETRwrpNrvOrsxTjmIscp0s3cGkReXQlIwf
sSJretm7BeBwQhP6d8GdWDEUy55KVHA61GjpUn9u6TyY6nL3/klO5OH17a2zPhCAM26JyRblVRpD
mvhqNAm9ABdPR2xoBlZsWgy/6geL/M7jopv8GsOPU/7HkJx3+fr9kyOI8eHQEc1eEp18hOQZ243N
gcBlYKj9WZ9OAeYAGsjR7EWncxUJ+hh4nhIChMoej9aW8fmTDbxh7eLzJ71yYVZUqZeSaojhmBuI
QBSS1oT/Gtasm5p9vhdkKOUoQwe7ysTGC5xhbbe3p+D6/pudD9wuaFAqEKvt3SoywEoCMEAoid0i
IO0W0E/RKdz5y9zqH/5LipQC7CPP9dIknS5HXNbWGYAgEelNRDQrlnmZdxwvuKMUYNDUWhgZiXQq
F6U13VTvlLH1/LQ6frOyqj8l93tCQTlOOhZKdrKMk2xAx1r4lurYeL5HFlMM4aN7r7AAQh5lFTyF
wMs6PX13xPtkXBFD8OhWGiVPtS5PQOJlJ5uAoyTxgNVbC6Y2n97JnSP7UVUX70iMCpRGPdAZltuz
unxPNlxP0v1qVbAObd55+iMJP6PcF6QMvUwyV8Ht7HYhT3IbXgXw8WBymXk/1uFRyiF2uSJpdFAq
7LN1WCx68phuf8XEhodrbl+y1f3LmjcfF5xRWmKs3FFocxwioHjJGenN9eOjZj5gbsV5W00ldOa1
TQbp3rVROiMqxh4DJaAYvKjcsjft1eponJLXiPw723jBHKUsstjzwkrCYUaTx6sRcLdePspTFcY2
N9AYDKtFQ2b/b6h5QZDSGAW6hbB+DQT5pfq+3R0W65qM++qXufo+Hv/FSWIqAUPUWL0O3EiZjoNa
1wBSgVzDnUmi1bjQiHz0C6sVN3Vi6a/3BeVnBez1tV0To/wZ7LiSWyEq8Kq3Z6SvkNhZL5fGETUT
/DAs5Ewm+poY5dRgv1qRlNlEDClOMjqlT3xrTex91UwlIRa5SeTu8UY5NUUlly3WIEqnqgRe12CK
m4JkE6j6zglM8aT0iGFMhn1m0aQeuienQxQGpXQysEc1tTNZIB3/VBgMMsyjpB64nwZJ3AvgzToj
MuqAH2dXw2KT2k+rFTpQWUd5q7+ub4563ULIGULXgK3tecerJP3gHTy0+7J4a8OuaVDPOi3bwOvS
BjqysxZn9Mo98I1Zm+Z9KjPm/5oM9ZiHss/Qig1WOnPLmxHuyCOJORzkxmwEOByso7vNBVzTo1wA
TQ9rlatAz5IOu/IUcWTcIR/G1FIMyaOjoGHERFcp/lxR8rt8ZgncdCx3HhONz5nDxRjVArcDlPIz
hAAPGJ7Tr3NryXbiP7JWV0+XfY8cpSo4NBaM+XRqu5fgw190DylLqTPuhR6na72oErC5GX7G8bwN
T3JnqdwifsmRWNgyJHvGob6SATrs4ZRAS0YdtF52Fkd2xF23JkKsp46wUuYzzQLXpCjFoPlireou
Do4zSFiT5sEHHVY2aCY/eU2F0gd+ksl1poPKy+7cvLwPtkHGfAOQd3UKHJ9sUyVvMSF77m2723KH
3dYyiwPqxqj8/Lf28ue7XnhxapB1WtBPgh+opFn+jtYAZ7dX7D4MlsRQmiPiY70ZBxjmzkRNsAvX
mmloZqoSy7QYz42hCyVKaTRosq1qr0WOkmytvCW6M/yKnliqifHIaOjkESDRWBMxiaVCdpa+BAjj
++FElssQKynIC0PxTpJ350nLlKuRlq4f8Tzu6dx7tkJKxzKIl5ucrRxbf8eue0ym9h49SoVUYlaK
foYz3FkHv9g4qKZqpiU8GFbDSuDNFAiu3gO9IJMvxIqPp5OEUXHf4XJnZHFYo6zjrYO1g94gprVk
2TF5Yv9C7LXGrb0C3YrwAM67w44ku25tMl1flohQ6sSrCt2tR1BpzA5zzQRJrzohhHvG1jZUP5ZM
ggxPg541rIbBiFsJUjIeXvQjEOZWDTMVNBP4XV8X5WqUfla7XVdNDv3ZGpHx6i13uQNg1X2RZx0e
pTDGVPTqzpi0ZAIo1ZTx6SxVL1NKIsn9km9bcJG8ZCrRN0FuVvpaDki2MN4Mlg1jXAy9US+tqsFQ
yp8zay3+xViIX41IxFW1YhWcWaJNNyqGeoxNmhJIWTs4t4K14HfVoniDJWMlBekNIgjtriSB3jzf
DGWA5U4gpaJn4KyWAKI1yAFVroqsvQ3/VKZ2vyzwfL+Z4RBLadBA5EWqVtKQw54ATRuZeNFGPxfA
Jaxkp9nGsmkJ+vifzcbMrXTHUMYM+0IvThHTqImSyZTFtS2P5okzY91SRlY0xLxJSn0ILlzSpgSd
YXpovoXwK14gZwkXi8HRTKrt+iYplwTDNkMi9bmEjp2XHdYONI/KfnxHss1D6Y2ZcKNh/m4Eh1Ih
QK1FNDsFYGiK2OWfOpmcuS2zyj196ztGTKFUCPp4k4RXQKYzX87aYWGJdtfYKEaNtr3CNrr7Cmsm
03F9iJRKKcVsiNQpZH5RBPj32xHzXsvOtHrBjsqVSUKyWmkWa9ENSx/TSJleLANPS5wO08c0m2ua
PIakvr0FyzueV8gAtsa4LeoAdJNhlPVh2UUDnOPGjHnCHeXKZDlVkxtze2N/aFBuTmsIzeDX3aS8
tv2rjRQH+WbVUf4hbfOHCOXbFHpS9qMLIuepC7Qy14mJpqM9Oo426XL1L+OXP+Qmz/jS14g6ia8G
eAHb3XmX7MzKMp+QRmQc3aQM7p0c5dGoaiqpYwGmXnKeYHyNpSGmQ7n3+ZQyamtRj4QSnx+Rl51k
Cfs9YrAVs0Nr/sn+OSxKERVZ27s98JAgANWHsRi3uwV+0GRafxlmui8C0jnmsII10xfmd/jMeMLz
dvoPeUoxDVriymUD8ovDAh3QdmMxs8usi6KUUpAWqi8rE4dnGGg0Ih9OJzS9eUsbTfBoK918G9Y3
QzjmFa4KlEzAP0lALpr4vpBBDjBMda2NCImA9exE+/iN/y0fmnVqR5i6fQpXzP7FmZPEDjgghUy7
QoA/QrHZK1gE6LYjfxrcarSR2/bePOxEBvmcR41vDEQn041hFRgYbciwBGgPH6n8u0Guyc4A7Xra
SwhEUgX7B67ZRp+YoHCcyJ/y6hjGwLxMbT17vS8zM5HS1EKiYQ+hgZkxejeFFrgDn1WFeOqjE9bb
k6CRGYblB9mcensgMQFAYeYa2zopNnQFEwZiUYpw6yNyjtfI2r97pXmIUWP09oe1sH3kzGW6cl5V
gpk7Ak7FReNUzt5+bpdPDGGaZVjDEtQfdFes774+1CgTAyVtcjQP+0gZSIWlVCxoqDl/RAGEEnZE
AEMCuCYUjTgBZJRXe/DuavM8WiEmyTTSAZINwOWLzQY99H1oqXuXcdIzbxOIczJwvQCnAmQWyoJ7
uujJTSmCrCyRrF21QCdomB76pPCp6wTqAbY0Y854wvWiDELdY99Mga2fJ+tQvLevrsNtNt/Y2aY8
WPdFc+7ZX1GijEKkdN6Y+6BULrYaCU+GHQlWZK22gG00y8V9anPhACZEAA6NawPiCA0vm8WFDAcB
mi0iEdkVqd2KZPSQGJHQJfPYmjImLapxz+0wNdUun1HishiiOZfZR8cKD3hjrOEAMgh1gYPX96Xs
cnCZN+L+s1/VgHJZwUHX+GWyNoNFalrjoVvdZ3ymAQTYvRgRBA4HJt5uZsNCha/HgU/kk1SuQ2PV
dKrJO1Flho/50lCx2MpsNILl5gyyM84SznpCr9cwNQiU7+uHyHdRwmmuYJyQGLfbrbgu1gDMej2y
dPlPnxElsEB/AI9YlAQQXHqRbMKFatoXEghZw2BaxQc/9ReULzE5qGsPTZUcST5a/Je0E3zzNQxQ
J5I2PEE7qa4R4YFlQ+c87asvRKmHUDDSOgYw/An7yva7eBFsKvPdW3FE28eAc9iHduaTI6szcfrU
e8dAnbfb+a7i8TiGOCDGY+TgIT0xRGnGx75gDMPN11cqNHLPx4B5Og2thdWaQbzttwASUVje3Iyb
dUWH8rP1Bgjuggc623Dd2INhtt3C2MukOpl2nFqmVJBNmDG063Q+/3x+wLy8Zi6s5cRrAFJ0As3R
Bp5xy1uZ+4H9oq6pnBiP4/5lqXTHErZ3KHKRq5PMihsMPVtdRcJFYioq2W8k01bPmcVM07KIUvrW
72IuHBMcq1WuObs396nJ2vIw8xgNQLdP66emHSjAdro+Rezb4uKsc42TZEkkXaYAc7cAQml6z9yh
XrevyrJ6DhF5YqWFsgPSsZouosj0UKBbj4/5OyCtahLFJ09Zur/vn/kt94BX5Hm4KlATKk/nqPm6
95LM993TWFhq5dRass5kgwgt2oTjeKGxZnJv5Qn0MJcN+FZA1ACM7Pok+pQX66yI3BP2qZ1OPpDM
yZllrNXpyq6F9poIFRGoaPk08hJEXs6H34vFVje3yHUtBEtoSbLKlruFtd1hDOGwxkyrt/IPD2+b
je3vP/b7vbRJHhCNH0N05202wf+Q9l07DiO7tl8kQDm8VilYjm233elF6Kics77+LvW9OGOrday9
5w5mBhMAU1VFsljk4qJJ1+tH+r6UvPmFM977xPFcroJ71x9c2ZHwiToQ9h8fGrLnjZ4CzrzLydna
rwGaGtZrjg7GClABly5Sy44q9+cDJEwYH0dDINaeOEbwNUt8UTgOqoGD2TREWg2r9jXrSbRKD8zr
EoZl9kj+ETd9zMSgVwuHQnPOoprRQH6R8oVnw0z4iUO/kjBxj24uVGnbQEJhJrZfkrecsEa+zqlG
vb37mpHuqaD86r758H+dsgaGMQUj7kChxmIzb8/RzzO1S9JEHLtiU5ITkR58Yp6IBdzRFup0AWJm
SXlmumkQQyAWBQge2E4ksG6FumXkBKXfimc8KjgdgFLAc3LdOezfW5IataEglnt8v7/S35LtRGFu
hE4sV04w4FqsILTQYTUlQVuS/+3otrl72Xxp+tdXutLbZpWnMJt1QulRjgnYk45P979j7pxvvmNi
3CrDNUyV4ztEJILMdB3p/tE9Og826V8SQ34WP5iFe2nGR95InNgqj3FEfZDX4jnxyVsmENkuXHMp
Cp6xxxshE3t0Ax68exKE6NrhTf4+DRHpLBTRjve372+wcqM6U6yVVyZKV/CNeFYt73B6ENbM130B
S8o57Tbp/UxxWA0ShgP7ViERJOjoKLAtIurbbt2+RIRelibSzXRQYFkypiXzGLqA6Waj+7lyp2Ef
pwyI2rF7aBVHD4NrnMvdmWA2KOk2J0uhFpXoI7vpCWay/xyXBiTMwLxv5U8skhE73oulbjSOGADE
sYpj5vSM4GVnh/Theeyx3l8evbWHaXzHhTOdSY7eSp+YJiK0xA9CrL558d/lNSyzWwFwCaduPDxv
U3sPogaQmC4c9Izru9nziSHirY//Pe752ICqmwdpdbZlBn1wJ8UwACpZ//Qf4467ur5YxZq1lqvz
npikAGZopDMgG3AMF6XAp+jRJsPRMOKHd3EbIAVNtX+Dh7jd54mNYsZWowwKTrk0zEQ/w/lZIiCY
r8qSPs+8iSEJKTgRkRKy9tMWWxkzRBNX5XCiMJ8PbmNbEdmCiMBAPcLXe7KEPprh+bgVOMlvpGBK
qbgBAjf6DoMpbejQSdVPsm4BYsqPMStFAmKx2jPrWq/WObFbjLJuAO6HWOBLdpmJueHRnt9+KefN
MXobm56WCiJzgdfNzk4sVRniVNE6SKzpRjfDVW41q+45pdrpG+ghq0Kl6f1yKXYhdlmzj9JBsVUj
MsT9gsOfixxuPmRitHzlSZwX40NCIF52ZmN3DkFjiOVvt1thnZF1qgNZxP4Hddj5K/Rq1yeWmwdy
zEkhROfGE/Bs6KtIraJHwMuujov9VzMR/806J6YqOkLTNSU7rjN4aJJznVJJIQVrhPJBDheeqzPZ
s1s9npgozwgMaLpGaQNtEvhB9vF1XQLmeByrovp9F7i0kerk6S9hpovrYMjlWCYyObD9o8KGjp6x
nweMIQtufgbjfrM2lbu95NRCLQahgNNTd/kaLC+EWOgmQjMb2o4xDsLXFXthfX8LArcSJ9EtmK9D
P6wgUUIB6c20Qnu1IGE2HvlHFdWJ3ymHKlajFhIy3ZRWLuH2hrFf47mDyGcp2Tl/T14Jm3gbX5AK
QUpwXI2O6U8Yuq6ff+ODB1W3GCtaxSaDgRrZgpbMBydXYicux9PigOdCiI3JZrdDMwniIdNWdUI+
ybbV8dRbr1zza7XUjLPkYtSJi4kwdSbqUwh+etkgJDFNDh4mvTAGsT63Bl6V60dGT8AsGNAlXR3P
7c9r4WrNExcTVFHZii1Ep8R7wNAZgo4FXCZbwCSNd4M+ItV3XBrku2iOE1cT92qAXDaEsmNLFc72
HNOTbTmmteeBqlpQ3aUlTlxN4IWRJtZwNZuN3IJu+XE1VqL/TXvEjRFOR1RXUqGGnsqLZ+/Ve+S/
ZNRQmdeWbI5LivoLf7xzaNNxM53GMTKLCSnnJw/ct+EevdW7+qnYcvqHndOuIqcT7sftnkcr/l4m
COe3hmK9OhjNPTJ/hB//fzs8TZsFbssN9WivvMERHCcJqbVF165niKf7omagSbebPPFDVQJ22a7G
JsNCGcK+m3ZHCPEp1PXSWejRPP4smciCc9Um3qgB3itiEwlvlsyMDhhixNrAM6woo2t6u3kE746r
a6/MFlyJ9xf7i5S8d84ThxQErlREFRYbFkRXQHBcMfrJRHKytnIHRK0EuOWxHgSULOxoo28eV4/0
9fUZoclAX/eAGN3/oBm4+O3uTxyVJ+aFl7G4BeRdbnwweLnYnNUYFNmTmnzdF7YUAU4rIyqblV5f
Yt/DH8w5NJBwM8GFZfsWFxP+83VsV1S2SGboK/qOfDAc5f0PGHf33u5PvJTshXXSByIu1Y9PzEu9
/+MzyKLbrZx4pVJIhdZtcbYBzJaAn83Yvxv3ZSw8FkC4ehuIdEPlY14APJ/kbkzMvBxI9OBRtJUw
KBsypK0tPMKqU0CMXFuxJLksmM64Q392ELMIZQxF5THzexIIsU7t+oGmwViTrfQhfoI1akHCbFhy
JYG/XWHRCxUwAZAQekcecx9qvWeoxJCn+zs5f2NdyZm4HaZxFE8YoIssRf3RsB6enzk6gi8Rqy49
2OdV40rYxOHEVZry43PrXGmkyA7qTxNfuAFBcmKU536DiZggt7i/wNFw753UxNNoat8kJYd99H9e
yugpZda1unBU82/lq2VNnEfhBaXDxSoqueRlpMEa+StOl8tIkrRwXEt6Nwlq2K5y5bLHBm78RB82
oj6our4YpS7p3sQ/JHwYRB6njOHiC3qNOpZEH50Begxf/2lXGsiMnhbxiPMyFWRUMPFGVKesFWyg
4SoSPQk9W3p0gCPERfTTbvCIWX0tFvxH4/mrFP8jbNq4VUgNk7Yh6LTRIb7TIxWZQZVQcFcsSpq9
YsFs/P+WNe3hytWe4zFzQcLrAo1IGklfFnkc51+cVzImrqIvMIRY4p3fFMYb5iUDPGHxZA1yosha
0L8Z0AKc+5WsibtIh4pTeweytNVOF4DLMnm7M+LXfb3UKi7MW+4/WzdxFoCEJDnLM/CAOKSxNPV2
2NVGZuslNc+n08nSaGZsre1rvd2DxWL98wOGwMU+kxnI/+2KJw6k0xzPdQoopmYmYxe5Y5u1zW+W
QIQzXKO3ciZOJPTFug4cFwawafQcFxlyyGDpSDbIB6F2tKaPCT0e9SWirfnI5+pEJy6Fa5vIEXqs
7+ll96KY9W447i+j+tDF19Gc9xphPjLmfIs8P+3Ja+omF5w2Aov9GuXQlMg90iPMk2+LLwi0EGx+
bfT73n/Ukamh85gYPI5nEBSMDby9RV02z4oiFqSzKKeEx4imbgnGM0YzUwmY0AuUIOpvGJI5UQ8J
MxZThR3XRDKOFIS+c99Ld9hsuHMtZKIbTe1FjNqkEvrTif5Wvod7lr5s4p/diw+cFFI9er/9D+hv
59zktdiJaohiKjvZMIrdVbrnj43/JbqenXNFSt0CGZRR0TWU8uv+oc1mSa7lTu4fMa0Hpu3j0Wkq
WO8vWRI4JbfGBbx2S0HJnFJeC5uEq2yqVlURZ9J5qKma72NnPbx7kaXpS4wUs5b2j6Q/QWtVSo3D
8+N2vgALLTyH23VzAfvg0opm03TXgibRaROHklePgkJUgsAgbCKfDnZf6wFdDLwpLXMZjT/4vxsB
cHy3ZhaIaiXW44GFBEyEQHnTn69lForFDZxcPoWWNVGJByvEFPqLaikodyuAcWUb74Qhp7q+tJO/
TZ/3Fja5g4bArTFHDBKRq3/ZSUhVvzArFlPeNF3+pPrqaeSq7df4yzqi0/ZyWRsDfU4igLIp6G2W
vmf2qr8+2Ym3EYS8a3oB34OqkxkbqdWdGmMltIvPgrkTFdFgLo0VIAAMJidagA+u7uIWgpiE7LQX
HnSypov6wOOSsc8FfteSJocqNoyqBTUkDY8In5mIKkQzG3gawEDhTsdENoEyLbiYOau/ljo5WI3v
Y6XDZINzoJE+1GOLrZA6Gx5Q7xnZsHhkf7+W6i3jb06VSZQB+QSqHLzuU6RTU6N/tOgl6fzywoFu
CdOxcsIRz5Q0PVvlhe4QDFSm6yOtV7EDvtClURvc0gdMDrURHYSJvCidgcd03uPM5M/NivWoG7+L
LAW+NkUnQZ9bgm/d3+7ZC+x66ZNDDjAQlukiLD0pMeYMFVr2VaPbbY3UM0INoljPlAUu0jsOS9No
Zx+416InJ42ErCtHHkRnn7zRFWeRt2VA3WsHOLhW51/VV02jrLMJgRaP1unjv6qkYsLqiHECFJab
Qv1ZLcHCB09BIhqkXofdU3pyj15ELpf22UNd82thr+cM6lreZMFxjH6OWoG8TZAhPvc4KusNcdAI
mD0Dzoz8d29uwcusbSUwl6aGZ/Vo/VoJ/6KzTQPkkMf0ExkTKxGF3d4KGLARjuR9yjlC3xIrEk85
tqa0rsbaSr9qP45HcSAA7izZ2Yxt38idhA9xoXgOutsUPMfBSw3SjJccLa3njwG2dhJt8fyZgPl3
Pbytq92KsX+UxV6xpS+YxBR5xYPej8cXuCvpGW3IH+hpPT69iOuXTbn+cs1+tXDoc1o+dgYoEtBY
SEtN2yv6DLwaMWBi5zZ88M+8joJOv4nNMY1zLDeeJb3e17Jfro6JM7sROFlij7lXbtQw0DJgu7mY
evTQ6f6KbQzmEtvv60dn/7g2iPf0W18CaACQgQqE1SF6CBY+Zbz0Jp8i8khHaBjSjeaIKXNDmSpq
p7Ulc1ZdM+ww10c5qx8FYxX+g4Q+JS5bt8JrOihEan/i1AzrY9DqvtYRn81Ixr/n2U4KChLABUZg
Al2FwRbTwuLk0Ki06Wwmqimvngtm7w0YXUai73gJLzr3rL5ewm9d5Ao91GdpX2VywZy5x/JHqGxe
80D5W2s7BxNwjoydO7Spz/f3bS5MvBE6CRP7QeYwMSZnzgyrF4idzOCL4QxpgwGvmP9A1APlduz5
wgLLclxCY849q2+ET+6iyIsVL9Kw4qQG2PgxjFjdfZCFU5/paY7htsyJTxbS3jMNADCRfxRlShmR
C2oudmrGnCWe5qXpqJTjiVZ/N5sPUAYL33lh158O+VQkMojwiXnALcUdC7oqTpzzEDHofOOx5wLG
ufH0+3QYS5OZ0TEG2kgxj2K1cMjjPt4YB6wCfUmYichjuu4fajO1VlnMgO2cs6tSc5fus0fRCExF
IRHqhXuDNgYQPTQ+LBjlr8bekztRriJTA8njIbfk7Oq52LgjtORUUmGFRIp+3rEoqEUmsUrTOie6
ablWgPA58OzHyNBkgDcTK6LCw/3d+JuA/t0NdNtgI0DONHWTEpt2suzwzjl/0nyiliFpPlB8+shj
vdAeGbYmcrYQ+/zV9InMiadUm8pJPFEA0Fr5FDbaUaLryxLl1d+S0q2QPxnNFNyh6LxzzkiSxStc
egp52WR64xnyQ2ih2UZ9UBxD6gkLWiATNzCKfD+gkeCH/1rDxy8BtJ6XOUng8C+3t76W903EJzKW
Kzgo+B8+DiOhNManJg46bNbe0jznv9n3icDJ/rK5VHhxIznnrlhVFcDWzVe9U3aDUez38Rku2/SR
HeRXCxr+F3F5K3c6ayNpssTBjjvnTfizeQn3KYkND6PK3hzzOfRHsBxQBuPrRXs4PkbHx+OCLs9a
9j8brUwsTMWQbE4oVeecSoQtScWSymCO8QOiGjjs+8L+9o+Mi0W/qshh+AOnTIEctVtrFSt6zHkj
Ws4xeEi2jtGTwACmiYpr0IQDZ4qhGK41oB/oNW7G+jx6uR5/7n/H3zhn8h2TmJJDR12acowDOgEr
zEmqGPyWhrqv++ZPYFQ5+dnIxn2ZfxtpJzInGq16DMfxqsuc9SgFo2y3NaPPs+mH5GzvSPsmCuRd
Nlf8Zt0/H1eryFDe33v9/YIodymyHVV56lQxVBnwYoEb3xOT20Nzc7d0ekQ66B15cpEEHM7NwXuJ
9yIN16rV7lqOrCOjxFNSXGnr6i1YF3Sdc0Rf6mqb9WrXnzLJRPRCVzBOjU8po5VUPXcslYRN++hy
JMCc2i1j3z+Ev29XDBkHNSfeLuPa0ehw61Yyta0wfghWjjil3sOPGh0GXaAm5aFAtBBN/3lBjbJw
WyqYhQqh04AyZpU41WQomVTRHvx0yYZR0Qu11xYisL+Jzl9B6JDElDkBpzpZVOUHdZErAQISosen
+q0JkV6VD9LPO69HRnNZIeWvLJIJ/M0i3YqdggabUEmR8gwZ5Ff1EHspBmSbm7KJoH1pxNKc48D8
Q4yFEvA3HgHI7bmFXaulQQpZzYjtODYrU1i1l/DtPPoLAjAPRn8Zj+JzekC9CrCaD5hNu6npEr54
7uq/+ZBJCiJVc6VOE3xILhNxH2hr2TF42qnHWvmsaFyTrF2Ya/A3ezju89XaJ+YaZj3bDSFEPm12
nZ59mebb226z2awysNmVhwRWLNND/30uc1JfjPjMjVmB/BXXc7KcpB2lTZwHXuHgVpAwXJNDp9Lt
SXBcGqIAIzHnyDXqDPxVG9Y9ZBXxNLPWLDWicrf3X7WOto1VauaC/f55Eo97gSsE6VKAJtB/PJGe
aaJX1y2cqEKcXYIeJZ+6gd6aPDh9v9JxJsgSxfnsgiFWRhcyhpf+upSrR1USMGGY1gpzTrlDg61l
02QpBvhT3sXPY7gn1qQivyHJ0z3NHLfr69q78OoeIAMaB7YQHjPmRRZBfpuYDI0NGXQAjvuUCK/q
RhgoNrjP1hK/kQJj0JyFaHPW3tBPrgjj8FkNk5xv95nXuCL1gem4DMzRq+wuP4rtpeueS2T3Mqqm
lM+f+L4iQvnS8HowKEYzkOEpaN8VhTboUVbcVBcGDLj/Zlrqaz4dUrOVd4qgN8AY+tVSvDjWrqZq
iU2UBIDsFf7PYGZXyRwx8hv3IpiKg1kI0YuoIGCsEjLUREypKhhJYeUu7fFEix8idyGk+A1Ipx8A
QgVJFiUeBBFTzKFStXEZ5ZJ3iRPU8B5UMPDriOMSu32vRL19H8A8rZdPQ7bj8tcqA1GGDGZ55SNN
KaArQR7okhmDpcBUK1oLY25TNFLmfTjll1ijnEtY+SRqxDea3mAlI1ZMVqCc5Ww1lWpmF9ryczbQ
Ye/btUPQgc5perr2ZNNBh/qXg0TEudo5FCOHgpgIDKl93XtvMfvL+bpvorPuShM0UQWkadTqSWzl
lbUjsY7sXZiAeoecBC88VdcejXQTjPAUBqQbwCMm5OEg6tEq1I3stA7Nd+V9pdiSXpnaqnUX0zsz
l6SCWhlYTMY3G7hMJo475j1RcXsRNjbsuIz4A80eaoUlUuGu8nzX7PyYMhFJH9VUT5iV5DwWHWlO
lUxrccm6/roUfAvcmIYwGFn8aRjco8qVDH3gXyp0Jmd2z+nRO044/5YCsw87koXnwqU8pzPSeoyD
WlIGDelRUnB9g49MxtYkmoQG1zy3zFJ0+NcZIcGMP2BLiFtQjb41/TgL8jBtY//i2cyLZ6bOQxms
2J8ST++9k5MMTdUpCZnP4TsO3wJ2pwVoFmBX/H/dB6vhOzD4GiQiKsaSCZN4Oe06uajawr9E/YP2
CPORtvEFZYa6PzK1DxYfs/iWkYEfdFa18kelWbh3Z15mIJpBhYUbrzlMRptshM/EQ8F5THDJATBo
aDnQVKHpd+k8pwbTb9ocjCLbhhT1HuEqU5y61Mxdo1VJ+uEeQmnnMAj7zDI4BKeqoNJCEmL0wLf+
5vbrRh27upaKzisHYfy6Cu26Hg18XExwwcNOS08OS5pKv2/XMw9kBTcCKhAChhqPzC63AvNiqPtq
8OJLwG8zzMN4Zx2jDvSc3aQ7xzHhYvwzW6w4gXgXjEYfcuIuIRj+JjgxBp0V0IYjsaiAcdMw0EmK
gG2EMLnUVoJpNw/OKyBe8K56+1zb0YV1F66VGUO9kTdRgVjOqs4JIC9hfzRcd0BO3t/Vv/HMuCAR
sTsiKVmato10ccIprpYkF7BXuhgI/NN+/AfdaWNUNNGVGykTXeEcdFXKbpFcGtWuj91GMKuNtkay
2i1WqS5umHrBdkZdmAoUNFXBEAQgWvhpUgF4j4oRBC+9OMVP5Zld9dSkC2PDZ56O4BK9kjEu+soA
Un+cjZtDRma/VDxhg418Zix2U/SoSv33pyTicQV3jfHryhTh7mixy1dNlV4QS9S9gWxXAt7x0uCe
mMVOwrmzupY1MbOsyYNIGsr0ony2BfwOYTeetw2DJ6Y6yC9lTcvGjFLj/gJn8qwIPBHfYpo9Yjs0
5N9uZlDnQqL5SnbxGtoMCCCUlzCxG8bE2GFP2DalHocG+yD85NFAkM+uwrNbr5ijq20Z6c3nAsJz
JHdXKuBYLZECnY9plKwU5aVinurSHkpDLe3GR7Zl3SMyQYtejzgxoGn96CzlSv9qH3KUuLxGs0I4
PX0PZ4nQeH7b5hfP1yXpLU12Yr3wEPnrfSECOQRkEGQeL+4xHL1SvigpHcbRhvwCtm/SdY8FYAb+
iW2lVW8nR/l0/3j+lhw0FQRvggx2KcQNyFzcigMaTuhZtswvSIY2NVE42theYXn1XrZLvThxJwmN
2VoYIt78knOLWTK20dHdGjQ+ANasIXuHeGVKexEEcRtzfof1dgDbgRLNRfofyOGWNDunpNpDvcrE
hRvnL6fXuOoroZPUpNK1LNCbELrrzvzlw/wIHqNBjzYcGGfWFRo7TIMqFkhOHiWbBs3q/qbPHbE2
viZg95g7NjX6rGwcgWur/CINeuaQtlOtsAOqWNP05N2vqFSy9L7EXybmP7ss81g0CEA48AbeHnOk
CZWT1z1mNOlCZ6aoKyYJRzjeUH/ypxpURTnRjIShDqtHicH5Zp2SVqTDCTgb4m96mSaovL3nAXK4
fK8jMovQalRgaJBHi4gOLi0fuu8kox0gI7Wdgf3Wp/Ww67xVEa/kD76kDbPKMyPD22SROevv7AE8
JEfSOSxMAUnbVIm4jvfVoZGKiycQtopoVDwHMXVzswh7KrRvfmqxzpPmmeFrL506URfbR+EbRSZJ
Amk/TTQwuJmCamjxKkB5pwTgurAbwKh4ncVTFKUwZaV1uqdsak5PNRP/UUI++/4hqX+v7NtVTLSS
y6NMZiW5uKCl3dd0BYAjZSeAlWvYlj/DB9ASKAE5VvKNWeDu66DaQWByiuX0VFFXZUDDYc2zVq/3
sh5UqzaxtOEhYrciY6SZWTjUO0nCIX1Q3vyTkBm+8Oy2mCiJwnJvuAfxs3IMJd1iRqLz3DGbwhLk
tawdFTzqvvPAKmKd8Z9CzSrDQ8iZA7NyQpOXaLFP8ebO9n2QGWGTU9Ejg4VGCQ+/4q0ZiQQyFSB+
W+YGW5hcQ/v2wfuoPT3XeKRy8OdDC+yrJy1s59/ezolSjPfhlSf1q1KQC1UsLvw6sHfMy6G24pxE
yKVZrA7yTo/ICG3J8J1hZC9er0ZiFZZvLpX/pfHYJrbHyWgaQHQJIhTu9zVw9R15w3ggJlOLi3Bo
f5TPdJ/vK9szOZBAuOd4ayaYNXPo6WCGe5coO8kK9pigivT8JSLPFGyXGEnEYgYZeg1Z+oRZvpeV
ZPGmfwgWXo8zKUj15ksnD6O+SIWwZJTiwiolTcqfsV1bfkxOkoVTDU1vSd6cwl/vzCQXlGedIBQu
doY7FGaJes04sXYALYiqe6ZjOya3Fw8RZhfXCx54pkxzs9JpOVJIWDmGz4BuHMMnd9NIp+FV3LUq
LUsi169DbyPuSPUgXKcSVIN/vG/q/Mytd73TwsTU21B2oP7YaW3FU9+lHZLOQAO9uLAE4puoyemC
nW4SKr06tFynRroR7BGccv87/hfdlEEmi2YwEPNNTkBCJbSN4/E7Nvm7fCxpt0n0YjB5Ga/PDcyF
Hec9RnaWkPqHfc4eulzPkWjZV19sQLVPZRXHMZHWuZU2RhAShzAl0XLKgNmoNketCQ/tmeGsdtg6
tNJjvdm7PKk/gmMDJ7IOdUdZWNNM+I6zVQRgCoCm4JXfUvSVvXFtH2mx4peXvtW9DsHjj5xqVE2i
Vc1vWTanQc7sC+W/fjVDKmIo5BRUDcmXyYmqbBNLvuRAl0XDiUj91HUeUd68jds8ykuMrjPVplGa
gjS1ikez8uv7rtaYizwgOUxQXjxkd8pvr+JNudoV6TOAQWK2GoJPqfFJJVg+JhbUNIn4hYhi1nSv
PmCSiwu82mvZNCwvYmhHAIki7Lar0FbLTbfgJWbSfrdrnXgleUgKT1CxVna9Yw7BeTDZ9wOog2Qa
r6qxlQ0Zv2ps26fPNah8YhtvNRLRhFbGe0Zy8yeyV5icgKuKuubSq2rmRXBzEBMDQseg0Mfi+HGh
zWWrOBCJ3J3uW+lfwijcZArSi3gQoDflj5XKiYy0Z+X+anRQvubSOZJW0iEOwb+qXOR+k9cWk5kK
mIQYICZ2eYU8rVF1rx14EXuL9Q/3P2gmYzN+kII3HT4HFZsx03etfqob9Y2M01dwhdfevjNbxH2I
mirMAGW2A0b4SCxVNYB4COM8RFT6itbJEoBzTgfxtAQrI1g3EUlPnpZAK8tZLlXQQXD217npeE9D
+umUABg43cI7ZU4W+mgVRRnHBYvT3GWehWHbyl51AR67+kQgwyDDjWQh6g/IfC9sLz8TMagjMhUg
FQVB7eQN6Cll06VDXl2EdqNyL+oPA85hRQH5DwldS5BKqrpGXoZrPlxIr8y9B7lr0RO75uQszvwk
qy7FJ/cRCgIVel2UaFqpII/yaUlqUU8fZcnq9qXo0wQog7TYqEsP7ZkSMBBhV1swMfo0aVMMNS6r
CyYL2+fgUYKbe1WsRxXJ4oOi8wsmNutQr+VN7LgRMzdjOchz2DWGDYb8LseM2SxAxeVYtbZaUy4k
LEeVZqWctWbBm85GXhonjLj73wtkcuKaMDgpU9XVpY5RUMk2mWiIOXW6XVZJRqEFtOTQBpATRz4v
6Nr4y9Po9Fry5MD7pJa5Ei1Gl6BsSZ0gKFZiGg+Gy6IS+B2W+lC9J/ln3D+W9YbXbLd/jivavd7/
jL8MMGMpEBGyAJ/CssJvwHTlUULO66RIwQb0CIIfwIIu6nxC810fEO2Svf2o+6OEGo5vcvQi2fFG
NQKjJuVKsvklExhX/GdHUGYTkQkeWStH67z6FC/0ayFP4dKb8K3fNbmBNKM6Zkb6FsM0h3cm3YSi
rXjUf+EOaqun2er+ZvxGf3++AKyjSBCouN2VyZnw49h1vozLC/eSGtJDi4RgxUdEZA3W3+CdAohT
aQEvXHZmvwG3iOVEKMkH3xVeW+uiQB3Mf8HA3Z3nUqmjim8BPti0x/tfOecRkdP7n4+cWGjm5LwW
SNimIiV9Tn3crvEmz1CmdSmixvvC/rZWjfqBAj2aU1io6zTvK3Ex5puWBa5ACoIsmdgD+gXw0NT7
l/Dc256B1N9CvWrWMq5ETvSgVpIQ7FVlealCZBPxcPWcfRLogbLwGJgpIN6ubXwsXClcUQcpZo//
rk0D1Ui2rdEWJ+jI2hvoi7DBXLoVQHQWGQkope/v6+whjoje35Z2EEPeio6SqFGyuikv6po7tG5E
iwFSgvoQKQsX6HgZ/9HpK0mT+Jgb2kyLPEiqEhDJtwkjmW6ZP99fzkwZZ9zKf9YzOTNXCLhGBJna
BSm1C/Mh/wT5KgGGQ9jKCWFT29uVzkIycSYCBFe9yHEyp0k85nLcbmHd+q6oNBLoqSvPCOAbw+xV
EhZ05PdBOtm+GykTl1A7neqDJKu8tOueikb9nY9c2Jler3Kj0qMHdyN8dEjKcZQ1G+rj7wJt7cZg
7Q59sN0+fFxCyM+oDrQGhL5jtUxFD97turVCQuY2YMpL1D77CkZtN8cGbam+KeAN3Tbdv9nmK3ET
/Wl9L8oHxikvefJdpxiuon5kob9gDrNnKaIhaDxOGXNWbteECDwYKozmvdQaDZ2fWEA3RbgECJ4T
wqkqbhaWQ4JfmhxlxnU10wdBfXEdwxUxMbcC2flSW9mswgD2g3YulF94dXqHMIUsMogU60uhR3an
c7r47YGDdEBbaoE2SUO1fRrb6iG08WT0TmAZB70hFQ6AVhjiitcL8nPfNmeQP4D4I8/PItWAKu80
D6a1jqrlaVpfuITkVn7hPthadw2NlmaFHJdCkZRGw7HIgsZDl7YbNF4ppkg3DRrDOpJvoqWLfk6D
rz9octpKOGh1Iib1ReFOvkzTaMO0az/0dTUgrugSwNGQzjBjlfBCux5eeEvGsI0nuV9wjXMXAAYY
adqIWwYCbfqQ6biuUJumqC+bGIV2cIfZzWFYKaf+0KMbGsn1yIhJs9WzNbcrFq7xGb98I3vU1qvL
xxFytQlZnEqHovrA7aouXbi7R32eui6MTBqBbpheoigTn9wPYpnFQ11fhBhAs25XZRunXkXlg+iY
Cyo2OoFrUdqIw0EPI2ocQPHhH24X4zecqtSi217cVq9eAGcCJMsCsCIB+eMOjZz91gUbjUpbfYXC
4n3hf/JOqD+I6NsAMmkcZ6RMUatDl4pDFuXNOQ3slwEmVn04B5B9t9t04TaYKu6vJBlVQgxlQQ5o
OuWziWonjQK+PtcR4dt4nbXszgswScyrjkFvAzm7sLFTJfm/AkFWOMJm0Lw3cVn/h7TrWnIcSZJf
BDNo8ZpQBAmQrCqWfIFVd3VBa42vP0fN3A6Z5BE2e9azNmvbtgykioyM8HCXI5aP21rtTgyPfDD6
BnuxWfHvN00suHGU3oHJoUE5kBJP80SL+lOaodLLh2h++ZfO/WcQaD4E/EjSUAinnniyFjJ5FtX9
iZtli9GOlZCQIKhWxnFVdljMAEKCpVn6HFlNuNyDndxx/byYqQ3Zrl3VVrfqdnhRt8GGM3KDMRUz
gqZN5XC6ZhdOue+ccMOTAf5uZUPSF83yJUDLiayIshhYv6kBc7PazAiW+hMKLdEGLyoVdAQkYyCX
tAvZDevyhdP9KnYNqh//3rSqIS8DEQskZvAd1CSwaazWWjKeZFQSInPyCqjDx/vuMRGfpOYkdk7P
ezJ/lHIz3oNpb8U+7XIwchXYKqRHBVzi0C6izGtlWMVFNZ6iKNQrBrhH9RnVqEZ0GmXl5Sos63np
cxZbAho7gOMAPpRab3UQmSEIOthSWIKrVYsfxN4TUaxj0NMMf47ql9JnRowXnKzYmRjqffvlN6Ys
1GSqX8Nmm5QvQ7NL0esu7BLOLnLTj0nZ6jK3BQz3iWu3cmFyCdCOlbh291y7zMvPp1ZKqv2BqRVM
Vas4PHpgOYKKX/CYaN9pQjSBpJqefvw3u4MDqFYEmAIblNqYUSj6SRj24ylRjbbZNKbQ7cpdv+VF
s3wtuKcJPEma0yd76b0DOvC/sQ6VGTyuEYlodOCKXv9WYed2PHX1ozh2eo3+48knOM7EB+xR4Ahf
bnK1Rh7GYWKTK/RieOHUceU7lom93DcaeqFxJcJLINoUqT0qAzGDh+XIntgyYfSSFzPEmlO+4gSW
18eFFSA4ALQG4z+LPhFUIS9PQlXwzDSiJfuUqgkRUm+arIE9crF5f1KvenVx2mAHNfgfO/Dil3aw
jfwkwl+fxoP2VNSk2Y5Oo6McfPJdlSF1QPpt5rrvgzPtwm3Erfj2qxvxx7yCixdAqiVlemm+V3oo
6xUwL7nB6EWDWUbvPYdyIrcAcueV0V6VD39GKyKKhX+VRCA4L81NnTziNQJzXHmquI1SbZrczATo
MMUkahS9nctNCBHlJiu9uOs+o6r5hP6VHk92tebmb64wcJOyjI2Ehzw188Kc5AW3fMtYg7x4TO05
9mrmmAiro14mkd5LgEcKMo8+O7h3apJnqRJROI24k9SY4vSQn8RcV5nH7JFf6vsh3jD1ZATdYWQ4
AhCTkSTZSsh+a5nRiATsDI9cBegELuddVv1SGcqUO6XD96zZbfrAdzDJgn0+PUkVuxL2XGUll3XG
vKpoCoHOgHx1jRVTnoy+woJoEHwo5GUHBZuPw8E5OT2oqd3XzgDYmzyFaKLcPLzcP1K31vXcNjXb
mdDwWhAuJ3fcd81LvasA+m9n+76VK3zezxBVCbA2BHdLjelySrs4i4ZWybmTh7GBHVK08c6BvB2x
Ct0G2b9tJ2CIdk4cScyZgM3uWTDxz+fSdT+R71UKoauH618fhBgKrD5Yahod1St+nFayz56MHpTK
hX768D7e3rxEn/XOGuzKSPe1vds8Pe33D2Dber0/H1eFh8U8fBhUSTUV0odXXbMDwMhj0nAnpTGb
5wx0Dalc6wLy73FeQe5QIDwiyId+fs+UfKsdV8zfOmMKEHm4FEHWdsXBlU19gNCy5k4CUpop4N31
pg5T4JUetP5jHDI0Kj+PvGS2EsQKE0MYTlW2KKHd/4zFZ9AnfeGO5eHdBBHAgMtNoaAtKQnFkTvx
slWkZjWgqv1ZvvCJ1Q/PEYKZ++Z+SvK0PUDx4cTQQolqHuXD6k5SmzLhuJNc7BMOKqj2PGq4jffQ
h28HdADM0kZIjdG3NN9oyuf4RYTinZzYo3wSMiIHrizpI8SH4tlkex36cFn9C9iu1ClGb25yMmVm
uSb8d1UzWrYKgkssFjwS3u/85SxNYwtmjxpHB7FC+DbvIhTFxA0Hhq2nbzAh3p+jGxtDQSUQuORF
/feKQAW4tyRloEl7Et6ATAcH9Z/7v39jyS9+n1qCWQ6qXIhacKh/If0hoVfX6XeqZG/um7mKzJca
6j/DoOMRDaWVuJ8wjA+8QYzJ6FbO78o00cCaTJmCqmLw+5zhG5rHvd///KtCHdb84vupNW+lqWfl
Hr+/8EMq+M+wF7e9Q8JIL1Zs3bgALkxRDwtNGEql1GDK935FpuTFD/fHsjZVS4B6lvkpI18SpuX3
+e/QQq1+tc9mzcDy92cGoinpOmnZUglBPxqZXRXtRkbnou/+e+EdWGeFW9nEP5StZxZnP8wHYNdE
yA81UHnTyIEjeIEBHPIbWDpzssb95nsNRHUjKLlYp2XLnxlFi6JQZxmGCfEKWWc+N+rj1/2VunUp
wccgvYT0IF5M9BszYeQmGRfxLI/18idOL7Y96Y4xROR2w0rV68YBvTBF7Yo4ikZFzCdIub0nO8UU
I8Lv1ohW12xQG0Prka0IBdhgK73RSbjv1iZsuaCoC0XF6woPAnS+4E1OnZ0wVdiWSbll6wFRpwM0
YIOidiJrdq5ez0sL2ZkdaragBMGLDK7RU4CytfjpBI5gJ0dAaPdrLA/LL90bETVnTFL6dR5hRGDj
91eeojfX42wUVAyIB5JUJDF+O2sIsLGDu5oPWpsn6oyIhVSXzaKndIKu6yOg46IloK8gf1w7jDc8
wMWCLIf17DDKgLXXcwhDu+DR+pXogjkYK8HRjfN+YWL5hDMTgYRuhZgBt7+89YKdb/Tm4LAr1+QN
339ugwZYxWBHlWNQIZ6ix85OXzRjTZbzpgGE2KAaQoyt0GGuEge8D2AVwgnCGQGAz/c91trPUw9k
aBaVhZjh55vv+FjY8wRp9PsWbkVfwJ79MwLqJlZ9jm99OIClYb8g2FWPI/mz1eynTbqy4GuDoZyJ
MhV5PyLTeTIkZE86vTitDOXm6YDALCqP6Ae5StKkSRb2HQc+e3C4FiQifxqDX9V1u3EbL8nv/xih
lqTNp6pPBxgJjdLU/nUacXGEZ79OrQarVFI1dfj1Ai9lXrdAtyNBpGotCr4q8CP+urBDrUUQR33S
5OB3N6AK/PCSO5LFbbhhlQz5ph85Gw/l2IdZGOC0MJ4ldsmgCH8qbWNl2W+63TMblEvHerBFFGMs
Ly9IywP5gXgFWt5tQHj34eFhDap6he2j527Z52eOS5Oj1h9xu5+ijeMpj/rzEzSSdm97w33+vj+0
my7ybGSUuy/msh6iRENo+ZBaouPO4HBbG87a7FGeXgyTIlZbjCZ2GhK52++H+2O4FepfbDXKz09o
S4aMLpbH2wX73DmdHlvwPZAVM7c3mgbyM1BD8sDhXy7KnKh53UrSokyaozvyDxpjnos1lr1bRjgJ
ZTVc8mCVo9F1PVhGYrUIQayrq/ZkcngZgQUAbPD3p+yWozw3Qx+aEh1mUwdFBNWONnir28EK8PjW
vjo3QJ0YvwkUpp1hACiY7+qZf/sdb6e1Y3nLG58boY6JXwztNLIwwqbQY2yI8FA48oHbBkazKf6L
e/7cFnVQ4gpcR/IIW7zNuf6mcNbC+dtLghqggloYkBeU1wfvEVidR+h7zBr6SInoxDNiovvLfoVf
WBwLiC8kZBCRwdF+2vPOHEsr93FS+4KAF9CbYNSv+Q7ZGL3UkROFF9tBFvXlv7GInIsK7DnS73S+
f2aDqS0gq3CKSOGRYFuM9rjt9/oGyMMHyfhirE4fD2urdaWB8TPQM7PU1pgKP/aZWBWgRWFILImf
crS+gd3O+H4Av9v3NzoP8afZqMCmSuA0W4tuf7Kx9CsAVEH/GTe1X1hoovZKgQ/ATM8WrsCXl9ZI
PMUkx+PjI7d/+g7N0PzefN2fb365vq/sLhAVdM0uXSfUyc57f8jYMl6uQ1hGb2X2LIMztwQ183av
mxyW2z/FqNcBQ0xWR33rNfcDUvnbOnXspZ6P4paH9ZcXWN9ZXKL7juwE9vsWbXJP4LyNjNxeA7jd
jDXOzVKrDVULrpUbmPVBC6Z+5VsIli4KLvfn9pZvPrdCLekYlSIb1LDCysZhYSEdCZ6RXLgSxN7M
IZzboe5LpWk7Ju1hp9mCE7Eg3vDYeVJqAFv18LXiQ8Vbl/O5MepWS9qkZaQUxkRvSZQNKRE2/lF7
/AWGsY/BjF99A+H60vE9YsT9LpOPBbdwMJd6VELEqSXMMf8DCtDAePrePn8+o9SwcvFKS6h4tadR
f0UZGAUeSaZcY+sPspSow18h3ttb6ihIUilEtRc+0HGzLMXJccTjxAGCzupJZpLfvxOQlUMGuN6U
Zgu4ZWPEportv918fS8JrcDK9e/S/v7+WvV5t50Pkv+ANEhAdNAgHIEP0mLKkARqTP6hdEeI4ZwK
O7TC19qxGrshgeP/zm1B30YH8CsahYGWbef+Zr3CYf94wLOPoHZRPGZFMqf4COGQugKaWdOnzEue
Na+CtcAKd9VxjVpx8S1X6wSQAmqO6HbDE+kyQqoGpRbKakZKt+xLfSGG0hFIlSvH8Ga4J3ACixgM
clSgA7w0Uw5qgSa+CspRb2h+dWZnEAHPMACuMld23s1A/NwU5Vj4gRHkTCnEEyBqsyO95k6oc5Wt
fXwrMUCYPAHNzrdqBYa8Qn10K346N0z5ml4FIaswl+KpdiMTp0+X0TCw5tCugXBQ4MIlxQOcprHA
QlFvtLqJI2CPlPlUNhWRpte4fZpiuxIl+3VMAU3maiLmayWrG0NDuxDq3wDg4d80dDcfxSnu2549
7TTJbGz/N2iDisMaQ/eNm+jCCuXXUrEtex7vtlMsfQefTKf3UHmZrXT8mr5a0FUo4WqV6frqxWlf
elHAWixJvEKduCTrU0XAc/RUQm7ETwVLm1+aELV2tNsFuV729RPA1o2o+9JzyFsr5/16wJfWqQGX
bdWNVc8NJ7Y3ZnQ/VK1g+UVEStEpW1GXlU2d8DtQMq3Yvb5AYFeVQGUmgI2RFamAY0inTp3UArCk
yUr7LaM0ZC5moDZLU0z24fRda1YcgD5s3EkSNDs05RFQXrstdL//aruV++xGKIDPAQng0lEMHOvP
XXIW4YpBwCuJVo8n5XcjPsz1QzVvCuaj/5Z70C484Q7tNmv0kDfcxKVRag4iEXEvJwKaxbCtqXKN
WXekH91KgThlvJmmN6YFTZCjFsOvwpjiw8CBlpCJyJx/TqLX5s8ra7JciJeO+PJ7KA/JVv0QYfeP
p7kypnynJLgYC1PO0ez5EHDHifBxYazipH5iy2uzIKkBfQJSTHTr5ZwORcX1w3hit3ygK+Kj0ox2
wEt2U37E6rugWJWc7eMUnPxPGvoRx8IrGyeZHaH3hFTPquPIDaQNT8Jky+JBjaqV0GoZ970PpNap
D9HS1rBAAMaD8FZqTGhHXbhjcn5eOY1XjcBAxmIb/jMV1AooyRQyoPMcT0H9kvhPCviekQVFH35S
Wox8UtA8OBkCYE+YgmxbVzrve0zzGHMPdfrE8RYbvK/siVveSQGMDw0TKIajYe3y1pSiuVSFgBtP
Whqpo5lnZaIHYiJ+apM6W7lU/WmBDT/UUuWbLDfumBgoSZSxP4dUzdaSkJSzQsJJAo8BKvLo2gJH
k0QtRD2CzHcS2tHl6z36/mVdAdn6ns28sCEMhD9WSmV0G/SVPWrwg8/JwyB1o1uYvdXo8QHcWvsK
5NYtOIMHAGS+MiP0tM39OV9c7tl2+9uqJqKtAy0k6CO5nPKak/qgaevRnapd5Nck70FqWb3XFRH8
LxX5tm6tfEM548WiwuJiRbUAdEUyS4UNc1UnaZcPo9salVeSz+1ahn1ZGGpIFwaoOw5ELT3DROPo
DoK3EG7U/r+fswsD1DUmFGrKih1GICejCWVVvSuJH5iJBIArD/Z/8F+Wxv1lorwCPWk/UdLZlTEO
1Zx0DExylYCoFQB9Pc/ktXuSesRcWaEeMVOQ+lop4laoQU0rvIF/75crbae3paPG14vX+2Oi3yB/
m5MFUQDyBVVaah7bWmwzccCOH/TwONj9kn4nIuAijQWSGCMyg11j12bh7mckgFxmh15do7C+7n8G
HWFSn4Guj8sjEKPgq5Yd9ksSO/0UAGMt61XdmD06Q5PYYAMwmSHPxcov9w0v+/B6n/7v8LUr3GfK
1knQY/hgRDkNpg9p1/JxrfZHV7auRrf43LOdgx7DeM60ZnTVxk0bg+vQ5BEBTdl/VN2bEBUmO0qk
0H6JiUSmXiUqugeS0rw/1Nvb95+hUl7GR3tcJeGqcU/H1ZTHyjbCI+FyhH6R14j88OMBLxJmUD0x
4Q059FoMNWb0BrHtrBh+9liFpoB4I7caKCGBvAlKaKkBtou+sored8Sk1OfZxk3TavuGW4No3/Z7
qI7i3sWrkMZGoquin1oNR7hj7WY0imDbgP0B6HxuZbLXDFEOtpbRLVEOE06xNTDE2Xboa7+/nP/H
pvpnLJSLZUa+H5IQR6Y1QGeGU8tZQHmCqrlPIVFgoHN8JSq6fUjxDER+GzhOSaMsqlzQiX7Mjm6E
hr8xLUnd1iTt/3SZpCtgQIbcSmt1EIi9P9Ll8Xx1Rs/MUi4KQLZJykLM5cg+aeBTSl8DEbREwcqN
QmdC/jql/7GDN8rlHg7R7cbWIuwI2qea2umR6e3pOWl+dnD43gcfjVH2AplbHv+O9DXq0GUcV+NE
RAwSHgXMJHTrNl9KQZzKmF41Yl0hYsyh/BYECcxsjc5HvcWMz4y/totuXjdnRqnrJu2GNhxSGM35
7EFlCl2CXk5cbNE+KkmgOtJV/kVUUofFeQ1zM5zXmvLpEPivaV8S4FD5FgASplwHEgvVwM8cXL+U
IdnVnjohMfH0/uAqS4S6W6dMTgU2mkAwwqTV87pES81TH4IYJyycJNjV84eieV3qb7Ng5Xqgc0hX
H7c41TPPPdRxwIDoH35NlizJz4xWO/qdLYyGX3sDpuSRm5zS71e2/M1rCaTNSF2BQQQtGJdm86zI
/HlYzPoB2kXtVtDTLEAXgPY5j5KpqsxKHun2QM8sUvsAetw8yqOwKD0xm5N/5Lbjlj9WhuZEKyHH
bcd1Zoq+DbMoDSu0yLpNZnLWyTdkQ7L3pgyawXQPlZ/73uO21zozR917eRXlMZ46o8twxjTr3GzI
LvPNZEb5kOurDHg3ndWZNWo3h6qWROiJHN0yl5x57jZBpYORBIzkcmyHYCsQOfzVi8AWIOBEuyI6
aRKnn3Ed1YJxf+Q3L/yF/npRwwQoiFpSeVaYogx4fEpn870n8adSWNk21/t0aYwEuTIKSHjOq5Rr
LhoQ/gUFN7lvKVq+4RHXUo/XPnFJk+HXZbAxqMIPzvzs/M1TI0RTCQNKkJ+YWgdBSoCW6kg0KzTi
5uI7X/Zf96ft5piQhwFpOMTVr6hH/Ynt2zkQJld4G5BRjaEHzBy7A7jw7tuhKQPhWzCkM0PU+vBs
K7LTBEM43bze/gJfrrCZXgSDI9FWMUd0lTbWn9pUZAL++NrQjsOvp3+ZQP77I5D/F1lMr/STJzub
YFQH5BHdCZPLy3oAQjUwfBtrnCTXZwIDRYkDHdwgBJLpfI/mV00up+iyz1Qk8zp0rZpcbDTj2oze
XLkzO9TZS4RhnmtRmtwYpTcCDQ+QFtavNfsA8N1KLPQDO7+8rC/HRF0MDJdGZcsqkztaEBg1W6s1
RLA5DltVn/Zk1iVTW/7otZmDCCGxS/i3bU6gjhUTBMKrEfj1Yb/8nmUNztaxSrQi4TIV34OnUhpb
vtwQZW3Ut42oKrqgAV4GcJkyMvapEAwwIotWCya+CTIlY7vitm447GUo/1ihYmdtLqpSZmBFjF9z
5XGw88wSEQOlwscAdgmwWQnjGvPcdbwOshd56RRaskw4B5cjE0N16vkANpXEirXfQ2wr7b7UdND4
rBz7G5sU5PA4bHgP8WixpFzmxGWigDLK6PrQlD+hLTjd+Yd6te/oxlKh7QYFBpxrsI7T3AUtp05a
0iSzW8Ys5qw7lJo7R5V534fdCBuQtFqAxrhjYIS+ALqybcdhjmdXKQ7FY+2WGFVWboQOUrcHkGy1
TI91W7sVbuTpYBZdtqArhGraFReKgoBRSXKMTvUYcsid1mLNwpzxCGLMP50lhPrkcuZaUut66S6t
Ln9/dsbkrADnkQSrDQj0eJC5xkQcoUJ3CuJYb6PNytxeh+aX5qidAsIDAMxamJsTMCF6Yp2SoT71
w9Z/TMCgqzCmKJiMOG2mEIyZ/a//n3l6BwWJzAx5m81u+1t9BsNTXGwYxdq0em0HVgst44WZcuVw
XB/DiyGr1DFsqzksizyf3TwqdZF9q+TX6Q0Uc/owfN8f3m1L6FtCL5wkXslLik2X4rZgsE26p5h5
Zv2PsP4W/D/FGgk4DdPADYsxLahsGZV+DgYvd42q9V1UTuHsxp0Cgd/ITKqI4MJlkEiEQEMFMhw/
NXrGnTjmofzo22Yti359/y5fsJS6UEYH4ody23M68+XUprMbOoXZhkYRbkoON5P/FD5qW19/6p7y
h/DPWufldey2mAV4DM2oULuibws+Y1tWC7B/J3T2yaQDIm62RJG04HOvlC3/eH9Fb9wbl/aoe4PP
ujarVfiiifWY+an5LHTkT1lDjlRSzg7yJStBAHdzYjGhIB8RBUiYUA6hVISsUMpidnurt2TTqw+Q
U1z+OCJaOr5inSXByu140wedmaScgtoJYxMM5eyyOrcTDWUrAeWylomg0WF/7dl/rNBNfbUSJH04
w0pn5gdeBydvqM+bw+OvnrwHBqcvoJTULqCCKuhf95dxZU5/Aq8zJ6tMbNomLFxAO4ODUKxA5F+D
rukQTs59QzfyPdgvZ4PkLw8miK1aTipgSWRtkQc2I5sNCaTt7KlIAd09lSGYOnubZwO9LDkHLwV9
apy2W3G0y/m/jCQvP4N6n9ZNrjajhk2k+e+R9itZIxu+6enOhkn7n1kAj11YLWuZlY+q/5IKB74y
EnHt7Xsjk6MgMYijgDAfDSgyNaF5LflNWmPXjFaoiy8zoGDlpt2khmIdciJsOaBTZCvfglOheV21
fuu6PLdOzeMQdE3PxLAubyWoXFZ6podW5NUb0PMAzYgPANlibYhe7DGOuEOKnayVD295PABWljgS
j1aZ1rPLcp8rggZT3YL8njmMlgoElWQ0ZrkwsXCGPOgtSD7RT5FaA8kBbViLx265B4goAVjFQSoK
F87lnkb5a2r6sJ/d4qXt9OSxPuVH/lPpjXw/vPK7Vhegvw6pwd1waPX75+lHFo/eyOe2qY2mSKma
i2w3u5VZkcnm7dqpj6Pjf/du84C0i2iURLAD/fO91F/QP2p0+tei6Pxs75+fVahzavpjSj4D/d0+
NcSJCGq8pNHNTxd0+qa7r/c8yNNa++l52MmPazHlLb9z/vVLQH3md7o5Vfgiw8yB/d5td5mbiuT+
BNGYkx+vCg77haEOXF9IJ1+aKJs8ndJmhu8OUk8qQnSGQE57w7Cguyj5mfGyoQM6PW96vZBLM1WK
yslAJoryUCBY9z/mltcBfQxeIBArRXF9mY6z4bZsz01VxM9uVP1WwkOernjXa6+DQWoccOrgb4E2
D/X7KXQzfDGUVBeYomPidm6+XaX7u2ED/PyL7CjA6jj6lI2Ib8RUGWLw0TxXLyxYfQs0n6bWCK5M
3pkMmYAGKzWH1/szd8PNAf4B5BCAQ8BIgNPhcuqkkO3zhq991ypDc36FpoLT/xJPCKnSRrdLMjni
KwTgWN+YoXd4XEMR3bicYR/M8WCqWeiGRGrYTBYIQ5e1PggVIaG75V+YffKRf42Ed7QPzQN/8ak6
tna8AZmyLhzZ/ZoI7bWTAZOGxoPoiQV2HOpZlxOghpzvl7zsu0GWGOACqqajxByRIENCc+BXXNpP
mvLSrVxao04N15achsYtHxXqgjCH6JMho6UdeHswJSt6bEhqJbZsjOgKj8jpUQbN7nH/KpPXPadn
x8EZTdbgrd4Gup/MJmjXjfv74fokLWhj5HB5DQwbGp2r18IZ6tZJ4Lsh6ETE1ummx/sGbgQqlxao
DRexZeq3I6O5os1Y0ltjQ8gOVCb9q/YMsZ6n3OaO4Vou7UY0fWmUusz9LAMqcMSwmsd2N9vY6eAR
hmiYvgaruHGKkQ6Beibks0ABRF+a6lCG2aji/QPNJ9JV+8yEoLGIjoDWvj+Ptw7uQkGDQwNCFgWq
Upf71i9aEOOEHONmExShw2PvCLv0CcgqFm00rONvwv3kSs/iLjj4e8atVsIDeqCoKArAzy4NNWBg
4WkuSy6T+7EqBcZlkKILoq+8hLZCMZFaaPSiWhnsLWMIApClw1iRyqb2jM9OvFzMceC1jZMfcbts
smAmal4Z4byCoaXdwTKuc1PUTmmnuubLNAk8wfedaFQ7wlSMVTVI1AUB+G2QJWCDtScKHWrRRqlA
Z5yCss4zjK8+HdTYiDzZSeBtsUV/3d81dC8UzvQyPHFx96hRgj3qctcgFSnkZchgP6SgbOX10kqN
2Kh3SOmmCFpkMpo1KazsoB2bzYptGv9G215W+eyWlptOBNsYbGsCAKnBSZ7tYdgEXuSM5Xcwc6SM
vu6bvDmvCN8hHoR6Dhj1Li1OBe8rDYN55Vqbl4xqZAn7FhfQsfIfJ0eJVs7E7dmF00TFGz4U18ql
vSIZ+BSK9YE3R+lTOhZG1eeEa8BzLzjCc5g98RFolcmo7qriEKcPqVLqTW/30DUI0YNe/uHRBHd/
Cq6yiz+z/s830b36Kdh70aeOOdBAWgqFGn/boSNiGuAlErdw430Kis/Si1iyCkC8dZaABkW5bhEW
Q071cjrCdsi7MCkDTyJc7cW/y1f/vYTOmaIH7ridBauBwJsrPE8Qdl5TC6Mp/352+rlxau25AYKC
agnjFahWMnPctYfsEzTKeuJFrgRZbvI57cBA/rRnjj1DwF11f+KXk3R+02PeRfQYLXKZi8g9DT0t
RLjHbhADL8jtrDs04cPoH3lu+n+aoQ60kA8TV4FU2Gu++y3kIe8Pgg4HfgYhQ1geglUL6TjlmFiJ
i3IESHC8av/uR7UTdMlKQo9mVFsWCjUKRUT6G7l9gW50CkWewzu7D73YUe3SUrezkW0bT9p4jCl/
NR7g/OlWM2avfIiJf/CRpdlsUG5AkSr1NNT07w/51oG5+B7+ctemuVpBdKRDdbt+6dUP1AFJ0Rnt
9Lt+V6vnqTGweerBZOqvxk0Aea9IlD1LyO3c/44bh+fiM6ipV6FKy0Q8piX1wdrqz2A7fRAZI+m2
QmLH0oq1q/otVkFCgWXh7+IWolhqH9VZqFRBMUZeiH44PdG51xa8ZBOZ0b0okhk6a9B7EA+jiYTD
97RjjbAixQ49JZv7w74qwvz1IUjvij8K0T9xz9ktMSjpJITyEHna+MRLJBf2Q1BDJWQk4SY5IPnp
SWtPALqVYdmCEkIoEI2i8q8h53O55NyoCfKoTZGXNS7w+iO4s6xa2caiFT2M+UbQLLEyZP+URl8B
2lpD1cV7CFq+K0NfzFAu4+IzltN4NnQmzZIhkOfIE4LPgWv0EnhRvzlkRz9D9X7XlSe+NMrclMUO
TQ2v963fuCtl5PWBoQbfK2pslL8c6zCAq1ZiL5Ff1RBks5IucT5JPgp0fUWcb+blWi/7zwVwMWDg
EuBawE+1EBqCTvJywJzEQ7kqrcafLswG6RFZh8Chzpv9UdbnN/zPH7+O75ORYEPO5LUmiRESyPuY
JXAMM6KVP4zek9cZ5IsAFG866BIOeBjpBvohyS4wSiTKYqTG1t4TS/rk6ruRDYAiMUouEIa//O65
1MAdBgis15eniIESCmTuw5WDcOV6l7lBhC8BRM/zkJu6tJGCgTjwi370OqUkA0gCk3gtS8TRzSsK
3vxLbg8NcSwEH1DcuDTStcyQamE4eZP+4e16Y6O/1cb8uzODDbKevP5rJK8R+cgwg2+iCf6P3LBl
B7he/XA6aIQjxPk4Ob97EhqvPanNp4cHgRhbt9ffvzOyHSzozZEjUkN4wKb6ZgHV7Dkb/7U2vnv9
87szFwKTVB/0b/kgEh4CeBL56i0J/1+9tp5UNAGqBBp+ZI8km3RAit52Bft1MN5z8uymxOz0f3kM
qBmhQji1ZoFEnQLMiD03J4kx2N9jjq0JzT7F0fKVfMAPbzy9k84WgK5LMn0xdKICczvvA/qpaMl/
KYjjfX049qNneAenNvGPa263n7b7p7bfNsb98YrLEt/7AuptlUUjNK45fIH80Rq1K+vOx8H6Y1lH
00APMehjzZ7YMrGJuTH3rv6ycU1CjmRL7E9D1de25HJy7n0NdfnKkygGyoyvSUhlvil6szLc6xD9
cn1VytX3oRzF2gADbe2gTTHFJffd/WF+y51ZZCTHpndms9lB2DV6YEpwJ+Rv0Nq4P+fXIQb1EZSj
b1Q14rIKH1GURxbgXGCd+YTELUGMLk/guGT8XSEhZ8zsAmB/UDpOoHBargV3a5NNZYlBm+AHuYjP
sBamIuK9HQrQ/OwS4mk44SeCw6djD7xZ1mOL+9+1zePWdp9eBV3fPT/gBH6tLf/1TQzlejTlotyA
xLKIe+HSIfl9r01l1KdexgMf40Deqilyo/qI8lfwihZNbGSsG4BPYfIGX2fRWokkc4u0WQPV73Rl
nX54+KjdqHEL5ysa+1gFhZDLr1EYJR4kZk69N4b0htE6AfRnmX16GI1cJdImxs2EznK73qgOJqi1
1YD4cJZGjVIppD1jr33O12D/N+aIx6sCcRoPtCIo/Kg5Qj4ib7g8bLwoBxd/WFSBh8sIWrWlz9oa
70MDXQoqmwMDrNnWc/tbzKGMl2tFtk+UNDXSKQ+tXOUjM9emzB6agvEgFhGYc8SudYtc35T4VtCu
qEt6FdkqaqePvDgrBR83Xlm8d0Jj9NlTPK5JZ1y7sMUIVgrkp0gR0XSK6DgNq16DEXnJ2p40cGoW
OurkcrHiPUDCfxWjLfUF7AkZ2ntLtYG6H8aCLyqhZsYToppQhIKoKM2k8yP+QewC7jMQ+/j3HI4p
q8sshBZ8hmn/TJMqpzZak3xQcU9Z7tYDqJ2MqM64/6Hoypbj1IHoF1GFEOsrMDNe4jiOEye5L1RW
SQhJILQgvv4ev9z74Io9w9LqPn2W/6zeyMeUMvHPLLJGZpaJHUZjevjrsqIdj52Znk9AfW9WxxWp
P7GSRR9sAIsy2CywO4qlyi1mBTtuxJ/6C/d0roa55gftt2kB0abKpb8lGIFikX+YjNwvVVi+QS/b
6nGhFknAcyzdn+2Y2zdrNk4RqJxRZEq6IOaxaJbzLd/2fZdDsymT1g/Vuh8b62H4mM//OG0mBo1f
O3VNAMV0j+fVlJU298J3Kl0FXCyKuefez79gv1ShmUOuthvnKpzoJERCAEbN3JmQNyGpsMBBZLn3
pOY13LR3MVcfS9Madb93GoI4sooVSc7U+zjW1XJOQzpnsC9l2Gl+CRTdzkA32apbcdZe3OGjgH6T
MeP+OIanByzl0iDyddoJaPY5KHFtg1/ch7l230w7HXipKyfqxzJm55NWO+H3nOjj87ZIq3pvqvUD
X2oXxrCS/eVQOft2Iljtly1VgRiRaKunYpadA4vpbF+3pui225znJuuXVLo4khRgvmNkgBR13ef9
dqytZEi1i/bvQaqOjFVj7DK2bb7hgKII47omQSUc631eQdeuir9b1U3ZDZLyDPtnncmLMO0BQWvz
frsP6puqbxfl+LDDJIzdEPOlvsAoHnok7yqHpA+Z17dGW9KNTjT7CdhWxnJwnc7VBf7j+dOydyhm
0cr1WWu+vOJfmQW5U4KKq7Lr5PozLfbFTILMjycvLb7Yyt1NxHWCA2yWFwnBA517jEeeYMADvc1f
WRuR3VMzKUCr1hX71UB+MvfJ5NWf2djG9C6apbsUGV1ob4+cvlgaJ4R+hWo67rz1je/ttuewCCsl
/21U6393NECVhKg3t/W+OqCpMbqF9HwnYe6P+sRNY8z5fGB1YQXAtzOoy7JyD+58GTrA1aW0X6VE
unG/Yf+XxkztAkZRXc0CouIAExaIWElDSkG4fuY5/1dBK4kcSZuq2zpzQgaaNQZ/MgcbqhW4JVdD
IHsYvYCJQE9P4tNDFNZnTw0Esu3TnkG8diFaGMAY1VkWA9Yx4ecRbfflmPL6JeIyvvjcdbcFdwmp
knM4/gSWdgS/C+DkA8lPLOSEcfTtLMX8VWUc2GJV86kvjg6Alg8M399MeM765vD1t1zFBneUNNtf
CCQ0BiVLzwdYFuL9dzgCEcDhICgChd/ty4DEV+N6YFjd0jf7YiAcOqJ8Ix7mOQMAa/vr0MdxTzKV
RM9UxR91w7vtsraBdcO7YO0uznrGH4Qmhw2dmPLBzhy1y7dr8z3bqLbwS/BLABg7T+d4Topf8s2+
H/OmyhCtSoBAIKRh+7qulfIfQlssuFpSZKhrXaH+LC5uYvDe44OKs17awVWKiCFbBZT4pcm7BMpm
O30BvWPDVmSCgqCH5zMGtqZU1Z/3cJl91JF3+NJ1rcBInCz52kDDmEbgEPUv2zg0f+cOU5mB50J+
0UIdP9e4SQ6J7twgUZu/39SlE1hMNvO69yoiDvz9IUNV6ApnH7IJUpRe6hpVCzGpiBQ6mzOndzPE
mr/8sXYN1F9TXl0o2Zj4ABbs/pDLNGGBg6Ew9jGnkgxlmXAjQuxifSFkTtUIPmnEsFyebh3ySdHv
NXGmHCz1JvSdTXl30QcrbC/E3r74WaPRnCXz97rm8xtXW5PdGq/Vt07TzN633Q4j1Pzw601VG9yO
cE8yeV2M6tonzjuB3KC8YsWY7arwPbYx8fHwbH4HiaDn6u1SL0/7uZka5viZe+0QG/MRuLBcXmOR
7fOHLPeGgC5Y0hvkUwxaO5T+79hKx9RTcrpfu286dwFOIH4iXjq+JoTcvscZtNWL943bhlY39svp
FqxG6HpU1QBpMYWIqVF5uCGhrjsvS+cBKwt2eHVfltOO+MKWrfqWiaUO/cw288VKbN/vSO2z+rZX
aXo+CI6boZYBXzorVfPr2PUmn5EnEtygFggNXvPKYmVR0mlbn459bZ/Wep1Bx98aw0dqlkIOsd3g
61HEiqXHzEXOR56TUPd7olpfNHMdNuoTPv1A8HyuQw0aEy7jPC/TJ48Qjy9oNyLpYVNQnY+Kbwl/
z5ZtggDcsXUgBaDkgSOG9QfY0M1nIyL/gcEtzjilCRV91YnDftjjtPk7qbLjRYKpOV83kaMRWqrO
YLVzpuyS597J6/r+x0bL2wLvuGwRU8zcGgdazHn3Br3ImfUtKwIbK2196FvYGv7HkNJx9BMudNPn
WSx/0rBmdNCwAHjiYVXFlWuAuf1E8um4rzaLHGrsCAUsdXaf2Cuw+E6Oyu88DoHTHKSZw9TLA0uS
NS9BIF2tX1XeuCGseYBf1DtFe0Q9r8B0yhvEi3CNh3uYun19a1mdr4Pcjww86YW5+Qbvm1Jf4FXG
/h2VPNaLmqvmGayid/iENlGOS8wQ5bXXccMLKkAZGycgonbMoikQVbc2MDIZGMVfuXm2gfRQZOhr
Dmu5e8C9yJ+zek7T40684neVx09vx9SF+haIcV8a0ep5CNO65++OH3J7ZEJkj9nE1j96rpbPqQrp
GB1fwC2o2erFpWMutoAWTbnfd2dZqg8mS+8WCUzDGgJeAMA/DS0CubKDhBfY+wT2aqjc7HO77px9
qZwrvipnYI+/Y4G2P9auSAGneULwJqR2Wy7etDtyQLrlhF0T2g+UG3dsKY5lhlZ1SO50YHe41X8z
keT/zrCsekiQv8Q7UGEF69G9d+Q6uW1Bw4dGFHQeRQPHqGzqcPWSiAdX5bq7mGZrV+iPXazuWFFs
7POpu4KP7bppDGzSk+V1OibCxjxN81foTUxEOM60lB+a0JzzeO5+ZbeTWwMaaIlfeY+pBpMwOWTQ
PzPWNex1wjuk+iwDN2yMvo052iyJJgrdQtvE9GqkCcVHjU9lxtAc9JvD0/FfMdVkvU4n/hO5Y+rF
CMyZfQdO73dKsoMPFKqaz3vGzt+Vy1t+IVOrXhTWhw8mtBhYgljkK5uqebu3XuWf6dFiE/x+6KK3
XIr2D1AF/h+2XSl9VpNs4bSm2Ib2wduKX3Ouz3XgniCHoVoNmwehA3wBDTqGp47lx+9yCW3bR7Ej
gEk6gfy1rLa4hxaHGO2RgVbipwVTf/hEoC5Xxtt/ajHT160JsN7ZUBqXgYqqdT1tIdrDyskycZlU
g5DYcCrsepMO6opCliPybm7YxxmUIzQu+VZ8whlSL71sk/5hEtocsPoCJoskIt6jQ54wyFYMV7lv
EXTbYQhZQvpLXDO/EDmdUPw59btDVZsu2x5QGMW8wdMErUb3rdBVjSYgq7WHvoCmp07sHANMTk91
gWkiva2Ody/+aNTbepDpJnWBtU7WVTd55u03lkn1IWQ6vOQ2n6ZhKSdSXmiw5L+O54BvuN9m3A7X
lmM+V6W8aylH+jk1vua3huWbu3C4ROmHwudruIgqwr7syE/YkGDZX5bjXjobP+ISoQkXrQW2vnQ2
w8ppW7MHVmE6vlSH3N6mAja1wP7R6/fngrTlPuMHRHW7K2At4w7ZNRdpDceMt6kADVw1lWKsvMnN
iInm1OjfT2yLgKpDyrU0fOUD/Ga67W+KDa453RlH3NuMIOVbmLvdoWzh+HnCDGbszc6Vuq+YFfKO
ZqEsxiKHZ/1LA4KmwouJM2u5lSwL8wjRN+xemgXmQjr3cH0JJfCUnL13GgVd0KPlB20gcreYpnuD
6DjR4+ysv3utq2/UzZg61jIWW5+18waSjAvxY+Ztp/pYS1lhEQC+HUj/4bBDMqxdesPW81KhUpOh
sNi69zWvNDD4uO0MaZnIz2MVZNeqUvhWXRnNh8IL1aGzIu3DJvwBumQNtm1/ttl69jLvkMPaiuY7
KwQ1/a6TB/v2SIoMVam754Oacu2XjdXYTvlK1n25K8QMtYsoDvREPv2eWLPkPQ3dMo/c1Ujpnc2q
X4yU2Z+89Q2Ati6oNAZnFz34utUdHsoFNNYOqYyvkBGWL/sSXXspd9vs/Zaxg/VWFc1TxrtKDKnE
tqSHchtLks0JdKIRXPZ/FvsbmEGUoUQiVkbOIQ/V8gyhGWZ3RaX6G4ooPxLJmb60q8UrOde6FcOC
rglJukLSZoSbVwUhxazxmaoypE95zmd7zQsUGlSUrfmCJ4+/hshbAHY5Z9lIusWAH6gL+3wchtnL
ckKWPB4GFwC/w8RPipXIm2WbFBihQjs/0LOQy5DXq45DHb3+6GtsGBiZq4hfigYWs+wRqp6HmPMe
Hbj75ugyf26Q/wOwSaAdzg2yeW8KG8Wi52u+wWMLb4Pop5LgYqlilX9nZUl+LSuGMshD26VLV5/8
d/L7+dmJWMIQagLOgX8yz4+4spahG0TOkqowueKqN9lrKpbyJzHU5JfczjXElkTSeixAPGA9Cex8
Q7U+1CjZLN3d1PBUjy0mux/tMpX5Jc61elbiPOpLly38R8K0CmzIV67qtxXtUL/wpX2GOlfDlmBJ
qLqFzUT3OVaemlspJBKuoIfJ/SUiMOZSFijBdwrrVNDrrVkQyFi27Acpy6AfMEwYgpbQA7wUbYZx
FexKZCabadnMpUmEwYeS1vJujXNqLjEu/Pe2BPXJAJRG0Oom6Xa3qX1bX9eOLTisfb6bIQYNJsmy
KcW+GKKtuLb8dIhMNTDgu3dE2e+HNC1Oxr3q3phS6wkrslw3fXnCGBf1bsXIwlS5kjv4Y27yZqYK
XnmEo99txUGWwcA55sThQUk17BkhzzWbUbkPne/PtiAGzbXMCrz3sNg0/WSygn8wllj/WFmPgRE6
QSxJwJLt0OsDxb+D9pgjY9AS/14pC0hlV15qNLFO0bWv8QgCbz/mCZerKNcw7vwo28EKzAEjAOI3
/DoYqckTsBNnlf92tsYcg9uswTCWYV/5rLJ8BwzjgEn13QGJxwOtyCHQUSENeCSIHoewC09CMRBb
MtLvEuKEvmnm3fQM4/OGCrUX+rGekTYxmjwuH2mnurXHcIRqd+a6REw9ZeU80IaB9C53ZprLZE4J
oxWlN5A0p+ThY8oEkjzIDK89HQ16Sf2ubOkTnTJEyCw1FgmA2bG9bzGe/M1Pk/04t8qRa43u2uHQ
lCVFJiEk7r2uveueV866CYi/bJ5Xy2IHrPAgGt2lxNcwlMOWxFhWtHcLrdR/HdnOtyIrEmQfITv+
Feo8MMtQT+RYlkc7tFOaPndImq3QREicfw1lOMY9aAXfYBgN31JSSWBgHXCrDW+yTte1RYnuO7jg
oOqdEFteMU+vYIgt5V4/ebh8TTeflmbps0KgxnqJO3pZ5mzGoj41fh8i0kPbYZ5gAjLwo3Y/6K4P
c+Ezs2WP8RpoD4/+/NlGT//oRGvAN7oqXsOWdriT7eiNhkaXeJkNfCtpn2ojcYZ2VP0Osu70UL93
+EAIrUIB3xl952QYrwfnCCQBS7egjkWB4WlSKcswd4UGMp9Cmucpwv7t0ubHysZlVpQ+k2M63CBR
Dv4uq+zyPpS5eTJWU+CDwuzfClIt9KaRzPrUtpsRI9y2ocsWfM/1Uydlze/qJuzkWqRIi+ucBSyF
uVQaLxmZaLhi4RNhSFK9G8DJwuZszBABOt8F1PZPXTUv2VgIZCD0gJIaMWwIvRHPVcpm8RjprFm/
EwIbFRvNWvQytaIc0ubdb8odWcdqzVV76QqwQoeVKNFe4BVb/GqhdsW9OeUWBoFup7iclO12CLaI
31rkkn5UyQScAsVq/FCwzf6X+axD97r7yo9BLwjy03yGL2oka/09Vu845AE65L3pMhPvV5PzbVgT
oeaSaV/ddUBz0qigDSC9Zgrpox4DyKXrFiVuOinE1WP/06GWsqz9uLms8/3G0VUZmEeiNIwNZDkQ
iSYc2FkCPuOZXT5vSi7AjaNBRPHsKEdWKRqrtg+pPSwwf0Oh0oH+yfR0LttpIIrlQJgV1qvXbrOA
hzfMZXxcWAdZ21ZlcgSjUwHTs7x83MutsXeMvY8Wmzzwik04IsB4B6AJ0lyjrIMB7tFso9fF8d+M
p8wMYVkkmt61FQA+O76OMRTzQ+ZrlYExk1GAMLiI8mGXOAHRZpXrowkSUM4BsPQjfOOjHTpMbXe2
psU+SnPkEQC4Mh8c9zk+QuXBKoCTBDx6TiN+t7xFDWQpfwOoI9NITKJomDSUn2hlNjP3HTSXDp6K
6NqAFLn2HxFdbfvMhD2/FWuDo3VO4PuPcPLI9R0aEWUGgmf0d8DtQleQSt7cmkRn/t1TO/1ER5b4
wOdDcNWv21ogYeAgQgDYzVX2MBO9xesZ8L8e6yQs4lrqtwIWP8Cm3k1vWsBCyacGOZC+tddK7/Wr
3Ih8iGypoTVey62CYzmEsm8sHHJ9gQM4I3kfz1wUfTt3ElxJCRb1dhwpYW/lp8f5BKoyAF+hMLZf
TDhHK6djHRtAxN+TONAhGTPHz6xW0/eKn9XvbZpP/V1qtJmfdhwh1ZcCh3a6PydJ+Cd8yoOPZ75X
ONpgVlc85tVUTP9FY0/cML2tH8gaVRh0tzBkLbsY4HBGm02ODHYhPyzUU3gYSt1+2WILzcCUB4Xm
JD8m/ZpWGVHWlNqBsRZ7Ym0cFmcUHBTavQYOPyFp0zzH8tjNPSucIXC7MvWmX5eUEdyLNdTiWc7z
nI0V2lzcaWvE52UxAlQsTEvhz6Jn1wIgx8YAYz6YHqr+YKmuDqisz1xdp4ln3YBzL8JixIeK+Qc3
Z02Bgq15NmboVuMDPELIV6Dj7mlrMMDdJLoIfmE2zNVTOqP9xZbWJqjCdek+0iWHVQLlSQHBxrSI
0bszLVb1+E3qXskQtjtXH8cy+r05wkPAygpl+t1kAp0b8U9qt2l921O9CCAPpoaGFwg85J/7Wt4t
h8/VnQsGJOW+ag833cDuleSyzVMLMz84JvCHVZ64XT5k+Q/0urD6n1uZw+6jVRWWQgR+xPhMJW5X
XHP4rCgT8fG8qptHAHb7fkFnWoWx1b7e+5JYULyyApDHIF2o188WM9JyES3q6EiZnLZrNRM23SAS
oV/LBl0KLlsrslG4Jf3HYfiJHtKv0xQuJ4hk7kZiWOZ7h/BC/XiQ1tcjn5t5HmvplPgWT5TE+3lC
ewMfdEA1nPQ4Jlz1l8JrGNS6k9T3jpWuhn8tbX9A6ku+q2xf0x/hWDP9BlJ3NC84XimGkKTf6YlW
oUniZHs4S2MaLLDEgi5WA6lBa8+zu70sDYAuy80HMk+AtrAVAGMxHQDHbNmdd6hUNh/OTht4Fwdz
qses4ipe+dro512QDdy47KTo0ux+wlaQ22IZxLbq87NEH/KWzWjwhlTXCDoGsGPhEpKZlD10ogvt
t3UpYIe0neglTrhjLffpxO0Z1jZX68j23DS3WkVTPXeRCBiKrHL/RQStQctNEUHvK7KB67vWL+65
iftc92l35FLP5fk0FUIXl3VCy3ehRp2Ph8lt3bOpA0ey1Hb+U3CZN0/BbD4HFgUgDE1qfdQDCs7O
HygN1n6uTHFgz2FUDpXlLNHsMqlKQNJHq4BwupZjFCkgrQhanffF1s5fOPZmIM1nNTigPizu8+ZN
+hzQXYt78BoAL2icjXW/rgYTEZ/y4g0Xs/2ECeN4ki7W/4UON6s3JQ+3RpxT2ze12n+cVedor6oF
LRffasrwFDQbmPqrcABIo61fCHBMBbygbiD92DZ4GgMESDDbjXWG0Hoksfagck4o93rCWRCB+h99
t6YGfq+5KBEHOxlIUhqc0XiLtiJdGlTrLzGt+qcFfPdpDg59WJZbM5RI37sXC7Cny5ow6Q1EOnwm
US52G1UZ8n9aEYrooXUj3xeemZ+skJnv13Ao5NevrBw9hu7jshfWvkRYkEw9/FTPb37RaNXWVleX
k6ftGMx7g4n9RS3feH1iKFc1x6qnLvj0Jpe9At3hHah3GLwvB5gPAr3sNseRH0HEMcil7vA+lPa1
wyIaGJUTCXRCACl62PnafU8c9Mr7Bc3/xxNKwlcmAnZ4E9kyGJfHkJ6XzAKCJomHn2xq0O5zsYC9
QYCcPex6lvU1Ej3fT3tMWKlhJwSjCkCZuI8Y5PGMZmV3hxVQhYZmRmJEAgbwhsOB/gbZB5uhFitx
7NgmRAVkM053TEx+faO4kEufK5zpfWZVlgC5i+Jn7ff2475sKzYYZNvkkLUuoIjRwr65Lp9eSAkT
htad3ZfUTjLHaiekrCfCAuhf/ALE7hDEvkDbViEDQuK8BoTHqm++iFzctubgN464N9Fb7KE+HFGf
+PsyiQd6dA7bGVPOwQ41OsD7oyuVgeNl5/6wBjuQHuAnAlYYQbwMAqLSZ/hB6HgB/3/vBmlSDm87
wnc6VAuaaMwQYcKd5ok+NPB9m/vtEOE3zzXElDiUAdSSKm7xDj1kKAHSY589QDKvsDRby2O+rvuU
f9qmLW/6eADnGuC7jvvryzy6m10NIAonIAw6YqGwSw7L8VWGaf4X127TA9OuwRZpdvUXnWlD4dNG
zRtW/qfuu4gZeND70pobvnXxkfFSnP0eRXebKToG7CAmqJ+VEJ/tdhb7/SYdHqoS2bEGQyKs3/CS
J3O3bvOC1Uaa5Cvf9lONhHeHvlQeTlFDTlP7+5wp1GdeTfEzWALyE2zzj2fPqognYn/famAodt9N
5swHAAPsTwp8x+iIru2n2+j5pGQBCKdN9YMi7wKW4LrqlXJeQbahl/qfPs6iu4TZ1/r1oFi14RlM
6713eKxsXhbfMFu8Q+ahAdEsMG0eN88XuNa3xY5+KC/u+ZKm5rLTKoGOVkv+s1sO9yJX4Aq9w7Sc
rsAnj2k4Ij1+ZqXW+pq8Xb+DKoGup0XuZD2ircwq0AP8/hCLBF/NGFnYAEOKbbuXKsX1OqPlfW04
Pbcf4J36DIqxyuzqRjMQaQfVZNs1O5jdHv3eYdNc0/T+lCGJ6ryrY8HLO+wrCo51ea7UvV9D0tej
Pii9cZedxd28dOrbjFetBFJrK/oLWKwjX6GspfYHeksGikWElQ/235Rfi2w2ZEDhJj8AwOv65o5d
5JcFGVu4gPaoM4xR+NMA8xswzLwnsG8AD9pVn3LwAtAOimndHqoTnexYYCP8o9ZYjY8TalR+0Yss
QZnAeh98ckwf4g5z2RSH9ohTdz1PB3umUgKeunUzWTaIzNIGkKKJ5m/bYQEF5G12bw2GshZPe40L
GcBelANeCPd7aVulwBA/oWnqfMzIw4be3l6p8gDBezVv+qtmWNL8bvHj5nEVeSYGu9IOBycYBB7r
CKboeFqxwpQ/YfXRjPbEL/yAmlZ2j+u0z18XD/wc9WRqPlWpLv/5LeXTxbVkJT1Lovmv1QQOACb3
ObbB2MRf62rO4t3MIRYBJxoDKRhNOXyQ014GiZUpQsmXvuUy2y9VPFBkjwzw5BUa5Xq/4LEDKoBd
dQky3Zk0VPUhw4uqU6Y+USOFeN4rA2y0BnoCJkQJis0D+tYSLmHCTHBtFSVoRBOOXDUsVSn0QG2R
0LlubfWak+4MWBonjJLVvkns7VWzRQx7HQeURhFhfgUNBlL5VIJ3hK1no7Gq8y35KgvyvudYYLRz
f6Q4IdOzDTVB3e4qNyy8w/Dj0dG3fdYAIo0ddrwD4Pj2F97jA6SR1TtsJA+3sxEuHm36WiCSDN7I
KrrsAv7UOj9Ykc94ME+OtVgAjaK+hBpT64CC2nhIpViiI8zTBS5QmpUZpSro8cziTrDhtdjPnZes
2BEx71eV+KfDshrWRjs2UJ8qCvYfRz0Njf8UgabFUVfm5A9mDUo+2zrn+S2USxHvOxsB16t9zrNP
4FUd/E7US9dg3Dz0U7sb5tCEZ12YvwLAkwGDzmrNZ2qTyBGajSlXfCFTJTvkPjRYunikwle4woCZ
vzG+IkZGEwWMvjvz+IViPKt7Tmx6d+Dl+zIeqYvp1k1Irh/JnEGCbrL1+APCGOCwnM5NuILrJ7Ib
0EpqrlKe7X6dEpatpkzxV6CZ91eSTdqM2rTpGLLTTnx4D8s8+4TPhQULprtP74mm7C7AxRXnk47T
8Qj2nVMDiHrAi3gVAEfkgKCAXKqou8HTpm4H9B8RYiRVQCyn3AlEtnV2XT8zxYHU46CN54XICuKJ
TXTvxKI81ukmt9b9wJTDXpqDYR9SNGIvhh08hg3IBzy4Lk7q8GSx50dmWrYxBicFNBbf59A4yPTE
2k5X3GSw4fSC7W+voNNw4xpX04FVUZwdoA89bR+6mSNfomxpnC/iQPwkPiQ9wCyzmzm+L+Arbn1j
iz28nfiW5mWfQM+7+EpR/jl4bM+/szaTJZhoE1y8K2IW9NzHosKzhXbgacuUcN9IcYYVpkv1hrct
4PAdpk3AQZaRHX62K4NBaddPaZ3Fq1LY0AxTCY0BYGAsdwFq8XN6StqUWBc1jeQ99hg10ozg/Fw+
6B1c2wsAa3FcV99BEBrW7iBXdKhtfQGIo6EzwC2f7pNg9jnDEsvcJWha5lffAcx6y9uVFw8aRw//
43XTukeSoF3uEepQHXcpyvoDMY3jNzYd6hw0TwRWpTWIKE/TsUCoDWolDKv8iQC/kWftiXkbSwXx
NcsbuiO2oTHdR9dlrf9RrnTG01WyWDyc6HPg+jqV1g4WX1aNp4sz1pEgjHiYQyHo++6UU9N+gMVS
0938gf3i3bK4TgIrRYbwNLgd788Nm+Dd91QVJbnCy3JOl41WU4enzDUgZFR7yR90G/FURpCsjttm
8lr/JVt+CvC1EPPeu7XrFHZiuzmyr20pVXWZffY/Z+exJDcOreknYgRAEjTb9GWznFRSbRgqGXoH
kiDIp58v72y6q3u64s5ObUJMGgDn/O4kxRGVhi13jjKyO7MrVw9dLTkGWxl280PF7cWnRtsq+dpM
jjVPgpB3fjrHVXJXzgnlra1N+lM6mLNvZRmyMwdg1M4N7CGzCirwXpIaukwWv2YbuEx+GFpP71Pb
+rCn4PDJFaNxOcHKYbUwUmzcttqvdq7kQbA3jy8OlM54oW3g+6g3IzSJgNRJdjWlbvoTJGJunA2i
G2/ZNXpJgo2Bw6uuJpgA2OS41u7BaWJnPiihyGFf3CJKrwOnHd2jWuX6EjZJvp6cpXCzozHw35tB
+8nPMkiR50xYzytYEo5tZjUPPNaL5IVmg/54wmsVOt20gxlHku+YMeD4iDmsEadp9yIlGcLx5LST
o29Y5ggZorX2y/emoh/bLG4v1X6OjRvsfDMpYCLpdgHZabYpboI2NDdxX9ACLqNDNtPor769MrZg
JoyofSc/OEuJYMRTre9v3UEh++WU5FgV3UJboBNq6b6EhT22CJDtpqbo0RthotHZ1U1D8vWUuAjw
ckAfaAwEWthsYqjPfdH0QfG9bEfx1vi96cEcNDo8dBex3ug5DL/DEPvhUUWtfKY/Iuho6Qufra8Y
+vwe0qSej7aB6rkqGu+ylkdhWftFbQNoq8ByTGs/6Ld9qbW6cVbBnCDbYAO/dlLH5SNYFeC2q8pi
3XT+pb/Sk+st6FYaGV01uACWk7O2BZRsnVKQOb7yLhXEQC+KB1vFuyZBNkEbWEVkEk1r6m/ybhj+
1K27/kmDogj2NdzK49oGoDXx1Ai8wEm4fmXnwG7U04c+ejFk6LFPBvtldjJc/nHbDE8A+t05jvo8
oQUaluecVI/5mPeNZpoWzf2KmrD3fjd8TWoDzENlk0tv8aFM1wByMZgl6qI4Gv8oZ1j8UxpMkpsn
+KMEHVpywjtC5fyARBlzVHdd8DQsMG3bKS50vU2aEUWZToW5IyjDEMFChcIc6SWOCSwcl6XflHbM
XkUeu9/pzrp7UyP03kxzLMqtQXIsTxra7Zfj+kWHejyo9VYsqkx38K4DxsKw6O9IOk5xV2UFIp8F
4uBLiBCwPYULGqF3Ddw9IQ0M+WwRkdf5NTCF3xN/WRuxmWwboSpL+eb3aMaYh0gHwQdX6l6ALgyB
/R2aau0xxg2dcxhTg6rCZoNcjyjJxK1h9ZS7JlYzJSzvAuZJeRSvesjdIymgMdKAJqrdfeOBre0m
JLucM763MLdXtJoh5H45NsemzQkAZLlirw6DsQDSiTJxtXqRw7kZepUhsyFSN0LE6BR1xzQSzgIO
LRQGNksPwVRE7ta4FB0ssKFhaKJwkSPaAAKXFuuiHwzcyeJPa9EtwSrMcmF8R8IHnpiFhofaSNjT
UBfmPkMu3gDFUUGQiFUQh6GBluc9pXFxchh9291BoccvMfx/tQ/9yUEsP9SB2jL4cvWuCuSo9hrm
gNXgrMiq93U+UwvMXt+gYy2AhbZBnvY1RXxov0QB/dEWlFOmxzmo4PDLIdb5Xge1L7diNQKWr576
J10ICg0VRs33OVAdktrFJMHJnSJ+s7bDvTeW0W/VFs4zkpzwwSQarUE3oPa75seAf9nCraptF8wG
yXkfEehEG7D8HBmq3nyzuhPdJmwWd9iUQZGqB8gKLyNNr3ZqF5ol9aV7VcHR8dlBLkuk+GiN91oM
av2SRcC3GxConFzq0SPqtPS7qToMwaruJW8n3rZK5/3tRUvzA0i8ZmLW2ufD1mva9CkpNBV9zZd1
DVHCt+8pespDkw/Dc8akHka/LJCJx3FMHdDOQSTf2O/X6EAJuia7OumA5vTACt+Ga1OKuyb0lpO3
Dila22VsKLXzEXiZOy+db2G4ajrPMsc5Y2bPT95GmKDTZZKEQqjBJ7wclagHhP66tM+O448LE/iA
PN6a0dP0K11PCh9hto4kgp+dGCijXB7rZGnQeAWaIRRhh7nk4ElX2+uaLe4FHib6qRXqxqsqGqa3
Hg1FtuuVz+py0RfPp1yHNT7pcFjMY8usIuZLZcuQvYb+nM0Hnm3DNjh6zlcz9GGwL1L24W1fjcpe
z22a6BBth+/dzlg6DGIs7eFzzBVT3EARVnMIyyQODiYv2wssU8ZvYSej92ZybYcKuPFenFoP3/ze
Efi0IKaKfRMk07Kd8jV6HLqy4Lxlp9GHKiikg4s9JWgKAUcHPdtEpZfcI8jMh91oIvLKKDtU/wyb
EhC011KIbsM5IFdedB2I9rjU4m3yTfZQDJnHDC1vAWqsKtq1ezdmrPuuS3OLGmZ2eiLGmzFydxe7
Rw+CYfVXd27cniGIS/IyMx2rQwCb5ylHAhvZns64vqnDMeJQ81NQaOoqXBjAydVrI7rxF/Vzae/a
UoPZhLOZor2j3Ta7ynkLv0fVleWbL/CEgEmx8+zMNINWeFpzhMadszIEUaXZuA+yIS1/8AIzpNl0
qNPOEmNBBC6ncb0LPL/80XE8nsUs7Bsa3FJto1WhX+qlUcN2HUTwY7Jerw4jO2dOYxj0zhdZXqxy
UM+c0k2bxMu7h4fhXHZozd61LqxzNaCKFjv0enl/UxAuuD6vKVTmNg8KUAVYXvDgPU6auroCTU6G
X5RBvjiMUWDd69Lapjs7Umv2NbvO3sZ4M/yI0tqTKB1kUno346KGZIdAcAoIyRmN/6Q665PtUbAJ
nFbOBSZwpHOOFq9zTXbU6zCXh8wf+uqkhrQOrw1HtHMFRgwBKtseHj6Q/ih3nI6ZOKSugh9PacbA
PKJ0fMqHmG5dKL//OmddwHzeIILxlWimnoN4zOWOw7AiOdXF2460IoMOHeuoZ3Nfg+6+Wxy05AHc
kzkgwZb86mRBFs8oDovAbvXYNCDDTXPstdP6t3yOYbq3I338NpUA4Zsep4V/ZB9cp22NidY5xUKi
4htRhfF4y27apmJ23khy6J8rPerpMR4qz9+3s0jegwHFSV6pKtnNTZL9Sq2feJt09PL8zoaLAyCD
Lyu7dclFfgfZiN9NG9ICl1ao6Kmi22cGfIOirTyW0GVIjGEKp+cEExRSjKweKD+VsqzFNUzEYcjH
JbuaFfJf9imRzTuhvZ4BlvMQJbdCJC4n1xy53QMzUrJ8N+nhot8rgnCI3nyHXoGPtFpe53Ys5VFK
jeA9SrpY3ppghf2xzbp4d4mPAOYgQ3el0JDSNWG3bzBZ9BMKnwqBGyhYY7vsqPJFdQgaWtmBB/gq
JOKxWBeu5CAyburYd+6kBJZNWb1S4UWGiO5eaijH5lADCKzbfkhc9oa4Ln/lfG/ZNoJt7r5qFeak
CGCEoO0Qxez9CEtvwAYUezPmNQWqQnzFkK0gz1Rh82z0ewcD9jte/AYPoUuu4ZNjlybNmNoYVQAY
3aJfymIUMeW34zrtzSjKks2pSrtXjecN2siI9vvaWfOixTJ5T7FNmQTVdlPzzdX15G9NPc4MF2wa
GXxjsECHZjRHx7txM1vz6a1zD4hYUEa529mqJTp4ETkYuHTCtT3YZbA3rq9pfBCordl5BqOSNMs5
2MxECHH70+9WIOMxaseKUVRQf/V+mKP168IAyIcam5KmUnaL8E4AVNbXiZ+M6a1xs4Jx8APv5c4X
ukkfrdesnqZwivMaDQOF1YJ0srXR44K42XyBEpffBwE3tCfCw6n22YjKhQ06CzliQRYYM91MxIY0
UmUvhM2V5mQk+moIHmvrs5e4F6cNlruZ1o9RGfukcjgvkiorfkKpC4A95AJT/BBosuKeq4i8SCa5
DpwsCKuj7+NQ1C9lCLuDh6auAWTpXOVhKOOA7yjJRneLBHa8hfSlbx1av75H+XxxVtvBnTeuXNR3
HYq1foD5pG6y5Cynu1AO9RuIlcf5BQuJ6mdSLZ4JCeRugiIuNmrNA9wSzUXaLHI5R7coESDZqikc
0EXRflXbtMzLmBO5g/VPFP/1D8Bvml4F4EftIQ8QKVFvILFn/xolc0oduKG7RFaZ3OfUushfosog
h6yEV8/nlFoxv5rDYp2OQjT6rYC3Jnl19RZDxy9NvgmLrP9tlQ3eMtF3bBCNLLaFicqHNpmjbxIT
yFvoFBoJYirxFsowGtSumVrcoVq25ZueJ0fe5ErikEDEnpu9m8YMKJ1HFW0SVHLq1hvnfPpWaDUl
GxZvyEgPaFS9C4McbfPkO+h+u9gjkL9oKg8WvLfRKwV1qzcBdgRCnpIURxpaf5SQcbJY3lA4Jfbi
1liyDY+eSsuUo+q3uL9HQXmu9LLrhlrO36fBAxis6tamp8jvfCyj8cVzB41EKb91II8y7I9L7eKM
i/Sj0sa7A6cYJ9DVavzZ2CjEaaPAQAGaMNCsv6mU7FcLzTYd0q6jED2kIcrZZkMXNe/cIKsIeaOz
o+32Szttozxh+sTQt427SzKNwaLxs/q5jYOsQzRSB3o7mqIntV8ap0WpkTSP2Db52GLXiGtK9CTa
CafPnhlw4Ds3q1tLvSvslCz3Q5DVVL26i/1dDLyfUnwF7FUsCmQdWsvxlUlaQ7CdQri+hKQaAzcX
2deEKa7z62pXYGjtBjnDnvXlM53T0v8NUMN7KHBeJicxTT1VN8uat2RXz91CGyrepG8YKuKjydqF
ve8QtTFfoI1kvRRJfeph1B1i+Eyk9Lm4WfIYZ7tb5/5Ln/Y94xsjFwlOkKYDSFrqOBPziKbpBcq3
QY1T4T4A+c+TZBe6er5hOkwBIMqTPNOXl+dgTDATgUG19Va10zzto7UQZjMNF5O0cgRkbo7R099A
aLo3oCLTmymlmTfWFMtdTbuXc/QliT025iLWhH8Wj1bwUO7NCFdxBaFmOjICh+YnsvmOBl2p5p4H
WFjwOVStECC5pw8yLlsYBuNLrEUIGnFHtKt+GJypq3bMtKfXd2J+xF75OvrheRNGA0BQ9Oe1704U
4SnZswzuXLF8sxzqHl3CRdQ5OzWNo4gagXsXeeAWQDN+DcI4eG9E0fLP4NmvYyXELQ1svm5b+Kav
aUKxvPXntcU0MCXl44B9TW4YNk2kdgEst0FIDrLCoYTatwNg/snu26cHNPSYBXkl1jvYPLFyo7xq
Yb2nMUng1ElTeJevYnxIc2d5yFzZiB3kdN0fgzq2f+oeL8qmUCPMIcNrpy8wGN0XzEccU5FXleok
B/T3NxrO8mddJvgV1tIzap8FWflEqqqh2e+96V51EPQXIcAE3TH09bNvdeXuCUlDM5mutrhOGNOG
F68RxLoEnQpp+6WXNA1bcN7Fd+zBDrKvhOHbqAikk3dvPkokAnDw9wzFjxwtJFJFvoj6WvpOP++0
UjGWkZRxC49C0IE/+H0T6Wv2LvOH0AG/v6XFmrJjX6vm1TIETaHsKtrhpej81jnkTRXd5yCTnK25
4MVyI8jpjAAUIUnAQ4TQFT5UHg3q6N9I3JA9RqfK+vO+bsAwv661Sh9mC6V3C8gpnkoRVfqmiAPw
7NHrvPx+Dgelb5LGu0iyp1hm+8pSt2NBKtefGIhhjuhwKGloAKGcoYjT79FA1cT/kag/Xgiiy9vN
WqYichlI3RG54UmvcxRvm8pNzkRc5dPe2Hh4nB0rvSsFTyy/JTrxXvyxGH6svpx7FEpTl238qqNZ
RaoQjyHSibp0ss1UxowhDMMkWK60qMR6gw+mjR5xVi/PXlMihbBFj+v+UpKN10MXZpbXWGHww+cB
j2arInJ2Rad7pJP57CV7V9QcFkiokhMkgfkyuo33CuhSMDZoGgty1YcgirZpluq3NYo85N1GLGKD
3SP/odd4/B43pcMCtD5GFIvs9JdLhQSBOIDgbBFGW/M6O+UEiTexKx7gfDz/dpCWjhg30XhbYXvF
HBenbEe07+UuXlrrb9KoRixtgCBazoQVcnDyfIFfgnDM4OALKvzHeJ7j+CHEL4S+L5zTJwe80Jxt
MMdkM3g0NQ14u4PUFitnQiqV0yCnqbGnjlvRt9o7+V6GBq2kmwh3C5RevO39dHhpSmVwzk0YhOB8
w2RvfE/4V/3QdpA1Wai/d9oZhqOpK1ys2TRVO6nzIGD3TpoeXT7jBCm3xPfOrAImuulaoNbCq08S
pPdiYNP1HkxCDawfu9ZbU7h0cJPvZqe5YrO4xgmfoGzPS2f+RrVTk7oEzZXfl0hnxt80cA0ZGlVC
NtAGdLQKOdez5b7DP/B1dkdks81ILbHxXHfunxc/9lHyrahJ+bmRqr5Sk075FdFe5leZYU3aIFXq
2R+60PuuGme5L8XCR9jmbVceTD91X2xh6+cwr1bAiLlf3iYO618GgUpwsUhND02WO92OiO7FRdcv
0POGkVXPKllQDyodea9V1l22giVM6i12u6bifVDqoQBEVbnJ+5EgndFHELaL+Z3hZmEv+qqImkBr
pfP065hkZf7soeSC+WdfrZ5712ZfyjqyCyrFcXoAF9Ydn+KKjWZKRWROUEFA8Coda3UQEqPupgN6
/B0u1Jm7wVuL+3FJ8ObiNRvQumCKe6mIoEtQ57oktzBpdMFes+TV28iccqyWs4NQlaPxh2B56x3y
0eYtBHknfAoXotlh4yDBoJlFuIWcnl8JiFt8XIhFcSauP2b2XiQccRwpMe9QRWSv6JDQ0qtuLUhX
JbnjFXOX0QcSitP+mKB3SpGID2X/Y+UcpwYTpfdMhxll29prUPWLfNCPqE5sfo1iKeVfB7NtrgKy
ZdrbtaqnU79qzVcCmZTz7foBEmgogVeC+3kF4TCa+3Jt/TftIjfdhIw+JkNXz4DcToyVBylRgF4K
UHh48WnPf+LxqMdjnWj5h9iO3t1bRj8xFAh2nqGZJr28jcnN0daTabZOcHtiVdhEug5qt+/c1tuG
ZbeQns4NOPehXtuvQGOQPmkyN69sus29pSYQWxDaiGppyCe9Cf0s/8kOMMkNdjAb3y7kVUAVu0V8
DVLsqRMi2Lp88skDMNxmCw6opzGiTIzL+S700WWx5XWEiOY9JdUmLys2HFOpIfhiiGXLfmBYSbNj
E5jiFuGUF4MsEmzER4sqowOqtCdglb4/DdlEoIIqkE9uA7dgpNbii9Ddrl044wpQTfzroq26M/AH
4rgO0awo2PtF31xQ5B85URUl4oTQ+1IqNwY1t3MWnVs5D/0TPBXusjq6hBo4eSn1feU1Y7mfwkZ9
G4t0IXOY6uycwDlRyyN5+tbJBTuLcZsVutzJl4YJxwstcmxKA/bfplUDZnRRbYC/8yGwFHrMjcJo
6v2wX+R9M6zpmeCe4naSAQ7sDRucLp9rDHvxfRDOjaRKGws831vhC0eKezJYaCMObdGrJELUO6nh
fa0Zx6d34LYIZTd15IezPTDu1TjTI0J82cuHaJlwVh1l5uY1bh6cgHX6FC9kK/Q3kYcmmE6RfstL
9wFeehViTcEXnl8xzC9yGNusZOVQp+qs/xF0wSroANE77crcdFjSmyBMDnnC9Jxm12rXJZW0iKi+
CYAyovnTDWmPJhO+ep7vnDb242fU6Wu0d9t5pvISOQEKXjuGyWby5PLbI7qlvV4TCg7IBb9rXuY8
qbvrjJ1Q7SaGT7zFZDeJhwEm/+LTZpOPfjmmntMHN1xiOJvILWMCKm1eTVelU4frsfFmxj9fkkSA
XOa0Tn+sS6Drq6WbM+80gnamd/FM9uc1oX/sme6wZvVuFkVon0fWNHOImzAIcGWQhfC1n9xivRmi
UiV3eItwWrk0qPi3YEORQUhW/+hukOJhyNo0rC5F3Yp5ZA/yoZ0nwBNMO7aEur12SNi0G0H6C6tn
JZ2AGKMKWU46xgt/LSS62dB5zxeIr2cc5lw3iOFiKR/I8C3R1E9WrpiIYwgCFBfFF2V08MPFPsN5
0c3xk+zWhnnGLmDnArWITaiqCyobzp2GRjxO1KYMk+XBT5RvzlBTnGGsSP/L4EVM4ExZ4/fGMYao
A153fO0oHf+0WZ++lzyAdZ8hCRcADSA7+0kHw886mykfZz8HAg1r+KPEm/k782Sd8cz57vq9W1Mn
Obll5+gT9J39appwPjRB4A7HcUisuW+sJnQlQk/wbGIgPmQTeIBPNunwmxL+M/OthCXhp4Yv8H5t
OWFvshDpD7JJdgfygopkD9GtT2u9jv2+Hfv2aVn+57zzpP3Se5BwO+1msJhYZ5pgm3HdcJvNsbRg
5KrEZdJPvj0lbZm9EjeS0zVMdXyLkZWsk9mv2n3lSxVuUFqgUs0VMvQN0O3UntjeO/Ys35D7s2bZ
I2CX1BvadoC6QdCBXYAr6e0HPJjPUPhQ015fOecly4BsdVpjWk9MPP2Z52CkPWUBdfsCPQWtOkhx
CzyII+0+xRyaEPnQyunKgqHcROuIaNoyop35qaT3uDeT10XIrNMB7YSAmu1ZULUt9pnXDdxamozr
rRsCg2JL14nZzgOoNLkicqUhGUgffqi0Z/NjNETZxaDV9+LWNfgKoA4ccLtOW2N3oqbj2tL/CrQT
S4EWK2wHrCSpIWIBRq7YpIPrtTu3TOffSOfp/RIEp2RkZuHkH9shTLGQcF4fW4aArHvCwdRT1pOW
sCOzwzyKOYLinpKExgl9Ht9Zhd7ty5j0PmRxPAy70AdrRjon9CPRLzl4FpYFfRuSM/Z1aWeb3LcM
nX2NxKJ3petO5vviQXmDoy9xQd0LX8/6hqfFKEseKPpGbeINtI5otqSEEu0iC6DIPZoTNK4e4QII
LmjNJF5NrV67S9uzSxQxwfzioKuvYn9NvmgR4neGuFXPYSeWHaZyc+6Nrg4rQtcUHX0w/sK+j3YH
Zwj4OzF9NBsrsK/Y08WLM0Ez8cWpDE+6AYEs8apj3pZ7B38ToR3okNEQopnAVtqtEO1uravXsp6r
5CaqKsei8a7Eri4CggJiGfHnuFOEnM1qXu96mvafLTYDTOrOXDxlq1YuJjpsMRsUyJMHT4m2+FBI
GH6+s3i4aYVMXAafxLp56vwUHKURzfCnkaZ7b4GG+QW6iWjSQQyWd6NqHe6juLfnGmhr3uRN4sW/
A+FAIXlw88dUljHTmxY5PhMfEXR4xqOarmjsmhqlQO9dW1/DoQyNytKrNhiidRdDQXX7aHIZqxOh
ur+Rl4ih/dJm5szGaso9RBMqNMl24Bwvg9u8+66elvkGJwCGiZnsEXnV53jDYppqdIBiGN6DMIzt
LY6ROHgAv459fLFYOkIbEyVlnIolh8swc4pTUE+YwHI/zH7gGChQBA/xPJ6z1AbDnTfZiy7NyPxu
tbbrzuS8u/OdMImFMMHKkpcHdAwRH+5cYgmUuH9/5mDAP2I8Fw/ohlB7U1CYkICgGK8jf3bbuxBr
g3NF12JcfMFjW+17WKiWLAgsNIASORq1TUIt5WxjRoyVB13ROLGycljBba49x90FVRIl1+xyBHkq
z7mIiMjWI4fGrPP0gCCfHHM+/C4izCRdUfyNW5X7k3dOB6dBwoKTOJ851DK8GXor2azrJzCgFW8m
k8fUYR7jtD3FqsSYCNk2eYeVaE7/Zpkh3S5IsMvHy/G7ozVds21eyfHXPPXeQ+0Ta11t4wmU525h
ziAhVE0gErbMdBn7G0Q2tf9NEiUBCawcZ34Eosr0V9SSGVbqEBWBvyuQu6CGcaEHwQZJVGm+5qEJ
flZsNKg/PDiKcDU+fM8ckP2IpC2sdrNGho4aHOL1UHflmFxVc2DCIyk9ejjGMwULByIajngrCl12
aJ2DmEBNq4vpum1q3MiZ0d6dtalIY1DqTHrva+PrW7cB3f8WIuiSDyPSQwK+1mWMnopu7JPbGJMk
6EXnOMSkr1zm2GO4db5JfzAt43z5256rELz/FPcaMh/3i4v8Dnt46dc7N0n7x9EZG/dqAluICF9y
3efCzVOS4IVLcd2XM8oe52KFbCAjxDU1b1pc2ZQVe8p4K0+jlnSZsR4JGajDKHujwbTDkdTM6cG4
YT/s8zmYDDLl0Umv8BSnYtuZdsHNhQlBOjcR4D1xXUmcJY9J2bk/i85J+6su6rsIZXpMF4K1N3hj
SxlJFhoh68hxSiNTAjaEXgR5NiCJ6b+1Kwdgh3+uzsrrLCvE+BYJ6m2wARzw+zZfeu9ekUuXndoC
JQKRaORGbRRAHvOBqyItX4lomdOLRleJp7YfuvbMCGAmTGjPH4aHIe6Ru628MnGFTyilZncd5fUv
/tQFUNTTAOhhZrLedvWQ+fUDsLm1116A7McxXoATIPTbBBvbZHwqRavmOzKn119+ZFSOLHcs3j/J
wL0kf/49W9UlwRAViRIux6/7IVu1NLWMUD6Nd+iGp/zZrep9jQaPCyJuEpvVSV/StTpMrbyKTuN2
y5v6JHxZ/ls4aeQiLxLMBmFIyIef0AdN2NmYn8BQu4W063RPhMgOXchdfcW8im16+HS4wCWb9R93
7bnqkujtYVb8kIfqcFumCtPpbq76ZW80A1A0Eiz44JnpgvgIEFXE7Gql7aeDE4TfGyxrV8Jk7jnF
opB8knD7jyEV0o1RkzLuPhQkqH4MMlcTOTpZ20530B97s5yK+necfiOg65OX/c+k4ct1yHrnYZP6
E3140ussJxdv0nQXPdrxpd0u9iq8U85+3IbyJW/u9M5LjzVBDNuWYY7n+rPBLP/ypv92/Q+RuQAg
mUu6At7TH3TU3chAU7XHzrf8UnfzAWn5CeYkk4cs/uQBy3+9c0DMmOHYLvf+8c7DnEl8YpwYv9Jt
1+l+JS+DZicVR7IHYg5K1eEo+EPbCey87y6S4/Fq8f64s3Po2vKTT/6fzwEATojL674Mmv44j1SP
GDwNmWV3sDvntD9Aod0V/dN/v+1/vYhkdCbfdxjIjx8VHK1nKwwMd9KvH9Hy3XjTU+E//39chFYV
GoDKzP04ebxsUm8M/MTckWX7NQ7kb1zrj1HmfZKR/fFeWBaUINgBwxhcUUUf1mvgxIOIVEeKUv6q
5ZMbfon6Ty7x8QvhElIgLiFMWFEzysvYpL9MfZCdiRks7hZndKjduNfYSYOTrk6oK/77kX1c7B8v
9OFTpIRWY0RVdi66x7F8KpM/bvyup/N/X+VfntjfbufDUssZWbBWWhbnQb+7+a8oPq+fzej67Il9
yHBXWVnBVfLEKn87TGePw2vZIwAP9Cf7xmf38uHtd45NMpt7xTnMvyTqPvF/+e3pvx/XZy/l8hP+
8vYJYbN+bHhcc/Kg0nteiiieluF/uVo+vvoP010y42GyElyFDMFtJYnJiL75weN/38pnT+vy2v5y
Kzk+AR8BaHH2sJ6Uzm/iAzFefvJ5XR75Xw/Q/3snFJaeFC4r58OdoA/onE4ExfmSQraBOLsWI0bc
/76Tf30pEWS84lAMULn9/U5o5NAzMw/lnHXniCzZgrBRmf/Sc/fJhf5xPFxux1VsMF4IkOJ5H1ZL
aBopsqWszvl4C7qRD7fRRJoz+sG1+74oUDt4LvIxD6t7TsJvJfneXh1tLcxMhvYyJgbsv2/9Y5b6
xx/0YW3ZcfUXJ+EHZau7r4g/y5UL1ZvutNNhqWOWyut/X/DfnvVfn8CHNcYEjCQYAIXOJj66PxqS
JesIXvPTJ/1x+tzHG/uw0NawBzTt0+pckl9ao1nGaYc6iLi3+EicXoz1srSHEO/Df9/f/3yRH7/Y
yAs59TyJzPvjFztFpRT4Qqpz3DhnjJMo6h4I18MJQHCf81w+he90iua2vg5ua+KagME/GzPyb884
8iM4uUux5wcfnnHhZWpa0O6du1027TOHUSo4+1Xz2a1eTpB/3KqSgYvDQDHY58MzXmSUIDocq3M/
PgH5bkhLq2jS5PdkEz76BwK1kPJV208e8MfJRaHL4CbKmUBQYAVu8GFLKJF4aQCm5cElyEPQxw6k
QjCfuTBPwfwi2xuAwQLAZgqPkftu++rh8i4QwCzEg3UnUI+DMvUnv+ofZ9SHH/VhMxzzfLFEvi0P
E8bLxb7kBCHERItNoBeyPfz3I/jHpni5GLW1R7BO7DI64+/7VUf6p6oTnkCYPoH8bLT+/b+/QMDf
f5kMRQDTx04JyBKJkeqWhxkWz/OI6Ha+//cV/qfM+du3wz389RIf7sExVkW05ssD9dAmiG4z/xf3
fO+X+5nYbmjxKyJATB9/8p7+H9elEwtDRQEWf1gbYL5kHzZmeSibe9N9Jw5x51xse/HZiYhBercT
cZOfDXf7x4LkZnmMIQMCmXPyf0j7ruW2kWjbL0IVcnhFIsBMiZIlv6Bk2ULOGV9/F+hzx2QTh33G
My7bD67RRnfv3r3jWnBhbw+sxihLiZr+dGQAJt2kGI3AnUTnyk4MKHdySRKYsTlEm2DIAG/IrSS1
9Lyq90v2KPqAXgeklBe5wA1Ho9Tu8QHSBJH7qGVDLPoJe2yBLrAHzi+DdCWQc3FxE7cZNdX8C3kK
j/z8JZhRiTd6RHIBEfHAHvk61pPmWYP/BHT8MnUfy7l7EHl5zhGIPI/0qMLzxFFJPnqT0PfCYgBe
OTRSvGrKs19WgFQSUZ7hj13OPj+WyN/bDohU4NsgK4GggzRoKWbba7Ef2aOSA1c1EZkftSerL+mE
Uk8KvK+NJAr5ukbZbi3WE/cT2b7SEZEFNYEVW+/TCCWticN8sO75UboZGnS5A71NWgNJRG+b4nuD
iReMZkuN0wGYQm9Q+jCYntmnqhS5wPQM3jFiHlBu2tJGCpiCASAWNJ6XCE1EM02OARSePXL9c/Ye
xbCDxtSZTbUvKKq4cKcR2wIjEnkWmEOO5GFFOYbJ60LD9QJqeFxwdiHLVjitBXUwCqDrDJjR6Sfg
Ok2j9fjs7o9uNiOgNFdhJBU4drfXLa9jHqwdw3RUZMYG+gHQPxi7S9cB+tdq4ftjYRcuxFubeSuN
2FKM+XN4+brpWH2iMb15n35yz+xasyPbM0WXdzsfCIi69pFu/XN7LtYV5d25sN3cfQCP8BtxqyTJ
F365K5dfZADdg2bU6div/SeUEzbgimT20pNsTqvidR8eU1C7am7tRDt0ZD1ePXfnbfBYvSiokqZJ
+IOfLdKV8BiwSOgQVqajXwO8CbNVm0CWHDFK37gUtV/gPAMbrvmRY1IaM2NmI0xvf/MFGhKt0Gte
QJLg9gsGXkI3PHBHjnXN4HJVr8jbut5g9pHkYlD9O8ak0Ysvq7Hewq99LHxJ0+DxgHlb4mZUVsIu
taE/RTWq/kchq8/qulYMLcue0+lLLVb/SdJFC6/2OUDVHYMr8kWnc13EzDzq8et0Slymx4STmr0+
lnf/ksxpI8QESHRKeB6Jc80EtD1psc8escJ1K3s2QKCBCVE8qR1F0qKhQPoX8754jPH4E6KQdA4m
kU1hkw6lnGPw4zOqz6CFizDsxniFXiasVeYKzT4trvBKLKE3wBYU0riCWEap7apbhU1lMHKxSyLv
7Hk8esqtwK93flEBI9oEylfL9OtQi60C2fmKxj4+e+XkJcZrgwylIgGcTSY0aeDzLgc+K3vM+iRc
ad3wBbah3hliAAQ8PtklnUUEJLEaBx4jidSklM8kdLNi3SLqb/EEgGYHjZNF/yJhevmxqEsqk1zV
tSwi2zVVQ1GKScwee6nFvBc4ZQyUnx2RyV7QVLHveYExInHYTmV1QlFrk07ic5pM2whoVgYQpiOr
TtEMLQFeX1c0oHVlnIBhLvbgAyY6mJqTH3LAL2SqycyRQQS2BQozHvczUKUVj/ZGo+Q9S+56NGXz
NcXwc/cOP0q1QL1QNZZH9lMjFqeUUYj20wpOCS8B0Vho9m3cfmOlKTLSJAPLk5D9ABSym5fid9QG
d6EarJMq5zFBLDjoy54ob/vi9wh4AZAsBYewRjhjcD2RAfda9tjAl9B7iY8M9NaKFCkL11WFgyCB
90ZAuIdc5a29LVoNdFsxwx1zHYiu636V91Z0QD9wVNoAvXusQfeX9FYYEcxWmOFnBMHnj2qF+YmC
36bKfgLDGjq3WeexqOWFgTJARl1IYHmNMAgCQCCFAgM9R8yF9LIdmcr3YA8gLozKvwx/tTBJ0Hie
hfOsscTC0BA9hS0y0rgZiEeBphgAORWNBhjFebyse8OCHYQLC0uuoeJFenwAFUomeYSgqa2B18KX
06oBr9XKzwWf4qUvipJZFM41AKbI/Ox8Xr1RDDemRYsA6Fih/v2FkbHQ8MM++5RD+fPxou5tGBY1
hwNo9eM1ViWPCoDUkuZDUoaGDLRsGEm3RjtFCgytPKGUBrjZgbs1YhCmAaVZk1UOgQhhmuNEjGsQ
lvBomigABoyuO+UFtFKOqJwb5XuKJoIwfMX8I6BWnRgTnkJAYWe/v9gom8uIQmCuVZQICV3JAkwQ
lj0oQtQRrexwcVJU21P5LxQFUZwiwpXh0LtJSAG4GYfSdM8f4dSz6IwR0U/IZwb/9Pjolm70tRji
tRcrjOKDuZk/5gmM4JoJT8BzRS/YYykLfin2bHZhsCLoPVnjLeqpYDyA0R0j4deI3kgmPjeAUs1S
J05+oWFJF1OQq6PH+/RY8NIduJZL7OJYIP8uKCN/9FHAFVNxo/QOVzT2Yykcv6CT12KIXRTkQuin
lOOPWQ5MA9UTzBwsZFZdIfs/d4WCy6PpXERB1R4w3uEa0JPpLlbicDsCnIDyNbMw4oKAsV4TRbw9
eBZIBnGxyTDw3/vKcUTnDnINiHyBr6P7lSJYAB9urceLn+8bIU5TEJtreH5wsqQ4D2UUORYB/9dF
3wXgiSNXZvjDiS+gsQ0me/x2E5Q15Q7eC9VYjNpLoiojvYcwAx91ZdswStNhjC1WjmHJOUymT8+J
cOxHbhtHT6q81mSKvIUTBlaFqMEVFBDIgrX1VqDgRQN6KnvtyHOtVQL7ow5PZewCwh1gdJVedmg7
aV9EgTMUzPzCeFB2eSGuRZOyipHM2fLBL51V8GrFGkZo1Egcg1PafkjaASOruhitOLTExYPRor1n
AP4ithz8Bkx6Qv/iNO4UTE0BCqoEbFgrp6Ck/KlJpfn4+Jd2RlERlWgCeEQR8xK6n2NyGq08nHeM
MXKDViq2hv+4RmN6h8b4AMSqSAxh2PhNtkMaW/Ndt8r8EAAOnJsjbfhTJFd7NwkNOm99/9S3/GtR
uUVsNK2NBCPw73dKO1gaoFkrBvBT2rTK050UHjnG8cOacuUWHiU0cMCJR3AGlwVB+O3pYPoGQ1Jc
7J8wM2kK0is7IatSPeefPHo3dmjgZXPfAMqO2Rfvik95fu+zSLfCiYe+yKSmA2qGf4oz1S5HAJwD
bkETvwPu3SjQ9cd5NNLfWdtv7zw2GzD7At4nFljjxG0IQWOCcTLBPwG8CYOHIbraACSpOYBLodVp
Fm767Fzg2qGzUFTIOg2Yu6ZRGRX/JO8AKymGbjbslV7TEzm28vKdUSkXjSaPWJoYgUUFJG3+qWjn
YhRwZbJtC4o+TPObABF9fHnu05oCGk/Qa4RkDeJteLm3eoNePl4GAkp0msa97ySiO/o7MfrqcIBx
dG5FVNmBiF/Yo+zvkx4pZIMbPiMTqEyMwTMrjdnUgEP2gKBaFoxR9itMCgbAMk+ikBZo3J357acK
RDwDMkUg88dtdMpfg3ccuHosf5Uvg9W6yRrdaC8eWtUp23PnaREiCSvfgzYWvIV9dKr7dwGM3u2v
x9t/91ISP5+wqYCVU2rZw88XO8CNqKWBQeEy/Oja938vR+VlZHllvI8C6bKqXdVk4zRGp6b/Jlb1
Xi1gklJ5PIV+z1DO6c4Xx5pUEfcFjiPeZZY4pqyU+oaJPaxJSbMVO+QJwEdLxMBTkTv12HYu5j4p
XtZ9rCagHQjeBswBrDFS9LdqzI4ITAEdN+1aAywmVr+CdrqYfQipbWt31xOSkFwV5oAaCRrSLU4l
DCqGnc/ukLE2B5fZh4Zqs05IedXuNeNWDPGojZoSpBEDsut2PZixg+ZVnhbf3iv3LEJDUQNdFbP/
dLtnWqikLCOG7K5xkZ02Mbyk1+anfzTWAJva/vy3GngjjKwMIV8JxrwJ2xY7gakZ/JZzHwu4V7tb
AcRVTWb/aGQv59JbAJ3Zon2Acib8vQW6lUFc15LVAI7UB+xOecZcSIqhFszfPA1bbN837xAaHlbW
m+ERSe99/6mdPL13MYNiK9uWcsnuXtyLFv5zdqpwe3YNSH/LtI/YXW1pqCtohrYOTYWy3vugiZAy
a9CVy9djuqYGxCg0xOwt4NXZqil+6ryOXBZlPcu36s96iEcPkGdp20VYD+bPNpHJGMqJdxiTJmbR
TlzpvEpcK4AXY9o4wwnWFrp5TCQEYSeyj25FU0eOdkKERQIuBlCEO0jyTprTWvMlxnzJKX4pNtqe
dwWjtPlvYP3STIHyaNFuAuGNgb8eCGo8JPNGYBQbwfLp+0hbHWE7prKLS8xzsbvJ1ux0cIQfcL+N
bCPqnAGgUkPea0dAtWqt6VPXt6yWyGjCIUMzK7yWW7Uss0gMpSCZ1bK1vHVi8m5poo/EBusTxarc
BxfzFbiSRZgVnvdAQQiqht18iKMVO4rjmZkTOIKVm4n12IYt2pcrYYR9ySRVmObBqZ375NBeyPn/
vfGYiYUQFqNC0qoU0Aqw66CJoZVC73tzsAzE5Wb47fE6lq+ZLCvoHkESAJWw2xMCHk7KMFnJooc8
doDYYhWb+FjsPCOi2A2qJMJEiQyw6AMBkuYLVuueCfyvdbb2DNqtokoiTBQHmGO2nNfUW51b66EF
f9AUt9UqpzS4LtrCq80jbFQBVprEH4vZRg2maMzPpbJu/vvWkRYqa8dclbAg4CK6gxuZjc59GQD0
evqP2kAYJOCBaFwkYEGVDRwHvda1fWxwBnilKNpA2znCKrWgu8+8GCtq8SomGBqBD2g0J5ayoEXj
9+eAyMKKVzCtIGtYz2DOjy/voohv0CzPghVHVyAcdg5GDrVs4nTQqo/yKAacISQwIggZt+lfXNMb
GcTBTJEI6jH1otLAGTL1Rtdzl3Fpr+7Cft2IIY6l0EB9hUGT+VjA2WuwePzARkE5+/vyGxrtrjZM
Jl4FHxgI4RSCu7vUMb5vNFswjJoRbHUI4HEMkySGShMp3NvUG5HE4wB6LhFwU1iYcJBPs11ljAwY
8nprsub6i2YXlt49lIM1RDfIeaBrjNhHDtiAUd4p87s3uMV7sRlwi5SP0ARfH2Vp99m+eTf/yCK7
rXuwjipFc5GV7jtgNj/1sEY10hFgEdvyz96BM/KfvJ6s2Y33RDW2s9kmXqsb8cTOgpyvwmzkRfxs
1hMT7aOX21zaYGUwAsR5FCM1/8Q7iWh2RKcm9hetwfj3K1+X52QuAUQfNjfUMV++KSxRHwyQvRtA
N6ZY+EVdRbSKvlAkECVRIh76pkb6valjbpemGLIOUNaXTxJCsLepP0n+uk5PPDqUhDPIcfUeI98K
I9PWuxBgzgHzP58w6/bVermgDGOgzHJ4zngjMbV99gMD1v2756Cuaqh7ZusZ+Q+Wpci9jBCS+3wt
l3iwp0FiAIkBubXFHIApXpmhqRrTtt/jXd3yr6GRAjwbtHWmd2g+gEll1rQC3sIzgcKZJiPuRSn0
LhsC7BfsPXo9EVtLYPU1g3P4FD7NVhZcS3a6BWsbOMeCp2xf6bFJM1SLV+tKPPl8MHWChBtIR3fB
Vjo05q7aiutmGzq2ze1XoOX9AJ/b1wTVy1YUHV+6VZImixjxxHAD/ibOXOpznh1rnPmptSSn3gV4
8z1nNiO8zm/occIlJ3d32lcSCZPFyt3oC2HD7YCtB4ZiqzeU5341uzSZUxujhcASCRugVm0Gt1/N
gaznTIYGKPdPcComemnT4yN+wRVGq8s/2yARL0XEhBgunrANmiMd1BOq+6d2Pdngf4GzBYL67Ef9
CRL6VWGA0QIBfYnAgnISC57+zScQ9q33wgjYaPiEwUxMsBKY+c478u5kRE62AyW1wZxpDsVSKHMj
kzA6CNdqmQEzNo6hKPTYES6BNmbmTbSr9M+aQ1njvI0Pzp7sNFAqQeoFteJ234VNAL98gJIVhmZS
BdHOkzApDVji04TFwgRcp3xfG4wBTFgD4Ci9CRZtl7Iuyi2SiECgAhiLN83r6q05rvfgZKTrDstL
jx7shf9XQejNyRERAeIspUqj+eRwWeYwdNjWhvKUOaOJ3nSaF01VFML1nJlhRMaDcgbbzkz3oDK6
nF5vAotoXdAeBNp2EkZpaGa8eAUmosVD1LkYUwMPm9mYwKqyeNdzPBgB5iTBxS4MBcoDdnDkuqin
uvgoXBkFwlKpPmAMKhmnCi7eS14IKFNGd5iNlWgC9Nqoj7Md0EyGmswT5rf2wU0hXVcZnIVgfcL5
qidvXe5hCi1wbO79b42JNmns+gFpvgNa3hwNjLJ6t05e5cqcDLDUd7qybs1kn+xB3fqXOcBr3ZMJ
SwWCdFWTOihDbr3WVo0c53ElnVid9iwuerfoGtY4GfMecKsJJceUfRy1cc/t5N30qVwsBniKLbCD
ONRE7pKzdy2L0PCKaXu5BvrJJQ3IPQ92v+pc8OjC/meOf2x0ZZXs52cxwoUGZIz+2ITMKn1/3n+W
Sqg8sMNbcBxAfLsGDqaBxDEevYjW0EpbJKHRkSx4IUDeYacMeO5GdghPs1kEgcHhryKhqw0ln1TY
eg5I85CFqjvyqt3ZM7v59cTx8br4d8Ee2iwxsoAWWTSXEVqZCAkSTCP3+7ZGW3UH2HjYCxye2+E+
qHZgPT6yRa8NLqMMPAYRmJYycWZpr/hpBkrHHWgTvwaTfxUa91ya3KrcMqMFuCWn2OV2sMsRaDIr
ieazLh0mrBOgIRQewHzkBrcjYJBSMKntNNwMFRqKvlcDWFkmvHRadLL0cF/LIja3bFU2aYA9tRtX
iNh3mjE8NXq2/j/EQfM9Iy/CtSTCJQEo4FCLEValHAAW/9GdFSfCg6pum6/qI9uXtogigGeMT48P
875tYx7Ku9pNIviBnQFobocVghb0lO87+KTSxjOrL2XtG8IvVm+ANEKRuXiC6KObu6JA6Ekaec/z
uLiSWh7vHKN3h3ztWzjFFeak2c3fGBjtShZxghwgZMJyaqAtzlwMDX/VLhraKU7s0ot5LYQ4vE6S
Ki4GIOHlzs+mE279SoKD93jjaGKIs5Kqup+5YOZ9i5F779ZAg9fRxU254Ivvz/VyZj/lKiCuxoJH
wbrjUdjtDvVJ2PhWjkxVtxK/hZR5edqSCA+y4XtemUDffakhg1S7NsGUDG2nnRB1TcSbGuKNU1GO
5/Gmzv6+b81meTA8nduV3x4f01J+HDNWf/SbeFNjsGTmnI9FVSaGbfahFaC8EDhw3v6jQhCWOM8m
IC3Nyg24/u2ck5rtPhZFM4PzKdwZp6sFEe9nnnO1PHNJ4pWe37TYET/G/RykAkzRBLK+OeUr7ed/
20WFiE2FzuOaOoDQueTKIjGTGtMaCH6GR7FHlzEwYnmAamEFpKpV0AKQPdNKCgTkRBx5lAn7feyg
mWErmJ8NugB6E7PhHy+4aFb5/OybpxNtaxccoBvZxBHWANZMMRjB7zZvxZG34s2kA5Pb6AwIlgyg
11qpnaxoeztbikcrJg60UUqh4AeseNqi7Au8XCTvQYCzTY/DXoaTKZwph7mQY7teJpnpqQFsx0sJ
lqnoO870N4V9cI9Wsa+PL85Pyp4u2JQbWYTJjyb0P4sRFtdaYItFwBZvI711JMrlW/KDbuQQVl8b
hhB4vFjTG8DD31mDQVvA5Lq/0Oirv7/zNtA2QesHdaW1qokLp8ddmnxkBZ3+ZJtnHcYNrw0lNlNs
92lZvcRJvKIc2MIbzXPoXhIxrYBpN3H+hqs3IETfDyeM9Xzlf5dd4l2xafZzlZ7aXLG8nj+yiEcA
CN8CYJZnWcYlBRvogL6ePbs59YSarKkx1CBrSSHRqzo3Smvo92OJ9bXhWLUtV/G7SK4xAmkx7LuS
fskKFXRiSRDPojUWXZPCDKt2u5Ft2sYpF4n8Tlx1iORRxURyzX1Cd6zF28g1miyecMrhLRmVa5nE
4qRYBANMApncwTulT+1r5rKWYJ5BmGRUVvaa7NNzsxes3nkseOkgr+USB4lQJGfANMTvgDIKwga7
ln49FrDkrmIu6M9uEs84GGN8RYwhgQEW44yHrJhesWE9ULPkVtbt625VFT/ajHEL6ZtamhXIf2n9
50v25fobiOcdAJpc1mDCYMca3jre/Igt32J38/sE8E6Y0d5EGQOEm+g2od38pV6am/UTz0XHt6CT
6wR+B6pYK953rrDlMNLc6Z2e6MAQHk3ZFqzKgLk7U7aeplTEmyFyBY8hgvml+rH7AWBa/fy0Wh1R
GBhWz71Oq0ItVUeuV3qxvlcGKM2hSOCWQehlyKvJ/FHqh++J6QITBY+jjJe5muPpTa///K+bfPm0
K9FBA2RqbsQmg8wJdVpGn9zDeXWcsyAf4E9C8vZESxtQdOqSqL8SKVa8MqB8OpvbHiIjG8CiyLbT
Ioh7QCfgkAJtY8YAwKiRQCIdKhUTgidKmvUHTBLRtrMP9iHUf/2qrMoCVdOHb3xR9GZ+Bklf41ok
8UwKDXDQQx+7iVot2ivydYk0T7OunmSnMKgVrUUTdLVAwtyCEK1pgxILDAJkpO3d2b9cDf6N/ZTW
jFmYj1dHEzf/+9W58SKjhGkIcVKc6xO7F/OIIuHymj/aP8Koal0E1gnvf7RRNEQrtHID5zXfgMSp
jC/wEFFkLl51TLFqoFsTMVxAWDgGKRbgBsj8LnvzwUvYmcU3tN2WggXy4H+1f8CdlBAnzdAlAAhS
UIG83b9IY8AzDtL1cwICjrMgZaKr+iBXfSyFWM+dFMJ0ATo5CYWEG87SW4T8prfpOZ0VnmLxAwwz
j0WRLxQpi2wXkCMMzzM1ZMXMlknf1fTX5H2Xv/PZNkSiqkE1NXaifT488+N+gstIWSo5/vJbPkBr
gQcJwADgXN7uaBCi+3vKpOEMaH2QMZlpZwFkWJfcaDcCvtZ+fbxesoR4J0+8lZcBpTbEIQ9ncQWY
GwkZT2cc7WL1BQJs1G17Z/yB305ogybFYdxkZdLyFRf8qKsbcvcJxA3pMLEp1xI/nFX2PVEPDVvq
edZZeeQAe6ePNuCI1HsuPLRxY1b5u9x8jLmFyRJANoG9Nt/Ewa8cvGipLQ6bpgBb+PQ0Zau4lvYq
OBLAYQL8o2PdgIJe5ta92BsjJWJZVhoJ7efAG0Uhnpx59hpZbttAGc58YMCrWM2/Klew578DYwAl
Dr8K1hRVmW/x3bbJcwFcU4CJKRBxUjECKFzimeEMjnYZgGR5GVmqP4qh3hcNko/KiJ77CXD9f6Mx
V3KJB2EofUCjxvJwrnlAAHVmmPW2VAiG6B2VBAzbsd0z3zgg03e7VnNBFAISCj3kdbmXzEB+S2Fp
fakHmcWOyTa0cSoyUfRbmRBWoSgOaEWcxa0+J6pUi1OHo6gwLyqHP5NiL4HgUQVWpAtcPKVn9Aok
caVB2RUi4PotVxOBC6VgjAtwX4RcRuwlcL/BRgWdfQlKZHUjeyANVjMTjMm67yemkFiMt6kKneV2
RXGOapMLMXHZhno6CRvFB4EHRk3XRU/FJ1z4PBUznhxgHUBrhWau28/r5B682YXanqthn4JIqAif
oKuDiOgaw4XCePbRMjNuJffxtizoKEYyBMDoYpQFvMDkrigl2O9qpjtP7GvN5atJXtU5gIGz1BJo
MNCEDzafAGTJczYcsyAobtwuEVUFtfcB8A2SyEOBanLXv8aMLfPbTt0Af1l8erw0Mk34W95csdY0
lUfaibDUHbA+pAlEmOcxbvNnANjz6EYQA4A8igaLSUlLSJTyBNqm4hkcNMo6ybKconULDyOgiTA9
CABhjWPJKL8Qk4SvQq07P6nBjL8Gtup8lTM/kwnNXtHq8YKFeQMJg6Ni8gogCKjcIPNPbHACcj8G
8P39OZbHbD+JEvOUKA0DVLTYl41eaPL1TDqqCwXoVX1QnoERaf6ttVY4TvyWmdTyFyMLozF6bbqO
i7ywWyVSjbYp200bqi8xH4D5hAdByKTEwOPzigxQeTBmwCtpLAEMmaCyKFZMCzBtBnAyljhimr9F
VhCseqOEjtxWgL0BNP1EMfFLigybBygfGWTRmJ68VS7wg5d+mMb9uUuybwDkPwE2TelPXbmvhZfH
+0x2LVwUC1AdEv6TBUxrEoqVqE0/JgAOPIuepYlulHsuQB2NDHSwRf8FCjmzTlNwoPVGqjAgRU4o
Th3psv7PB6AKCsxYIBdePvDKKy4wBzwp4L48l6LtDSp4uQNwRiJLlpsYzt9Uk5uF6xQ8K7L4ybbP
eZvZagk24/Eti/zj491YUnGZBxgGxiM4FLsI5wDc51IngoXpzHjfy/Zz1A7gWq9kXcn3IFZ9LGvJ
gsxJHkz8qUBrJGuxowKewiBr+zMPQoJJScDqJMMHCw/yZzfj0/pGy1MKKMuHfSWTMMx+NfBFznf9
WfCYT0FdRd5q5i3s/XWe1CtmGk3QVdohN+heNpk8ejofr3nJd8GCscXQawwCktnIqQD7IIhE+jMg
HcTILdutlOzi9sDuuMYKByMH0F9VbDiwaoqTme2mf1ni+61tVx9AXC10IZUABYa2CQFjSUmqD1Jm
e2BZ9VZtGO+VTKT4+LPK3NmxK4Gzyl2pN55w0NDJOOYIBHIDV7slSKmkVt5Tdnbpzb3eWSJsYXqQ
sGkRdnZkagcFRpMFeV0huyFAOjJFMLhx0tUusCNQzkkUY/2/6NU/x0rmX7yBB6GtiEU2ib2b2T0t
DbOEb9b08lw7FJdw8Y7iVQA+BTQZO3u7oYxXqUxXQ5aSvpes08TP4KFlxifBe6VmQBY3FSQDojBL
Q9x5KysESRAfslV/7rNffbiTA8UA2ShgVdN4C56R3LO/8uZf5kB+qyhAKwAANGNL3nlPeZOxTYdL
Cib5UUVPky0hXALXUmswmt5Jjto2bts4wa/HKsQvPjtXgomnoCg1NcmlHpdzcrngCczLLxNY3Rq0
PYJMRw9k0L6ATJgNX3PG3ySZ2/e7olEdDc5d30QGWCPdSDwH5bFkn3mv1RGIcOC69QbwXIIKRXSo
qHdzCvfudl19MuElgE6nGdoceyV3ZuKqU6v7vdMwNcX1WdoagEsBrwtYSahmKPN3XN3iYOhBni3U
wznSdhK6ZLLWEGrQZr960gp5jgQNsD5uW3pKftQvWnVmsswSJg8EKOhPZXaI4OV8x3LCutrL7XGY
Vr3gDIjvH5/gwtWYkbCAvs5yAB1kia8E9kPAFcy8G0CJXA/eSRJAnJWYo3goQU36N8IAa4KhCryW
LGHYvHAaQNUo4R6CchwdREKvc6wux59s2usZeB4fi1s4aaztjzjCvskc6KPyVuzP6H3feisbSIKP
BSxv3j8CLh741RGDqxLUKiXbn4ukNkpWtsbsA/TCKwkcRknf2Y+lLbi318u5RJZX0krwTor1iOVs
JDRLP/7ZZOJ2tiA3P5wwkWIhNDFY4OFaRM8eW1u8UiPfIrqZjyKH2Jh1c2DQrNe4Km6KN7CcXoqp
rlSHyqvWfNjs4pGaJ59NJXFT8U0K/B0gnALglDClElpEfIxmQTfZ/KgpXrEPxiQDk1PDgwG4H+P3
jpN+wblX1lJUV5kOqq+A4t4tGDjEargeACGQMcdA3I9OBOoeGHBxxOUp4J8w7+Shv973DZF3KUcw
b/Hdcq9EEX5GVA65VgkybkepHMrMad7KDs0PIEVgmXX4WUlmtPPA/exllOdxUbEQOVyyAzKerltL
JYCgvKo4BoLbXNUZrRd1bQCNN2V9C27NHPb+I4bwlGuwi0ej6vVndnTUcLQ7kA0aQwHqtne/XYGJ
pQW9JZjX9GRszSr7oDUeX1Dw7jf4zwcQZ9kUXFQl4Bo+J+5gd+c21kMd9L+r2miOB8kW7O8oxZi7
CMRI5r4DBY0xrMDIpss5dUZ4Ua1EEeAd6px6IPsVfG8EXaESIyGH7ldwktSSDiIwpjKT6i2KVvD/
9Fp8Kt+aGp1rk+FNe619aozWe398KGRvyu97f/UhsztzbVSA5DSlYY600AFEk2/Yf+6pTp1G2U3c
Ki30LMGJPCmR0SFu5fvtFD9xld0AIzRuzaa0JwmEVQEHds/s5fGnLaoLsvcI8OZEMwk8VMMF1tQw
HM5Cl7+FWvlzbDZB+vFYyOI5SOhtBYn0DKNCqIQqNKPERTiHbOAYZHUBMeKxoSlXmQU+uK0WDZRb
sHjXZso14KnjwSXvGlDiux7sksO57LNoLdRT/DEGUUZpYl3cuyspxFUbNMFLFK7E3oH3fuuB8HlT
CAFowaVGe368g6KwZLZQWoGzowERSyBkqS2bVWGDLYQ/1dmNPa75Fb8CSvILYwer4g3aYg+fZuSy
a/DMjYd85W+/xe5oa99b23cLq7W5FfABv4IPsFLXrYs/O+s5tBP6IPaCc45BwD/fShy3IA6CKBew
ABEf6PmoDxyyAh6Qhk+gjNXVEny5T83ubzJxN2IJyw5MHiGUG6gyU4AL+3vuPXeCq2YHCdzi6bHg
YGUeH8ri+V+tk3C08ljl4kBNhrPSheM6H4bKykF258qAWaL4QEvJGCwOKSzQV4DFiyzmVajap35Y
Defc6tdAoVtlR85kPuXn+XSzr3wr29mqdh4vcPHeXgklFtgxA1qXhAz2k+m9TeQJoJGvcmAE1IGk
g3kb+Moz0c1joUsx681SCYcyzbNazQIsle9za3CkBuiWw6Fy+tyusp2UWLyHrK7FpDSrsXye/+wx
GVRyLTxNT4CVZqXmAMwCgK1aKtNTjOFSbeJ6fSRbHwiqpQQECSh0aUjzH2NNNTp2HWKyQPnpv3dZ
oCvcM/hkH2/rpd/h7l1GihqEBaBixLzg7RuUenzMtT7Ehqzjp8BgQM60CVfgQjdhjF1pwPyNZ7cs
nITMNwG7ZYrcsc7etfqjVFzmw2e++GEjArRcFmkhy1L6aeZr+OfjiLvLVUyXxQKuUupZfrSq21MT
nVUR/LduaimtocZoxJPiTdSqoEAFb/K/T+zeyCc0nQm1DChfOPoiwxiClebbWLEacK8qBS29OO/z
/TmAMEKcy0TIXtyeAyOATEGs8Gp44hs/OnL7LjOJHqz+6rj/iCHcTU/2s4kV58CYsUXxm4ZSiKg+
N+mhlgA3H5kSXB5eDwfVTKBrEhRCFX09h/+RKg6bHwam0JNww8Ud4Ag5yh2n7QHxmoWMWKp81wzn
DhkKMQ6MzLMlJj+1cLwf78Oy4YQD9v+3m1D7wcvRBsS2eBXi3I7CbaztyzJ6L7SjhtlUv9hM7Lsw
PaXsOmocr23NiKnXjLot0a74+FOWFi0iWXWhlUPFiL89eMCjN4OUg6aJVcrhQwy7WY6IPuVC5rZd
mkq0XZ6VltS0a4GEptWNhlmUEk0E/r6WjwLb6MCWbEM7zNcpTysXLL0VKC2yaDNFfh6VmNvVqWMj
8EPu4QZ/+PmPOnBZECq3pbLqfzzexiVBqLEj2QPWBuDjEQfqMVKv8kU/noeyBIEdjBjTvhRV70x5
eFBFmrVeCo8V9BojaQOqCPDL3q4LtHkNGEBRGp1yZRW3L/2Q2unUGWq7FrSNVnBrIfzSstp6vMql
t+haLLGdPtcIsRQo4znkT0q9Dsu3OLYfi1hSjysRZI18koYxzxh5PHf1W98dqmowucAOE1FX43MF
ENzH4pbODVlTDl0I6MgAvuztRjKhVwpMzoznJkAaJ0bYB0y01lH71glQKfy3wkBbAloj3HsUuxWS
rMxXqyEKAhb9LGhYqeyO/xC+57yuxJR34/5O38ohr5gaR0noQw6jrQGWPilvBYiHnx4v5j6auRVC
mPKmS6RkjNAZg04HNPqLHrtm8pGlqMNC4A4xEqIlVH+QTSXT21rMjWwXCQhSB84Y1B/wfoB13A8W
mOl9NFBOaPt7A9sqM76m0kYZf47IIBQBY0roGijFyAmazyD8JaK1YVyDUtrhQQ+Umz5emr4Fnipt
W+719/Z7ib3P+zCUlB5dZ2l+HKdT49RmJ+s5bwLa9fEB0CQRB5CiUaXuS0iqFDdQ3Vgqrdj/xmoz
mz37/0j7st5YkazbX4QEBONrMOWcaTvxcF7Q8bEPEMzz8Ovvwi11OUlkbn2talU9tOSdEUTs2MPa
awGtsYJNXkBjYWV4IFAOmySBtdlLgUVxQdTrWFkUH0kbbKrcKtunnvS06JqnlHfAS9xVPO2ikQJU
wiTe8H0UWjyn5rdQmxfS3yz9HaDym8hbMVjpVt77JsyNAg0Gzg3QokPv8fYmdy2Y7PpKHNAHgYgM
lCsG6F9xKF5E7PPnjf+SV7p9wiZvAZL7ib0H5MgzN0gyQaum6YmrVOKJBna3t/3MUocnXX4cFSsv
zq0SQAf2qfQxZxNCcvIh5x5qwIzCv0zes4D9SbQPVXyQ0jeleVWIwTW+ndUrB2TBDXz/mXM2UF/I
4cI8Sby2UiTagjJaGM4Jdyi4RhewB6/Nwc0H7BHO4P0DwAUKYGiBobZ1+wVKvEpJhMnM6z6jKKcB
Va0Y7+/vkvF+Oby8vLy9vZ1Ov3cuSmz0bwdChY9//VlgH3UcTH3ikEK57tY+qLmVThdG+RocgLOg
itPbsl0ZydF3QqfeE8ezyWPijBtlK1jZWbF4R2XgVmJus/n5pyzgb6B5KoEvH+EA8po5PW+o+5oS
67FylQFMoHZdWB7m5yzurdqsQRQXbYEeHzk4JrVBWjU9cd/KeELAVOjLq8qV3wVvYHXY1DQ/pRaU
tFfeyrnm2dcHnkZ2iCqAAfiuLDfwhJGh0ZVrRs8QFaWd8Xr26aeE0YTL4W0X0I4+/7yRX9iV26uG
ni0IyKHCMcVvc3UTtVG7PBcz5Wruj+XlerZ/2UcwcQ0Qr6Xv9hb4cgwL2BRu5bG6bDYbY7OzLAds
BqVhPuxX3tWFhPD218wufjCibc5nuXJVwUwImvfKBZAvvLKNYRSHfhejmrRbgzatGZ0zcuNEC5gH
wxYg4Xw2fg3vRWyRF3IYTykA6M91RLMn/2ll36dn6od9nwM4+ZAhBQ8K7Lt5NH8dgeQ/p6Z9DjCJ
9qug79Om24mhEVDZlScT+/7EqPFbpNl58yBfGrpZOQjzibj/nD3wQcO3IOQV5jDWMo0Vf+gr5eod
m8ejXR7i0D68iLZuOWNnGsLnA/Cdf4edugZPnL7p/U78Y3jmVYJ6QHlYhOFRMEUjO+pPkC0rIuT/
dk1ef972hSoTDpgyoasnwWJ+nkb0elNkIV/jhiV0PLS6243UUy69f/Re1NBgj8E+Gla29j4EBjQY
YqKY3JDxv69m9jf/ofaM68Le1645vqhsubmzpvS+dIRvTEyhzDcTaaj3aed56pV3JJBxhBazQ4sz
Wvrygm7aRlrlHlm1OLupACI0JPY59Yq5ELBf+RvuVO4jV3gUzczGAQUB1Nqs71dXYnZSJF2eBBl5
FFEAWbpdpSIUg+jHFVZpAHixDwzdKoz3aWKfM6DSSBM7s1P6WDjFrnCqI9AQ9rQHiQOtSvsxNkPQ
MvT0IjslZRZ7CCh4Uej06yHiTHMwC8SUM14AXzS6vbyNj9y2NnzbM4JtYXX0ibPXJocWT8a3Bc2O
vpKUScippXo1c9t/cLPzGgnSV4NgtmVApENoBSVkXO75BKOKNn2dtKp6rcHBSvbehXvMoeGJHbPG
TfQrMMcNiPoc4QVigVTbg/pjH9DaqR0IV1+8RxH7wDvNxjt16+/qggtErwbZC7CVABp+tc2/HVqm
tWGqxaF2JRjVaqxf5RZa9AfRov41BpnMy89Xf6ESCmzEN3OzOwJz0OBLmXZtwNBXAZpvqyD0RSRt
YTAstJkTWIipwdT3s905S+LkWG/szm6K71WBVBIsU3G0Xb3NTiHtaUtL66UAnUV7WpsgXfCnX2hr
DADJIgoYs87+WIYa2Jd77eo5zCSbeo8PC2r/YiUEWzMzC0aJVgiomsIMwsBNv/UfdIdhKEx9W9m+
hTtys5xZ2hGDWlYtuk67vqZbDODY0QMQsY/+UTmMTmOm0AiiGYqab8Ka4ekPz68OgW4eUHzgc8Jn
nHkbhPJZLA/atT4UO+W3Aobu0pLA0D08RX/kFSjEdPjmxiREYWiUAvMLbadbYzzzCqFrA/1KCgtC
t/BQaKL5GA9YU+RcimZRff7H0mw//ZoEUDBg+lUPwGMoB8C1HipiRs2TYnVgUFwJ6SYXdr8wMHTi
I+LdnWt2VBhdqcck1a/pgT0pT6I5/p927r8G5t3+OhuEwZsMKEduA2T4o3/gQbizcgrv64EYL0Ci
gcF5MJsr8/I9QCm62iqFfpWO/O9iJ36Uf9ljaomP4kpOufh9ECVM4BzIQaGIdXsSmsSTwCPX6dcS
LNOP7I8KbksbzcwuoONvdWXzFp3Td2uzGkcdKW0oe42O8twEF8OQTPbgP4AAa6+e+MgofxFGxYSu
ZfhLl/q72dlLzhpO86AAhkN4rs/sSfoQPhue/vzNlhzUdxuzx1XPclUIo1ZHQBu0tPuNibBz+Tez
6zWGsqUjLk+zP8hGMXg0hx0IoQfhzST1rmYEjt9L527Fy2AaslEdBGsXnmP354UtFIogYAZQGdTL
IBKJXPz2iMR8m3JaDYP8TqWFEyAllfcN3s8AXeHACqhoJ8AAECM5Q+Ni371z9s+/YClRvfkFs71N
69rvhxy/oDQx0PVAVSuwyXvlKNuXk2gmpv4Wu8wp/rUvAQ5iap5NfGkq5J5u1z1oZSKMquxdVX60
PcgllMJu/MvV3cry7j8o8GgQGoAQGhBy6Nnc2imVoqqavOKuvJ7vEIf+KUZf3SQpxjHBvMKvBAjT
X7vxkBKKCwKqGMgQBJyi6a58C4MGEikhn0fiNebghKOuTM3Mk0tLJA0xfv5u0t2dQBlegSMjSPQR
Rc+bUWIAeMwwEvnKjSeh2PH5XmPbXKcqJtE87sXzPsJwo7MjD5iJ/zT2FxkyxaKLKM1QidN/8P7v
ZqN6T3lsjK6ADjb++1n+zrKNrj11pcFj5snfD31IG8/2wMRbmTWGFxRGy8oCur95iWJat5ZSIDAH
aXTu9tGe+CsInbvHFKvEE4q4EpKtuJLTLnzbUakp6ySdMso00DyrqIbWLFSUEVnecFYcsmITiLlv
FaCjWzk5S5ahGgUAroaC+h3iV5J7IntcqVyVnhMcsY88iun5fFv12ORQ1hNHraL0QdaHtUb/0qed
JpRQmEXxGOXT2bvRcWXhM1TFAL8BTgLEEp5H+Wgnpy4RaH5MArsBWVtkKOw4+jumnSGEboA9mu8M
XtgEnDEGVH7Xh/042lVJfeUiNEBj5r9EfxNpFmlDWtlc9hz/DYtjUnuY4XSa+M0Hc4YMvhBD24uv
6U6WHnhttENGvc4utQP0klbc+n0c/3WChalSPk1jzSekFCmUEVKgHMd48YL8qQT2OCZmU+T+Jq9q
sEy1sWhGJWm3hVw91LHCm+DJfvKVpDFFwdMMWYdMWZL+TaYVSv6kt0ggh0VFkhBagOmctqnab3++
e/cAkAlrpwOZpgEgD+aaWYhHArFTRl+LXVJp8VYXheQkcso2iOOChgCwtz34k4nX23qOu4YafG7L
CatWtu8+vsBEtayqUzI4VZLnzq3NAJRn5ehdc5ZktBayBzA87KWyoxkGCwp8yUipL4H6HAor3ue+
+ALTGjJ3CTBYBe51fi89hRR8yftukjmQ2iObTrBb3ulqM3S7egc4pux9SqtTVtPJv3WwMIs1C5PE
qQbW9lt3oEQZ4aMq9V3W6JrFc2gXdR7vWUPWBk4VCglkR6tqMwaetBMDrrUxVwLx6jE3NRJgCq8r
6rVwcgqyZz8Jea8OKg+IMaKaPrusUlunYK2vfLeMJFTaWGUofCQbGDeV7ZJkg90AUmhGdaE5us+D
VZVVqV2HjG21QVxDKNwXCaAHqeNM4u1REdvOS38+48O8AfzHFZ60wEii4/CXr2g0GhgoZcizJLPr
rDS0COQSJKuCElhjZFJB+eQcQ5rzIGL+O98kzIJoBEN37GNoHZntMtlShb1MTF1/Vl1fMlRubR+n
8HS+jxPNroqpVKiLzE9UIsutnyUdTtSzB7FxqDRtyCF5aNRTIYGTtn7Nus9hz0YnUcaVi/RVob2z
jewTHSr8W59HYQPpxNYfc98VtROch2f6jwMHaBwN8l2jGWK7iaRLLds8JB/M8ncMAZfuWbKG3pTZ
HooXliRScpGviWZ2IDTkLF1ZZ/m+f/Dxab/9yFmgJjWFrAZF5rs9/MqZq5yeWAT0oOA8oWF9Fixp
n7yMr8TfqA8cvH5pCgYvr3ymr8bQbKsmtfapDoWNAn7j9gYSTIZ2jaz5btVBbfRhKJ7Twup9x8sM
xfusuUObO0Xzlo6MEukQDH9K3lQERwUuqJepkDqoMbRWxw4F0hE+t+LWlDhnHDCacIpji3mXLDKk
0uKiTaNDKNqSH8gHOqTek/5Ys20JKokaxV3uU1IeAlAQTBzku7F+U3Xa+1Bz34ZP0QBp0nRXy2sY
zi9l1Z8WP/P7Epe0UhJKvqscK8XGsCOt+sfQP+qtEe1C9lIUNN0k0QtGmvBoYzj/Lb2wbBPJ5hgc
/NpW5BexN4cPxd/63KMEZHi2UwezgcfWq7PixZSAjweHKe1djKEP0/SIEXYXFWxSElV/edJWbd04
2hbpGSjDAO5uOCiqLY3HNN/HwJWGtOW2vmbkaBxnz2lp5qpV9PvSCdWH/BVDKj+/hAsvOBpNCgD6
CNFQW5HnEa9a1T7PKb5bR7ZSQM+XFv6WUR3aM5kdUzF0tNoYjlmNcTUL429gfcY8107RDGU4StXK
z1l6lm5+zux9iFM987vK893hmEgY+7WryOzQRA94mgXP9WBIkiXxkamJa3QaC7fzxvLsQWxisR8T
ifNdSG8nCfRvSigLVCqVFbsC/WCaUEycry13wWdO0T+cvQCsgjovmGC8m0hl6QduzZ84vDxs7I+B
D9XMHHiKlPYEUtjVQCEntxMQNLcarmMwbHVtjT/oHqSHKB08RVOtY6qvzUeuE5aLhdSQwIWAV0dF
dDFOciP2TtFC+7yDYt2hUmPtmgndxa/5eg854d7MkqGnSiCIr5nS6MbAx5EpFkL2kXPeGtR78RfK
qPjwyAYhlD6X08E8EiiiIEToNh7ZlCEzdbU0AGWvVCev7KBprYrbpqw1g+yRcc9xedBLO1IBV37/
+c7c91vQ7CYEOjeYpgB8S5k5ciWXyKAkWeQqTgRIk/Ci2sMRziqSDNHbivIGFcO36AyqoLVqw3T8
Z/4LbFIwjheWoC84i1VaYDHESg9iVylOqW6XPjh5Nll0UT2XKH+YekwgWIdxC/5UK1alVWbq8a+5
eO3BGBCkEFIkGYCmrx0PZHXsGVoe7mAqpVxtEPkj0MAVE6wkgHflpWmzvv3k6Qp8SwAFKZY4xF2R
KyoJcXu4IZt1VQUUTyxaSclSQ4Je0fbnT3RXNYBRCfcJzxzg8Qhyb41yKTC+IV/GbglIxKFaI7dZ
+gzf//zsGQnFrgROHX9eGE7q8Nx9qGSXn1rNWCvsf/WEbj84qhCY1wEYCbVv1JhuFwKRDi8jQRS7
QzzufHaUhp1QqkevORRuMUpWl73lw6Y1EFuYnORdf97GhQQFufM0t6VAdxEkZrPqSyJyUuMFXuCW
wkSDxToaDZj4tNv4mJaMJqXDrw2z3p+XW5OzyxUP4IoSWj1wxyA3IrGhMREwgPU2jvInhyLTzyu8
L/gA8g7ye2kiC4J40+xC9UnWozuthi4JOsjmNGNF+QwUtJ0aGT9bum/qo1QG3wpkHwj/USqc7WVW
VH4vqIy5WboflAe/HUH7g1kz8RMVHfl321pxahW2wGh3ULSzXtvjEfw8tKloKu6jtQ7ufd0Qv4eA
/XZy94Iq6LPfo9Y5YyIXM7fmjt1ELyEaCfcoP3g2N9I83SZnDS3JgVYX4urKpew3fo4yX0/VdGVr
7odyp58ioXwAuCg+xjwdz/k+KTNwZbml9JHn17Z8qLgLSWRjCCw/pIqHoX7myr1J0CuWdp6O6Cza
iI1Ixcz6+TMtHb/JYQB/id4PHpvbCxdlRd8JfAeYFCEIh/QmdUrCoJqCTs2GqQXoSSXsz783CnKm
SU0dYEOiz4zKURUISRBGbhxo2kZqK37bNW9C3e6BQhqR4jF9xeJCBeSLPwFfHiywE1fE7TqHwgsr
b8CujtIfadgOqkDHBPmGVNHkqUcwXoWW0FjaGix46cLJ4O3BCD6kzlFrvbUrdk3OkIQzV1Xa8SiA
4SRKMOtSl+OK77oPrVAwBgGVgAILSPzmwzak6fhB1YIIBY4AJIUhnNfKI7PknG9MzGJnD74ZU/4s
coNKoIIW0WZE3P5BAF145tO3gVAf461gze5pv9KaWjqm31c3i5MVn+gIh4rI1XJZBTVLzxksFgBJ
ylWku2qmgXYqSZx/f0xVZPiYXVKAeJxHYGMQCCOvV5FbDwwDs1ePFGZAfIP1Oe5jsnZE719ZfEGM
6KDxC5wQXvLbo+JlbRSMGdaIcVXBzjpNpHXaF7tRGB+5sOTAs6VCHAux6kZociDDGEZ1paAJzZor
QYWgjakVAWNvN5XyobKBgNqKC/fJKK6OtE8P/uyZRosQRRsBtLBIo2ZBTg1ijDwZBXyOZN9Ay0jD
qB7VyKnKMNW8w2gqXznRGl/P4vnDFhFe1FE8RDntdoP4TB6INMiRqyeV6Q/VRi+euNFI0itq3aS0
G2TovbaveBMzv7y/FgVNV3W+aIzqTb1RyOXgXbs1X/OemI9iHrt81oZHLtMwQq3F8YVJgRt5IX9O
x2x0ZM1LjCHv3v71WUT9An03IDQhd/kVo38LK2XiR3mf17ELaiJM2+6JbHaFJaWgZPn1s6X70XEc
we+mZq4SzKq6F5Eqdici42D7qsZ27VkvzWtogEDAim0MYe7yyFAhM5CcWUSHjX9WVrvR9zEtEL8a
nBnBBZTQnrrd7tZLyBiFceKiPF2ZmSiAcSwCLfe/fwBvzMwcdKFlccK6KHGTkWFKeQeuqUDcgz2m
X6t1LuRRNyuaB7di4Qd8o8EUeRKdMaPqi/Ym+1QzORWs7iiBhXbfUfS+nla+6HQyZycXWGWAABGJ
gZjgqyjy7fAEhGNtGeaJO0lFouD+e3CrI7M/GRTRbGZqAJd0ZnVR9j5qH3u8H2vB18LjdPMDZldH
HpQQGMI0cUs+1emg6LHlR0Nq/7zOhWoKNvjbOmdxhS9lQO7nWeLmpuJdGuhO0ly0tBRcmDYnbqqr
WO6UdLNideFturE6c4aKVpWypGNx6vmj/JNQ9KYiU3rtDVSCt6VBdoY1vD/8bHThrYBNKBiDmg4J
3xe24tsX5X3RB4dBnbhchIwS1KjveDRSx2vayAjbkHOaTuwNKc3WAKX3gwDwDrgwwELywEEi0729
lujg+GgUNbEbg53vzOo+h8Zb7EuN4eecADCWXIza01R7e/b5aIBeWpyV8iHPsjozwiFKngOftR8R
p1ftR49T0JzDMOfecQVlf0PahgM5h66VAQZJCnDKloKUlybPFHU8+vIIRpGwrHIFbYlO/8MRRM12
H2VShuKiLltC3AfvpA/90Gx6VkbHtor71MhSBW+DJNdpZ/78IRYv9UQHhvcaTyHaS7f7IWZQcSry
InZRU6i51tQqKvggSvAeVN3oDjJa15oBFuw46AxM+mLG9ecfIC48S+T7D5gl50AOpSwGAYo7sE0j
8wCTNqFCk2hX+ZQQIwL37B/wVPY2xDFyNEnsoKLynmvAtQyNMO41eMYux/Vj7WPHQ6onTwX0A6WV
fVr8mQA9gyhVRsh/xxHVYQR2yNkYg0fsM/zNb9iBCyTQ85Z22JhtZyslbSFcqapG4TdGKb9y3ikB
Jrs19DI2eoTp0dbzLDQsI9Eoo23bb0soHae0UCnPriubunSnIR2PQEMCbhM52u1XbVAq58ZeiN1s
2BTKvikiGgU2KoUEU82MfDZdaNWo8rdMoG30OqQ08nah2OPHUQWtzGKrkWcdEgRQDtReBvY4AOiQ
mGXB0W6t/b7kC5BNIaVHZj8lcbe/lQvKsBuYHrvo77em3yi5WSSDR3VsuYXGqkJjCGxsypJb48la
SG4mzCAQK9Nojv4VSXzzQnGZeUWkSNglhfc3VU+gJEWG8SQnRb7yTC9FA2hBqugcqxrYy2bBca4W
vlyOIVw7ESQwWzeDxfTsGQ2fHR8Va42TxZcE4a0IbB+KQaCpme0pIs2wAaOLyycYeBJ0mzW0BkFW
fVUGG52B8CUazSFYe8AmZzF/qL+bnb2TnhaEHiuaxC0UqhQXVT42/F6zcUG5aJ/3zlA6Kwd9KTQA
jS9qzIjnAQefPV69XFRCEIyJO7SoRgBjRL3qXQRsvaKN+IK2iHYJEBcxi4OoDiRz7YmOFfB+HazW
419h2HnSyk9a8mdAzoDwVgWIRv3qaX07VHwhcGHDcYiSAh1SdQNAC0ItP4lcJR8Jrwd7ISt8g+eS
0GhA/LySaC4VCghclI4UDE1ysGbdfvlI9QKwm0epy1UFVdirOqDPBxFFdUeIk/a1E/sPpVZZYb3m
yKetvvv4qMNI0DeEf5wHvJKQAE/UwnIn0754qPjU1EfABZgVtYlR8plRKS9tfcBUP/UTW1YquEZk
hbmFgftRQEsvsGMdDGOnPnzWYpP3jFVZooVrKOG4THUb5GEoNdzuDjfUMhMSIXVrDyKdZOtXLdgx
jvoa0uYeHCoBy4TcW58KlQrgIreGiqJRtBz6Tm58KJ+4bQKRVx/Y9cdH4fFPScU1Vsel6uCNvdk9
6Ma0rcsA9jJ6DGzp7zS+8fg5ni7RQaEvOcRC3Yr9f7zeCzf+xu7soUlTodJGJqZu+wcZQSTt0+B3
qjpyloM8I3SkUqOefARbF98/Vdzew8/JzTiyegwRNfsst7J4BVO6cP9uftF0BL7dP26UFA8JaOqi
XT7NC+Rmyyc49T0Vgs+qX6UNWbQH0BoPpkqMd855hoYhDtUqh72hxyDlBmVXus2c4KnHNwfG3uCp
kR+neRmrLQxj01HzI9l7FX1e8YQLj9kUm/z3d8wC26TF8HGg4wTsQUhCdUrQGqYgdsW5+2zenMo8
pAC35nTnPnXvDw9rhdilovCN/dkzXqUtKYRi2ncKYCvYCMsD8peMOf0ug4QzDZAehuaD//7zupd6
Ht/tzjmIwqEB30SIdTfGIFOM2yPdNmIPQheOSbY/G5vcw8zF3diaP6tSF8ZagDVq6r4FHyyrL97w
3PufqxCZpWLRjanZU5pokZQNBMsi5wSDNqjJYEa43VcdklxaSif2qwNY8eit1baXPdc/52jeYpF9
H0FFgBs9CJusgL6YwR/5Z37cRZ/A6IyRyYGAJbOKJ1FZqdwsOudvlmc+DMen6+IRu8uTB0UAqI7Z
fW+Iq8Hxos+aitqgewWEYs6rUXYKJyk+0J0yt5/Qj7KdCBh7ABf+lstKqk5dnsguf4svvNwYvGbr
7IRKZYJ2oV6uMAMsvdf4zv/8mJm7ShshDnoB35nlxxbaTchrOAP6CxiIh7KZvE9Mbq1CtnyK/zE5
ewSn9Bc0M9hnIh8EZtdgSJVegTAWVklFZr4REAXUV78JKs18EvQdOp0UEFQCjjYZDUWGtHMI6b8/
zQdQ0z/fzdnpubM18z+8UpbgfNMgwodRtMNjl1Nv5VvNEpW5hbmnqSofb0uI1eSNAZ6Pads+INGC
pgGq2T8vZmXj5jNNcujHAJ+pk2xviHfkOCIvhkCEbwwbcRVLMrsP/1nXxGaLYEURgDG9fTFJHPdV
JjNyTJhnt8GBlKbegkp+zEw9+NDDk8bXJskT++c1zl3cnd1Z7KBUXQrtEditCmM8KAVNfKMIMW+q
4R/hWJ27lzWFr3li9B+b4ITkVQUtesCJb9cq812cg4OQHLvBSjYd4KyoCRvVnyIBcy5EkfW3NZOL
n1ICek9GFQ1t29m5rFhRSg2LyFEvTJTceclMZRp+DFfm9qth5/QAfXug/rM8jEmjwA6hUmgT3C4v
C4GPbtKcHJu//mOyaTFaTE79c3SNbGmNdnBxYf+1hbG4W1td24xyp6fYSuAMkWReFTTQrv5HZmor
b/zMYc1WhSb4rSXOx9iA2sGSBgB6a1d/+r95QWNx7UDOQqg7O7M3F3hiRYwmO2i/HMNfKDhh+iIH
ksyILsOmdKt3ddupVHF/vghrGzk7k1XJe9oI/PwRaRILASogn8lo1tq2CA4c2xfZy/9mb3bfAzyM
uRdjmXjsvBKgUFstaXRhj+WOu/xvpmZXnA/1uOgZziP3FD1GELz3UppdB6ADrf/N0OwZ9biWF/w6
+1qT9iy8eBwNUXV4AAOwsNbIu38HQOKpQ0EXPXFgAOY0YEE3RvEE0zj2tWawiEd9KrfE/ByHBeWK
j9Av1g7mdAJurzWQyGBDRpkKyT3Q+LcXICpYrglt5h3lAFCKsrYKT9umgko7EEqhNgyMxy4qW8qh
myWUl8bnzIFD1eXnPb6/Hre/YnY9QFjU+GBl9o6q+DlETpaeQVb3v5mYXQVOVKOWA9Tt2EiizTDq
0e06lOb/D0YmJh58P0CI5nhAjDoMGChrvWOFKlGbX+ri0KzRY97f6a/e8qRcgGQTCMjbLybJAyfE
4xicNMwRvQrnnFg8+6j0c5wqtCpX+K+mG3t7Pm6tzc7HkJUjmmdCcPKJrxtNkmKGqZJWOXbuDz4U
iKfkGpLxWNIc/hp0AXCnashONUQEk+wJ09ZAJWYxHYrBZPlzUvqAl0YWyj7QOupIQQM1p2EUn1mb
W0xpLW9Y44GYLvbt0m9/02zphZhzddT57MQkfVekT6TTt3780ILa6udTsxCuaDzgthjAQakRcwsz
FxM3GK6UuoidtLDGUNxLDlkytBrPfmDqDzwNTiKqDZ+6vOJCvzh0ZisEpREqnCJ4MAGumK2QjGFV
81kTnxprcAYjsaj6mJrM9h3fAqOxVaEB2hslLR3kLSbSbEexI7O2XeFDW6kufsGMfvotMxcwQpYH
ZBBtfIqRfAYXlHxCpCkKaWnaICN+FyKIX34Q2WEapBCgSo0GGhdvqsoQudcatPa/wsTUmj3HWV1B
ZfYSp09JYE4iSf65LExWnJHEx79IuY0wF8e/6PFagnt/VzRURzHACaFQcRp0vL2ZbIwGsSiV+FTE
2YcmZAiM+qefj8q9o7w1MftiQY6aYB2r8cnn8dy1214xh3IFCbl0HG/WMfsUktpCMBYg7xPvyH8a
Z6zRRrL6dEOOo6XL0IajYm4Na0Hf2tJmDhqjjPIgDrAqc2bE74E6E1eHzqbtmR0yFGkxlgQRXoBV
5r6T73xf9qoqO2Eu067Ui1A+SeBh7cIIonhmLG91VtKuipygWcnw7gNNuLdvlmcfzuv6hoxo9J4S
7ekXyUpLQ5UYxxellp9PyLxqhVDz1tLs61WgTEtzv8lO0CxTBdPXwDBMQ3TXNKeGYG231ppZXBkI
2AAAAvLnbu49J0nC9DrDyqQ3rkavEgp4Yv5WAM4QimsB0oJPhrbxP8ZmnpIHThajgTkWB2ZFxs6k
+a1mTtmtNq+nXbo7KehugtkPKR0mYm7vssqKsYwafK+gK4xK2CrBDkG7ilYwx46C99QDB4uhsukS
rnjC5Q+IKXdQ9wKYImqz0oY+onKTcUV28sZtCUrPxI15WmZOXbkqfym9Q89WHoJ5hXU6MzJBhRnq
giJBtj5fbRXlnRYo+Sn8Pdrp5Z0zuotEqGxBpNUU90azQQ/VXIusv/o2s02+MTsdrW8Fdb4KtWZg
an4amt/SJ+rMRoDBKa7C/MZhzDZKZ3l/ROZI2rE7D5HuAlff928qJtUVfyXKn2O77rZgtut179dS
rpD8xG14g4CNCXMK29Dp97oVxQaEu0IDqiQ0sEBTBca/AexVvKFZ2Yu0Ogx8H+Hdfo3p//+2LeOQ
+wOf42uw7WgXp2ykqHEZKcD9/Kt+LA5s83eTGtxFs9YEYxbCMJwA9KuBnZEnQPCtZbDfYQghTfMT
JAZR80Z2OvhG1NtMRHEon1rYK95q0SB4AdA2Q7yMIY1bg91Q+wGy8vxUya8gpTH47sjAUMAUACYx
97bGPrLgPmRQOkzEx5PC0hzuVagjB6izmJ+SIThFXupwXkEz5MaYWfr3bhjivmj/Y7YZNZr5EOwI
8hEhLMPi9AuDOGbkoDhDXf8srvSklmK473bmkbOvEGBxGey0dnytr+NrgdPCzpxVmO1eQhCHYA59
O8307N74DdHjp8DSNgkUKpp3/0nflvbPC18IgvB7gAyQwC2Eiaj5nVZSBueVFKcyZ0aWMaNb60gu
WUDig9o2XCQBOu72zIg5xGRkkkLnNUyEfQ9ot8XUZu1ZExdeAHSb9QlBpCGbm/PagammFcqiLk75
VjQKSuxow1uSJe97evANZTNa8WNuuB24p9zYWKvtLS/yH+szj5zpXJanYgPrANFZSZoLFzEIhxWv
JywEXTeLnH0tSe6SEsQcxUncpVfuFfhpyvGUmY5gSAdtYozI3lb4YhZXNo3aTOz7wMnNPl+ZgvGt
AvXDKcIsf5ns9ahfcSrzRtOXL5e/mZhW/c2BykDaadDnKU76RtyxP0NBvTcFUM6J+sfbK+++mbz/
fOoXX9DvJmffa6wEKcwqrCrYyn/IKzb0mZnle7oPtwOgYzv2qEERUTf164rhKamYv6GgDsNOQkZk
qj7frjX0WVgFOu6/nAJiXhkoFnkmXzu6k/pHAVmCxtaU1ZciFJScgZcFfwPgGPMhezmtAi1C+fk0
8ReKln2JTyXdrQqRTD/9bmkTcBDrw4wlP3sHY0hXc2ToihMBq3G0iW3wxCAb9kDhRAyGJj/5wDww
/ctW8chTrvGD5a8N+HaAyiQdQGoEy/L/I+3LduNWlmW/iADnIl+LZI8S1Wq1Jr8Qmsx5Lo5ff4PC
vXt3V/M2cXxgYxleBpSsKSsrMzLioberbU+1Y7JXH0brw7SbPVlYw6tDCPQfSlnAqU0RGPJ/l0uo
FTl4jTK4TDRn5VZFgmaja0PiVHiJ2be3yy+HxcXIOFvchRt4khllfly6KRjNo++f4U/QWswW2H4w
AbhWH2qUSopHKO6lIP4ADdgf/Dl8Vv2uffa39bBKfHnpqlwaP7fOXdX4Umngm3TlrfdtCcTu0pMQ
vJdjYIlgFN+28ToiNkhthGE9dhaRFu4svlQKxbXzFUDy7nIF0IfVA22PL2DdX2/jeX/TwcrKh1EB
+HtcaeQlH1+k0nRuL8bV/p6yLigSq8gzoZbJr7tSiCxs9aZxjS51Cv2xlXYyWuqSHgww/vdtW1dz
POm/TsQmcBJQA+P5eUKiNGWp65VbpslbEfurDF1+ddO83DYzubmL7QUzU/s6UJcogyGDfTmRWa91
WjLCTD34Tq48hVqx7nKUxPKFTTM3nnNDnL+Na0xt2sBQp8mnKC8sIzWBzc0Xpm1mPLgfp+QYADDI
UXPPdqLWhZZWIcZTuEUfUCN4JsUqN5dKzDNbARsBcQaCXKSPeS8uhWocqd1QucOLmlDVqg6l6jTm
6vbqzEzahRXu8Bc65AJydaxcImZALh5CZ0TO+LaN67OE1nwEveAERq8ykmBTXHXmO1mUFAoUBmtX
0gXQRbSlAsJMqWrRQVrYeaTpVlx7sVW0cWmZsl/SvhZip2XxUhV4bk7RHI96CRRjQLfCuRUxbauu
0JTSFUlLE8hDi+FXrGaWR0JbBZH67XFfe1aMG5cVwMY6mig1/m0RZVEnJ4ZfuWPxPvpfeSmjxm0r
MgptqEErXb4RikOSB899ASHAjvlrltqQOw/EjSa3FmoROmnQtkeT9sHsSbn0fVeBwu/3IT2JDjoU
mfitHFdxm4mdUbpNZW5Ylln6V4AGRUX5I+1AOBGfCkIDZSOIuyQOV4ayLfr7OiBrkLUN6j3a6ILk
5faUqdfOQgPvnSypwC+j45XbKU0zxqw3CGLcoXwtzdBiQPndNjGz4wl0gqZaiQKOG75EDrh9AA7u
krmFNNpyuOt9ncb6gpOY2Wgg0gFHu6pAL/fq8IZNTcoxrpmbxztp/Fuaph2BcUkORvDgJgvZ2RmP
dGGMO8NJ7kt6plfM1Sr0dzYPQfHVFj/hEmJq+jGcI8ea4Fqa5HnREM/diKiw9G0V5I2rs09Bialh
VujekME7eC+LzxpKMbcX6vq5hccAGOCRRgRwHrRE3GlVOr8AGVbXuOCeUFiE+oOf2lr9xhgImUy3
3gLpGRJn+MpP4j7e5iezfTZB1bMyXH1fL1HLXu8b9NWBVgOU+4pkoDfj0oklaTIIiRo2bpodmP5j
pHcRyRdO5JwNpBcBaP4Fc/O0j4GaJ0KqZI1bRSh2+A9ZjjxT+z/NO2MIU74Di4gyHVKnlwMpMlGv
o6Zo3HHF8D7IqK86k7zh0nP5er9c2pkGe+b1JUPSapXBjjEgeyY6RrSO0nU7UqNaONLXXmOyhDON
tzlgKL8b6cwShHTUAsWixm0UPbCY1D/IWb7kzWeGg1Q2WF2A5MOjiuchqEvfH2VJa13IP8QWUs1U
XUjzTvv58oCBw+PMAu/89NKMAjCluYC4rEoLHWBbY/W4lC/nRXuQwVbRljuxPKNjB9cSd6xCYuYV
un9bIPXTe+iKd4jg2dasSgv8OWnwODbFG0gXtkPt7ZLRGTwIbqurWletRnH8U1A4HTrmk/s8s5Ty
KQ8hbjomKzMHKdbxtgeYWVd8KUGAimYxhMOcxzGGRsLjpAT1ugH6Hpa0odPWw89tIzx30P+dj/9a
4QK6AspqVTHUrZuO9w00nFUrQRfHqH4EBxUiptqD32UlNfNDL2YvxV89WEWj48vJ5vZ3zAwWoG6c
+6ngjcZl7jPaXPcKI6sHN5J1UGw1VFsY6G+4we0vWIBPRUQpqgjKLw9kmymdWKTtgIREBg/6Fh+j
U/PS37EDiHDWup1Q/xAeQOwRjE69len3kkLPjHuDyAGCWXSlQ6WHd29QzepiAcpULkgeqZ4GlpTv
k5rZtyfy+jpUcbnj1QFyFly9PGejnuRpPvbe4EpZv9Ej1Cw6dF9nr/JSQu66WIEUIGhS0GWP/hfk
HaclPfM7Hct0kdXV6A7WaPdbZV88+Y687a3OzpxhP9Dw4Ft/o/VSj/LcPJ7bnf79zG6Yhk0mCuXo
vtmHhUfUTKx+OaZpds9+tipHTI4q/GyTquvPds9oQjXrMV4toU5nouNLS1MMdWZpqIiApllYGqzP
FBII+b2xVbfZZlzXb7X9UW+GtbDSXWSloa9U2Z6zpMYycyAQloMQEtUGUKvAwVx+wWiMJCu7XHb7
oYutbCKHFF5BsknVH6iwpo2F4qVFPEh0HXP5papXeQVdg6x7CNFSAeF6Wujjps3vxsGRjYVQ4Pq6
AQZLhDtAdQLPzN91OpudKkgB/vUl1R2FZLTyUVLtUdaDTdIX0KRQU30l6CKoECNFX98+P/OWESMT
PNzRIcmtCzFyZGiRvHQrYEw6YC8yI0VHzdrf5vVbaCyxzV77PQBcJtkTYH0Q+/NeCWRIkTBGkeqG
lX6vCcWKCeFCxDMTSU50qUinISAHw6zCDUkaSIqaoqm6LHCKA+g3CNuOBjXW6U/ipncFCH6nZtTu
rkptRV0xkINKBwkdJJLVLmYSr/3T5cdwuy7y0P4ee4bqDo9iaaFhFj2a6D3zQyvstzUkN1dpeRpf
eiCdGPoEzGZ7e32vE9Pg6wKsClUokYiQauXcVm6U3QBSCxXcqwIAn5YiPYZ7j2TPBSip9WaXBPdy
s4uNnSZRMhqWkawi7TNqjktasdeVqt8vwdUrQyfPuKJmFbSSlPoYaS66rhOgvqnKjrH/IFjhQQsf
Us1phHVa3pd7eRfs0IbyqD9Uu+Q4/kDYUKbyq0Q2gF6ZGwWcmDgjCxfJdTz22+WJIjhI7BWoKV66
h7iq5Rw8WJo7sK8GQtPMfEyVv3/V9rc1OS9eF9Zl7iQgT/Ife9z9LKhwRnoKe327JrvuzjV3Hn3+
cJ++FwamTJHkZSSAkekahoQrEmUCLtbw06STszjWXOWhSyi68NmhH1f+MXRibWouT9ZQB+76I/B9
ULfw9+WLKa3k+/Z9/EPae/SLqI4MCjLyqOmbTOitwh/BTiasQ7VacIPXV93ll04jOXODLK5YS/RU
A0imRZdvR8cR3OWHhZmfxns1H6g9oYABNwE5j0srciD1Pqk7zfUGK67QAaXiFXEMZfSWBhWdtLlV
Rk1I/C5FRNctAjgBGmJcA5xJKirsnGVTq/MhFVrNDcsvEA14dibZGZRSU6oMGxY+DACFN+JxDBeG
PDuvZ3Y5H6ANntRoNdPg+V6q8JRhxYt/WruJQQXDm4JOLnyvWCcMcT5qbhMydyTxpjXYWtH6hdff
5LyvFu/MDLeZUSwMdOgCaq6WaGutS3SLDMVXhaRsYrapEyZNsRAkzdyQ00WFnDnWDpQiXPwlpaWX
ACOkuUnxHlf7kIGJVjtWuFc6IdwEveDc3p9zI4Smq4w8IvIhksbFZLkeE2X0dc3t+oyq/qsmd+vI
e8py0C5X6cLg5rzQBLhFCg7BM2SVLs9CGlZ9CEEKqLAgAw5ZYZM4eZaRBRc0E/0B1DoR7eMGggwC
L7YXNILWZCBdd/UkRIQBhaP4mCYvKlg1RNXRsVF6xxRp73Stk5ERBac4W5XmlkH8MVyZyjsISygT
IWmQQuN2YUvNBgw6uson9NrUTcNNgtaEYyODrcEFXcgO7O7US9Ebh/VFg0agQ6k6wMPQEyzPAzX2
+JGga7Kp1+DIU5STb24K7dVUJ1briLYNBBqXUmPXRXq4DR0N+6hCgE4FTCGXi1QNI1M6KJ640lBR
TbHkmnZVvfHspqAfng1odKMdw0MnGPYgPoPc5B825Jl5bnp6FQk7bHcEp31aUhYMnQO1jtKufTSQ
YTaBjTAHZeEUzG1MIM9BNEoAngEu+nLMYsFIRwZcWp5c12skuCJbHcxktTC06dt5dwJFENzDeEWC
so1zJ6RQdBJ3CmLFEyJ8x1Hp0bTujj5d/THp6msd0nvR2uKvxBVsy3Hudq/OD/24+3h+avbWQL8D
uts8Oeu7983mcbN5O/19fHrJqb23ffdtv/Os/eMSZGrOP5x/MndJFkbXsnrAbmUjdNtBnzjsO1Ku
WulBAlzj9vxcIymw9c6NcTeWl/pjbQyq6iqA2BfVDoBHmTyr2Ur6FMoVKLhBRrEz7qJi7xlL9f9p
W99aG+7WQmVHqaMMa6Mk7yqSl11lN0tRHy+0jnzQ5QC5s+V7YlGwnqju/i2n/QogeCrifZ9TeZ1s
oeNEZQeUAmAiI9bBpzL0MO7wPCa2Zi89kecCULC3YNNPmXCFP+UxOLeVJMY94w9/8n7TTve0T9n4
ENZ7EQIUIIC9vbhzRww1ERmlKvBqoLHv8oiVzCgFsGfrbumJVEMLVbDQdf37tuBXEEla+C6ofCDm
5yYXiIIMMK5Ed1fbrWBtTyP90W2VfhGHWD+e/XMIrdLWqTO18D9tyDZ5e5kkrIfj91Ij3Nw5P/8S
zocZQ6/KYzuNVdsPrqeATC78AyDEwkX3u0i3Rjwd3rMIttb9YMgIRpzSYZfStzeTfj581iBNqO7e
PlenrWH/pOBN8GzTOnx1bxB4gkQqEszoRl99QOTTileP+9xp9i+NpS183dyBgswDFCgnWnckWi8/
biwDI4OmiO62nkKbYdcqmzxtF3bV7EyfGeFmQNBYhR7/Wnd7+AoDCEvJoE1ISf7xD7v3zA53QdQE
2WLGMJjGB41ZQ2o0ipTxsBAfzU8ZmRpzQOmCJM3llImVkZlj2+uuosl4KNy1w0ZSlpIEcxEmFKJQ
aUCMBAUGzqN3ad76QZbp7mAAMvmCnoTimYBkUURyIv+8PW2zy3Nmi3PosuhpahWluuub+/FLjOyi
rCypXgqa55wZyE9/S864vXkiBKltukqHkLZbFLSLlG1di6BwLu2+f0Qw1aOYaJrH2yObuRexTnje
4ho3gT/gdrdRQM+kSBTdNTWwgBpSUDoslNZjAYUPZImscgwXLM44UILYGVDXiSIKeOLLzWEOKkl9
AU5FqaRXKUKGp61Ptwc1s1wXJrgsAQlzORMb+BMpVqkCWK+KtMm4StMlCteZjQ5yZAmPAEgqAGrH
bfRkDH0WSzBUlt9AhgTolh/6hV7CJRvTv585x5GJxCcVbLAYCpYPDdlI/QIcena+kMxUoWqDReXR
x6Y+tAkbsL37BGIG7TicdB1PfFWoExqjjeP26sxtOTR7AbgHSi4RT4fLAcl+lub12OmuIOeB0wa5
QqUR7M8QF0brVBoG6yYPFg7wr2IBd8VMLPUEjMjolcRyXRptCi9opFTEEFcpvSeU0Jdo/VLZnTPR
8oS0tB7Ay0Oc9fFweD8Y9pEO0N++g4isbUHPg27+gruf/sNEnH0TNxGpAFAhuB6we0x2YuHE62g0
mV2iEKNOXIBaoS5YnNtL57MgX85CVEGlAN1wumugMbM6RvI2CRcqtLMm4E5AuYZzgTW+NNFlfaoL
qKm76vjQgXsWbVQQPL49cXMuBACz/9jgnJbp15UQMhV+cuy+eol9CXnt3Dbxy758tWHObHA3MlPE
qkEmHy0Vu2H3Ujt4U1sMewevafyKafW2N6xm96bQaoUg+PSTW8K0sWJsLTQv5GD72h5xfLY6GoIm
pmPITlpeQMGiCr3seBu96IhhXlurXlGRbjT78V+2l64gIQL6CYBR+FPd1urQDznBYmu+uoLavL72
0/ytGPSt3Mjpg46eKXth1rC4/KQhZ2pMaCmUZ1Vu0hCnx1JHEuJqBIobW7yA8iiyZCha3bYzt8mQ
V4KIzdTXT/iCSDo0Q1dJIUEYgxYGMVNyO2lRfe9qo1s4MnPe6r+mUCy93M9JplWlpgnYz3X1FKnt
i9rLrySUGNX9QbOCpm9Xtwf3m9e5mkVw1E0Ir9+c56VJPzFgM0yJ+8bsCUgNX4V0jp1YEd5Z6Pay
EvAsC7RdMdtwOutNdiSKlPQGxYDbXzI7zQTlIPRGgq+eb2zKwETbJ2pFXFPYCfqjKP6YiH1u25id
X8BSoE0ObkyAbS8HK5BYGyB8B27jAITZqIEdaoiHNZqGnLJyGKP1bXOzQzImYIcCkT1kXC/NAVww
yqHHiKumEdXQj5YbH2x8vm1EnrtQUTVFnhyNMAA4cp6dDIEqgAiNuJU30KDbdwwNnhtp+Nuzg5iA
mHZlGmiOFA+ljgydui4bMKTtsxFSJZtQOPZtTFHnAGU4dIa87t4PQJ6U2HVzEJegx9ddCSAaBkQX
we0kpHXF5dL1rKorNhDXC1JAxZVVwPYdHnr+Vma2Jlk62jOsWjb/YR1AMItywoQB1PjsYdUpBlg7
FOJKHdRYCWGPgpClaw/JxoXK5m9lgj9O56amHXgWQFWQzKiFCKZA/A7a4n6loVg+WDlFugItSkCR
HbNtb08cfSV9QBgA1l3Lv2udEb2LCT346x/foXchZoEGphXsHh8by/yHKI8A9gFEJ7BH0Nu9/Egk
0DMtAYOIG476CUHQSa9IaXm9LC6cN17rccrdIAyaAEN4zqLowMUAwZgUyZCa8NG4qZJtTFtbWg1O
TR9QxtpI9kNIf1r6ldC7fFtQg4IkAlVfyYGvoxj47ZPy+764Wpyzr+HPY5kVQeHjaxJ9oBAENN+G
/Fvo1hpbe9leT90oqC1FR87ORH/OpyABfp9DgXk75I7ayVY79iuQLFGpBCxb2JvKFrhlu9D3kHNQ
IkhC4zkdW4zFVAHtR7BLJz3n+KFuVrUAsRG8fi3doKIb6qhgQQai0yH94G+1AlzLS8TKc2HL+cxP
/362EQUQrPdjT+AVWjQbhuAVWgIKzPkdlIpRr57edMjPXlqo47jAGfch4tkf2CjTJDwZCujKm4Ur
ai5jg34xBeUWnGEAMLgzhaKFHwYZlq3CucnpGziZbGj9gehSobiVQIsBwsuVbmEzHb073/n5MujX
l0p1WuJgMccSv6bwZ6CG8xjbyERQO7KWCigzGQIC1AquLpQPIf/FvTTbUmZECSLDVfwPcfjIJtJv
/6PMPkwNUhdG6tzey9dkHNPJOrPHXWVR2ZcKVKEw+8an6N97yqpMNmBVc0mAW7soqVhaaUfVxDb3
YdRZZr/ysi3kwag+PDI5Bg9NbyWSowwKNuAeb3PLQ9Y0fapLO5HeB8kaPR8iU7Qoj0n7YrRP0CnR
xngTQ3Px9lhmr4Vp3qYmDmBCeChn33S5X2qp4SZbo3/3wKkXoNi0VTdtvB9Vt1+otc6lzMHF/V97
vFcisW4GJey1jFljnr5q5qs4iXY/aGBMNR8LA54a5Ahj6OjxI+gLPW2JiITn7P31jOffwPuiAEQF
UzeC23sPYmB52RORAVADA6UE3d81uj9k9RERjKWQ1ZhaQdc7RPwQw+pYBZsi8Ki02LU7bRnePaJu
C2oklIsARJ4O/JnLYGIgVmGMLdVh/V2lRAYo/yoKS9d3ib8pl8TjZqBtU50dJVRE72TKdl7aK+si
E3K/MNxUQ1ukox00YM9cv38vLQZtxBH8H/n29labKySe2+Rr4MiyF57u55h2IKBB4bMKrH4jOCDv
oQeDvkJtg4IOzYYErotGbDtdKGReE7fg2J6Nmc9HDHpZB/VkH1JHrNb3bQFRzrS10Mam1+tgqC1W
P0A5Lc32qmzX+VJj6OQrr9f4P3P+i0Q5W+Om9yOmdbBfmsVOEd4MxSLiVlTQPxkEC+d6dj8h8lVB
VgDZIR7FAWkhbTC8Csca2rpgj4JEq50gIo3IXtAPMiTbwEN/e33nXcmZTe7aS5RCqRQAd11FcdR1
R1KLYHJRCAbygerstXiWvL+3bc5F+ai943kIRiH0RXAn2dCiUhGMznBDTbRZ9iYCjZPHp9tGZtcN
uVooxIC9EiCHy7MyVI2k5hUY46MotUJ540EBkXgOU2tL8Bf6V35fzlebBHsE8Gdk6PDqvTSmCy3w
6jUcAbq/7WgbbUULnYh0pD4FSy5qIycT93AAFihU4UZboJ+ogm30u0N+19nvE0bKo+n27rmj34mV
IZQDOQqqKPLq+fv2rMzuMLzlkHjAxFy9lwNBl+usgyPXgsw1POzgId5DWAyvkFU89H/iqqR+9nbb
6NxNj4rkpOU1Aaf5cESU8gb1cBg1aoVmkFJr79J1Y4J6LUdMIi0872Z315k1bi1KVsVRqWFD63CJ
hfypyt8DXmu3hzT7hkQ8gfZGCGFgH3N7eDDTOJOFAK5feEmbmib6Z1tvm+7k+28J2ySMNgD2iSFu
o/soc1Np02sE5B85sCCfkXk/TEQBDWiohsKplOKV+WxdhevCWBfd5va3zpwERAhg/dEQDUJvgMuR
xKoyBt2A6fchtqz376p3ROcgjbtDFS0RXs30IgCOBzg5wHmTchr/UopNMuRmMrkwBPqIS8pNEKxH
shkqlUZ9AIwyHVlsx0jStbQf8T9lUAKftG7h+M/6tQkbCM4yCUk2XpDUl0ZWFkJruJLvBJqT5+v0
2FTQB0asBGi0dATB/+15ntvm5xa5aICkqh9FweTWQrzV/VF49zOw6nsMPV5fVdy9dQhJ/ncmuUC/
8fImSgaYHOLYGVXE9ezUJw85upT9pHNUQVvwdEtj5A5XiuGNddtPBnfeLq3Du9j7Lv0jCXU7C9uF
nTvnrVBxw3MJ2IGJ0vPSrWqNrNQVMjhuqiP5Ue0lY9MJVAeKEQS6xlsjLKzgbG4PHdgTi9rUtPcb
B59d9l3VZUBPAKcmAyJj7Hq8mvxNcVBWYA6kf1QHGiG7qSYh0ROUt6yWnmprJHj6OlmysLTTbuGu
FEgFgyMCYE50OfHaG5LfDpDoRn4YG9kh/qdc1BtGDJp3S9xMc/7h3BK3polQJODagKXE+8PEik5v
IclooDuB7JiwsKSzw1KhjYruPVz+/AxDgdsvozYgLopPiKCilSr7tNZzSxKXcsO/QKerKfxt0QD+
BCXN6aY4W824aEe/LEMyoU/CaItGgJFs9fxrtFvhPe6dOCjs+LkRKPscpLuwHizwQAAO02yV/jTo
azleqkjOeSUDvbu6jlwSnDKPzSpjs8qEFMnjtEtR9ITy9FE1nED/UwjpluQHxc9fFOX1tpeYXeAz
o9zrLUZtQYfWMnFb+Fyh/wFy0Wb5T4M+EdQvF27G6UxeTTouRBRcceMjc3w56aKg6FnYwJgYQtAr
SYAgFJJyifNjdhudWeEd3xgmYjsWSMhJuyFFJQ7VoBZd8F1Mw2EJMDH37gIvDO418GyBBpNPS3cK
yABxdSMN9sZE+3OE1JoH0p3ozjj6L8kCwmh2aJg6nBG8uKEJcDmBo1RGSRbVSOtH7waDE1c/6/pV
FpZALXMLpSMiA3Bm6oW+CpBJmChtOhC3N07h6Brs+3++6yaE7W88bEAD+3IcFWk9hu4I4oKLmWrl
ew8SCDN7KVWfdtrHbVuTi+I3HfpspulCK85VS3ypdFEUoc0NHaHOKFc0l5+SETWYxxrp6yXPPJde
A3T0P9Z4TlTUQxIZ+GniZrWxVfJ7MQezVPReCVsp+whAquVZlQbPFiT7KAnsopLA8TPu+qRyTBnx
T/za150l1lsjeCE9JCTNB697DHKn9SwBbPc9ktzhPi53krid2oDHegfeiS24zo0WB/eIFmGwg9BM
QOdIdgcS62agQnokEBOXlxStZ67gi7FyOUtQP3shyC+IW8vBsWNrQ4feRj6ik2qPlp9uy6SlktPc
vjRw0iaGEsA3+JJeh+hRiVE1dVMSWVEm3htCsb29XeaOGIQb0DCHU41EyjTos4vB9JpmAE0lcSEl
qdI2kU2LKCACEFNklArfJwuXHi+jOb0TEBaj8AqlARB98mgoIgZx2jCPuPdvGrWBdQEU82XK8L/9
uf+M7M8cydk3/NenKElbU15fxa+1nljt8+2hz7R84kvQM4XHGArP4PW+HHsAWmqlk/Epau8oDU2J
ner7ONjozVYcobMYW53LajB970SA3cYA75YVYnewJLIl+o45EPjFY4H7FtMIFV8ySsMVyo3Owo1Q
OjoeJ8MxB7uruUa+I4v+eopV4X31AzKRYalSPZdduvgC7h4ppb5PlAHPlSD5k5NVXTfbNgRfnLYi
Gm27x6n3Y/wpkpim+bZfQmPMvSKn9gH0RyJ9iA3JRShGk7RC3jIDZNjoZ67kVZOOTypwNyx5ipQH
2buXfcePvlj6V1NO0HgfvkawsGuoNkbvYjhY0CaXlJpWsoaSJLRI5W/2PincLwSjc8861L5Q8kYx
SAR6mjsxjSr4rV/WhuuZb3jH+qlnt2g1NLLqXhtSy1Bjakb7lFnBQTEzq/A2w2ijf8aWluZsxj2Y
4BiAWiBOL/obuId360tpWHQSHt4jqEiyXbKk9zB328MCfjLIEEwwAHO7MvCVvNBrzXCZsW6IbW4E
9ihp9xOfTPlY6Cot63241LAxrTR3g10Y5TZi14R16WWq4ZrZSTM/p0IXU1YLZ3+amysjSIaByMqc
iH2muT3ze9glbWHkAjIBYgSQcgrmeTVVS6AT8ucM7slqgx4qUgAdo+bbRxvQNFb3YtQYjzoRdCoV
5j9kV+GMAN/FghJwYHBvj1ous1RiWE0m3Evl2jsI2j5BCj893h76TICAPCAgjQTZANAZcdNbszJS
yxjTGyMpJCLul+N9U29QsvARzQVL2Ye51Tw3xw1rkPLBqysFGa/wnskfRXivgY77fzck7kiaQlw0
44AhRQ2y/zk1ipVUKVQuHXIX/UO8jQZzLJOkTDxLIrdzDJklcaPmppuinTiWTkqDAqHw1shLG2Ku
n/DCEucSVdBb5XGWgR1HLl4T9AANCc0qdV17K9LV+xzKuuVH3eApZ7Ml0PKsm4PyEIE7RiYHGLnL
AyLlSm02YWm68lod13F8SCAe4DWWIj/EkonK3lZrjszcFcpJAKNv9Kyg0bpZiBYm/8Kf0snBIW8t
i5Po9uVHqIOqhLVWm26Lnn4GQo9RQ5m88q3aWMjmTLuet6SDhwFxACg7rvg0slwOWTQKJhqSMlvz
74YUurfRVgofje7l9m6dOxH/NXXFRphBCaE3Wx8qz+Ku9kBQgJZxAANuG5kJbuDXZGQd0a+J3nAe
VJd7YTQIETZPmDyVmp0llta8STUeBOG9320TIBHCbZf+IRDm9krHBC9iswb+jQkbsgAZuV5FpDgm
2VT8gYuET3QkANqxVseJSQrxPZfKN4BcoEZDulWi1EuP7pm8Ajq80f+LZCeortFjdrlnIKMLxGUn
YSUlzQK7VFFNSVcNIboRFtaQrESqLok0Xy8pbKLVBi9ISCbLvxjNs9uki5Hr71nkuQyRoc9WjRxY
3QI8aH5gZ0a4675m8iCGRuC5dfI3io7mKssoCDP1bTV+CYpoZ+PSu/j6qoCWAlRtwByBooXBTyUa
6QfRQwnFDRRAcL33PNTdylfXbfCdZHfApdzes3OzOK0a6J8AJ7yiYGnVIgDpQ2S6Ivo0h3FXbsUy
WiqiTin+y4OOMZ0Z4ZxqrYAFoYLeqatqjSMpdzlUGoiJ1i95nUWPvfmqe9+DUCyc+ZlICmZxX+jQ
V0Yyky+SZLiP63jEGegyN5ejnQdRN2hi0GrbTDAhsuqCdl35ob2IQZ55Wlya5i4sM82ZaQiV6VYo
Y/bx82MPvbpNb0MRyovWmW18mwzEAe2K5I6gnW6v6f9n4EgjAxiAcfN+iKgQAUiCab6lrKFZ9xMB
0XSvyJtsxG02ItlpKb7/XI/qwm6aIUZAlkoCJFQFMyBuai7romsFq8IMlwfkY44nEBQB6/xFLB2q
N4LVoyIJkTvHp39Gir8ihb2ujvawN21graCWCIj76vZUzJ2m8+/hzm9UpkrrT9+jP2sd6D99S9Yd
SK3jqfKuLvLhTKPj97kKkmxw1AOQgTj30g36IeBnusFwmAzoLIR4EIXauhTfOs9cVVVgGdXKU+Gs
JMOqoLLbD7RX7kk/4nmn1dYQ2mLzLVYrkiB3BLrLek2WaAumfXf9haBERl8uRCnE6do4c5qGpMS+
Hoymm+n6IRACn1aVf7w959fXOvaAAu8Lrn5Ag3mFylxKWN0NuAxMUEvXpYCBHuu8pSXetotEx7ML
jMriVKNBNyThQiY0/OcGFGhw0GrFiqUtXoQ+ALWGkdNazmiEfm5FeBDjdSj0VJB7y9DXeTGiZSp2
aoNQ1Tj5w1I/8czli64zxQQtEppBAWO9nGU1qQKVhB6uQ8DctL2HxJoE5YuaLRy3JTvctdvIVT2W
IgIooVHv6zDboE1wp+LpFi30bSwZmlbhbNuEVQD62QqGIJutmZSl6yCwlrA2s3vzbNa4wDOU8rQw
a9y1eht/GEEMjA/0WW7vzdkL/WxpNK4areLJApJ8jGT0LA8oO3XtY988f5HI9pvDQFa37c3QNOAw
GGhCwB8ICXn8kEYiMZGG1HNjKjyJAD4Gp96ewBknUKAzZNnIWgdD2B3ZuS2Iam5bnzuJYKybupqg
bg9138tlS9RenXB6nku0gGaI/dA1qmSvYg2scrvQJjYXSJzb4jwt+ucloU0zhGPdmqh/yvSx1BZM
zJ31if+OIN4DnoAHzoe1l3iohHhu0AN8Z5uRRJt+7ylbSdnpSys37TbeU6JZBZZQeRHRRnI5d3qZ
oRlqrAErS8U7BCcWOldsIRB+dCTCK0O+k7uvqlt4ES0Y5QkbWcjCQh8Kz22GDKhlpEXNfSXi5Qd2
bDZC9XkgwJjLwVLQOWsXwofID4POHP1Al4P1cCTyuKo8AIjUHStwwOk4WJ5k1ztt6X05u1HObHGX
ZKNmRRqJmFg/+1vEJ0P9LoV/CThR3/3PeDgHnHq1L6gRxqPpgPXu5G3lQHupH/5E8T3IJ3Nfo7dP
2kzeAM++M4ucK1YUBlpQGRZ1r39o2b0KbIto+Kim3Pv5sUBOGRS7unTXd+mqkoPNgvnpdF3tVvDd
y+ABn+Am3G7NU70YhxTmDVSiqKQ7Q/pZSB+K/2gWT1K6MZlCRYUm8S4eFDv7hxsfUvD/z/qv0z27
HsZxQoEUzAMaSaIlQEZaTzaks1NoAOsLd97cLQG2ffwGWQXiLG6rRpWaxZKPZx9KW1AwCNa3Z3L2
JKAHfpJw0UGox90PAxyB1mhwYyGiOYuw2u5Djfwfzr5rOW4d2PaLUMUcXhkmSTOjYEmWXljbtswE
MILx68+C7r3nzkCsYe39YJfLqlITqdHoXr2WX/bRtu/D8Scvfcg8rRhdSPxg94hfjRYPTIkcMLRD
7ToVU7F7Uu6X4BIFPorsxjmgEI0y6p/c2VSJn8YfKTrLNlnp1/Vbp65Khi7O7cVnSJtYQY05twZ8
Rt7p0HDyOut5rsI4nDbmdgzAdBcBewKqvxqzQlb20JJzt6HWgWSF4YhI7toFtU4aj2UK5z5lO56/
Q9sKGGOvoo3Xqn5prjF1LJRewPwDBCJYOhALI+d3bS9LbLDLK1hoQDf80WIvvbGvXd+ILL8s7jlP
fQUsvY2ShxVqMQqINbv/cJ2JJncN7ZcgXZahzUU1ZQqZ4ezRNOmr2cattmhNiepA0+6dauVmWfK6
l8akONnR+m4wVWFsfhEdXM0RMmH/xQleGtGu59Sh8xQzAteOcCNqmiDXPqgOMm71LY2Yrw7xjqHB
2OuGeVMVQTHStXO05AaxeTCfCgRIwL15/QFRp7c0YXZ0ypC7pIYPAE6AHgiglpBwY3e833T0l1Md
ixQyRunGJq//3ntc2Jfvb3CJolOSWhHEMEPa4rE50qfan5RNZfbPCh7/6WovxtKZBbwBRwdYLWC2
pYWdlCwjvebi3AzWluUnU/s9N29NdKeUdBsZA1yXHUBuT+W/6jgLQc15tNzVzLWwIt8/iHEROoCa
AhkA6cLVuMIrcF4TuE10gkzPSbd3apCOgXQw5qCWHHvPBl9ArWenslSfb8/6Qm+GqAmAEAdiiyD6
saQ7QXOGuoVPJ6fsXqgtjhtwaSPdggWAHsYp3zr7NCQs1IZN4de7tXfL0pvCQaiBBDbaEfDulZYg
6Ya2yTWDiG1v0TxI0g0znvowP7tooAsj7WFlvAv5NBgEuSy6AV0I70m+coxsRnOqkVNrKz6vSQiI
SzdBkb71nGhrV38Vd/D11dO1sMhXZqVXoMpUo8LqkVNJn0f1QetAamw7QEZ6YLnYgMYScWsbNMka
c/zyBAO4BvywCh4SOZmtJmmiz1WHOx+MumrqoU+KzSF3gB73+F1ngHV1jcVPbFhpQ0NCCKIrgCcJ
6RHJlaU4aqPTwOREwF0ObawEuh6xeQf2if3t1Vy4+BzEbCBDAJm8Bbb2a5/Fy26wMoJLty+dvYMs
hZPeMebsHCv1Vf3NBpPobYOLx0VQ44CbBA0Dulz1rLKxrSdDg5smKIOgsAT6OTQojdY+dRjayB6h
t+5DrCFUS/Dg2aBwBq7NQAYHUXWQaT+L+FmLX/S1CGAphgaJpyDUBWJFEMhdz0QSm6mmFxk59RRK
VSQ0C/y5z3Q4Lrz51MJrp24bt1uNDWFdrsFBxKGRV/zSurQOphrHXdsl5GRHM/PaFvAi82RVXt2b
IEpbg2IurjoYJAzUS4BWl6v8KW00CMdUsAYp0CTDtmbdbtJThBnoUKAVdJHU1Tz8wl2BFjYQB6Cy
IBJm0tOr4B3psJ4EeA8o6GlaFxRnl2/K6FxElYc2CVDZIm+WgEG1vNPqc8HuynHlilwcuCXIMS00
gEDR6nqR9XygHUkLchqtrVPzjV2ngY2SMU5zo/+BWNfKbl8IfEDEAVlLUHFCpMeQQoLWAv/3iIwP
tJstJXArFHBSohZBb5drBCqLfkrF5EKsHOcYaabrsfFRieI8bmELuQofe3lHEmXc94BfBQ4tj7GL
nv2cluZhKJPJT1Rr7SJenF3UOvB0QQEXBbLrLyBTQqcuUcgpws51KbIGCUpWdx0YYzL+ntC3FVey
dBPBmgqlIXS3oux5bW92h2mMGFazZXdRlgftX8PyTW6eofhgm7mH57eyVm1cOqiXNqUVzUEf1ekq
bLLGs+bKq8IOvRz0V+TfHtzSXEIqWhBKo2BsyGMbmr7nxHTJqbGi96IuNxUFZSaoj+gHmjcMHq+U
bJfsoRiOyjvenrjspKdnmatax3KsXWf7GU+35Nxu1U7zlfrHyHa3x7bkCS5tSfskT1MlKsU+GcbZ
Szsg7tfc6dIFemlBOud1we2CVxM5vSZcCy2/TUlIABa9PQ6x1rLTBlgCtwUSnMjUSSfOaiyuMheh
l1Vbx9HZxeMPJ9pXNfjn1RoXSJg83ja4OCyg0AT/OwpsX1DLi1SHaZRZK0ALp2KGJBVxfR5BCEZX
tsqa/M+S40JBHa0XSHPoUEC7Plp1p1ZawRDkVebrYN0X9s9krRNy8ca9tCEdpZpiNzZI3J4i8FdH
Yfs6Ozs79zGFhWcHqf7pfjprJbmVcdnSNh8dTqO5h01X+0u7v457rvr324u06IgvxiW7QUsnSKRY
2N46fJBC71QQIOsnJdohX9x8xm9zs8asunSg0DIL4DDwZOgplUJytx542jlKfLbpoASzbk7eXBRr
jBhLdWXEv8C0m0gYQCtWusFZGmlxU1UA5wS1l/ioMIKezA6r8P2lAs+lsluzuLTfLw2Kn1/s97qN
qkjVAWmpCxf8zGHv/uobFezu7srBWhwa+F6AC0bWHZggaQadKuGOk1oo1bpdkKPLKp3/qQ/oeigG
gOirQ94cE3cz45KZVGTgo3sre2fz08rOWbpcLr9COnVmmbgzSWxAsNhnB5qGA//ZuC94fgDzPnqg
Q1egGxKM5WlM/Ui7x5eQ7n7O1xCvS9MuSBCh8mNpAChKB5Mq4BUftDE6gUXIq3LAQLNjPbten/MV
D7qUCEMS6n9NydeOFc8Oo84MiAv0RR1QkQGXcCisbIc21vPg9khHPeUFmMQd9WgaT023grFZOjkQ
iBBcP0K3SX7MtlnVmkWB90+rHCeSgEpixRssLCkOpkCZCYwZLtjrLdxbdmk7cxGfWxd0Y2kMh4A7
L/9Iajzp2tUgcGHpXDzj0OwKDngE9pI5Wqlt3Ok0ObO/xgHN1meQZBxYmB/HJzRTRM8xCGszdAZv
bu9csSOubkJInAqdDQCHFFBlyRWAeKKZXvd2cgYd/KgHAnVgtNAD8cz0vrI39bASrazY+3LBl45h
mouBl7CnpgWkLD8SjXpkOrvtKxQQg6Y4NNnD7RF+W0ch4orkHsbnmoCrS0ezU3lcDpERn/uWhnVh
7JphS/PH2jVeIhLctvVtEYUt4IaAihJsYHJ3Equr/2sLKCxAZbY1aMe4TbarmJE1Q5JDd0bWxVnu
xOcueqgHHTyXUCpmmlevERIsGsJzCxtS4JBl4mgHGaoGL4b4PPZ6kKFHyDEestndl9qv21P33aGI
ucMRMHA/QebPFAf+YmfQTAH17pAkZxA0NQNkJ7MpQJIjMFh5GPX0jlJg28BFgFYe7BGl/Fgd69Le
vPwCaVIFC0DZjXlyBv5ijPI96Q+tBTFAgwV5C+1BygI1/rw97KX5FaqTKp6YqF7IhSNbr1qquyw5
K3hcglXCGEAeFe1Xa5vLdmyQ6wOwh7Mgfn4xu32LpmtzrJKzQXdK/CmIV0Bekfxr6l8sIp7n/2tG
8mJZjVZZi8NMH09hlUJNLwczWt76bQ0elrXN+T1gE+YE3BhQBaSy5fNW1dCExisM5vjkq/Bh71k6
eFFyip0+NF8m8jPP1JUz/h0mJ4xCRU9Iki4gSItpqjmd4KnBFrYlu+Exu0/2SXvSt9ZaaU34Jtk7
O5aDFL0QBkGG/HrV6or3Y6IOCdiG0aRyH+MgHKP0hWjbZG0juuLN882W2BvgOBGQXGnpYmI6/cT7
5Hz388P22vB8Vr2z6/3ZbM77DXq/zpuz9xQ+QYLBe3rKgs3nDxAd+ggngx+f4cOPj4fT2ycoCb17
MOocTv77KXyY/VMS/vn7+OruH+8mf2d7nXcA/+377vnxD1jmH/3nRz88rCzQksMXeZT/NxDJ4dMS
jX+2GEh8Mh641+wMb15LmIiJvzVZwpVcHKdcn1O9L0fYiDPEPlZnIdCL14KCryDquxlczYjbARCX
W3hBkWg1OehIz6qZeVb5T2+kXpIDfTf9hjr0bKS+xsZtX4XIy9XDjs+NDwZRX8l/NNZTAQGegZRo
CNMDYL62tx2XcIa3Pk3ammiBAd6KNHBcB0gn/bMCxVicX3B34rlswDPK6T6LjDTN1Dk55yDsyym6
+1ci9iUDaFuFqKwI8HBjXy9gN+RGP5QuThY14dpruKpkaurg9iQteF0h+YlIAKI7iFGlR6tV5oC3
Rw6CuifvwfS1lSB8aX9c/X45HxOlyOdx8fvRdTonDDT/amjzMwoGnr37rOwfjhpY6SthFFTf3mgE
1eTl1V5R/yaUImr4D1BRVMwuh6xdT2zPO7N2Jkxs3zPj7FSmutejYaXbfMnxowaBSgTGB44AV7KS
9EWfosiFqzpP0DwEisAdxGMz/REC2bmHV9daN/13iLIY14VFKWU02LpN1QgW59+AI3s/nODHr/ND
7ud+6/8k6IHFM8/jh7f793D0wz+Of/D+2enjyqn73nspfYZ07EBkwvNEj5Kznt8rDrQq0II5I5Ep
6k01tYANPxpTFlC78+zOuVP1ZDtCykK9I84frpa+Of2qtPck/jGMaNTc9lnQmaDqSlIfXgIeaCX4
XrjArmZNOmYZG4Y+tgg2aA3uQSXIACXswNbh0reS1ughL8PbJ27B+V8ZlOKcnMWtwgzMD0p8D4kb
Ba1y50ZJQMqVLbgQLMIQ9MhRcQIzhsxqpw+tliZdDqk45b3uAcksAl0Fn1wbMB1SaOa7Of+8PbSv
eqXkckXEgc4cPHnR+iR5E8NqiqwpaXrWm5+qA8+ucuhhJ9pWIyAKj9w96MlCl4x7K30xCPE7/jBr
AAYNa9xMC84TbV4qGr1EUQjAo+sz3qaN0pYxxj7aagIayQmUkaz61wwvYqtfWJH2Di+UqeCQtjr3
2Yexzcxtl7zyIgRl9u15XVpJUEnAGvpYQFsjxQtphzcJ76bszGd0eZ3K+BD1BYgz+18FSzwX/aY+
3j23bS6di0ubUvwQWVFKGIFNF/Ejml5DI4y7Y5mYPkQZ/r0pIGzRmwdBQLRCixNzEapY9ZTihVhm
Z5X7vdAcD4HUrI2HiB/Jalpo0U2aGvIYYNFCVdaSBtb3vQqiAg5rTAkJJBz7TNQGhx+k2kaxekx7
aK9CSdd6JMmmBsaiQWeUm/4YM0z5MJzq/nMg+m/2y7hvW78Z/4HCb52+dSg0jgh+snafWDsbvDd8
n2kfmbFGv7PkPwASxHwh6sbTQfIfqTV3M8nq7JzOfItCGIBsFrtnKrgq1yr4S6cIlDoqthz66IE8
ul6YiKc5JS7Nzlr6BwnmbC1Nv7SvLZRsgRD8SpNJv7+t08l0cyyFi8CU9PM+m481vYf2kAdM4sAh
QcH/tfYkThHSSWi2R30aAY90L2d2C3YvyDudCwstQ3rvZdkBidGV07M4cxdWpLvYwIsINaEBM2dl
rse48weZ+jWxv8XpuzAiOTlMWmGpbpedlfLvyI6mG6jFq+LsEiv3nPI9W+u+XooVQX38BecA7P/r
fXZxTtVBnxDOYerUOEjye6pknm2A+ahY46Rd2uKXhqSB8dFsITQJQ5r9rJhtqNq4/8+p3W4KI7jt
exZNoQyFuEmkUGWsIrqEx5TMLU4TbwKtf3I7FHqJ7zavGfm8bWrpWQ4+MID3dKEpjvT39XFSQOIH
xU68lbTYfGBTsXMaxRNaQFE+hXk0B7oJYmPfIS9puobjXlg72BY83IgJBEXotW2DGgMlGmz3+lNV
7QoIDcClrymEL8zmlRXJN1nxSFxk8pNz56ilVwF5amX3OgSrx9l6yo39yoSKj5bCDRDZANWPWjaa
02SRsklLDYrMenruMk25i3JaBwq1QXJfFV0YK5SG5jDM21GtQaZb2dGd3abZMbHsaIPWqgJlzrJ8
nQa8PLndpSs7a+F0QiQJyX/4aPG+khwN5N3UCKEwwi833rYgukBa/Q83mDcytILrUaC2/ANy6v/c
npSlOfmiasLlLWDk8hIQ6JkbIy7TYax+5Dl7LkAIp+trUezS+wZE6IJxTkC7dDlNbmptzDM7p2eQ
80xbUOvXXjdn0ByNTwQgAo3HCPhKD6pHHSLPak35dmGYkD3EGfo/VFvyLdjrms5q1tNzA677fPSt
9xmC1ben8nsV2RLaiv/fiHQ/5bNtE+529DxMXj2B5t0gHjhHay/7pwzAHbZJwtsWF84PDKLDFr2W
oGeUsymZUqRRhH6Yc9M4eYjNohxbR3UBmSuSn7ba1g+xwda4RWWjSE8CfSiotgE+weUouaXEUiKW
gvbiPGg9cLxbOz6ZAKHVlr3N9JWsybccujCG9hUQNqGZXkBLr/2QThJr5jqMxcp71YH7WiWeVkHR
Huw2ztm1g1597yBQxRQvslU/t1aKcvK+EfZNKH9YIAUyNCRvru2PVuSORRPRsx5RD9nsETCR3Pwv
RgT7CpYR5O4yeIOh+OHmQIyfG7P1LPNtbLhHVgVXF4dyYUW6JeMZchZKnrLzhPrNgPkrBXcHiLtv
78lvjzoxZfgD6Ll4fGD5pCkzhjYbuErPea5uWgdig0nxggYnI9qpB1vdKmaxV5mzMQiHUkgLxjtI
Ua8dRfk58vURYD0ErlAwiMpocFVtSN85mFIgGJ2ARwFYtnzuA/3ukcPznz9/2XkAsuP20JdOhlA2
QHgqKCfkCjLKqjFzKDZLyZMnMM0h0Yn9GW1UGpbKGuJn8WgI9Ry8m5G8x3V2Pc92riWK3oghzlDq
qIIe4RWSfqJITpGUaPNxn7qjV+NNMkNioUr+MvAc/4cRa3g2C+YSQLWkb4AYS1Q30MQ5K7hDfGfA
tRojPAonG73HUdVGHi3HdHfb6LcuISwu1DTw8ENWH53FcpEETBBzNDiwaoKNhUQf5bzTxvKdar47
gNsDrP9DAEZP3f2lmCzwJg7VDJS4dXMlY/JtvUUZHeAnIQnp4I0lfn4R4CpdGdEEWNVHRydKqESK
b0Ex1J+nOUaCygQRZsna7e3Bi1N6GcOAzBkhGdCruK2Rqvnqs72wScyEjLnupo8ln5KgTTQVuHpt
XrlYvm8uYQbce7gvddB+yDAeoxGEXAbMgLiFD5+8qn19UjcFTzdWBZqC4a3md0nagx3zlNYnTvmK
T/yWCf4a6MUXyJ4XiDZz4E76aFEw1dCATHd9fm8a1TuqYV2veigv0pFBb+j3iKYG9PUeugpkZ5bH
tSOJdmiv0de+STzDrib/K+2AmxbxmQ10trTdqxkE86zDgg9MLfdpmQ3bnKrqQY/QoF3Hje7NWasC
1Kpy8Hqb1jGvSh7wNtU2CpRRH4zEEb26nA+Hmauz5+YR9UkFUUwFl3dQMf6amMYv0kEdvnbTLEwS
JMNubyA5shcENfh+1BfhNExNXlmIwdZ0sig/dmrUhYWhWEGPG2ibjRlkI6Ahu79t79tp/TIIQBjc
MFqRsG+uT4k5JwkhvObHBOWrgj05/ElDdNQ3T30zenb/0QzqnhTDNnpr90Ny15m/4L7mxF65mL7y
QperJz4EPCAg41BRS4PvuP6Q2O0LZyhbfoS0xz5WD3x4g+wPlL/rxI/jNDRqUPpFd24PbW4CfZX+
IU7C6IF2v2Kz31TxsTCsXdm8o/cwwX/E6OPp2/P0ahF1O6wRfn5rmP/6Wmh/4mPwUgGX0PXXjily
dpyO/IiUzmEsPbczQJ1sexOFyCL/EecdtHU/LTSdID180Is5bLkZQHuDWfuhOrBGkKyfktb0C7DK
mu6zOY2C03QF/vL14pVnFb0KXwAtBPayBo7SNByMr7Q7UptVs9cMZvVYqEKUV5uTDhiqWEmNgDYW
db0utpM7baJp5NUjRN2VFJVuBy2zoC00Gi39UVeAUXtWZziHrI7GIuxYo56yvEOPZx1lBVBRxGG/
5ywGfL2Ku+x3XZtDDJ7spjqOeFB8JHmjIHmrNdkYGAV35k2h5zoQAjNbI2OTYwyxQgbyXbjt0ZOD
HsrrFTKMFLRTJrKOLdhLqygNzP5voX7wZAKZyL2z1ikh3zZf5sClYqBHE325Xy77wvOr89RZsQ1z
gGtFNXZqsPGw1rdP67cxgeMcFyHa84DqhaOQgkRLHUFFnZTkGKfRkdEIu6852OZ8l5OjkXO8nSL1
7bbJbw4JJlFRVBF9ghYCQlnX05jMsd6gokuOVnZArXc/8OOIJ2JqvNy2I9+cuKt1LIgYmQ2kgyym
p3Zx3+fYOafc95wV3/J9DMgHoScM8RicKl7w12PoRre2rQkvITI3HnWaXVMfoAsV9tW0EvzIUby4
li8tSQVSVg1F01IrPs3O7GtkVjwy8D+EOyt1rm+7TbIjuR/a1n2MShHsGN09As2gKuI7M2ZoBc5+
02atfCBuzisvAgeHIFKQ/SG6A1vV9QROlZHbcYUJrO4RzBzHKAC3ivmCt0Gvbm7vg+9b/NqU+PnF
Oer1Uu+SDqYSGh2GJ70Oo+6Ysw9EeIgeVjb3mjEpYiBqaRsoW2Iai/TgQGwEXPhexUw0VQML1s4e
SExvD29h4S5nUs5QWnE3g4wNFg32nOaokDhRMIP+AM23Sfz3tq2FbX9lS9qMvdURI6/c+KQAmJEO
vtHfF3hpTNbKw2ph01/ZkTbjmLZ2b1DYmct3oAPAfK1t1GplX3xL3+BoXVmRHBFi6RGcCrAykLfU
ct76iL0WkXan/aCPtRGQOH3SCvTAmXMHBcSVvvTv3unauOR457Jy9UaNsCvtF3f4nNi/fKt8DU4A
f9Hah8j1i7LxYtdbZRQNbCbxibqgbhhVM33uLG3wY7WpNn1dlae6G9eyyEvrBlIBoBoAtwRvqeQW
e0bmaUh5chqoMngZkO0HZk8FrmRlzdSSA0H6RAR3yKCg2nV9qi2rSfEoaJMTN+qMhOCmQDRbtgy4
XzymHmjL4gb8knU5buu57sJIifs1DsGF4yBeSxBwRuObgdb7629gFK4lntL8FA9D+lNPXeD1u2gI
1ZETf6qadqUQ+i2pikWFPK8L+B66flB7kAZd2tSdR5fnp7GH7J4WgfsRqU3oI8bNEOZzvs2iyO+s
9KSBdO320V+2DVAdujwQKQB1dD3Yup0MczbV/AR+Y/qauaWynfQa6m+unvsj0N/gilBJWLvkJ1eH
IajrMl65CxecK8J4ZCORNYeSiVyb43aVaWTU81Pp9jXbjPNsPrd9AxyQ4yZlvUksQ6G+XtRFGkRp
nqx18CzZxzUJDRF8BjorpfXmdlQQq5izkzLp0GzLaro1u7Z/UbQYTSh4n98pCeFb22LaWpvNwlZD
8wtquiLiBqGWdLLqWZnUvOsYOOLV+FyCwW3r8iYKitLZ9E1tbG+v9pI5vHpxuMBtAAJyaaNNWae1
dlMXp3guwEaG52zJOr+GK0Z/0Zo+67cMIrY1eiihRYr1Ee2UYt4vfFXRK04zJHN50rgT2HHnDdTa
R2m6y7Uji2cftEIDcbxOtXymkrOBWnPL9LvOXrsSFhYY0hnoLhISJ3gjSbOctwlPDKuuTjUyTJUN
UoGk3Lq5c6iasfOzrHvSSBrenupvZT+M/ovFAuwvguJdziJmIjPQal19akpn18f/kPqxZm92dHYh
6wvEgJnxXTo9x9oaC/+CtwYe3ka+W8NKgwX1etqdqUTbuVrUJ9Uo/nI7DjNzQGdpRlcu2iU7QFKI
igW4kgC4ubYz5FHeR45bnfIcHtKgzPKs14ia1ood8XukmBLZBsEJgiOiozX32k6GgjO0Zsv6NLVp
yBp0kiMvZw7pxqA/dHMlXl64v6EtAYpDKGShYGCLE3SxZ+O0iwj6qZEKi1n5qJKi2MZgwFwJhJaG
hPSfK04+OiLlN0wJlHtku2lzqnQfDMw7Z1K3dRYf+/ZlUNYQggvnEDtQyGzjOhXXuDQmbFTiDi5k
86DD3rUeQVv8YerwBuRnc8tCq/qI5vsC0q/M/sjcte34fax4DYIEASUmcRTk9glFGcrJ0rPqRHv0
UMcfih4jB7nHZRC4qe7dPnXfl+/amHSbdXlJprzKq1PBofzSAOK/Rjz0ra8PDUmCCxU3Jkh4sYKS
CdKknNm9k58gD7cpD+odeJY+zV3rl4BcAnnee1DerteqdWKNrg+BsIp6hIEOOrx9Jc+dO9YAQQtY
VRUajqCQytH0lbXRPbOrx9tz+P1cX5uS4ucOopZCiTAHeV6bpYFjP+V0Dc20ZkMKk0mTkQaUohTN
kAV66vsqpeD0Z05glZy/3h7Pwga8mjppwVDKGViluPmJxbU3l/uaYgM6d4pe+rOzwoG1Zks6aki3
m0VqY5mUx9LamOMr/wWxXZ+ytYbKhVfO9SqJL7lwVCagFVXGYAmdjeXsj+BzcSnyi5OePCdJE1Tk
mWX3A4rYMSBqg7oWNC2OFLcqIKYAW+q6tIIuj7oExQdsyKHwi7h5y9pho0yJR2M8+suX22v4/VmA
dBZuM+w7pBfQJHo9Wm5PszUqOT3RGvqfx67aGnnAzR3Jj1H7aCh/bptbnN1Le9J736ZaOTET9kBz
6ilhEZyfflfeHDIwLq2YEo9r+WRfmDKk4ESbW+o2OZrIeBwq5R1L/o4ccq6TD5Jr9EajpZN7LtLD
1divmF5aQiQJgYsTC4jututJzZvJ0WcdCPxmJEHqxcbJcZDzLH7na73/i07z0pR0LpK8to2mhKlx
fpvREaBCjVfrN1EJbfhdmU9b3Q7ieQCjcQVmntpPo43Vjl4Ltebb0/1NxVC478svkc5NEhlzZ1ol
PM++Pg1hH4DikQdD2D0VZ0C03uPj8MBD8IpDzi+vPL8YfaD4b3/E4m6+mHhpN0Pep46h4EtPRvwT
98f8EwxvoJvqfrDfSrGSkFizJe3kiCI6G5yKnux4WyQVmkkAZ9nUtcf+gGPW7NfYTL7XicQEi7Yg
ID3QGyazhwlqlUi1O3qayWbetOg/IL8YsIJs3qnzE+n+6Id+PqYWdH5ZMDfh1G2stTTkwqsWHglv
SYChTJGUljJaLYTkp8zCDLMavDXb8Y79RBMqQ73izzx68VpOf9ke3BOUp+ClcJquj1JDSM5sThnk
KRpd9fDYH2OvyCAj4cdZr4pEk11zVMm68i9D1QMKXIoCFG/d2PV/uO7QeYKwUTypvzVUttk4cqXG
BjeNdqOwnYYzPdE7Vp5HOq5s5KVr/NKWdJhqJUMpA97uhGJR3L5Q8kDclcKUOAuye0SuAegAEXVg
Sa9nNtetqutaeGI3HwJojyP9ECQOqNLAzDa+O9laAmrJHshSMX+g4AONpRRoWVwx5qKv6Smaj7GQ
3fy0rH3c303Wx+DubvuBxWsGch82qNV1QNPlh2mapE45KQTG2tcp8xi0vEFflvUjaK1VTwHsLLZ8
UpuhNv+e1lKVSyMFyaKOmh/4vJEWv57ZUm+KNOlzdiIKyM9ZciTxhtmQk+xynzghlLRvj3bJnngs
AvKAsMGUsTxNrOvpqI5ook6Vg0nugO3xo+gpNgK7AO9MB9ae2waXXB/Yh8Q5wNRCf+R6gAbtlbpj
BsMlXlmZx6PHzynBv1/j9kesr2FolobnCGEO7B28H+WW2NHuZvCluAx+L/JiEPZYMWg+Ct9Mkeko
nsskWnmqfoNWYO2Q/4T2PDgq0YopN/HZNAY+qiXFaZ4Br0CCsiv101S/6N0d13/07vBIneg46F5l
6iF6VnztPkYxHOjCau7R+GwGc/qbpIfu7fa8f0GWpDOLfg70HwEBKzgcpDPrxtUcxREtT06R7dPe
vGt4/Ut3qz8mwM8glRyw4Uz0shutsq2J5jd4iCZenCB8VY1yEzWWrzTzA8m2yHGvfNtC0GPYwFoh
EQQOLBz0602hW82gWyMpT7b1OUbTedYyz4E+RTkHMXkqQMfSPFpzHnR94o3RznA6nyD7TPr9HEHw
A/nv2x8k7MlzBWUlVE1NIDExX9ffk7HGiMgQs1PkRL5poDXWsItjOmRaUMXPt20tjv3CluSum75Q
rGg2RCwQkG6LQqhfY+JbGjB7jdd6bVzS4WNxSh2kM3E16EmooxFYeyYK3xTDymt16erF9kfDG+CB
SKLKjT0ZckZO6cKNNQPkd3KjApCihN4leHVyxe9yJUiovpnRameztT7/hfsPtqEACoAkygVypQDs
CVPG+pSd4q7xy9Te51Pz4q6ygn2DcYmT7iioSiN/44JDS3LVat4Tu41adtIBZG/aMVTS4b6Lnzv7
F43dgFvebBnBEKW7uB3+MYwXuiotKM6svE/BHKcI7Dfakm3psVB3jT7PUQH3ZhnU15wSioeu9Xl7
gy5diCgcCwZpYHsswFGuTwOAMnliNhhoWvx1aLxnCQvN0fozFePBBNbVTm3fjIt7czCPjhK03Rjc
/oKlbYsLEZci4IDGNyparepNo6Y1Q7cdrHFgdSCwFKNnqI2nFf+9tHmwZ0HXIJqFUWq6HqtW6Fis
gQtwj6J6TucScCy7WqhG01oqftHU1y0B/Wikj+RwGN0pFppChakiHGOoz05te58iabDiXpcNiRWE
pDBYZqUx4SVb89QesH66Aabkl3QANjlfqZctGUHTDgCbaMAHFab0YtbRvcdKF4EEAedo2Nvan6Ep
Fc/i1hp6a2nTo5qsIc0NDDTQ69dLFLGyUqoIEURDBiSLHst0XJmwhRjFFKcajfgKtNBkKWOz7x13
rMvi1Mx9GR3YyFGHiVC82VZk4tE+ITreyiSa3CwgqCBucVEpLLy96RcmFJlolCsgdCWKgNKpA4v1
1CS8L4DQejIcZDU7z4VU8W0jS1EBiCBRtlaB3XOROrqeTFbSxLFQPjylLHhzw977BIm2/3B6eQvR
+++9dh6oJFZu16Xc96VRObviVg4zMgajedsE4MOHBskIfaSpbMMm23PXH3twkYWRsavy1yY9EBAW
3x73QlwIShYNr1DAizVFnty+pOhk0vPiBESbtbHTJAobtOqA9BmdWI5ebRoL0m2zXq0l3pduDQCk
0MQpGoIAs5YOI0vHUkvw1wk3V/VPrfBhb5Wj4UMXYdin3BE7Ss221ZSOaJOuLX9wgSRI1Yw9osOQ
+FQv2s2/nwzUWW3sMng+fNj1Hhih2kgrKIucapI7d03pqmGLuOigVbVyiGs3DpuhmgLTSJSn25aX
9jiahnShXIQ6syZ+fpEvVZKpBwt1UZ2IOW+iqt8VmT/Vyva2lYUIC1UjgbnChOP1KLkmxU3mkc9l
eeqisK7/0frd22D+XU2HLplBpwBQhHC0SLJIK4uq7diWSoNprHKsIs0QOo7Kfpj1c9nPZoAkxFrT
+4KjQg0JUY543sBVSKd3ZsnIirysoIekH9QCbdQg9qL2sdTVwKS7fqtA0+f2ZC4d3kubMjKzqHQO
oiHUbfnw7MTHVPnonaeOKnuGrBzVzwZEpFvtYQYwlRU/mrjcVv/D2Xn1yI0kW/gXEaA3ryTLdLdY
LdOSRnoh5Ibee/76+7EvcG8XiyhCAyx2ZzFAZ2UyMjLMiXP26uwbL8DSOlvmhuBP5wm4NhtL8oWa
ueGSvGp2hPF7U+zFrzJ/YRVYIRICoQANauKN9RsjAqlJ8mqgOZ2cpfgggsovSRoPff9lSL9IU2cH
6UuaHPa0QDciHaDjxAJUrfD96ynKftJH31fIHrtUbg6Z2v5QkElxEiMS7aw0S/f+x9yyH1htlpEz
Ks1EPdcHKQpJ0WXTVBBYdXNl65FY2gGcvR+knv5Pbz1UiY6uUR9XCCIL4k6steGECVqJ68DBwxS+
nj8rKGwbcSTQhLQAhzehg25Skh5r5TwI+eKKd0YMNsyGSWbiICZK0Btd4zoUf0p6pazpQ3Zfpa61
4z1lrY0NUV2Vlil9hjsAgl0fZ5wCRulBm11iRa3PwQTBeqGN0/tGSZOLVcigpgQ5gJE8MHZaXBuO
dKlUIYRo0om8mQMYlHFozHouL1DlUa+y2nd9N53j+T+0cvE1TGGCVwFzth5wAE3fScOU0PafRycM
dDtQDvdNcivbACYBXJWW0tKdXr1GkGlkhWwB0Qhy4dHEyfRz61SGa/q1HfTFx9BoYO0xeneoTNtv
02Ob7QnVbxmKTHaHErgE8mg9tzvpaoBENmANP4loo7003Z/7m9xbYJXz9405M4OVVpcmfxrFr2Ph
73npxdRWDgzA9wLx4RwJclbJqVYKoZL5fKg8PeYI0D5AbqO6RXOWj4xtSZVt7vVPNp4/g1CKcIoC
GMip1Yp5WGVxNAXVJVvIqkPRM2BrVw+FApHtTsCydXyMTS1DWhgKWcf1PcvmUjTLoqkuhVFLh6KZ
RSdIo50ezdZ+iE0kQAUq6f3aCHQxkYumVKuLWtZON8uuiFCF3sQ2BFUfyIh3co4Nz08KD/xclQ3g
bmuUOxyWozn1RY0INM2vYHw0OvWk4KHtcGdjW76CsyNxWsrMN20YisoiWU1SX5LYrA6qVT0PSVec
82jHyLcOcFEbW1A7y2jQ8sa+Ce5mRALGplNrgrv0OAjhRSpPzC7S5i8/7hKZb5gEqkekMCCsABZI
qxull3WYxHraII1XfJmt0cnjaqfpsbUEURaQHTiVqJWvgq0kG6aBHiHYsaaHrsTw40PfpXutjg07
MAlr2AWFJSKPlfuzfPxfKgGskmvzqTdiW5ihaNIzt49O953QxkoEq6BlGLd7bXZcfx+BfmuqMEN3
gRLFVaPfbfFFhJ5wl0z09tzAoi1KIEDFKFOtoWKykJW52gOC1mfRfB41c/geVJQ37+/mNpRhFdqb
4HEoyuEXrncjRnI8SAGhTB7279Qhz2EQQVtSCVrrwY9hQBhHs0QluBEOZjtZh/ur354lrpaYFIAy
DgNQ9vXqDJWXBS9mcWmGEgmZNNY+qL6Run4xUiMbjXBntxtAxsW3U14F6UFFcx0ojjLk6KFalhdl
CIADz0IrvWvE2LRTSTDejU0eP88NoYBZZ8CU9cbX/9H7EgmnnBmy4/3N3150Pi4en1+EIfEZrjcf
6dkQ6j5ZXCRNX+BPfKeI39Bq6prKMYw9t7yRQLMaTEUQDNPFIEy+Xq1tknBA12ZBOMpF5jZNWX3D
w2iDrfap/GEsCmrbQl5BwZMLkfoPNFeq/G5gfjp0hqSG4VLphQq1sNkod17dLStYJpaBteLCKT9f
/7TG6jMjqsTyAunPFHxo4w915NTDTqy3ddyInwE7A59NNrs67rgOtLjPfGK9ptHPU1D4J82PpEOa
xJor+NEnGKnknTU3d0Y9lCsM9N5cJ339JOaxGhNOtHV4FAUhW9QSH40qLp1Kb37ct6fbMHopvtKx
J/4iUFdWX1jKWq3IZRZrisle+iEWBI1IxU5+YneJdaDivfP4bjkPwnXYU8i8cLyrD1cQPhMD4HSb
5JMsfi+lQ2g8KgEMjY36O9b3fPztC8wG3yy3+oJD11gizFdAXeL2PVJJ51H/BqpoT9Jsy1AgnVqo
bU2mJta1bDUOysrIyXf416chDY7NOHljT34gp8Dq4x3r31yO936hOma6cV1T60Yh6soJ6zcT6RSF
YMlnq/szK+ZPcfoVwity30o2XSDpFl4AZAu18lXAuRAO1qoqlZf6XZL827nysTbd5FfToWrlSJ8/
319u65vR1F3aLDR1AVhf3+0k6YSmb9QSrCeD1Q3oeIg1rGmPxHfrokHABqUWrxifbmX7YeBXltFN
pB4oS+aNWLqTFnwbZ/WToOpf7m9pAxXEcDED64w4MFbDaM/1nqTG8EMhkVmMOiyqWOdwKI6j7DD4
GCnOrJHilUd5+mJYn8RERaqM4G14Fg1vio73f8qW7eBVGMleBCZvit15OxZKWpnVpZoOsn5poqem
fjGCsybuLLT5fLxdaWU1iZb6hR8aFZVfWzec7lDY6S8tshl/fihgA0c+s3HnPRa1jYYoRw2dBbVO
8jJUFK6POmrnpCR8qC4zSrASRV8YHR/SengQfc1OLYle6Pg5LtPPc7lXldjA+S3c4wSTSwOP6sfK
3dQZ3HRpPFeXHoAfyQUTO3XltfW3zFDtIvZS6aMm/xAZMG/9p6SA5DUT3qPwtZN3bHzjZVqN+IzC
N8HC6mfIUVrRI+LkM2YYpWPmyAM3VXF3QqONi4oTB0mwMAouGIzrk0aHY05DX6gunWxcWgCDkfyE
XuvLfYNdvtd1fo2Te7PKyh1MRTXLEWNvlzhNH3XdgTHUpvZyaPMdg93cDmUIDoyWNgHP9XaGoIg0
Larqi9l3B9FMIeKQH1pl/H1/P5vLGLqoM3YPR+s67RC6oBr9mf2kgmIxqisDZq/S9hRSW9hx3BuP
7ZIH/N9Si528yQsFEZ1a6GDrS9hjAImnxYETxsKnqIWktrJiO6ngT/L3mnrbO6Q7aUAFRY1sdZBR
b/i1osX1xSJITc/RL38PULtpE+AN6aBABgrw4Xpjml8QdlfhkvDGNhMWh4LoV42tQ1LsXKWtlejj
ohlHBo/TXPb65gi7qmmmKa7rSwCyIkp1V0keGYI+Vu2f+2ax5bckxkuh5ySp4o1dRUZWgxT3GAz1
RSqk7kNSTPVRKqf5Z67J7akuC0RmJPWpj4z5OIvyYxsVewoKW25jgW++AhyABy1n8WavMRyrNTOO
9QWCO1fP0FkeXwLhGAnqser+w2V7u9bKNHUh87us7blsp17/Yz4b/c/757n14eh3Ib1Hlsp84ep5
FwqYD/1kri958jlIUXr5DjbTlz7fX2VxPmvn9PrIMLZJAL0eAgtSrRwaRaovsNIW5UlRvt3/+xsB
OrOxILZkKGdgll55ct1qBL1NCFKgkMueQ/b5LROKRzHm/1VmZB7SNhVt1FP/fladFiXtEfAFzNGx
t2tbCPpGGPWBQbC0O5TWNy38YDY7TYkt7/R2idXVqvu0y0NNJD5I6XrkcFuJdGPz6aNqtQdRfJ+K
B7k63T/PLRNfSnHkcgZF/HXxqmuouPPvqgs3qNd6t1e/V5Y9952j1sEOhcHmjYaHmyCWdAc4yOo+
iX0QSb2p15e6lH8IkSgde8MMnFrVKpeJJukoKTAbFFmQu00A4K1LB+vH3+8XzWMAHOTJNJ5XP8HK
+gBCJCqDbfNYRtY7EphPQRSdpEB6bvWdst3ywdaXgclL6p3oBGE6qysX0yyp+yhqEfdNEcjSYLNK
fWnnTdu6128XWbn+oMkBzsphe2kRXx/i02y9Fwa7nP+D30d4ntYn3SUQKqtlBCY7Q78rCditUfRk
KXOyyXhsYkt1w0KJ3fufaWtTFshZfdHoQeh+5Q39NmfqAxnnC2ZQQU0Cb30r1YObatXZ19t2Z7mN
D0XXc+nLveJd1lV9MTboZad+c6nbFtvTzcqhFZSAoAv3lLe2sgCa9BYz0BgFytvrzEfxEyusu/Zi
hGXJ4MW/eQywOwpUxZ3G2bq0TDYdzVlQz2knKsdGzvLnITTyY5iFJjjYst/5shubp9EAwc3CnwMq
euV2qsicGmOMG145YGeBaSt95+rKjqPZuvw0aJj+XiorZCLr51weqy6sw+6in6zq0TcPUfXUGg2N
tYeiKI6yEXHzH/7ajFgTjmrydDKvNQNnYxgxg8Jpd4F4zKTHfEmLH39vOtQVRdJYRB1Js1YOJfez
ETfT9K8hZad9LCXFjjvR+fuNvF1ldR+aNKiUeq77yzDb5fSla91Cej/QKb+/zIYpaMSPC7SUrJyv
dP3IyWPsp20eDRe9+D2Ej6HkKO2v+0ts3OxXOl2o90HsmWufCBdKIdJbGC7Z7MXR5xJYtZ/IBwuq
5vsLvV6klfelHA76htL8kpCtou5mEkfo15vh0sXA76ewfFdXXymMw6+oDBnTkQzdUKZWrHORSR9r
A4qLb33gdDKCRD8H/fusPxd5bFd80FqlTvE+zZ/1/rMe6U40gBJrk7MeVx/u/+qt4wH2RxsJEUDE
M1Y/OspgxJh9abgYUezmlotEjd1onyM92rHb7YUwWpibl0ruKpCaprRMdaMbLk2ZnWDD6SvlYxAV
76cgTXaWWqzm5kOQDkM7SQUXpu5rqxpncRyTRBku0ymIHwZdO1FFjfXBrnfnvW/DQzT5uIca7CQ0
NNfhTNSn4yjGcBDoPTgZ3ov2KXaj8Fcl/VsK/97/VOrNtiCQQHxh+VR0ntehroLC+kzvhzxcG+0R
Hz7ukQ/cXkd0cMFXmZQ2KaOujaGeKz1osqUandaySxHNHlTkSyX1b8UusTUm9JCXgskReMX6uY2b
WSf4i6mPpHpri2ED/Ng8iRG8iEnmzKl4GZ77JN2JBzcOkKqQtjQtmA0kLry2C3800maeSFoltfJg
EvwuWfmOE9io1ALnWORRleUUb7hcRrEx9SQi5OygkXHTWTKcwsie9TZMXauCQRalstpNajpVcmg2
7jhnjg9lxs4V2NrqK6CWMRieQGt1rbsyLc1CpJSCCvohEfKD6v+8b43LX7i+ZPRtmYmjCI7tgwK8
PkwaJ34fNpS4yrK0s0jJ6Ff0FLpq3ytVqXUDU/3Xl8F0itXO23R7vQnlaYwtG6O4sRbZEXpNo85n
1JcoSM8ahRU99IIFvJYE7xT10/1t3rotsHdwtsA5SruTgsr1NmUVRDSjsv1lAtz4UCooQchmGLth
204PhlKIOx9uY3McJxBHMI6ELtoqWkMqoZCyvmC9oj2DGfta+pD+CCgL2erUP6qJery/wVsPxgbf
LLiylDqZsqCUq/6SW8ZZZmYrrFwDdNWMhSa+fGKa7HR/xdWR8tiDgSOhJaGGwuImS5HUQBlGsym8
KpbgIdXH/EEbUtNRpXh+Slttr2G98mqv61EJZj5G4vlnruP6EyITaWq+WJSewYSfSvM0osBfGd/v
72oN5npdBvZOZjeXki9Yv+tlDLUxUxqHLBMzm4IMo/YIMy5s73FZOrMxKL/aKU0+9gPclNI0GU++
pI6unA/D4xT52U4quLKj5dcAFgJVidgQUc+6NGyV9CsjWW48QZ2aozRHn3MjftE1yFesIFMfBB9q
r/snsHHOPLegAuiIcc7rikWeNQHij0rjKVgww8dCCDVuOBDmzOGOCa2x/K/b4wWkSoyAAO/I6rDV
IlNgaZZRagqlxDii5+ODve0YYLWSSCDIj/QEbtOmrr+GRdKbB0FCnMMuFCH45SO9+k/X9MKHpJtq
0866uYYsFklrBebztKgPNdxfTGnnuRjaTBiXO3WXdTPq9dejnaUsarC8tzcx6cC7YVRm49VSWg52
EsTVOTDmzC0KAzXCph8E+hNBfmw6vTglwij+APLYynbYVcJRqGKo70She4wj5KFVH7rqvvTrnc+5
TqBef+XSR1lY0ajYrL9nkszhFOZG4xnwekB8EdcfGiEAHDamsxOYaXUUmi51ND20aPPoSP0hsrjz
oV9vzZtnhh+xJMnUM16naEmtrm9VMfmweVIM82Y/QbIxk30tcOVxXgaEfWMkzyqi5gv32++OIWDD
7liDDW3tfBqDn0PvKwDMhrYiMpP66tnMJs2pNS1+hJQlD+iXmFNJDjpCA2yGoZ7/jKaxb50cQnry
hD5QXuDRJdQSFX+eD+nY+Q18YaP48rdXRwI3BAefQgVzgSdf77KO5klPhqn1ClkqDnndSIwlkzr0
mrVb5l4C7fWJ8q4QH+OB6X6sTrSrliRVFFkLFnLXD1IZRYMmRgnQ8k23CHz/82gUQCiFcDrXSsdF
kOdvaDHHOwa2LLT+IXgLCFwWAnFoqK43HRR1VAoa9lUYo4VkTvTi62lyzoeIUk+Mdmzc/N3j+mpM
FKSZdV2kkdFFvl7RaFStTtS59fS5hAnbIOxqZxVWfxiRD9jZcAIK1z7c/7arQOl/FwXnSHKgwwSx
rkNEfYDqZyy1Hsqc9QfahhG0RnnhGlU3HYgGm1MnheopnKbQ8Wc9/y/LE25zj5f51DUyQoRCKes6
PrdeosKsatnwDbEFCckM9XeSNdmDrgqNk/S17FCb3UObrBuyy+5ppxCr8SIuaPRV2qeJtLtNX+g9
XWyiT6neIImkivDVmqN+imBUPChjNB3GruicgOj92LSV4BDmfFQA/jhtJVdukQ/BV6Nv97pzq9Dn
9beRqYNCBbInU5+9NgexGxnNkobSCwIqD2bLFEevGg7ZiWRXFO4+mDTS3peppexEsLcvJW8kBWHG
apl7u2Guo5dU9rQGa69H3G+066Bh2NMS9E48+SoXf8cEbgMu5oEglqQQRlGbT3G9z9nowiFmjsQr
AEB8SFVmvlS9mRxTK5nuSEot+nrf5Jc/uLrZjFngGV/lNSAUvV4wCuIwniOr9gQ5no/CYnjUvve6
ZZvbWopH1Fqo266Hn2naDMDQgsbrRl/PnFbqlTpxKFuVwvvIT2ciPcFXhnkni9xYlmY4dO0L8RRs
MqvT1KMZDOCyOXn6LmnA0AB/ZwI8PkG7k2Jt2CdhlLZYJ3DDG5Fko5Ssmmyy8SpE4tpUcwy9PeiI
2HbgtUqjODX5HhvARhRLUEKFgSYMQ2oUT64/XTnUedJ3Xe/hmayvgZZ+HfW0OJRpprmhhmCcNSqp
0xO22gk6Zg71MBqjkaohQ9n7e9SLG4aEHgpDyqTS+Ov19OQYF6XfQEPtMc6rfgzHYD6mfbNXjd/w
0JQG4eZEMRmE5Hrou6TBUEWR3HuJmj13ln9MDNGdBNiJ5oeihlLMUF4GNdyJ0DfsiKoRk8ogPDnt
tWMepTnPjaHuvTroejsEkCO12XexCc+Ver5/HzfCZUYjFt4ydKF4a9cciFlBFt74Wu+JUht9Unyh
08+ZEPeWE7d+/KzHXf4x8c3SskMFP+2KZQNutK2r7LcSqMlxEAvDTnjGnoMyGt9T/P5WJY10JsZt
HupEkN73ChKt93/11gGh0UlJFXGeZTzh2hQD8GHdWAaD1zIVM2hWD+qk/6GMVemUdXq6v9jGXaPS
uehjEJMv5bzrxUp9ULI6X96pse6dqZ4NO03T320gfw/71m1KQJlquxf3ba0KRRTjqMyRaGT816vG
nd4ZXRkNXq1rn5rs3Vz96tNT4hOHtAcNUYv7m9wwdHzWUnJ7nfhbJ4XmEJfC2BaD1/T6eQwMqEW/
5PCylsnBUvJT/ttHce7+kuv20/LI0qh4fe9owlL2u96iOTHxk4jp4BmzCfdNNpkPfaojewJZ7qlV
xf4EGW1xDqIpcTPN/Ic4sz1I1DrtzApP2mTuzYFvmNXyCOLmlv/coOcltC+COGsGD+mn+Al+1PY0
UZk+yTiGByGd9yZ4ttaD0BVQB/ePN3GxgTegjrkbJaHjmfckdXYLUPI2N+9HoBT/EIu2f39nQDcS
zVCSW4BnK4PKWqvVkUMcvS6Iv1WUcKz531KbPgd6tQOTfiWiWj3y1N7ApNKEIuNfEzDGPEKxaEWd
N+ny9AKf5ueuib+JVV+6YjzPT4GcWm5YK8YLcyqFkw5N/YyoV3IwxChCPjrS4syeyvyP3ulTxcyC
VX5q2NjRp4Jrh7Ev23GRjCfYU+TjQNVh58av+zVYJm8cTbplsoAsZB0/NIVgmHWTDF6sGjGMA0KX
PpA6mJ+CQDkmfR+fg6ytP6SRGZxDA4JmSQZ1Pug5mW6UGccyVEboLnXFbemanOoqto6dpbXnos8n
9NOkFm063bfF1PwYZrHghlZHnsMkm5PhhdykTB+jvgd92rd7PBgbXwcNcnotJtEXeIs1hndknsuq
s3bwqgRNN4BF0ae4b4KXiJ7bYRj6OrPDRvnMaPHktLMyHHNjGg/yVMdu3w3zoZuAh45N3z5Coe0/
mjgop6bBdbK0QD/lk+bbuRghSKdU4iHuCnXHkG9ffn7/Qty9kGzgs5YQ+s2tqUU56XxNGzx/Ln3G
V4USliYkRe97p9u7ySoEkDz6uEVY8K9XMZkpF5McX6C2QuvmiTS/C+RiOKaG2LvG2Mk7u7r195Tj
AbgsNULCmfV8kKQ3SjPP4ejpWS87iWkM7yCwmm01VPqDkRSh27ZmgcyBtkfDuLUybFNUUYCRgy9b
xXVJD0eyX+KFmrH0T5EcfI5nKFuHXoMBWpSnd22rnMpm3Ktn3z45NFyUZUCY2o3MwPf1CetZpwvm
UM9e356IwFwYgsYPmt48SsJpKp1mjwVtKRpce6VlPfhJXguRmrn8+zd2Y9BUmvI4mr2hHE5yFNmK
hGRf8KGSVGfO9+g9NndHBwQZJUIUXrnr1aZuOXCtmz3YHTq3tipwHJagcNM1y5Ym4yIAoHSnaqk6
6fq8Y00b1kshnUGkJbumjLja60htBjAiZzvIx2l8iEOvr7+b/2kRsixGvSGYWsP42lJJi3yCMbOW
2u+NlLlR+n3Q/4Som92/ixtfjt1YUJBBkA+uYRUoMLhmSIPYzB7jPmH9LMYXrfssJpMDQ9j9lTaS
nAXnyWY4/QWfK19/tnD0BV1MrckLanIXBbzxIQrdOHEaihCq035t29SuZYCRmruz9HLPVva5yH4D
CcdqljnB66V9v+hbOZhnj05r71CmaweHN8g8Yi3akzWGlS1oEcU5LczcyYAgKaz6aCf1WHcpl6cP
fiRKYTpnQGy98nup2tVjY/ArctlVvvovVD5c3ZZd03ZAKN/f8tZ3fbvWKrIOmi40K5W1umh21dSe
qepIj1oaOrwxO192w8uRJlMmorbJfVhTPM7SKI9joYoedZd3NADMgbhO438VSP/af+Sy3omobys5
1FXwbQvEmyNdg6uovY9FUk2SF2npg0DW8ILwdGSXubAH1rw9RlZCYgaRVuAafLprw9HLsGyawZe8
Bipb+YNZ/e71R7GlmzUFO6e4tSmcNTVDojpaOauIVa6V2rDSSPbQOWyf8toMEb8RlGNXtsK3+8Zx
+8yjNvO/TyFthhtd5raSaiPQJsWL+7w80O3pnHE29zZ06yjBmVFbJ+BbLv16KmQ08jwTB1H2ul79
JKO9IdaWHaF5X6d7CifLZ7i+3yyFS2FOiywLOPD1ZyKz0PUpMmQPFrX3iuhK4jtEVo7BJJ4gWjjV
VG2Ydt8pSd1+sAWySGpHURFUrbl6huB9GhKr7RUo7H0oTWlmCMhT9PBg7ljGRjbHSgsbLg8BofAa
WpPXc5DGGdsr9VbytL793rcM83W5Xh6zIngvqai6VgLkTb2BclIiVbON+wntea6eq6j9S4I0HBlN
DOA39DiJbKgEXh83pb5+UHxR8cokt+vsj+J/uW+gGwXs1zbJEkNzxDcyKqYW1ObcSArqjGIc21Kn
NLCa+LCGqxP+S2zk+ktURUPukmeQ1yhanYIkBkHXOk0kdONh6NpRcEJZK0InFUN4n6yuzXYu0ka3
Dmpb8plFt4pxnfWchFWNYRmPuuIZZaPaaZIapy6p+6cisCp3YpDD0WasXlF8BD8r82cndNOOGW5c
M0jGMEHaS0tLZ+WiBi0xuqHuVC82fyjdQqd1zq3smPnyjtfduGTwIaFpyqWGPGBdzpp85LHirlHh
4Z+AtvQoqKaGoNt1mRYnTSzjQ1mN6VFI2/DUj8ouu/et1yJboCwLD80Sd61ZtgKhjGupH1WPgaUn
tYjsWIzfT21zHsXoKUggMFAe1OhHJEX0EWDg1iQ0ed/36L3dN86New/sjLCMcIZRnzU4xfC1saPy
oHq4ayZEpMxG1OWJQfKX++tsfdhFh2xJHha85ipessSkrWO51DwLAmyrmU8TIiBDH8BRv7PS5o7e
rLRyn3JUm0VgFpqX1DVguq9RFj024o/727l9SsknGbimA0MPhsj22mnUZUkTuR01D4Zy1FaHcXBQ
Cv0M0Q6cAh0TbpPU1f/hU0HhAuxZAxx8g3RVc7/hHTE1bxwo7w6TAfTDTNVj2VZ7ukgbX4veC51G
EluGMNcttzRU9Ib/Ur2gLN/rFni6UHyn1b8ruLXvH+RtuKUuMQIEIZTnl4Hh64Ocyii0CpRzPUSX
HgXjsVQiNxRhlZd+KvWfXD7eX26jqMF6FJ3ggKRPytLX6wG568uunTQv02axc3siBxmTl6aT1M1j
7YxVaD0FkPH+Y2Y5ROYtTcmTIeSM7k9qBSPQIE3apZKsSLR7HRVXJ9WURdCJcUBYuLQ2/K3KWQgO
30iHwhaCWXw3GUap20psRD/v72YjC2E3ROBsiRic4vNqN76kowEuax6KS3IV2YY/2amQnEqGoE3R
iSVEVMTnDpD8NIw2O9/5ehtZwOKrqReyOv+wLhaqCtHXUtjxjCB21ML/OKTMuDVflTC+tF8N8THr
Brttj2ko72H4tp4rKqJ8R2JmPPi6+T9WCYA7mKE8efwRzZoDbvB70ryHmJdWIVPnSuzo8lgyfn66
f+wbbwdZFQVgAOfE02s0WJYsswdapXt+D9TGH4P+EGatcM57C4EIWSwOZm1KyK6UI/zpdLsO99ff
8HA6JVNCwwVwDbTl+qtXsBgTX/XEojAau8FYpK4GgNipIqXZybxe97IKRnkboIOEYoJhsnWBwA9n
TZlCorV4jg/Q1rqx9a2K/OcEyKavOFPYMK+JLF7QH/X6JVAXmvHzlJ9L7VIGf9LpZIWRLUE73lBE
gT2VYsrRaOGoUB7uH8qWOSxVDOqUwKhhbFpc9puyjW9QPVL0VPFU6ZtfRW7VWL/pRLqm/G6pOXRl
f6xH5dwke4SgG1ispcP4OnCMJABHtVp5LgQzJnAiog3OshKcfP/MV/vHLEfHT4GFvROr9Kwm2slQ
WtfvzmHUnv18PNZaeE5D/eP9k7h9m5afQ6TJq86Peg1H3xxExHRqFqaTzqzCYTBd4XKRp6/FnhTC
5ircJeofNLtuq6tGMmshdLAeysyFU86Q8CdxrR5IXslVQP1SCTH/+mlfGJMBYS6Sc/jwVZIyKbFZ
+n4EY2czDye/8Us3luXMzvopPt8/xNs7vvBWEauL0KaRwq6iiFosdb1uVZ0ownLKVIGbpnGGrLjM
o3I0g468Tye6aN/fX/b24WVZhYGAJfrlhq+udhlqIUg2XfeE/GWq34fjrzSg3rr36m7u7s0yq3dD
FvJ0EgNT95S4OFLn/yOBV1Hy7jkeGBshEoWs0B2Enamtvc2tbigXN886QgCPdzU5j4ZnPJp7LfEN
s+QAYbMnZmXMYd1S6sOurgwdUteqXgo3oR48hWNZPaRpnrmmULYHs4Q78/5Xu3XIy1f7/0VXX60N
Z90IE2gqe6YRXdpElOP74p+g8tvD/ZU2vBxLMbpB3kwN8KZcnLf+pA0JdplbPyKkRwzrjGdy5FQ8
5/JTUj/24Tks9+xlc4NvVpWvPVxV9hogdlbFmQMaJtbt7WAPFbO4yeunZtnaMq/Ml8OHr06xlHQh
DDJNp7PhSvN5V7JqexP///dXRq+XKoilnr9Pimen7UsgfdH9PVqfvUVWNi6ndZML3XKzRsmtDd32
Y+1dqf51KsBRgcejRysBgV9X8gIr1iGks3C+VhAcGqqHTpflv6n+9cf7Brf5UYg2CDAxO1LW6y8f
9OVYyUJoeLEGsFKX4sopAWv8h1XgVly6jRQfGMK/XsWsxDpZmIS8IZeKB3OQaACbxG/393Kba0Bl
S8OeyH+BMSorA0v0GaCx35peLmZwp2eV6KRWaqLuZTWPUO3M9lBUP1PobnbC5K2FgYzSRV0eZGtd
1UCZZJoEcTQ9f5jRLtMz/chMYYagcDQfxthIz1IrNyctyYvD/S2vteKobi3TZVCRERIQGq1JixRl
AIEuDKanlS+z+AUV4WMWDec5g5Mx+j6CyE2ks6oJh1577Je6Dg1Sxt3tWJ1sqynODBg9mhBiRWL0
aDQLqHG3z7y82qt7j4bNa8hGbRVmvOuPH2RpXBqRwL1v0/gPFC7lSyeIPoGbXz2rglo4ZqUkLmUU
9VTqM8VQhEIg4wwdKAsF1wyV7lhJg/ZMH1R06lg1P8fWoIMF1Su3k4SfYzYnHyNRGHasduMVZSYE
/kySH9Kgteh32ZWqmU54RWOWnHjSXDF3i/5rKD7Mxa+2ei9p3+5/zY3LSERCCESzjuGMNQ54iiar
nPwcRilN6A5Sanz3W0B19xfZADWQi3PVF61p7smaUtio+gK2WF/30qnyCuuQGU8U8lt0TOxktgMr
PM7TT93/k8ehnYXPAYNGfvsU6BeFtpuUD8fIHJ4a0qHaToZDbb505rmS3xUNw6GHJKSh2uv1Ttz0
KoS1MiIOBRQJ0EOmAtck54JKa8PHK3riLBXYdlr7nyS9tl6iVm8zZ0wU8SR3Rp8hwKZywVU5tAKw
wfn0b6dGTF5W9PnmI3RlEbCGsCq++bUVBbYh+yJU30aag3IeoIMKjURuXTmDMinUsvbXOGszImdD
EimulMzqrxgAR+jKSpSLTkMc3sBF6vcM7BVtlx4EDWZUtwzjLgNnGi/SPvlkfdeqxjBtTcgqb9Gj
TgD0+rAIyKkGd0dbynNKQ3hqHokZ/Y9IIUr/qGHiU4JoZOoXhZZIHb7MFwy7S6UkdqBFtU6pOahf
g1mpB9satfpzG2ZibNd9k39N0YVp7aApApIWzeogwgzKxAW7CaDDl4XAEayIx7HJpqZzpwE+vEe9
N8gv65oi7UHrCj06weiklw9N23TfxV6Q5IMAo4160rWp+l5QC/+mB32WHzkiP3CMLp+HM1KyhmKn
s6yVB/hU809iR6tox9++zsy+tQYGdqnK0QYGpU87Y41So4umCAKOBVnQeG5tPQnq1PYb0MqOLMfS
aCcdlVQFCqXRFgRatGpope//h7Tz7I1bu9r2LyLAXr6SnKYyI1mSj+wvhH1ss/fOX/9cVPAiGs5g
COdNghwDQbxmb+6y9lp3MQTcie1gssb7vITvK06mvFU6IG+21En9L6tK/K9pmtcrvdRlzgpxAxMY
FBa40WeO4CIxCWvDaqZaoLAXisUul9BglYohcq288+7DXm42XiD+baL8n6AAYyke4QBtLB44YiWF
Yt6F+uMY79uvZq66U76R6m0T/m25Yo6EpDGXO1cRPKDF8CoxgFGnFLxpLMX2Av2rVbYH6kJ/+bqg
G87RyLsJ7uzMp17kEGlYqIWYipSDBDas5soeOmP9TlHWKCAXRa85EkcM1wlvUZjAi2w4yQpv6rpG
exyjX0Ndn5So3PXdQ5ildtNpp8FUdmL23MTWj7hfU6lc3jnEBnIGyHReK4x0EVsrrUmYPDI/b5zl
xqItnVY7y7Q7I6psCYqnhFBfu5I4zV/ofDudB12sFQW8VpxAFHxUgh9B8iZgfRf+7RtqHhirn2lF
O5Q/LGIkll7HgAH1x7aM7KCJ3ApOiY/JzMrttsw2iIPME3BSyiDUEJbAjbYNPEmuJPNRyjNzl9Qm
RHHQ4w60NGkrt43s+onuO0h/1MBhzOm91utia3bWe2zI7f2Y9tLj6JEpJRXSwKPWKI+CjjWj0MTR
Qe1Q1/e0TN96UrCmYrw0S4SFiQ4WHWHU7dBZYO2dJ0rhhDmiWkfeY5j4thJPmR0I6Vvni1vRe/DM
XaneW5XhiLNCiSc89GO1yYoRkF3rFKmrCS9G728qX7IrMCGRufb7LqrRlH8pE6LLyE8DsyQvfl9T
xb5IPd17lKTfAR8xKrdS/Rxv1NJ3M3HCF4dimMLdJtUPebX2ZZfJ0RwdsB9GQHPhRltC8OUGwx+l
TrzHFMqbnYeCaAeevpKBXR0jopv0DuY9eOEUIEiBUSApTJ7Rl38UA8BBJO+934LnKMJj6NWvmt9v
NV/aIjqMb+4a2nv5vGSQ2I8oWJNRmUKMfPGECXKZ5g+p7KOpZrYvplsRInkNZ+X2LlkLsziyFd0L
fLMbhUc5HO1G2wnFLwnbuttBLmoZ82Bm7gIuCLxmSTrP13Od4BwRe5bwWJnxTu47G7FdvQd+oH2r
OoTBk9pzzKJxkjFZuXEv2Axz6NlJiYcgtAA41+eh06gRIKBE/tGT0OUzXEE19kTX9CdPapBOruxJ
0X4mSvcitM0TDqz/9ugbNyop2nAnZzoF7Kcwcczxy+05uUi+P34YsC4K+EwOPeLzHxZQIo/1MvWP
Xb1BfgT3DkdBBKjMt4l2MOC6QxPysy8pJuP4BDToP8r5l9lECBc2V0r3EqjcNnqL8o1lfWmrrRxl
m2LYR1FHHbpywuLOrNUVM7vLO4nnAo9MbkXm8kLBBDhapHhywW8WtiN4biLR+mpDJB0jwzFFpq4w
IVJBlL49W5f30hx4lsshraB9vZysIFI1GNz+0QrlY2/09oiYBKaMmzgNDn8b6qPPiwibTIkf4O35
d0kkw5cSrIaPpWeabmNE21qVpo2ffYfosf3rWIwIiC+Ey7kSvOhRJlQupFSdEqyxgCXQ39v7mXdH
r2/mXq4suMtvh4rKp1iLkrohJ0UJqQmr8zGZGexe7+bj6FpIEWyzwHyPBHXaBmIcHnwxqvf/w0At
kjXwxLRnlolv6bGcqFwkRyF6EP2tnj8kVeha7VoX60rGBqJ3LpZJkDZA9S3OM6rZVWqlUXrkbea0
Pjq+1Vuh/qHwsJno9Cad3Qe7MhNcLTdW0tLLa0nDM+KDLjO/qZc634o5JJ7VYI7LL2teEPWV7lMt
Vp5vz+SywsSDBxV93jwwZRANXrKASqQ2TGPAQVbrvPBuoEPnAK8tABQNcsjgROUtpY6Ik31VeSvL
9VrsWS+Z/Yf/Dx3JxdZAHSsbBAxPPcQCe+y/1DJ2AgGdGiSrYll5LpTi/e+HC5iYshZrZzaQOg9Z
Sq0sWK2CaS3uyuHEmlV2RvTOPG/juoGK/PV2vMsXGpgVOq4QeNj/iOyfxzPlMc+UQUuPWQfxnbJH
H/iCW+RDnz1VQx7JOys2p2oP2ig2f92OfW0BzXJXWMmyeqkgnsduxjwp63rCtTaFRziNDd1TRc3c
v48yg1ChGHEgQJk4jyLjbQYmScRovMlSzjZROlmFNK6UI6+kT2BXANbCVQR0zl1xHsZPezGNGy89
0lm0DS1wmh7qVLcX4RAEwbAVNH/T6HaQmi+C1z4m5lpmcyWJhvsDuJckddYdXq5W0aDFYGkj9q7Q
NGxRj5ptaaRH0Uh/yFrrbRFdCuw4NziOhsZzMnX6YZTNPqrEcethIbHLmuQVcbDUiXmM2TNG0fEb
ud0YSqpuQ1qvf3/zgI6hBM9DHbT3ksNYTnjcx0jsHBtL2CIMdRq44evqqVpVZL52FyBwzzaG0gY0
c7EGStGKrVKdp6ba6tJdvfM3YX8Xwerb4E17e73NJ+75k1KDYWHO/GD0ZcAxnC8EuFRyK4pdepRb
L/6Kc7Dn4jI6PPWJpbLyNHll5V3bwbyW2cNIB8moK57HM1rFyvSUXSQmvy0rtsH+pFzm/V3mrzkV
fziAXowN+C7PNd6yF3oJOsqXoNUF5hG7vue4Q8BG9iVxr/lW+hDA13e7BjqbmArVxkoFTmlUdF3w
ZtEu0qt8qyip9UCmHzkAjhXH6MPOTfxKeE59H7K9VJv70WoMt64D7d7XynhH+/bkl4WwUaOs2PWR
4t+JSg8cvym736oZjDxP88TBb7NEZlWpDqNc89DNDXNLVc+DOhk3K3f7tVuBEhzsds4TUtnFB+4S
8KyUFPFmFKbfJP+vgejZkhRv2UOOWvvOKILp/R8WFa3fmUeDYueyPp4KpidXQ5UdUQq4r6QRo58H
Ncgejebb7UCXq4kTjPOYtybkVNbv+WqKmyYUsAbCYpukCUv4VErchsMjnoxT2k2vt6Nd7ksudaRe
4QhR8kH15zyaN/GmtPQiOyr6v52xnxlCaWVX/R/VT+7Bqn/BLf12xA+M+fkSJiT6YYAfwMhiY3Me
0h+asBclzFC0APczIMtjk9uxEFq/GsSQJjuHXstDTbGq3KHmAIegx4ntpARD/o8Y59qbjDjRaBtd
MbW2ketKaxdirBymJpO/5a1XvFiBVv7wQZF0rpimPjRIrdC+1zh6blUAnCsDuvbBoAaAuvnAqyyv
t87PSnBxfXYUGjhchWhTDwenNr7GZu9obbSmSnrtk/GKo9fHFPKvxXEzBH4d8/TKAVPohxFu9qOf
jdsEf9nAE/eWEkPzXPOavdxxHJrgQpFiwzOCPXf+zcZOx0t89LOjjmRYYW0z/Xtp5nfAEuog2Fg8
pm8vkitZNQFn1jnclRm8uciqzVQODRDaWLKLQkMvAn2A9xSA/p3fF94bfBezc1IlNl8C0OY6OVpC
OXTocuThAm0A83z791wdP2IebBCoX9ALzsc/TYlFnb/MuFLi2FEjuoRB1mGo2MUZLUQrf/ZV1L2w
w7VWIs9n2XK3UJPltYKl45wHn0du6ZKIYswGNQfV7XTBieOdEoh//cxmmkn0aUQxddwr51E8acAh
0BuzYy/tUVOwk+hLR6unzyfHEHt4IfGGssYKIP8y+5yDopyB3BFQqGXBSbbiLhHHibOnR6dEPfE6
Xsk8r00eUoUz/xFmO7XN82GVmW95vjXbxyMSkZP7xY/Jauv/2v5XZrQ2AAOggcsndWB4kkLOlh19
PJBjOBal8GXwXjyQSP705fY6vExtZoUENItmEgVP+EWO2/hDqYyDwpQpyWbqVBLc1lGyaSN39Zpi
4PzNlysPPBgqXDwf5324mLxwrJpgNqSPhfze81/E4k1UbdXHx4XU5sdofq+tNVW3a0sCdBqLEA4g
thqLmNCOa9CQGITTyfS2taFNboQ4yPb2LF6pDlIYRAyRLYXsATn7+dDGDnqhItf5UQoK3FXoGj8F
Wel442u2xwzeLUzNjtcyiGuLEV4nWxjyCdft4kjrlCY2Jhn+tGrcF+lrot1V4lo14to59TnG4m6g
jpN1QYeBfB2NCNcepgIyPJriyMcpEBpXVuO1lf852vxrPqFBkcmtDKXysTXTkk0by05mFLZSfI3q
Zq8pa1Yr19YG8BrAQqjEczcsNrPYt1EkdLzvNA2wSNSQ5yHPvtaBu7LD4MchHmyRpACnW4wpGaSy
mbK4OPp6lm3qyVBKoO+tvBuHNNxnyFOtTOKVYTEmXscQDOGuLCl5kxUlRZa0xRFLkmDr0/e2Ufv5
S7to+jv0o4APz+8GExTDYmMNphlGo4mfijrI3qlrkWoyC8FwVzbWlRUxc+kh8aOMQ6RFGAFQe4xT
weyqQlW2fy2G4CEWX9Wq54FbPCV0nhtlPMz/RINro6BuEmBfgwOFnafdllK+6wXqSpnsA0h2dpJR
ZaSaQ72PHwUVfvFNeXd2Ws2Yj53RDt+SMQ4jp4hgOrv9qOb7plRC0WlpC0SuEsaC20WavlMVKHSu
1KalZmMFb/yIwUb8aEYPZxC/bGSbVVjVzhiN6jNyYhUchcoKNh52Q8ZGbYJ+cMoKFjPJZ9lAkEA0
+JfQyqq/FSCT6w6Nz/531JrDsE10r2+/5Jne9PuqqGLFLtEvqm2jt+Rw4xvdXLnMvJg/+qMOnqJA
dHfly81H3sUcUWKj3M2ivzDrkmOr6K0i0MliS+Wgp8XBE1Oq3nUvHjJQjY4xNcZoh0FQy3ZdoUHS
WeJsLNiHDyamAiv6LZcJILf2zEYCcgOwjrLJ+dmCexNvUVA3Rz5TY+eJcsjTxlWsnZQoyNf6d4hX
byfIXn4cPU+9t5IQXRzWH+EpdvG8BBG7FDoOs0QyWyPRj33tb7NSl3inhE7g5eFKpntxYs+BqBrM
fp503pa6AmUZtVE3FfoxNzPAMGjOJBUviNSuGkj3zUPvrezRlYDGYotapaUA88r1I0wPu0XP00IT
uC5cSVNtI/4tWF9XVtackyxWFhc6CGwg51y2y7ZTaBpB04vsPoDh3YaTKr9XQvXP1MLrgEyAeWOY
T+prXcJY6DIl3xZ9r++E2fnn9i+59k1BbfNROQuJs1hS2G2rHb5ZgMkqyW2tnSptKNatfM/rQYC+
8FFJapepBQlaqiMqqR8bgI01HU564pz7K9t1LcriVZBalGx8LyNKfddQ1DSynaqtJICXC4WlTyGc
RiH1Dv54vgMReEXbIVeVowdlFC6gLO29+IC2maMkX6XQXFmXHx2Z83XCToNeQhdl3g3Lwkcg4thT
aZF6JIVKHXDAE8rUoyZu0vBZjp9G9ZsofxUpUYtq5jTUrapu3OJk/eir0IeStRvz2vA//Zzlk6jR
/UHxa36OojyoHjKf+kNjfW3k7RDd99lKj+UyIwWmRNIBjGC2u2C2zyebtR9HhiYYWICL+sMQZ4bt
F8AhPbK5LWjT6iinPncBV8pzpxWjU+J6vr29Py4yEX4DHkxonNAFRNBuUZiRlSAGGWoYx4T7kU6X
G6fvfx+BDgB3MFg0JMDmOf+UMJqzlJU11eaxEAXVidnsrpgUa+4wV74cJQrgpdRj0GhaHql1Xrc5
ZrccqW2/FZTfAIAfhPBRPWB86fJM/+tjhYoIHRSAG0DdlKWmTxdi3NoJMdNmineaTAk9w69VzfU1
R9rLTU+Xj4cL/w1yFgzt+exhxFxIMqYGOAZ391ndhPTnw2fJs1Z24kUKDPb/c5zlxpdrGhUiceJ+
sk2UUOLwK2DkTbHmn33lkp8jATmh+cCfPlo6n9ZDyBI3u1mIKONQ2Jptrdii7yd2CxbZ9RJPOHTN
5O0RJUbZzBuEbdtmGsdPZm5uL8wLHQWe0yo2erwvNGVOwhe3oojQpGD4Hoa3o2D32K6l6ddA3mSp
+upBNy13xuSWxXCKtOylGIZX+oMz4DWJy5VfclHdm5lhXJZz6sEhuCRF6H4JIraWrSNvFPrJUlYf
ysTo96OSxRsS7w7yqSdty8Y3Dt4oS4fbE3EtPERwlH/5IgplhvM1FuhlEVkZ4YXeQlLVr93CIA3M
IgMveeswITauZ3jXaivDvng4fOCqOAIpbM4ItMX5V1e5qEWolhzbH2Vsg0Dx7gfVTlcqTldHx5z+
vyiLazNk84f+HEV8Fp3uqX3rIoc+ye9yrU8zb8XFXQZM7L+B5qP208JG6KdR04lASm5TKvya/L79
mS6ni+YAz2AKGEBskfY5//sjLmboHlp7VMeTF75rFCXD6beZHTxt5fF0OWUq9TmkbYC+Ica0BN55
oxCjIFYNx8lCTldo8VEZHMH7hxJr2avUPgUH7eyV9ObyBCLojNzC7w4T+CWpZeyVoNd8eThK2hfw
YmQfqPw/Zfq4kqxdmUbewnMsPIvQaJz/90+fqW5FbLECYziWsC9R+7FbM4OmDzRfepHCciWh+jhE
zleFSm2LQicFT/rTy3Y78lleTKtiPHYup+k3s7QHkzPcKVW7Ve1Yd9ClsXff3l7af6qdcJd8B4Xf
7MJtMNjF7+F38VzcZc7ay+9yqfKjWEjIolDnuyirFL7Y1l4fjUcISg89iI5CwJgqW5NavzbV1C7h
86h0Si7ec4MZVQKtyfFY17DX+6cgALuf2Q3a238vHTC/9z8HW9xgrQkBA+OW8WhMAcvTEfPKtUT/
UUnSP5n6o6ofOqF4yIt9KKysqGuzSdIxa2jM8L8ljVgURLXz4mY8BvohNIRDFts6CKS/3v1gKf4b
ZLH7pyyHQyyW45Hq7c5QQzvpx/v2wQ82k7D23a5sRdDX/Id62Mz7XqRsA7xGy4ir6ahEgF7Db0ot
O6L401BWko4rGTC6GWQBeI6A1gImcr4XK4N9l+ntdBQq6BHGznwXG/hsbk6Oj7z4JktW8rZLwAiC
2p8jLu66uJdjNEKIaLTT1lTzL+3ThBibQz0K7+QhfxjMYp8NttytRP54BC4OglldH6w/0ruXj0S4
OG0oyv10fH9/DO3t4/N9bn8/hfbJslO7tEP7cXBJ8e3AKR1/c4g38fwHO9j+/FnatS3ZcKU2T1/+
eXjN3x3T7jbfPPstsEdbtqsdD+hdsKGubYeubD/v2W6u4b5s7C+7h4e7P8/3gf3n15/bK/KD33hr
RIubtbLMwah7RqTZuX3a3t93W3kzbgAQO9YWe5R7YC4na+M96K71vX5AbVNzwlPz7Ox7+w7ou71X
7JXL/vr3/TTLi0s4iqtB1/35N528LN1UxS6llLWltq/HP6pnYHn19GUtxZj/0sVE4GykzqRWdAQu
8jdU5/uxlLCIiyJq4qGwiYt45Ur+2HPLGKhRwGMGlgdNZDEwaKZi7Gm5eJTs3PmJqRD/xtfPSex/
3n4Etmgf1S8r3/fKMQAz8L8h53Pv002Zhmo39RYhVeWb7sT7xBWcxk6d1/d5wX5Hh8Out+m7whQf
nT/mUTmA17P1TYtso7hFn0PPbe4WefutX9NUvZKhnP20xWEvjVEcGhI/TUyUjSYUPPtwfQ+rpiZP
CTf1GB6VGt0UVVw5hq/OCbBknJ4UaB9L9JRE118alUo8Gl371OX7LD3U5s9Ybb/dnvzLAX6YOMIF
nY9HfADO5x7YZTVWkS8dUf2tmwer6Oy0wPHbHeXOySRlY9S/bke8chjDZVYULGE4I6FXLbZzOqlJ
I8W6dESdTZ1SO6olR47+9AkaXtm93t7FXX9AZvppJe48lPOVPXOo4ehQhZ4lMhcrW9Fak3ezJh2z
B8HcT6pEQR77lfFf1PVhwDbZS6lnG8nY3I57mZzMYcl/AIzRnFu25qKk5axuTekY1bw84vtY+N7g
sRyeQmGlAnJZmziPtMg4u0JupGgw+JZNZLc/RP9VFr9mZewGdx7KnLeHdf0zgoUjGwK1BIPtfOWI
ndGgY8646nEznSwyBTRjPA2r0UhCBdRDCuuXzzV7O+y1MTJfNKhpHas8q8+jhhbaa5qayUfTgNNp
bYPmycA613Pa8IcgrkzotTGyROm9z44gaOQsTqZKDOMpMnP5mMLA7Hs3rG0VUmVpblJu0vJR6GI7
wUbr9hgv9/7M959ViyiMKlzh52MsmkAfpyiRj6X4CM60jetNNr76bb+ST16ZS+LMwyMjomu8ONxK
L1HCUq/k41DUjpn/CPAkjMIC9B0HvqXdYbtye2AXlmZUQM4iLr5ekg3dpBk1Xy+P7TjB+iO3s+4d
YI2gOOVQ7jrBVWsLf1DDptJnC4EFV8TN+WMz/Ftr5b1n7ZrU7kt8m1hmdWjsMl/fJbLhaAokl2B7
+xdfXQGgPDkuZmFJVt35t8ijVG71tpSPhbCNPKoHUeVmWwDpUomyaWl7BjT/NS3fK7UrVGBIVamR
cFQCjTqPGoxSAaqlY90F2i98ypzBCjei4ha8kcVfPF7xEKjs1kCiPrX2t4c8/92LY5IrgdVOewyC
w5KPKmlVP7VVK5OUmxoSQnW+nbwkXpnYK/cOlm8kqGigoXdjLe6dvionMw08VkKUvXjDdCwnxcnD
1hX0DGkEkc+pUA2vVw7jazM7K1BTkgMCyedcfE89qPpKoFJ+zLt/kSbtiTAKeN3bClmxaYeZrfyu
Bdm9PadXw856Ux/bDMSQvPigXSkXdSXQf4CjPVbbWhjdQU9tczjo0nsRF2+6sJXDB+QmVzLVa5/z
c+TFbZtDoYiN2NeO+VBW8P97MpcGF7LbA7z2ObkGUArB5Q1v3MW0KkmoZJEXaMfIowMfQ9xv/ozl
QcAcwe+6Tf9cRsbudshrWxO4y6weaJGjgeo5n1Nx0ugSs2WPfm2Lm2Z8kdGdLaNdn7+JibHtp9iW
VnKIy8nk8UgyN5fjZ73ZxWSOqCAIeLlMx0SOlE3bhvqhFozqcHtk16KARSE1msUeL3bgGKiTkgfF
dJQn8vsxxBoO0fi/NZgiH+EapWRCcwF+xzLzqzzsH+KynI66MKVbM0SsyxyUcOU0ubzLzqMsFn6e
WjpgF95JHX7hDwb+aBssX8nuZVM4WJ7ar8zdlXjcm5ScQInAlVwCZgdrkhMvjqWjFyn691yzxq3U
maQHmhdUNqiiaGVrzynA+XFJHvuhbPqfjHZxkM0WoBXPMpIuYDKQLLwmgHCJjqOQl023ss3mbXQe
DMV+E8tpKNVss2U7KMgGkKJ4Vx6rVLSNkVf7wLs8+qL5vyfzXolWttjlZJ6HW+zqoRT61AIbDsQx
crRkdNhwTq29VX8PyDgPNB8vn16AMp0ntfFFA/ha/m9SJA9BGE12K9uyEdiCcS8I2iwd3Z5U71uP
Cdvt/TZnHRezOvdDkLLgqbUU8jHMQrdi8txjCn/+1+gf9G9F8jtGNPJ2nMt9TWVtJn9Bv4aLtVyb
SR0GpYCX63Gq/J8p/BguOi9dueEu1yNBoHqCheD1TgX6fColHEUHM0/No5WkoQOwlzHRa4Ya1PT/
y3g+hVpkc3qamXqBEBXtYzOzDbXINuGAFvX/MGufoiwWYe9PUZePDMj00m3TTNjersnEXVsAn+ds
sfyQ+a+zzufDpIabCUXmpCABWuPV1BN0maK32wO6tqs+RVu2A2c5oFz3mDZJS+qt1Xqt60/Ny2j5
D3E1Tivr4UpjgAVBzxqdCsqCF3Kz6lRXYaeU5nEcM1dGH9Fr6sfakjZiZLpTd2c17Q4P1IMqt454
F4+JHbbSTsrb71bkvRdf4s74bcWerUw7ReLxQ6swiKVTquj26LkGkmesgt0IGSdX7S7uSEm/3J6w
y88zr2OZchSJBTfi4g6ZqhC9edB0aFgOE9hZ7nbZbQZX9Q6Zaq6dsVdKe6bBnUiPkryUB/tiWatD
UlgapA+S738iaw8DPc2x5xLsoEIcN2xHxxuaP4rwFKSy3abCXwtCwCqexYFJakg1aOic7+BamCHn
QqEcO9RmXXrkiq1G4ho27Er6BOPCJBa5w6yev8hl/FIQ4OiF+rFUCjurMT3e8OYzvuJDW732pyyo
Vo7Zy3VPHww1ORMVE+TUP+hnnw55K4fx5XsVEKkOawjBLP8pUopOYvxNKK1uJe29lFICls/TAtUJ
Ou/M4uLYUNsYQa1QB3MYy5sym+jsy9kO4BfvW0v+CXgywvLcRGSpSw6px75omnin0QvzwoMiFwpC
KUl1p0rdeDdW2s/bS/oKIAnWAGY4ZF6gZ8knzz+y2UqQ6rzAOPqmdN8L+kPVeC8oKNi59VXmGYQn
u6vX7d6rky06xan6oCl3tWRupO4kr6HHP/LW8xtw/jUzURgE/IwSOv81vTD0lucBM5G/DiQWJlII
3yzE0x2oplr7M/xX6h3ryWj3t2fhYmMjnQgsi/nmdkUiZnHutnos12iJWcepyzZj8I61vSPkT8b0
ivz17VCXy/081vLULYFx0o4hloK43lfvT3Uacrd2A3lXmvYaxWheXGfzOQeDtkW7H+QJqI/z+YRE
oaZZ1BBM0Td1/oILhi1gup7QW8nf1wroFxtrEW1x5StS5xec3tYx0/80Y23D8EQR4dvsAnx7Ei9y
CwJhcAqld+bts27PhyVV+igkVuAdE320S65hOfhutWsqaNeGM1e9iMDMEeY8it77Ed4ToXc0ZDe2
XKD4aXBvFivJy9UFAToWVNWHBvYS8l8xvD4xCDOBNnie9k1l+6kT0dLqEsd/+fuZo6IHwAqEOKiK
xUoXo1aNCiHyeJZUyOu4UvZTSVfOlHn2F4sOkjrjAWM9U7oW72EZ/ocuFr5w1PS0dnstF2yll9PD
7ZF8aBRchJnBITJiSeB4Fp+niRI1boNEOHpv1ZP0qko0vZz29+Tb47i9079o3QZCMLr2K3Hnn7+I
C8KXqt8HmhmBkcWyMLRKyBRROIrVQ0SHf9Q0u46/Y3/dNZmteq5cAMCTVpb85RHFG9LkoOaBDZFi
qc6Or50QaoXin2C52930y2pqu2t/GtI7VmUrsS5PDfov1Hw5MJhc1sr5CMuoi2Ihm4JTn/0eQunV
bB/FuHVB4yHnqLr9mjfyB/DzfEqJRTWM/zdAeBiA5wHbKqirCdOuk8r5lNY/WicWT3iuQcJCWGV6
aLR/e0Qp2/YLbClMaWGPCM09WmO7cG4TvWO7ZBTImFtsmIouyppAz5XJB/ZIgWfOxnjvLpbaNE66
Z4V9eDK9h7jwKZBpW6H+XXjvGJaunAcXirNkXFR4WVcw+9k+S/pbp9Fi9rDxOGXdS5R98/q3aXwY
EYz29HrTS6zoX6Vgh7w/IKRn/2bVSUaOU/2nKxSkpibRVjChaWZ+hb+GyL7c2WSDrPtZipcbQ10s
DLGBcTWmSnSSQuDSdUblPBk8a2WHXXgmMAMscWxu6HQAMV/WuqfRo9CLCMpJk9nMTeMmYnyYX5EF
4ny+8NTk5aEtRNf4xxtym0qKHIBAAWeb+rTukn/gQzsC74ux2IzRtvkAcw/oKWluGq7ty/nAXCxd
kOOzdQfKCGhOLfInUJueEYxifGoDp85e1LzalrOfg/6zlfu9l2L3tHLwXVmM4G95iNJ4oh+75DYE
mSwlk2HGp8q6C6pXqX0K/bumfgCUv3IOXL5A6PvM/wKsiIkticT5vkRNvETk2ctOQd5tgU3bYTza
FSPtZc0u/OpEEYFl6Lnx+FXyssdy6P56sMwt4ge0oEBtwyI5/wVtGBtF75XaURAsJxwBW9TImdH1
kJOduYJYuZxYZHvnfhc8qvldsPiUvj7GlWyG3FuZ1mzDVABsMmjyg5dLMLnUWj2p7apByPWgqG6S
AYCkuLCmToIpDc1YOIaFhB2IGvSmk1m+tJkSkP/iWNdOA53p6+1L7PKEBwRHrRVoBdv5YodJud5J
hTwIVIDManKyItR0h+e7WXHC57Vn16Nn0T0NxVrcgPdK11x4rywtxEzhPFFEBAWModD5h6U+lapS
P/ELPD/I7SFBAQbgb/CQ0RpwuoyN2iVp5grI+dpZGqMbq1d7Ull5pzWood2ej8uE0gSAiXUCeEXa
kMtHWh+EWWaYYnIKxEHaZII8OMQEElC0a/nDlVAUTaHHAjqg5r3kfGU9Fe4qsOJTPSiKG8/Y0qGC
6lYO45pA4KVWD2NC1QqgNX4AHKrz4vv00s0FQKZhG6WnAv/IBk6ZWdYoyFZOd6+Tq3BuyMMb+/iB
Q6Qb3awy9k2S7op6a2i5XVXDdkzLnzWsYXllr12+9GZPHHILVO9IfS9mXFK6JAiaND2JnoUZNle9
tOvG1PUKeDDfpap1DG2r4FzY7BrjPkmFv/7iqN6ZMx0VByjOl8Vm53RVGzk30pMn3qmZyp5L3HSt
NXSxuSGYIJaKho05u5x/pP6f5t9XW/YA5lfkNepdoMpOWz9byNK02okO9Pb2Gr58SCyiLYakqULb
+qOfnyazO5hlb4veoRjctwi9UwRstKOsrGWKl0n4HBNBqPmBxEc0FjFJx+rOGqr8VKNWYwdSl28i
OXuGZ/qjUsd6y2UV3kddiMJ8m46uMtbRHQIQKDKLVu4WXiT8CDJhrW99bd6poqPChf4dsiWLe8vv
lLEZuzE/0TljFYUGJPGmM+A8RN+DPik3k7ouiSmzmc4yAaaC5wgiqhTMSNIXQSsz0uu+1vNT1mPQ
pNWqfPBVuOJln/qUsmp/b/o+t5cgCK4ep949LvbfcskoD33ZmH9WFsOckl78GsooM2gLSdfl41U0
+x7Co5yftBdjr9xHBWUlu7OHPwpa7nZ4yBsb7uUakPayvzxPAoPXKefRmvyohn1a8YWIULxRqvlp
mPJ9Kem2/1yNhVt3tW1hxRjrd62FmZmLYd3tAV/95PP7CL0YEcetxX1ihSPCJpNfnMS2eavbMdp4
JSoYsjapuygTDYRRp+zn7ZgXRzmDRX2RHU4h1Lzgz2oCmDlhmvJTSGUYElaExWjRCk4FA2xzO9RF
5j2HosEMDI/cj0fI+UmuT2NNriUVJ8P7rshvuvV2+++/SAgWf/9iH0tCoOlZpBYn2XC9r1GDj4Vd
lU6W7Fgot0PN+2CxMmHHzQQgXpm02xZfKsEtPfISozjFf4pD8RTHtumWrdO+Bur/Z6T5+31ajL2E
P1hiKcVJs06Gecg7t4mdof4yvgiaKzUr5++VFXg2rnlHfooWypPeJ/O41ORFCzeS9hz88NPX1QLE
lU81E//IkLjR53+exykxkos1c+RTYWuP5m7/pyRjEv0XpEideCjd25/ryso7CzcP+9OwTEsYSQIJ
N+EoG722a1CGa8sB1B4wGmQLSMKU87/fEkwzCyn9nxK5soX6VR/vYu+PVx6k0tHxh+7QYrk9osvc
g7IGz3lemJT3kExfhESpsWv8mMUOdXkqHkMsedBVeqDY/Mt7RUokNw8RCgRrhJ9rM4l7EoqblPrQ
w1yElSlaQjhkgZjZfSD4GxUzu9sjW4sw/++fvlUdiAjGmUSAUShs0thHc2ykiH87yrUF+B8hIFAb
ZG+Ls4JsCViLQhS0JqXXRD0oNRzBfTTu2nZlT81reXlW0ArXEWwnf6IkdT4gPUpGKw7z8uTr2wDJ
+eRZTjN7MFZAztfm7XOYxZfpUL3L63oOw0JosrtA3t+esmsBoF7BLEFDCR/reUo/fZih0ceCB095
Ms3akdLHbD3X/z/Krqs3cp1Z/iIByuFVaYLDyGuPN7wIa+9aOZCi4q//ir7APR6OMMLueTiADbjF
1Gx2V1fxqRCmCicIaAwbr0igjQS3UEJs1UCeip6s/ggpFPRamYfRLxDia1YoZ5Gi7ofZm4Jp73Tn
LNUD1c0Ld/Ro7xtKiLJKtdV0tbJ4F18keo46J1U3WShwSGwvFzLfi26dfgzyP9cDkCcD7QKGD24J
9HUK+z6RGgR6itWdpjC3z+V4327VDFec+4UF4SrJq55BxgQWtHH25OHDtO8yxLNKnkC65un2ZuF/
S1hJNKfiWY4SJbgRRcmpSTZL0lYtO/UQWPGQa0zxbsjLfZkDQ/HvprAp0cUJsiGUQ4WwYjQHRI5p
x07LqHi6+qDkSDzMu9tGVvYBqCh4JI6qPw6xsPlhd7YXi7FTBXLsogIbTlH8tpr5SMZ2Iwq8Tivw
jKnDZYyQrUIeVfBN+djBxUKF4gShrjul280WNr/+rFnPFloPKz0PC9CAx5K+7yRzl5ZbXM7XYwW/
ALLzaAIEqBMcl5cHXQc1NcRESHfChwCP+7dUX2LJnyBYf3tOr/cI3s1A5n5SsmLLC/sRKhxZDsXn
7qRIkKKoGxByqzup2coAXrt6IPMwIGT/uNK6SPbLoNSg1sPCTrWeu6Py0uQHc/FmDfoQc42WzsPt
Ua2YQwYMbaPA0+OfWIedmKaxsdAYAmrzVepDgPSGzpP7F+otRN4qxV6fafDy/WftqhI7Ae6b5go7
kY/kCaT+Vhqeh7Lcijb4kl8e50szwpZUQEANzZCZncz6fc7RFWvdUfJTgdhl7GcZQo1Yd1n+5/ZM
ruxDDTIbyGXhfzgTfOxfLpyx6SZHqnR20ndgEvrW32+Bh67DNozqiwHhUIOx0+mLHAZAGuaZnuKa
vrZr/Cy8PY6VfX5hhn/Gl3HERUkrClXkUwaRXH2447mouN04TCsbgWOw8VIGIQu6wIWxKGXVtnMT
s1PZgj4DZDMjEqBxDXT/U2y1G959ZWW4yAo0J4FBQfpHMMYG5HntbOxPc17/WcC3lAMURxfFN8at
N/FKoAsytE9YLRBEPDtxOXtsls1RT9T+lB6Sx/YwvMtHaEzv2LG4Zx/xj2FjHlcyUJf2BK8kV7E0
5bLSn1jIDog8XvRDG6Bf7QB+23/eFxcj47P8ZV8oo5y3TJNhST87CXlbnOLXlPw7HgXZI+C8kCNH
ggu5WsFMb5hlgzCmP435Q5yfDC15pkYgSUeTfpgjqHsSlBwdZZ8vFUjlm291sr89zs/OHsF7IHXL
KaBxf0KPTfiCRY7Bgd03/cmxSxABu6OsuWlypzZhbETL4i9l7VHLnVOQYEcMObjWud/CpfIteesb
BGeiqk08L9PQ4xZAqpbd91p5b7Nu31GC7pjl5yJv6cusHHswMZhIpgGVg4tA8JlNr3Yj0Nr9SZ33
6fy3blO3bcKNqV1xzBdGhMfFUIM/3y6m/lSOd4MFhKXiTQbIYORv2rQrkwM1v2fPt23y1bqaSYBu
sacACLsK0hs1r8wKPLTYtpmnQZ0T4n7199jYKq+s2gG5MHgkkY0E1PfyeCymk1alqfWnLHd+j5BQ
tFPprcq/z/oWg9Sqj4Foxv+bEnxMv1jlCNR0f2pDhAXMZ7bb0rBpwn5009JHexBl/vRzS/pkJdLD
0TQ13rIDoCoUXYQhDrmyyC2G6OTNfVY8sL4OCAg7UMrxgacJxgXlcHyDMsQgW5vOct2dbi8mH9nV
Yn75AmH/SN1EzQziqadyoFGusrORbq3j6jn4YkJYxz63nbEGpOoErYWgU1LXGe51c2McnwH4rYEI
S1j1ZAYjJKxo++xXB4b7P2+p4maBCqJ54lYAIt0N+xLpY2RRf6Ak3+3bv81bPXkm+iegcYka8OTl
fzdxKFsTLFwnWpxmTdJja81q7Q9KYI1b87u+e0GbiRY3AHqh23C5ixTwA1oQhYNwu+rqBVrMp9Sn
h3d1CvvBzX8XB/Xb7U2zejK/GOS//3JxZRrYjjKTj+lYHqZQ9kZt4013XfXjl9YXE4K77sdMhiay
w68M/aUkD1kCyhcPgoMtOyJ1fzBK81hnno6+KPRKPRa2cZ+YiWtM3UFuUdfXB1eXZteA8KM9bmRa
VsLGi28Top+SIJ4bbQyfBC0jSE88mU9KcUb/pDuZ0UzVjRfFqpsA2hcpFwuAFUUW9nbaFX2nSclw
6tk3eQYwxske4owjtNSHZfpWI3G/IAdYyd2OGvJ+Stst0o+1FUf8AFgr+joQtAhPQhPcb7OpLuNJ
GqmrJbtOHV2NvutbyixrvoJLtUIeBg1HhogjrDtQABWOMiJKQZoFqfW3hcwbYddaJAAxRzC/gCmJ
8/hd7l4NOipUtfLpRBYS5PK9pQYTi6Yp9tsp2BJSXtsraAtG2ykeaSipCf61cnopVs1qOknF4I1p
vjPQnwuPTlh9N+SWS8ASL8/+7fO59hb4alTwuFRCGb6sigmvtb9pEVoWMFU/zOaAh9ttQ591DsHr
IqiESBlHEwL6KezMcQCjfmPCktUkHs06r7bpvpfZC9rn/bh40+ufNXNJ1p0ytL5ClXtnKj/b7Hcj
Db/MzN4tIHEzaR1MSum1WhwSCOz2z4xAWEeutiL7lU0MjDiSAUDiWNbVS0Ix0hSaPliLSt73jW/+
gERkMgXOXHpV+caC6j1DD/xfcNZN8XtK3GEjscMnQ5ysr/YFPw0O7KkD6Ax7IVcPxJKe7anZCrX5
5r2yAb4RGe4TBSoxg2rRTCkNQqbTgksACqW/bO3RNNhD1ZzSxXY79Hs1/Qfg8oG1GFsTzDezaByk
8LxgDbg2snGXJ6vsjV7X4nE+lb0zeqo972UoqKKTXItfpGx4kzWQVyVM2mVEJUEqQw+7t3J/WpRx
Yx5WzrgBUifAxZF1R55fuKEGCa8eVuX4El3+SZq/stNHUCb2Rgmdb79kZ6tBYsVvAe2IKj1qI0j7
iK9vECAb+siGGaXH1lOSaa+3wWCN3pSW7pKCGDU5Ato3t78r/Tslzon+7pP4WOZbzGXXrRAYMuDe
kDfgVckrzRG77uwy6Zb5xOpTDi64PnVV7c4adrYVzCwcLGfXgoMKDOQH3tMrZ6EMblrlb20kG7t9
7dZC8yhwI6ihQ7lKFlzfYKtW0svzfOqau75FbNX6zuAuAF4+qkNgPSz2DyvZYtxZ24Ko26B6gHge
kAHhjMXSMoMUslpOLWRZJygHpz20cqD0tKBUAHCljQSj6hbJ4rYQg48tZysht7ICaMDgPG0QacUK
iHl8M2smahnaciL5d/Ca3ne/MUV3JHeIR0YwRcWtJ8leO7tol6HSPulBE5X8Ger6T1q83XbP1w4H
rIPIH4P1FOuAltnL82hrMxTOVXk59RPgtCZZDmAW2aoIXnvVSyNCpKYUtZFC/mE5lezYgLmpRYUr
2CTDXrMCrDqII8A1g0tbuNLSYTQ0yqh8MvLEayzVBcHNRzm8/PuEodUZ6waMMO5r7la+BLZ2Dv1Q
QyLyyZznu1G1Mler7KfbNlYSTGh7x62J9yb6thzxXEgUEEr0RMqntD/G0x4ia5n0wPLHMu5QydV8
zUm8VN9qC17bC9DTQ4UaQDqeD78cmtrmEOqJYRUymLMLTsoisAAU34jb15YJJLEgu0C3GOdrvLSS
FpZRwjPJpwZ/nxbxDvC9Zwh6/27TLLg9j6sD+mJKGNDi1KXMSkM+KfoSDPMD5Aw2BrNlgf/+626A
/rFGiA4L8gxoIWlcRys3YvvriwM5lE+gPCpX2HNCYJ3mmWpRo5I5JqaAmJ9MHhpl2RjICqKJW/m/
NmZ0Q4pRQdYMVd9aOD31AKo6B2+i3tWOql8f2UP9q90wdz1vSEnpSGmAkwqIHxHnY6XdoGBQ6imB
LgOjuxKqxLfX/nrW8KcRZyCjCbQFYKiXK+N0ktTlXamd5AVYvZIGIzr8KuCzbpu53s2IpPDg4gVv
3GBiAWKiSNE2bNFPcwuGHfnA0N20GMes2MLTrhiCL0C/EeePwLNE8KGWVKnDWCj6qWYkzM0samP7
Q+vQS8Kq77fHtLI4eMRBEA4UsWhUEauleL/VFWRTrBNuSjeVf7VwpLctrOw2ANiAiUb5ELVfiAlc
rg6bdaNeWGOfLOD0qntG5qcuVuC1R8ft8r5GE4j028hGIC6mBwf6QRsfcD2bQKfAA6HdhfsisQKX
oQ1yWvTMOaXdQ9/LUPd4MClSeNkG/nfDjlh7m+Yh6dIhdU5SmntxlrsDsL6qcxjKt9szeh3N8gFB
+xOziXK6GF1Os6zSeSicU+s8zOoRiQI3BuFuX/9WEuWAhvRvt+1d9/vy7cEf4GjSQI+YJaxgYxp1
AYId6WSkDHy36r5TjnIzRtSW0aQ9eCDCAV8YesYfnOVpKVO3k/60o4ZABuwxgNBm/x7WXX4QX4ov
rtixmWqVsi2d1CdSutIPg7mHmHnJS30cHuiDFN6egJUJB5oLDDyowkMSQ5xwDfzivDieRlYj+Yv0
u+i1PZVIkMUQVhkBwduEcl/tJRhCRyNCAoSO0F/leYQvA7SNMYnVhHCxj2dnhoCKlCDlPFjSxwjl
9NujW7fFfRqeRthQ6qUtRntapfZoPva2MR+zrjvbHdQCKaFWmBtauTGZ3HldvAo5pQuaBICVR1yM
18ClOdpCE5dRA2z4g9/2kBQwdwMdnnUzfjWHYsvaVcKF9wrznhCUJgFnlQVXmrStzjqw1Dz21g/T
+j6Q5M6gLrMIqNGRutJtT++3JvR6hLCJ2AonFPU1rOPlCEsaN0jHgPKCDgt4cAmLEFvu6BAj8VzO
hmc4aDK7vYbXR5SPE4eCN5ihtiT68bGolbYvmP1IKCigYXPfWGa3axJZ2QPbcaf1cX6fFhLbFU39
s0HKwQMNXesa6WI+Nw6BLGQXAY0Un2JzKX0ybNKDXV3SOkp9uMv4uoPXUITMWKPkZGDfsR9ziaEb
GJRkSV+BpqB63pgK7WqDwRBYyBHZwl2BTuJy+itJGSCCmoCJ/wHjfV3YDnzVAxR12RktMW72rH3M
B+QUdbaV8bi6TDFEzruGBy46hcHIcGm5o46eDn0LEv68HEOFonERXX/2Rox43aAAM3hKIzzEuwHT
KYQ7hpO0MS1159GSqflrTnrcNUqqOz8sdeneCKvgpOcxcX4sYKggbh9nReJK8DVtOM0jmEn6LLXK
fbo0w66i9ril47E2DRDQgZw3tEKQDuS//+q8kk6uei7tRJdkuYf2VeOm6jzuNtZ5xYyJGxB9CQAN
o9AhTIPZgIeiU2M0mVusvVsQ/DuuQgvgaqAl65qL2ewKa7YDvRiNR0UDVLo228RjY9UHkp1bQdur
JcSWiy3uxyufA2AnJ8Lm2UXO1yZ4uI5MbSHnRXWqVLV80rNU2SVxyZ7iROm8NEOvIzqDwOFpkxl9
WWDGuD0xVwft0zzUTrnOJODH4vSn4Kju2xRtSFbl+PUgZ0GxxBmSmuSf4ZAmvI2NyNFA8VeFNMzl
Ss8kK0EFZqcRxGHGP2WFAH/IFLqfu1JG+0za/749tOvHMgzyyeVtA/zZKrzIC7M2+jJLssjs3vXp
ZYTGMgg2w+zcqhBsS0kYS56kb/GQXd2QkDyGy8ImQzcGPKyw05IUQm6ksLOo1nS6V4mahHRhelCY
Xetmc72lQnEVbwj2hBt5hKJci2c7RmndkfEbdEkLNIEYyNF6FUTVbs/p51P/4kKGNUQ1AD2jtwPs
BqLXYiwtO2Sio9GDONzeCUp/8EHg69t+6YMnFCTmkheOKIr+VN+rqFc8o/bGLVg0tyJ8BafGlBHO
oisXIvCXW0lSID7Zo0E6qgwk5WrI8+YDaFJ04w1cqm9FmtgbccjKoiKks3hnD28kFI+J2uu6RPqy
jLTsXlkg2b1E57nbIhxa27EXZgRnoJBOh9JQVUI4IdmhK8yqkzslyXZNETRJ7JWofveavW8Ve+PZ
feWFEM59HZ8QhUAZrJysQioiGeLyxnSXlycygUkvQg3KBSm/mbfB7Z20toRfLQobaZQKpuNwlhGd
HyWH+hATTR6kNqTQmr9taWXtkNGGkjxS+hYer8KkWhJUINVMrSKdIqE+ZLsqe9Wq8XFRO/+2pZX1
wyUDalFOJIQYSySpsGnusEUtmmhuLHCXGR7mMZs8SHzlVQ6FI69GN5GRoyluwzDf8JcHAihm4LRQ
s0CzG9zP5YEYaZOpo7WAsqdjv8jkzYvbIW3vhGoasOqglMSl8k7Jyr25yaZ3Pb+XtoWVdEoGNjBZ
ge3pOQVNYFnvqz7x5u8bY7yCK6HjBw9YvlENVAxFnus6b5idF6SJJCXqDJDUdsluiu9z5w4ZY+RE
wZQQGdL7baufD/Hrmf3PKj85X+KTec4mq26aJhrg4IozfTbeiqf8NNzpPlhqvWYHVPV9E8p3aN09
zfftYx6UuyWSv6nf5h0LjcPWUb329xfT8LkHv3xQxVMHrO+aSGGSL4GXx5h0r6IHRYbQykI9qIz+
vD0H187h0qJwo9F0yhN5wcQP3VMiw80vD3UXkszPxkfoE6LVYnfb4FVQgigNWBQcIp6wBw3I5Zyz
qq0HRCxNBG4gb1AkP7HVfVVvKPWsWcHlgf9wpyETyJ8GXybS6YjtkGZpIy12EWVJvzbxO9fZLB5u
Yr9CJBLpLEAYL03EyVTjuZ6SSIrBnoQixOCPEFR1Na3TAkbws24qZL+ZIL1aalP1Hf0+ldclVnu4
PaMrZxQVTZBYoNf781F1+SH1HGeIWow2yvQR7zWudnpELwko4rcIK1ZmFdkB1I9BnI06uS2sXdOi
UIu0XBs1/ezW8hRR4NByNI7cHhCfOeFY4u0EpDDuY6Q8xB4RR68KYxkqEtl1OYQklUFU3S9bGuIr
Ox8NpyjKgrcOOUHRSpcupKDZTCKUrUMjHo+gqnjK76Rs/qlI9u+5XHYk2Tht17VPBBlfjfKP+rIv
0zGZ+8buSDRLzaHIXwlFVoweK2lwazq5ltEDCH6YWq+WpHNCs+j2zK4tIJpssWVRUwDGXTgWg2pN
aTUoJIqZEfYT84ahD5jUbNyVq2Z4jgWpcRStxBsrXpDTclqdRKmEgi4Bzk5idji35p/bw1lxl0Au
/2dHuJ3sNDNG4B1IZFgHlVA0w78oNSjb75vyhL78DXgX/2vitrQ51RxvTkW/m7B2Sd9XRWpQGk1d
zZ70Jjdf+6ZwPFQNIUfVqG2QK/kWyd2amwFoAg8O3il4TR9llUi1Er2ikZGne5nhcBPXUN6RWy20
b2DnwvuqX+qdVG5xV65MLvi+UVYFQAmVT0OYXAUQBbsFK1K0GA10FO2XgdiNP9XFk4GG1ozZludI
qITeXtLrs8+LAyqM4h2CHArfWl8OSAEQQlVKXRfNFgViQinT184086fbVlaCOS6TioDOQHYCqVzB
k9WkkqWs0jG4ai72XTqbR4M4ma9JRgIqHrn71pBxes2lHv3bZi+FBd6/+42P4Hfr5YbCRyA/BOE6
aACgMnY5VrOwWVEqThdplKgutM+Rc6PObwV0wodlBrLRGjh/SGxUXlP2TVAm1EE2Nv/nBk6eQkJ2
Eq9p1GYA2br8jqYDVT2SJl3UIxMRADzC9ktekY2Lf21lv1oRIo3BpihaZUgugoJ2DPBmAena3LHg
9qReH1I+Fly8XPMMRA2ClRjd3F1WYU6VntxpLM5B5WS+52q6S5LE8FKz34D4XPs6GAQhBkwCsY3z
cjl5KskqTXJg0JBnaJunyruqxA1a1qm14VWv73k8iE28AVQAlzga4dISMpwWWhgpizr6Z5heNQht
Vmcab/jUlQm8sMJfI18OYI3M76SRhkVI3UGhBAyFbgqpYrAcgoi31gu0hdTWFmGNuDcQjqAojNIS
7mMwyosZvJmi48/pDRoBNzN6bUsoEuSpvvEQvvKlohlhbCpr62UiNgDtdgcuKJAhQRd7/BtDRFTt
nqz07zx3B3S6NP+4R0S7wrW7jO1UIlVMI8d8HfMdm89T/np733Nf8dWXfJrgc4hIFKUG0aElOirD
ZZd0kVX8UjuIzwNOCi32AO0s4PJGd41uuNBt3vDWn4rSoll4DoBVOMcBUt6Xu4UsFW3beIa71sP8
lJ3Vn+ZL9jAc4/v6w/KSY4OMEVTpve5QJsd82nAp4l5V0ZgBt4UKOZJFvKxzaX2G2mAcxyirZKVr
vNdjesht0yeK4Zu6sxE6XSHPRWOCt27LVE2rRGGRUyKJFMpgCoCUXz2j7WyA2Ja7SMV8nCZ4p71e
T5YZSGrdpR7rKThCDcuIs12sOAPvXm/Vch+TzrK9ssjQHWdmEOz226GTl71qlsD5aK3ZlR5ZhuXj
9j4RnQhGAQAoVgqoRlRFRNYsvCsTk5XLEGnzkO8klH92xZzeoQkp38czrbfuuJUl4gcbVy2SeUAw
CEcua5tRq8pyjNAZqD5kFZPO3VxZBzMb0yCWhg7upV2QWJS7wdOKVvLbVgOPr5kPHp53qtcs6j5v
W+QaJUk95DCG0Kva7LgRExCYF07IaKLLHlEWXPnlVkqkWZ9AXTxGeR87rqk2d4ZDu5/lotD7Uss1
d0KaMCBmkx3QtKMcKQRKNoCR10eYo794eR3wL9yygn+vx1prm0Ydo2zUxyPSPo8SqBR+6LRlQSZN
zanP4rOVaI9KO2zxsX+WIi8PMi8hwfMjm45XrQh+L9W5RB1dm6I8UcmJlvEUGqo2o3yULh5iFDks
NLQE9oo03DsLxHbNakj3gHm3QZW04++8zOvHgmmql48S6DlLY0QCA4pv2tRZbjFCvrFMCfxsS60j
RPIIWJuG4hH0h6PHHD128SACyWwTG54pz9/MbHHCQR6SvTSYz7Qhg4eGz0BCfOiOFYMKVV03G8/O
lesB1VjQ94K6mcf4IgCvTgpapnI2Ranz1jeqn8wQY01fIaO1tws1mmKgsdQQgeAzvvD2sVw5Jhem
hRsCRWLo0cxQ1a1V49Eo4mdqKj8mp3jshmMhIeV+29xV/Mu3O0rvvO8dFXFw019u964F990kl1Ok
5DlUyXQ/B6kvELJeqWpuIzFPY81BagFbSfRww/b1ZX9pW9jnej30FrXqKRqsGepiBI05i+oP5a6X
flex5alO7M81+Dv0rtiNWWjJtgfItFZuQR/XJv3zdQM2WnSWiKGbk8vLQCaK9c57F12oMuKAAT19
c/cBxMVG8LE2alxR+FhkAFCUFmbcmp1O64YFByyXUHuMDWVvUIf++z4CzSPP0Wh4P6FX5nJdbS2t
HDu3p8isjKchhfKujgbBP7oD6pfzxjquTB+KcDpAnfBX8J38918ixcZKGIpI5hxljOyz1HCp/Urm
g47GnHmUXMVZjkbnnGpoCKaoO2Oss5O6jbXvrPcawO+alrvbnyTG4vDdeKgi6YAiFhJz4hzPE42N
lmRLlMQ6Xqf91IE1F/DjbMZFfNvU9XJyvCT6KTB4XN7i69iBnKdWL9USQcd1dDME/0HcaLV/28pK
0IGrCO4I3DcAyiMJIMzxYNRSklElKpKBBWWZsUMr643b2vq4G2dJfZpRuAcpdJKECdEsHz3xlg92
Xds3hmXYKWVs3RdOU4dJWpEH1pTKzpJHy0tpD/XIVOm1JwdEvhsB70pciEQJXIuBVC+6LERujaEt
Z3uwcy2ak8pHxkIPUr93PvTeNdvQAP3a7OUuNAZBg5H5IFisfyz83FG33Uomrri6y0/hK/llm6Iu
bklGhU8xj6ZXh6kf0d9Qlw3JVqjDQ5nLKxRaH4ijAcrgmvciPYrmjMWoaLUW4fpzq4AcFT8P37Vj
fFd7xfPtjbGy02ELLz64UlDdiu0MS9/IianAFkN8X7evEFSlzhZ86TpW/BQv4ZBabD+Agy5nDhSp
Q9rllRbR4gz+vjCfu6AcISiZbk0dd0tXU4dwzoB2OC8KCJYyTSM2MxstKn+a0t4KyG7OdzUNkVOT
jkvjjXtDcastsumVM4w8qIqGJGDCeDr0cnz5mGGTZosRUcM8zmTWPcMonOCfVwp+mKt/cpSOLTKe
a+qY6VNB7YgpA/WtgpXuTOn9wrItUfmVPYF996loA8ojRLKXw9HVoVSnRLWj3JAy37Ay5uu9XvlO
A1qb24NamTl0nMoA7IPqDe1kwmUmax2r0tyyI4noJqRMVBtqndOWMtrqgLgvBwUlEHSiFUvqNNZO
kh1VnUYPA6LQDLdIn39nkDR5uj2iK1uIe7k2C/AGSKOgvHE5eZaUtGWblU7UqXLzVMRJo4WSCk10
l6I5b5NK9NocwDKo6WqgL+abQoiBMrS/2a1lSYj1S9eBXI4T/7K0EdK+u7GvXK1YopmEOvq0TUrc
hMY7/CgYJJQlkw20Mr9Cvp49pPxQJAM46zMUvNLwUdUFle1arc9hjRqoInvxyVvijRN+dZF9WuGV
P2Q8QU4oqgyMctkqRavX59ewcfNT6ncPkO/DDeAdcxdc5Pt5P+6fPVAabM31leaAaFpYWiSpkwSc
fvX5zg/7v6m/oPu/DsGFMRzqPTSLvI/yoXkb2yAJi87buMGvbkLROp/+L9eP2Y+AZDIMnL53ARj4
UgO33ounvcr+0ekDGj6N7lPhJ/5+y7J4SD8t49wAIYjmbKQmLy1nmpRW0HWozqX23uTuhEZDk6Ru
jmaF7Jttv3bprmWlZ6SHUXUhw+T2+caL6op8gX8CAiTsctCdAKAn+AlLL8e5lml1nkA4YO9ASQlZ
tCRQAzSrq978tyrCOfflYrfoB2dXPNAT52Xd6aFpH+p75e9SBcCYs7s829dGdPvEi7fb57cB0QGv
zJmRRIzmmCeDOqKb+OwoLPWlxlZDMtcwnbfeUDDlcNuceOI/zfGOOJx4kDGJrTYzVXQCfr/qjCL/
fqlKqKlQ+oS2j91tO58ZHPE887obqpoA4l3R+mhz0egDGNDPZutZb0OL51xUIfxWPPlV+Qnosfy3
ayevG922PRYHmoYSDZfMY+/TtJNbH423ZRwsyIzqxyTbK+qx+K7e69+IGjGksCZP/UiqYIHg+RY3
4BVhBZ+jr58unNR41ArWp319RhZvnCoPuQGzccvxQaZefyflh5q4zX48beVnP196V3OGsENG87+C
Ogg/Sl8OKZQfrDix4ANjKAXcQxzgpQB/2eBH4OXyDPDB7Zibdi75k+26M2oK8xAAfmd47+BR7e4z
/dBvIYivZGM+5+LLJ/H99OWTEI2l6TDhk1joz4EezH/DgxntAGB239sPfb9vvSqU3XTXe+rGI/Iz
a3trOoRkWKowKyXKUp/BiPdU/P6hf5yyb9adeajuM4/eJUhhBx9e53vH6jkDDOZR8ZKTp3n4eaj6
2YYXucrL8KmA/3IcqAIjFBX7dmSpAeM5qZqzns4FOeRWLyEdFGvVjwEid68s6+bB11DKB0BGzern
fqnk15nZ1Y9Gc8otWsk1v/EJuMYzG2GxSNs6p3Aonb00556lSyh3DaJ7vXpHEc14Hqi8hRvke15Y
Cw6HBIIaLIVgvxCCVGey8t7orOaMXK5+sDPoFLcyUXxLcgwPYXPlQkJvC6SjrAQFgM5zMSbg3aBO
IsQn6qwUaCNgzVktfRMv+zzAkaTNXvtGmRvvlPmb7pMHat5pyh6It4KG+n4LDHXVyoB1x4MAjJd4
TCGyFWt52pzOqgF+sLOEZtgHlbqj7pJ7UoQGaIxrr/flQ6ejMh2ofbi0bvtubfjstZ0HJwpUDVKi
aJO8CqnTBNq4BmnOb29FQLzqV/MC9eswe7vtsz+zy+Iio20DYjToFuGqQJeHva1VbZFTjBRwfhcD
7ZYXAqIJht1ECvWTqMh0mWJ4RSK5PU28ZQmM18LpPWJs1f2vWNn4tKOcA7UQqNsi8hbiBrzPhjLR
a6w9DVlzPB+fJf+o36cugpQ/r1uZAvHp92kNuEpIIiJjhdvxcuh0SCGKbczNuXARmCAEuKNoSa89
45HEbg+UbNhK7lZoxOOOq/mGOwF9GEcyibBReygkpZfl5jzKLfLUZLZctVf0fWugkUtqQJNtDVqC
jLX9MjpJvFsGOd94QqkrBxuHC4uN0AMVB7ESAxROHuPk4xviWP4+ZYn0p56QovdrNdbQx0Gb1HER
QI0vDiRE8EIAbsh6jAvDSXckHorCL9Kl7l1pKpPFI3Pf5/eOlnWFL8+F+r1uNf27BbjG5Mlph55K
3coU3BlWo9wnYwm9I0cd09e4VY1XWkPDIKwsST9rQ93awe3tvXaXcUA5L/+gRo5eqss1LstJp7HT
tucm9XIzgMCtNSx+U7goyHoSeVN/4nMkkDm7TTSinRrIcvNt/EFCM/ZsxRtzwzXlLbj7VfcMdh4Y
hfA9IOFDGCjCL9QJxcs+VZKzo7c7K1DQzxgqj6a1m1C1OyYgmB5R9y6nYNE2nlyfmZPL/YfEIfgO
EZyjtxdKAZcTQvpEBzlfnZ39H7/Q+nF4WHx2kNxfjfsLE+GeOg+kEF7jpb59wH3vut6z//H05B1j
d/Tv7+EG/cEr3Z+et3/Cv/3sPj/X3nPrpW7ttd7xePSet94T1/ceDgy6jMD1xLk9xXuvZ21FNAiY
vijkZ43ew44dijRK/7WmC43UCzPcX3yJe9K4Mex+luKXHn0OSfmIpl3X0gyvWu60irobO/M6Kr+0
JnifpCG4eApYS0Z/9tqD5UIs96O9f3h4CF8a7/D3fQZt2nHy3Pvlo4iMjf7VlZNxaV+I8pSB0VHm
9n1zxzL3IXzrvMRN3IMeRd/lEN1LCKiAu/B6t99wQFtDF+4cWy1sq+CmrTjU2w+lOBXQybo9v3z6
xH3+dc8I+zxJ2qSCW4lf0vJMeuJmbOMkrdycmECU3KDDDhYQSKRcbhdpnGKQITbSS7WPo7+76Tgc
H0fX+fOguXeGv9VucB0WcWuIymEOWVcR2CgTE/I7tJdekO9zJ3YgYI6epUeLvDHz+2hsBL6rKwTf
xK8pNNA5wkUM4n59keYB1gy0xHe7ynrV5mbjCKzEOOBL4HQwIMfhYrDCG31ewGdiA2760gRFUO3s
e9s9fiS+7RUbltYcCOZFh+YdCKjw0LpcKpOMttVNsfQyJVU4tce809yueyDs30NmjOiLIWHetE5v
jKyFIace8XbT3EGHcCRSeZn8XkId+PYeXwlTL80JHqvrer0Dbk96uTPc4tsYqE8STjDe1++KF9SB
dzTvNpKVa8eKK1KhXg9MxRXIjWrkf6R9V3PjyNLsL0IE4YHXbhh6iqQgUXpByMJ7j1//JXTNkCAu
EefcmN2YiNXOFNpVV1dlZfJhL2CAaBrSJUj5iXi3Px7VxN5DAIjiDboqBxWR0WKlIZqwOC9yrFDK
X3Mv32YMijeuF+mP7UycKMBRwEGM4SDa/wNMX7l7RfYbv+4Lx4qLZM057MEWg4sae588yohZVBuo
088cq4msFBgxr2yOFqwVWtfllcSxdsbBIb7mEPzWkp+fFTFXBJctXS8hv4w37Xkm2v2rQI4c4o3p
kbtiUWkoygamL5cFfZH0l4Z2ZrIUiWYYK1XHJ3w+D/4f+YYc6gtoRJFIpdHSRJawWG5STftdPl6A
+zD0djKGjXC1ADLDq75YZo7leepS6m29FhfbrGW1KC9pUXAzkz9pbmBnGXqCUTce7SufTRWbixzH
CgY1Rt2DBKGkLINyk87y+09drkM38KCmDZgYYC23Q+PqoChbQXGsap0p6LzAhPIkVki78g/lU6yJ
NoUaZBnigkVnMp4bgv2cEOGjAfwweQPr0uOZvgP/I7S5+Z7RjVuCCD3LGM6xtEpnLztfoL7B79pf
vyAOtWduxiEvMN5p14MfXb2tk4tBXaiOVaCP4VRvF+zmQ0QiSdx16UwUM/FixMAgfA2KOdR8kXW8
nWimLRdRFoSutYnIricsq3ff35sXIDrod7MEnOvxRP4t3N3YruyN3hO+7YpoZoa9xl/V5YaVrWDj
1gbA6P6CePYS+QFICFeQLw5d8GYJm9oDV9MlUldcuWn0xYKkzFqOdVmEfEW8DQA6efyFfw/IR184
ytp0btjbgJO4libQjKgGih4JEQnCy29nTffsO+drEKnTf54PB+O0ZcxwT89H7bLbLM/Cp3fwtJgu
bf1b1oB3Isvs9fH3TR+NfzM4pkaIoXDUC27gWpy4ATtw+Vr4mloQT6K+vPbFVbLuXB+ZiBWnhcdO
2mXPBUvaj/IERFQnH1N3Jhk/kXC62UJj8BtyIx6If7CkorIrbXTgsLqoLnk71ZpStcTESArS8Mg9
gRwyD9ZFirZkWf3JlZ1SOyS052rfE69DfBDK+IDSIisBhPztngatbZvFi8i1IHWyFvTC7F+5J48u
Lo2GbkD069LFzImdugqvLY6upS7m1Kh0E9eS86WUUQhMhkDIvyM1787lMKenG4UIcCEN6a0xrqRC
hrcWO0x3Jhh8RLlIE8753gU3ABoO9oAUaLJ7KKBCDZF5HX2tYU/V58d7cNodioArISGA2H0Mv6o6
KY/UpMKSg5hDynVmwa9956NxaMYhvxv7q0gJTM6W0eNSUHGuJDkV+A49tYA9Ir7BVTTyWmIt1XEY
w35niiT7HcS2SZIQltLAmLn3Jz3kn3omrgCoiY7Dqbp3HWynzrUiJjKc4gXF3Mh2tXpx5CAhKgm4
7akHVCP3hlqww2gLmc7qIs9+xGhL96m6cNuod61KPoM0W1WWrL9VWoK2nu4YuEeg3zU28TQBVbkV
hye+lHNzrnu438eOEYV2EAPjugAsePQNQdpD4LvEN6AUakToNy3JG0/jfby3LCsyAi0xXPILlzcT
Mk8PfsgkAzMOZZIxNqwtRKV0oAdlcRQct4avMdRemrWuf4j0O/kUZ1LHk3cUgpz/a28U6HiFLGSt
CHvVWmu3+XP8FOjlVl4mO0lzP/Ilv+/XjLkvYpLScO2S6tPRQvryX5wxdOEB2ID3KoD6o5syd/KK
i8LCs5j6HC407yjnOpsA1bmW1X0UbJ1vZs3PdaxPRrnXVke3H7CAfpvXsOry1Li879yvyixoQYzh
HrzgZR6vOgpdD13y9CeJSATaaSLdW3tlCTo2Yp27180cQ8mUdx1ag8C5/YftHX2TmgalGsm2a3mp
6ZbPebWJuTeZ37htQuZmffDU400+OBXk9tAmeydgFcRO2of8Aum9RveIs+52HlhdKd1z6PCk7H9z
dyK2VAY0CYTHx3Suah5lOR8wnpVUji4KX45MeE5PW8jSqkYlPS0S6hU6k/yW2U+2jaD3zvhUGhrL
zVCde3xPvPKBnAa+dWArw0t/NM8og2WZ53C+pZamFC7ZxbGxTX+OGHHwzaMZBkoemRgYAMfVGLrV
ApHPhx3vW3W5ZnhaQmxc79wnpf9+fICGrx3ZAVxFFrBpEAkgvsXPr15HnFApSikyoRVUqda2HkHC
R6hW3i6HnATngDfsP6WYwUICkMaBYBJaw8Dxjv0GW0tu0Koh/NShXHfGHNJ8osh+a2DkgfPC7+y4
goFk329ijftJN8B+IN4jqqY+N59znHkTGwIDQqYbkRSgIOPqbRYjBCgF2BM6Uhev4HuL+7Uffzxe
qIlyCoaFBrxBdBzbTx2/rKMo54rMj6yXQk9A7KbJxH8ut/U2I+wWb+qenGqS6k8xSVZxrJcvLNLk
5+XjrxiMjLfL9UeMXpwuAE5ODU16S6h4Xehbkjifjy1MzCZqhAP5IGJTdPGMgpaGq2S2KTIAtVpc
3P3KQ+sTpLwc7bGZiYHg0kAzDQxhL45dSh7bIVTDMJC8jl7kBbq32Tyfo4mZisBurIwGU4MgzhXK
AaGkHup6zW9tD4J/0SVkd11y4XuzaEEhOReL3Rf/UPm5GtvoTqxyIXd70GIhsg/ks9j/Fv3Rz/ax
88wWeA+t/Gb1eDInnMjQawEnsgAK6g6WDv4WtY6DILIakVRlAGnSU9e+5aXRchVJ3ePce/xuj8Ah
whCaDZA0xstl5LRqmQuzREpiy+t8yraDcrJjChBmQ7sZN7NR7hzxyNZoCQUlj1rWD2KLLWQNRE2g
jjWiojY9u9WqxdfjibzblTCG9vshLamC700d3S1JLHeF7AEfVMNZOfVnnRffjy3cP/sGEwPwAV3o
yPWPS5UpG/o1y9bAKQJY4aImVF8urE190XCeuM2GmduMg0e48RhAOOB4AWKBjndolI7Wik8z3wtC
IUX5Gw5rVWsMQTaI/ABVa/a00RAMPx7h/dN/ZHG0YqjDS23A8Km1SdvNp0M8s6Ye/fENcPB3Oj1W
5HtJgy8t0R8bnpraIemHSw2dh8B1jC6exAP9oO94mYXXjfaubmyG2AZxOO2jNFVf+56rN9wdOwwU
YAqArnGRDrx0t3e34yWSYrdNZgkmGLo53TUgNgttg/SnnUlq3sWWI0ujl7sfqUgzyrBUed+hpJ2r
BTl3c+Itc8MZDsdVKCL66CeFdERmRUToaCwsJZVYiq3NPJTmzIyvMIkJuNxmMyvTnYg4PhLRqh64
hH0Tn705Bcz7YGSYOQVkGqCZGBhnR5sRcaIY4Hhk2P7Su/JuRO9qsa9WH7V5bkhYz23Bu8Ac5sB3
BtAFHv3oXRoNTiohB5wCd2kB9yqTjfeRJUYhaK9STM6OJkVkDuVxn2gZLKI3Gi3BCCThWG5XbWEL
aeE5TW6hugZBdrz2QihrEPcgI2tFfEN4FkEcpsk2rcNzyZzCn34uorxPtIy+YbRzai/q8QQsc2uH
+8cB9bWWQivKpTQFUKCdUzYa5nDs0a5HPJpjoNrBb6u2uZUbzjLchHNrOHEJ3MzoyGMuClfhE6nI
rcxb4VwTbWcoGVkUb22gLfkn+Tk3ZhzXEHI/GtFok4pFEHDQasutWN2JICm+MBx2jx8dM3utFoDN
krlU4Oy2GcUoYJET0UyLbcMnO3Bk9RHgp6+CnkaG/5VCza0+JJA0jzigpQEMJCwTUP4NUBlx9sjc
RUvYPAATq2hTgDoSaIVvNzAki4FAZKLCYp1T1GqhEhOZXfc2LZul3xx7fa7Gfo+Yxy2Ing/gPMGy
jUa+0QZCDN9VXmAXVptfwI/MWeGriJRkNMDU/b1C5F28aRrSrxWDR6Lo8WIPazlaazS0wB9BNQ9I
N2l0VhaLmvdD0HlYaXXxK1prUn2OUqIIM3YmrgxIYw1QAnkgFJJHCwywX6SwSVRavn/q+aUMsqcd
NhJkJduZ6sxdazcY9dCoOPRDQtMYrX+jexA5kaxikDu3FnqFHMwncEay4aw963nn50QhH2sO2Rf0
4y1IbDqHmFL9dM5/NpeMaAGZU2Caij/wOchFLf70RsYYCui2qWDbkkorrKgbGYwRZXq89TZy+4uV
XYakMnt1E5QrEWQILmmQb2c0Ya/8hpc8mHEm970hf3Pz72NGR9vpPb9ucqXEpVp/B5vPRq8BcyW9
AUUCgooHIQFwaa4uk2bjaJu51M2EL0MHGvYAAk10iY07ztkilWom7Sorl5iW2CoPXtdUmB3lxLUH
fkV0JqJfEFiPvx1yFTrkTcTbFTOYQZclu2S4lzBfeSZUl4oIpFVUXro1gRqc0+toK80ApoY4F1pG
6g+leXWVjS9sqgrk/m+Pz9pf1vv2sLEANENzZnhi4vfRScdj3q/kiGutHBLbJ5vRO7POdf4r0ORl
yJDeMV0QWKe0ybboEG8SneUPoU8g0yZDBzXYAAxemR2rpcW3rbGMLqjQctLt/jvg5jre7shx0cp6
862jaycKgyRgnUVrFWSHXYkEwzuqBgNyoCfIr+nP8Sbdi/QcUkQS348n6i9H8miiRtsUWUZPSbIe
Qq/0PaS7TkfOMiCt9jkkT593Knl/9cjbh2iy1KL7148Z+/cQl4ERApE0KvY4t6BUu70EGFVoYyUT
W4Rp6FcL9H4ZAX4Y5FpM0HesiaShNn7NmB2mdDzqa6sjxxXxaqlA7aW1ynbfiYjPwkJL1GXEzr0U
+PtzeDu+UZTGib0AASyMz4iIcdDeOwqNVB0C1KQE/EKnW2SpPzlksCNTpTnhtJzQxYbCW5O5PPV9
L8porodvvTqsahy1UsbarRW9xFv+VSC21i9P6LrFL8DBKZhmiPOt+kQ7omyg6bN9zPc3/u1kjE5l
D/kLjq3wAU72zZab2CWlsA0qgXDxW+CnA/AzdOZu/cnzNbDcgdMFFTmk8W6HzXhOAk5oBsMm7Jfh
np/eV8xXufINiaQfHxCkStCYaO95EppQEmGAT5s5Y/c3MoY9iNLhNkbPw3iPi46ncr3idBbMdyHZ
HTx0Aa0dcvoRvs3TKjyb6BUUKfcp7L+XvzSnc0X5+86tYeWBxlng1QpnPVa0Z5jQF+wo6qyXzeWw
8zafvJHtDyhVeeSUbkzT3OvnjqzXH8Vqb61D3SUA/R6XL48nYljeu1N39RWj5WfDEpLoXIh54Gid
v8pFQJLqP6X5G7wplhNMX3gTgbBidLQBPUjlHCwkltfrdiHroMHTHw9jajmvLYyOdF7YieTmWWcV
EeQWxRC8rDi4gemwsiYGeG52DXls8Y/zYTxz1yZHJ5ft/Fbl5KSzUu1lt0OxICGb7ni57N5denjO
ds+44jVwxJ9asuqhU7NyyDO/WUXUJETXrYQllrvGbUfUp+XZJ2s93qM51vqN6bf2+FOnPOsg9YQQ
dzEISIwuM4EZCrQRDlsTAVYhHv3+PRV0L1JmpmTSDgDdeDsALnvHKO/bPYgEhzOVIhc+pD4VBFcL
CQCK8vfxiKZ27VBYRwsNgF6Qebl1H6nNp3WnBp2F/6khooiGQYlrSI0M6P+XIXXkp4oGcxcOh1SN
3mxuUy4snr08NjE5a//Goo5uW+R4irQS/M6SA8iyOdsIDwM2eHXSuVrdzKSNAcZ1JULwlcWkVUKL
B1aMcxgnPVqO3NXjEU3dr1erM+adFcukYzoZhkBgTWsVdf6k/C/WBeRNCHHhOoFmHq1LBdXZZBHm
nVUHlcaGAI86e9GfSdfeMYYPfuvaymhpGrltuCyGFaSKttHwOLnsDgv9YDyly5qc2s3pVNO3Wn/7
EDjysSAa+jMeT+VkLHj9CSPXCexEbQs5NmCqXTYJkVW4mZ1hHE64qsx+/8QfY7L90BPtvASOIqQz
rmNqKf8aZwZBE+AbRqFoN0g2/O3/qgVIPImJEvyH3N3/a47RZ/K/LYyexkXqS47fYoBFAMyCq0nO
S8rOIfT+Hyv5z8rYYYgRJxchrHj+MiIvu2RAJxxWJxEZcevUPH0JpEHsUeuNtke0N8wlejBm/OPU
AbyazD/umqtYT278gQsfH1EO/lH9Ea3QMR7vlykTKOLh7YcGShAljs4FW7dZJTsdzgW6t4tYNOxM
WYG2bWZbTLykUSwEpgecwUhroOnj1gGHgS/wFVf3wLuU2oB2bFdoPtdWwY7oW3Cp0Xwtf6R0Oddc
NpHdvDE8Bva4Kh9LYgnDPEgvTenDCzbF++Ipq4mNRjlhqT4ln4+ndCq0QJC4GLo1camNtWcWbO6X
fFL0VgQQUxfrAkABfnXCO/k98GeyN8O0jWMK2EEvP1pQF3gk305r3GVxVjRcbykdyPjDc8WmWsqT
xYXxjyqfrqNZorLJx961ydFK+iUkEcC40uOxt+lohbcmR53lO689G45FoorGwD3MYYb+9uHdQFEb
kpChQE/DOBfQcHHggzKqt/rAUEMD7HSkDSDMzL96DGkW26rS0a26erySE/UHFiHDP6vDVXx1AJ1K
bWM1s3urrmgnkRh05R6RBVpXvyxVoyfviQUFQHSx5ziXJ9f1yvDIjeZhnS24FIY59clbs9AtDt4W
yZvLm2CDj2fczPCXPZrb0SZKZBuKmPFgzDk2jEPEnzQxw/Y4hy35U1u+NwQKRXgBUFONqx0BGmud
iBd7a7cr6MZAFmlZP2cWo5voYqTQFNcsln51hv5xjOAiqmVq/vp6tTnOeKPJAYOWCOR0Ag7quLeW
zWzea1S1t5Cp5xWjXPIujelsZWVyEa/MjOe1SCpB7WAmTnf1ocsIiBr9mKhUUV9Kbu6ITD6RJfAt
ARmEgPpOZKuoWA/IMndhsWS1YvSToz8fPt9FNI0ePler0wrkKobDzOKS7298eWCIRA8QEtaA+Y9e
UllVxVVVMrW16DmLEVMq8nNe7o/W/XbjDDYG7mfUAyHgO7KR5I6bgdmpsRDR4CaWqPrJbnATk/iw
+omXX68xAVHPfl2U5Ly0QFy3/FgvQZwja87rY5cwkX+5/ZRhOq5cAhAGqRw6QWO98IQ/gPyDsAYe
cIAQRSaQ0qvFynx9Q4/cvjicj9kcTvUex4SjeD0Tw31+ZV5h5CjuAphXrEv3i95/emCJMRhHfCdt
v16Fg0Te9vuSQqb3/RfV+sfjn17tfysx8oh9IBRSUGIl0u41Kg+ZPFMrn9jFtwMceb6yaULZgRQf
4tdcq42LIdB+6L4qHfKkxyjzbNd0ufxWdHX5eGQTzv7W8ui4KhWID/MkbBBYFqCegmRtqamOFqmg
PQWRi1ws1dB02UMuPoXxJkpnu42HXfxol49u1r5UFn0TYG55cgn27yjGuNozv1ytiKCZ+sJYp+sz
POJclDkRm90MfBwDym7fBuxgd1MjNAPPV2g8/5z8V90ma+rqS+ZpiWbZx7M9kdy/NTp6KkWM7Edc
AqMNFSuitdr77rM+PwfH52S9Wpmi/hoieR2ThfGG4JBU7FCCb4g2F5lOXEq3HzJ6MHViEyfen2/J
9OE4N/r7e/msknpI0Owk+uxrJzPekGi7fUtEfQ8fToA+wNvJ/J7ZgnOn+2+LXp1uTq2yJImx+Znl
ywV8FxliK4kaK4hcbVzt9CPrW11Glz9HWGt9VLXjzOme/YDh+F99QNXWXQTqvsbidqUGJjJEd7g/
MAkeWbXETJdPjExfdX2NGQh3R9eceUHf38y3izFyb12niFHNwL6L9kK72SipxYLaxIbKXzbzjrzn
nLt1pX+941dj9RUwwKqDK830CCW9naAfVjq3etLZ9Z5yuEi0uU0/O70j58YXaVpVKUwClSAarLZy
zw6ph7gA78oT4E7bbaTBca/R0f/6feS/pdNcX/9EGvl2ikduTg5sxvO44bSD1GAzABWAVgBL/RYL
HWzgazcBlenT62sFlbM3qoPlG8yyOIn2ISWAqGPpl8uZZf9j0Hrg+v6K/ldrEcRR5uT18FG7Rj8g
14i7HenPk/lF4Pi8J/h8B7t9juLz79nwwO7fHrmy26suEwWDXdBJ7yKildudIaPX1tZOp/a0JcwR
WwEoO7xLZ47azE7/c8pXlkHwLNtQf4Wzz7IV8lXQP0o2XulQP+iNpOb0x/52AjZxs+xjuFueF4kb
pbCXa5fsY8dvEQ8SszFQonvCEM+Ooc0s6sSb7dbkOGpTXY4JQphMNXtnm6Lhre2lcLA33ZzfvM9i
3Foaua0w+j832NCrtdvV2z4hh0OsRdQh9tZ8Qsotlsie18/YRhv+P34/3VofOa1SbYtEHU6UFJll
YdrouI9yGvYr8NFrj5fxvjn91mmNU/OBYqdprsJWZ2q+Ry64ojJioPyEga5OTzL9Us5vCfyYZv0e
QW+wmdm2f7pndycGvPCD6pQErbLRoipdWPh+jChJ2G0uFVKbGTVOwe6kPHsNNV1kdI4r1yg3/AlV
iwRHxzNofBwuq6XSD5i9WSDnBGQE83/1SaPVzxxPyUsoaVvdUQhAhLKDKycruQd+1Da+yB4pujPF
W2BmKiZP8JXZ0bKjNTDKIh5LAXoqTaKp8hZ5KbUzM5rT+f1DUT2a9FHUnciiGtYq7g2RdMf6a3gc
LxD8c/QzRhcolh7/spvnHLtghVO933Mair8JKoDo0jXyl+0rDxjvAmRBNfnJS3LiVq+V8ebvxbUO
kiDtiDYBbsdspW5ukoa5f/TloxuPgyxKKwhRY1U2t6+ChcWw/Fx9fvpNhq04ANohDzSuiGR2nHmq
MoRNyEjJQ8SCbJSN0y/r/R6INHR16OhhWUKOmGycz2U22z52vxfAv75QwamPHOrQsHobN/UZV9RQ
F0epBCKZflmuKpvJ6cKO9pwiQwtRDrXHjoAd4uPbib2xOC40ZXHNNr4bd5bGcCT4gU6DrwubI6Nh
M86Yuveut6ZGoXoHnqqgdzG4hi5M8bDZKHSzAxcWYhZXy2ZO1bCV78aFyi88zJD/GiPs2Dop87rF
uGyXehlBv6tGZ8YzRDj3JqD8CeAtpInGtLNegW6/rkchFvQaQ9P9+7uzBC1BT167g1KRPT32sfHY
5oSPAnIeJGLg6Ud/IdotbzeIippd65dOjzms9AaAsc/DqV9KWmEA55usCLV8vSG/Pp2L9yZuYaDp
IQDKgiYIbQvjPmY7wIuCqcTO8qt11+ipLIGaaF+UgHSB91Uuv0DYAI74uaTi1CRfmx2FmTXHuZyX
wSwypzr+dgZB5tZ3KLN6PLP3XAqQsb82NDp6fpbLtYtudesFSbZYOyAfEmyewZOHnj91U9DPwjx4
ekFZZBtD8EofVlud26w9zQLdsGklhrSszfW6NveZcS4p/lknxnlBICqM3ts5IMvU9gbFEdJlQ5cx
yEdu94FU+n2Yim5vsd053mSZpXpG0MzJT0w8NDApV2YGt3wVXbJCkal5g+3GratjJqCL4yskpq7v
h0LV7znU6bI0luflR6DNqWxMuULkA+GKByVs7Pdb01yWRmkE8QvLsSFkoh5sHng0CKfy4C0XFPPx
6k88HBSQU6nQvlBREode46011fZRhUxQF4i3zCYFSR62AIPHw0mmn6jRvSpYRZswO2RPcnMOCzVs
rbEjuTY+WkzOLvK8CpHgdSCu/ZJKCHZkZHm53wJuK88QgJSzxBNTfv/a5mhla9VVayfCgNltixbe
dCnL1GPAf5zzpEM19DWTj4/neMqDoAEJ8o8DqRmeIqNAh22gs8uHbG3Jr3D5oDROjEzQBHVXW3a0
wp3+2N7ErN6YGwU7VR4xmdMuaktY+xp64sC5yUaUKZ4c17TLGVaNid16Y2z4+dVBEcJeLMMCYxOo
zBhdrGX5JTuUzkydbnIOERkMSF6UbNGYfGtHrUvJV5KysSCrFD5JYrBTmiQjrt2JepXlzKoZJJYE
MFhHlauaotAxc9f4sDNGuxUHBTz+4FcbELWjaxwIVWjX82ptea228E0xHZgsmXX0yp2Sz+yTb0j0
+XglpYnI4cbkaNSRJ0GMzIZJYWGm+Vv1ybCfgkdTb7OICZtpXkA8duW2bwssc6uJ6S6Ljyl4bGOz
VXeh/RJ1hxJwShGctz+BWoLvda20tO12iX0S8KfVUJcQlWDxxGP3DuoCqTXcXosSWmTUU8wwNquU
NOd+zaMqWX77YM1dxwuala9u+CUNqoAnqaJ8sxKLgkb2Vkr1Vl5568yvwXFSUhC7St2MUvA9KyHU
KrAKIm5jFb19d/I3bYUaSY6SiZBu+nPBUsaohEPQDS1VibuuWhA567wCbvanGC3Yr+0cFm3icr75
gJETQeKhC/nYQ9qj0YSORL+d+4sSdVSblTSz8yf6CzBYAZ34aA7Bi/Fvj1ydMH6RllyJy8jiMkMk
6bbW0i2vQQ6yNnIjNsPVRnGpa/SbyLKNPkRakae2EeEJe5bfW5pDnt3cMzP3xkQHze1XjZxMCOGQ
mu3wVaC3vIg22QE2O8BnGf3CgKiv8DaVa9LUmvGlE+4GnDqDWg46ZqB3MQpWIimVQCcctlbcS9ii
CxpXCI6QUs7QtudfHh+/iQMP3S10w6IoN5AFjEIwFGCVMGmy1pJLxnup8TolgtTaM7t5onyg8KwC
jr5B8IUFuOPWtYlq4nK2Api+HCYEOgZGaGtq62qgakprkstWj/IqqvQ2ItxI83iAIhoaNjIVurOU
r4sC3HU5s0xdneVnwu6pk4a+OhVQIZw1dLiMHJCvOGwX9HJrQaKRbY082gpiSo6Z+8OBCwPFSjAK
4y1daDZDs8x0FuTxEkw8TQeB838fMAoR6sj34JABHY9ewPBlvDf6RXM+A3L8XaKysgSva+ZQ7q1e
kKjb4L/M5eAmTjpYAAbANLBYg8Dc7eJwWQ2VmRzPqRzYdWSL7EbbBUvj0JPFQTo0W++pWPnr5cyo
J67wG6ujLVE2PficOACXNqURAjFBgn1GeONgPJ8i86ck28bYfskUsNZmtW53Fp35gKnX8c0HjM4Z
5gLhqTC8jnEPsAYofWqt/eAcQLTOM/fq1Ayj8C2ANADt9CDFvJ3hLlkwktMtEIGi/0xEoaJ9ifvn
Plp26kpW5g7bxI0KAV8otuD1IGNPjzy3hFAhLlq2t9yI8pfqIwCMAsm3JyJpX6+v+1pHeyyoE3/O
eYCRzk3rnPXh51e+XHaZTGlkWC+zHTg44Td5NP5AnagnHU8zhDIgdgmWsku5Zzfbu/rjfTVRogUz
EzDUkKyRQRErj0YfBoEUpGUHaJVsZDuXJYrzCyDABsq7IHnbOuKhr5dOSaAF+tjyxCLfGB4PPG9k
8DW1eE/5S45dOxLhlK0s1CThqJvMJCgm3ojopIHWCECpooh3++0sQ++pYpQcz4qS39afgvqbt8+q
PDOiCTg6XkZDWkCRRVCGjN9pGV6IbKniduDJS0cbXbz439Jvu2UNsN1T0cjIe2/U2oL2W8VsPlhj
92wC2tDT9AO3dLat9e0b2hzWurnd6h/ditUFyDatXnu6fVuvf48znmxqBSBpxyJowjsEbZG3kyLH
9aLxE66zwvQIuko109QAnTYlBGcQND9e7YmyEKREroyN9lmOptaF7MHYZneQPkINdOsWkU/l8ss0
dXRFg0CSAec699rMOuwJ13ljerTTapWvAMFkO4szM4RFHvk0Nt8vuwJdZOGLaq4/mJU448GmvOWN
zdGGa4o0tksRNiOSvcjk4q927D598Wfcx9RjXQACW5ZAPYIUwXhjh0JZMH2NaU2QAIu1hEp4c4BS
erHCA7ZA/GUbpa5cIAl5YFby07f4DNqL5zk5n4lSGFb36jNGd2Jt+3bnNvgMEMaz4PHdl5hcbt1f
dOHAWPUnei1bNO+B83V1ZtFPKM5sr2H3jB5igKDjF4Qv0ecij5ZYsIsEs4CT1yU/hb8vlNPj7fsH
pr03gMcFh+7sewRq7/coprZFawHO8V6veK3fCi/KGth9CXCCUEO5wMz1YJVBcdC0ziiNqNrvIBIA
cjXmqUYDYwn1IOi0krlTPD30f182upfxBM4WUVu2licvik3giMpeVMLz4/EP8/dg+H/Y7qtbqmzU
kmfTHEZs7o3jnOolg4C5jq6leEaTe3I4aHcD1B007He5VadD40KVYaJd3z1nCnrt+bkLf87E4Bev
BsOLhVj7dtVaL1VHIwhAYEkPqfGHCdpGK7QfSjx9W59Ro348i5OnVbwa3HituJbp2T/LF269M3j0
mSXmyTMRuGuZpr9x2B/LX3UVoqoyl1mbXMJ/tsfpcinmlTqr6taqJXHZLF4W6udC6vXHI5y6Z68G
KI8it0XJtOAnwmZ0kp/S1uT2lfUM3420/8IMWk4GahF0EI7pj9sCBD4137ZWmjpUKT8d3qjTc4Gn
92M7U48dxAv/DI22StQH4FHhutZS2EKPYnRri3ZOsIMSEqNx2wVwOPCQTPO5X96XaQrmvbpGecoW
BSOT25XDCS9qG83s4MHq3Wm8+qrRNuJFgOHVBZayRxHzmSuUwHDDHEDJEvgT182CY1cLnzmj8DNQ
wom3NqYDVQ/0EKJvUxxO1tXJiSANYosMuqKLtDw2nKdn2bHrX8SY2yzUuYz7BCwe1R20GnB4AaM9
dJyIbmMGr/4MeVm7AFjG06ScxCoQ46SAiF7/LZRo7VuHryWYXEDX0f5KEe15MB/O5DMn7/KBGGOo
n+GOHZ8cUaxVCNcABZz9Rs7FZgUt5PWk3vn8hywYfgsRHajq9OplZvMNaf3xMg8kZkNRTRFQv7ud
bdfl6oVdOwuAPRY0QZp4x+xTEj3Zr+5MDmUqlwoaS+TNJEgcAIMwClfirq2dmIt6S2NfWZCafJoV
it0xKV6rGR84EYzhBoUQD4qEIuLkkSU+kPrcjlHL8FdlRVutAAKu7Uh4mnvZgDj6fv6AnkbHqwgW
BgGJ9tv5q4JCKIMUQb8KxZKd2va2pENGt3IN0BuzCgmzknNp1ttCa4TQrP7MWsG+dElbM+ZCiVuJ
OMPDkAQujgRNeFcEjWwtMclPy7tl8FzFEDZEj4QiOGThAPxOE4EL4pMsOQVAR3mGPIQXJmm4VUrZ
k3QpFdRETyJkb7+DMLAXBtTkIDArtUriUUUQF52WC/UiPrRuJA6SY+hY1oeW0tiIKyBZCceXIF1Q
IQrxP6Rd127kyJb8IgL05jXpyksliXIvhKRu0SW9z6/fYC/2dhXFLWJ7Z4BBYxqow/THxImQSJCM
Y2QNfRCr2571xllKOyrd5Vo+0L085mJwrMKo4iw15HyJpIJY8C7LUUfZg1hBjO/SrFGqVy3Xuvy+
i6PK2A4N0JJuVVOpwNOuRsCIsp7KjjFQSdjnxThWOzFV/amGIPrqURT4Es0pvS8JTkbr4Al3YDg8
pmNE62OoKKFmVuD8hpqdUoJwNq+iGFGeIYP03FDlqLlP0r6IHQbEWOumuaFXlsyKEa0ZYwr1u8jn
EjDxiJRvbcUXpXAjVPoQgdap5BMvl2mXfSlKCiQ7CRmyZJ+pWIjQMkv8nAtPqA/IxVlNe0PeaAOI
+c9a2YboKRsriSNiI5a5TWuNjpj6aoiYqfdpnr5nYKxS7QgJg/qr0cWg+pLrFpr2psZqLtu0uWz0
u4DjlPgZjDZhbIfogqVPeRKLSUmqGp10UDRIY/XUdZoSeZBfCNDGhhoQmuiNZChQ76k6A0n5IGi1
yOxqNRMegrxvmUXx57IhpdLiv4WRZV5iQMPX7ougC/Z1hcTINw2EiPa7uqNKeOLaVlXe8DMF4BGp
1nfvjdQ0DeTrMuOJMjqOZICYoWiXbUpzyy9ByGyLmGl8kRFrw6mpuDC02zEWVTfIKRSyW9EIoRMm
yn6iHJCg4aK9X/l8duQoEmIuLhAdP4oO873E5JYjadflgz1GeRbYfO7XZWrWVa4kpl6iHxj0V3U2
Vk8B1A2lGMopRp89FkWhsUOmlRAcgYA25UyZQ3vURsoSUbJVDZMkkALJit7CtzTBtoG+aga27iwT
7JarpHRf5nyGyQv7RoFaKrwaAa1vTaIPBM2SBke6uk/LbZr2QnkPBgKqAd4LvfFx40dczT8q+gDI
DDPUSn8Pek2LP1leFYobjJxao/ChRp3d+dQYTVGMutAR1CCRsFTSIJ+YCpYknI0WcvPhqIK0ohBb
3qV1RTMwtpSC8cVlKQQR+KANFItB7+23gRRP6EDFMgjvwqoIuZNQZUJi0zQoG5vToyF3hEjki4p0
PEeZFaAZRf/us4yzQdfCXgZQ+wRQPeqH3yuPzMKTDrpkVHzBlYZekDn3k8y6BK9wzryoiVBUNvZd
7PH8Vos81CiJoRyH7L3Tn8rkE3gcUobR9zAUluH/jlLwvBrfK5+z8Ob9N/OVBAY3FLxnz0OVsowX
hanUHThcQyBaJ7hIJ+tEUCy9dG9bm35s9sCiqo7kH2pGGP28STozBJ8D7yrvZaqeOhKnPyt65GR8
G1sxP6bObWsLYQeePMhYwWsBo8dccEGqJge8QxPjGCullTVRYAM383bbiLBoBd2gEFEAXAEMvdeP
ntS0esyHaF+kHBrMEY63xUloMX0NkvPKk8LQiNEQBF6NTQNQahiVleu6pa72py70+0LneSKwQYO4
iJdqll6iZZTmQ4MeOKQQW+L7tr4DhpQ+0kO3Ya9c6dbP+la1hH2qm+qxhjqLOwyWhrJl4Or1rgF3
QWE/hw6SBfF5zQ1ZcKEBhQINFOQINV1QZtMU5AMAZFHHe36pVmbflahbCAmYT3A4iTj4UFhlIJWM
Bq5cCZGW6mSQOAWTsAIWUhDWi9crZLAyyXqh5xHhEvHM9IehRuf6+KntqsQ1BCeSzeF7cPvCRJGn
OUVPYbTi0S45RpMEI9Kh4C7/wU4li2WVJEgXeFShvcW6dCRiiYbvwu/WeAiW9iPEh1Arg2+piGg2
ux4tr+DRBZiX/5M4QQIUANf3+rUgu2LlMC/geFH2vbA0jfoiOKlb8MtKfMoj5daBIAkkKmT6U2sP
VrBRXUh7mqhSExRKo47sAGFUXLCstE+jtXaJLW2uyy+ZXWIR1TK1UfAlqA5NH3FE+6B7j3662jrs
YvRFriRyl9JvV0OfLvmLoRcNnpFM+m+DEw+31XUEGdZpfJ0dmKYJZc2VjNufh2F2eV7ZnJ2guA5E
KWixsAAufn4aJ3cXWCZoWFfTt9M9ccvQLNqNeq1tBzz46KVyLLYvHHlrplZ3tNaCoIWrU0EF2RBx
LsGgMu+lVeK00Dugor2cBJH5HlZ29cIeEiAgfDL1/rXWr3jl+V3aKaoACJCM4h0KaLOFo7Gfi1U9
8J6jcKbwwDFzdxbX9PLWjMxWSkUYqZQURugW0poHA6fCBFjEsFaenulj5wt1OZjZQlGNqwdRwJ0K
iZv8hb5BPPs5Ns7hHTCnIDrZQ+oFPhuN7Ua3Q43Ia6dgaaOoGl4bFHpAwajPLoA+N+Aajr3goc2q
8UkC0VaQ2VFHfz15ZrLW6LK0W3Sk3UEzi9BSmdPfq2Wp670vjx6XC9u83gspv+IwLNVMQPDw18Rs
QKWmpgrjpNFjj34C/rmPdwedqdtqD+LoB0gEEeMIicCMnFD2PiO8+HV7QZcQtlf2Z/dYnnA65AIx
RN1TKnR0We9P8BFd3YrcpN9NrYS4XDYc7hbfVn6tNVGuTfDsbPDC0KdUBwq1oMNJV/NNyyEPdHuI
0wjmW/ZyhmdHoy5wLPtKQ2kocMBUbMPz1YvSqf3y6R8MofgIVkjU2qS59LFShYrMpBgYw3ACThjN
d84cWd7etiJNvsN8PEgZoQYCbNBEtIC/v3gIIhoNaa77QO5KBO+A8Dqar9Wr9QoEL7iwUlNAT1z/
Fpm2XRBIF4/7R6++N9eu7Glf3vqK2cqViZbGVcyBTqk4h8qRU/f9GinU0sJdDnS2cDQS0CkCdnrA
4HKSaCPwZiOpWrBWSubtOV1K/yFCAnu6gOwfWLpm11oTSWIO5egpY6W8phthj26P+DPdgqSWAgb8
edvcott8Ye5HtrHs9RAqwaCPQZCOrgDAfgYLHcTb3ESd4AB2HNt78+9evuCwQUvp8dySVaGwxSjs
75Dnafw+jYJUZiFq8+Ox1ECJVZx53QpQ7erRNazUH1Frc0m0NtMLi4oSJp5fXKcQ3513EQAoGySJ
gIRvelKfgwll0u60ap87MduCgQB9wlxvGoekIuMaCHipNDNR6WCNUcFXUeK7PjkapVSNy5b3uuBj
EB9z+hI1Ms4pkdlHGkEvrb8P62QXJvJjE3XbmPPdcmJmfm0BbUsbU482Jfpjmo8yzC0l+FYY8EBr
/bULxxtuAjBhkoDUKRo6rj+SMZWKiQzMhHw8vgKa+b7HuzB8DQ7iFQpfJQc/6AngJ6iXo7fz+fbO
XEoSX1qf51PHAPJ9yOYwb6h37UOvkVR74TlnkM5RjRbbak11coFoCNIuWBIFuWlEkT+y0rnedZ2g
ogAwkFGLzSEwbD/y7TE58cjxyOERqMAd/5SKtggs/MpwF24xMHAAKwKPcCJzmt2lscpHbdhwE79S
bb8OjpWPLuVs0DYDp9ChEdC+bXDpub0yOLs22ZixQVcC3htKoDqBrm16M++Q/Eis4bNNGNGpWQHZ
WHRfQeAWxYkT7jjJUhHfqG4vu1VkI7EnD4YZrNViFlw7FZ09SEGDqXtS/b7eeJA24RouBfUe0uHv
OmgEPupkpai1aAIYAngcQCJBNuzaRNX4sVF1OIAp4QzCNoY3PFNvZYoXXGHkDf8ama0pFFPbRkW6
Dl1/lSWC4TTapS4uVtW0HOYUh2yrHJxeNaGRgQ3VuLgCysdwx++zY+Ss5SCW9zekrNFhB60CsIVd
DxkV9U4MtIL3Ak3+itvIFutt1Sc2R78hjKv2Tsz9biMH+kMkW0WoLHjLKu47ESzQKK39gExoeTbE
Eit5rx84MrSvEeFb3uRVklDApRlBaoCEmeDkISNc8Uzj+9trsVTeU2XQkaJ7C0VUJMauR99SlupZ
iLXw48dWfS2QrHfbZz0wwxAiDfKjhLKQXPOQ5XTrEEIOVtPeSeBSuv0Z05U581WA5ETIAJ0U6JvN
CcGRGi3UiKq8J6pE4u/L58qwom0dWjJkT8cV5Pa0h38aQ75JkieqvTmPmabXTO6RwfcEHTB9nCNJ
RoJ8JQ5aekVxTv9jZPZIjGUpDnEHI0btDuozGOcFZAK719vztvgaXJiZP5hJV9aizHHYP6NmasZb
0z2n8T4Mz7pypIPdIWsrbG/bXJy+KSssQT0Upf/ZyPJBE5AcDwUPYnvGqQtWfv6PGMmP5fn7+/Mh
NUnZDS2fi54UBOpIal6OzjyvFaIT8CrNSBSwbCRZnLEPoa/SRw5SCjJBbSYrrRhxHKoPBvL3RA4g
7e30Y0HtWPFB9NkbiL/trE2MwwAeO7xgsYBsut+0iGgYlFoVwusltLILH2yTdtpzya8hpe17iFp8
T4aK4UVASokFRO/ROWRmrDFE0MKNSUyiuhcyV1C6vjELRBkg0+cQCZtZkSp3fAfnxE4lKj/nQqbL
1gjWWLBqK1GTu8XIQidWGbh6faXkXqu+Ggbn9pot75OLSZ1dcnWXpwZqrojKmxr5B20DUiekpZg5
hlA/uG1sKWJGlvE/O+RPfHQR//C9NJZcFwtedRAsp4aaBN0yJ9rovx3RbO7YA5SXT+NBBy9auG+f
YrRGrHzBgut89QXTtXvxBS0vo7m3nPYof69zkNhFLepOkQ4ltQt2j/LbUGz0TLdo5fDlq6waVqdm
luyfx9BJGpAq6PcGXWvnXnr2LqdlCrUvPirMFVQ7VVwJtLZx8/DMpP6LuAoxWnrCL83MnvCxblC9
LWAGZOWxdNBCuzNcCammtF45qovuOnCr8tRzAz64eenGYJOUsICFVogCNS2kdffox4A4QYobNQaW
lj/Im5CIG7qLz/0nFF/LKeW8mgWddu/PK+Pvd8xmNinCLEdPuuClndXcN5Cs3OuHjBEbReWX21tr
KeM6wRuRS5+YKX8ILvIhHdoxzwSPh46riwZJoUPRwjLOwevO/6rvCmhZPG5WjC6FHJdGZ2vqszId
RzUXvHALt6wmmTpNcQU0iqXfdV5VOHRNPWPxAZMgz6FNSOofYG0xCH1IBxcC0l7iLs+strbFcOXZ
XzwRFzZmzkcQFHVaCLABLVP+rGY2n3k5KmFkXGtNW3y0oOeD5woBGzqVrs8e1ixTarSBejp1ffqp
qHs+X3ErpnfvxybUpUkBFt7zDxBwk7NeGhAvenlul9AtQPNTcChUwt8rwzZao/BcszabujEMWirl
sFb57gBg+50/5UES9HkXKwmBxfvkYlzTIl5cWzxrkkDsYEmnVgMfOLwvY7vrPtFyeHuXL+0G4Pg0
+MMTUmje0C9WYxA28Ju86DsJQIbYRID0veU8WMDVf3kPL23NBpUjNdZnbSV67I6HN2FEhBO+JPRu
GbmZ31W7Yi2tsrQBLw1O63kxi2obKdpowGCC5oo420jKK/19e/6WtsSFiXnOSmfgmJB8mGhB3Wqz
w3u3z551wQpXEiCLEdOloZkzUfRgU1MCGFJKcAEFuhmyZx+s89UHw5qBgHyQH9vHMmzJEKnb24Nc
9GQujU9X5cVE6kMedDTPRC80IMdlYfGgJS4gDX4GOGVNUnR1qDNHwgcFUt2JGGpdObQxc7oNinuu
3hWHKH9g/GDSxonaTb2qEbu8XyZqC7BqQChi+vuLYcq1XKYirUUvhXjjlN6xdJB+ypuquBueqKNk
wIkFtl5YgCGpDlvF3C7k/UH6An4UiKf/UQC6ti/WOefjjCIT15hV85iBMcIaTMWW8p0Qu7x6qOXt
IFvGvRGtRE5L6fMr07Ojwolj1TSIWD3ly0k2isO2OJ7VAcJIIHB0oF+fmaWZgJFoq53lDciA6E7c
izwR8S/ncq58YCaAk417e+ctPYh/ZwRA1OsZiRUoaiA7DeEDqO8h/4rugtsGls4vWkgApAbYdMIF
XBsIuLIY/L4SvB6pVbcIrb4g6GQPnpB1XXGQlxrO0GuGbsEpDYM+qdn9N+ZgBwjkAb6oJXz6FmhV
dyghnSc1o//7oPB4oDwH2gwVVOzXgxrGiiZBLwgeoCd90m18I7cGsbb7LrGqqiTAH4I3ZMXoEt5B
RS+MIqE0xgs/hD4KX+O7sdARfYPkngGGONr1vfLsA7drJ4/7fL/m2y/VJ1QgiqB7j7InSj7T7rk4
r50kdWwEUHBiD68Ox96lGikdM7Dkh9sTuuiAoloGtmAEszzgQteWyqFKgC73Bcgcv/fcb07b9sEv
td5mduFWsSmGFs/bVWVGb3G/L4WVR3ppk15an42Tk+vR8PPJurpvc1f+KIOXRN9WwZ2CtPBqm/HC
NYTWOOSF0OaN9O+c5X6IavzVGImghUuYKUIUzSAle5UyGx0cgKAjUWRXxyzZpF91aT/K1AbRLZDg
G2UL/cgh+M6CiQH77fYaLHzVpFqMzhhUQwD9nT2ANQPPUz71shmI4lkZgbl9re66dEKvbMzeuXZM
O1XMYIOrZafnUkfm5INae327GapjHBwHzgor3Szy3snLO6H6f3/B7OhC7kNsWYLCdz4CI9e5FUOk
Xsv2AO9M4PaNH+y7ErB7vyF1PziykW7LegUktTjT4FgArYAmIxaZbTcQ8dRDO/CjN0rd++BrJhfH
K4u5wMwMDeoLGzNXWtfyQisZZnp0Rzc+hNtwW9vvULjDv25Dhgdkl7Z/6Kd3jy1ZSwEvFRxgHshH
oBf+nKzr8wxkMLTKB1TYIZj0GaBjjzNBt7hJTBeVfW9iagKPwCZ0z2vSXwsP2qXheaFvbADUUA0A
C1oozqsnrf3os1eqrlQU1qzMzoqes7zvKuyiJo1S0yjb+zrVNyxGzo1vOef2wfxfJhO4deh+iriI
Z6emCP9nMluzsY7Hu8yp3chm5IFgNkFf3m5BhnX+tUZfubRNEfgBloT2+0nSebaGA6+MoOoCsEDd
JcGDCGHl2wP7c9HNokvERP+xMHfuBWmIK2S1UJUl/WjqR+jxogny7gmbE3rKz8bROA5mQ75Sc8C+
BYG8JdrDFvztqKv8fiHcrnEVUzCRXjc5ifRrCfwFeR5o2F1832yZOdooQRbh+4C2Q34RWT/qxE7u
5kf/3p+0vuwTmOASp3JTh9rI36K5jnMyE07H7ZlaeomvvmS2BVK9N4B7YOiiCTayCVaOd3TkHtlp
jP9ls12OeXZBqloloNkcheAUQ66nSceQ9W1odQSoHNB7g1AbXmK/BxvMiofzxxm8tR+mHXnhbyS4
TVJD/WP7/YnBNgiWSLhNCdwOgkUfyP1X6xR2R5rN78MLaLsIWikzkx4Dq96vwoQWnytUcARhqtyD
fXD2PbJcS5IfsqnVukIfxiY/61ZfnWTpMRUEC3juVicJSCy3K6u9kOmFyNpfuzNvCBo4rd5Q2BVd
KCi+1r99g6DHd2P9P+1M19zFfHdRL/VBAjsJaRx+ZykM1IY9+bViZum21EBaAEZDDYX8OSVZBwEP
sVR7HmaUrzuo57lQy+Njiz2jDwyqz/5pJdpaPC6XFmcDY2iZkoQeFsviPlPQ9yKbPUU6Ed343SE8
GsrJX4MNLcXwOjw64NFFNKyj7ng9mRwvq6U8AAt57Cyk/t4j6BNuDZW0aFixV2Z0aYNc2ppFOhHy
wrqYjAjbWnJ87XV052vsaNmrkuELzP+INjAiUccpEOCtXI9KD0ffKHsBIGteN1u31A4GTqGwS7cu
eZj0cp3aMb+zow5OD/e8l56e5dOzYeU1rsK1VZ2O2/x6gBINeFRAyoY+gnmwWjOWCTJGfYxfg7Nm
CjuzcSf93m8c/pVNKy1kCDHwv8Zmd3+vUb8Pqmk598z5fHfeW7d39Z2DrfvwYJgdofv7p9/2i/1R
mi+VO3jU3FDbsILH9XhzCYWt41v4SWtbV5Q5SKIf9IQaHGoBTSdn+zFJrcqgOtacoe8Q0PqdIrah
ZbAhv+O5YOJ4GbV9kqn5c6Rm/FZBac6Neaadujya+s2K3kWPlXZX4x8StYGxcoMtuiy6DuYeNNkq
8FtmNxjHorBgnD/lFSzf1XgiQ1WYt+KNhbfR2J7zz2/OglDFtiW6uQZ3WVo63QDuARUcwD3maGvw
B+hhnyMDXzObCZ+S8DRyTkgKZVx5sNYMTRv24v7U41QKfST7vU7z3uW2MKPuXGBCizVO6UV3/nJI
s/mMVSnHkJBG0TICqUD4Iy1qv3b1FupEQRcfVDJJcq/vC5PjyK/N88p9s3TyJvLdqWYCItT5cqZo
KwxoCvNFFZhUOyrSbzkGe3cUocHu+w97MlrtuhIVR1IXOyGwE5k93f6IxT2F/MDUdwtoNPrEr2e7
yQqf6kkjeFngTtoHxsdL7bgNpGbAlRq8nXa7s/aGW0dYE2sSFh4wEKiDNwptbLgO556wnnKSxiqg
B9tdQqDYXfc2GzHfINTZnKX7lqy4e0vLDWEoDWmXadLRn3s91CHRqRxN872X0Cw9kJfqexJNgqQD
QSkkMw2r3GemtH3ebG5P8uTTz65YA0k6BBoT6x26aq4NlwPuH6kS0bfWO0b2XgZfTX+gUNcBwF6K
LRChrMQA00huGZwdIUXM0DGJRJsXfwn5URMqS9XX0H4LxxSBtsCDMRMdzbiQrgeViiD9ykvYSLvj
2NnMjBia5FYIDJZAR1dWZttTVvO6CCNYYbUZ7O6ic7LhbRDZfYlGAE0gdYM3cZP2z3xhr2yXpczg
lElAig6tliKeiesBRmooR0aH21bPoMShPxrCIU/tFF2gGSmH1qq4kgy/wSU9ciatvTUNxYWh43IA
2dPU4AKvdU7eEBWykHasEQEeFc/a1wTFSGxX0E78qx+RDVAIte3b7P72Xl3QhLk2O1tXJodcBppW
0cuqszoGlpgBVXc0HL3fVB3RQZNfaI5h4RPS8EN54JHnUCz50D0bCZhjV7yTn3cEPkZEXzrGj0L6
XFmtC/o6QSwrwv3bRiTcrxRiF2KR69+fHRSk0KWetlBtA16SqNpWjkITqUVTYfusepRVaMXVRyO2
ynGbs2PTre2xnwf12v5sspGEGLp0Gp84kvxluK+VJz+x/PQh8T/YR6Leab2p/cpBMwMA6+2FXnCt
r23PjlahjZ1UKhg7pWgBd7q6IFx+P7yU9aYCUNqW67VSwuRAX19LsCgDoofKBUCM8+6pVmzGRAGz
lyclDQVck+9SjWgtRQel1qvyY+KL/GNbR51VdowpZp+FCuTsK5C6ELnkgS3sUkUanaHUoz1Lk6IA
33M/fCasHz9yPmW/ci0oU/v2RP286K6/ehYWMLAjiIYKhFAlh+DJVDcSgNtJuFeG2ox1umJtYUeg
a2EC7k5gzx8kIoLQFHqObikvUl7kcqvHT2nr3B7Qz+cI+nmQRwRYeqIOmXdCtVTvpWzsJgwM9K1q
ao5lveXCxNKKZ4laPU3NPF9Lgfx0dpDuAnp1YilHX8ZcplUzWqNtZRkgkaSKQcRDP4Yu5FZcxwWf
AlZE1FRAjQI+vz/xx4XvmPVyGvhRKHpqDXw/3dUVieRjG0IfgvpO15UxqStm6a0Tpa8Vddv0nII7
T4m/1uibFoov+BRJUsDRiIw02oiun4+gTlo16VLR84/FE9jzLMUGqXKxry1bJ8zOZCKt+HILJWiY
nCDfaFvCozFPCXChPra8glLdeM4JuJyhxihbwmkwT4ml/IP/hiw0OrInkn0BxD+zc4GgSdOingJE
AE0BGzDG4hf/IZqpCYIOAdLCpH1V8T8f+pfYvb2BFyI3VCMxs0Acgd8NfcLXcxuNKudzcD68MCeo
Y4GLcONvm70GGjvo1DX27ne5Be7eQ+i4vW164Qq7tDxXy0JfZkoDsZA8oUtMrnB50Pf1gG7aDJxy
a5Q4a+MUZy4IJ7I+5ziMk/8urPIkWdtgl5poB/XvKltGf5iPBGLjJiEp1+ppi0fpYo7/BA4XR6nR
mZz6CWwX90NDWjezgr2EpjuTD22TAy/LHvNrpi//kPK5Wty5t9zAg28TDYa1wko+ZJPeKcNBMfkn
OBh0Ta9+6RVEXgm6OUgNoltMm22lrEFyTTcGIFSG/dCZnUF+BYpTGBbA0X34weo1SMzSBX9hcE46
KjLBgEB9h2cXCH5Qs4jgbrHUA3rclV1/+PBfdhQxyFr0vmZ1tpOQ6B6acoBVkJvxmVm3oDn/p5GB
N0JFOAeF8/kVz/Vi2ySxBLyN+Nxw8lYSmNWAPVIRvVIiOrdNef1dyL5rH/RNjhhvOH/T1ytPwLRe
Mx9DASsKoKZ4RQVQcl9fDTRM8oKPMsnrzWFLP9tt4GA+13ynqTJww8p8EQtwNqEBEVYmyTz5fbBa
V3gvX/MtyvhrCfyFuBXvPQLXqc8dBMvzEH1s8MxQ8AFiSFa6AY2amJkD1Ma++i/9yxOJIRB1Lx7Z
HTp+Q0cCxflDthbtLdx7V98wOUkXt8FQMyXJFXxDgv4bw4yie2nnQyn0c5X6dyHuuh7u7F2JKB9r
7TRcMHSrv9zAJS9E2n3nkLut14pRC8diogWX/0ztlI69HhZXjX48TLaOiv1rdZcs/zpiOFWdgIp/
QNEXk9aKapAbUi6BeTx7Ek0n3YA7srZ4x87fsE2s20/TUjCDwfw1N33Ohbkq0XQAcac1IpVTf/cu
gNV4Dvm79vDYbrr4nw6BPOG5gZ/hAZi9tqfoQlkkWStBAiUm/a6TbFE/xp/RGRwuRL7vqgeeHeps
VYxrcS9CRgp9leBBAu/otd0WejdCn/SiZ4GVkyFUic1TSAavf0Ti6LyG11kAmU05KrwC0EoHt7k8
ixEbPWnHsCkALEntgrcSw/TbyKI8RRNjYgdUt8BJhDk4FEVE+iInoXQWNDhgYW93oyfQfch2FCzZ
db5pAAIpDokIYY3HXjDlylTfJSiIjRbf/aKoo6xJES2w1+DrUWUwpjI3styzyQoLoKZ7pRW9ZzCz
kW6zTcxuw+NyRIQH8tvsQdxbtYZ8MRh1bu/HBYKXa9Ozgxz3pZKkAd6c8SxCzb6yGss/d5ZBlIhI
L3xl22/IvZlyRN7e3FN3hDjdWmf7kks8BQIiKmRonENocL1XhgBdXYaI510i0IoMctMXwOyLhtBz
/w+x/JWp2UyrfgScMIOpZ8t6lXdlQBKOCEceDtpmI6+gXRZEKDG5yCoak5Qa4qmZNWTftKBK8LQq
r/UH/6ztB6t7kk6J/aSZ7kEAhwxY9s6V9/goeV4FIcqXbHOALPru8Qyd09srvZClufqW2UJrwyhl
YOMCHBudpuBkchQZyy2vZSyWzj14TNHnDuwc5MNmlapOKbVk1JnkNcpDbJA0cwN7gGuY2VHi3R7R
kucNxsu/tmYPw8gNog/6PlzdFppjjEdIsH9GHmePziH7gLb9blOY3+aK1aXc25XV2Y3aodpRx70o
eVMJADS1B3+n7ronKBvc24dDBSHLD8bMcKOY9a/bA156qkBog6yACi4WoHmvz0nkNxlrExWRhm52
XUD6x7h/u21iaZeAIw4JTRHQF+VPwHz5PLEIlHk1BkdHgHIN0PK2hzjdhSspw4WesilsAZsG8tJT
lmm2G8Um0LWUw1B6tJONz8ELeofvazAydBsCCfMvbFCExF+QAeXsT6km4egKK7OpLk3n5TfMvNBa
kUPwPuqSlyvgtiRiUlPFzSRmvBhlWHpNko/gWFS036pvqK2Vtz7axWUu1I5DwNALaJRdk9pNP4JB
saTlKBElgYtB1CLhP8VUBjAn71BUImXJ1YopBaCFRB+Jn6HxVogp8lSBkn1RVU6po/qpZldc+8nQ
cnIaw7aA3HbF2jfg8dstE4a2tFKDUzxNrNUnUOPSezGvOqQsGrEoTXDNlrkpZaoU2DUQTQH+HI5v
ca5VyJUKRbHh5BSOWaMZAJyHsX5MFIluCqqxTViowS9RQc3XbGUF9P1ZkwmEpV2z0zOR29ICrJCE
CoXWmYVI2wz98pTv7axCHyYBlwCg01lYffC0r3ii9n3rm+jUTT5TTFVNJrG27l+8mr9LBzWT65PQ
Rx06OyG94cVPpQ6Qs/JogJZTzAm3Dfe+bQROEK4k5BZd3kub89tGV+sxQ8nVCw+qGT7exVZwFlwB
xBDUpq6ychAXan44Iaggo4Map/1HxwBaUjMjznzsTjs8WJ1zhB5OCWBSTl6VO1CgfeQFKEktlZom
l7vWymuxPFoVuU3UVCb+jtnhUOTIH9UhlT25szruzPJz8iyjUagi/BZ7SpPAWFQf2+E0rmHjpl+e
h23SX8vzFyTIxbRgSiR7xqtYmAmRKlfMD3nn1t39ijuweAPAtwAVNO5UZQ7xQE8oiG6HTEbA/WqM
x7YDaGClerF8013YkK+3alqMYqTwsFE5xz3YRUAaFFoPv30nOHRQFtptHr832vZZX41/FwcHyKQs
AFON2Gn6+4urnJMYNwoBk719BDO3n4nJcfmxRhe/PfPYWqSONWn67dGzd14IAODt3190CSe85/98
/Mxz0pQhBnsmDOjxxndDAAtf8w4lPRnlPK0gTDrnrUqM/NA3K07bH2/z1thmT1MJbti0KGE6t4/H
9zsHaC3Sl8D7gG7wcCi3p9NOJNajFhNotN8e9qI3fjns2akbgriIg5CXp7aD4/j9jniEyDYahLYP
dO8W3y9v6dNp5wFBct4gh/BPh/7vrM9RqZxQ8FIfY+jdq3C4mwIA34JC6Xj32AD96MYru2jxkkHA
Br8f4SlA9rOpHsCcLQgRrtQEaMcjdCMUq7HHpx2Idn75a4SOS57ppbHZ3BpDHwdsVJBGkO1kp5n0
YSO83V6/BfQdvFFgNAwJLLHI7c/ORdYlQeO3VEaqwin2vGNuzr82a1LJi7kmhPTIV0DPSxH5uQeK
c6ErGm7IqDL9b+ezJJmPd+HT2N9t3zo7fADn98kEGbPXeYn1eHuMSx4igH4T5y6kbPEF19cK1dpU
glqb7MXqZzl+jPlTyn2Mon3bygIgFjN5YWY2Rk6SMqrWEm6v1+nWDM3uPgZiqiSfT5DzxnmQCTlw
Z530B7Mx1QTslRGkYDhIxIC8q0XF4fYHLe4eYEOAThWAqJi/h0Uolrw4arLH/xdlX7ZkKZIl+Ssp
+U41GPtIV4k0+919314QD1/ADAMDjMXg60dvVFVXxo2Q8BnJpxBPd8DWc/QcVX3RTnxOnXEjSAQG
hfNFbf/XD3LgnOYjbcT0/ji+LoHYtfBK+36IPCcxv+l51jTxVGXtV7rQpvmLUxyyDpDePhvvwRTu
x0dpRaG1dY1HiVjC6Ui7XZPVDPnm5QA/p/YWpN2P4gxO8cC45p8xbDnuoKVZX4GVTCNo+93/foh/
Vc1AvRlCSK4JaBjCsj++T15rvlGUWFrRYQ4P/V4EKOuH/SPf1Xt7WzowHf9qx/7CgRqr+C/PvLie
PTsvtYHjmQg0gH5Afyt4wR1zm2CZBelbsI+HLoyzswbrdfTwxQf/agJAOkL7Crqd0D57cVzIwTor
HeC81W5b7icmf/LKGxM6QaqJIXzGVAvF9xThl4bV/RUI/8s79q9Pv7hjLTqtwvKW86cfov7Kf3R1
UH8Dj4WfkL/LvvjW82K6vFYRFTjnPmHg45cI3erlytCoY93XoMMMG5hY9mFTulHFJvDCvUixaCjf
fv/QX97lf33oRQw00qWRLcJbxOwPT/kBrVzB4SSDzcd8dXX1KPZ7MzyGWRY+fHVc/CJAgmYA+gMQ
v0NozbnYxVXHcubI2r4nnxApmQHzRhCrUV/5w57f/2JQf3jMxY4RVsGrAfYHQFvWNl2ZhzHVKAuX
HBWI34/lr9AWtHYjkoWOINR1L1P2ApaG9jp19j2wyOAsmXqTXqVhH5RnA8fdF1vjvO1++DBcbnga
9gUcVHDJXNwy1ap3M7eL+b7xeBGVIz5snMvxi1vmZ+D1/Bh45MFV4nydXvLRZiDxdl940706VUcj
MrP6AFj8A3pdKQ3tw+MQW5GM/On6i8/zf9oNFw++2Hs2tVkDRZv5vnCOeb/TboeNWW9omaCrdRpe
XfJeL2EZOnuQbkRSlck3/5VbMQyjuf9MJPTmo/oGxtSH7n4ZNxV9hD4FJyHfl2mfB3ICO0NGEmFz
XNyJk+DhtPfvDfbo1WEZwYWy5yfVpnYXSgo9sKy9dbqr3hiCHgQ1LWBZ8wrjwmvpJwVBnmtlLWi+
W4omULavjWgmUR1WqFHCO6gIbC+eTbSjkAH+qerM3j90dh2AGIRi+6A9Qs0EuIAVlwfrG5NfUtvP
W+mnpfKXOTxfqH/Jc/ycohjtudO9DUL/A3xUzQF6yHsDan54Gffa1mJZxl+Z1/10TX+fQNSkDBTC
4QhweW9U5TK55wk0kvLkAqvKYdr6xZn51TMuTq9JoLgPY4v5fmelYL+1O/LVnv71MvzPV1xcQHCd
WLyuwDaDWn3UnOAuNj1UWCJBt8tfvzg/fjqrLkbsYsnPS9fYk3F+VgCyoC0yk8f29TEP2sAIu2Te
GeGt///t6nV+KFpgkAMjeIO2+o+Lo16cTg56hYcOckzGnPNgMSoVi3nT1+g4UgNscEv9K8Wqn/tC
vz8X8Ss4rmhNtS4GthashhUopo6xF30FX42ADXNsqHHuJ5Z6YEJyUqXOOyX79kM/9V4EX4HAGq9+
P+g/YSkXr3Ex5uibXBq9YfO52t8kGsrgPT45jynqOd2pdr8ysv5eLf1pM6KI8+/vvtiMzBarpQaM
t9UlQxnYPiwDKNv0VjS8CTtwVzgICGi+hc4VvOPrTeVm4s34mGCxhhQ71t8NdBGKx9+PwpezcZH6
yZKOwoXDD5ae4Fk13thGWH4r2js/rGEstBmfZrqvMCQw53KiStvR5eb3r/BzZo+ZcKHOgFAPzh0o
rv64EOEDBsej1p7vpbOjDjDiq+bKN8MBVuTts503gcrsJuCbzoa5AigjLPBvDPqozGSBqRbInyC/
2MBy58BkqTkfHGtjf9ln86uj9HwPnhUsEYRfov8LqmMWaRy8ZB84W6Ywgc51Y22cIS1Uyum2sl+k
f2Wbt78fnZ+BADwUEghnpQzThSfcxQSZyCql5sDisMTBTW/kqsJVQX+6o1fMfFGODkmfbU8SA+bs
Giy0HP+lH7/ofL1MBUByhEGBB64ezE51pLcXa7fSclfaI0hWT1b6hBXiscB7RmKZirRO6RiiU23J
qgQ0kEN+g86qyDk0aCWxv//3+wE5Hw9/2UY/vcrFeGhoKUM3/6rf62hrN6s5qPQjmrnz+otvvswB
Lh9kXJyPJiQYpkrDg3ooHFLjXeVXXtcG0LaL7d5Ohjqsd+YId/ThZRmb5PdfeXE6/fTwiyCvoOtk
Canr94O4E695fbvqWzpl1IiMIXG0L8C1i9v0p6ddhOSGrnmDtmB6KxRznDs6z/DNGaO6P9UwGfv9
l305rhfbHTZXuhI2aJjNRo8LmXR61sCZD4I7LBxw+md2rL6U1/g+W5fLBv0WEFYwHGilfE/4/xIK
GbRf3JVgNlEOnbwU/iwJg5427CLQfWl8+0rh5pdfeZY0wlEB5x20ef54qI1MhyoqWvHvmRXbPLSH
jG18M+uWKwSRJf+UftrjxjXyty+G91dzCYxZB2wINRr07/744LXqXJgjg35mjmX+4IzLnCqCihoM
00hg1uXystCpfoBZJ9sYurtktbaAhsfFc732n5VRz6l0LXHN0Qt3WgVB35Juv7YLE9nv3/RXGxmF
cDCZTOJY/mWvs6r1UvAcL0plMuI2LI1URKbXhL9/zCVc9n1xnyMNdJA4516pi3B0mnI5o5wBQdA+
Qp0oZFdQ6byqr52Yvc/pAJ17LbbjvZvQjZ3OUb3Rkw6lMoibXleRv4FrAeJ1mmhfBZjnLXy5Iv/6
XpcrRBgkN028l0s+nJpnUzJIGivAOkXx4s5IY8wmtP/51P96U/+n+BBX//z78h//jX+/wSCxpxCS
u/jnP/5nlEP/yulr80cw9h+v4x/i84/b4XWgcqBv8r/Pf+x/f/kfP/4Tf+tfz4peh9cf/hHDQmxY
rsePfrn5kCMfvr8F3ur8f/6//vCPj+9/5W5pP/7+55sYm+H81wrY+f35rx9t3v/+5/mS/K+//vl/
/ez4WuPXvn8fRQz+z7/171/4eJUDftX9G5SrsO78s/Se42D7zB/nH/h/Q00R4tgAYc7aFsAO/vyj
Ef1Q/v1Py/8bQmU0UeH6RT4MG8E//5Bi/P4j52/w84LB6HcLDHi1mn/++71+mIz/TM4fzVhfCdoM
8u9/ovXlvD3/sypcqJBBtBGuHVA7AjftJ9YUK+hQeqtioQ7u1haBUejzJVaz+5QXpZuYbrf1e5nq
Zmq2ekaVhTxcvbiUjeFEOKzBjaa88+1lhJg1OBH3MxOx1nXhUqhgLu8WUlZBWdppborQr80iNKgN
e8wKvV/wRkwovZOLia57a9hMxhT3lhk4ooQMDvTuvAKKp76HdoCnQdpib/rf+n7cLsSDViKcASwI
NkWWpJEoqgiAS1CodquciQfoqTg0DQlt6V13vh421qNmIFOH4yGHrFNXryzk+noq51lGOVx1SU66
cFbgdrgQte0PM8RA+1WL6optdb48K2OGKwYMzDqjTToNUGiDCF7mT9OiZaRCfA0jypjaedQXL6JB
l8S8NdqXYfCDlnpPThVbLaiq5vPYvKPFLGjU46SNJFoqYmauD78nSSpEvHLbjxAM4HXayPl+rKw3
2FTArM2HIei6JQu8afwK5LJq2PNz7sIaHCem2vmVlrkwkQSUm4xWVWxn0q+hz8rMmgFj5tu5bNQD
usRD6d25/sntenynDTZ9bYRKqFPPSkgqGzAqrc5NETA6ve6Yk8AWOAPvNO0I+qDVSznB8Igbvv4g
Wq+7A4o4HvRcPAwDBOL64aWGAaw+e49g5QRc756J1cLoDiXy/pahFb6WFGz9YoZedzkUkVNYUGbu
RYZuv9j1v62edqjkuhu4mqJWtbFcZ5DKLS+qFnMzgSKBXgP60I8y7Oa6XgOGpjiPlTfNutzOFuu+
rd04f3jtYz7Wga2W174CZJJ7VyPjVz2ZoZJ7jasz0GByrfE88k1VRHXdirBu3Z4Fbr3uycrBebHu
kEHIB4ib3i+8koGqmzqjAkongBMbULF0jvTRSJVphMgzImSYod3c2y4AGONAV35NnHbn5NoU1qsI
B88KS+Yfc0NH5AidkJFmNbOvWz9/EAJDunRBVW0tTqC8BYjGh+GBqDfnRlGnOLTOJndYCAO0QC+t
TGkiKrQx6El97xFIB7rvrDhzkHYwpjnJGiQPs408e2eTMVmmaUfAK/F9eUdK/5byt7XYFQu7J+0O
/ytAtmqMyYSe+ullrb/58tqx2NaEG5gS6QjbxNKA7k2184kBGX2B9zeW3awN34zcDXTVqdAqr0FE
C3I4CrCuz8MeKctaNOB5yrDp6H236FdQuHpcCu8IhD2B4y2AqdBc0Ihdqi703C33Gr736Rp0Psg/
TnHduhtT8Y2bT8C3bCOrpYBrgULRiTAExWQqRlhIqEyT2qeiLt3ZHrsyqv5gduPnTOlL3Y8l+NHs
SRSrm5alHneTefQJAzdDo/CnZPbyZqxd8bS2rXc9Q/gy5XkzRDrOjbgBXb+0pmkLxwp5qld/TPoO
FCRwxLC1emgHMs2bALn1V0Tat70pbipvPqBLK2WcNZ+QM7EfuDvPABkKdB2R/M5GEbCBdSsmrKXy
pipoYstyW+gyA7HrMFZ6BHJ30LvyZZ08OCPWDgj15JvB+4znw65ftNt8QEXAZc8WODSsaIZYeVNx
tiYeQ81bjLgYvTmCmhlcn4u46F5zNaKHs3Fhs0FOjfk5d3U0M0c9jdZOoDOOt+P06JmQu5yconyf
81nB/N3QSLD2i79kqlpiPfdkaLp9A2vuVX+ZwTXZG32ZhyVor1AvG4bYrXQ/lQ2Waee5I+BOW4tk
d6qYXCJWWHDuyocCyVP3VBPvrjR66ED4msQ9sepvU+ehf0twK5RrB+FnG3223SNxuyfmcphl5k99
vdV637vp6HsrOfYzd0Og+rA+uwYpYsLmaBV0myPNPVF9a4GLP/rpYL6JPhwKbA3IEZjdbuFig+7a
F4fVZZR7ecYLc1tJPYG0YNAKLFnzlZY4uIsmNukS6ugWq2awlBaYkyvrwGcaqBwK9a5RpvryJHGe
wVT7WV9Z5HbAcWVtVam9CljBwXQ6WLz5xsi9mM39nnjrvq3ZTWk7t6Awwn1P54Lv2to7ui19kUrB
i2JUew+fN/U8mPpboFES+AOs+bBIiL5Gq3cNI+7nmqLeNzchoNZolHvLuu1wvnYE9SK9eLGYjEg1
BdoA3Rehwtn3T76D5FlsZL+XcHcfuhdNYlN36D93YYLRBSNMVCfDjf2aR6WLmFUrjminS12hHWzF
n6mrNk53X/P+yYNFdoBTcAeKGZQfCnOJG93tAy8XoI85PCn9wT06LfxZLHBiy6kHkjQYUFmbp702
V9cEz97AA3sI66JYs1ZB0ts9NsWcuiVYEkV55MDexIRZXvx3a+mToiOR5/VewGw0PpQcHMSJ7hTr
NiNEs4sWYQaKmKEtpmnjN+iro5wtUWtVz0ITd/ncfLN4u1O9WwVzDQMjBsYdVrC2OokYxHQ7wgKk
rLx3oionIoX1Pjj+42D4LT5v2FrY+UEhyYomvN5JFgJ1vlyzcviVYKn4jRfqLuxD+LNyNBx4ajXj
WrIAJhhPRrGojeok9iKBb7OnQeOvxsfo012n2Eb4/hAOGk0M14+Z2z/ZZn2nGfm1AcG8pBvaBEqU
fjDRbgnbldPUwlFVDmsCR5+kAqVkWM1d68AaSaUjMlkB4Q/mjA+DM23c2sLgt90IHGFVgU4Qmawi
rjyYnIvmNLINquos0GeiQ0sHowOjaqepto07Zbxyg9yad7RJER2I0aQbXGIkrMBCYtxN19qHIw89
iR4wqq59TGYftL4b+Qu9hmfZbWvW14s2noijbrRSxMrM62e0IAZ8dG6rbnjW9c+6NtNRfBqLuZ1h
LFi8FvYYlmazmXUk5tqcuR1Pq6HHibBvdYR1zaFsD5P3kpOtPj0Y2NF5Y4W0hubI1l4eGx81Wh2A
EMt8oJqN0cB8AfpH/oO5QPdofoUuHjAUlZDqSPGLkypCTCfmzoqUbt8xboeNUNlslLgu6hd2DvAG
vSGPPTgGJLdDYXpwpoDKiaeWjMzQGUKovTNWyNhMoKVpI9p/Pdiq98h7c/apQ9C7HKtdYc1QM/ZQ
6+ynIys3kDbaKb5EjVPrR6VQNBqtt37sQl/pFiIZkRmDlujoHNXzFi2hfhOSlkadjS5QT1w7FZqQ
PPWtabtsXscm6Ce4anpkSyAGzQseoICtEtsRaNWScKHsbgx5IJCvXEtyPdJPV6+i1ahw2upbWZKt
uQL4NAiN4FRTBv1Q4ZwfH7rCQPwxnJ2oDHT85XFjz0lL/Qdr6jcUodNR47SFDXpuhLLCwWnZcIFY
VA5yx1QrAKroVwbkEijMBfOElwz6CIuErWkfxlrpOHTMTwe+yfCER4XKtGDnNLo3PjPzzFlgTsQZ
uRKdQvWtvrbb/pvj6UPkK8yJo8SOMu0G/Zgvahmgq6OdSG+cwJPfzOLdFl2U20gc6tISWzTGIg9Q
obTZ7bjeNxb86XsMqJAbs/KjElZ6gSu8g87l1uj7h8FaM+ovj3Y5P1QuOcCDb4d7IpwJ4hqh76Dd
EVFSHogQGdEItNPXcadkR8LWmmac2SrQHLdOGmIlZckIDmLSxi0rd52jx60Fs9oVritdbwDphjeH
hAeUVgFfo3ewHoP1Wx3JGocKW5v91BD0dA4AbJxpuPdq9CGwEURSdISlzGrP5ut21LLhVVJkAfOo
vyF07Z+dBud/pQz9WNSOhcNjatK1IkOYO/3SRLh07ShnDWg0mgsWMKiyOzdvaVaQJe1aw8xAEbc3
nBURHfJb7qzFFVdaA2f4vr3v1x4nbinq2T1pi6pOamUqcIxWT2BfX0c+KNPrqluIpdPcmPATB77b
jZ9AsQChf4fBKBvtUXkiv9IIUr3JRL/uOqhkyc0NurjbzB3tO6VpR8/rfCx4DysS1EEv6TWQf2A3
PQWkWTPhIe0T0xh7bqk9lh7SAda4+Yvm+FdM1/qA2IjYDVKdFuauCZkruUFt3gvaSuA4sNy4FWJb
+fmN25s6iiDtsaRo4W2a5qqfchB+mnfK7Jj3A4kcqzXjjlZayOrm1XAYu6KskO+GvcrM47AsQ10y
nClCt84013B2mZZ6QpP7wbWa0JEckQHoCR0d/b0z4CLrCy3wlK5t7cm6IxovIwiFo5iMTMtumshV
5HUi0kxEM3YZtQj8R7sZjmHSgQQh9D43iH/S1uhx+LVoL9BbVEr8FTQEmbRND27jehq6akPd/lrq
/gkukmFJ88Copnd37YLZglu50xdR3hmfjsfh5gHZjBGk/vNmIaMbkhrR42BoyP4EdcIVshIn1awy
FRZy3GHAtOVr44StXctk6U0SGvZylqeQL21PniAScmO2JFukuxddFw9mc1JY2buKfnaW99zrYzb7
7mdDWVQ11Uc/2fD4yV+htpaR+s3zH6Bq/WAa8rbn1p2t6nKbL+Wb5jqvdi9fRC2fXW28oSa+XrPI
qS57Hver89oW2Ao6jRe/RMisho0kbWQKKGHT9xpJ/K50BI28HCah02Q6gS1tiNGMKIPBZWiVCCTY
uD72ul0kQqOI2hcOVAE2dJq2BnK9Jq0qUSl9aY0R+rU6nOuoPZyE2zlAXDmPnFEeVi7Lo8tgdWQv
Xlh7IlkLuNnq+oPEFSJ5fSfPKSEdv5WqmQO3WVscNLC48waWEjVsRVE88qa8FQ0/5rY8tgRaBBzB
VLu+T3QMTFy8YdkbedBVIMINuK6Vg6BtmePF0yOdsxRZ+Q1vAe9VVgU8Y3lFYXTr9vm0BxvhkyLM
MQq249101YBF5w9OF2FmkfS7kM9bmydvdRPdKSEI7ZoI2hvQC7ynntUYIN0bgqb1YezuFqFLooIZ
L5QNV7TMM3uFBOr5IiFOF3OP8Rg1JiSrYPgSEPosANDSxso3to1h7vR5DHQ+3tukBj5du2mu3GSC
p0JlzBGlFayUzdBGKBn4OKkqZ8n6ARy8AvjQaJLHlRUzpCoAbxgSaTZEOOdhU47AWF331aIiqz2Y
OFLchEO7GcHAQOyuwVB4RH1h8fm+QIi6TLlxZbbmcUArxmBqD0AF4TijtR1uXObpQYmwNStkO+5d
AfuiolObiS8SWSsbhkdEROPe78ibhbsOPoqRMSP080oJLG0q7OO0zKpAJq6MTWku9Di75+BEM0tn
BqnRU9fuXKChZrad+ZrJqTyjGbdm18LdRDeXJzAot3NbAZRC52cwTGi8Hpn81jl27Kt3BoeAqh7u
SqqOEzU/RGMNODHn7liYrdaGttUv90XuzNCCL2oATR1uXitGSW2BABHvi8RlnciYJvWbLm92eO0h
ZLq8bRbMIDrEDLBpNBUoU50mMcRTI0N7wgiaTnvimHnNr8NZdIdSp0lVOyLVB6+JwCx0Ims4jzkE
Hry5Cwsq45KXD7ktYs8CLDPOtr23AeYc0fOmhwZSZJMtTy2H1Hm7WEljSWh/tLO1daS46ceK7sdF
LbFLm2RGxTCtB7VdTVzKlXJVYDesuuv6to/qZdIDY4Yui9ZWnooABQW0Vm+1kLFttAOaVpfEPaMU
jWshE8nmwY3yaUrgbF0kel5UXUwVlv0woRMIh3z16BEAewy5AM7r53EZ6qCYEb8MTp32NoViBx+W
42hLBa4rXV41rhefVQOwczx2tZZRKJeZZKBp0Zo5mg7A6PFKJFsARba87cF3BFuNP9gG8miRhwXq
f4E32rejW4b6oLIKcH46mRuprE+TAvuoFi2Gtdm1Ek0Cs+VkygskZH63HsBSetRMfVNr/c2MTRxM
XXkj9SkPitz+HMo+PccopjNDSX5fsp1m6JFwrNCyZWr0/M4z38xhCg3exr413vjNtER1Zx7ccX4n
c4dbtBObqa921EXpgKz5DbO6Q0eMVFeAppbpXFAYsPT5eVxKTm/6Wj/Urq8SvZisAKIc9JHnz5Kp
PRlufHRMOU0m1n6T505xAjDl2AVwTp62TKE5we2Ml1UuMpQMfMUJOq1tx4+QLD/Q/Ftr3i6jZYST
faS9+bS0cW8/EcBygPTUWofexI5UaeGKW0kbSi3Smjy2OjkhFFmfgHlsUXLODAMICMppW1fg9uMG
cgGju51yDfkbtZ81vYb3eOVUgYMAHSg9fEq9G9raARucl0XZqJc4fuz0hIbGUEOMmHU7Zt/Jwo1s
nGUDrtgRWEJT0B0XxtZzAPZQAEBSZ1mhL6GGYI/UEHRAO+qmQNazwPKOzNMSDIv3qHLWB3aOpmrQ
xZBJQxlGm9BdPjxL7SQBSi/wymtJ7ODiWWyVIv4OHMkiy4X+ZrDmfhHphZqfGsv4BPX187yrnKkN
9aZLtV5/GjgO4KlZb1q0v1gm385N1DcwfXa30rU3TqkHmk1DNqWT/1hh7aBGej3W4qWydBuUxzwm
Ld/4A47jebgV56NCuxOwexNnISoMPAQ0DtNkpZ1+Ppz9tIGPr8HRs1BGa/7kAJQYJ3gIeh8MGY4G
8LMa66he0Wi36Knjor9NDUlZw1UwrshtqT5I/cq9p4XDV7B8x5G9g51qbIwEHefPkt4D0dBrmraA
2nUL0nrFfASJMJESKYNhHC1fS6qJA1Jr5K4uPluBW8WoDz28d0Whp97oB/myoIeys6LGNhGwQdVb
94K8ZV6ilY+uUyVIcjGAVrEl5UtJzE3D6402XYGQJ0KUsrO+tjKqVUFnO1d2c+uZr3w0A7LAKE6Q
m5ojoe8tLR3JBN/lvjpJWu1y5GywLTJjw+GRMkExX4FQd9p47azzt9oq3oWBW1DJ9op7aHPvimt7
8rYrTryuoRvurShM1GWz7XXy2Bpl4HSP3XRsUAXJ5wfDpElbfCrUEroq7MljM5/mwQ78+kEsZ8tG
GVrOWl+t2qhvZ6vZaOqmmlCKUNJJHTXEvPK2aE/e6z3aDkURTeYTXYcNbec7Tl74DCe8yb2ZpJUy
0M8cuHkb+a6wny3qZU0LEYXBd+9HW8x4yWZvVTSlHd+J4ZT7o7gzaAm8Scs6BjN3SEzW0o/c/Jay
fIfGnbBBl65JloTZRbxWc1gRgkvfC4fmqitduPfkuARvZusORPLAIwQtozQuhpeRbBeAvcNGg1uN
2w9hBYP2Sd+ixmP0e+RRlrGr28OqY+gATpZb+GxIenZc2oLWi+s9rhAo0rhpHvh64k6d2OAa4Apn
+1ZsVeFmoAaFpbqzJnaYacz1BRcIzGRQLGvNgFZF5HVdxLFkzmmhpYmMru+5qSLoylxzUUMQ8dGz
FvjwymDikMwbEzGfYef1aNhIIWcz0ZviClT8mBtmyswM4orHvjvYUPrmolIhsxAmAVmj3hSBubBx
O/sECr2fP+L4D3IXjm/dzm52Nj84CD61TAyAihKTGvDw+FDNgykfCbrPCO6/1r2B2fwO99Ahp4BD
CM/45CTaCqGkWnvoDRbDJR7nLYwtO4vE3pourZmJGT3xsOcQ/bEnWLdF2vnzs8muV9hlQ1EF8Epg
MZgON6mHnh3Aw4OJg4XijCLwtFgjuOR8M1bvtnQbtMHWV+gygDqLj/KHZwcg8+80onVRUdcoAVr1
YeJgsZe++7gssxmLdcygUIoYcY4rsW5gIATbTyOSUNApMYm8E6Ce1Lobe2buZuDxRqxdwZItPYID
b0S9psTlw42g0716Yy0S6RnftwYgWz7u5TqIrNHa01Dmr7MjXkwN6e0wPoIq0z2yiTdbn/gICo2q
PcB+7LlST6u+SijeyTfB6b6v19AcK2A9Y0jHNvbKaNC9pNZO1dnWAxA5eLJp78JXqQfFejnlOj56
edH5DZULFG3beOwEvbcs/QSyy37p8jpRsLwlCw0WVG3PoO9dhVJEt0o7rhl6+CDHW7f4Pxf4TcS1
/7AYDx07miRH498A29QuFlili8mTnOxrc7oy5Ntsahsq+g3xXv2B3jDgsIRe5Tos390+dtclLewh
RqgwV2JT8s0yxmX+RCC9b98C5z72tYkIfICFjE3QgKwDhpLdcLtyVobaYD779hyhUdqbWlj2mZHf
os7WoYHK7UA0QI2L8fWgL+Z7U3yzAB9HI5BKKFB0QZm7NOnc5gjEwAQa1aoQDm/7ScdLSp2GzWxn
tS2rU5P31bOz5k5SLeTqrNwUM1RK4rVMPWASvvaMTBubykUdSI7P1dqEZbWC4mFeF3XZBrpDP3LZ
ITsjB38q1i0F5wPWfFknzR7QXJMVntZGjGE9dwbwaQCikba42eRqPkrLFWq8vfZNaP6xWVHJhQj7
kVe+t/PoMN1Nq/WKPhE4S/rqxgA+pPz+cxy6/0vdeSxZbmtr+ol4gwD9pAfbm/RlsqomjDKZ9CRA
A4J8+v62zonbquruo+hhRygkhUqZe5MEgbV+t85LmTqbBZcaxBeYfwJAyTwwWBFrn5OkdL+PgROe
hnWKL2FPU7mOWx18X6DaN4kvLGARIEtmwuYcYZgdJk/vRZSFpKtkFlQw189OkL6sE/3HFOSfEpl5
W7BItc1TYlkyPOinshHecyMOaeLlFNiPc65ZWw5yrKbwvif5WgCkImDyIEAeNbvSJh6X+dRhK2Hv
cov0ldYwYQkl67UU2XiM58S5NHoSwZ4s1OoQAb7v/KY/qci+ZpanoWff7v3+dZ7jk5MH37HvHSqy
1hkVLT9n7koTJg8Dk4YquT6GRp/hiA9ZrA/9kJ+VdO/GxH2IcpLPSyfcdNLaS7m6GzUl+Z2tendX
r457TFhJT4w3ugpm2iHabLPs3FZBfXCJ8VQbU9b1q5wULmoJTnIcBv823EkSpESj5EmHXSX7WFST
kptoyIEvq5zP3ZVLeZzDej8ob7w4XhDu4XG8KzmNdj/AO4DSjlVK9HpcBIc0Vd1xcNsXkoDal05A
kSZLGj2qTOojouNxX4WF/BQN6r6aG488Z9Nt12hmnrWiuzHKtbumA6xYc3f8oMFd9mD64mmu3Tzb
2iUcSdasYasn26yoJmSxPGujYclJIRYHJemOGQwebxpPEBWqfk7xJBA+p0x32dZZ532dm0i/mxvM
m0kxb9UM1lRXun9fC7faJNk6vfEOGo4Tb0Ka1Ud7r+rBV5oSOlg5+r7h59AyLIbGanX4FfAxPh4i
kdg9ZOYvo5ZhU+e1fOrD6DMBDIQ2qPRUIt445FPrfYV0h5ru1PQ4ydXZE/HJ7tHOYucql1F8a5F8
yZD3g0uM8zei3t/yVvvjCV1scKeH2fveZ9DeGYqHN+rYudksmuLeFWhOZueUpGOD5G7VYG1hPlF9
rO1pdv32LnSAnbr0xLMY2RttcGl1/zYaoRi2ldM7Qkhy6tpoqzigQHscw4DAZnbPuUN15g7z9CDq
Jfhi2oS0BzEMybtbMPt647uOOUqmHwN8zMG+KLtll9PTMHXOAflNcz1EpCPHPZ1wvdRvvR9VH6Yx
VS+mtQMUytrtinn9NqZtcyCitX5Lyq7oyRxC5LB3jSKLuyna8nmYMnyCKwXcLdWNh3zTI5u4ojxo
JIEYs/wq2kk+ajeVX0dam7OqguZezqs+yj6QDw0tBHWOoq7qOGDkziuF2DIk3N8AgacwoHWqQ95r
0d2VZQJAOOfxUWlb7P24RaSa9FAqaaXCY+veV/FCvvNk/fiXCkyzh9N2idFG3/Lodm3yo+4dcSxX
J9ob1Qf3KbmcB5cqAZVpSynFefo4GMe+Rgaxsexl+DSIZTiEtWmBKxVjZfveSx7iyot2Ro1oYTwa
Cy9xwCSsnjVNRWh+1HMW9MfCcehc0trd9l7fupd+iDk/ZSZexJgxUUZ5UbdPEwhderBl1xVOBzZX
jVB93jjcIwpBm991S/Y0AQHvaTXNUxVarm+MHXhpEZFLjlzrPhDwwZmHXJ1XmW4OqP1YeVmQEXXp
vsZpuvYH3RT2RK5I/M1UY2a2btWsRNS7hfMiK4Q/UeT8YpIGAu9ySX81vS9J6oF2Ymix2BfIqVpA
ijR5SDJwk75Opt1YRjGPhcG3YgiebKobTs1WFPtUMT+MLA5Bs9hF4tWvU+8JiIfsmCFUtXgIq2rC
UpSmDV0C8wEqZCR7x4lLwTtLsgPoBgh4GZhd5Ae7WHbOzlvK+DlS2XJkgmJ5dfvS4NhANJRFYXSK
EbS9pLUtnhVdhpZR81BSTiL7mNP3QvXLvEl1Ft+rrniyiVqOedVuRdu7hynyoHLTFZxYScnMApV9
mavIv5Rz8Dp3rX70x9Y+STmubNfS23NZknudpidgpPGqq1R8uW2FhyChk5KqXT7NruEhsCZeskoG
x6VX/CyD7g6h37tn3ydEJpxCcBfbCKpCZDQFCMWz28vpGaxKOZDvSzFvYtck4S6fyz7alI4fMAp0
bD7lcAlpPBMjWjfzNa0WQlnmQfNGZMzDi0X85hclPE0Qj4dOwfvyDkGraHqeDWFpy69yzpd7ILkf
3QRnPsTqmKC6TjdjBSBT27V9iLqEJqocKPLHqvHPeV+5p9BKlvDsHZcE7cyQxOcoYmTNEEd627n6
oum2n1XrT/fQlv5BaLvce8uw7DHT8o6VfbtL4iR8sWkb3st4nh4ZqGVPTaerz3FXgjkpPKITQgU7
PZA0Dc6UMtuFesdUT5hyikN+w2NHmb8sTe89LjzbaUNx4u2dTEanOrefC4Kdn/E2T3ek3KavnbO4
YG7VFwHUsG2cQexWa7tT3zWHxPjzQZhe7VKqxk9JMH0hmzfeq/kGj3ZLPX0mbzmPNp3OQrvRDCu+
QdOjOvUMBtgGtpL3ZenD/Wede6D8gUmqFzgXH6pyhSJ9RB6NMKsBCIJLvtpq9h4GHfbbvlq/gfUA
0XSz/ZGmnrv1a4v6Yg6ZpxtKwez6fiUgFi6dyV9LKvfKNjW9uJvCFzcdwgzyd/YReTA7CoaRQ4NC
pK0GdVgmc27A8+rNKGhi1vSbzCrhs2GHyIYSxo/uyDasvouWR5dKpAVeQ6zjpipuCgxtZ4XQC9XJ
qJv0rc1EfEfaOEP/xnG3ejgHdVnv3KSLtq47uxcWaHVK5Bz9aKoEcSa05CMyDsanqj461msewvMI
6Ty4Mue6GRqVjlMPDpPZ8OzOBhrIehkN9DKmj6w2uvNiIP55tWnxMiJtpMSMTbcvlSxOI/XHho+N
X+u6H04abd1Crr3hsWSYvcxuGGQebgAG7aOsphHgCB3bQ+TW4olR0PZcSgy4W+Ks160fDeWrokdA
9aULuVMis+9zo4tHv17DbRca0OkqtwPYRWIv6F/hdHJ+X0F9vBpxF8dKP1X+kv4YbMSt68KJ9qh2
9K+FMeHvVV13l2R1l2ofZQ5cgWduHKzNvqHBCB4ddvKDBIa6SGOKDnlMkD87C6b+NRPjdZ4Ayud8
FKfVmuHrmK3ZLksCqmmvVi/JpIt7kKxuz7Raqujcfq3pH3gTyRwG50Dm8XFK7fpeV2Vzn6SpOXT1
mjQbKZ2Chg9L9+Si/Vs72+8Xxue8JDJAHVvny7rrV42OtZnj/tFmycmWWP8UR9I5jFtxIVMS99Zs
23s9qHZXlMvyaDsEPX0RvaQwlAfLYIyveVzpEM3rOl4nZ+p2jg0JssrXbzq16uMwJgi0yg7SNbLj
Z3dgUTFG2u2B6cboGsbwSuVMGGUGaMgwythd+odal95xbOX0aN0UhrqoouRTH07q1IVEL5hG6L3T
TcOz59wOBmtqTiHixHZmXFfUbDFxGMO6xA9ri+yKd8a5yz3h/+gzbmbuyYzzM9MQ7S1gXgw5tEmz
dX5ey3Lg2YXuisQnLNutxSO0r4JSvLKZ/JjgFc8Qw8nGB2DA0+0sh7aw5X2KbSDC/1nyLszBOn8P
kyV5jrP7OoX8yK9J8JQ2eXPJ+mT4pa3P6ZTe6Wo9gmhvonCkBOjT9RCJ22m+OledgVb6Uwvlcg0M
usN+3BB5iai2ufptMe7GPgloJ1NyDGFNvKyHCQJtoEAJfsJK+F85OdIjasW6gC6Jgp+JdtLPU9Pm
pxo4A/4ckt6S2e86FPZlSKY8iZq7um67jevrfivj/NiI/pRVxWcXEHDaMo08e4q9Sxw51yltwff6
Gfq469dzHdUgNRlYTAHtiaHo6xRkG6da79J4+ux0/ImX82kSLD9Y3v4Svf9bfv+buvy/1fp/Sv0/
dg1//S7h/90c8D/ui599N3Tv43/8v45v3U1c//+FOSDEafJ/dwfcv9niZ/ebOeD2A/9yBzhx+F8R
Jjd8AbEkYknerP7/8gc4JKii9QdOIi8KR15wy239t0HAk/+FrcjHGRcFOKqZR/TfBgHh4yvwCLgk
zx7tDDvD/4tB4HdzD9H4HjMHyXTDIOBLTuE/vCy9Z0TRtjk035wU0U53chGPla8r+dPpUxluasTh
/nWMZOAc0prhkJ//dq/+vab+7lAQv7tW+AZcNyMB8O0GMaNlPK7075byYi6IqB6VuesGjXpOmj4k
XTLzxHReaNXQ+y+e5K2mFxkobUkn9i91441ds81Ez14CK9KkNE3/8L1+903wvWKPi4pdtu3w//C9
pOsFCBtrcSfnsR52cRfipO2LeDbbqqzg/PNy7cOHwXr+AEFqoT1irwG6qwdTlE96qei7fIbHRJeg
Gyax/4fvd3Pz/C9fBxEyCY4OKUUMCoEtLPzjyVVe7UvlBequCIt12rlkcy5XqOH4ybFuo95tpTgm
ROUFw8HInqrX+lEb/1iqfCLDEzTqJalkbK50yM16qAOTFE9za4rgH3zRfzjlcJ1IcF384ESzYpXz
kj+esOgW4RMfKq6ra2sY9nZU6VnDayA715b+Kw+b9q3r8um5qvoKSfGsh+DEmMOx+Adf4u2j/nbT
hEsGZhDERBTcFh7/8vtia5Ex2DoU81WmkQFuE81Q38/z6gWbtZpK9bUI9Zhn//CsfvdecgM8bILM
aqSawevDvLo/PnXtHIRby3jtSJkyAKA96qcgrFxKZ84R/XEN+pKqqvULeySSj/++OGVsXv7zkrmt
iN8vnucQCJYL5T4T1m5f82+ORW9RdZ5r1VwlBSMdyKQ6X+uNTtrcHv/zR/2xOLliEqWYneixuZDj
+OfibFq/NcA8+uraUjoXzUk/nf2mROamaRW7fxiUfLPW//3KiDe9vQOMruPB3rbG369Mp1kYZ760
RGY4y7QDXbvdQpGH3rWJBqf5RMXrr2cqyMD/B9Ph//bRpM4Q1OJzkZKv8ecMNSf0ay9ZBn0JHQEI
FIfNjC5QyfCxK1buq0Ob0e91Njn9P6yqP+/xLa6SwYd+CEkkmFP3x6pyQHeG3mvVhTpPuFs9gpUf
/rUdoUBhJf3nR8rIgD+2ROR8jOcUqFFu9koX1On32zyA0KeoZ0iHpP/r9pkzLO+jty7m5GWJH+x5
r7t2WyYQI31SItWpjX9t6igNqBn18uhFI+KIyk/Oi0J6FWkfRgf57DXtC7mfZTuDj6MvVf1o0BM1
3qtOwvmkGaz2MidhsbU98a9YpB8sUVIw+dGsmOGcpBruVxe2qPyL66x2RLVcI0kcerwiyZj2P9SE
NiBzRI1SZw0eWA4/mkk5x8CtxnthFbPgAxcqQKbiVK9xE2wk1f61rwSQ95rEHx0bxI9Fh163yTp/
Y4FfDm6umrveokktHHcF3mlrFLIOwwg4VD95oehf8gimFe1EdaAtLS9h22XHNm0+oftZn80s7T4E
dt0ZMaXHMWGUUjZ0+Xc1je/RuOLEn/0K7fBMFm46I0BqQmT/SWJ9iILeJEdug4dTzlconLgTwimh
h3GfnUavpEEMXPU5FXOzR6tdoUtEPYhhapLHdAmiQxuk3cdMD/Aobkq/S3z9j3iGywZj7Zf90mXL
vR9UTwPz4J7BPIAEwlE8x21evZjONe/gSBbjfpDAlEXA0NUSzO2zR/W/ifgmwMTZ4qIqakMXJQ2u
3W8B0rxui1NS38luCS6WMhqWLmXA9hImTOBQHyCRvUuXh8SG+Br9XKcxoiCL38Jkj3ofOonnXGWG
cLwsm+ljGlf519K0CEPYHsrHalzCDyJOvUcny83nxhfrpstNstcTURM69B06onhJtmAtot/oJhZH
o3W+d+rmlg/BcLWQDKKl/FnZ4CrFUBNSEdOllshcHV0GzQfQIBbXg/VtMF26dPmJ9ijY2hDZGAwB
g6PazF5N4kdfzOwUdpP3TXnKHQdN4VhE46lz+88yc+tf3hKIs4qHGSBaA2gDhT7oiFZSzeXBjaqC
dlLfo43C8KIU5rPFX5FyJzwh4yPhq2WB1yFQ1aGccD9IOZhtPy/rvZ92zY4jAPWElECBKsg/RL24
KyXG8SXqfoW6Szezys5CLc0HEeSvBLUMmyouxwOS2ZncFvRQ5DUfTdAQnJFNkI7ZBJxSTI9pZ2ZS
Yle792iETzazBpa5qrbCSXG5zX48H4zAGjabcn1Ag5UcpSwV0k/VPbUAVx+g8pqHQhfZU4G+6a7M
YLbAfqaro0Jn2g6RQZ6xzujmERcI3ktFN5/tg4iInk20IH0EZkcw4qlCIt2f4OcKYet7kY8QF0xl
resveZXWztfCLA34WxLPAWE0SVTm9yqBSPhFuIV41zw5+Xltvf6lvcUN7+YWFuYhLhmo9ZpEfZF+
7hXHebMp1qIsLrSrsnqPcaJgx5LLEH4IqTN+9XGNwyYvp359Mn5Meocs4sHdedkgIKT+KsxaJ5xa
xN4xU6LONidsaDMspYcP162gOh07+0yJGkxPsKJjppwaE44bG+Fk6wMEgczP81CnGDaWht9gPAed
mbMU1X0uMj/C8aCm+C5rsd9tB9sWFbYJbkG7RUoAjgAi4puHiJ3Y9/e6i2vKZtGzr3ye8sqSCJri
Yd607pTAaddNNux99lHwmqib/btA1UF1D2Wi1yff1Zyw0pnX9G1deD/uG1X532VP4XiBDUKHn7DE
iDBFch8+hGHGqRTpIg2+WA0YdBxi9o7twNT7yyo75WU7Lw1ddly1emZAOWEXSK/04IkxMi8NUuXq
MuWhWp+Ai+PwYxPGXb1nusGcTFtWp0FLM8cK8XeiUozDmpO+fWvXOm92mszH7ioHbBtn7M8qK8Eq
42IOD6vLE4ISbQtIjkMRhe19OBI0f2gH7b14NENlcafddvHDrVNrDeAj6qGusmswwcRE+FOtYe9i
l3e38eLN2EV5wro9EACVtMfC7QyC49zEnrtvY7dkGoGuoFIg+9ZBtjtRudGvpCnjnJwcsUTIVKwZ
kf9FSEWjY5Dp+tAVeRah+DJ+NR1Jw8afgro07u6CWuAATiz628+Jjef+rWlnHosTu8oMO8q8ktMS
IyBVAO1nGet91o1FeSfbtpq+jfPcEuyiO5dJtxxPaee/+Y07omzxVvwV3q6kK8reqT569bxSm65n
Nkl/eMlSNkx09JTtpy5XWfFJjXIIH8ywrNypXGgv/dpiRWDLAkYs0hcUhO7iQ0/o2o82M00V1qV6
yXX5XlC23ExkdWu0s21SX3cjI70XSVG6tHYqPzo6QZeFBpkgGmRcdUwM/NEOFaRxX6fDdtKp/zB6
gf2G6Cv9JBaTXFRLeOVcCAyytQg/U5a/6iErzlwe+tKWHmiTeDPMcl1dQz9lYLue3IVkrKYbn5LJ
fscal4PX+MUxjQlvd8B3trMPpL6RajiHyIw/uF2K70LCPsCbM7LEj4AaC+s+K/aVXTIkGBUjg+ux
gGYQUx5gx9MC62ccYnhMommvV0PUnBMkmN2haBRcrIf7hY0l7iwmHuOO9UsQZ2hsoQDxXtOK3ljL
sr7kcVwjygs0g2wDMgnPyeq7Z7ma9FQ0lTh5wuT7spnTQ4HRRSBcJSY/yYZt0oIau40fXI3tl4tf
BvqKPnFG7+rXV4hOXHYj9zpXXYgBv1XBD5mp+uiVabCpLQqsoZna89jG+rkjJn8Te91y7lcEwO1Q
vvlr079oYvY3g4Bm79aUCFHb5S9dya8bRBZ9CupJxAgqYnXXY8P1mFaposdy7hOqBA9WbXJX7Nb9
KBDvOJP5tM6qb/bF2MGeIenPiSmCr3b3/TiL9yR14rty8b3PMqUZRgRA9t4AbQ0P75bFYcK7ijQ/
6Hu9z/M0+FwJuQSHKMma+KvfJ1n5YOYFHBLOp6DrDIaSEnDIc+SBpPFvVBtj91rk1GPsoTzQG3RD
6kPBYX3JskL+8LIuvVbeLM/S1t1tVlpmSFHAO7mJA4ldbcwWZ9d3SYlQyRBsYLNxfu3Gvnsag56C
iquPX0bdCc78MKo+tk3Z2d2SGflaSC/+VESlveQ9MumxwEKT3xr7nb/Y4exCAhWbvifgY62MrRhA
FfiI+pUK94uZx5T5AlX6a5yWBPlxQXA/kC7I/UQqD2SmT9O36R1LCJeO8w7vXjme+MUw4RrmkvmF
o49Tz0ajOEz9xJC9xEME43mcW6bEf4GEqEfyxXyO6W4p+v6biYvqg6gt8qNE47LwvCzkQFF1eYg6
m3gPBAK5mHbcRuPS77sSpRuv/SWOl+HTSMP/zIZOqozA4PDY27Q+jdOsdtbi6zgMs0GEl5XaK/Fi
mppZIG44HZJmsfcZePZwKhOSHri/C7lria0CB61nWV/lkjl7ka/2e2OiaG/7Qnww05BsDdY4REI4
QYbeBuQ4Zt1hSJviY9XW30VX+ScuMMAsQIv1yq0lKmxZFd7brhDRzl0T1HOSQRlZPrRXTd909MIp
22kv8qBe+jo3Dwn14ZMu3PlTWEQYeucynT9Zr4VVLHV1V01Vc6/a5t7Ry/hz1mN6H9Y6fpQmHw+u
XYKT36U4grwZ/cpSZJc4IQlhF1c+5H9V9nerW7LEBokZn93COamQeCUy4ZzvMY2KJQdjXX/ysspm
53ph+7UuFvU98Nv56E/YYVsKTC4HzcjeWT1/olyZaa6KpDz5Be1Y00OF70SRvem4DC/OzHvRE6p3
LIcaeaARuDf7FvvhWPd7EagfE1F08cHGAfr8wIgPZJjKnSHz+ERPrvbtErwF1kE+OjTXLJqyAzQj
3CzJAh9HeoCLSxWLMCCZH8Y5Y7xMDJGRhuu4L0wZfQmGdHiAgrgZbcccp1KFcsdX0TlAMnFsfBRy
oilQB8VkCDu+vhNYCah+yKiEfBsIf5P8aBXWl25OeUd0K776c+kelJ+557plxvFYgOGbeDihWPeo
xoxKvAPJYHwXvtAhLrAXr271s/eQ75e1k+yNcRoKnXFBsJIi0w4n2lGnypDmZaM+WuHNP5fZ/6TQ
AmNFD7NLUHY39/r6EtZe9E6P1X0w9JEPJI+4w35BTtHu59iZIX0okHfxMKlHicYoul8a3q6NI7P4
mmP1KBDY9XEwIeIeA49BxUv4VLSB8zGgvYqPsUmL8oRrrjQbFY/pN2ofgQcpQc+whM2L67nyy9Jr
PF+FCnGWZBVNmRAwxrb2diMOErxbafDiVgFuliqp0RDKr9Ns1MuckybT6BR7kdLzZVmTjD07guMJ
F5yI1AkfUjc227JroLKsoKRjwM4rDG28HbzaeSxK+bkchTyFMGPYl+scUVtS308ue1jcw1Xp3OdL
GNX8ZCsbNlmOcATSlhGj/hzV57Vlv15GqqBtG4YOZiRjH2wfLXe821hYjJ/cWZ0Tq5dWP2iNy+eK
NgS2WEsi9kbWOifUybYyPGQu/BMGMWJLZ4mrrulsuV9kXXzAFmIeiE131cm4iyQvIGq++dpRX5TW
+sF3iTUQqtGnutDOd4BTNvG1bg+s6Kg6xdJZD0DWKzo6LxXv/eyPiL/gb5TvZyQIBP4e3QbxhIRa
eGijq2igy2Nn3Ps3lxKkOA7cqnvNx756klXdv4QkeeCihs/Pod/Jg3Wq+6SgNnPbeTgpZX4VfoUW
2ugBu87QFh6TySv1bY1Kf+MGBQ1qy7nN+rOTRqWTfQ/4tYynXdAMl65ALIptMr2dta6Ww9XzdXzP
iEz/AazPex6MLFts8pEkzyK9Nm3mo09YyWqgq8k98nEQMo+FM9t9QAH4IScO7XHyRPE9qUdewGJ1
33MADSr79GbWt4pZ6o2bfvDd0X2AGUYlYqkJ71pfjoe+UAbzkGjDi0rR+A5rMh8z3zkbl3SdrHbc
Q6aGgHzTUaz+hhZ9fJvAym/dpNm11nTHuvOx9ftl+I2Z6fL7ChbDiJyJfYx6nxsWD9Ghp2TdcwPe
sK+9qgwXKLKM5MVfhdqLOUIsmWJ8EbMWW6Gr4TjrvkSx2ON7yqxdNj0ipjunvqnkqBCDV1fq8dma
yACJBAFfAd7VmYJPTr/Y7+EwtAcQ4MbHNc/UZelE6muTzQs5gEtAqIPTBHaTDIz63gE3TptlrOpv
KADn4evCNIUN1VGCnLutuDAEWv7PpMnsG4el2RY82DsEViWGSEYFouVa/A+TX3hmQ9xUd0cq0syO
KScsIl6coS3vTFVcgYzS7C4N43Q3VCBHP9w5U9HJY7ObdrRdwSvzhudPdeX1c86kojxx2mRTinDU
dxMLexpfbSjMrNEH+EYSIrkdRTyqxtuhy8ktDgTkF/dgsQJNtUw2rvJfe07ae7evmjewEkoOdVPf
PVUjypYu3cm4Y2TpNvT4bhfzVw/T5yADD22l6SVzM9b+EQRmxIi+2oSjIaJMumpZ8KdSKQWJXsW3
YIoFf+VhGfK0dagbAxj4jSLNAuNE37nJwzpFBT4SbXzzMUtGEkBGBwWNmns3/IZ4UVb36zwv6T4N
6zjaRYU7tse2jh3ewFXH/NSia0DEvNBVglGQB/6ySA/N87Z1m5JnwhejRyiQ9PlH9Vf7zMad2p9O
nlTjSPRJoNNPfRViBhYQAcMhnrO4eSuSYVxfotWtAfXUGtNiViHZbMcVDUh+jddsLYkeWE305Dmj
7LeNlxcA+t0tjAtludALLZSLqJbNkFi8KDvHSzGVp1t280MdePTxKwOlim9r15AJ16QrzeO0eENE
vIEcovgylhjgH6U30PhXhJTJK3IyW7G31rnTyM0yIM/HspWRSxIneO6e5hVJ3KGL/AEUpKKWPmv0
j801djKgbzeZI/80sdMAzONqs69BVraEJgmMh90eViL1j7EY0ddRmgIWZJV1xXkpkF1tYYVGsq99
TMgXF3hhwmCQ+NU92pOufCejVNEEGSr0sxKtFod1ckMEG2DM4/K+irhnFneUrXH4HgVe2ZVbOw2s
JyGwbV69ruPGe07P39PEhOYlcGtJXzqGK8xemJI/dod3W5dXxNR8dss0nhB/k1fKJ2qhsqdCFvpZ
drX4XuVeGOhNQ7fW08N7vd0XGa0xb46CkMGOYUo3XPYa4fgN2O2DKd2gZwvf9eAI83GuEo9HV5vY
5R9REN4WS7D4mNNG3BsUT02EtH5VKTLHPKXE/DgIBBWb1C6xIvJ3Li9yyCP/0GMvu5lhSBF5nrKV
YHOdKtkeKJOXkoQ32ZKSlYUERJSIrXithq4CWFxlidOoLjLxJS2jcbGbAZVrTh0HS4bZPYpPHIFz
crdS6jr7G/Hl32MdZ1YQB/8qn3N/YL7bXPQQpGkT0gwuMXkmeL9GgjlXrhqwI7mKfrJkMNfmhpxV
GQ8TeYpo9+lIRXAovHBuIMeYybWbB1EhtdOK2oqNz+pLaxCcb/zIkMXF/XCDyzDHa3wJ0qnNz1Q8
xqz7f7Gi/l+PtfdsLz7IesLSqk0U6nPaBy4RdpVj1jtnqEOz6Ro1GlReTSz3qPbm9mEeNGk9pZ2c
K4sL7f/U+9155RP7F7/EFfI9GYTj7BaMY0eA7JKokr6XyxVibIoOZR9jgKzl1LgvzGAmnYGNMFh3
iePiXtQrMfnACmJo763fJrtgaFR6WCn2qWHbJEzuaIwQ68cuYsY92mI2w2CUBeCun/SvJmkQ3riE
C4KuCW9MttVtws9Pv6z8mrA9o38sU2CesoZHdFqk6IdfRKsTYGRFx+Oesr5Zdp4XyNeo/p/Encdy
5Mi2ZX+lP6BxDcodwDQ0tUjKmMDIZKZDa/31vZBZbY8MshlW7w3aalCDqkwEAIeLc/ZeO+V7y4uC
w5Q5qeLN4lW/UCOKrV3jDfm4kYPn5isTC6u1GpkYkOHxhTFFuxzqd0k2D40mSsbXvx9ng3l9/uGV
V+70ZnKQQFVm3U+7rENSvQqkSWEwbfOpPjWjFPYIguZM4qekkkhTqADPBVkqOjM6hTQ4tKwmWwV4
HcdTOZqVurIA0uHE1EjGAy8Woa1e1EEeca5sQsPtjFXWT9QfJRjqdcTAdTZO48XtUuVadNaNXqlO
UJAXv51a74PfVo7Il8qzCYGNB2dT2Sk103JOaYqk6ZNdtXzzoVnSxYurNKZwqmBZUeyaLG4O/WrH
KyjwQcRojFK17c3KhP+WdATGL1I8x+TVNdjLTzmx0x7GEYo14DciUuqaLAMyvsDtN4vIhc4w3dD+
pbKuiUJmmyLyxodyzMZzc4xpitOIqJg/Pctg9hpi8gCWUdWXivBIR6anYop0SOB2CH910RS56T+E
TiDKLVQQVzMolLPTZp5O/f4qsamJXXlDGOQbF6wsK2eDBWw7JB39rEAMLbrzpAZXjOEo1WLM2GGe
JKd16mo4YXWiwibTC8XOCJImOuG44d2jv0W1yRdcjCsF0oXvNcorIhCmunzVu5Bjd1OHhoBw1AZP
Ven6sMziiCiFv2vE31YpOIgkWudhZPwQoczVBQ9J5Dc5kkBKFjRTm4eC+GF5+XfGdEoT4mlX6Xm0
gYuCp3PkZGHBbLKtLthqdcuL8xwy6XZ2YBvzDKyjzTIn4CYnJq/ypOgCG4NzazX1G2Zfv1l1rHjM
PjKp5HZkH3Yf25VrA45L6ufCcPSOGGN3gjHs5FgqGnyCrWSnzEvGSDKiutN2mdMwLIzRZ0+sGW1e
XPc27Qsqnw2WR0jTg3elUfnEuJUDddsnwsXIZ8Oo+kmZoRzPa61BJhaxLHZ37IhEd6vY+U7XvtlZ
3Z2jWiKS2Wp0JzY2me4cA4w+3VaWy3+USIvw4XuMpJntVAX2zyjDdGtsQp1F8syaprH8xXqSAJjg
kaWk1FK/nrTLGvlAse2jRAdVYtdzQRiGJZGiK47Q/tAj41el/OmT5IeR3VZBfu5WIs2DeZoi3F7T
3XwKVvlgar6+MjwaCtjIynwsOshKOV5SzDfoeWXHSr+v0g7rmN/LWcRDc8CjRRB66FAWBmVz9sOV
E2Tdj7pKuuKGw8QYbunHCvfcSdreXkaRmaa7AoTic1yNRsQQJbpkrmEPdDl2WVq6xiX1p7QE6G42
1qmiaUqxvYpoe/yzRxJ6a7HrGpW0d3h1M5YuVBlOw1cMfvJS6TBVjHBkBtCkQXgR2rzRL/a4Kxqb
WkDfJRcq0orhh0vWtVqFqmWcZW7GS9MjT6DCi5w5EFTTSOBJkDa3cLfZ0+z0hFPPrpsc7YFGU73r
e30kY7KJsujc70Q35kslu3FAuqOpX45D7/OFM6uWPSnH1F8dDUriT30E1Jlxkgqk0yz6MhjYA9Cz
DDD3NKmpXr2u7oMnhLal/yKA8HR3PuVN7zcNlqHcjTgfu5NqjMIV+YUxFMs+oBVxZmWxFV/Uio38
2u9krf8YqWcVaPN5sDurDrXmPEupoFz6aDGKzZQ2Zvwo6PMz0cdJJ/KFEQSAcTaWa5s27UM2XW9B
EEqcWrmfu/h+x5KWYhLVnKhqA7eTi0XZKpE80Z+cvA63e+lj32itOJpuCp+29FkeNrJ+TbMW08HS
Vn2IZocuVHtWFWaB9ByNnTE3WcLpfMLVYV4WVMqzheYkHQyFvOd45mORzJvxKQeLF1IdyUR/kZZN
Zt92JGTZu7QymJtLTujxReT1cjrt8K2gByqAXzjDUovHOjyBZZN715Hv2M4l5mwfPkDPjgVKQloY
81cPamQ848zQtmvdoCby6Agt9NaUgdO2XiewpmpzCSajolaIwtgvV21D6aWicppLlaxTNBUYUy2t
awzvQsutkMSZMGGj264nLhseiwE9UAHOx3dB3JpjC9skwcM+0JIJ9tSV7Kph2+WptH409ujVj1kE
0fZlCARNO7LC2NZPCW/oyUs8lp8/4pJ/JS39n+lGPyCmv1apzr/mvbD1n1/3/5U77aKx+X9LSy9/
9f9r/+slecnePuhL5z/1j77UcOR/DDRPyBURIplgKv6vvhTA9H94pS6yHcQ31h9i/D/yUs30/mNa
RGbRhjAcslrmeLj6L4BaE+Z/pI48bs6p+0d7+i8I1MasvXqnzXJtw7ZMz4YchJQVMPuB6szU2UF2
mCGfEaW7G6HU+NgTUkl3pdCW5FCYT7JuMoNw3aS78H307kK3gxcYBm64EOzbnt89weu/V34vOD2Q
TfF7pMGN2TpZv0yVhzmYiLKQxNSh/WyknXsGSbYENtMkS2wnYvX9pQ50f0xukCn1OVkRtSbXO8hc
CL1s1FNniPaFv8WBPmFznxuALroG0AxDhag7TJb/jWuis/S4sOTwdSCFawQGo8HlmvWiXuQka03L
aK1W2ub7yxzKdv/e27vrzFqxd2JC4XRd36ox2jebYZVt1KlalycviBhXxZE7OogqFJ8udTA7lQ49
IYCt0R47JDcllxgAFqD6lj/L1Q5P5AI815E35xyokl3JrfEMnTmDTecDOniMCXAKv2KH8dpWQJPA
z7nmCaYDmyCSDC3e1tErypcOO5i1bxTwmEqZz/AMdofY65UAqYufUE3LwsrZi1VmVvjgbCoZ4N8D
oUmfUY8t8BB9am7IE8AvEwUOXfMAUgpCOSzvrG65++rSDOEQXQyDWFijQUV9ChVGxQrH5LOfdnI3
sSGlWoH7jixDcPRbQBf0nls+IJYX38T8oI11C2hicIyfRV4nONCsunmrgb/BZkwmq4IzTKl8kfV+
dFcMtLdZnpL58M/8cocT2SigwCCG2GVTiJIsMWWKN7MXobelMTkR7VPgTVxERZt6nLNmRY7r1fUM
P4RYeGYBVSeJIzWi89qDmwMXlR4URQXamMspUzB3UlTMYG3o/l/0kcct4/ZI8zMOKyada9uuIMa2
TXo7Sts4FiA4D6D3UxQve54hbaJkmRIRdn8cy3jJOcmk1fQaGFOzZQ8wnXctjrPvP5nDiWdWqNqG
i9qfK7HSHnwxI+rHuNB9/bVwgGt2gR5iqYqB5tOFWXx/qU9f559rMcfRE+TGhHUw6aZOEFVhnczl
XOZALlZYwIA6I9MXZa0nmEhkmf4AhhXeycbzfyVFNONePTfet46Pre373/PFrSM6RmnyJwBVFwc/
p64qxZQ8cuuZkhv40/3GN2bDH5u9IznHH+dcPlQmdclrRL7n4LgnPuHDvBS4fqTMNkufmR2TTRzW
GlQ1TNO0vdXS9n3w2hJbkNJz77z29fT+39zpfPn5wrrHm2YvZYiDKX8aYdcbRmo9ky7NztwjswDP
VLsWsQiOTMEfR+2fS0nLRP9vYRLx5LwneD8Du6CVgohU22fIk9Y1Wi56Z115LACZjcC7b+PvVeYh
y/LlIqy2DxTztQLPgzdTPudlEFHRltUFR2QICFM4wgiwtcfvH+DHrSjXY8vBRn22XRi6aZkHE2/h
Na3n906z94sgXEoTPUhry37TROW0ClwRPFmIj14qmU9Hnif73cN7ZcRYYGdM9j5YYuyDYdoUCPm6
XFgvGDji13QGA2w1gc9jETZVl53bHes1cBDZzvKYVsXryY0IoVBuWHiLbAqscpsidApRdDlptel6
J381S02zFh34x2BNqSmI4Vo3E6smMQOvAyEz8aovorJbpBGQFPquI7Ve7PeKSp82q/5stg3KYK5G
dt1Gb5PCoAkdCH/dSeZoVrUN0JGi1+0aHloYWWpH0O7cvnJwXSwmqx8eCj+Jym3oBaTAyErzL3l8
fryNyiB2N5PtJN4d+gj7wkSklePPVDWVYBgMEZgoS+uLte21xluEZqJgI5M63UlmdXmzGPOhuerz
CIphXfWC0oE+Yvv3Wg6mK4eN4cNgF+49cR/8z1FrJlC0YPF1nG0LcHLepFkALS1j2AlHzVGqru/Z
F7lfDyg6lZLGLshNZ7poXX+KdlbG/vI6KCYV7xKYfnIDzKi74iNAEeJLyhl4RqrgdEhDs2J1mqJg
G9ZWKvj66gSUEbUqfWkVegVFTi96sS1UDbHLMxXco9xMMuPay8K2I5aXct8WcEfPmc8aDDq3lKhh
SvNewObZfa/WwczarJ0cR75Dww3MVgmy1aNQ6THFSIMF/Y/WJW3dmVOsUV9bhSIeEhCDzD2xb6uH
SSr3No4pNWwCgMDQdeipkXXPLIMnRPUPaa6PyTJzKnGTKQ8pVJRDcecwK9ACNBwFH7upzsXKqr2I
0uxEfQPmZlSunMEwqEfIwAwXfUJc0xmMsZEAEEnw2kkSeFG3mhxKt4i4PDJBIpkGD23plY/VNKmf
8egBz0duU571A0KidZzUubvu2l576wZKj7BwJ6QKOkqT+wls8O8hjaBq+aXFY/KGmrZjqhUoi6bI
Ch6KhtIbeR0z0cJJzfhac+jCI6vgwzb6ypnWbVjKrbLq6UHaDUJso2nRkELBQaZT6CZirsYK/eVo
OyHMdKz13suYms5D79fm6QBWqlsWaFVR0grPLJb12BvXRaZX0xqLlL+sZSXtjZVPZXSH2sAz9uzf
3PAtZrvlXjaJCq5Um2n3oq4NFkrsxf15hmo5Ote9emjOQtGTnOAi2U2goXj6GT0t8mFA+Q7xJvWc
vltTCIBXixCuv1My0aO11xAqAFHEvff82nsutIg9E06O+CmvPAZobJVjjgnV125LKNrsmBo9uQpH
w6BZnmXuTWT04pdBieW3FTXGY536EThMMnTNk0qb+ANiwDq7U70LYjjWvOh2ihN0zhWy0BuDv5LI
EJUN6xb0eY+st6zZ4Y0Ug9bCdBR4j96GhqKqmrqjyiAxO2XLljRJyjcnDWGbRNQk7zREwQCC6k4C
krC6G6tq/Wdqt6lD37AycQaM4UNXosUfJzBCi9JR3a1Wu9E+aHrBrQSkxmK9zWfDBkZyChmoVJeu
7suVEFQNF2PrdBeuRr2aDjiSeTrpMY+qzboKNHxn1z+7nqbq7FjX5QJBivNaxCNxFXk5akCw62lO
GvXr+rfjEG4JMnckB2DSkotSas0P+tLkZRTJ2F/7BsZnqouUv5YxLObroA3MfBFHDm8iSwxcznBg
g6UD8QO5KVUiathap95GQdWGuTBDRRJULbt11Sg6SFTUretSMKWteqnpTxQMObXGODS2WgowkFOl
biegn4d0vHTw6bQ7I3Jg+xopBCgeoDJ3omezee6lQ82+2DSifhXjwSZdKOAUMncbczJwLD54pDVR
Uaw7pJiCfKFcPspBgPrrla9dlew8AIRZ2FooUyUT8QZhljzHsWnfC0cEE5LrKok3ZWLgRi/DzHtu
/DCp1wgebRjqEaYH9I22my+oYku+vUGbmBVVml+VUzDL8utBAQCKfFJqAJ82tJapjXUrNAfNsFKG
PzLBpUgcaEMWjoE2EFEebalAxxE1Gf1phAMNdVNhRvcjeTb5OqOF+JYYOduJGjp6g0YxBYxEflDL
OMqprUFhaBCa8cmGuGpgAdSkpnvkiOrE9UCplG1rrcMi0c+toimfh0ybRrSXY3rSt2M1wjWqSLJM
AqdwT6wc5TyNsyjA4j0YDOqMugOcxoImyWYwHQmxgva7JAUH+xJgEOn5S4qw8tZG0/UzRVQC2qEI
mjPsDOFtFg/IBQXqLRi4fnWOixcfyNi288YPLawiD7ArgQNWddktpyAmu8JEbnHT0jG6suIkJzEF
qexvKiSTjmbNd/ZmrNEN75pqeumUTRhEj8TxB3TE7t4dugKuOEKS2eBWqisntOVbxg4CI70yLHdV
lalxEwe1/FlP/vSbLK5x44Lzn9aJLEuEow3uNCIwGo6PKnCHOz3tlbFtVclJT9SQ0RZ1Pxb12jSr
pD9RpTbS5Onc/ZhHHABton3v0DqF+pq7EPqSWYSjMafP8bqXmfiphCTNBNgwB8wRzcpr1I71VZPl
qBi1Dpvvus87/5VEIUrdSgwlfhJilVYZ1eBmGdaVeqNY27w1NCSgXFIR/c22eTxTCZGHTY5yK9GT
JYYgN9sA/BGPda9VLK3om8S2MR3CvaZOi9Ey5dK5EGkYBGvabAG6XWamcxxIRT0DlaC5lI07n26l
ad26aQ7grDSMHyFtWwSV0i8XOR0xxkcIVyIGA3DfB30ar1JnrG9riW1/0fk6YnXWy2DfBFn8HM2a
K+Ymmb6wV4p+pp3pMHnl7WAus6aNrgV9oWJdQjnACzZlnLbwJ3mPRqQ311Y6DDiQHDsi82KwhpMU
MPX5ZIYPHirvK4IWw4c6c/FV9XkDcciB1DUtDN+y92WSxR1hQDmkwgzk9u2YAc1fDWw6/UU6aD0B
DL7LbABHDlSmYQyDtxnKqmmWVhSFF2YrAFhgk8IlVg4xvUTVMFWFRujDwwWLcSk7DXejXZfmuE4n
NVDiGQgmWDNyMQEAgTJ36UhYHKPRv5iwQ8AHj4rmh1lm7CIF4lotDW26pj4kjckQ0b7Lu5aF2khB
XBdpB9e2SeTwaPOtElABh5jqzsAsbEZjdG6R7vkjnuhFrJSMerIYRBI2ixKpr05OSaPK06hS8A6r
mqNC2dDMvjLzOH0p9BwDHV8NzrTAg6yKesrnEUC+KofXJM4UBQ9AH6CWoYaHWUumwdybApCPL8cS
dHXQYbTeI0Sy/Nq1veYiRg3bLG23I1ObPLbO3CtVu+ClailRrcHhbxO9DMBwmn1/F1dTYS61nK7z
Ag1KApyEPQb4CBthJnMLBJqW8AjU93mfbf0oie+irpxLOSSjkMxllkwhej9JGrEQtYjUDIx+2uiA
CV+zcUyum9YKmaZY3k+00CWmxOJIBVR2qAGrVJ17j76oUSdjmZIH1KKZtM/MnrSWca2KqMCoUDht
Wd+Qg4IuTs2yxI2m5RSQYojaBPT1hf8zhCcVLqkIWIRk2XGDQBdI+c5snPoqqWKzObFNps6FsnVq
NhnNe29p2KM5rUcajwEhHHLIFmYz1tfUxDodPrcen1X1aDyleer91AumhCWuQD1dV9bcA2l19iFL
VQNTX/YY/Q0Yg1lbkLEQdxcqECwNfg2zYGHKKbwqPaSEGmkF/WbIyoiNelXRfpYu5/AFnUntqmnm
zJTSM6TOauJ2by6YJvLJOs5flKoard3JJgJj5SEDOclgspSgaIjaQz9kZ3uEKsGLr/TiBAskeXkA
+KJbV0E/X8RTyJTZcHy5LpGcuAvcZuiGgTU6v3Cd2iTkZVn0yMHPv2IrA2t1NItqZ5PPscJUoNAK
M2sxFytLf/WwW0LKquLbkk9tLehl8wFyJr9lULivMnbOJ1i60AbtgVFG7op07znEJuPS76uuP2NB
bl9MQC7kvY9+d+VW9L4X0g+0cJUUSf5gMqX5FwCBYtIqbJTLwFGCXiHC1Bv1oGoSbc9R3IZqbYEs
wY4kiTo4TVsQc64fOPlZoFGeX4Lodp406nzglDkgQziaBOBrTTLImIDyt7ZKWQDohyKE0tDtwyqj
/t9R0FOev6gC0T0GFFBeTRD3bKE5wkIrxgd4GiC4eaDjz9iLrdCyt52ZZ3eZQdlqhaMpHcDXWDxV
BZj/JqVXdieLsvBXtgtJtvZg7SM+qNIb4IbJDw6l6V63e91BRJ5oj0SzzwwfFVcPnM0DWClFthel
3b7S+u4fOr+xyDnicHxeJHGRX3du20E6FVKrgLkZ8HEsQ07wgLv0deTDIQ9mlOK5Gx0Smz0/gDoW
drC0Fr6L1+ZVDXX2Exik559S4/D1Mx1NCQIVaZM3jiEkfuJHVI+p1skf0VAMt0KNTERIibrzGHAZ
O3Vn9KiZCqe8bJvQfXH8Mb9Ja9h1SPoCt1qRi0MqUOCEwTbNlcYZh5ScBV12Cw2pPY0/8y58JUaG
HEY/saKzlkI3e4TMnVakJUKnz3DCDWhMrdpGzzeJ+6poKeUiSPA2QK4Qv9LTgRbr66aTrYogLRir
aBzQnsa94pgfWPVTTX2IFkOPKxo2cyCNbRNDATrHB+kU6Hhiym4kHAyPkWO12r1Zu2l2MfIE8ZiM
E1aAwJR4Vkp+KCDftupunaEq2P2nsq9POvx95qOaApi/Ftm0EjFrn8m1EWfd7zDrLHsTQR+EYKY5
JJmMQU3uZ+FSMDoRvu1T8KOyu6CEn9/bLm2oa8VD2wmVFdUJHeS23eUsGfGZFvYQOoKqyoB1FC39
+SzveQcq7ABZQrInYikf/ILNkgv9jhMza59lRr1AsBMJQr4mm2wPNVhTtO5Ly8rY1Qx6hubA9uL9
pEGfJF/GHgVCAlXRQ3bxu56olEStMw9eX4w8LcvshxCZb7XmWTgTZFgBhzDR5pftT828vEVmcA0n
NK6XA5whgj31tLsr4M/gNR4GLH1iSh4CODTs83CQxRu/4JRD49klPialMrmK6f5eJINu+/yddZmS
yzYkxspTI80KdI+wpQ0/z3/AQ40eO0ZUtGwlnsSFjEXMl1CEeU1oTcxR20cSXC6MsrVLhBnheJ9B
hPPwV4vuJqJhmS10rSgfsZ62ijxoxsOZ43nzEdOKU8zVZDVbUBkz8eQSJtcv6dDnd2mCSmpNH4E0
qP9Nrd8URdpaz62U+a/CC8dkEeqh9fZ90fFTKfUPbIeOj031kad1ADbw0xj52CTdZ7QwxnkeDcYj
Vcb4SIHxy6tIS1CT1eci9Vxqfdcym9BcjM00es9hAtI6GZW7RjN65FY+1WvnW6F1ZbugTphGD6rC
MZlOVUq9+HlonXqFjsbf5QJEuWPmbIzbaDhS2v9Ur+V6bMVNyirw13mAH29qcMKmcfvQf57QrS9y
G85d04f6BWXWbEO450PghuNGQ211pMfx+UZNQXOOHh2LoCUPwRvEwdihbOJs7znIskOEYWcaG5kl
WG5/JcDU3Xw/Rj72MObCNApUS7ehXjquw4U/3mgdWaWDUTHaI38oMJ+QHewwja4KFyXk/+RSln5A
9nAIsx+VZVFBSTXsyzkrq8QGQg6rVhwB4nwakygEGCZsfGaYFMijj3eFwoTtvaOyPVGJMGbpQ16N
Imvv/u0NoYXRdXoigqvAuvp4FapNDdy8JNvrGrNCwJGUw2jw2lLvPfLovrqf91c6+MaI3PPI5M6y
veaqhhi40VtZXvH7+9v5NPRmWcVMhQLoAz7LOXg/Za+7eohEmHQEENhVjs9FKbN8HuGJXyJF1k6+
v96cRv6xCeM6NKMNwXsyUBKIg7dUxxVRZdgX9mOfa89KwzYI7FITP9IKr2YjoStkg7rzk2a4Bvs3
bDSkRVQq80reTBKjhPD78mmwG/1It+3zR8HnZ6BGRknCqvKnD/luSjNGVXUFX91eMEFva4POWlsL
7WQq2p/fP4MvHgEMET4/cEocIuXBEIKhMbIyDyXmdSxLTk5qFt0D/8ik8tX9oJnmMzdmtYo3/4p3
95M0RlH0dtrso4SslmBK36YEi19A8/vIlQ50MX8aXTR35hVHN23JB/jxUgOHQ6dXdb1PNLJWkEOb
O4r42RXHGmOnoX7blXA+L2ot7h6SqkIg0/QkWhi1+Ut0Sh2ZB8xPfdO57zYvHHS/kAQdCh6GgtQ4
JJb9PrCzCIy103E88uAIbBP2IfbC5KBlrglRd3ZhSbtjhZmp8DYR39k1XHP7SZI8i+HS9slw6Dtv
aIH8tyjuWPLHk8yM8MnHMiPDAQCs2hWlhfOVWIi3xCIxwRV9QQKulSX3mpUBa/YqCrPL0Zrsm441
4EqDBjwdmSu+eNmuQ/sbaJMBS888+IxBy7hQw412b3HE37PHLC86aaQbzL716vvR+8WlvLlXSz8a
3ZXx5+m/G1eEEKVuPPkNOt8UTa3OXjV1sseorLLN91f61MNEYDC/QsOieAVb4WBYFZpQIMCyaU9b
ZT1p0l2zBR3WsdH/khGW0JiUyu+v+OnePERkHqSLeRURrMUHAxlOPzOgwb05OkHUsCl+sMPVFyYd
o92/vxRj1J3vDiXFH9XOu8fYYarMklJ1e7eltuOHcb9pR3KiXNPxj7yxz98ntzVv1hw2a0xw7sFU
4GBhbP3Cbfe2H0xXWkOopVEDPEpSc8L2CGOhKLV53988D5wwn7SE04QWwnqAEy8fvr/xP9u2/5Ko
MFvwa/CP2dCTpDXTnD8+5DFJC13DErmPON8tOs+Ru6HDC0jvkobtYLi3fgTEwjMqeeuQLLDmxC0e
qjTVKX142wgP8fP3P+mr1z5rZSzpzHsw/eD5aE7dU7S3un3b6uG5ncb6OmhFeUp9+dgI+9P0P7h7
UIdMk/gu5mdxoKrIZAEAwGyHPRmRZAXQYgcjTKmJxPWpdsYrz3M5/LitOTy4Xsux3UoEaYSCmBZq
LGl/qTkV6LnaHKnrO12CCkt36uy3HfypJXKchxuGhJyTolm/SuoVD0avaQ9EnOh33z+2+bF8uhUU
+OzqLAQVh0PYHDqfsGdr2PcTsTkjOTOryiWf7/urGF+8nVn3oyNp4rT7aRpIIGgZY5qN+8wIKnLY
HXk5FVOxKa0ivcWk5i7LtHHIZSwN0izD6npq5/xGWFPrsXYVjpm0PUPoZu84fw1HPuNP+yd03IAQ
2LObdFXMw0/LMKsYN3A07gcDAztbiHQdlOq59PnGgg7W7fcP46tHbgM6dXkSLsPnYPfk0VmYG/rj
nvYB7Ucfg3ehhuLIxPvFTSGRodaEegXa++HEW1mND6a7mPYaUGOqn2G9zUcs2EQ2axdmbfw37ort
A7ptm5mXBeRgRjBbDamHl4/7XhI1qxFaTJXZjNf/+tl5BhsvilQes65lfpx3UhA/Kd6FcV+OEy8n
6bTXNM/NI29ohuAefBVSmB56VZQRXOuQyzkIs8esGhl7TIfVaVuK4c6VsU911aark1JA2zZVm54Y
pfQWeW37+5wCJuRXKzkPBYl3TYyUYKRmdYF12VoCeWI37BlnbUz3Meuj7MgQ/jym2CU6MHgN3eYf
52CZlakoMh/C755EBgDNJZbYrLWDI5/x56+YqzDf2bNA37HEwQ6l0lyrlb5v7KPM87dRp6erscIu
4DW9deSGPg9fhHOC0TQvM3yS8095t7RGOh7CyCzE3hUU2+e4kGXnVPLCs8vhlPa4tfp+YH3apzBm
uZQu+WCYCv4ced5dD0N4i7BI9/bct7F1YoEr24zAhS0gpRvUx8NxW1Ahevr+sl8spA4fDHdpzouJ
daiMhIBHVblqtD3CKBPW/dhol0UJ1eksZ3Rf4u1WF/kYF+2Ni1QWNpAIxJNvpmW0nIAP7mub5vTS
8D3KoN//tM9Dav5lczlDcJxCnf/xDQS99HLPFP6+QT/yg087uE8dchm+v8oXz91mEcV3gh+G5efg
g/ZNjI4a7u593BsEKSYmqZHKgLSogqq8xDUbbq0+U0c+8C+uytDiTbJ8I1U81L7OWDCVlXRS2OJr
J8ow7F9xHJnPUQLLxWgzsYYwEh+hwn4e0ggjJdhdDuked3vwQOuxnPCqTCnMS6M/ITaMji8pNQgZ
8mAbkZP78P2j/eIFerqO8J63xL8+lQXM2dlbDtkLY4wtIuvaRYi47sic8PkqHgvMXAxwhMPSfrDd
pvNXAqmXxYsU05uHdXulYx3efH8rhxMPB2DJKZCPkzKipx++LxpIZoGsSbwUvnPBxCTPnIAIqkDk
Yvv9lQ5vBxoo8w6yJ3wq7Gut+b+/mwcyi2IrjK/0JSWX5Eyg610OSvlX31/F/OoyjD5Oekxz1PEO
pjfHAI1ntoyFKexTgvcqNw4vJ28yB+yZA5knUkUXtAg8EugrmV6SbTSeeDlkDSIFOgFrkYo8ivzG
3EykW2tELBvwywaUdNvBM6Jim4V6TdRUj4R+peVGd0Nku/dQ6RpIVj2tEoIPYZ4dKxUejvH58XFI
YURQfDE+C727GIKT4/L4gDdpfZIT3tWXp81kXyEVUEcmjy+f4n9dzT74ohBIen7mcTX8asnKahqx
ynH9HZksPg2+P/f0Z76gre4dHijZbzRGilv2pYzgsSSJ1S59r6w2Sd/9+n5YfL4Su89ZJz57nahg
H0yGhAWq2QsbvChwIgTxSg51BWfzCdPB6l9fytY5JWM1YBvG6/o4zlO4FElMjtJLpg8mecGE805l
I06Z4eWRt/Tp6MpmEC8DDhZWc6a/wykC/25Qd8QWvmSNBtO2sMEqou1H6tsQDCgwiHP8cQt9YY+Z
/6uzsmFlVVZ/HoxB3i0iujtHNhefx83HH3Rw85qqZVw7evyS01Y7EQbR2Sox2d59/4y/uow9z1dU
Zg3BUvrxGVeGmxI7ZMUvYaX0VeWl+rVr9fnr91c53KvydCWhDcy/8waC8+/BVfIQ3Vjf5C96pw9L
kejtOaWR4QxpvPfY4N1c1JYXrKexQNbqB9GRPsThUjpf3qUQwGSpuy62iY+Xd4hYD9Dq5S/0wpzz
CLPXgmml3VpiDFdKIEiKA3ZR39/zF0/2w0XnZ/JulvbNoESN5+YvDSCPrVR9uW3drjsyTD5tzrg3
io+YD7kv5jR58GiFBE4R+nnxEsRF8JSjN0CuRoiNGA0YmQnKqMCw6bEzTtutkpqE8iC8fIG6Y1pO
zP2U1oS3/v7eP0+xUHwtVqm/Tklhfrz3qEZ/1Zp+9WIjw545SuLBRaWHnjAxLtpGiSPT3xfXg5pC
VVKfd6j4jj9eL07AEkUcH1+oqU1XA5r967J0yEpwSeEr7NDbfH9/5lw9eV+S4KnT0KAtw+qIBsA5
uKBVlLljoQ598Z0KOkOUpoIU5rpBodR0bvBTg+v3QOaS9tbEA1QjVNS7oK4T7Hg9IGf4icDaStbO
E8E2GRCU7InSLPFswZvMySTkL0tAbRVZT3zi4Dq/yQUL9SOP7YshSpeEwiAzAI7Lw3o6NG4tMZq6
hjbWGohS3PosN3z/yMP6fBXOqOjeCN6Qc5bEQSWqDXt6AcHUvIi0HoC9hzoKgjL71/fCVchA1k3d
olB0mNQQJr1sbOR1L3KqE6Je43iF9Nj6tx81bmETF6xLS8zGo3Dw3mum/DC04ukl5ci30cMJOAYk
/iOfz6fp0uJLZs1j0pxPe7M/+f3UMXsrKj3w2hf6HFoNiBVEDfU5OLO+aqqLyBrAL+pln5A6SNW4
drzkyI750wfFL0CUiVNq3iMxwD/+gpQQtEiz9P9D3Jn11s2l2fmvBH2/G5wHIB0gJM+kWbIsW7oh
ZEnmPG+Ovz4P/SVo6VjRQTUQpC4KZbisLU57eN+1njU8S4LGzqGjzqiSB3RPxYTIYhWcf/1BfZyh
WXdppOgO50sOybySx28ioZx9l1nNQreu/oHusiL6rYdzmELe2ptQWjZxMlenjFpHMSv/DMucQTkW
d+HfVTXkKbKvYdk8yVmv7gq7kjpWkwGxbGbhd13hg8mZTWoasls9HpSDhSGbXRyxBaesVB/3VX9+
FdNmOlnbdQZpI0dfiZag9SoNamGSLAUk1OXiqwkFsXpy+3+pA/lnKK6V4zzOVoXOxtFQEu1sXrYW
hg4sLTu4p7hFizjco/g8dUA/mij/jMUpgbeZU6VL3Mc6ObxbBfVQFHk75cqTC+wDWPIyZzdVGiJu
ZWs+JJtRi9r7AcBYHbDfc02Uv0Okg5nKmwsFsrYRVAjO9gj6sJHoUa3o50IShFmaoIxv3AimN1oi
cS9UuuMeGETn3jGa7vvXr+fHD/Kfq2BewZG/4p3cP7W4d1cxJ1YLr0bh9bTUzsZVIdVrOFSk4Uzj
fLdApL/AytL8glM0XM6pXZ44i33ycqxCirVOyuxD4+3jXUxm2O8WDJqnQbW6oBOozRI2TBgy2urE
bP3pUCxuqN+ZrP/a3w9TKaWQjfJkJDi3e1DaB5cQq4PbYdj4+q6u267/XET/uat/vndUMKu962iH
pOfarJeKrT4VKD2DBOXTWxdmmt8pDiy5jOKGbIR7Fitx+i+VOf73yHiKXcqQTLDa0QRb1ak9kOej
PU15076krBwb/t/GWg2ND0veAe38+lI/u6tUNyCasElj0KMHiCgzNqEF8cnheAxwDjkA2GIHapTa
nvi6P07d67WtFl4WdQdsA+2fo6GSQTX4sBr9ySiYUomHT9Kt7jbNTwzouJmSuIx/fH1xR9bpf4aE
okGBhV2+DWXy4+uJ61OGA6zSJydtB3s7OEbdbLBAxXej241PJdhSzOlZkt0Ohl5fMOeWF3DYU7/h
J56403+/VBrLlQJgibWTltHRCo20cmC/t9Z/0TokSI1SNmbk7eSkBmYJtsg0v0/aCZ1lWWsvX9+I
jzudP/dhLZuxdq7EjL+UQYBylsiSuv4EoZM0ngW+seIiEf56lL/fJSQtNPYoSPKZQh3+eLcBcSwx
XkP3SRMwypXJ1YK4HZ4jyKcnXqW/R0KhwjvL7M12nm7ix5G0qRvJAZHpM91eNVBTo9iarejh6yfy
1Dnm73vHlldRbSyusP/ZDXwcK6Y93/SuzJ7ryC0fs4nWGvJJbRNFqH/bIaouVaxoG0y1xoMYCbRL
Tan4YVEi9MRp4ts9WuBENKd2Qp/cAwPpkrGql3R6cOvfv5v6F9HUjujt/Hl00jWnAIJ7NXcReSV0
R79+sJ/dAjoJOt8v6kDmm49DoTOGHGRGxTP812KnLGW1qWJDPXw9yt9bLRNllOsa7hoeiDbo4yiw
oQEdlF39PECtvmip89DfVUYsMmaCF2CyH9E7yODrQT+5NJsDGoc03TTAk6xf7bu7iFPPJCp6HXQ0
dd+e9PQwEOp5YpRPnhV78hVnwPfPfx9dmh0rAsBw2nAGyEM/iSHQK0Jo2zIL0xMb5D8N14+LF+FO
loKSTWGTzNz38YosFE+E1/RUrmHF4ntypfXiRCI+18NsgreoNjTdLXNNQFDNNYEedWziOTOpjv7o
xNaeY7CV4b3IBXCQcdBpu9cLNlB2vxhmSjtXvVFfunttIvGayGpLPTMTRU99S4xJjdvX7oi0mGze
SgrCym8SQRzHm6bc/D5Rcqi9hrkH89Z6HvKkreOqQAz8swqL/rGoTX5HZBG936q2e48gdXjt+4x6
LfSwsg5cjfbDARWl+LUQoEC+d12TlaDAssOrMg1Yh52mJtRU4TITxECFh+57XEhuktp5Z+Mgp3sQ
pq/20Gh4ZEp9uiFBhfpZFbbkNTidilNSlvNSAsFuTXEuMQoBEKwyJca7o0RkbWMxFr6WSe0loj53
J6N4+k0anZT0YELs7mvY8bO5kDtBBpri/Cr1Psf5HSXVpVWusbmFhEztTzaIuGDIU4yo5aIXOO2m
xbR8uM4RVjjUIXJTOCvtAx+e80DQR3GqkvnJNpiX3mZio2FLXe94A5dP2sBrQZaYhQmOvDEUF6Rg
zG9JEdU3tbt6jRMx7RO1R5OhEdpJSkt93xomiQ0kagSNKjNIq9DxDOb/w9LFzqYrqTlEipzOOADi
maxz7QALwTixCHzy6VJSVrQVzAQ56w8B4t2nG2MGnLRkbp/Lsa05kLVIpK3qVDbnJ58uDE7EyeCu
EDkccySGvBktQjry56bHfTq7oxvMy4BaP5rNzddz0WdDsYISVQroi4700eYvMvQR27jOjO4u9r6w
IvJmcukeoBHN/tdDfTLXgvEip5abp6zz38dJItRx8A1mXjyLWMNySnuD1SNqy/NBLE3stTJ072Q9
zXdfD/vZFf45baGXoSJyPNtCrgBNZIflc2+2WkDgZEWfIyQfLHHiE5uRv3ebFHXZbvJ60JFGzfHx
ClXArO5kueVzpes5LuYhIXouzvaj0QtPH9t0+/WlfXJktxQgMYqDiGNFkB7Nu6Lu89Eg0fxZodO3
acixxIs+JkGnDRTNFDv8IWB0blo2BWeGoScbg270iYX6r+Mg5QLiK3lNHWo09C4/XrROvlxIHYvH
mmIiknS1LglpCq8KoSbXAIbDbcGv6GG9yDbNrE8nlrm/3iqO7dwBjme8wDSl18f/7os0CL6C6FGo
VNPV7icv8RsM3mqLtyY9gMye9u7YnYoL/fuSWevgetF2ZH9NNe/jmOVSuinroPYM1LA6a/D6Nl6t
FBCmyqq7yfIRg3vXF5d203YbZ+n+NSMIW2uumb0DN57RV5XWx/FHC5ymHHTt2YBmG8ymMV2ki3lq
F/pHEv1+VWePi1yQxhYvM8L74y8HmGePQKwwn6nEdmQmlAmrM45V97yqo7xfcRYiDwykcj+NDs8Z
xI4IsInC8bzy4yqTVzHx1o/SFTAFKtiYalDoM6ksUwKh1Gthlt6BAXHO+0rvL4cyDDcSU0bnazmO
0IqO6eruCX/bc1a9hOVC9drqCiDLvG26D+SWOBvQOeoel3RteYj6MI9E+rA8Cm3UYizfIVZscjyW
Fx2CDLrZXFsa3wIM9t0JW9wEoebmeyhWzoHor07ZqdYAXKZkQY48pXPnwQMVrZqeiSWpQTeEGXwj
jdi80JNoGD3UkvV1VRWa4bVlqVwR1MBvP6UTrFjTKF6mLDGgkfHi+uS5YzwFl99ID1vK8NThCdu5
JNCEu3AqiKc/MTWsc83Hh4erhmmW7OT1DGEffZZThOO3mSbjeWnDkAwRZyjg4FcGoQdMXcSxaYgY
1bFKbsIuc4cDTk6cn41gk+fLNi4SYqS05FYXwn4gD5e4t3Gyjbt5TIYrlXvSn5W5K05MoEiNj39t
A6MHhT/T4CxHr2X9+3efM05+dcxqnKg6NmccuH06PLZl1rqeTbpkkJaURzClrsQBTW/c1u9DVbmP
l7R6NtIpp5c1QJ8LLDsiDyCXdXcho07+yuNUfHN7YbZnsHxBN6h635oe4X3TuRTTGg9aKYm9G3og
yT45iekLBm1r8foG34RX1o77a5Cj9svKcbh6LQwMWLChPYXbKR8zhDCEVcYeiBnQbJVWYp1yQQOZ
22VZ0sQn+q9+gbMjCMWpRHFvjcM079BCG+pmdIm98W1Rm0T4KWHmfoPYVc6UfBxgXGEs829wxibT
T9qxuubIFV2mqMF7j7SV5dEF3H+urdFCflx30WWfSQAi7ixwUpCQsdzaCcGlQZTVYt+PVjVtYKOk
l5HST2EQu2ZZeYkD74M8wd79aVU9GANJTiGZabPzK4+q5ZKwIBiDAKxE5w3U2J/L1lCuJ1POj9Qn
cfwPismMl82D/UbQIDYxJuDwtswKMnwGAEfuucyr6KnqQCd5qbaA5IGMwR47i0e4I3qbepYh2zsT
hr7rK11LxBFmZPMlG5cm5OZXZr3B6ymgBiVJet/kJA+S/0F2R7D0Y1idobYI821XdtFbHhajeJgF
6mKg72rUBGkjp/kybxbc5wtijOeprur5yjUzkd7iGw/TJ6sOTYGIrOlH/KtqIro7IPG5A2Ugjap0
3y/DNACpLmeLuO9YWUOQRCKsvU2nWPhVG1XfUxxy5INkIgO7HZHGROOcooRXFXm/o2cPAYPjQAgd
aLbqN9uS8oczgNz3iE+Ftw5kqbsPdYvEiJpAn+0Sht1FIURMrCZKJ04G9FDPOMupGZEKPYl6xTyw
wSgazU2v5nAycg8+hTruKpk1IKT6tN+PeldLf8zaetgQdkcikNKLOTsvHCV/o8pgXcyk+KU4qjQT
7MyoWpcU0doXQ+/I5qEfYJ3DO0ux5BHcDJaphgICqgfmFQKVhDQpoRQRU70xEUQ7DzpNTerGy4F2
Xamc9UZKHiX1Ge3C7sgsDQrRgHA1egSgByhFzR3Rr6I8lBJw/8VgxW5y3Y66jfyfSsZB7bvqDBtp
SSZMKpb8hQw+gMmhY3Gb9VHUGET0qPXIULIvuUJ92Yp5zaWEOd1cgc0Uv3tZI8qeE6FDTprg1mMj
TcNLQoTM+Wyq1CjaoyN292rM5sjnbSf0WZF6pQWk8vXadhqnpLwyaotgL3IyumKrVuQc+rQfcfyn
lVPYhyaOe32PLg0qWKhEuGCXkY8HiX8H/qDiF/cqZ6pfbGgKiBM1Wn5bjUf808XfCxA8ygcIbFoS
3Q2KLIhTpzL6SD+Z0GtVTNm8yeIwPEhAH7YH4iV/GdQGfb4Wx4sSFHPLfDVmWrnRXH6PoHaj5Nxc
42YBj6lZ4sV2E7/A3Db13XpwbJBs19ZtlBGjdwYiszqni4CHHz0Tfh1gGSOxHrkghzc3FnudIbX8
O7Gva2cNdNT9wvr6myzkVnrABSPU1zBqXFBic/IUdg6wMey8bu3VZOYlO6dXox/T0qIn0AhGs5iY
JKlqephz8C9zInN6coqRmBACaQQNNYp6RXTFJidx3VK2Vj/T/JKQUBMP+hTHhhAqFvFojrbco+5x
kaGHjXyYjar+7XSl/sQkDkOq0iPjR5bOza+aWPM8sERCnjWJI3G1m9vafubhLrVfS3titavi7F7U
iVoEbCx6IpE1CZStMFbpb8xVsn8Hr73RkxYgqpHEU+2ZMckIHiWCnNQlE094UA4jxVUV5oG/pHml
bCRWu9mze5d4OxZ4PNLL6Oi7KuI05jetEn7XKqsr6ZqI9DtebPP7bBHlSHWiIz1PwhB6pN4WOYE2
udn1OBXcCdMl3qrV4acDUdO+ASC38PUn/CtoH/0FgSEy8tVKJL+YMwzyv1xM/x5RijGzW7gYV6IY
wRGEM9lnZMtKyiqkm4EX5FIJyEnA/FDSCCt7b800JAIjJAfTa3UlFuCtLOl4Y58Y24zUomlfVsyv
3lwXyqOR5O4DzeAihrjY9CS5V6lNiHhssi7UqvY7Tjsr91slS16qZJKE3vEunhsyX0hCNioFDMlU
jVoAUWp6bLshHtlBV026rco5g7aZAYSCNtED2yqzRL9lUwfhq3at6Kc1z2I85OPYl75RESjkza2b
k3sERaBYDdI1p7Ax4svqygVEmKLH/VNTiuKlScQS7WF1Kbt0TsArYh2fz/ShIFQN9h9+Vq3I5YNp
RPKpBiVy445q3Ox7ozeiIEXec2+UTn2HMKq+KQsSlLDP1+wFyRJVt2WoVeSINiK7thzxYjWkkNB/
KJhMx0n0KcKfZOBpp5OjbibVFSCwKtWdDtSgF9gKIHfP2ZMoFM6SIXmFnFeAxKJgGu3CXitTGIO1
oX9n4jZguzeLBhaCBgLHTqmXNzbVah3rP9FBu27OaHWMZB4wX1iJ/lZmMteuc9K3LhOpjLQEmL97
r8NV9p0JnQVm6lIDvp/M1LvZKdwE9WJqfqfmodjnCVD8bKcCEck9Ooyh861kriXaAQbC/Diy4+89
fQJrses7wD1byrgdKSwx3cDdtBgs9iQNy+0IRlLu2GrwNVXgReYzN12U8Mmg9rQcslitq1+lYoHE
U5Zm6be9E1nPrSPS2bOmJb7TjUYDJTR2Zr7vOfv9oOcKdnhC4y7OLGCjD3Hu2tTZXJvQsHgerMBw
purJTdQc5hj8sHEDaULDQ1M5/IuYI5BPpygtbid1jserPGxr8zfPr1cesxD9ErjLRFHOGuaZaCPd
VssvYmYN0M0SDFTRtGOxF2ZatGd6PsXRdqwzaT3U0FsvQJhb94lq9PqWtr/6GzzD3AZWEckskLyK
XUDKTDttu17vs4AsWKOmfdQ35DIlen/u5l0rNuEIySyFlilXLErdBwrFKCI4dU0SrtNXBvU0VzSP
g4oqFbGjMpDHo+aLfTMbQzbtqkVrp8BOnJG4BL5gJaBRNaXMXNrc+zrpm299OttEnZHW81SooagP
c9GygViSXrmOFFVejLYbg7QziuJFl9bMijGTSr01ZpKtL+BjJJdpSTEzUEMOcljp4SNt7YGyqh+S
11NvqWUqN+h1Rzbqjt09EJU8NgdOMcB1uOzita4V+4qthBBbgYV99rpW2qM/lCpZ9Saz0Y1pgoXc
AZcbCPWLpEUIcNZ2bxyUlXtYOvKZeVpU20rBV+EaY0GoqmNph0wVxuwP+aD/EKFYOu47ZwliAnvl
IuWsyrSxBp4HztASpMhP7G4nJW04chSNqHegZ9orq22UaTupHNgCvSDA3ZvCTAnP60ytLwrkGbav
jFEu8cEvmrZR07y4zAuE+OQhWtqvKW5YwwcbZJAfDo26iTqBmL2C1r01okUxPNkPSfnIDizdOFNX
+bjJ4A/XJj4O+EVguHw3aljZNBJFPHDixBR1QwESPiaaMIiaomoRSrh64w+wzjhVWBlBK/FMkAvA
REgKO3xuY7sjP0LZ2Tn0nYu6YubJEnKBLrJF1W4Kt29M32gj8lAII7EtDjuKsIK869OnyVSmn4pK
yCiQVTLhg6olg5LMbWET2ugIM/TNYXVxanQDLnqLP3hVQkOJL8sYX7JOM367zuLezeaopodcWCDr
RJymHOaK8KfS9Mt1kQoD5qhUzOcBVKQBfFU41ZY5d0KTmRaqvKrb0GyvtHpaXsywqdozEj3AfofD
CmuGYMtxnFXn96i31hq149ZksxYrZ09zZuNbXk6pzlWh5N6M3TxDPTfnhWAl4LykZsG8WoKhb8Yx
GMexuMp7XLJ4xUdWP2JJYB0mxBIle8su45+CDfsvmwA16QPfVHB6g5ri09eJewlSrYjfwNUW+r2c
6B5gN+rGS4Sz87APXZoaOyqh0+8G+hrb03Iyf8Enc+uggkBtBrUVuRDRV+pV6uWoXe9zsGSxX9X0
ppi6iDvg3nLg5GKT9rlKMyfmuKIR7hEl2fTqAiOHqEUEVLnpRW9cc160Z87HlCZYfAz7Hqe4g6VB
0yKAPxRHpU/fERhPhd0Chq0IiRlzQlscwAIUsBBBRqpnrVrMUZDrA/V2XcT992RcSYqGVdjYkcOs
2OopLee1JUOTBRsg9qvITFqf5OCm3RNSV+obbaRTi4O5AKUI4y656ep2vQdksDxMU0LrhFWxJztk
nK9oH48kvhZzeDDw7zfsumpxBR4kIqlQr4ZHDEADvZZpqi6VbC4AoiHJRpcy6frLEBO2cuYSiHmR
z3Zn7ZvCbt6WEOLpRsO9Kbx+MeIicMeiugeI2J7HOnUpr7Lgdnl5k7ffIOiSsedKOVPJFK7S7XMz
7cxroBg2BM6xKjiKIyfYD9rE9pdmrnGO/ww6aahD3feLdoataPRKejkvqvFMzKyNSSBTWT9BRcWG
r8WcIj17MrvR661BPi5LhV+/su2Co2ScOOcTcI3wXNNJ2PZ6tlWKN8VWd7+mRnxfgLVfuHo9xpuu
ImEgMFPbvg5jw7pKk3p5LdYkKJ+f1fyO88x6HRs2z57L/XoCLthBpU1s7Rk3aaYxZDylXljl+k+q
eNG3bIDCxOE80QaP+Ju2Awbn1jcNvFdMXZVgcqkRpdtMPdC9N1IxJuWe9uZsABqGC0k9ow+ZR2pW
ZTYFXXlhoWoGLEg6QEfidSt/tlOa/D5R+1prWx9qX8guNEqTWFeRtdC0/VhEqjNmujKS5SszktdH
v4vC2UJiXZz7suIYWzIfl4cq/ZUldyr0uBOjH/eIkO98GP2ohKWWtavYdl++cpS6nCHHvlTfjEv5
07pleqxVP+l3tR3I3dfDHtekj0c96j2UulNHhmDUXMdss5gvECrPhGgJE4d5a26s2fD7bjjRP/+r
ynh0retv9a5cl1nAq0I5cq0w1myb+/sAbCbntktIraFxotewPrj/+4OlQPhxODCnipKR0vhqTVqQ
54U/K78FYcmpiE/0xb6+MDrUH0caBXUlbRjK10kM13QQGEn3LWfgZAPmSm419/7r5/f1W8PL+3HA
uoTE3hFk81pntMC5m2Vy8/UIx42wj2/IX2IgsyQmFwBp+UpZzVttbOJlnE6M8Vf5dn0fEOOglEW3
gjjw41XQizfp8anla3nodkZg78ThXwvbgH1xNMTRjZqWzpQO8aOvyMg3bfEaq6f0aUc2gr+HOOrv
4CRU4Q1xFRx+WWVLzeu8/KEJ2s1y5t5GN4sf/1e+3nf3bX073n1HhPf1HdD98jV2+p2R7JqemuOO
IO9dHu1L8QPj1olP6dP37d2IR30zrZ271s4Y0cJJFLbbqDvV7/30Y303wtEsTOmY/QCVy1eFrG1D
GAcLNnMYkmN/Qn7yVxv0+JU4mnFDzL+J3c/lK2aKA4JQf7bJQjPzoG8vwWj7itpt0/KtVU+ClT6d
JhBoATFaBcTm0ftOnX6p6QWXr/Y3dBxnxUNyRnI6RPCd8Y2qTBakl8Dov80Xs3cqQenTCf/d0Eff
AT2Z2Uo0p3wd3Od++s4ZMBrbwNFflehK5PHO0J/+C/PHuwGPvgp0zaU+t3b5WvDFufIBb78Pu/nE
e/n5w3w3zNGnsNDLtQswX0wh6vbu5gYYdgD658Qwn77+70Y5ev2xaMR6T73slfxfDrFEHSTbr2/X
qVfj6PXXZoOoQI52rzUUW7mhOqSumAp/IljrlL3q02n33dUcfQDCyEhYUhmrcnx7az7ZT0CMixO3
TP1rFGc1MtHiRwNJzph19GSapYoMck/VV82axhs0X6BjB0jvi5UuwRyv0tpGRpf0InUSl8rcZ1+e
/Urh9Qf9ZCBZT7ti8grXMoK2EoOvIo9DGFo7J35RbX0TP2wTXFWBdbMKEuiO46b+OJvqWl8rWdeE
vxCMInrgaDllvk3OVexT1E6SQDa687tYSwZe3aeQL7AgEFwy6J19q06uDlbWXMpzdw6XXxnGAGQV
oz5Kj/2OrM8QedjkpTguxfNexJSKVwWCN2iLgwVYh9Mbarjcvn6dPl+UVmHJivxaHRofL8puaGYX
6/JNdC6MdUIyrefuMfru3lIdPsTVFfEwp1bCv5740fZO+zhmkRYkIuvsggon5ZjytITXMzeups0e
nYpM++Ng/fDUjgY7ml+QocNMKtjcFc/JVXKW3ToH6wbpnk1V5YIMtAiO9VtxYu34elMEKePjFYbq
0JkoRNjnzd8W90dd+4DHvn5yn07U704jR2/jXHVpQRuZlRZhnSfUW8F7KORN1g6PBu2Csn9245c/
Y/4/yMO8rt/Kb7J9e5OXz/V//xBx+T8+/rH758/RW/X/M/ESD9i727/+Jv/trZQ01K6ei7f/+Lf/
WZLd9CKTl+f3gZd//tE/gZd/MA7jWyf/49/En//9fyItLeXfoS6QrU4WFn4zpDX/GWnpmP+ONwid
uQkajRmFv/tXIi2RMqwbg/982dHTYMw0mEqhrP2BCh2dZOpZybQ6dVxolv1MeVcrzrJMdYn2Lc4i
vQ01dXI6mhhjURSD/F3TFJLKTYgDU9xagtYX3G8kNUVLS7NB2KltCBLSO3GJ0gUNnZ/DsUobwCvp
YoRXEMXAC3smCjyz9bqZhWlHKjLM4W8dwq6ULq1o+mk4K9nLFDE1F2VGDmqU7ex4rdE3sd+OlBFg
AkzqdAn7XeU47Sqxuk/jdm5fQRcAYZoLw51fpDFgnYoiORM3NCwttIQiajXMW/lSVGdlK8k285Fe
CwD6ENIcZY+EqVBBSYNbhhdMKM3Y8CHGulSCYaYhse1dc7nII9J5r2rZd8lZl+Q1KFBh0fx66Sa9
kD9WwPIdD88NKpodhBiQf6PFl2FXueOPrDPnjerQ6TTiEWPqEJHjTgaTqOtbdzDr74xQPrtuU19N
KzAZkpdOu9wi1b3am6E9nyHS1SOkzZYW75BdDa85dVZ5TsHJuiEvA/ECEOwqTC+MRRA0jSVl+IkF
tjngu1E3S2cZz9kaXTgmM6lKHqR3yxcFMXK7abXU9a6qPgzD0M6bBKTcbAPoHEG6c7MkdkOp134J
aByb09AKLxyJtTmTcVv9GIt4DiRxgxlA5sI+xyKHWEQsKMy3Y1eEQZ1VkHQrRCQbNTLDeZ+anVyo
oOv4kb61Me/PQ7csIv3d0WSJSawip4dwligBm0jyDAV0RYDUbxGRagcrAQLMk4Yddd46WpP9Unqj
2GEC0wDXEag952Z0PmjoByK0kN8GIm5cL41ngmHiMrGDxsrENeHFq0oRc1+HCBwluHAJWRizm2Ue
25EcjLh4cpoh3k7gsQ1fjSh5LUYV1b4iSEzxCFtFYkPe/UJCpQi3mT3rhynv2x9a11QlW5KZDnXY
KDBwnG68ARLBWc6sl+R+aenI+KJu5fS7VOtabkzE38Ntadoo0LVq7FZNCo9zI7SZLImNTqplvCnj
bt53aKKcQOpT4eeqLtULtS3EBsxnm1wORW7xwoAgUs7LjB9xnrQAkDZWLCJy1MK4w1LoZSJ3ZL0p
EhwafksH8MGqinJ4LtRc3yooS/bhOMPDZ1+BJb3UqEK88QUXG4KYwrOCRycu4rAyur2BJNjgnehC
hO5a2j5QTrXimynOpqBpQ32D8LzbdrlciA2pjeFtNCv9h7skxV4zpfg5IHEPfS1ciMsYhiq/lNqS
fyORb/HDqidQN3T7mKgRpePl7LWWtFJ36a6zWDN48nGJE0WjPE+1ua8lUpDGNlMq5niR8KWMPRFi
YbmKIaIUJkRJjtqm7xdnv4zEwQ1TYvHtk87NjqlWI+VWUXriuiUh4NGLpevtD4jzeX3uwNic9pEY
0FDOwhbZpo9R2BMLES/7USsrRNGh0MKLiRb05eA4VPTIevrR4JH5Lmdt/DGvCN+MnFWFlg3dcb3V
MIKVUQUS3p8rwyk2JYBriPBKeIbMx9gtNE1uhhxHxS7qO/a3qYMwxBP1uEZBCucCjGx6qRkO1oQh
ddvLDpDiD2es+I831qRvBHY8ZIGtw3LghZjtK9uIQgSPoTVtq36wL7u4c5qAYL6yIqRAb3qvn23y
XfulbcAQto5fwju/cpQM8QKiPeRXtSi1p9ZYBndjznSkNmrF3OHT8qivCY+gxNuV5KAJPMmWl0Vj
xnTPshi4CRHyl2MDzTF0mL5pNCxDF6TzrKloI7XushQq1JppCifzUWur9GbBddQHIWeK2TerCf2j
nsshvBD0vb5V1txdpG04fatsN9vmnZjWDD5TvYub2LguRRQ+lCE9s9/Eujs0M4nvIeivKSKrZL6d
l02szTmE7TALkVoss4kUoSoSst3oRFZL+NAVetL4RIgrzU2DXxHhRtp21XYcNTne4uFJrb1WjsOu
SxLzaaFmjboUuK3i02rJ3K1VpM2+RKURqKSF8sRBGAaOOQhjbcALKimUs9sJm4ppJ3eWnMT5ogMh
fiRgJjkTYUGusosGYiI4LqxuLbOeidvVgaCQ66bcVpw6HB95mnHr2jRwUF3N0aNtluP3JgRZlpBi
ki9vXaeaP2PmJXQH2qTwmPN8p6wfU4Rspdh2fJ4ZCWmx5pDgwkvipbJLr0mnQdwDYjC+jBAaoC6x
htHdkAYk62DkUKLv3QZ5yZ5mjiR8L2ljmkSyk9WvxurWIWTB6qtlabTX0H2p+25Q8NqgsNUQYfN3
teqJ0owdryErjOW9Mw2CXr00mpLCvXeR79DmisjvaFvbyAmYk1ZLLJ2jlasVpQ2L3agr1YIT3Byv
nQR0K/EQoqy3k7U2MJyeOd4qSezrvbkkIYqZTyfIRY2lvqWiu5DExxRBQiHBLIVB7ptvK2mlbo1M
Hc6crps07hUhB4eoV8j/kxqtu19jpSqkB5SkdtRouOJw3rLGqzdTQZ+CdTeyx2v2TDPTX5rvxkVy
t6IcpQkNNJ1GIq4dZ4eeea6JECpctMoTlGISIds1F8zNuDfIrOAwJOUk8u8uXdtpgxiWvDAJkMk3
QNu5WzpN2RVBYzlpjfXcYJXA69P6LSBZihVxGgGttbkJO5bc8SAanQQ92s7GhjWJx+TmgKmIGDEd
Yiy1uGvPGjr28lCbNF7RjkzGC83zNtpHttvWdH9nOdz1GVD1S0Vxs5vSZdrzdKKgEd8oemUiLMu1
Wy2uyQ0zezI7fLU00h8a37nqo+Czsu9hNiv3CpGXoDRSw/1OoiFvr53n5V1MZ+lpHHLxmOqJW1+G
w2C21zFTlZ8bkiZYXaSp48llyZINWvHhphkXLEQqZ2Hbd+zMTn5kURz9KpLQsFa1YNniVQ8j46IX
ROieAzJXpUdyDQ3HslHQhbiR0F/5Sa63mCjr7pzKbKbdhFh33sMUNH5WSEyUATmSpPNeK2OZb0yN
/J3Akfp8kNBZyk3S4Zv3Y5OjMvI0uM+ecEmJ9HRWuaea9CUcUDDMxXbEAVfcDboE6MrZaxq/oYAY
X5ckmX/OKioYrxwm2W8ztUHQSTvcVtBsutbtIJrR3HVoUCaS5jCzbzpz+V8cnVdzpEgaRX8REdgE
XgvKl7zULfULoTZDQuJJXP76PbUvGzE73SNTkPmZe8+NeXw7xIIHjCyiOpSw/G98xHqC+6TEaeCl
ejFW536vousgYcysjRPksMM98Un1fH/WhM42WJrI2g1kXpD0Y4cc4YXvk40YSUzv1Lll2F0GsdbN
Hv0sE4bB7j2rP+J3N0TETDFy12PVuahbw1Is79vkq79jeJcJkF9mpeM4zjCvGhmZhGD0jhKcxfXb
7GrLuTREcRapsgknORCpQ+qq4+L0f0TMTGlCWk+PdHiMhoeWsA0u7ZjAxQfNZOR7GpSgBuHHl8nm
uPnvWQ25fg4aNJkXHXT2cat09jrw9ATHNqjD7hvhXWHylPjSZm8JDvPXFYpF/1IZwQxmZ1ZF/sjs
Rn0sdpnygo/eLCQYusEgr2OQhwSOEE5UH714XWE1D3WBdpH0lt9ZYwXOBaevR7Rn32wFkJg5/tCk
cFsHsn7cW0DJ5SHhykl5EhiRy72zzHJMrbIXfbKQiB7tBFeSOjDG8NV+W+3ihCs6Xi9VMS3HzAu6
0N+F5Hrc9XmzeWV/z2KUdMDo3DeOfQ/IsWEDB8JGzdmz2a74OObghrzUCXgs3IWkxLno/isqZYUo
nkTwTmKucHZx3OWP5TR5xZewjOPtXL9x132EqsV9Vp0J/UMeLb28hAS6/q5RTmNhCBibh1Vd+rt+
0F3O8GcVJClZpfzlNc1iXbl2kbiqHO3Kc4Qx8t9Ai9iQSVtOD8Qdy+Ec9jqcrrBk8++17eTVzLD9
0VpYxaFpfcm+nxQO9EJrn3T81/WubUf3rnNuaQTOlSli/+YucLqvGzmkXoo41/qLxm7yLtFEbOVv
vxqameEzlkpy3AdvaJEnLFSciyDxqFy2o+zn6joPXnHBwCIp1PL8N+BOVvp6rIOf3hqBHihti3Cl
0AhAYl1bvwhG+z/4mW1k/x3nwa7o4n7jbBpxZECNRhcI91d/IJ51s4cq0HG451TCmUzEau2RI2IF
2yEsgBv8WFBrELk4ebNMBfNs9braKJwuRAEXbdq1OT0frshIVWeiKm37YVl5HvYdyZrTrkZpwsyN
y+zTK8k3O2K72FAAspPcdw7ykJ0AEzw/uqvIfk3EwlHmztLVJdtus+VHU7jBCtkvLNd/i607nKkC
ReuxZqKaljqYySDp89eJMeUPB0LRRz2L6VyD1el++L1l0oHh4xesNYtk16ExCMmh3vNMs4IhkEkZ
CmonAjMa6bYYju3i5NE5D70e6WbU+QluovppFWQfh0MTHYvAQhPuy/A4aJU9OCvRXLgPnB8oAEHM
u2MWMHpr+pFDZ5rHHdARpFRBiD5oJ2jfngVZfc1+KIyngZyi+j4izldmr8RqYyRRo53vBTbTB2rd
6YsylEHpJKr2ZPfbdtOaKogQ7DqIc+4uNzxQPRckFEWDuIvFNJNyLkHe6CYGw/1T8iw0D+BpaCnW
kZb3FNeG4oI5dfleZ/W4HarOd2mEFzEn2MnLY4Zz/MwmQf1pqfnTLMvrNyTXmf1YrmLcEwQsntYF
aL/v6IYGYiWR1qrZ8+5EiCvgO3IqOhe3ycenViwOIQ6oCoh38tfHxWnX6atlb3AJyghmOeISeY2Q
6lwn4g7+Gq8Kw73eHORDuY/uMc4RMlblXI5J1DD3SU2ozCtOFCBoO1nEG46IVb+ptSQInPhDpMRA
b+AkaynHvwSkDR+ZF87igjkCxUin7B4QQBHGHyJz87dJenXiKbqXnTEk6ZExPkz5cfKb7TsATP5m
Lb5DNhSrsXwwFoGerdTHFh9SsVvJpqS0xUbAJV+ax3Ft+ERNxHR/RFWWUV0Kn3qtyqmCh/u20O1X
UDlWg3tji5zoGM9DQVx3oa0DX3CMzlqu3j42zA5uk0uGQ1IMRPDxlLhKJjQRaCDKYfaSySmqxO7G
EXG5zCz1GaD9Ko921A0RmjRq/xenp4p9pqmOsn8Nqs3PfEFItFt5Si8sEtrXEkvFQktOcmBKHaib
J2T9MN4xA8Xu3tUoNk3t2cORWqD7AyTEDz81qWkiJdRK+DcrJ4OHVtV9UHSt6ys3WvALGah9Ju8L
H7qvi/qziVvUFIMzFIlbBPELfsyhSVDBq7fIuL3Yq21tgxN6viVELblMVwiokl/20gr/nIVN+wnI
lTy7biiy59zgVCfGeKTjAU3A5Sa58U8mJnJxjXm59uOCovKqZKhJFESSGaIls+ZvwjC9B09Y2dFp
e+/RL5b5j/HxOkMKBz2Z6zg/hkTv/cy7DMHN5C4bYnsnX2/57AQnUiHv4oV1C97QZQ5pEZIyd8+u
7MZHSuLwwH0fO8dW5GbHwZrXhyIjYZjK1F+HF7srlh6/zWAVb1XZ8OQ42lqChd5OLtzNvQimsxwb
/SQnpgmTUJ58K5y4SxweMe87l3q4ImUmSDMoEcBenGaL3jyb2oe3pTy6Qa7Ofh5mL8gdo2d8aPmS
ri05bifLBmCmgc9d4gBDPoMDtz2sW6s+LCPrU11PHXnzOU3vYVpCRKPwEPpfNSov54cW4eJeu5Ex
MIeFT2ZuzibnPHFU1UlR3ccRSVfGEV9qgJHNXRm/SXApw85Gxr/s1FSZl0zL8peVBZy393HDA24j
mv/Yb1GCWHCv+cPCmk/4qFgV9UtkfVFSNfVZYAb+23GZpdVdF8iKCMMg2tbhIn13xR6wMYWkcgAU
e+mh/7gJ40TnQZbZHOx78moWNNYOfKqPUFfd9KQMQVj/tS26jYhbaXsszcY0TDSM5xZ4S4+Egcv5
Z1na3ZZ0cvHTLbQtZBKIzVWZGjLxBlLqOKOA9nu6SnvmqA+dDurmw5MFubTCW6cGNEPTCcwL1bhF
SYfRiZmvK4Z/5AbZv2Q8RPLQDXa9HqQ/OuO8q8AHxS8Gi0xJmCbCuOcWaKjGnpLpQ44w0d35RgY/
YEeFj6SOBOgvA5x2aNutpkki1lo3UXcIGJ1lyhKPKeXfkimLSuGjzcthmQwWgbaM4xtFfncSbt5s
h4Ip9ROv8vZRZ9nyqjOcwByKCwplQvZmIEpyqw4Iyf0jqbYSrJFUBRIEArn3ZeP5nyv62JsqEN3u
uBHuWG6MJGC4YqmiE0E+E1GJzKHQ5Be8amkhl+oTg0GtdrMV6WfwOvpDIrRWCWZ2X50jAqrjpPez
4r2W84A8eJvmOB2Ms63pMNRivkEc0jvkcPavasQdukeFjE9rG6HKfWwOaSFzF9WfS2vrpJYei2J0
vBSrg4eYCxMg86R+mT7kpjkzJ7u3t70H6eJUCF81aZvhWT1ynDbtS6Ysgp3zTYbqxa9ixm+Asji8
17iPvkvJuIVsbl2w+A6r7slV3XKsBZGWpm/ymyXqDeWhRQaP7jxydyRY5XEWC9Eh9hacCumsqCyY
hSs6plD9nQDYHximyWNV9tYx8rR1aya9nuZmCs4CLOTT3Mb2LzUs842fq3siZNA6zdIE17Jt3PDY
SMeajmKzgn9N1BIAWhEeeJo20R034N//ijHyP1RvGvmADnWdd0RNZz9LokJfcpI5T5nWDc11PIwX
ZwQ7kuSuBS7Sjg0hoe2IvJ7yvWCgAGlL483D9PvHq4z/u1fWePYYz557QaTPrsAKciD4q/yBZtmA
04iXWZcHR5j2l8swntcobJ0XJMiyuDDSbP1LAfWg3KlmQgUdNwVRw7Um5FZHWLXSONqUzfI0Nt5B
u51bHSt/xvaXaXf0kMpJZOl32gK1vePL+JptnvjZiMwC1uEb9PPaLa3bdI+P+8egsR65QaMYZ6Jr
Z/Ohhk/zwP2rUMC2S3zEJ8QVQcLyY95XxC4xjs2XQ4+1iHmC5RlWB74gVHyzel45ctpf5nLSLi4T
DEx7YzqBDzDXWCtM5FbPLXHkn9nm5u9FT4Y6x5ZkERGg3xdp4Gzu9OzLqUQ0T9G3Jqbza6ZrlSyK
59lZwhdi46cB/xxE0B2ZvdL+j3Mv+zTBJNoLqZDRA8Bz95kJOx8BOU4njJR+n+KQwpzcZr4L5YWo
4a9QVtH3FITVQ1a1IYpw1X+Sokdan4kjKlRjzdGJ9OWlTAcKz/owL/expT2CWTlx0Fg3PDCwTpwq
01gKtMSUY6LqBZ/G1lwgR5FlW4gu+vZ4vZ09nEVk1Vlnr2nRZeoQ4HNJWTThBO5Gyw8TVPrOuDMa
7v9OKRVxtzQ+2ot2W7DajPzx9U2HuTrWbhRctr4av+FE8/L6ykO47worSmNpQXOMrXhOI/xp1wqL
ZY0JYhp/SU0odL8gXd/ywzy6iIGVr8tzFJvN3XGGb4cu8qx/k7cxTpkbDlJTDAxlaLMn3Mq1JuGe
en/7jYkkuhX2aDHrJZD6yZkr/0+OWeRkemt65VxZUwgSdUbUopXdAvLlqz3qg14ex7LHUmoaBgX7
AJVEoqqtK1/N0pThfvaW0T3gYmNMYKq1TFYcpR/I9XGyQC/+zy61/Zq3QfuzInz1UJZz3P0stDMz
s6qRZO3ttQ5exojYEQ4Qx/5v8MX2wOjcay8eAQszz+OmV07Dym9PPWhDLGPi/waIjcnbC6ORdaCO
kPlz2EkUZdUWj+tV4hyTZ2oZ/eTFFvjDBkFF/xw4nc6492NLPCMaiY+MO7zouBVhT2vfBstV+wES
5xy1e34EV9YkJZBrtLNT0AQp2XHBRFs1ZPlRR7wsHMIZ6y6QXMHBnqfI+5Lx2of7yq2dgrB4d0bE
71j4EFTllE7KxFMTW8qoQlyHwq5NwoRvJEuGQSZhR/7WBXACqJH/kIjcF4/VQIgNancgKin9cNSm
YcODyJGn5M/Y7yEwDNY8vXldOTsY87Bn0FDSdRVojni+NxZDYlblm8Rh7aR4mBxq3jKaU+EN856e
UONmJvbENmlUtwEzacsrEfSPU5X5RbqKjRC2wIox+ydbxXQ3EbJfjgtv/5uxI1vvJF9/3uH4GYYE
Q0vOk6zc37FX3EOQZB9+8nenV6m87rxCwDqyW5q+javdn3Y8bu9ReV9T+VnvIqrxcj0lbkdWGxXS
ujaXEvhp9aNa4sW6Rdgs+hc8eGw93WJyBYs60b5bCherGHDjXu5OxyY1BDnhQOp9Gv8QBPQLnHkr
PHWQ2K1jVndztkOdGk5f2Ygz75cPuqP+Z8bVbBxEIe2/7xRlc+gVgvYXL16iJTEyxthZSKWXv0MT
dzNc98mP9ss6lQKdSNuwzQRZbCVbFmd/mFMxLqNgWb477cXhqeXXuUM7uDxkgdLycVuElRCgLplK
TXLihvfGxtlHzhZUX2LsxTc55zRn8eqoE/Dq4Xe7sUPZ+eXUjdhgW2XKM1kUc36mD/cuU0nKSQLK
lSVHg2coXZUOHyoBOS2p4SONdNNz+8S+wXaOHkEz8p2LJhyY8oiwwv3qFZQoTDWmD5QHmbnYc1sf
g21exWOuu5g1ZekGDsp9uO/zg+sWIj47TBjHQ6TG+2yducdHoVyeUpPP039r5xr3Ajq+lRc+VP/K
ssGZd3195+SNilCBNCbAznlfxdyulwXy8f+dju1XxmaeOen/B+7379QgAnBxCa7YOpe3BsTGHs3G
9tnVisZoKzySxStOi/m89sXinDFCyLPorQ2id8ScwovqRf1muG7tp7hz1zRucWYeBTjpBxN4WNcn
t1tSNenw/inQy5MZnV0tIn9e8fhbSaQkb3UUBvPJrXp/P9n2ei6oOtsdVvb4Lev6cHwPCNWO9lMF
GeVhsJylOjvCgum+znAdKse+spHtfsIiDHl7V5xIG5yF3nlwlsF5VURozGlL+0AdvG2BSC25ksYx
+AuS1ZUoQ70inSU1os2CtGI7pLhsgvxzbVV/pRRncbbipyTSOMKh/oG5yXzbkzS8PygWfnDvZXIX
s6GoCxyIvk0uJMWNvdg4OphFf+YVptVDDYxNPAE/Z7DDUr3dDmU7TMUbnWro7joCvP1ThveqIi4p
rmfzaxyNF2wp66KuuOXTWk976ogyFvsxk3Rxt3pyo6Xc+3jyrfFgHPC6JMi1MB++sL4sTRpYatT+
7xUVoLejYGEGo5l2zi82pltyHPNprPPzqtpChkwrdWcu/uD4493+BgXsKucKlvy+zR3fbc6SN3P5
VEGRu89tO4fFpyiyrUIEMNKC1glvhmiw47u29ei6dNbpKPpZ4/skM31XFyX+X+PYPQNv9jTxlztO
casThA60vMnm2t2yt6Z4RMFSABdjjctg+gDTqUOCU67D+NazgFHsdxU7oHfHU3mGxUWNzOwvrews
tSZtAKptI/16aXM7mUlwsyQB7NR7/TFmKC2ZswbOcgo2iwrvsSm9EPsrTw1VPoC2dl9QImiK4hA3
OMXa5gfLDe5bNbFgYllGi8AMu3++owXX51mRdt8nfV9leYqHijCMdPVtn9A7b6xy7HZrx5jtZNG7
kvq12dWkjnlRORTJK8N5AhHrTU8nych6TSbco8VVuXhqnzg5NPU0q13WgRDlSqdLVD22S5DwaxyD
XW45PYQfd8Hg0x3iBhe8umSYfFsrKQoNIqT1wyH8cEjZym80sn29J5Bd5qlC/4dPkBG2ufYZ7mJc
OlnkaN4/5ss/Wgsx4j4isKvZs+zncGsCpCPnrs8d9cggzVsPsca7dTYy0tmxrbI4RvIN427EfUUz
3Z7ICiGHihD1DbayXIO7HKjNwUxiBZ6aJbyIlWBxjOaLxUyQNXEeU0jINaJTx9tVlt5JhoUcrwjI
tHsfSOPmzXfoR4q/Q8lu7F6sN8QDUTxntRscyUmXwfI6qi53zFtsD15wRErDLp5KSfv2UTKN8ajG
kZgMuzzuvaCBG4baJWlDEhgTHfl6uq7W3V0lM+Rb4ZnthW5PYZxDkNGitb39oKpZgRTIFeOoVldb
dLSHQgwkfm10p+NpsHmJICX3rIMrhV3+HyuYasgPXjRZ+YGfLxjO0qAleVmWAnxiGWUWs23eiu53
n1ssVv4LCiSMLAYJmWeJRbFsYnLY3aLFJxpi6+UmsgNuUCtZmW9Y/4a1H9s0WjzM4hX6kuFgyc1e
GAkzCmYpx1xv1+VkuT6Stch3LN1Brpc52oT1WGJZb5PVkAb/HHtxwzUqAasAhxi7pWzf+rBs4/+s
URTbSQ6d3d4qwA1Y6jMNJl27hXS/S1FDG0gF0yznmqvRclmlBkP431jDk4IJYjf13mW4PKpU4dYF
eFitCgxV6zfvtkuznAz48avf4CR1e9jA4QRq3DF3r5gl4b9TudOeDUaU5X3ydJ1pQB3Yvx8Vw3r3
MPcsCvZTWBf20WrbLsacl035Z1tRBJ0J4l6tX/cdgYCVwvjmi+MRo3W0VJ36kWHTGR7HvguJqKth
Uc13v3ZurpBDR4KE3cZtu8NUcNZxWxDJPt+bicg9RCYvupaQ3UiaQzzmtp9WQ7VZXJVGrt+RGHP3
SzMMDW4Moiied7HNFfBW+cKqjg3Ng7UeHacbTZBAyixNxYkVskhmKxjHbFFt9D6Av7DEw9uaRA3O
HDGBHenmEBonrwAdU/bGF2Y5rT4b6mPz2fn0tZfeyibLRks19HHazVu3ntHpuCTmTn4Q/cf/bjRa
tr+0+hHQL8fCmdEIzRme03LZY7bmiaT1gcx0Xsq6sQ4Fs7DsgDhRVa82bu8E6TBdAmeiJVpGfdY6
01V4FVZz02T8ah4b1lfxT9G0/RYnGC238bKEuVdfRqQL2dF1OKufV8E/nEIbixNQCnvcoFD5fRtR
Y8USBcGz7rkwE4NDGjf9sLlDdhZL3taHanGq+q1rusZ75fxAVIHFGsnja4ltt0q3uSDhkQSxut5u
uRXNNrX3XNRb4hDlO/3wK8J2/s21tPN/ogOx8sqJ3LKJ6vwxSwfOGvc2ACP3Dwwqlf5BCxblJ5Mz
YfoOh4xS5QDOoFZPPORL/2HWLq4O+bb4w/o6San9W+Us4EIpMdmfbcIUgB4I8drqz60gaZIbqNxy
czFTVwQHX+NQ/c8PV7JMd7aOXgI2AaJjx/IU5rM7IjEpA77Jp3KrMx9m/uqQXHauw3laD7CN7KHZ
Mw7s52/QtoDY6OaDCQT0PDkdVJoAs315ZQwiZxwRGSEsT5uJ+JzIY414f/+oqDDz/DRP7Vr9cTMs
vi5jqKLVIqlm6n7vRqpFsFK9MLXCXd5PA3RUGyqPM4XC2qs5n9hFuQ6+/31V1r5+xe5LZvZxua/n
31zVRt1JTtykaHFW/NUA8+OhKb/EbLKu20fFglpzh05jNutB2ex51oRfb+895IEz+Y90UTU4HYgg
wfrcoutzkH0g3QL3SLlc7Wru8JzkP3db1L7TuKZZ6c+joFid5zAC9uBPfNEYQd1LOU9S7MLCxUHO
VmNJ8DnXH/AeN4c4w9H7Kxc5fM3F6L/UlhTLzpMwYKa+w0oR+HeKTDPYZfxoedJDsFuD4ZxQRWhT
HzMil81+iGqPVrtmAqj3wh7stmd9McvXzPUG5xBnwGH/6Zmx3xNaLnf5cies6Nw/fe6H+W4M6fN2
sclEfUQyOfHQGuU4BS2t7W83Zx38RwA1xYFwSVhWpbYQdZKubGG9ymb6SmBZTIYdf3huwKKdsgiQ
AjisXp5MY4bHFV1YvSOvRieMD9tULyrPd1W5mFe/zP0nObK2YhXTl1+DIlK8mD1xCTxR+MwzB+/s
BJb1JYTPXyeckHPCZPmPboIPVghpf1NugkFRgXN1+DQwLXXBlqzcRIepZeknGnwog41fzDIlcDL0
xd5zM9fzk5QQk3dAaux4R4K4YLG4BY/5OjSp6xnvId5ym8UxM+hzG831mw2VB75gE766rrR2s4nb
KmFU6/Y03RsCP06IHw2d8T4szfQZIiNO8PA3xxAzVdr1AMeWbBkvVuwEGjnb0L3RNDUMz0iBYykb
N9mtdsgBSDq3C3EOhNVnSYRTShL6+h/sZbE9sdrJqdCGyj/Bs5B/YQ5UOgl4xu+npXT/AHYatoSQ
wPzYi00PB/484s5chrwVQfEYTV75q84nlC3OMAYfCGbRZfiboDqYJ+88wBNO6kxmt3v+tb+zcoQp
7lLUfMIDYdqcr6SEwYRBQpPpHEQf8r1UdmW9n4LKPZX/1+YyVo8Z/K/k2nEp2I/eStu5W1QWPku3
YI3WqmV4t3WAbpdvWD54agVVA0GeQmkArKEUc5mzg5okibys8ViKhgaGQAv8MYkgSqWxtW2PQgNJ
Y/dWH93clnunwfuz41JxeTT6lUjCrCkThD6Rf2qWXhzVFgH3cUPk3OD66anrkFF3WbGXT6SnCjp1
4EMJNlcf3S1Dk+MgpP/FKEsdvLFcj15kogNbMoaFE2T8ZF3K4ryiyXjawqa5bLGkWi9nYZhPomLV
N4B4NdM2Vb9VFkt7JgaRCdKwD6qr3gq63b6JdlLSMiYLy10GlbJG4yXUBD/XKJazcjArQoLIaswh
c5kbJUHujns2hUHzyETSuy6uz5ZCbX2UWm4XWSnNfJWiJvTOJPiMp9lWg2Rz4WbnjLPnPOmhO4UQ
886yZypZ4cu5Fvyfn4hnm7diojmNDKlN8FsYGK8mkieYnND8FlXcskjGD7bJFmRfcawenXlhBm0L
Eb7KGnLqzgss/9TOrXXJwtX/bTPhURwvIuz88+a2pX3wEDh8tJlVvdtKtx9us8UXdx3cfTU6LEah
VOQnqla2GtksA0mKQvQjrOC28wbv4DU55tYxOrlNC/FbrG8c57YUsnsgN2f9jIjDcrEOK2/fYAID
q4TBITr5MH2ApVSBumAf4C10prp+GiqNoCjikoGo4EHdWx15G5CzFAfwWWO6ztE0XXwULwmFH/CN
aFj1o2Kj99l4iPnXMGhPNMbNYdhMywI1dnuicfUd67+oa5GNcCxIz/X3gxWrByJrQwtWdykeoe9R
qJbsObkl2EmdCLngdYPxlb0zija3iQ79U9t+dWGrPexbxKT5zmuZDubk2SeS8MnnuItMWpVekEBa
Kg+BV4aPPiXqLa6MTn1TmTIpHArn53HRPfEBpi/f2jBankM+h4RbG2K5w5nzb0PL2u1d0i2OPVK5
b+qveDs1bmPfgSXWa4Ox4xRFIc3trhYjcbfQiX6W3LNfRbUVkvvG6qibbLZtMJkWmupKwC+aFz2z
yhfBH7Au2ZvsBp9ZCYULk5axj92Tx9ajSrZunNc9oxAf0AC7rWcap4V+IKg/RrTCV6/z4vcpcjUO
YGZZxyk04DINMhfQ8cTrfeQZhNYcmwsLii5+cZghnW1oOOeWRQKJxcsYOYcts/1jzrz5HwLMIHhe
11G/MYEcrUNeEMmQgrLYFt7RnPGl2UpAYNkIT2ro6+Yf2UlwVEVgXbj/y+EdWI0Xp3Nh9+25HBHq
7ruwi95DdJjurq3IqoOEKyVfFZiKe1/nicfK9SHZt64z/p792Pm4KyIijDFGnttM1vsiVw1xCH0s
t2NOrLX5rHUXlswkV/4+AO+x8lLmZ/70N1+ly1qtKtgDstlH7QOFEmdIGdrFWW9opfeWD1pqYd/R
+hSDMibr5UlnJWhbgRJRvWQ2u4d7h+9kItwF0Pj0nXEYe1euu8XnNA5rhAbZNi0URxZ6lRFxd1Wk
tt+5yJDhDuUA9doY+TsV4wrb7t3bguIW8c0hRWBPuLAw5k//REheU62oqZ+uVGAQZLpJeM+AVKb2
xQLoZh+sMBqic8uIy6eB5Cy8cAuuyRpMKECyEBtBCi8vpnqylhX98pQz2bbyYKh+SMvJJMI65PMH
zaFjdkpPU7EL6f/QIsbxCMMupFGMWi84WIBT9N+ZpjCp4qbXF84u6xtkDey8LZj46QlohQiJ8JOX
q+cQ2al+VhMiznwLD34JwvCUrYu5MOwvXgAAYRgxpa39r06D2PsZAYtT8ACtGGLQYLkMR62IhSz3
FCVwyJC2uE7oM2GxENCL8nB1s76/Fvkyhu/S59dwDFwT9//V86wspAP8/qlVe479U6zHHqpSQZ45
wwxEr3UItIurBNjMj3GrENzGC1vaVOdNcMjR+PZ/8NR0mtt6E85rNzAkvLF8mRqmDOsYQm1e27A9
b1piatrbk8bplgTbEARnppDDO00ptOV4Us0FcrWSaNNtZ3yWpCfFzq7LFtDLouf+/6HLOoRRueFU
+BM4A+NKFdZ8IIYN+sYELfc1OCO3iE/UIBbEpHnkhEptMMVMikOXHABQdMwjG/wVGX43kmtWb8me
2I5ah0AP6s/g5cQejLZdf+dmpmeF8+6zr1BBhot8bV7DuVkTEt0qoidUM8Yn6RTgpSZbrTc4shw+
vKlVscdsNi5/CNYhQD4rs/ra4WEOXzLkN/8QIC/lWei6X9nYcUHf7XGYL9o8/1OP/sgPZxRjvNUW
J5y85b8SHu2F5ZoQJx3b2w317z97DCMOqjIsvObLrAMeOsZfQb0cBDrVLsnxKvM9h2y9OPh6SLCP
SKxaCeh3a/I/vfGD8ThZJF9M6VKymUVFuNXjydtkBmyxBzeM/pyWLrZhFtLKJgJvg32oaz+Dp5m7
MIjjBAsV0iwVxVXx3Czsm491bHT9aWkwVXxsQ2zUYV7DYvsF/c4Pd6A/0eDXtTvj1nKBVwFkavU/
E8b9CDCx8VdcfwuCHGbn4DKA21ocP97ELAbCEXjsbBiaP53tyPWKLjrE3xHnOrA+8HrELhZ5JALx
347lo3mAoIfcZ1gKNCwbEjD1QGBT0aRArFTJyNLosT3aPlOYvc2/Jr4zH6uYPTTKewIkhjqOdbKN
QfO7N5ph3mUhrUNm6SLcerwEVh1nJhlLuw1thAEGPGPwVuXbtG1XEVoDUxTKrsm4aZ8x+UacsgAP
e5Qjbq02YUHow5mCpen7GHiYgzdTEjiogZl02kBHSVr6CfKrG9+8Ka/KvSBEhceY6kWQWdJY81Cd
ldL+H8NvquJL2XYORq2PrOGrGZAdQLJiRT8g+b+T8IYw2hAuydDrhsO4dI3eyxmgJ69E7W/Nk9P6
C192coPSedBTt1ovxGuUwv9gWFX+j6PzWG4c2YLoFyGiYAoFbEmCTqIkyksbhNQ9DW8KBf/17/Bt
e2Z6JBLm1s3Mk34k6M4ID5nHcp0TEsBl3NGLbDq9DSD4mvsEl3Ifg/ZKk+pfD4HR+WOHKTpmVGsM
v2KU6Cr42a+6rBL3zMHXlltHsdi5OqbFj9rAZJru5oyP54USM3uOPJyv0EXiwjvJAgvURjS3/ZSe
ZrG3OxakuOPnCsGybJuTRebqjmcSdMIRbeqMTx8XYZuMfwpUxV2BF8ndOQxMZJqm/KzSeBL7Lqw9
sAPKvoeVSY4OXCHPoMi4OUwTmQ6THe5nzzO8REmlydviY0mnU9umkjoVfr6CXITl/wUgThxnlV3+
ray+P1DfsmQHqHRKsipikcFFuqCtl13q35Kqlm1vkyUYN1k+Dfu27LuZbQ9fQCS9ob90JbFHHgpN
fcUCG5+dVjYvC9bYmNNkNz/4ZEc/e4M0sGucxtuMQ0KSF6G2nR5dq8Mlu3S+jf0JB+xwwm+x0pDi
EirBi1umBMV4TbIiZkMAmAvCYH7Qouv4o2LtTx2088ciNBzCetpKntju+80dTO6RK19M2VXKMAUm
q8RycYBXthyikU1dJFGqbMxqxGM9IKTepE8c6wWn4OfWHgPCrmVHcQaePLpWyoBiuJBgnji5aeME
UUUwRu9rH31+q+K03bXKyT5cKIjbKRwCmzNMgZJWYja3HgBZm0M54GKLPBp7xS6cccBjgQnLbRaw
a9mYwCTtvvbsdLisxuMUR9TNrNgVCqQogkQzvy6zW/g1p1b7qtIqSLYD6Ryegzo266ly5WhTTRVO
P0tD1oAMDi6dthzTNwjwotmK3oKjiuGk6u5GHFwEQddwp4sxG3dtOXsnlr1uuo/NjXNpAWLf5Mjg
7z41owHh4mH5L5Ukdu+0CsfnKp2kOYGNGF/tyVcsWYC8HmQbp82e0gzV7CvVe0eT5c7M8ZmC8kfD
JuUJnK0+a2/S8kGrvjvnJUlBmTJV91U3n8RahqepN/4Jtqv8o0JgmINJWY97XtE+cTrm69pm8VB1
kU+y448akvwIaFsduVVSyLLpxABmWLqdMyjh+kRfm0NQs+jW8NJ2mASP2sIRsxe3agZMZxY6qYWz
FbtMPCGsV2EqD0Cku0hQ2+Dw0hz1f30yc7TlDO+z+VundWfrrL3L2ctzN7e99RWmyDYvdoXXaReP
hoWHR6SN/EaKbMx7GtZcXveHtlcZnMXRIPX2ScvUNBZOHjkSCwHbgnA4NYMti13IOPDSAeJ4b10d
s/+q1MB42Vaayd0R4WMzmZjxmqDlZsxc/7rYOTE+CrDqqKwTsWwaGIhPsZXn+7WwqvMyxl00eSO+
o6FfrhBCmIxp/SbkMXb9AzxTci3cdpoTZ6mmnT3m3U7SiTSiFyu9X6RTPQIhDoCctPaOGsKsOHdQ
GqnPMYmFz9/Cu+mzNE8RjHv3beDBZNikKu+QBhb2piwbAZnPOhnYALvwGOm5ko04dXTMWTvfguG+
QM9rDyvy19nCmsPsPRAA3uOGweC8qpzbNysg2lVEEokuQQsVm1T06MnO4MvlmGEQJ289DbBrleOF
OxsF4diLyd4XbsGeLAXy+pegeHoISz/9lh2eXGoNhHtyBjpkEERVozZw9rC/uC5wXnJF715RDda2
wzV1JmHW7FM56Eh4dKJ89cJ2XyQs+RWHACrFu7bs+WS0Z7v7GrWIk2HmhD30QfSHSGZp+dcaBv9J
x6tVHisiwGJbuxZm4LaY/lSg1XceocdrvbQFiNwF0TE1NLTq1qrg7qLQnjRi7lNeLN1T37tl/Jyh
ij62A/oLdgafs1SB4YhFfu2mG2c0iYxqjn+0HtjYZ41oOAACsHT/+FO9xD913cT3qAncZXXt0pjc
DolPGJsV17HPca1Vmx7b6eNQNX1O6B0rhLXMSIY8DfLXVIuasoBY+JGNJsTwMzg7xGQgkGy/TzmF
PC+etDkA90SzMIJVc/Zv6kwPyDhl178p3YSHKuEVaxcMhAxT7S7Q4vENvCzxgrmWhZo4dKYLEh6b
TcUhh6DFH3pJiYOJERq6rc2jyO3MjxKqvPikcqtmC8LIcSFh3HY7Npjxw8zs8j5p6kM2fi9TPqB4
6rFLs+FyauaNri/ldvKL8ZlDbxpcVN8np6rp3PvAAdh4DslShHvdoN1v/LElnSS8ytEfyCQ5Ayoq
XXea3W6u9wSHKmy8yKu0d2BbxaxAIkBcYq4PfcR5MPzgIyhpSVvkLQ8yDmS7aWDcOfHYjHtfZ4o9
Qe494PUok03qabZpydyY40SRGUVLVUFtmaiWE//YhfpPBwR/DUvAs2IBbV9a4moPU2inZ8s1AJp7
1X5ydq37e1CW83Ka2lGy4W55i5ImUd5EWkvphC05fIdzfzusVo0m69UYMeYnM089m2dR/MvAQEPw
nGX3b8Wh6m1wymhCr2FIUguG/uicY5ux4nVSvWBQ8MKk8aOqjTNyAQXKVjVqvBBYJ/NjGXTFExx0
LzlU1S1tOdnTDStKsk6/mXSh7Xyz9JWPu6xabNn+JTSl7yB8AG0jholl0hhBW0mJZbWM8HAzjQhn
7PWBBFurNiAHCobBajBH9LuQTA2wkB1v7emR4bXrPsmMkDzHoEaFQ8DsFBxXb0zO62LN375hXby0
osIlFMaf5ULi53pbIk+fWvkLaTRU3oYiFqf4yhf2FxuOr+ubjaOGKxqNF/dizHnswUkrSLoFcQZM
cr6bHbtKOfRBNP14x68IfYETQvcvCIL4zVltwz5ZgzzOy8zxEHpsmASYMIt16xVOrw4KTSQuQQu0
CTkNrDMJMUT8RSNFBj770vWLh+ONrMqp3E2QJkjPIrijeB6TmcT0IZTxlO7gkmO+C1YBbcKUnmso
IhgIQhxWJ+t+HX9orz2ehHWzlB5LRy4FlP8Sk+m1CGz/uS5NTPNmMQCUXuzIasc24vmS7xYnwKvb
4ySbX+WIHYPi7v6Aly7Uz0EtkvQuVWnaHlxeADlb12JZT5ME4RElC5nfHfKSc29ABh0tsjGnBuor
gTdFLVuzTqg3Ietf1/CLQZcY4L0WlA6xGP9jgZD57FJABLy0oJu2S4DLpiJrtBdgWHlsprAcOHB4
DYpPZu19IwHjzrk3RqSleOpMltNVO8DIxElAwJCPAQ0/4Psd+Owa4hIUjyAGjpJfukFe2A3JEFTl
Jg5mVbGqgLEDtJocX3/Ar7HQUGCmY6dHoAKMs/BtvFsOqsH08B83Yg3S2E/6B46VDh2OgVc+h/gi
/072LLmeWLRSrkRHxtqM/QVHC+KumeI1IhHQPq7sYE5yccaDntcSY+7QsOBLHMTLiM/Feul7SWY6
XXGr5gGKP6udvonG3udzLTkJRIJ0wie1HY3/bxGtEd/WgmXS6VeM3vZC5w4xWq/ajWrUj4SOgpOx
BUukYuxpEfITIRG6ktDgjl1ndjb1tO3xcr90nGmORqcjp5m0zg8ZG2HM/HLBFNp2nWUdS2UzV2hJ
Xn9vEYPrd6tmJ0682ueblSaQjE8U+BQBf0y6xUx8fGVYPXRjbS4xX/g9viECZmVsS667jkAxpG/C
aTohaqKCvjpz3PQofkmDv2aQJFI747lbXDhdHE1GoJIC3AhJAZoJAydJg1dZSbd9z1vKWti2qYk6
OVeXR6lagrhFakqeCwFBecTi2gflr9ws2dNdCkCAY81UbBQCQPlqd70MEFT59pDiURmOo6tMEIGo
s8vtAME4PFaskpuoBM+C9UWhqpOFHX0KLrBzTyn5IAeSCmKzLJNDa2lhP5EzHcbLQJ7ksUoLzr3B
xJL/SSiDgx+TpIerAV3tYFtJxrKPb97aBMRXNfyPft7meb4+JvNk+Ct8gjwEqj9mxLJX5kzMjJ6X
+tUdtuZsuhfDUmDQoyUkP1RtHwT7JpCWuYf2H1LAsQofCL7tYLqP+0YfJcubD8yqANLDYmzxFgaY
Y3kXtW+dxTlK8O7O8PHhyzOHqbZSyAe2PJCRZfkoUUjJvrYzxkQnvyuGuPjKplL9dQPPv5ZJKJ3L
aldTdsd5ACMjb3fw8ym7BBav7J4falgzfwK3zB4NX+cVC3tPyFvRe4gm5szLuPUHz45PoF8c96rw
IruR6/QdfAZ24rfqK0IMW3/C84J4USILCU5kmq6nARjrBrlhxGGYMJrOXWwxrIfzPuYv/K+sbg0W
NRb2JFJJNnAW6GyijHlKUfJ+AcHsknrBYvKuZuzqhyDG8BIpqNWnZciDg+ul1KcNOhv4aICL7Php
eiJFmPNOpp6Wbjst6/AxFWv7zw/03OzKxSfKXPtMaPSBDcsj8PC43M5iBZfQ4IC6Vz5rp4c5WSc+
HbfBcaoa6gB2AW1HkCNiLOyXlc6dq6XaUl2s1cXJIrloQdVOqTk7q7VEzWL759IN4j9ixuzAU9g3
6k42WNYuMK8qaIdCaLXDvls257TsxWOZ0b2MZBlfm2Y2rwWWYtrLYixfdw3zRQAxafWQ6AqsfvR7
kJfahhW45s1aVOzNEnba0/cw8AGBTSzGGIu71KI6osJPj0ke0xuFTb+JFqpQjnKo80szO+IIdWlx
PhHrA3zVBZNDmuNLZqjrdf9scaL3QDTGQXBacrkeUbUWUnB69F4Wb4jDR8wRnOjahpjvBeqhtbLq
t9xdNZJHMHOIFu6AgnTPkyW8fW45mKq2VkyF/FdpU1v82tWmpkEnrQEQEccKHebjht8XtRwOOkEu
ndqvpHl4MGBxcJw7ewiDh4LaiZ25NSSyo/dRQYjl+S9Y/MPhijtfcUi3Ux4DAVs8lAr4Z/oaenLV
d+RFi9HjjEM4gG+lK/7RW2N7b27VWiF+PF9OdBGNIribpgS+T5M2OCqI5PeGJ21AwSDeFmjVtjea
vQpKIS+W7nGpkIUCKxxvhmpFxtqwIxKB3ECSoniLmlZB/ZAalgs3io6kNDCKyjnclU6I/T0Tw3BY
LTaKm0p7UIRqNyziPW4Nec4X5nEndPx7WsA4ZpnFTa7kdimMGW2GBJ9z56WMHf+HRm1de8wL5FSe
HItQyRFgFIkB0AcEgWn4wdZfEqasmnK8FCqsnUiRg+p2I3t2kA/2MmX3AyeI9FC5PSvvfGT9tWkK
NxsPbmORB857re6LrhHTNzEZ6b5RjSh/tOQHTbuqzvftwEOQELSBsKYn+/bCUX6E231Qe/a4Yj15
7Is2i92X/ZkCVNKOQL7l/eAm2CsB7dA5tNbzIr+HefLtY9LTyLzH64TCkRpq+whV1sPydwmK9qVD
4FrAR00GMyFtUAWL+6UuCvWv7Osm/0CAEMkRZ0Ne/V/4xiui/dnDqC/zbh+0LqfdQraetzPlUAXI
60qfPCYKFGmnNdW67zB0cet7JFsCMVXhHYfgdeR3DdYfn6PsPdUD3Ud8a1x6UpOkeAQmXrHrxi7o
4PGgfrVb8hjWf9XUdTb+HNWdETF5kqENWvelWucIi2dJYFThcLbz/tiZwt8BE2pgf2Bgz3GRNp7z
Zg0V3q/Rq9QPgILbwW3K8yT/MqE9I0oueNuGeWag9rk1kpiSqCN8GR4hjkOO+R1PLc4vMF08mvdw
n3CJata3KgrFtA7HWTpwpKBWLx9uUbNWYbFYsCCSU4zFqVrvCzY/YL00Lqodv3xDDjcO2csMOeJ3
13HzEbl4LsI8O5gxqVoAbBNridaerOY0Gn7PjdTJGMLBIZL6ONSL018tW8WYJH0/wzVq+Ff8zL4Z
X3pz5Vaer7CY7HM+VuWTnCa1bhoRyz9s+IMLXvF+V87BupBCYbIE3Ya9+4byMv4n/VG3jUh200HT
lcjamb1w9uW2IXVkROrdh1ail7M6matC/iLwY5KK0dboY/OKR7dqFKEVx5u/oZCEl6TAP0kJXTEL
UppiOcweU8NhriyqRbKx1ZLap1y8G/z0LBQ9D2Jfgg+4P3KjKeBwbZpVeJMwTVTnVU7mXufl+NoF
2IdJlCRTeYCBMxXULlQV3XNzXj+vnJe3ckrLhw7he6YnNJDbGGMIuAi8aQrT4KHHrBNZHPVpLHRI
RVnGYfqySYMCrBqC+NTOwxwcB7r8liPBr/WtXcdpPvgVKO3nosvR7hLMq+XWD2G4bHBz+azjAzAK
X8TLV25Yk/jh1eRssbYczNuPgB98BnYheMJVjBRn309jsrGpxQLUm41NXWNg1i9M9f0Ph4SC2pp+
gQ4X08mBnMMKkUqSlE5Lt3+x02JlX4CwIPY9AbM8qpBRb2Qj7OTx3rUF5rjcxlSKsJLiGefFKfc9
D6j22iYqw3km/HxfB7W+0D6VelciTKNzCe3SO3uVVwlO42hlJ6zunXtn2T68pdANnO8cSkVgk9eu
WyIJlqzafap0kD6U+KTzz9Bt/JOWGD8hWA1GQWDI7Ol57G1aXxtmvjJMhghdp2jvihpI+U75cGwW
4FKe+KD0dv6Nq8Y60r/jpHT5LcszfQaqR2w2zT95s91up7LrnCeCBW65Zyi18ASWCsKTl2bpEiU0
J92XzDIXyAloBqHrGc2eEIvkKaiGOFIxC6tyzxmUkasPpqo9dD2HSQz5q8e2lpaRa2mvt3Tu4pYt
Pqpp9o40dGbnCpf9Dn5Zm3H4mNfTGPu+u49xJGKTqrjW8eiGQ3NK6jk8uk1460vCewSWy65fGyzZ
f0I3DrYO3qf7rDXdf7MsXBuv7QhjIxHiwot0RL7U4YcgajlvUo0diavLmy4jxvVzw8aSIgRBNyPe
6kI8odWQELQnNLlzmLKffF28OsPd5MA9qb6XFfp7PJOIZESPBf9rAVIpSp0WeYPzEIZOhvamvZ8T
Abc0m8j3aHYcThT44fpRFkP1t1gm6yxqgcChtSdxmHWMpKGVLJQ/WVP4kiFO0GTUFm/ZOGAg5sOH
cia5IUY65rtdBYtJvebGQgRtJ98lryixMt7yFxgH+l6datRofdW45fHJqq78CxuBuETqzSxDXaFu
D8oFdQxaXfu7hl1zXbNl/U1H5b1ZISW597Aaa+vC2iTjZkENdFl71O4USYHH5m2iBYmXE7uVGxZt
nO8Q7lVLoIeX4qnK1HhK2AD6+yXXq7UrSWQceLGmCU/4fHjkVaxRspOw2gdlZVMO29r5QQ3lkO/p
qBL3cix4P1jMQSAduaIsEIth/cuKGOJoSPACI4S57cDS3hzXNWSVKEboEeQtyxM3Zo9vzNWnDrcn
/XVwr50orjEkga7qeBXCNyMqQ7NV4+8MpI0UXcbN/whB6QyWe3Xn4gNgjvZCvL2dk+CH63p/11Sa
cBwXg0Isi0NC3QGg1HNbhwqcDbCjmsAtoRoGN7Q0ZCKbpNSetMi8rb2A7SX1myMthzolxdaSzrmW
ac9oTn9hvhcDKXd/EIPzCIZhdQ52V5n0tNqEM+Bo+elryzYaNI7d6fTCrJFcxpRQCzhShgge96vY
eG0Y1k9Ixmv3CF8R5xVEPBPc09GDvlcvlXbP9K0tXLugF7FwWYleIq8fG323LkuV4cexarJtbkhg
PkbromnZd0lS9xrwLXkqnIU7vMO9uwWZgUMyFIlT/9NrUD/4vL6+3dwEz7PljUfPooGZDAFGZls4
c434S5HjxsPY/5A3pW73mGWCx17a9fsq82KK2lFPL+wTVfockmVRlMHWmRi/ktUOG+BiQYj24Nua
zUY/EFkfPfYO/4Isqbxvj6PGv6lciKV2+ay+VONk2wQDSUAkvVPIS+XgXt1adpLfeprXV+Zk9/bG
YmND0blvVnUsOWC1b/4YN93fkqqg7JcTRka8waxJcQ7WjtA5whBvXoXet2KULQNvT+1YDS5EVcG/
dpLhu0xSABoo3bz2cVtwXaCymvGVZSB3ZtSTgniQ1mjHj1gOMSJuKrEgGi9ZID/8oPSus2UXzXHU
5XJyvRoDhLPQuJONGKuEFxJfNBP0KB3Gbb8RWbec81YG3y1N08mfmiTGb93xGEXM9OvuzySrsH2I
8Vm4J1iGssZZFnAWMIRB2XLUeMzbb451evlLhKqh4cEPnP+07cjqSd0oHwItwMUPWcd9fehwCxER
DzhQblwVB+ecJ+9FTovx4YDQuzQ6o390QxeTiWrrIHJjn6vcDG29FUpNNs4Nt4sADHAAa+aQ0AwQ
jPWU44qaP/Xg+foL3oZDozOaEK3ijp6oYoSd84HXYDLPXCl29w5EUMOOmMO+D7YzW0AC3E3xxDMC
AEw3pVg/DCt77XdJZFQY3mnm8B4Amg0Qi7jb4B2rYq7SU5o7yT8s7are8aR2nhhch3PYrOq29w77
30JX7Webz4Qu8iTRRxIe/bMBFHBog679GYE+PWh8E+YloJ8P94rlhBe/d2a94acQiM34IYFVMfXk
v+ziJzveUwFO+Gpju0HNX5MtMkIdlTHYVix/fGtuJae/8Zq5QIsbbILDLszBa3/x5OZ/uTIwxex+
Yu9Bp5ycFiYn59x5iCqYn1aB6jIJOxM7CW/6vYDxUbB8y0FXEDYBPc/HaH8x7ClILGmpc1hiRIq5
oinxTHcKpPC0p+65rz8JMVAywpXqjVdRdVz9VMp5fns/EAJsd7VZYNLIPjWHMFcjC7MGz9CO+GGW
QeuitmTvBfQcPslsLBnIezaCTSc5Nqw0KNDWiIVQAm41rdOchLvWEu9rO//ta8bx+zwNWACPXZ7c
z+QgfrIQrT2JEqQ7PGrCQUN1wZnOwCdiwGmmXNMr53ScUKajgDcz83yNXeDZ05ZckziyQEVBqYkC
/DRBl6wvGaWPcF/xdRxcjfSEhseDB5JbLHaToxd9THnpYlzmiq7677qo/UtOFKVGNGwy+d+o80rw
Qo0Ljm2YSrlmblBIHV8JYTXlW5VBcYw6prR8vzhFEpUOfOJ9ErdLHtVdHtYgKIq4+iMI79kflKTa
WBg8CIVvA7mF4iPAg4Asimc2Ts8wK50XRD862QmD4hITilLihkdX5HkxuoR9K5GsXR62LWf66l5N
MxFrOoDta2UbZbZqsuQT2+84iwobhu2f3kkHLhBIon5/YLQhbwJxkUPv6JxiBhtnh+yEY4+GxdTa
ueFATAG3EcFLmamNIOV5qMu6PTFVWutxdQLLeq17MN60JKdJdtPs7eR+dS0Qe241e/rOTOz36Y9J
W30ojAmZAz3Ws7skyfp7rt/1HdCWKXkHtZiRdY/jpPGFjSRiZ/o3nbuBRlq3zgtiHGnObRF47ngQ
EnhVtAz2BAMtXwhXuJzUIRfVy6mh8nKGU+aUUYjxm+UZoY4TPR0Q01UwoKVUDhFK+qniJurcJrlH
FMlfKtniCKF3sXoPSyAmnHCa9Ac1K/mF6imgkEwj1mw8nHy3sEi2uCJdIFOWTKoKD9sqS/NdtIs/
HvOZ037hs/uMFLidfYJmQQa2VNANQgne7/2GOcuZnbmbo45ZJ9y4Lloo11TjdBG20HFH5gsKGTkL
uEssmG5iPMRIIF9NvW7s0Q/qRxbxBPyzkpYS+A24gBZfCirAbWp17mt2BZLgJ2zNjVusmoyDGdmo
xP4iTLQ67C25rrrFjndBvk7BV8sDCWxryy7jBaKglT37GcuLF4REJoLQBs9+ZOpY0reV52ASOUlK
MIpD06lCT4Q+E48HmTZo6YW3nLHiA36DMnpcyPy2G+3liBqlPSqCM7c7WQho9Qdehhn9ygn+A83i
vYPJgnFknn4DPsPlniXsCrLNtkm04bavDSprz9XwsnLZFqcePwIpuJ60LH5ZP3gLymz6gY/ith/U
jXKCMzU/RsJS51z7St3nbGj+cbKMcSl2pkSP72v3PY+d2D2y3c7vU47KnE8Lt0ueMKc4OCWWCXE6
mZIL+yL0sjxB2JXkwDasrz0WfKPnXem/BRUp7Zm0kcdePOKJJT9xzFjPTeHgDPWMB2kX7MhlHiCf
pOBc0cintvmhNxrluO7MnmMXaSVPVM5xxN/wmqag8S8B+eYd6AhLQCfzMm+Lx6V8THXnrGSwyQ9v
C3tC+kf7ciNU3qWJ+AXHl4XD7StGeF8cfCKPfExT0bIWnwvQ/1IVZyO1svZNG6tHf+wVouaS4EHE
XuD072lYNX8mmw00GeOOWktL+PFdphZwKsgPzpuLkF6f5mqduhvFx2RHiAfxJTG8/EjD3fZnmz4k
RXS724z92SjIhj9MoV742GMZ7V7mZCjUXQCvcn0Nwi4zXx3I0D3Ng0BpQ7spvJ2zMlc9rmx8d4Hd
LZ+OQ7bzJn79g3GIMUlowLS1j8UqHrr226sW5oy2HgwtyG1e3ENJ9oerO7tsTBqGG5BXUuCpFLI7
EqxNnFPXMWoMAfUpLEr5FzfUTXffrbXOn5ZF8ByklSaN1I8HoCLS52rQ9Wm0nJp1nuRHRIVbAv2g
ghG/zarL/GIHUGieIWFQ061t3znyzlirBMMrHpaIhYP/JUBaXMlrFsBOmpBV0moczotYrHcV8wLc
HIt+RXAFnOvBPRf/paE1IymPRfIw9XU1/+g8wGQ3+/6iIN0M1NTZQznuxxIk8HbAlO9umXerL+07
MFbbhsT4VMqAAl42zY+8IdRLyekV44mbkvmog+IXQK2+APSm4HKDHfcJinG+qzKe0xGTxPriqbDY
UZ1l1QeXNH9UezGh0pgeXTImkFh4MImDYNh+Syfi6pvEH72vfiH/zUGYr2nmXL+zLc57nB2t7F3Q
TPBCsqF9Ig3zgyd1+oVmnx5naDMs74vyXGKVObrABFnBe23O8niSJ0UJaLzPbhHmTSB60W3hrU93
tqExOOqtQrHqqRJx9byAaiHNwxrnT9ody6pWwC8G58NhmcCSaNAOj4c+9o++IxG2vRvGB5sCPyWr
4vTfmnnFKynV5RfMpAXdQsYuGh/hFUdgp8YzmYWP8yTqF8OP/QW7tntiQmUU88AFkUoT2bUcJ/mT
505LQECN4SUUo7/cJW7qqwNBW2IrszX7hynj7IdD6dYzTSrnwbNrDl9MCpGX4qXfCg1+F+YqztFx
WS8OlnsmTYjPSOlYzMYwrZCtRLLuPOHSEY6nKPtoUurDS079PORN+JC2pXlp2wxsFvNM8TGo/jPr
SsnHVWBoMMatL3Yce18NIJe31J1JQKo+pyJ4RtNfvYUKsGA65Mkqr2Xb5cUx4MaLXN56/aaTjnrU
dYfthj7w4X6g1lRHU+8PJLd8TeGqy6eq2v6T+WOJOpIxe6dJwvlXdpXw9xbMlX0DMyDfJDpDHsX2
jUvWwiRn+LYoMgnH+GjNdejsrF68BHRiP4jbIQvfCNdvOoGhxGAc3jlVHj8LNgkbXlLlzkP1Qtug
weRsWjc7saWPFq+Y9lWqmLOImHc5Ul8bnMdRDyBNvOs4pwDgvKU5W0OWvC+j/0LUyto78PkuAtfz
sa7t4EkRJj+sVL6PJ7sBEsCziA6wHKt0vbNd1zlnfD8QjFAP7I3nTh5KzGAzZnhl/b7wGD6Du+O7
RWlK0Xi6LPho0DHXo4dN4+rxsjrmaSw+sD9QXYHpGVFVgf3wKaUudpPrBR6nx/4Ha6Z5DfMGK1Dp
5x8YMZ1TLWEQU/k8urjwQUNi8U7/oBSlUVb33SYDk7nxDT9XPcOyygcb3zSHql3julCwCjX5AHgn
1sGOFMUjwYZhN6ZB+JwiNnGkH7MEW5jlo9jnXpnS0wO9C0NFJY54sqa/49zOP25uV4yz/Td+wzly
ymnGq1rF4bsVxLjVEuu63n5TTJDNQhUG98iNAEPsolI+wgIIbkC9nGAH/AB9Nx4LKna24OqcO+wU
HEQDNQ83zTMXm3JusrMiaMOPukLLrTJsHMJh1AF7ujUjG20PMPXGpkHjCYEKWDR7n3xmYOqcwuVx
mHQ0Ipj2BPrA0PMy9OYpTNYjn3UYtXrFDqgs5D8itT8O1oBdZ4/Wec6mM5FqtpWt3+f/KOMzG6t3
ePkZPtUVunLxsi5hQHGcP9F7AvHAEGXSFKInJS80gFyfCefd28A2dN1NEmI8xCX1RI9G8GUZeUml
Hu/ABSTOOUxsHqr0fYcPYsDG30N92pKOh2CKq+bCsFRe5HwLn/tYLX7j1ubzliUJpLAI/D1NIZ0N
fYMr2rKt/3INHszJFkCL5Az27F1GJEesYKV2Vb0FIMqLOFDVS9GoAs5lUTqngG3zV6B0czergQg6
4/Avk3v9p6qax/KWsOTWjRX/MWVHG2Fb9vfUlo+N0clnAMd806OIPsaBX+0ho9vpZkrAum5zGY40
2MUNL/XM+60tu7zywprPkkmr3UxgeTZDR7fPUbvMzwy3kORcBS6E2p3bK7TkjfXuJgKALrtcPsGw
P7KlECwg+TFXze5CL9lyxtmD2zrNSS9gCtG7tFRsD5htN4z04YeeE6IEQ6OO2IAAcOQlEdu81K+m
NBw2KQQymI/kDZm6TlnU+JI2RPh7tzuiGsu/iFNhHXlLYj/ocU0cAg3sjPqkhzavXdhcU1b/Qlzp
3Q2X383wqvv0rYhj54Eel/zZQzanoH4OII8z/89bjTtERa5Z03xXVkPKkTVpkWdhNvyPo/NqjlRX
o+gvogoRBLx209mx7XF6oWyfGTIIECL8+rv6vk6dM2N3g/SFvdfesOHvb5VF9jsnjn6h1/9UiZsc
hgLsMY56KgRWpEQQ1N0Xi/gpp/BT3cUMRehtM7bYsAEY0H0tUHayrfRVYy72QMvfjf1/TIeTeAjd
CZjVPKprLu0Q6lSU34TnNQqggJj2oxpBvuMOd159dyJkx+9V9dUVIjusqO+3Re8x2IZt1h4WSGZP
aW/UlS6Fs0QaZf4j0cNs1LgiJTBNzahF+X625VwIiNsB8LMbVpnp/U2usKWrnLbGAhbULl0SW7WF
vmNOsSI6Jb0PWtaGbYa0z07CbLfHrBUjJh52rck7DA01VlW7MP1WziOJEEUbdkRZropStkVdRSKX
ikeAlRwnyxuwOfSP7mTp7TBFWFund5WlPnv8G6gDtRPsm/TDTPhKoehFmHxRKmfzbOCZs2eXHGd4
KoT16iysbVzXlHd24DofzGiyTxPY6hTpSJqDqMoDhMib/Kjk+8Ee7mRPScMwbB848Bf7DufOlrQx
pDFJTw7PhAG7yLsTWDfrlLN4bA+WZjzomUC+VLiyXwLXz+II/xu5XBEMtGBw3qtusD8scG3Wocrt
4mc0HpIbbq36t/SH6T5HjRUBdyema+sw77/5xSn2SeCoOTnG/KHRsrp4U9hvOxMy6of7gKED+E6i
Je1yi10oRxvv3XTskErzUR3zIsQokLPqqoPUQ+k3/01nhFG4Jc+FjbG8pTpGUVV8MHjhHxuj51qz
OY3K+oxJINqocBreC2j0eFTmhdH6WqbDH1Mur2lyqxEK3rTDhJYbIbDnxwtMoZ3UYXXCeJY+dawc
PovEvaVu1AFj7duuwZkzjk88TpRcQNcPLBmYaoR2Tb6OrR76EPJnsZTd6wSfYluWxu23CBPETaeY
vd60fm9YHpb6nDD0oJpKs5ZAIBCvdysY9R1BKMMPBuzIsMxKGw64KEcJ5gfuQu/mWO5O6Xn+bbuC
3eXIb/HrTzlPVl4nW0sJQP8Cr86XMuV0qZnOuAdKoBA8N5twvGg84Ahu89pioouuBC73L/SJ+Z35
iX0Iq8jvCLoa3OcxbPvsVArW2fth9TyMPBjhzEZg0/rnCO+WYYqYNB4zW//H4yuaQ83G/o9T5FPz
ZRMV/rj2q3oKYD48TchO6O26SODsD6fyhukHYXNCzeaRKhXZwHoLWJxTPEBjx8ojnV7WVxpHr2fa
objBEbkWzjFwmxtFL6mni5mnOfoa6fMChFID7g1US9bLiux2+a/LeQXWIIA0y7QJmci4ZoANV1M0
l3wJuXn5Aouifg6m0QDhWFV5zp0gg5nX5j+LkwluVbTV/h4gjV894QFwpt0ETuydNDpqLYMBbp/J
pjnSHaKRLsYmeBQT6L1Q36Jd02oNX7K09AHKGcR+Lzaj35xjA54N1cTomnGH7KHZJVpY0R0KGEdu
dVX7u7zw7d3U0XejF4RfWOZE/u1pXDNGdUhk3EhB2fQlEWoe1yEq/Da6W7OmsQ/azN5f9qbtuXR1
TgdIsIdAQe1Md7yFN+QxIQR7qCXDb45c85EpDlk+deR56IUTF20mRAcWkCHGIhOb3jABsmEVMNbB
5r8dPYbqez8M1k80N77ZBN4q/5ihWpo4tRvZPU4a8yghdT1qXL2ptA8u0O/z4kaGc+j0shira0da
4YIH9d4FjNe8ssiyFtQ5N/fvl00T235kHuoCJAaKZQq+Cvp+/nPlYDv1Z6um5CLBadg6A1OpDiVv
OiwnegV+TMxRxQs0E+ZRBNR7gp+OfSgur4xEYDhSoFa3+H2a5NlNyywtYsRV2dxR2jKAzo8cDVYq
mJC6qXuN0FRgGUYfmf2Bo1gkb0k9muhzwiSvz2ZCzo9/pbUMQm0Dja6duI3IKXQOqAP0dMx4V4ua
HU9mLOAcbWLn906SuDZwarhO0NxCMiDKU5nmwUyi1bramoylrp9rIrN0XlHC8UcFqnMpsLNTbqQJ
NjDaEJP/Yxtpy79TBQdlArSQF55Cz1HJqbtmVdIl6Cvoj0sfHB7sl37PaBkMOBfPekUWEt38KyRh
XqPCtoZjR2I4RsuW62RDEyaw3Ck7imvZkYqUonPYYJRlLpbNKQNkRNLDZ5nOt71U5Zh7OtwEpDrk
CyowHCbeRvd+Vx7Helr13kRe/UmYhl2frJKkAoEfaIydwi6LI9002YlymdbiAc5dERyWLnDD0wxn
LUHS2VBzApRxzsYd6VGg9LB48uleX0DzQH7cWJ7S+lLrhAkO2vy2gbEV5vMVXxPK4cZIWmiHm318
KPUc+Me6b6JpH1r52mGwa82n44zweTcUTLN3R/cyHQfckcjxqz7oX/obraMVt6hGNK+CxvmmBCZ4
MckxyaNqGLb4PFK9F7C8vtp8RBzigbfmrql95ynI/OXGzNLImwZJcsoJcVi4nHrlymwvnKmq7/gn
ZUekaIcgl+NAEmlq6bfeWoJnBFBmeiWjaHiUgfH4pYihAVTiut2hGWoXqF3EREY4HQ2/j7yMgray
J872rP1DsdCMvyPMn18C6nBDOSzHQ+xkGPjvkSj076rKFGhbhu3PjTXqf5GHP+SI5xVJa4Wk9IE5
ols8ep1D4eOG847HLvvGXREMJ4vp6kaqtHgsOA6qg5mqrNw3RN/9SElOTpzjQSTmgtFleizhumXY
QHN+TvjD9QVgmCSqynJyL15L5Sz/mMeP1z7t2vEQLX34AzHOxlNNgiJjRldTQ0vgGnacpbI9tV7R
/jcAF2GuZFtk0w3rZF9stmxf+Enn6zIr643XlvQn1EIknIVjMQanwU/Ew0TX4u0bYcpLpmH/Up0p
jnq++cLbe13JhrhnYIBlA9s/C4yuiO4rSGxWnGLLoFXkBBKXqVrbNxw6kqE/jRKqauHkOFrmQNC3
OdKlSSKhrX8gCaEIiHBSCEcq6XTfCSEcd74vk/PoYyXnwp5KuDeixU4oB/aWcdBY8nVNsXXwd+AC
ISo0bcErjSK4I08Br5S0IAfeHDqZYYRXyTpG3eaXbzVc9OlYj2P9Y1Uz4rSR2SzPbD4L7EMAin68
Ao8qPnqRBK8wzMsXvtGGnUBfDWdiP4IP4dPDHRkCOmiQBoP4OG/Ccd83yrf2IT1we1hdhuwxzhS6
T9f2vHnfI4Ez+FxtDH4Dnu/PfJ0Sdal86MBnRLBZ+l/fZ3Wxs/Sk0501dV11SoAz5pBiCWHDajGL
F0DnsLclu75bnieF2ogJ8Dnox46BiEhEua0qSsLNxIcJKlSBGeeWm/RzgX7rYkPczA+CW/GbCEV6
Zva38kpVAtDUVLefWI8284rGaojD8YsKV/w0RmwvQpvKwa2KGW1xLTi3zaqc4IDPBXIzJyXu4oGT
9xknQf0hWp/MW55eDAWpgZEUkxQGiY0rkXiIjoPoZNI8T1/7hdHzbgSfNW4ZH7hPOeCwNu74HV5T
A50rnl0v3YKOFfeWzm28Kela3rW6ofQaGLrWn71v9f0fxqnNnaXXKcW/Nan8TNvn7TqcGvrAZI1n
j3VYM4MAhRPpIce/YyJnn0XKqSGyxHyLOqww0lQrs0+Bh45t0AL/8vbMpc2pY1+IeoZ4M4GEEndv
ETeT0/8BGCaX/5ykJhBkUwtGeN8FueckU82zK48UhEZuht4WaKZhMWdXXTZ8GuUiJtKPPDlH0Hgi
Jknz3EbDbplw9G8E1NNpW1m1WQ72ZCXFweRh6B60xTjM6Xh2Nmrq9E8o2G/vZaWmO4EoR30r5skl
goa01yem41Z6pwgUlQfXFFJSQVVAZCaGC9dqdkPUTT0lN9bSAiqfxDVEsAlbN1gnzGQFH7U06WQf
WQvo/IsN79jdexK/+dFxvNa/Fgyb7Y3dj2o9VmSVc2u2U+MfF7svwhO3xcRAPL9BTXVKPwyLxmFf
6tog1be2UsFrgy2SvCmgUOm3NmOjzim3/z+CWtjT8GX3L1aPejMeoISsD17a2P9QJs+PYzoBlVY5
ZBeMD8J+WjpoBvE8QY05960T/EPHwJZOenYebANkj+GZtJE1+Oqgh8ZjiARKQzGkeqir/CHoPWPv
DDexRV+EGU4g690uVRac1zAiC5nSinlD0WdA/WC+xzXxkhwGRCSLfWGz73xxAa6dKpA4lA9T8zsH
iKI3ptdoSIwPz3kn0obRgPZGAIlN1enHHm4IFWVtKInzLvdf+Z2Sl9m3wcJxZ0c2mLmEMKciDNvx
OUcqeCpWtvw3iJr9gP09u2s78WF3rHpjDb/xcZ1muCtk4XUbH4jLrmvtFTu+5Z5DIIMpB7VE6d6E
iXjHj6qL52W0fQBVzMG3DucuaxDLeQygC9k4n2vJIKy1ngQa9LuCeWq5rRn07ZVVEEh4y33oG0Rb
u4ox+Qm5RAZpZK6jA7Ix9vpuVNQfa23wt9YukVGHycxWedcvLkIlIyCG6S7iszBJsoodtLROsedK
1qpEGbtiR2oL52/Z4YnK6pkbqW2bWzUVft5YMQ/8DN0DiDZ2qS6bVoXUqSqdTT61sMyaevmSbt0D
3l1xqtiYU86e476mjLp3SR3eqFVGnFFOQW1o6+gDfsx/sI48MKxmekJvyPtfjCsvAXNb/3GmibqC
DZ458Jio7hE9pm/a0t6hDHkMy2nJyLmocwFDP6MN8JVb3UMxQOu0RPqv8nV5bpQtWbuWSDV3UV7W
d5GTlMehKuRbG1bcgSyy8R31kII3U4djHLVgmBUb7oRgl/vIkgEPJdGm05EDNA0D0SEbSaRGCY5v
Tq89MeDl1Ab3ucDjDFID8ZrBLMMmBUqJ6607P/G4SYEZPORlJh8zhG93oSBqiOk09KKAkSlaS9X9
jFQbY0zdtrya1QWDRCUeed8t41WXkpdfbDu7DqOplsuCQZk6VDwC9h7letLy6XXcHcvQQeBpVDn3
O+2M+XxinWsnsalqDXiWygIfDO/GC681cYuMlku1N0E22nHgdar8LhfDHsG3Zo7cAvAWQIGaiMLX
HGUUehtlYJOhjZYZ8A4C30AQoB47Aen1GVLPdut1eyF4/WKaj3r5GGyVNVuxDmH/OFupnu6YtWDs
kDj2PJ79CGXDJk2wpB5S68a55CSAWqUYpLjbyplQBDD0iZBR2l508JSpbgxbUn64XlL/ATrFbY2m
s79RiqMMdoBabgFAnCCkICKaB/vhJKSR7FmfE3SLXqIGVBaRg0bPPXIku41tSMtjaEaa3VCjkTGL
DPjlBd3nbY6MXGmbZ3W3cBvVYmR8BfEMhTmC6bhx0uAFmhabNP754r1rWo6zJYzUl5uw5tvCPYq4
QfDwquuAz5avdyaaczej3cXvhR0ZWyp+WdAhYTCMe+SW3gs0sojVHMqNFJ1fofJDVlLy7DizWVEW
OotCiLkJyvqA+4jXnDxmqJ6ZmWAxZqCDYq9xvOWIN2gy276ZtXvAo+pEBxfE0amNALwg7MiMYXTS
dcUd7oiuO+iSHctODIo0ikgOCkxKaA2P3njLxwhJn3+rLYWST2MbuXZeCVsWpCCy4MKE+cJJomz7
QIwMk0SeJDJncxKJ3UtPtqKDlavps19QHWCYm3BJvmwwZshNdJd3cRFVFdsnN+lfbUIJf9dlAKBN
rhP3PYLdlgY/8MTtZzNh8LamGu8PVWeFo66HgnvuliEnRZAAPnffLit5QbQiHh2TQ+XG60oe3R7Q
pF5jFLG0iMiTKQNJ9zVrDLfbgc/nFtN8VIAt/jl8sV8NY9/wvlkKa75waGKPJhXOw3BHg/XM642f
NZj7kJ1VRNwLFUGUWwTVyBsfAOXCc4TWGfpcwl6H58kuT1MHDmtrhiX6tBLHcrZBcfMMoWRtfNim
S++wahjUJ/JSQG1UCPZ+pKUgCMdBjUC0dR/pvYfGCcGnGy4tCoxxCJk30c/sdOvBa3IqUFGbMaxg
aJjOycrLwHDEZ/Dd+vmRjZtln3xHouAziaqBGhoThrtZaR4heCRy3LLial32NvVw9Qsk8jf36GQD
y+Pw40xxERU3RUN7K6jxw5h1FidOJQQhOik+Rwl/mjzcHZ9DW0KmSZR3Qrzipi9eiLTukVX7QMCG
3/rzpy/cttsD+3TGQ1mFTrRFPCJ99rLIsQjfCofvjItkiEEFBLeRK0F72wzd8cucVwRD4uHT/iGV
1uTvKMJ7908Ont9+FbRcFoToII8wL/B8xghRqvJuRAYIDolC+FxKq/+dXX1Dmddzc6AQTF/GAMPI
TrUCXzlkmjm8s6XIwxomtangNPimWXZybuHNBugBWc7rm0qVilT+gznMMo/KwQ/PS+0k/2Z/LMik
qtz8d8mEuqsJr2aUAuWF7331qoT8UOSUSIIitEA9W1WWLHDGPpHhtQNjXAfmEVZX5GpZalmQMoL8
m5mBMUxqFTqlpJPnOkWahaFCLS/8WfAcIbxVu9VFSbfPGEQ7W0z1ww+L2NmKKVU6Px6tbBgfGduW
GZt03QBhFZNPNzmgSrp30rD2P6wEE89pKQsGPF5vCHiHBjmW2zkpxjsz4fCPF2QnzY4Rk+q2KU6/
K5oIut+ih9BnZb73Vi3+cunR6A9gZFXwBKmZaBqyNzp9WqhNOWh7li2gtJAVQp0csyNpBcM/e2yL
H2vIqYWnARnlycFgLI4+t/XrArryH5iipHtqHIyyG+XU68NIEfPYD4X/0KSKdUTCYQrMZmqt53RR
rXVXD131nZEM/9fTKQFgnUIcy2BAEctA/qcXw++XSPLMQKBk1FtQ1Yzt/tzEg7yuVl48SBaK/8E1
Er9o1JunMF0QpxWY/Q5OcKPW2qlLghgLK0hwPVkjeP/yG1grCuTIGs0tqdc8IShmcYG67wS36GJL
6ew9Vx2A813ZSBRryvJYbfYKxNcL7ExHxT1iwx9l05cTRGGrN0HoWLAlHCMf9n04sMwpeqZAN81Z
dMWHTVqXL4oUqzh+VSgkOdo6zMLGDuJgyTLWqrgRtKqj76TLe2YocJVWd6Gk6/gJO1Y1+1xJ+SCt
wfsDI/NatssrIManKi/mJ2teCG/oZ3GHtgzWT5+lj/hll4eeRyoHbT2Xpwoh7kk6BskFauXsNJhB
7rllyiNi7O6FhJ/lyjZ/3dHhEVM5B9YXAkb7Qkgv57Mzyp0ayOwqAE/tRTgs76nUr1PjTegWimLr
Zm5wmbEO3ctmQPdchta5CWc7tgf/c+VB2SW+fukA1sQN4D20CSTboeRpWM4yeWQf22GiiYLMfGBU
eGdhH/5WWJ2eLQ2pgPo+P2YoKcl9rqIvJUElpcKwOFMMbzdJW1WcquOwXyJPfvlAld6trLnRq0an
fmpEYN+7U5ZskXN9JSHhNOAiA4VkVUGAYBTS3WF3el258TcadwB0LauPMWsUpBrO+W9rQ5dbltE6
l8SlPNcFhAa76pcnxIOkY/QWiUJh2F/QYdeXshyLH6VS4B9FXRx7MgEfLTOu75KXMqaNDXAI+esX
Lfty4v7E2pCBHX2fc5yLzPX9v4Gy9QWm0g122Se/BZV8nIZrf4m6sLtzcCNhmB+aIyKu8W1EIsZi
d+geoy6gu+6hRVp2oF97ouLAaOA4Aa2z8Hs1P0UWRFvd184fG9HkNvSlc4LB7R49o923pEjl3xGP
26F3SAdCgiCeHDGUf3y/6D5cP6S/d1rcxw5LbNVb1Qs5Yd1h7WwMDbikdxZIFKm64iBq9ZfwlWYH
RoIhXsVI4mIMXPCkRRntG9dj2ouE65DATcD+4g3E8xBvdFgqxLGUKmjDXGRosSlLcV91Jn+DCVQh
lqZwRFMy7kch9dGXzXQP0hWm7ygZAJBFxCAxYrqIu4/dBWOTE/SDBeFLMYWseOZwQ7kcPXGzyBqu
9RI8TF74MuIsuS+ztZOcysN0cmyr+kaPe8U/oj7dER9OlI3IZNv5RD5T8taW0d5iiPbp0w5dlqF2
Di2CCAymTGvxzw1HHqAn3MIf+cDlLCpr/IcNEM8qPWPlzcMTZ9xn0Kz5e+l7UwycllGUAwOqIWIR
SvPAdJ0Z19ucQ67PGtw/VP/+wfE6zgUIg7hV3SFwtwnpSdcKjJQBpFHvRBtVR9DB3RPZYzhB6yk4
rXiD9pXQJ8x2NqoRFRUxqd80bXrw/yxoQj75KiYSF6wXhTXv0yppGRBPNHfRokip8dDUAPEbMRM1
RD0flZN5Rx8UG/HekApZMjeMbdJp/a1FtiD912a/ig4b1TS+C8tGNU6arGQbm0JGSKaROSWNANfb
lC8vkmhwInCt9F32XbJdiOx7LU1GIOjqd8EPFJTpsXTZQm6afsWigCeOiTw6UecnHQY/lvCcxMZX
uoD2n7rqa1X1c6Z8sAKDvOuAjSK1qUnI4O8o8Yx19paAVv1eZI154TuRG+7r4CBwvTNg9s1/tmdH
H8GEEDKbod13nV97uzVFzJ9CEYP7i2gmbtZUvLpLh4nDdzB5Og2xpwRhX0XRosIuYMitCDmD4g89
iDqETj3H1VrBxkNork4yBVheKdQKXssEVqJi6IBjPla+zTp0aNdPeyYHZE4Q5LMsdC6sZ/XOm0gl
FA6CiwDa+qlLoo/JB+qv6Z6ueRrm/xh6op9QOf2/XbbFPshlEOMwwOtBTZgwc1X6xwkYWlPxkm/D
ZJ4Eny4A9de6SI0GClXMAQKjKPlCiCDUCr+3685hhu6mlBG9H5PvbZ9E3TGd6v83pHgy6Ine89E2
H9j8qN1ZWLVnTuPsq0qlc+l789c2qBPgo33lnnAvnUM09kQwwD4BOrcV2jEQPpr0gRUWVlCXnXmM
Wgtff2Uve1vr5gGvCviJsmeRMmT4RdtCNh1WaVZz4PW6b10U3n0RmuRR+HOBRNDKtvbov4GCTd8Y
wLCCRvH2aFlV/jkxWnieRY+TsIYR38GivCd24JHUAvepMoE49MucP7mWMO9OhRhXl0LfsKQ31Kul
wksXFv0hioD2Ugi6+L1ASjxgLMH5K0ezZcbTvraejRq2nLpdGyXOFq6T2TNvk0857wTVckYMIpJt
3HNrMPwrEyBgyHwm98p2JsFIbsSxYzAYO5VOrmsVgmpIScdDp5jcm4B4Ydpp0pEQernfeMCw1czz
QJnojZxWuDMvUFag3qDSmN9AqbVpLCM6zo1vs2rTqevdLUuu7nEvsssXqROvDN0frFSJOyiTw2We
w+6Ml6J7D3oaSCmCbsckePnq0+wZSCRK2jR8Ao/7ZXu+QofKsG5TO1h0ZNY41wTsxV77y3BxHcXt
wzW4l3J0T2Kprjdz8I4gKwj1pWOxO9HTYYn4QKagGrutmlI6s9Afoo1BAfaYY6c8G/QNL4GvxR+t
ewk13gZxuEtwe+pNI2mAL7Lw5TEcGvtE6S6O89J35GTQ3p/omWzKjtb5lKubnEqc/udupfWJWDPE
fSLNbkTQIZAp9/3z0tb62OTz/I5jvzmGugHqxgcbQBhkIfoyd2q9j3pW6vZsZZc+at3Xwgn5acOh
iBgr8QXfgBrjo9WX1ra0stc5h3VIbABgUAkvydtONgERxsCYnTFsIXsNU5b6HqNI0Kxe9t0NSRuL
KUk+jK0fwIf5z05+45jVQZJc3EFmj1U71n9wrSGDrYCZRiP5s6xsx/arKRjSsG20f0uHcJVGt2Pc
B10FEbol58IakyuRHmwUoR7/ELvtfUN0OUw0rrh44G3cCVEvhwZOCY0iEumG2ePoxsNCjNu5GNhT
3ZD7cZ7kbhazPyK6EakmAkarXZBhJ46Xs4Wu151d6fSQzAxCeXKKbVMId0F3ya2SdNQF7irb3ywz
+uDPOnjTs8l/kQejrwDpFfsYyf8tjUAGwJnRbzRxwYc8cN/1hLl1Ey3+NMW4zasrY5ISXrhvWy8O
TpTPsTEGhYRvJXvZ+slDPskMnTdtwo5w47dMd5rIDOk9oW+CPMYJXlLxzQ0pAR5ejIKIDWw5bGg+
EoIUXmlJ0cK5Oo1RJ4b7vvatQ1oL8S8qJjAfN+A6SQAZtXniv3rEu2MCcroX5Ms9dMFkAWhBInde
z5o0YDJ6WBtWI5Xr1F8xy6zPwNQsuvslYLJXVeaUQx6iolsCshxUGJMsmKDgTMdv363tfeuq5trm
Msq5QewsToVg8ZuGxB20SUt50OcZVOZInoi5jh66QvffmqvobqqC4A8WrDFeUs1SgMbbJ+HJ5UHo
+rWMNgyT223C9Pq7VKTHs4qa7wTD5GOOv+RaZGQkxq5rN58Fa9VfXJXZngBM1mylrZ8GBYbBKbP8
VzkuKihrvIVnJd4FuV7xsEYzoZWL5b01aF/jVtfjPo1EcJP/qfAdQUf/h9VkcnLdOnlbuvGhbVd9
1gUQ/4bQm5+UxnmH04NjYxmcTQY04wZKEaB2QlKgRWnpM9LI4W8wmHHP/5e8WqFNO9z5xM6NsPXP
MJb9vUOvj7srWO5kIuZTk3JvTzVrG0aQjn7IqYsU4bE3Gpep/5uWZnxoIPjd+z7uMcSeUNXtGYth
VRe/bPw53fPMunF0Tfc9zoTIMtA7z8CyNiCf079MsspH2gD1ucyGZJrOiObPapw3zHRMLwayB7dK
U2xHKhgfI2jH5c0Z3jAc8vx3Y6Gzw5QfTEQt+PLcr8w2TcI924x1enWU6R6KThsA9XNXb8hfm55B
KJo9r6hN8IIVnpmsR/oQMGlCzPB/P1vnrMN1DlNz1iBHhjMpieORfJn6vocDupETbdYGMK6GQlY1
Fudunn6W/kggMkY0uanSudrnU0qHyUj4zR/6BgNtwZ4WSuu1BN15IHIshAxlkz+KKWRGfAr3yGC3
wDOycUDP/T97AieHa8jBRdqKn4zKgaYc/VCdJckRlWE0X8k7GeUdEqIyJlUieYGyIaj0ISa1YPhv
uWT9tgIqve+l2xMLEd4CWcKCPGjhDP8B4cwfycny8y+zhDxuM30C7/+fwcn5kXpXf7AOKeOKD6va
emsod4XPtZgyZn4PAZsSEDqn7WayJKWuRtbNWGnyFDMF4R5n2ajDHInhJ+NS///uJPxCI+gRoA48
kiNk3K2YXOrTanV9zrQ2YmnFfob4R+obVe569o3PCU6j36SHhVp2iYSJV3v/Un/sGcgwEr/j1Ims
jc+bg2Nl6E4BHnu57+fgC2wppPl2cQkbAilzdInX44nKKNvYNWCOU4ttraBVIU1KYMh/gacocV8o
zBNbAED9ZSUr52XSYCHwm2WXKJ+7v1nfD9ckakosuV3/mXMqnXHTmjglqPWF+I/iFGHqvWOFqg+W
pB7Kax8h5uJZzS50dH6s7L6vd5Gn+quw5Ppm1am8LKXlhwjzUA4ibqhR5zFKkXwlg72HE5/Fevbz
s+vU6MvmWV9RhdqniEn0R9kVzg4zXclkuxn8h6qwNMJOKjP5pFyr+8hZVHJoMUJRibdgJ1lVfpyR
Xn4Oabr8SKdan7pQl4+LWn3OBHItws4Wj2KQ5ESbunn3iFONdeL9B99qIJcCpOlQD9a3NRF+M7sm
PwawxG6i/eZzmB3m97eMiqTOJKMrP/spEX6wCWiciyTQcTMZN8eLj+MMXkcagDQDX/GUZCimNmAj
5Sk10gXn0xTPNwDXxmTESsmJJ7sQCrwGNquBWtOpwif80/oVu3J/39DjkedZ7tWEjHd0j2Bh3MOK
1oGhkbfck0BpvtehsGBHrEz7i8hguUBv2jQDpRRDxhSj+Rw2J5vLDL9/lGTu/aiQRNkM/5FxVvLN
0DVFG3Bq75gicFNbuE0+k0SZB/zK0/OapfrUcLU1uGEJDfEkrnIXlgYKX7AOLF2mcEc+w7ofa1kd
8iiZ/gBR0RdCr+uruOWPgOLwkLyy3GWTCEiKmdogoqvlo+6A24w0scAlcPVr3MpEzNB5Y7c2hd4T
eep/UUhN874ZNVmB6JHFRaL3FnvHYt0O34BSumeRdxgVlGTubO+jtldkG/SV4uym4VLxb6IStRkv
XtmgRtA05txnBD/k4y8UDeGgD5MZHz6CvF3f5kh5olmSgnEzkuw9pFLvzQ15/8zUWcgdjDjnjOiM
RRCz6Non+8/37WiXUye9snBk/KTrgBVgXpDY9oNzcXpmDJ6KfdZOndpOSFDmi5sNCHvJrUuLJ+Q3
DjFKNDm/rhS2u60rtin3CP+HFvpwVnwyjkT4RCJptm7w/KBqFuXsY4tc+CtJNqKL2pu8x3ixFLWL
da2coCIyHkeIz9uMOpmgIdTKES2iXmfr3lQ3yAxaWWRmPfcbaUxB+VJGnmamJfKaDU1pioxkngw1
Qx316fOEJukKSQmZRFZaGKKhtOzgB1L6B67bHBUCD+qUqgkHVHqiZ8kXAUs61Za4UTSDaP2LfQH3
ULjq6dybVaxniJbqFRwzWLielTUIhfZWjxWBSMInUK/sf/FScWd6GcQhUGWlxXfuT7goI3osJmAN
jsaLg92VVyLXNUFGYaqrowENBgR/Bg2GD1QBf4PTbh8mOWBTKZryY0KqSnGIdU7elMkkw5lWRZc1
7/lacttZQfVB/93C43MYoLHDR0dLIxzUEZtP42XwPjoLwsVuXkL7bzlYBKLgmLIvOWAAOs5Wgajk
l8RvM+SLgJJX+/55msYgeMCvo3j7lSBO2bYC67IIUyc7R4qmjnsAKepSiyg4Esxmd6eprGDhBXMu
vm+MU2pg07f/XH8K9rUkEGNTsGV4ZQE7rATSwE7YdwSpTZdc2N4/24w0MFUWqntQEN4jSS3/o+g8
ltw2Fij6RahCajSwJQlmDmc4UbNBaSQLOaMb4et9sHl+VS7L8ogEum84V37GPNK5yKKGvvURV6XQ
IoDMuC/IsoMoa5A2Ae9Y+J3GL5Cn5glKrUZutcva3xO9tPxQltiqO8QvchmsHR3GthhfbVTXP8aQ
vzMWDMQlDlBUabTTa3Dhp+j5N4DhM9FbktlRbs+Ea9vpFd6Kf+Fiw/Ej5oL+SYSeGQdGUtHWgM1H
uQ4DkJybwnY+uT8iM+jSOHDeDj7Sbvo3O1m6Z0GFK5+nUNjdMji2hO05UFB2QAMfkhfSFwywkkNI
/nMU6Q6+DOCrvZ+Zh/YnaKezoEy6mRjcrp3xmV2HbSXoiYOIe6Yq+fDX0mLAUZL27afXCxKM09ix
bA4dNyxJW+0s5VHeg3zI6GJs78lRUXX1muxo931BMMRXB5tpROCUXvtEs0U+NwNC/DZimwuAwTzu
aZt8EXMcb6jX5iWLG3kyhW99ucMQnaHlsXPlG0H9a2na4JbrNTEVuW+FIt6uzCD9O3O9P5g0rWnX
AhypidkUAba0qzd27l/9yZ5uFtzBbVGbHvxQemwkG5K3FttMbNyBlCgkxAcis/WBLOjfUO3qP3Fk
6We/Xo8q0Q34EBhLchz+RRZWc+cc4HfrgWo5DmteP+dsOtmW/5LAgAUWBT2htCQBlq4pKdcvLsyK
AuQVqOjP0u/+Bbjre/A20fcMTOm/iEVu7sfafRagDfd51EwbxzeOeGKI36XPa9ukonNVnkXxzOt5
/aRV/R4b4kVx0DxZEFb2HWuRT6AdckxVHlG4Xcc4p1vSB5Gxr+yk2WTI1t1uAi1/q7QoL1xpUeL8
B05hSsKi9S6wgiMqsYmZcDocX62lmN2N30ExLkbmTCueOCG6Ms4Deb0DMRMujThYqB6KXOIsfnV0
IzaDcj58HKYQc6fcUGK/yyaInozJvmVU5zaK5vUeXBI/qr4YdvMi9X6egmaHHlyFiwFNVIm++QHk
N+wJtQ773nU/k5lSJNPsW07z4CWBGHOOxV4ITOlfSZh6Z6EJIXcWQ1pdROpOd3SfbR28FTHkOMaE
4cJ4PwslSNCOunIukjj1qUoS7xNj/CIW4uJWl6bsJAuUVWX9mmf9127zWw8JoW+17SCkmu3Ficrs
4EjvRGbV3Xm+qFF2ouRIQLkI4y5BS6zFvK+Hzn5G+PcvIp0voPVQnKPxDayOy4loCXXizhfSlt+J
pSTlmw5ENpnlPcmn36AgsdliViUJcwKNYOprDRnG1EMXOx6flYmiUjD8zlPCPLPJQbZnauSum1yL
pp0zu+1GJlX7yyJ5vB/bGkZwO5IdvjDWKb2tlrwb+GaAZrWszeQT5MXmEQfISPZLuyYcOMRyqJ0L
N+w1+IlxpeXxeCJL3dXeU0sClFS6lexMVnER11gr58y6s+hCk4m3hyOVMQJqo6U3iS7+Kx0+PoO/
GI+Os+DZN7v+CNJl3HZ+Wl8jZ3gPcCBf485BcMoIOmrWR/vIOTTSmX4sU3CpcP2rRAfjJgY4CNBF
t4e8BlqLyt4R9lH+1MOOOTSD8aNBGG8Y1xqICtO48D2vZy+DR9FRpp38YWSQrEhejDWD9JRfTY0L
VQSWfiJGdqO2zNq4MPFy/LmqQ8edo1MhDe68nJ/Tc1IpRA4wAYdRmhZGBlWGkikA+JFZy4otewUu
bVsGtDOL0UPD+0W3exiIpxUCqoa0FFdyQpkbCF8DNVIrfWrhDu3BS7W7NmjS98QyfkC2q/HspwYA
TTrS/wgdm0BloFcfSP7XpKdTpr6NahL7pWPCFvl0nE6crnkP1o66wLQxjplUzTOLLNkvrvWkpNLW
5WeJ6pY2c/3MIIS82o7eB/Mft05dlKKOluyKGQNHsdBArCkrep7tnXSAepGZKn/2C0dsAt82Hrxu
iK+Mv1viN9lhQib85TqD91crnwSNFc/zVmdxb58wgbncp79U70Z3j7fSBXVxT6TAv9F1uApHsria
VW6sdjgHn5Umjs8bFkjVwGUhZfmnnArC2LWiSMpnH6vsb9pLcuVBm+/4P8HZTJZmvlhLFX+mBuvV
fmTLLTKdzzqQ93t25v/aUeuXNmHM3AVJgnBQ/Jh+RPojWa4+Owb3tiHxZcbltS3bDm/Uzokw52ZY
MtqzXch/FBsh/GY/j8p/xxym01EoLpaKHZNDZne8lVoZXP3ValcpGiQbS6A54ti0Ls3U8QJsRPmG
y8LyLF/ryTVr6B1J/s4liwcSvhuFNh7/bo0okAmcJuCjXinvOPn3eD02Aokrbvmi2rNTDfaeaH79
ykB3xNw140w722TC3YupWZYc175JVbFZrob3ziAaV1a+x8JfDTWpkZylTLzmNliZI3jQj8nSZ1NN
n34b74OBoFVFxWaZnAn6etXgRdvl39iZm4aFDwPuiuRIiJZ9G9JMfuQL8y3TnN1N4fHKajtxrsZo
X3T5T28UgG5g/QcABb2ZP0y6ZtSb4r+9sagLvR7oSyPPa+gu+skNAgexPu0OczKsv4c+vnt2sr78
PEdcDT/uD7GV9m+8SufQHGtwIG45FF/S87w/5mRlf0iZwVVJ0jpkqa7+F8noOU2pxIRKDV+9s9y1
lyExTHhZ24F5gGTx+odnNwc1QC+R3U9MInmLYZVRm5rM4ygqfcUiW2ekV6xLjmkzJjoUBBq3vEJ+
OMGdAZNOp3rhQeNSzj7Z3UxzZBridNN3TLEp3ZQhQmx1EMr0aZOp1fVo3vGCXr0uj+iFxP0lN6v8
vV9wY5TUzHiilWr8wzp/rx2eq9KIKbzC/z0qPzgAZf8PxXsBaN2HBeSxS5qTskxBfJ/4mri32kgO
00wHbHSqKNv1SOG7rrLhWqdqNDCDcTdE896RyNngngNXsTj0TmYJqlOw3pO766J6sYgnenajyeUZ
NnTU/woafQTGUeKxlDXAmeA5zyhlyYgcBpUe1rnknJ7Yz8suHL/iw0R04qqrLwI9hLHVm8FgmQdj
pKF7RFABLX2BcHKIZe1z8K56zV4bnFED7t5BjYQOqzE/mn1r7Vvpli+a1mBYp6timJXsQPUFh+HS
u8dudrSo8VEwnfrfpPjbg+Ma857NPw7ftoTYp1Rz00vy8GHUcCSB61xCdW5WMdy2RP1DUzn90+f9
K18gi+3OYnqrXGLveK3iD5d1dhocytWPvCm6m00jka1RBGTbV9+dEFReNtpKH8lok6X2gnjVODlE
5WA3YWwj13hpcw0GfSdJ+NJYRJ9ntgs3kEt+Al3VF2A0dTjMCadFvW6P59jHl85o2tPgpcFuiukh
yopzWxr/zGXHy9Gd3D1xjbfEqu5N0/EqRSCdQHHE8jhyHHooPE3aQhNZZNyoYkz9Q6+l8UrpcZVw
cattYrrrd9/6cFZIXRZwzCGoWRwNkbwsmDzkcfJ6F5OgfjGi4bnIYe1yqDBDFBszbPw2+2uSJuAx
wxd3EEF+mJCxQp4gHdwmgkohY5eCHXpDvaRKacZ+6G5siP5mMXmidbov9dKvRtBcYchrnfZuL/GM
oQkMYK/5fTaNK/fUSrjpxcB4uQCD4N51qVsduyyB4xRBmvH8f1GfXF0S1fBPcWly/zfXAe+0wCA5
2KMjbpJH+8HI6AFPfC6qiJcjHBMrJLnLlRbJdBj3TeSPb76I610q/OyNBYRzi6dzc2Tr/Ee7BsNO
ZdGXQ2F3Be5BgmuUH+KsfcS+qejacinyaeDME5mdekFXD8Z5xAQjE7wz10PHzog4tVLPZ1A7DuIz
IOKnwHBHtHaIMLnDYMJ5oR19K6Don+UCQJFPbiO/g1L2j85wnhqYBhhdCPQncv+kFJNgSC+JD5ff
5sCxIdme3Zcc90QptgUyvh3vUVem26mx+q8Fow75gxlu2DTpOVVx7J1KQVa1Rg/hLI8yBkQaXB8E
H66bdpE4B/pVxY7vWn0Ad9DRa4Hu5zI4B6RZElnm3MluEihSfijTZNwh2fGTEYXxxSkUJD4Fsi1h
yaeVHYkfa5fnhmQkHZOZV+PFllP56k7x8K5b0T7VeWzu+2QZ3yw2AVDx0IvOvYdOIcr5UmhmdWq7
5GzISvA/UNYBx8lxbVZJ5p12hAPBYJVxqoo9a0vNU9v0zl711u88qM7CH8Y/mjvchRqgxbOXCsyE
5+X0/xJ+0MUhL12PdGHbQgdIsyUaDmw8jHisUfRMiFtdYh172aNArHH3o0ANOnlWz2O/4cpMzRMV
YpM0fW9h0NTyo6VDEbqMRj/LFFnaWAby3sQeK5d3QN6/SOn/sVSaoFV1zqGAqhVO3kwyObcDAZ3Z
m0KXq9d+4SBxqH2+N6WScJQmqkQxC0Ck2NvVtTMnkDh0b4mtu/nyVw9p+3su5d+56r1Dobs8xAVP
ctKEJd9l5LbjAkDmJROl8e03dcSQ1NpiJ0RM0dS3WeWFedxyMS3UBsTsXwi+tCxt3jYrY22bs8N5
4OI0bNuBSRl+8zAxkvVez12+Pvd13NCwp17uxiy1EaQe7O0SZCdRpUTm2k4TjJ3bK49MiARkxglk
m2r+7JVdgxmiS8XDkrHL4k05GJZnOY4Z4Y2u4mMK44rI4pDgDCIwsBKT8hPZE9vx5AF+QH8qKoJC
W48Y2YH8Woe5mZbdB9swFHwhy7jiXMI/qMcnSUgL59dQOlnPY8QnNMXXOiWOZ6rrQogZ/IonRbiU
0S9O28vDpU1tbqiq20ckKn1SQBbeqC5LECNEAz9aqaH1E0gsH6Yex0OeBAQvB/5x0+zjf1AoVRgw
iHmmGP9Nf6M6LsTY10gdu7Dlus5uzDBF93BU2ip0ZO0+OL0Pl3yCP0YECwEv0FZ8j7zOC9OAzyWB
d2IazYhYa2dfrMX050Rj43PB7YCXSkwxqvbqbEIdxVJHh8T+x2TAL08IIzLKx2YGRvYPTTIas07i
2xuAU4xmseDo02VBXEMx2aA55AfsBycLC4v4BpH+xHq3c/2RzRUy5DxDuqH87xDdE+2/PimBfYIq
RXu3w1HO95y13Y1KCBvx/dlNlfKfSNx4t468LihjUI2ti/07C5aVeB/8TR1l7aNyTvDBxo/YdgC6
QpuDJ8Md7tQuiyII0uQRqpyW45mF+mWTLrpYmT+WdVFmIm89B+EjBRGHhR74pEDrGdRpwYARYRvP
k5XS1sISCgvm2RenXlARjmaLF1AFSXIc/JbOdQrn2y36YNehwxA25cn7zemKSHs0uO9RYn/yU10l
cBK6m9jIrkskl8/KhWJY9yPBts5mVHNJq2crN3Xo65lUddY+WCPFuo+AO6+7F9a/GP0DIuBq6qDv
WdTj4VHwL1ltBiRu3lSgPSGzSJ6+fHrmbud3BHkas+aklLFaxu5bwEZfW13YIlFMU0Y+9lKfh9l6
Eo1gFjKQMfkoLYTtd/RjN7WTcYoMRraj4IXfm0z+mxf/v4E6P7Ua+CSDwfIVOaWCzOXgEgVdGGkP
ByFt7k6CBCiUQoicaVbvbb9a8zNLxS+4iHeaaIy5e9JLf/EieaHqycqCRZUdZDkHfqa9FtwMNqij
xwwZhN7CPExPvH/bl4l+5nyieO5QqOIvM0mDmacGGuDAcIz7nNnWeSD/ekRULY9ZNjAUYjPVh48X
7DAIasxOi8CuHWeXiZDGww+mXQJd+CBNBxO8MH+W2DjotmPLsoC12I4F+lZiBy/zyLqCnJgeKebm
5DcsUhEFM75iJn0BP3ZmxLfJW+AHttZ31auk2bMxCjxkhBdaeWI4cAjtzuVC4IuBzObud7N97NJx
ZTkwGRfYmjKBE+D0ZNkFjyp4zgLjMTp2vXNh4ZKSNdBwi9GemAFqCbt3Yw9EZmBX01+hq/N3w/oa
4H1m7C9DCXNlLUb437WjxRxO2byUFxPy+atEqq3PRAbQK3TXn3RZjyBNOz960gNf2zu2bl2EU53D
e0jmUo174S2UY3e4f1VP+aa0L1O3Prxb3b5O+fTIbFPs7Fb/UC2amu2syVyiD3HyaxbWIEGfU43t
Ysg7JKVi4mwCAMFu4mZ4LNOAP8DJFH+nIWjOETod4Uakv84v3g2D/mE8o6ObhMISAOqbjtp7TDF3
wteephhtsiDik5s5oQuzgFAUUQpGrems4uIvrLyKuRivuVvAfrNk3G6Lxi9522ajaW+JLDDJPY/2
B4/1+j9OActnw+VyCrtFTq9orfrVXWCQZ5SxjxaK5LkwzI+Vkx0yMtGHsWkHb4SgBwo/yUhE3Bl6
jEqzOXtm6584TAC+yCcZEjpHsLOZanmGqzAXNJPbjFZ0HF0Fb6X8bjjaGi84wfMZvopHgMtvhiNh
izHA6iDGlHFPPUo9RjfLWmBLDzL/msvC+90wKfRwl8L5YN8VV6Attb+xAUTzLdIMCG0xq2KaIhFr
2CWSQADmAORk43bvGb/wZ1vUzV5pN0StYDNxoa6757docyzTgio0T/FoOXsySh8pSLbb6IMyQxOD
pwUoMpv26TxRWylHkW9nqfu/fo0338sW+Ykn1d73uGTXfHaNMp2TEOgE+PeWVtoRkF3LZ5ArHuu1
5JoZl83SHQgpAtGpP+9MyiLHtAzkU73kv2CMx+FCqZiCnGzPidc9lf3yVgOssjWWEWgmRmqMpftv
iFEPA1mTyPawAEfPlRiMZWFsPK9sAUMkQq3/rreoSos/JYGQMGhVSxorDRaqrEa+V13kHk0ozyQ3
i/pz8bKDm5bPXpL+yz0eAtTw6WQPGRUFbAjeX83YruMYQjIUnhrZNk4gJ2UK+G4MFTSsegQ0an59
+aEHL8crA8KNDssDtiPRtDe49p9M7eS3RdO571GfUW4wipooOPYEyY45twRJz21+VWy+PzOeXPOh
mVGBVav3aTCIC/INV2dZqkNNp/kagxn6L4UsAFIY9BNycsD1o7Dru5zn4Ig3bZPDooq+TK3c99L/
TzL7fWEKiCMHnPUDjxw4rSLjh8DXeC8nzgjkWhe6YF791eAk+IyRLozQDFpsRaesY+3b71YwFTXN
lqL9NRHSocULTyrZF6m0X8iXvzDl4Jz7FZoQ2f6T3xjiiaQgbibOMmu1Vg66PoleElzKHfOWttyR
px/YA1FOEEKEnN9bNVg/sUcU2PZpSamstu6NsjjftLCdzWMVdN5OdHV5L4Ns2jn0mx5gDUWwn/nb
1aZ3HA0tm6jTBZOz+XCEbLu91sn4muvCflqyiI+rk2ZH+pHFmbMgDolnUxMHYbm66xxusY5YeR4N
kgleWwz6MUrR/B662P3FOWY45/FsHBptZZcgGQYPvcNwD6C2rD+I+Ml/5mwRe0ckL+a+usmpuI2u
vtcYSRTqA4rjY5EWj6VS+Z5Vj3VxherTNhg9ByKvwYQ1k1Wnkhsv/+NWwKfZk8ZVYJ6jbv9LU6BA
dsdjHSGWFx6leVzCCjlns1QVqNjRenTtxC/Cd5YN9+LLyvp2P3JbybamyeK9cGW0H6eKMTF2PCB0
BOwb4nyekhYiKOpVvcwQjTCkj9VkxRHFjsExTgZPc5pgdTs+ers1JjQYK7q2bWWrYzbwZ/G6gC8C
zpl73IxdsNPM9jCdqSFu7FggJacSSRx3F6bMQYCQPFh9RHh3ETwX2hGKmWCaDFVc0w9lO9iz/iS4
lncwCUx+N/wo/iVyKU6qGKWBt8PjrjJZCQlH+nB3nyzZBWZVsOcTWDzPpfir6f6FkQURORHADOkW
dJuRb1s2UqGePc2uOhCK4r9AUCmjOYINP6Ah/cuaGEF8sIrx0AvjaIuyoMRXvTjcLcjDU2xA0GG2
IW4Ski8Aw7AELEwQyzPsg9O0/FDoT70CXKe5y3IQ6mgzAaTC2NwT3AOnMVXkvD3tTbeF1i5aUCsi
BFwkP6KJKKaOH8DLqrz6GNfYB6SnnWB5E0OfeGHXyf5bN2ZZsNhQzukumojCbunF8aUjHaH0B0gl
IjdurcyrZEv7HGS5EbyyyeaF0mqBslZAVEJWo+1/FpXgF8+NI72ZCDDtNMGCr6SHvLfJE9e5tdE8
sL9G9HufBekSHci5Vx0aUKnX5UFc+nwa0E8mux/SVy6AkxMCx0TOrlq/3PXGlH2JxM73DrcI75v7
+KhOhm7GbO+aPYOkULXIqXk8tS/2nLYvdQekCgZyJL+h4MvyOUHAdF974eIrgXqokxfNy6AOgyho
qjvIbcG1jzVp1Zw1FdBpr0VmiFVES659yqBjM6aZ84qvScHFMWO/38BDYYlwyz0k3qcRtWVkGuak
EcZsZqKbpbjSFnWYtK4MnzP+JGY9ImYw84tThYBxKl2Zo3iQjSTkW2tYWinLzH7jaorZBXewjWyW
qbvMnm0VrxMAF+MwpHI0o42l2xo9hKwWa1nL765ko+7igjD6TVHV3heViJc76cusC7uoj+d3jmrU
+NHZ0+qP7/bihUNfKQ+F60cUHBUCUl+K/skozNxi7z0fvS/azXVzdxpLLAfsANItm8VCG9zOCcSV
ZoPYpOAf5gBAIyOiEpbaLm+8mi2wZmtMbjHx9RuQqrlumZy9iO0GbJzXzonCovjtuhnj5oTZxI5X
BOuvUWappxQjsbjGQGtJ0hAPOy1ZV7pPVg2U98ZiQvXg8peLIxegkcduPtEejixgo5sk4fe+yX3o
VfBjFATIkdfFjJzA2zIIyoJvq2szNqBk3Vg7njrpF8dDh2FFsynf5y5X7SeYO5nxJ0hIHjiBPnRR
hvHeMkEbnVkSM61TmQzxdMVonwWrv1y3tiD2k8+67Gq5GyNFkUXzg7+WqXDHM8mzqocn5/hHgmC9
/UHJl2VTlwHRg8fZ+E/GTscHZkgr/qSTm15HMXBCFXioIQiX/AzJZrgXo1UdzbVSUptsUm2MBokd
QcNbA/6gcj5Q1HLmKCsZR981J9bxxSODzDOMjWmnNFwGXeq+Wq+7paLJ5PVROv6bqD3Xu0okst0T
wJmGn8LQQfyTsXU+nk17tPNrMUh10h6KKXtCXbE20seOZLIRR+eGxJH5IKA9PaglggTses1Ktlcu
oO2Zw0m4/TwRXrIJwaU8LiYnJf+1CFel14omXPZkljYrjvFsZ2eH4HgDoyZxccm4K+sCAZElh2Nl
ZsR9rTbOSck48SPWAfsEouho3auyYCtyyOarQZR7wHAW6aexVCjtbsVG8r11IoMYrANKy2PzW96y
afE/lSJBvDEmpuMjJPiPtmnErpoi8+HXTXUSqTf8ju3Ak1BObEEMzqYddgkWWLNpCuUW9t2sK8Wu
K4oHenFWpwdEMUb6Rh2bycF2qDnwYKd0wBOHfZehi0huk2quvx0vVg4nhUxT/Zvw6k9NbI5/mIlS
X0uOoplQfCvUFMIPRw/tYug3a+zCippT1Lc2ka6iX8iFm61ZnzPgHGBW81ghtjH3Uk7YLpClAQdR
mHcWe/mxlBjGDzYo4n6fTXW2xjySlCWPdkr97NCNpnvruIovD8fyiucczpGsNrRvBO1/1nkYONJN
+5zMLDKQI2O6b2Mpg/2fqkIECjVeLRos2v5w6Y1BuQiasfSfTNj8EXiJ1P5Vc5mBtwjVzjok7Gud
WzTtiaSpbbyDVoNIwGSH8qG+rlTlZNtZ2NVc43oblOzZz4nqt0hIGbPaRRYTKzCjep24tipoeA7k
YGIKvLqnoWvf8hbKglhjvh+N6pzgn6YirO60Tmuo8kJTeTEwN4nCPFlzbyJn1qYsxNln0XVfR2Qn
t52CYXVNR2VrlhWcKjk1PieEo8LnD4ksDu9Ol4JHa+Kay+satDlJF24DuV0wP8xZyT8c//uQBThC
RTGIzefAxrq8NBbRvcfgrQnDYa5t6KQd1ibZPvaAnpRV+DSvU3rgbGYxOMWSwFTaTk0HTwdkmIuq
PWlrDQaaa5JmnzVB8o+dDMt/Qq70yifyli5Z0MDyWyrBFso7UmQmJJWubOTVIxNzsPYOnqe8O0Gc
4KxgV+ycBeLqjkNqPl+ngRfss1l3qF4EjdqLLMf6g5bHxFGpMvrPwrTbME/Lxvri3FaeUk4nOM8i
9kC/ENnu3xsK5gnGi+PtzA5H8mDHESwuL/FPWdlFfyXAfjR01VyAZUdnppvHq0ytEl4OvwOXXePe
6ch3DpQ/Mvw9eKGCOEHPRQyzi7+AxnOSAmqA1ITkuTomeyL1/bRzEwEekAyVS3zMcTFg6SwmYWxR
F75UZZCsuxeDWvyL59qQuEZFg2Xgs0AFrhaqOPQwCDCJKmm++9WKbwaFhbRoL2kZ5riU5TZoZ6D5
9C65xxU8VbaZbmXBZl3nbBPOzh+pksGd/0x8PfK7as2ZzsldYm7ZG1s5Q3Lg4N0TJWZ6Q9w70ron
w8eYpW4+kTkEfErWLW6FiWXhzB+O5XofdqKtl1zl2Objuktw8zunG24miyfVbUCCif6UOHw8OWzJ
8xQqHfNWR66YKI5oTWw1xTItjHQXUKaMC14TfH6Pxpg6vHIIpbzFUymvUg6jkW2YsDGK22xy54FR
lYCHn3juN5u+NOQXJ1PLeDFNbNIvE67ogahT8aGo1Y1/SOXCP+N97iRfcuB4ciDN3oyPKpsTRmAm
SZbHm5t51zVMgrB9K12aOrJ+ccDVzvSrubvuPHZ0+GOrKVlcljLT5L9WcuunMros5FLcPPhMRPpK
X89+Y4GEHXKTS8MpxV2VeNoi/qI8Ncw7EnIBXy3+yKNLBE2SPmfThsBAFPNIoyG3Tj9VLi6TLRLv
SWguSGdgjKVYNkBVZvJQbZyuGAkHAsA7wkZMaNtBj5+jgBqsmZR/Pcvnl7UJQYb4WaND5osj9DGa
7eAEAH/A4udrEpqzauOLM3Gf3uak7ct71noQIJCyOPsWY+sBPRxsbDzbzKF91NLrDRJeQkiadb5N
E1f2ZHJhYAZeyJqDN30HQEqfDIs/PXuHcjx+qGownGrH/lX/BTGb5fC24SDi0KzoL/HQyjMCQZJt
SUKsYoHn8oFzM7ejl2hBnvQ3lu/a6Um4nhWcqiyV+dY2eGNs0GCJIybSG0NKXssVCXj5invL7A5q
bj2kl25mEkgtDFrRUBu3hPfcawU2D9qfSKpsl7MeulDjjXrjg7RndPJlJ3kYAq9yHrVdtdNLSuuz
zrYFjCLaYnkb+2JvDVbTvZTJPGJdwEOlSiCIoPIhaDUwEkef0GP1lUCWzXDyDGHEEOIqocAEO6LK
Ak5FVvfWdwtg3tupjlPzNoNQMhNXsdKgAEQlq/FsBatHVSe2aNpdDWMk4BotRzGrXTbymcT9Yn26
YIubrwP3rz3VwHgXT0r8ZHTvbz6f0iPz3HJg3m+pp4drmOjB7RiBQx/ooYAVLjKXkn2HIO85wdTt
xAxdruhaMrWkqscfTKIk+eM3rA7f6EoX1E9tNgL3NkJmRAoz6/PhJXEVZroz+FVxgABkiQcaOQz7
UTrVIWkjA02gjUoKcgzZNZrK/NEz6ZiGWZ3VFwIERahbUx7jidjprqzRn9QkIE/JKpEreTLmx7x0
N+aIOUvHYuz7kGCds0dKH8lc4QS20HEyVb4Nk5/n19z0x5qA+2L+DZLW+otQA9e3NpzA4h8HQfjd
8oURu6UDZxNPA9DwTeqVWMtD4b7T53R3FCcUULHKuJjUnjnUoQ3Wxq4pfKuCDFcU8EAiwAvkeOwq
+r1M/RhqWB3KBUoWL/A7h8qwz23smmtbEX9bUUp79wqj8X6bfdLdCIQvoJea+kA8gQ0UbKTMIfcz
qz2ssQmzv1boNjAD3YSfR2arENBgx62m6Ye9aImoo1r644MTXFa/Q3AjdcBbVksahAOnmkbMvAVa
7Xv+tnLJbs71RK4c7n+8rdnQJMPcGHP+wnz04h+04qh26gc3Eke/jq3mrVj7RUjvgGR+T3qeIANW
8KayNTndNOcFUBmlcGnaijvBEqcvpMI79wWM1kgrzNU+l/EgMSDWMGvdjOMZumLSsdFXcex5gyDH
PWpneysOsw4MEQovVXitC2/HnmtNkyXP/sAU4UZpsoQ5Eeu8pj1nYkExGMIwZR82chz+c4vVB8+Q
Z86d9KHdcCVl/Moe2vc6jYNDKiyn3ce2lfgEuYT7Vk598DqofHizuiD5bwKtYH4LEA0r8N23/hI7
HEmZ50I/c2hPAJMkE4GEXLQjL/IEyE/Hr9IHNcKpMcTJm6Fm4xci0fwI4syNmJvwodwC74P/dY2g
yr1EXNb/a80AsYhngfcGFJtNpCIf1XwvwKPfmmDgPx50gsPuqqvLOHSb1rVZRG1ZgVJeUndhaVEP
3bpWMV+MDHuRLVJLv01Jl/wOSGBZezLuSfnsNyaNkiigmxWiHfNUMyfOETHp4zcglYY4z66vJs49
BXhu6FairgB+58yk4Hzg1ZkqCG6UXZqGedeW6aDSQyq7lERwCwZWGdukdZK4VqhY77jYDQY0GDeW
tvHyeO+FxAGj6ZlqUPBFE6R4x5IeddjhXp9k6UH6Bwv0WGyslzNXUq88xzifP4nZ6Q/f1P6NRoMx
I2H4M4vYNqjQILbG4Ztty3ZsLkuLJlQTouJd9ZRqnD82g41G/2LqhoAKIZ4FywzYYETxMjAJjwG7
XRDIeKzDOfcJxLi10V4mNnTrLcY8VlCi+hFfkLkqRn2F73Uwh8nnTU/aCvRdt4N8stO6fPUgGkZ3
Y8pZqbUjPbGd3MghsHaV1fSc+6ImqEMb9mUCcL9Nj6lqxEfislh3wqSX/VvP6YXq+f+cndmS28i1
rl/F4euN2EAmgAROnH0uSBbJQlWppBpUkm4QakmNeZ7x9OdD7xsRxSBDth22w+p2EkDmyjX8QypC
Y+fiJKMopUs0dDewIQeEZjQE+w0MBo9+bUZ/WaFRvVpmjcxN3Os/0jh1PWAw1d9tpLf3ceSYd2Ua
BOlBuD02SS7kCNp1Qxb9zKZmEW+Vc9Bju6PZH5TPcOtDE/qhS21ISnw3WXot7sE8N9VR9jwxiC30
jdwwh6pVjE5UoYksbPnN7FvtFqp9M3yGmebqtN0pSJFyr+Ee/yocLv/HzMzo9TKVmAv3p2U2ZvyQ
Dl1Mh0kg8oWdAFcKQDtfjtwvBnf/LsdE2Ni4yI8d+36O+gfKDtDUsOQpEcY4RsgQO9Nyxj54JtO8
te0YTOwwlS5u51MfPNXQzbqbbjISBMXnUMpHwC5aBySVlN8bMc5gjSmGLONLZ/jQcz18EmqeHjER
tsuPuA6lX/M8oKU6uIGN7kNURtDQlm+HTC1IpRw+866B/qI9mQLZi/xoBNiHIPA+1W75STNdxJC1
2EI+b9MTc0SxmAPHiNBboYuwh/KtAlSqGqgSNgxOBw0Nj9IaUfji93o+eqeYOFhll/VvGhPBUG6t
toQfRjsqGoMjvWZEo4Wcl8mvidXpvV4RfYAw0pCjjTSFnwOk5Uo45sVc75irwwSnlTKqVxNjNHTB
gY7E96bbqDZCNRDpmXLDleXW9xYjpzfbHxH0aFGKSOmUFAFFfjZhlhqj7IB4xGgWMJ2RgaeytKwE
z5AWUqbxlmV1i3jL1IeB/kAZ2QLdS+FsMkSXhZnAkYA4AlTOMWeNbjz8WOZW9IZuyXdHXl5T2MfM
yGFqBPWoYYvnWLfSVkmDiAhZCZqwyJ/Yzwv5uPyFYG52CAarPMiKkvuXspZN0mHTcatcwWSyL6Ps
xxhLEVPcG/Oux/Bc7XDzZjcOXUWjNewwYftrHuCxHtOC8uNDpKmyeBRC66p9DTQs2Bp9bqa3WjPq
NiRsM7cekiABMIknH8QTnHuOI/sfcUw52PovE0h+eoDJRtiMKe3v7CFASzdK0uoR8Wqucj8px4eC
iYHubuo2qOyXFNql+Qx7IUuDDeAn7QZoGzDCEj0rAH/u8MYkEEWGyNWBydMxCsBylJp4SEm9Xw1y
kOzTHOfRs03HltqNvvEP7DpI7RwzqD8ZTR0XOxwWnLucc/0VvuOMcjIs3hsKMppFzDKNMdlYlB4j
eupFZt9FRcAfoHWPwiDeCw5ynY1Wlx8Yr0UooIazrOzPtqGmIwIFJpzZHKtCmnly06kYnd88qW4b
WSbaY0MNBITDkNb4WBBPmYgyUsjm3diowAb14sqXCEFAEFGRm6dexOx86wJM7srdkMWifgBNG2Vf
8xD07DfTtvsOK0NA71vbb9phm0S65n8MNQhCTNZNMgRYsYWwvxQIeyhtE6BCJt4gATEkA9TlJreA
j8oHMZpI2zBrsL67+MT5UJLwP8bqh2hkH7SZ5kVGlUPz/kEz/MT/5Rb0rVAsIygjrvut5IvaR45V
3eJfkOlG9SAb/JA/9xYN8H3cidKAhKkrdcM4CuZc0A7zDSwEHIgVcyhEX1pzVvfOhP4BIhWzeshx
WlGMgSZaH+5NSj+H+Q3yli/0u0Lwa8xBSUIciPkwoSRFVAEJQiWdFztAhm4JaLP9hKl3FSCRovkN
OXPJHDHFvE8+prPMt6VvAGkkYQxz57WhS0WlXmZq/En7HBgrlecEaoF2I8xZkCwlU5lf0uUJt4YZ
0aNwx655SdIwN7cZ3aAvE7GYcahmhxkZ2DS+NCTXH9O51zhZYfWGmo55rEqjm+8rq6csjRB93duI
LwSvpqGPNDNmI7F/UmOYkNcYb4nnNKyctxmjiCDYCzEj5TES/RH/UEaCOpbpxy95UQT+YwdTf49x
BrLpTTI/dwYafItTcx90r+aYGuGN208oqGJcVuXtJ66dGMBzluXFm6gCjicsmPArIcb50kyDouGS
zhjS4kZufjQ0y9UhI1R9T0ctnQFMZKb5aaI+0G9bDDK+FU7nRG8AjNAxG606wUfa8eVTX/gCnlCV
UBKFg/lFYFfvwUaGU0u+agUvLapdzicsSqm2ODnu96kf+4MrDeceH4LsrjYWyD1N0vSNBHY60v6F
RelIu73BshnBROT9W/TAgA1MD5k11W8QJaLxOXHSYao3RS/4K5cOKU1HUtsfLbPsBblv432FUg36
SV0JsS7PanUzUzFDeAmoBbdz68rol4/s5P044dfoGbFbMKtLWrs8iG4mAUWbrzyEURczlKkrVF4E
SSs0WqZeuPmOtrnNh8b5gEk0KTcMECa7SZE5Xxk5l586U/TobGBX1vQ3vH5Nv89dNdRfDVR+tNcB
qri2nWF8bUuCtHlrKKNGBaxQWo8rg+zDn4r8NL2te1QjBK4Y6p5mdl8fJQTlfofUXAY2ym2S8tFx
nQE2HJWWZv1N/8mC2a2ht1A+pWCmixtDKfiIiGOikw29eGC8amlp8FFqaLzp0Yjjw402N5XzFMQ1
lFJyGH/LiBP5DwS8EK+K4MxpN/w+VT6Ug16AP3aIzLgqoFFY+JT1O3+2nB8zIyUMmzkFrwHiG+As
EtSX4VNo2GeSFYp028zZ4O6oiYT8y80h8G5RUGZKjPqPPpEMg81n1oSOARJDMAFpFzAie5athllF
xRQU9UebMeUgshsLsa6OmZKiDkCSC8yJCBelWqW3UFHo7Ab7QULS7pExlVvJNO4FjLye7GOyk2VC
rk/O9xzZWcStQlHle4bSPgRWDGG9cSjy16ytawYecTcFICsX8U6qWxB9+5AEFYZvh7QKwnpB+q0j
go2PTuKK5M6Iu6ht9vpUKu2tRHxLfS07F3XGNuDe8dDeAp1XGfx3mni0T1/QOUhJjEmeH8XY6cm8
MSUwrl+6bse8NwKLiywx6mzzETh/6yDHwif+UiKDPb/BFrAD9HTiLOyeC7wDn5ndjgFGCk7wNzLb
XfKpqhwTkW+QCodU4x2SFSvwTlh6Wu43XJ8MnAhkNH2fWlyOwzRgygotVG6cKQCDrfSAEoIBxaKe
FATxQ9kFxa/Ud1waAIbFv0M3sPe209NrWsbfkwe826rf6mj0fzHCc4rvAxcF1pHgukmPNL+uX3IE
GtCPpwf45FsVrYEEmSDuD+HM3xMtLCHFkdhB7MOZHOeakqBjdcBSH+xRH47prJd3dTj47Qtgn1E+
LSoB9aEVLZoFu7KrJjxFOp84YoYw5p8xLcrCZ0ZMgjX1BM6p1PCsOWBZYf/Cn4hCNHbakNFS3O0r
11GPldknt0Il1U1lxPpfClofXHqQ+cDRcLep7u1Z4FZFWwyA1syR3MNT0HVAVNF8MIqcIqjjbDij
1GjvmD4tFRpOyGro1vyp1oBZ7czMGr7kQTa6hwT7ygkFJ9/FOUHGdCO2CLPnGBISPNBnQMvfF+P8
JWcIBlDUyOd4ggbB3b5lJmUvEphkGJteWE75woDOmW8DCKAJRc/kILxGXKyOodXXjI6m8oFxZF5D
ybFy+aML7fLV0TrDRL5nGqwZ4I3G39jmU//RzuvuHhCPOuKbo8HdSQSAi3xAimBylbu0/HOEXt28
n99kW0ZIWenj8KbDh7boMEEP1fuMLRzxXs0jyVKANWHuPjNg4h1nmhNrBDLXgt6JO5cFJzeLjeI5
cMsM2z1CHFDJriC/9lFI8UCg0l0M0MlOb0i3ZnAYrlnKbQIKNz8UHVPQAAyyiUo6+MJjZo9Wwrnv
a+sr6Moibuk2xBV9gXkGOCmPJnQDVognPXQ+gYCNHuYmSwuEDZxe+9jPzoCtWeXa+uNYGa3uEcsg
EVKF1d9qHHA+JrpW+p9V2WnWIjkh6tvQF2JfQcTwMNqdPpjmxExWi+yHidKq+dLbzGC3dOLET7os
RfSKJ8P8WmmKrI1aUG0Lh9f6CY/E6LVhirMFB1taP5k9zKWHg6Z7l3W462xRPnWZQ8XYEUElxt/g
DuH95CP3AtQkSgKp3USqcplexxm8xn2TqRkKyxBxREevQjgPKWCTzi/+dzij4idt2Fg8IIjqDvHW
SMkeBECXHgblMWl1W8W7gPNJqptZnXqOByrLXdPNA9W9nLSPpTNp8IyzpaF9PwMnDw5DDFMHMyXX
6r8ZiC8mL1MzJgFCdHpDW8IaXGgyEK3oJgcoTo17rcdxU99KTA0ybdOZJXOYysERBEn7UvhT/wQZ
IJirv5Vedz20xb6coFFCi2pH+pYFuLV82vVVmLf6M6q5MS7gvsZov3mJJIJ5n1un6McHgDpaGfx0
SbZjf8/8jAMG5nsELn9wOvDG+KxlUHo/UOvNmHGYSneDFCELhCCOuIpAfbAmqs8P9PSdedcVovgW
1UbRH2JTqxggGZU0u0PMRdZB1xshCOVblQHhlEfGRWH4NexNItZxwkF0KvdGDj7Oav/+97/++//9
3x/j/wl+FR+LdMLQ6F+IYH0EBNI2//Nvw/j3vwjry/98+/N//k0ZglalpZB0IWtzLTpc/PmP708R
Tm/81f8lkyBrYV+V3327raodlc9wSPXUeLMF9QRsP3jaEOex5m50d6J6qR0m92PCXCsCnnT516jT
HyMUTW4cI1w4nba7TFBPfwzTu8keuPe/JgZwj51hlu4XA05LeyP6bMoO2KlAB66SkJTiD1eGlG9Z
QlfSlmj3S/N0ZWEyA9JCbXgjV0wOdTZhzmIDjlPKDu4hR/4wfGSuLq9puKePK5Gdk45h0jNHCU5h
8X66KLApWkkKvDc2IEPz4MjORj6yNa1swzyW0dNm4NgQmsvGMj5aAt4pcviWm3I7S0VbqGSausP7
tdCPNm3amCZW3ZEUYLO54BM1TK+TMS7758HofMcLMgqb+8sPsfpkUnclwsKO5ZrCBGnlOqfPIHhB
sxX0+tOkjB54Ujl+Q0Ovv2mEjmCXJKn5MgkR3F5edfl//W3XSkPoBjYrdDHZKJZhLrv6t11bzE0S
Wr5dPCP4iJVFmTvZfZ/ALIRGPLdb2sGK+TK+s7ehg0fHlW1qnVldmspktwr+Qxenq3dgZeum0Ytn
vxjapyST1nPQLDBdVBKvLLXs+PWDSscSEmCe7ZrmsoV+e9BGSI2BgFk8Ny2VZQ7wYwuZqN53iTvu
a6U7r5df7PpzGsJkQ4I3dCz2pdBXn9NCsKcaoT884T0JbyF0lzELfQzk5aL8SMOfuZFNenx51fcv
lFUtGvimIUjCLf30Kelx8KAM356KhBR9M2v2X2FDB5upmTb/+OO12KZ0xhzLQP10HWN0LPCQ1bL9
JzscEKuQMbol0NGiuzSXlf5nYYV9aprSNJQjDJNBq1rtFBMSuE3rerEHWuj8aNh9nxY2DlJAAv4a
xTrmkmlkTDeXH/Kf0HG6b5aFHZuvSBx15fKdf9s3mIBECTgc/0kFTi8PtUSNN6DPgsl2g0h9NMz1
98w23szFpWebNC1OAz5qFTWR1ob0MFDL+fMyOp36wni4/Oveb2qudJfIZ9t0G3V99eOqsAyGBtWK
p8nEmGQTZjb9OIjS5l3eYPsYpUX1dnnFdaTlOyhBgGKD8S6IHaevI6RMnp1QM5/4XgaIQIgDLd0A
gNE2As4S+aijaWuM7eGdtPsIf9zt5R9wZocTKA1+B20tw5arHZ70BvyQLlBPdjeK29RsaCGVqQ8K
t++uLLW+0pdNt2CBCLAg2dDJkKcPG8Sj3zlZaT+hZ+fuSgi1e3D3FIPM8Q95XN6VpHwbiK9yZxg+
8hpFASqgnrPj5Wd+H6Qt13AtfozOk+vW6npr8XIBwD9aT9rgCuRuR8e4LdP0CzR6UvwCJdY+1acd
5NjoysrvPzf3kcOijsNdzms4fQPuPNSuVZrmE1gPRp+aNardSONp78yJdc806jEFZLT3O3tBhTjl
3eUHf/+xLe4l7kTDIJcAZnG6PFeTA1mgMZ5ETAprxEMxovYUzjsZNf1fl9d6f5ZspXR86kzBeWfG
droWftPYbjSO/6SDY9zrjbtUcqF1ABvdbnN9jA+X1zPefVUFqFIqogtUZB0NqdMFM6AWvaNnjPcC
zSjv8DaM5bFn1ElPOPKtem+3g36b4XKDetQU4HKnZlveTnjazR8bFCf/KkDZy6XfnN2bNOj/iiyu
b7SMahjnZRnGH9zQch8v/+zVa7Jt0OwcCGXr/Ls03NVe7JupQzTWyO/EnM9H1MLqY6Flxo5RXPoU
hPq1Q/h+PakLm++CdK9Lv3a1ng7gCEv0pGI26eJSmw/Q1hES9dH6Z1yBwrizv/yA/4Sw3yI+Twha
SXcUWl4OIcBdBdUetEQBfKm6Y4rcvrqmlh1MU+RbO9TH20jO8os2mAlecCNgkDJrk8PM3HqnU73c
WEKML1d+z6qw+N/fo8gX2JWoGrqrM2ikqKl0AjEl0DJ5FuLrWcufQ1z64d9+yQDutg7HReFHT+ND
DlwGoWHUUZ9NTIocT+J4+vof/CAASI6UxERmKqtTyaDOACzZ8kmCLO23iEIDUTDxamKHWrH+iIUk
EGLaskgZ4dY4yb3VafrfaSmicNdnJnPGy7/ozB4xlOu6lqMLZ9kupyfJ1bWBlH9sgQLY6d6NjekZ
ZanpQNdB/tIN2kWX11ud3OWLcCkYrm2Dcxa6WO3JpMMCp6PJcVehGo10MBpOw4NIbEbblQSRf3Sq
2h4/1PS1X3DY7OsrW1QsoWG1Rcliufp5/wYZ2Cprb7oU15gmbO7CMZ1uW2zq0AXVx89uVH8g1TcR
0QofF+/an9kyqaH4lVxOFc1yG/PUI3ZJCIwz1Rk3CgQUwsCG83fQI68U2EO88UM7ep6kUsdIpuBA
MvqLAGa/X36J64/mUDDzwZCCNLljaKyefrTGRMmQmj29LfnpON7YFtI1KnrkDlRbA8uCp8vrre4S
23Fs07UgRuuCUbhrrI51KOpQoQeu3TqO2+tQPGk9j0wZqwCm2ybNJm7wK/ty+b/8/TM5DrUo97bk
OQ3dsFcn14aZQKffaT2z1cujot+N7ceEWlFrNlvbqsYblBaLK5tjdWXznI6yqAIMW1iLjuNqc+KY
N2WAPfEkcJTD3DCDm2Y92inDkmOll/W0R+5L027HxihbxvWgGrZxx9znysPL9z/E1REcEVyolkPq
sPrAuQ6wp4bx5eHuow/3TNnC9ikDTJ5xfdtd88XsDBtSb0e7bycDJHoyVNbacXpRfWQ19y3jVv0z
fV2L9ghKwnr0dZCLYw5QXvQ2P8RA/JKnCj0Of6czVXN/NCaymzcGgH0CT9jV+lOJZGtI/VoBlEPO
AiF7QNFtSJpWThFm0dFQGvptgzAQ5j6ZOTIxneJCWyrQSI+8ocu6Hg/HCGz9FpaUFrzIAXHm1xhk
ffqR/BoxwnEYx05s8JBAmvvynn13RqjMXUtKhGoo5oS9vOLfig8BWA9LBABKdpMzGk38wd4wW0QL
R8zlTzoqzpWPtmyO0x3LgpwQg385fLkl8Py2YNJA3MaOLPP0YWw/oZRbPuOLGlxZZZ1Ys0eXZSiq
BYeCm3b1XCXaLTFo88wDqYGVMy3D29qUmLWYPflMV4pbLUNhEQ/wENITliVpmTVbFU7JlQRzHcn5
IRSUFuAYg96La66CwphI1C5xCPAC1xxezSqN9jnW1F6OGV+PyPwiABkVpZf0VXXlJZw5HoKelE2f
QFFcrF+1gSxfUUYGtiHwCrd2nkePGSJGN8OyC0cYHbeAfRRekXgQp/RiPl7eWme+NEWNZF+R1pvy
nyvmty8dZo2YpwwYZZAb4F0Bg2Y/tSiL/nwHCxBtOtckAF7dXuUK/VB0CjNyvvQMLxFd09F+kI4/
WfsgHoI3cPwYAFx+sjOHhi+qEEkkZ0I1ZrW54iYcyzALQ68xccUx++YO6iB4+g5YmSWwxLi83LnN
jPiyoQP/5l9s59MzU+vJ1DILC73BTrlGx6QmvvkEj3FM9mg84JSSlghsTHF5H/jMBianNR71uvpx
+Ye8ywrYzPTGaTgpe+n/rtOS3hyBDtRB5qGfKrBXH9XoeLB0xuSLiV/pvKmwrZLfxgbI3pYKSkQ7
u6BVvJkdSwt+JmrUy0e/E2itotNSz7a2Ya5hyV1tuIGQm4JcMvbiaB7KDzN4pP6xMhQ8f1dH4ajZ
Zn7nymORmzXwG/C0KHNefkDj3JdVPKMFppdmx7oWAGWQOxFxGxW7VOb7EJ2fH3Auka1OnMk+EmcU
VSK2mPNeMMevFr+s/qXEJCe952/NnwXgFH+rnCZ6wMfaKPdY64ofMWmlcWVXnPmplEn0wBWb3qYl
t9oUU6FDsm0iD23KWQKcxkHWDFTzas3CKR5apgx/X347Z0KZzVvhtVCVSbHehqMdC3rfWuINk9vv
cPuxgKiqyIuJLPtSiua+kQHug2UQXykI3mdWri3RNSWScmcwBTl91iY18EqqIraGjfkrtBoRZCAx
u+guA3Z9peV1Jm6Rc1vUQ1DuJK3O08WkBTrfKCvM7aQz3rYQHrfGlPwH9wKhg1GOMoVNrbNKsAd8
F/oIBrLXzAntRRDHgDl1Q8NaE5EjlA06fIAmgGl+mt38+XckW9JtnRC2dI9PH3AGKOO2ZhF7ePyk
tNVEcWjRAN6FDstnDSxS+ErmNhDzcLi88vt0lRnAEjrZsIRsY9VaA1Quh85NEq91zEI9hhptmRu8
SsJnEQimrCMGijhOFKP/51t3SW+WK5jCGyLN6SPXpSmnWvNjr8R15SYZSm0zAS+/H8fY/jXiDIdB
RVBAMqEHWl65ht9t3qVzTbdcZ3JHo0sux+q3exAsdxA53Sw8G1bbtuCv+jQLH22+WM+uVDzv3i9F
B+NBg7kcD8kRPV3KAmSR07cRHi7LAkocVksKDPgmsJvxZkILjxmsnv1pIOKlLqtyMQC4J5U8XbRO
wc9PulReipjGHZUPslJY9WzyuY0OLcOIK+/z/XVIyUPtYTv0tXQbItbpgkJlWNokmcUtBJYfqiKe
3nH8d2XjC4CpyLTJo4ynL3PU1EOoF1APxb4YEZH5w93M75CGoh1A155ttdpUph0nph/4pte0lXto
WqCW6ETkO7NWcgN0Vn/JIYxdefp3QXhZlPR2OT8s6a7eduSjUTnqvvTSJrZD0LTdDHplIIXeuGTT
HoqDyEMrK1PHGizplWTrzF6mI8Arp1XqkFKuDjAaykXmitD0HLhcvxYt9UPb94ifA6vFIPfy+13e
30mpwKMyqCTTEKQ/BP7T72zqRs1VElvoLTGGf6sV1gFofxTFBxBZCQoZQQPT4PKaZ06Qy/THJiAz
wqM/d7rmrGHjmAU9yRzOYdBRqvjG1wr30cHr5BAsQm/AYbP4yhE691qXTJI5lykMttJqVYMpxxC0
pjfpmdTRomoaZJ0Cn46sEYKivfyMZ98rYpCcVzIH7rrT1bJUdbGm5aZnloShNlT5lpG9sY/C6btE
ytC7vNy5h6MOIF0kyyF7WB2TDh5bhPSTRC5iyratiPDK00Gz5GgTXCk5zh2OpbcqBekymfIqMa+M
aphNpixe2uERocvOPWpode9zlcvbFsD7axsZxo72JbKIl5/SOPuYDqGQmouCcz3IqBE+QD02dD2J
7HrmgG2ey2KLLs5YbypIJf6NGwFCu8FoQ8dfF/9eE4+IwJ1c+l+ttFHo9+Hrb/h7YxQyEdmb9P2c
ozjxCrbCF1fAAOc2gUJFgVBKj5U743QT+K3vB3UEFXh2gCD2QD/RyVDZMY8paaYw0a68n3dZFYd5
wU2w4SibXLUcvN9uwRkIfllNAdLiWdv+xNOxPkBHzT5c/grnPoJj64ZjA1JkJ6y2ttk6Y6Xrtem1
RdU+Y7KU3bUt2k5RM5tXAvH7peheGJImJfUC2dTqgfAlsDQ0KRTZcK9v/bAVN11lovQc9fJK1F22
7WkgXBolOpxjx7DfI16SwGpquIAK4L4D2CpABFmJqP0MPLzf+6T7N+Do/d0kS9gxOpIsl1/q+5jI
8orJOKAjMMn/7PzfPp1EagnFidz1ptCZ79PSfEhKZG5psfm40QM6FCH6AZfXfH+SWRNckWKPkoY7
qxwVKUY8AadFrYJW3ZM+j4iYqUHi0ajyD1aB1XIz9NCvC+3H5YXf79MlUWPnLBPJBWV0uk8bZyir
CiyQZ8eZbT6UZoM8OmLJVfL58kLn9s9SzS8VHG2ENZCi16y+miTxIkQdwsO+u7yP7PC11nm1l1c6
t314jebSteUDrovaJGz1aBKB45VhrYFfs1scKaM6vjOGAcG4JK/6T0mqsq9Dp8e/LO7GT5d/wLl3
umQsNGhsQcWxugEolEtNyybbQzdqfvQRB8TGiHr/z2MMxSG5qMNJYVqzhhr1sTI1hWKCZ4Vx3KNr
2lbOIaG9+MdRhnW4PwHj0XRmSHK6R2jfzs5cKswtAZl+U+ac30EkqikY9Z+X39yZY0Bm7dgC2N/y
j2UT/Xb0lBmaoKddyxvLSbvxdSPb0+Met31fYbAN8oyEHudli1HplW92bmXyTEKOrSQfb/nz31Zm
zrOAw4k5EMazrwgmxTs3b+F4cJ8iWBur7ICoX7cDUXZt+HTmZNCbZPzFQBIExvpkFFEPmzTslBe6
OSQsjenW1KbJrhuc6HD5/b6/BUm3XCieBBud7s3qvghjrf+HdenBHGaM5U/RcMxMOjj0iVFa0XAL
vLzgmVjKYzkMiLh3+ef6tWpIUpVlTHgxApSUe+u2s1yUTSKJi+JQ1DuF6MflJc89oyLIGGxVdpEl
T78kRcpQocomPbdHYTsAPntnCpgLuipMFGYS90q4Off5wDnQprQpeMHQnK6HHvasT7KSnjQFEAN+
ERJkM3Ykg/PnsZqpLJW1pP31vocStdNYlXovvbmw3DejD/udY43FldN+7iQg9GHRgSKkqPWMTTQG
EoBor3hlhXZy5WbaZ5wA8l3QF0DbrUY0W3QYv0XK/0PAJoGFpodUjgPKzwTnt8rREK9PsOcjUTdA
/eYbSLD256Zw34QBwtocYUXUSw34x9tFkA4ilrlge6W9BPPfD37RqrDsE0o8umOHNkiCnekW/kuH
JMmugpkZXckMz+xPgRYinXuXDwn46HRBtAmgbw9UtH3bmHhcR/2tyIV/iy0Ro3areb38fO/QF8tb
ReaVghIZYLB+q/Ogx/VkRW4nPSR92q0VxAjc9MAJo2GAlDCSG2z6SCK30ZuKUqGvH4qF4jMw+0XY
IWyGKy/8zPUs6GYwJOLy4niuvvKIzeJU2IP0sLVtmJo7+LtvwKRAULVxhTzWg1vuG1gMxwo41pNj
x+n+8is5c2KpORckCqo5oOqWL/TbJzf92fGjrhYY4Qz+IWKa7o1V3dyEVRFcedgz8U8awFYZOToA
X8Tq6kQ8UCJP2gkvzhz9DooJeqhdZ38u4jn6Nal4emhlr1+J8mfeMJBxAABUBEvUXQXd1rVUr0bL
9HIdGV/0xN1uxhUCBZdNWuEqu+kRFPwQtIjebFFmV3fKHMLuypMv52aVxHOfguOxmIdxllefGeFJ
nFwFBRAozeBr1Az+p7kPxfznpwncjEVvdxnTIzFz+i2LdEB/rzCkZ/iKuQtacYeibAS8fPh4MmfS
++d7xyX6glThaxKqTtfDpXjAO5bpV60Z2c9RM20PD3ntQwHx4MrdeWabLoN+sVT3pJJrZCjafYFW
m6np6bSJt0i9jthWtqgnByJEufzyc52JSiQfQHCWEgTo/PI5fzsTbhLPvSy5NTNg6i9uT1W3gf2H
x5LEwQGTV9fxryx55vnYnNRYHELutPU2hQ8Tc505woO5pd/XhVXSWWzQ7rMRN738dGdOBE08i1b4
/845VrukibB082MfkydjwehY6G4MmwBn8B28OQjesh+/anKw9wOKBpSYk/V0+QeciQMw5Bx6iZwG
IJirIDxFqcojv4RYCbRbgxwvF+gbkjeIbojRQJ0I5E6yhZblVFdOyJn+MdEWghOQa4oiKtrTTwuD
uWqqIkxJgyw1QRL0kZnTbbyXZvyzse7SHNT5ojD5MAgj3vYOdt7OHDq/zFbZN5ffw5mowCiVEheo
Mxv7H97Jb9ssGTWdqlpP7mYtMX6xM7JtmcbWnyfzv6+y7qT26BB1aOMnd5Ye+zvhjiamH2hCt05W
fFaW+zRHZe11UX4NzH3uM3OxKE4S4zRIIKev2swBcrpQ1u8GCGHm3VQj4vDiBpbxzIQ0/daOOiKA
ykjVeCVpO3OWlkkT7RIKeZS2VvdM3GrCRpYyvkMAoj46eSMOcWzgWBFE1+7vf6ZWq8juOP9kuo6C
HLROYNqBP5P4XNypOjWxUgHVimdPlGW4W3Rl15a3ePd1/j7AJBJX3zEH632sKujGM8bR8ImuXOfv
Qxe4SUZNy4BAECZX1zlJTzL7U5bdxeT9FQah9RRtdXK+T1NpDY9dm1/j+Lx/2wt0m2AJTWPBs6/C
CZyowNK1GEPacMwOeapHN5WVNTslzGu5yvsdJS2X9szCwgJH7a4+LAatLR5DkNpiu2q+h0aUo+PJ
EUXPJ29hnIci2+mTi2bi5YN65hEXICE3OHgeeDOroNHbZRfjIut7I3J0NTdpnT10UZgX2zJJwAdc
Xu19zUGnhtkze9eAVrteTcJYxXQEdC2yts6HFCG0G7/scIrB4hvt3Knr2q0oF7A67W7/x+XF3+8f
ZocLI4HnVXQXVrG5gN6hBtwnPSvK6PCl3bSprbKHYW+7mzSIqispxPsYuFQ3wApoMXIbvOM1ygzx
Oix5vNavaKJaqTgMoFhuLj/V+w/I1WrTGF7yQKhLq1MxKIGALw7m3kRS/bFonPmDBoPcS9vcvVbS
nFuLa02nbUOrm8z+NOypSKUleKfJQ2FoQZFkiFCj/Q1LObnWnD2zFIXTApnnMIH1WuVfMT727YCa
uDd1KvqO01b6MY+1dKfNc3xlU55fCi09xo7gTtdxDj+OUkfqqoeHUYwf0RPJj6Iw8xtExa/hn89s
QXgSC76FJHaZsJ6+QKfpcepzs8Hr0fo6ODXa2Vk0ADApkAech7a78mj/UCFOY7jFjH6BNykQAmg+
ni4Ij1gPB9vvPdwEM6w2HSu6ncLRfy7Myvqq175xCMKpjzd1RuvEDrjHdmUmhqNIsZohlJcY0WK5
e3nPvg92FgGHyoVZKz24dScsq3GGEzF+VygdoKkhpuBGdX7ihSjJIMMxHlAGNW8vr3nm1TO9oqsC
ro1wvk7ou8wc8hRZTk8i3/tFA9H8eaxCdDPRgtgbDVZ1l9c7s6uW1AC0Alwvm7CzevPuiLBOFnVe
g0q0l6OGfEuPfz4q1RiH/2ApCDGgJKi1mdKdLhUZ3diHqdF6qHSllNuBfyu1wNyHFGZXxmvnnoow
Yy5tlKW3uNpP+G93yF7FrTf2UfPR0Qz3QMJrvNDocK68wDObRNGIpnFCTaSs9dAzQmKj1CvVeno1
ojev1e5xUPipqjAeHupqQqlqLv68pKbhxtcihwZSQ8V5+ioDt6kdlem1Vwwz2JYdYic+uLcU08YM
c+oQqWXsz8bwwOgeJazClan/E1mWsrky8j2zXcm9uJcNQIl0Jlb5QNelmBzXBRhw5H2nTy1mB+Ft
XldI0VHkaCigdqafbv94IzmSwLQgqFh3fT2rZqLRMJuNp2Q2HiZMt/YREjBHU0M26fJS555vecWU
oS7Zpbv8+W8FAp5cY4JrFNn5Irfj6+7PfI78G0B+EwIGWr+/vNz7xMNi6sXtyFCKCfoaTSu6nrIx
tGrP5eSjxQ+/fcIt41jmxSfchf4/Z+e1GzfShukrIsAcTju3WpKzPfYJ4TDDHKqYefX7lP4F1s0W
mtDOwcwABlxdxQpfeENyapRRF+I+zcrZfHWehAEkwBQRboAXSBWWk4Y178PYOMlndD3yfwbXiXZo
LyhRxVru70/0lSyQCrU6NUS+QAKWT0xKmFGLtu4fHFhYoN3SDJvyHC+x7TS0iMw0En+SaEp8hCWL
eSRhKqJfmdSyH6ORNSuX7u11wVmCWqTqrcDiltdFPCFnjhjNTN1NDNEOC7b5OegzMR31xqjW9tTt
R1YnF/kGRa9Ve+t6T/WxTCc7F/qDISqMzNIMFfgdPnXWlwkF8c+Bi+A2nlNptpNdVq/AK2+vK9oC
L91s7kXe28WBBddkKGk4/YEeidh6TVr/MAaZ/FuVGpoygTIKdtrU/3n/c7+ywEDRCagprcCnWoI6
U5RabWfAkzcykJSz09Z/VxZms/OjpljZya8NRZNVxbSMRPPsenX9xhGx7VCcGqrM+lF643RGMgXp
QR3pvfuzUmt1HbVAVFccLZv6uc7HvB4q4o1UivrTQwRi+kBb1UG4uXROOVDDE463AAMaDQxMWo9o
TNTlyhl6ZaYe8Hc+J28B2cLiEfAR4y0Us/SBkKk6NqQimwFXkg2acmsB2itDgR6iGwJAChresqnU
6JpF7JmJhxow/N4IpvxTgTkS/qcyWbkCX9mgFIXoC1KcImVY9ssk5R98oUdmhS4q8P5Rax7AvBd4
16MR/a2oOcgXyXGp3vyU0W9FU8Egv4Tc7qs1+OuqB4ybTHGM9aOFOQjwpcibPIJrb553LUp5v+tA
DvkbybY+5Ge4r5ZNSK+IVIsxWxwJdfywy4ciGOriOAs9KA4iztB0LNwOC5SKqu/KZffaAoPPUk1X
JeywBIxSF6x7SN3Fw5xhlhoK52eCWPTG7+ADmm79p9SCNQjE7evCNJGRAP6gXtJlJ80YlfdQEBYP
UljNkzs39aEdzQISliiOg9asaQgsxwPbrKp6ilVFUc9fRiVGh5iuO/r2eTLyKkKb3sLDEnfbOOqe
01bPu3KjWlT6yg5a3gdqWFoLqm2ulIKWOa5eVWUMX9o643LV9Kd6QqZ2W1jSRQq7QzS2jAyIcIXj
72Ia+PvBH4f9/Rvp5lll86PySAEKrAlXwhKCLAUevHMRmWecg1qKuWIsh8/SAb90COZE6O9H/Drd
Q6gFYXioEQ3BOCuvs+hpqKmx72Ok6ZOVWPymQMdvomBjKawuXCjoktcHK47cCMRsPZ3zWjibKork
ZaSzunWgzQCliLG5geG69TGUooaXRccag7W3prTqR/DUqhAOphIYlesfYfDCawlg2fMATGfv+QyI
lfj44Hntbx0r45UQdfnGq+EorJN6KD49Yer1cLE94W5UmP05dodRvs+KIIedFE/oqRwatknqbZCu
zbBtxvMtmWh54omwsh3VlP5+nvgNwMYoTXDIdZB/i+cJvfoECw27P2OQZ/7nzlP+NZdx/iybuF+Z
7rKGxFAUINl5oBwocC45qTM+f3ozOB0SeaWH1YRo9i4J2MrTcHusKbXQP1RxBBfYMmYMCqekEz/0
576vpyeZQ+tFrwJPmnzUNz7adpv7p+mVj6i0V3hkVSpO3fP6IwYp/MzSmLuzxdcbPvdZRTzeFdY0
FngdFm7+AMXNDPFHxLZ4E+Wtra90DpZ3NS15oiVCGYjNgOH0xTZy68xDczxqzmyyFIeC1C6n/AC9
DuZKJjx0r0ot6TCgLCwcvNcklW4IZ2p4ps4TRXmGQGcRS3Vl0HtYss9nbLgiMzj1ksQ+2/i4P+UH
xLSlf/Hp/elfShuhPMrpflsHw1bOeu9/7/BZMZ6H2fetY+6aifZdQ16vPlg94ud7TUe+4NhAMIvk
NhopF/yOQ5nm740u9XDmqBTr6ocf4MP8scG4HBXNJEaD861fGFQJz4RBf4Zjsgyh7CRIwPtG9L4S
8bmMO4ygWyxtGi2HutH35aXzzPZgGYm2EqXeHhgLPK6C43FDqCz+emtlFpbVozuFZ10HSZqSe21j
dyq+vnl6jEJn2CapY/csvp/EM7gy7S4841hnppuo6ZRSlN0PVA07p/aPvgs4fO+NmWmDJS2iT28d
H0AJZBHCDHCzmJ9czzL2qnKEzxWcZy+EG8pNJTddT89pjrPwJ+aA0S6L8i5Aqctt1/jpt7cFsjak
M5TuYEoQTl4Pjh5fjbzNHJzH3sAdSHeKx1T4xfveQO5R+Ix6f7KvjEchBjU+RTKCvaD+/K/4MUDi
to/T0Ts3mcDRuLKsHqtTCZOtqTUSgCYSK9HjKy8rojkEHKQhCtOwfNRcNyQAF6V3juZW8U7wOp8r
0g99okfuidBCu1LEFY0MwDRJQvA8JbBVByMunrImyMuV4/TaEoAtp0DN6VTaStdLIHP0AGjSswQY
UDxo0fgZrXCxD3s9eypqLVmJdl4Zjg6JC0sNYKuiHFwPN5Sp1+L95JyjMUUWp4UYUkWTuzciY9xM
Ot2F+1/4Nr4D6EbRgvTdVNXFxXsw2qwlnjTRQ1dhZLCZaxMzUmjwxk+3CstH0TsuDl+T3X9B/x1P
ogCzkvJ0/zfcvgi8BowPOxKVi5uLo3BpJIdWAz5rNKpT1+DVniVxjkUDRZIyQt8w57p7YzuXGirt
XGQf+a9KN9Vt9tfWLmhyUSQYoge09IJdQc/0GFReeYDYv6ZucRu0MJRKT1R+Qg9s8U0tnbozjjHR
A1bimnlAgjKq9o4OKXTf503wVrArM6NuqRJ4FEdUH+d6Zkad1TgZmTgze1pzxulS25SFm33H1Hit
MPHaaQUURHmJehc71lmcjjq0cA81OgzbHGc+WBn2naUbzZvaQDxcDoO9TUd0URGUw80cJhL+u0F8
uL99XlleXhzSahIEBYNdzDfMtUiv+yA4t11XHYbB+eBPc/oYgkB5+11AxEDwwsXP6i5LPkkeOLOD
jM25Zz2OflHq9UZaOCNsyz6X2zwqkjeqTXLroNvDo0r1lySebPP6YyazjTL/oKGdNhrmE4gHB2a+
IU4wytoVXYlXPqYq4FFmogeuDuNin5rRUBgRLgrnuW6oEwjR6P+GtTD+cfsMYxQBSfvBntoRh+ep
059mW0u/4QNor1xJt1fgC4WMTQw0i/RGXVl/ncy6mlsLjrQ4j7XmU6ht0c2SWfbkV1KeDTL84/39
8yLvep1UQFkjZCGRolVMln09YFrQrx2QUMZsJYHIRgWo0KoHFMk99/OMGQUTtsICeXKlTXNsA1to
H0fsUMSjM+iZ+C8U2uQ8uMmkuR8HrFFxrpFNYf300s6N8OUZrDjZ2mGXFOfRnOruEBhDiTxzInEx
2qSmiYsntoPY+m5G2rl6spmiKLC+xYGHdc/RkKKJD46d9eD14VKY33X84n6jsYXBoo9IuLfPhzTK
3vtlVeDdhwTHG5Us2YXoF7MreCogXBBeXq9QaVUmC8HvT5o6PAbj/JGO6XiiMVIcmgk8rz6G40rs
cXusCdWVhh81T9WFWoypaTY2126GiCs2jrtEYt6sl46LuRVFyPs74PYBAi5FWAXxgkyP5vdieulU
lLFW5OdRTOZXG++KaNdmfjNuQ8/sxmPdj2CUZ8l9ujLybTpGTx/CDp1Kzjb41euRiyAqpMQy4+yi
ADRCkI900CdahH0LxZDs4NsJrpGix7l15o5buTlfmTf0cxQJaF6yzMuaEqwvIXm2xrPTFxa63HAJ
qSSM+57KzlOZ+/OHUrG+7y/2K981oCVBZ43iK4zRxZPRAZWm544LtWeOsTj1JbTBk25WMdLYzdvf
QiTWPAv1TdX1pt91vb5JhPfDZDT9WRe6s3cb3MIJcILNnFprdaqbxXwBhZkIEXikBTS7rofykGye
xipuzzVYS3w0c7HH5W94HiPdeCjTPMNLNVvDlN4spsKeUPuhuwVKjLb+YlDySnuokubchhGi95TD
nGdPTEGNflodfbn/5dRmvLonUVgiIgetBKCUz7eYYTKlGG5iy3LumiHYj/S3nouhDjYREmX7Cebi
bsqIHv2uVBbdwl55fW/fJ5V4KSSFKtljG7B4n7IEWBRmR+JcWbDj0cMPjnY55MhNzzJ+h5xxvp3o
O9n8AuzEdzgRCxNTkTeD2wnOwf9Rzad/wE5eatZkQYV/sm/IczFbSF60nYPvATbgmxxJ28/31/zm
MVRjKakSi84wNbfFLdg5JhqbVSvPzmSBZC2xzEw3ZYuS6YEbxTnYsQiNlRP62phgyol0aKqhOr24
lCIbOQ/phuIsGqeOT3VhxOMXV2rYWVeUhT560Obf2vhRa2rTquQmUq3ipWpq6OWjlnWOoLDXVf+6
cKi27hy5X6YOQZH7S3pbUGYsggs2MrEVkfdiTes0CV2n6ORZ4wunHd3ZusyjbS7bhpKtFk7GyYrN
oNj7dR18IVCvnX2cJWbzUcO+NEw3jSWqduUufmXRCSyBXIF6V1XWxY9CwqRt8bQuzimubt+AJPY/
yO9jbQNsrz9Sl4qat39mitgkmkp2QZ3r67ujLmfH0yqrOHd5IRq606OR7GKs2eYfoZ3ZX60Wz8iV
GNNUZ/T6DoHtQvkR0oTFll4mJ3o2WIlDmew8A+wovM3MwUnqrYNd4YRiiiqTmXFeT/GDZWFU9MF1
y3Q4COzZnOdJmCjntM40VL8NLHasbe0YbfRis5hi7dO5VEGCJNKDbj/EQYDmHAZgg7OJa/zKPuve
OMqTmN26Pd7fUa98OyWISwzhu4COlh2KuLIarxxFDiq3Sk6l5pinTJPj3qydL7UfpyvdB5WaLtaQ
cjEpqxL5JqFc3IN1UVRGnaTNWae/95CNbXMpvWmtjvgiiboYBnof4AmeNF7qZa1dxgEKW7MYzniu
9N6ZDLdE90XHW+QgfI8md6iB5Xd3o4ZFwmeBXqrxEBGrISdt5WX2PZvxGXmPRfQQfqU8E8TvUhvz
t2nnBKVl7nESjDD6y4iUlWHrWOPIhmume3aGkTsdPqiPJPwkcmvvJFnYHkHZJ9oJyigVt1KWAiYg
kAPzlNR2b+ACXXvOJpvzyfuArK2OHE+YB/OPtsKiFgtMPL1+lZqhx/siNO36OQ6MJNnnCHYM26TB
EmiX+2Iev+a2jb5MYpr9f5hPFNPzXBptd8mnWLOQqbXi2SA+j8tSe5CBQNtoY5jIamQbcB1O8Izk
YehTj5zwILq/yW5eX4uaKvktmCyQ75yf6+Oq+2ET+Y1nnoYeb8t/NVzYG29f+P6Qto/16KSRUhzK
9ec5pbO8dQVIm0OaWcXw7f4PuY056MAQtCoRaJjbS2QJoBoWg2zk3KLqO56a2hzxCo/iJN/C3Wn+
vT/aTYQMWhnsA0E5MnXsx0WEA5U9mgK65+fRzT0R7xA3t8V7XxKAHctpTLJ/WxGlnbHzsU7z9smI
xcvH+z/hlQmDD4d5CmWaEsfyotQGmYOLngRFjrH8ZsHt+CaxvsF8FYOX/4+h1JGm9QSlZPn0BmXh
TW5SynOLPrXxbYa5MXzXMkLl/0bUyewP94dTEdv1EWdpIUlS23wROlwU04dOpDWIBPeMKV3zVEg8
6aDannNDdk9Yv+YbYIzOyhPwypiqgk19gQcAVtliH9spYFm8sTCnlVPZ7cyuNeXW1eziSx812haV
nO5THGC+c3+qNx9RcdgAYShuEOY1y6oC8ZVLB9tzQdSV9pOH7fZDQtscW812LcC4eQ5ehkLQEIav
IgkutqxM47BBycM9NbEmftpNMMs9bp/ZexNVlnNhzf3K1fDqgLw+SnGersASr2lVcUPDQHNPrj3/
CpHdfhowDdsZ/vynMPXky/2VvI3DkWri5YGawjcEk6Dep78KNPjjzLhcevap0rXsg9E5+ne7I6rZ
p1npxug4lxV2zenQhmdT81pjo4dIZe1wwDX393/K7UcNSJpR1VC9Lg/ez/UvCbqGBmaC2eowN9Em
smL9aDpNeezB0pzfPBTpo7LsYRfpoGOvh8L4FhP7Gh9Q7G79irJNnFvuJ1NG7viNMM0PPt8f7+be
Q0VJSf+A0KT/wqe9Hi+lZzyNutYd3dQd9k3hxr+mFispSj/yGNs1dG2/jS62XSe7+yPftkjZufgJ
ALVAScS4aXnk5exLJG7aY+w1uLYhKvIxwev3ollhvWeJ6h0cVxR+DK8F6Gx46DNW82PT6MnZ7Sps
5Gz0QwEmFDvE8FAOK+rqnKPsTGIWCLxO+8754NRDdNYHLA7zUJrPtpF6K/fMzaFQs8DXCgI4bHda
odcLmABXiWzcDo+sk3uJhRDnvNLTbYoNxAE/szXV2BvAPwEQmBBEVcnFgSYsbxiCAbcc6hRQl23H
9QE195gWuhV2OdqW8yzM6NOI0mj3IL0wi951IO1zIgXgPI8+Nh3652CMfe2Iqyalto2GmJK9ltm9
RKJXFz6/kVOLlAJpFlDjxdWkoRHstGMnjw0eDQ9GM5kbKWO5aURSbeNBS365hWnt9XmwnsYqJMlE
52HXihRj2zpNj0an+zvDjrCiiuP0A/7b9qFxHLFr5io7o+afPWI+iAcoWslfgrY2D4FMnG3OnXSu
48bdOLiqHoCMaCfcgqeVnXsTIqnZ8Wr6YJYQXFvKkKEqiIBQpcljEXnlDnpV/vhiF17V0tyFWdc+
jWhG7fS2ax9phsVvvSLU8JSbEN9RDfjlvZ9JA1niMW6ORTUBORWJf4ylmLe9a63lUbe3A+BSugIW
kQKpwJJwasDxG2vXSs+i0APZ74ws9cLD4MgxPVhzFVbPvumm1o8wisv55ywp/725JgwLidNl0fsh
fgCjtThfTjbouSz5CVk+XuKoarbYhjZPzlCIh8bloGvtPJ/u3003wYMalAlD6lIX/lJcfEAtVvpu
lJ0DabZ9spUtSuMoi7uVd9LxGJl/Z6ZZpNm2zGzZrCmN3zw3CAGxu1R7BNQvIdr1lKdB1mZl6OFJ
G9AC6xwPfHfvZXvqTNnKVr4dikoiPTyKOC4XylIiJCaZcZNiCk5V4+YnSojmBxQ0vO2MD+/KI3pz
UfLIUPgm0VP1fWrR17OKJuyPdS8MTmOWRAe9QCTO7033Ah/gq8zM7K3tHYaj1kwPjZhE9UOvh8vG
CrMlDHhPOUT5vY6a+jZHTO2kxXhkaTVqyPe3jLVYSnroIAoINF/aF6QFiyCXOqYe2tagPdrARArQ
oZUYHgsMZ7JD3PW+oHxYeKj/Uk6L5EZ6el3+g9nvoB8z7CHdiz/YOlK2+JOgagtjUT8Qvnbz95qk
9D9SSjxa09kBszyTvqZ7283c6egADZibHcZT2eM4ZLp7MMY6izcByv9iG7bjOOF6NYej9hzAXn6P
KondndIJvuIWIW46HnYIsuHkpbUz7uZahNExaUOvIAUvjNlaQ3osLhQYtuA7lOWBQu6odP/6q/QO
nvNUfqJHPbfCo5Tya9867mcrHL2tZ3fuLu098DxTv1b3WpxoBiavI36DlkqkYduLgQ2Sx5e6MlJl
EUIauvETjo22F1lrno3YHk5KzONwf0u8MiaCnNzRltr4iLdcTxan5KR2Zl88jpHvnqIEvYKyq/2L
TO0JkfEo2wG/W6MZvyTof729KJyi6sqQCrCJeOUyb456nndHOvOFAo6t7/ven01sedq8oodmTPGf
SobDPyLTLNyUqya3tz565B8jvI0RcEjh2W+FcJtmM6EX+mwLUcpDWMSe9xTVkf/VmaUZfavSQstb
bmLAfGiJ57GFP3kRT+J91bIU9SaI8FV+RierTXf91Hr+Z10YfrkTetXWHyy/no2vcqj64tHDNiyj
pBJOWbUtczDUBQq8QcdOVILxEfKAEtcKjB0GUKcfqeyh17HVhVsD0fHqYBQ7I2pKuevwG7o0Ddy1
A+9I9q2vkanb0DcfzsjQz/o+4dl8N0Kl+5PhavdvAEHR3zR4Yb/tpuML0Jt5kXGj5cZVt3iyqiAe
ghn97EsRGBKdMePnNIXJsw075zQlqbUSgd5sM4YjKCQYQImITHAxnAQHF45AGhGMdNJLE/b2JqHZ
hZpJLg5z5/wpg+iNXEs1ReAYHCUw74AGlsp8Af2gZoRre6k7OX106rn6pzU7eXEt+rWBEuu7f5Ru
Llc0AJVRAjhx/FvIxq6PkoPwaBIRGj6L2JmOCKulj/McV0dAz/PxjUPx3nNR4GqIKY5iw1wPNWeh
KCEHh4+CNPeTLsdpg31R+z0fxzXCxos+0d9nFTgLXw01kReBH8B212NlhS8MUsvmwl1ZkYNZdls8
OOag/bC01K43febLfxspu5/Aq4Zuq6HFExxl4Q1f/NyMMsh72KCcWp9CNgQoND/E1Bnf2qk11mDZ
i+dbXStKZIm7W8EhiU2uf+ocVdS1RW9dRGVP30uYOb+JK6yPk1n+1FJZr1So1Mz/XhmqNjBJiHMd
OG6Uhhd3Z5k1bjGU9nwBjdNf9KIejlOPlN79b317dFSWwqFRHpYQgdSf/1ViqLoaj8qsHi5GWomv
aTZg/FvnxcmonfZ91CXJwR5Gb+VZuF1JBiU2oU9M2YYn6XrQdOoBiMxmf7GHeUJEpDaCLR/aOaKZ
Gx1KWblrEr+vTZM3QVF0uCVAu1yPOE7lXGkl4bMXC13f1hbK6kloJcV2LNrpnR7hO9RPQbYy0ZtD
i8WxiqG5l1SnenkxaQbS+LDUjEvjzP1Oy1x3Q1b1XzsHa8LQr4xER0SdVrrw8OQW56iFeZmVedde
nBD1I+xE4eE4NmnixnBjuXJBvPhoLvamugDpWPIR6YovlrOpjJATlrYXEcjyq4hGTeyB1cfhJ8sa
gnwDXsX+5RmzTDd9a/fVpg06O0CX1QytjQoWjM8RvbD+JLq2Fzu7czJkyU3tG09hUO2L1uke5qDF
ucw1kghNNSkN+9HDNp2uFT2BdO8VfffLLl0926LCU31AA9XMDro9TTViyJ0sju4YG+62a8fwjVgA
Zg6dn+QEg0aQ/VB9rjcTZL7RMYTULw4mbscCRdFN74X9M02MYSWmvj0pXGuKiqjM/WD3Lm592fSG
M1F9v1Re/18pyPrDgadMsezTjVPr1e/718HtNkLMTjkvvQjQcMldTy0E3zfg2Iu4ZG7a/42YEO37
1hTjYfKiaU3zdVFFUDuIl0z5h4LE5Lpb3D3eZIWJrAL74iD5vKtLG/kADv/FqSIP5f9+Sg+YfEpA
x2Y+H606XlMvuV1dahe0nl/kN3jt1Gr8dfkVtKerqdasix3544PsOrveBpk5//Fd6byzS5mEK9/z
tfXFWQ3uLEED0fjimAZZkeYYvLuXUHTzPsYV5xx1g7+PxmReuXturzyMq9C5NQnAPR0J3+vJRU7v
25FBWmWFmbHXEQ89dfbI+1ijf6Ej+v/D1/Cmvb9/lr6lRH2owCjOAFGfThyhlvyvJW0pPekoR9UX
3RZtsBWDNxRbA+Umj+bwHD8WRVKmn9B/8/6BLxbqRzLYRhxDLrdkh/B3Ue2Sya6zjZwr33pO48E7
1Drc/A3FPc88tG7hZydrqsTaXb3cDOqXQzTDvBRkhAKDXv9ys0CPwJ3glyVEi+mHsst8Y9dAJvtV
x3Fdvx+iwXljA0MZvFIehO1Hiq7Q6IubZPZHp+/dSVySrM9/EQH5xU6Tbf0UpGnXHIKwn37c/0C3
s+Q5UnAMKutwO5bQIg9GbD6NYXORvaiezGbWT5TE5bc00jvkHK01MY1lussMAYFwcSGcC65/qR/N
9+zNqsB9MwL1HpGPG0m7i3yrCM+VxBdr46IX+sWda207mN387c2zBW6IJgGajRRAltIwvlNSqxoM
ccmH0bX3vV07/jbo6iB+GodK36eYlIcrxclXVljxnQDB0UOmsrK41ZQFdhF6DsZiU159TUZToNDd
+vrGMZriQ+Jrzcf7k1zeKTyXqiOjCrKExzdJdmO7vJCmNl0UQfaU04s/yABgZZc3a5nB7dxICwBH
cZ1QQbhB+dVhYDYoh4yXoTasvbDtaltNgX6Myuj3TI1yJa97bWZEM4wG5E6RgK+PpEJ7DBZM9UuJ
BGa8lRDku90Q2+0Pp07eKr+JR7qKPBQsW7X+8eW8Hq0PpsT2gWEf83Ee9p5ZfBvgme16BPYes76z
V3qJL0ft7yCK8WA4EevQvFQknEUQ5RMzDABQxbEyhhhScWoFxXPb+UG7AYuVQ6oyk/o41vhLbqKy
tGiFaYj7nApoQZ8w1wxixB/rMtuIuvDhrDTm8ME3Mv+b0GRjbkKEUD/pTaCV27LQRlq/MB39LRbS
+T5KkfwEO611+6iEQ07RSZbxdorQ2dvGXl18ub9Fly/9y1RV9VzhGGAELu45Yjx8XHshj0Onyeeo
SWMgzbo40BQr6RPh+zO6VHuN0s6PXhBOK6/u9fAozCitSFS0KbfRlOF6v/6ypZG3pk9P6jCNbnYK
zcJ8mLQh3VvUX9rdoGk1umxJCczBqb9Hmb6mHL4Awv3vB4DfgMDBhQ8lcrGRPUcEUQYG8GA1WKyW
JgTm1Jj1jzEo4B3WyPPTaPrOu9Ys+rM0mmgvQH7uUlerV97n6+v4fz8EQx5qY4pWx6+5XolCxJ0W
zL6OfXhIO54iFnKSEWK6nWi6hxDy9HvRedEBpod9vL8H1F/9/7Y7F4YqeBKJKO6t0lVbrMGMIzeY
h9g8Zp4bfc7COXxsCOhXPvX1lfEyCs1Bnjhq+RSElhXHPKlmvbNn6+jbZOqYVxofjcmUuyAN12oX
15fh/x0KfBDxOb1jcq/rtQwBV1VebFvHxOvMd4nW8oRJY/weRqN/mOdwLba6mRpVfHIOFLBouKG7
tVhAX+vbQFKUOiZlDylGhwKDJ6l2GKgjbO9/qxedyauPhfInTyZBAl8L1v3ixDgRbzkOheZROm37
fu66cGdovr+BdWoc9Tb9kxVxfSZhHr9gvDhvIif2n3Q/yT67JeZLGsSWI/sQjIJV+buJoOthcrFA
N700eU7iQvs4uxkgogFlZwnj8NhHfgEjWvlNIm2wL91OfLg/p0XbmO+l5qTUMriIVJa8mJPhNBN1
5848CrRTP/FGp8gGePPJyixJRRpAtW6X/cnspbaN89k75aUr6ctqcu9bE/oGPkKr93/TzRbiJylA
I10ulQ4sl1mvY8PqaTkdfStz3iHG/KGdmukkS1Req2r+7/5oy8OvFoAogaeNKimLsDj8lTuPdFMt
6whDJ/icBWiasQcoXuuNfqxn29gIiGTf05qr8c0j04siDEScjrrwMmPOYqI0OCbWseZoPsQGsJXU
isON59XTJ91KtEvczOY51Jq1ptTtnOE/kDxAe+S+owNyfUgtJ5TUTafolFM63hlt1x+sFAvBys7J
MX1Z7fO8wMK3s9Z0mm+/LRE201XK2g6pxWK1+9opJRiz7DQHuDPXlVftK8eKnzKfKA2dLm1ljRfj
0V1TVgoqeiGZ4PZbjJePNgI0UQ1ZyKqh0h+GTCMyK8jx/AAN5HFG+ZRqa3+6/2lvh6XCBZmNd51N
BTHweoGllyC07ErjVISWhvsk5l34qP+xxTAekjlaQ2AtnnJmqarfPh/VgcNK+fB6OHgPXWSjMn3C
mUzumsDr9lnVW9+sMol/OFrQnrLRd3estL4p+Norwf1iO70Mj3yc/z/vcv7nengXv6huQrfhlPOe
P3TgBTdtog1HUafvkqLV93mSfYfRaB3ur/J1Mk/hh3oBeBfiU14AbrLFuFGpJ0ET2cYpF2HyzceW
cmtnQ/QeGTTzOFtEd+TRxUqE+uqg1ErBYSnnn+XtZCaI4/lBYZ5G6VgHrXB91Bm4MO0mhpBPOrcT
rbHmcPrKB0aFhuNClgox4kYXC/ivOxe2eYpBmh2xRQw3qWGIo5UiUeGSXG2DsGtOYVU5O8g65n/3
F/p2O1NtNywSZGhiqFYtHokB+VczmT3nhB70uM87p9ia3pAe/dhJN7Mev80+UH1YfiRUQsJ/Cok3
iPYpMa1sEJl7Sv3R37qV7z/H4Dpgfgo0KFee9dcmh6ARrzr+gSodv969SGGU2tx37iljD5+weJbP
5qDwi4M9fC04OCsh34KE8L/ZwfaDb8HNSwV8cVpFNY/IoyTeaaY4vBGpNT/Ww1B8MqtQbkxpWEcZ
u+XRzG3M3oAtHifewE1K5nrsi3Z+TEOz/9ikGK2TI1Tvrbos3rcetJHaMOIt8KACZIpOSDSE0VC8
LZRUn4b8jMSM/4LXWGIeqbP2VhWmWEcbQ/He6Qpnaxlo9ArZrUng3F4rXNvK0ERH/4Ao3bz+MHMf
GmXj9e5JVH56CkxIMgbIlPdD44JGgCW7rfLEPyQCAcf7+119gb8CvZdJwmvjiSJhVBa51yO7DS9k
7APqwUzF+WcO+AEbYQl0eErD+Hx/rFe2n/33WIuzVSPgigN56528yMA93IO5Pnmd++BCK9hKu/dO
98db2MWw/RRbHXgYaDHOFwWL68klc925Id34E09T91Gr+/el0WU7s4nbz4MM4j8iSC9mVzvnHiGR
DWpt44FARXFSNbG7/2NuFhroN3Bs4nZeS1QKFmfP63Gk1uFZn0ZPc7eIPTsPUDef4qCxPr11JIJc
pSYLIhqPuqUqL2g029OIbgnPkTzQ0lnbD7VnnpPMdN94odBJYwjoFiwuvaDlpDq/nStRBsbZdEVx
Kdv4p+bXf5J8LD4ahT7t3zYx1bcjhFXERGqmN3oLeP4IL8otGx6Sa29lE6SPQYmBY94Xa+Ziy6eP
oUgSePIUMIy24eK97eUke29kYyR6M23qqXXVnpi3RRsa+3iyfsnC9lYSlOXxeBmTTEgZCkIS0xc7
xJlSWpR245xjNPkPJk22HT6j5TZxZbJvZ2pt95dzeemo8RS7iZoIoCAuy+vT0eTI/pdkJWfYLmLX
GbW11UfwhLuJYunvXkOhXh+LYIav13NU7w+u/vK/753/Dc7Y4J95ApZ9Zz0sva4fHQdcpdC/W3Wt
77pQ4pR1f5jXviNVB5IOCH/8s7hyqqJ2usAfnDPmbdrBnaYvlgaJJvWQqkZnJXoSkSdWXr3XviMt
EIo9KEPdslhc1HDrNkvcc2r50QVB+f5D6gYZV/hUbc1i0H/dn+PyZlFL+dd4yzqEXdamm1FJOldj
9UWXQ/+IcuH0b594/hoE4rWhSDOYnLrB2DbXW4aaEuQ7OUApEVSq8rYqnj0eqp3iRazcYq+tIvR1
sGMgGJWqy/VQqT6UoQ8m4OyHfZZuQjfytyLJM+IGBK82vVuWK+Hua5PjrYeAR6FKCaZdj1hEjW3l
euyeMYiQRy4a7akzQ+ecgVV981BoPKnui88lbZAVXw81TVbnpDL2zkZS/Mlza3rWU+y06rAeV5bx
dlJ0BlRcQU+OdOmFYvJXP67rB7+pvM4700OI30Gdt7AvGZRYo3gbxoIcFzItHR5whqrSScZ9Pams
S6spjCzvbJndg5srB2V/aAGt+QDYPKj6VuzOX+7v/dtdQncH2iQsPQXsWHrwTN2MUaE/h+c2kubG
heL6oEtDCQI09hFA59uk117mqIRpKMBBeMAEbfEuFGE/jg0RwgNvqbubShm99+zMWikLvSjpXN+O
geogETrTSKVksxjGMqLcmewxwj0wKI5enjfbZs77j4k2TZshLfrnWtA48NIw/ijsJN0Sog7xFkXz
ZJ/yr03T9OYJck5HB9PsvZVb9QW/d/P7iB3pWqLQc2MaY/fj/6HuPJbjxto0fSsVtUc1vJno+iMa
QBommfSyGwQlUThwB95e/TyQqvsXUxzlaDGLWVRFqSjpZB77mdeg1pVrykVqD7HfghX4giXUcNX0
49u8RAxJyW1jC9HaCI2ucgKrkN7OsmQbzpHQD8M4dXs5ZeZeT1tjlZq5racFlGidxwjuu0ZAh7J5
b+FgGGCsx8WdI6ynKHa8sa3U/pKlo31EQCvbVKY5HhVzdC7kVEz7oWq90GoAVo+pE595L185SvTt
ASevFSWO7cmhLe2iJVDvlQvQo9MhFwgozqm0Dh1Z4pkJfn2oFflOU4AG2MnTXGZNa1rlrFxYPNDX
cNKRoAbcc4gH2ZwZ6qcX0l4BELQq6QgAFvdOtlqO+FuGLkpycIZWhEmq6BeeaFXfEa1yYbgw6kwT
TalfH9ufvh+DglKi5caAq/3Qy6sCih7XiDGlB9TI2l3SW+3OcJNhJ8303Gv82lCUPFf9YFp7lLRf
DuUocGCEHaUHpSsxp5ns6TjqUxdMbSHP0MV/uoz4Vj8OdfI69vlgzdbkpiidub3fCE1uZmGIkPn/
FMe0MX89iSfYSS6jdTx3hWDxjBAvnmxIb4a56tRoBA59aQVSKcswzkS10acF2x9HxlejBeDDko6z
nRWjhwigLGCJkVTQU03eeOjvPM7xUKENQ2JSVnn8uyEtn9DBDg8ECruLRXg5+ZEjKy01UGTh+i9u
0t56N+la/CFnzK1n5uXvaRp+nxG6FWAmaa2ywYyX42H6Eo/I42eYrgxym8qluU5lj26JdBQfTYNa
8Udd1MFC6Cb9yWzTSxt3uDMB4Alv89vHgLADXgv6CgDAU9if7taqlK2aHTxjQcxRUdHMnappMa8X
PUswYsob78luh6Sj4lMsn1s9osHiwcevf/fOWnGH38TBqX5DOznZkkDs0X6t3OzQqwAQlxjJKwj9
xdbidJ8Z6rRwx27EAoEwApoH2ecp1qLpyiEtseY7VFmuX8dF7vgWUPSN0JzxOEW1Hbg4JNwKW6iX
UYz3169PwyuH7xtBywKR9832+uXST4gMlt1Y5wepDdPWbVVxKFO13VRzOT9YNDXPjPfqIlMg4kkA
fQ63++T0TeMSLVUx5IfBngw2eDaCYFm62h89W+T8W1jBAi8gDpa814NyQkqHQ3nOEvG1aQcbvfY4
CIGs05A8qhpvQJ8wPziTMz1M4MG2MU5qBzPv3/KT8Z2heHlgz20S2B1mPWeej1eu1zWqBMFAwky+
sy7LD/Flt9TxHFVLfjD7PKJo1LrXrV0lByAU58z6fl5htjCZP5VSYLXUUV4OVQ1w6IfJKw5KLWa/
HJ2R8rCnPKHf+aj3SXZOwfmn8tGKSQd5DUSRYAwe58ntBQENGK3mtYepdNxATRFebBEWhsYkSl+R
ElGVAmag2nv5ZjCMftcatXtH+9F65wzmuZ7sTxuO0IN6JFuOQ8ZLdjrVtezsfFamaZ85eef5NUCR
fU5TPWCrVeiFLMV1wjxczNVgfqDNX++SRPn8e6eMUuhap0SegemAw6S/XAO3Sa1yLCGR9YY3XWuY
AfiWU4pL5Dmmy8mpz5XHT6MTSuM8HlQIeDxIy04DBcyNCbakpR08U1qhCSQ+NPSm9/Eq0pHF0PMg
i6V95v5eQ54folsgKqsMJHhQoq+1DnTyJc066srZypQrdy6Ng5wccat06oDsf09bthus/VRi3FFI
ea5A/+rIqyTFyh1G/e/kup6mmPLQDINOyyz1UMaeu8M1sL0YSuSkG70y/U7VBIkNbn6/XtiTegzf
GZEmCnhU8dYb9LTYnSLtIQa6OccWdFSYDVq0TcfmN3uU6ygcKtCApKOkiadS71brtJ0nl+I4TVq/
F2pn+HE3iWPTqkuQaYty8etvdXI7fRuPeoVBerhiYU+D2wK8zxhbc3HMXScNbauJ983UYQ2+6Ofa
va8MhUIZNRH4fcDxTjFGcNKTocjd4kiWyzpVZeQ4fjGiYerVqXsuQVyj1pdb1Hsx2skWBSu9KG2B
jyWNEMMJkgZebD/aOW388oFA3rjlha4fK7PxjoiMGT7uztqZ+PPkPl4nd60r8LhwMYFrOrkeR0xc
slw4xbFszCIOC0SsAribxkNjmJemUiCR+evVPL2Qv4+4Ajmoza7ljJNcZe74ys7MHFvxMl9m1nzE
e8r7KnulPvR46gF/I8qtUu9d5zmRGsQWlQ7EcSUfrjrHp9RO7qbvn4YUnXwQ6RGeiJd3YS/atsUG
WR6zxVLo/Da5HQx1a8LJzgC0dSmrUejxTh+dIlCivIt9DdrpEWBxu7GEieC0QZUwrlz7bV8iPOkg
GGCEUTFrmzMT99p20agzceo4DCzay4/ajRptc0WVx2HA1DKDXIsbQGwHTmSqV4lCpNKBj/tYu635
pi1TYxO7gzucWb7X5mtNMVFqX0te6knAlK/Rspva8qiq1gIiYrQGmud2tbPqIfOjtFN8R89+s5/8
bZV4rSDfAD4kVTrZpZFSOINbsEpxZjjXwFffy0kvAbnMy2YATxqUpngua9V9szTDcuacvnYp/Dj4
SXQ0RvWE4kQrjxWNvOsOUb8Qup59SPTqw6+X+LXDSPilczhgjSFj8nKF3UqJRFnN8jjXkfwILDnb
OFk/UgPiofYLMqHtrwf8+alCGACkHT0tZD9+6lY0dlr1FH7ksUnq6qYRWJ9Fid3vxrm7Rbs8QeDU
nR4HVvrMnf7aNgLrQk9PJbmiQ/Pym6rGOLdq6smjgt3MLlHrJLRGiLNa4YhL1UE9f4lBhfz62746
KDBkB7FGetmnhFZUkemBzHF5FEm/PKS2U10ZMd6ETlNY28iMm7ukss/pJZ/CRr/tXfKLVToRcBjv
5suvWuZqFGdTxfYRufk0o82/5+WaN22dtvetZn3FadW+dlvlXQ2t/YiZR0MR2TbOMapf+/ZofUBT
IDBae3AvP0c0aSnSLrU8Frmnbc3Z7r+owqMzPebJx8mzoqu578cz6/xtIU/euLUkBZSTIhHqxCcL
DSjBzeaZMr/eIOmOx7ryUPcWXH83nd4Ys6p2QVyry1Nh5tYW4JHYOYk3syRleRFFZbWl2SuuWLhz
dZ5XpgP9asq/PPRkIqeBeGXTWO3tQhzp5aD/1rtz6FiNsXEalBJnzY1285yPu9/cgesjQzjKcQMp
8lPzM1KquMhw5Tm2g4gxvwJS7at9iXEDwUBxPYw9kjJWY59ZhZ++K8MSdvMvkEfE/CeLUMWmYkES
F8e807SvOa7SF8BVskMux/fJeqkZ03wuFj0ZExgChGCqJ2w2WivIV7zcbtXUZsaY1/Kmwu4l2TWR
O7q5D6q2tMqAdp7T3apR1+dbT+9m+/dKVgy+1nZRHQH3BH331IE9XURBwcrpb8p6KS/J495S4UrD
emo1H72T6cyjeHJvA4UkuaQJBO5jpYV9Y1r+kD/31WBbpWl19/yza/pZfBitDAl4TG/2YBeN21/v
otMkkvHA4oPEXOk4RPreyXPYlI4pPWM071U81IJJJ4UpUpQBbNTSiBTnaTOqTRHOlrZsi0HZx15+
zvnw5OX45yOwr0jn17fqZEsBJIDkbSTmfWss6cYbpuFCKRoVTOTshemkP1qjawcTpefw119+/Yt/
uFB+GvjkuxttbHQirsx7N83KsEUT6y7Vdffx16Oc7t7vMww9htOCmOJpDTLG/cGsq9a8T71Med8M
UBsV0s3t7Drxvqxz77JojOHMV/t5G7GsCCJRpkAVCajtyyPTeG0Wq/Fi3i9dOW7xkbNDuwPWjDea
5RdedA744b0yld/0vtHX4LSeassg359Ie7HN+3qo+kBqdh3gigYgUFPiQ47Ex2OJvi0NQF1/EG15
7oY4iavWlfzm02AQS64mCutK/3BqstadtSxJrXthx3Jj9XVy0Fso3UtZntNreWVmsdGCuQLrCdD4
qdSVHec1OLDRup+G/rZ2Bu1gxJb1MR8yMFLOVJ9j/L6yfWj5UEAlXwXreopYkHrrRUvTW/dzl8d7
WfTeV65+JRyR6dhE5uxhCmieY028ciQNBGmgP66Ob9x6L+cTCzsjzfTevsdMDyipl3YX3tSjgl12
5nGJYFJkZXlvqtN8zt3xtNW5LiV1egLItZy04uxeDh2NGIH1UuP74uX4AAJf4JSsu9s5UnGwzOJk
Yzn4DtEf77ejKIbAwWAXwegEKdQZF6qoS+2NkJW6b+PmHG795WIAG+GdJ/JaEeskeOQlLz+clmZC
UKqxv6w8Ce+SWmeuX0aJ2tReGBkGeN9BdunwtujL2Dqn3/+Ns//v+4oqELPCeiD7RepCT/0k7Bqi
BKBqaajCNzlbTE49tlPYTMUsodS25qNhi6ncT/mkf7C7IrkzCr2XT3auDVct+kmjb5XZ/MZScS/3
J4fpukpSab6noW4dNaedbpteQCtLyJOVXQsZYvpYIN1y1anQgYKOmW1uHUQ2+jO185fH99u0MqEw
v/lO8GdOcXliNCgbY9X2ZaqcZJthOXFgj4gws51zFO+XF9X3oWjAwK3FQNIBDPhyBc2UUMw1JvfL
DP5ulztasx31fN57do/IhOLE3aWXqeobF7szP8Wk9bfCCWq9DA4Ob60iApqB+vVyfCvXpp66ffpc
TjBh9h5SkuptW4vBfpfVQhsjX0EfYTnzHJxUStZhqZoiw0c5mnAGxeyXw+pJLefOrPXnpS0UqH+e
sLMNqlt2feHkTTW0IcgotX8wYFO6t+Bb1fR6bgvR+qYegeVHKiPadBGlgTPx5MvrlE+0mjgjSU4d
n9YlYlgvPxihJFhEO1GfgX/CGzKzTNumkeyG0GqL+r0rq+GczMDpbgPvjL7mCn5ZAeU/oUBdBanC
wbHEV+o4Lbbg0/gG68XJ14pCfPmdt59ewDrUGmCt/j5E6Sfvkuh6rpJ6Tr7CQkyMq9TrAfHB23Lz
R01Pndt5EPgtcos41pkVP51XdjrsANgfVB6RGznVUqBoj7GWN6Wxnw1Of5m40tjNWBgYfuLYyh5Z
BXlO1v6neQWvjPARBR18Lnk4TpZyiLC+4rrAI1dxwA8ocWcFVcyj1atlvPv1xL58oJhYpHfWl4ki
Du1MDtXLbaNwOztKVzexn1p2tC9lAWAhL0d/rrTkZlwc8wZ9uMwXzlLsfz30TzMLdnitN7JpV7WP
06GbZaAAiggmtuqmO1+XZMMBTmYVFTTknvSaFuevB/xpXlfygQdNDW4YOKPTtn6bKD2QHRnxXfso
/YjAY2X7YOH6q2JpvfZMAvLzaPYqQADtyyQ1YOu8nNlMS2kJLNkoaIcDogRDlRV+m+ae54+8xmdG
+2kdye3oXOGzxf2EpubJaOpixkus57bw1dhUR0ZDH9VvLBGZdHdyK1uhynAuPGsuj8Zsuu9/Pbcn
+Q8biZn9LlFBLZSO9ckJHalL58ZgRMKnx6OrKLkb6RxWY+Hmh3LycDJryjjFplxt3C/CxdbAzzpP
fd91bfd7Lmd8Ft4DcnlIeZRkgYuefBZBGrA43ugIv3eMZNfreXfZldXAkjsSD6blnNzET7NP75Ra
HVZ10NK4JE5OkT708UTZFSqGHLv2nj5xv0VPS/HNPI8uRFb2d7FtjKFFtHXmFJ1GUig6r1ZEHGG+
NtXf9Z3+IWLHyMVp3GJg6MlIiw9zUd3XdWy8KaVKb9zR54sMXfvvt8Z/fJ7+V/xc3n6Pldp//Se/
/kxxs0li0Z388l/H5HNTtuXX7j/XP/Y/v+3lH/rXzfDcdH3z/MfxqWr/2Pbyy1OXlPL0z7z4Kxjp
n08SPnVPL36xkV3SzXf9M9Jvz22fd9+G4zOvv/P/9od/PH/7Wx7n6vnvPz+XvezWvy3mY/35z48u
vvz9J5vmP3782//50fVTwZ/6rzx+bpKnk9///NR2f/+paX+tGRzPFcUWLoBVn2B8Xn+iuH/Rzqfv
zV5ZXSLBN/z5hyybTvz9p+H8RTBDbAHachUKUoks2rJff6S5fxEtw86jS09JmNDjz//+YC+W6t9L
94fsi9sykV379580WtkS/w5/uWuAGOP9x24lmUZ27SQpYbGjpsiSQzkqdZw9NmprmsdBnSy6kz6Z
yDgloVtFWlP4qhEhjrTDvjzD22v9uorn4yYM+fFa92b1A8pMJP+9X9hUrUOgbkZcvC/pPXrOBhjU
rNa+mvL/mqdUEK/dOU5Mo9Uv+jkZ9Y/W5NWD/CCa3BMZrTR9Gsk1BT2cN06SYw6Xa0hbPhittIpw
xLdjCME/WHhrLJ4z+ZUr68tO6BEoPi0fxHYu1eVhzihzhYYn4ms766ok0Mys0P0ScgdKxuUgvsSG
m6MOkaaquDBToVRXGpETTSZTL0t/aVNLCbVpQdgHpDduObWnDd1xlqhEKIFJw7xOP5jIF08iiEWD
TL5Dipe+NUu9JhDKB2fUHpRqhvbVIk4AFr4vxsfcq7wW7f4u827rZPTUjejAVvprsAmssuttuS/c
Sg2yZOiyrS4nPksuNKv3dVktsY+GT16EfYnmk2+KudpPlYefiZsXi6Qt2tTaTuNij8PKMeSwMw0w
FYEydYpdbF13smHoAklsG81va05WvylIkeLlUGORixJY2lWmesitZLpwbQVFngZj4E+EkXAS6wK3
lA2inaJXPT6OFHq8rbl0RBfOCjI37SHWzRQHSTM25fQwV6oTY5zCz7ZRrJiT78Bol7qPS45kcw1A
pa5VLyHE6VC2HreF4iGomZkxhiV+G0lV7jGIQtZbKbWlC1DbBlY2QpSv9oVm1HAHbRWhosyenGXj
lemQYYFSryrlc1uPB2pF7XVtUcDfqf1kZrtBDqBYx8623DsN6sUMO5lsLozioa6DdqC/FYx1YRGB
6LN8Y9uUP2OrTJHI9To3EFT90NKhtBekmVPdLgpWK34Rl92VghjpETQiHH4H4TvH91pzTn2MnO0+
XMjMPV/LM/m2cwdhXqiiir86WIDJ3aw5k+s3Ec/1VZTqGeLT6TSVoSraHB8El/wqFFHheWFb2sqN
rZS1BUR5TLRAaWjTHKwqF+8nSOX6pkuo823oMrg9fK+SrNSSYxshhTy1n+mixlqwwDvJ2K6Fcqsh
QShXpz6cInOpeu12ShVNDzqtsj9qXtG3fm3Hnhp49iilj8keWoK82PXgW8BUYt9BcBZv9wLIWYA7
K26Ro3CUhjhOs59axnw/TIXyNXPTzvaNFJWqkPg+H31RjCjGx103IlPcugqbKJbpvYfrYx9mblIa
V+U0iQ/4Jzua79VLN0KdSZJ4Y1S996RMjlOHmRRGvVUabkwfnfBmRx4elRtn6PO35OW4DWaylUnA
aV0upd3WT6mLdH3uy7UQheQd8xuPG1WgdnzIkqVWN5k0tbj2Z0w96q2tT2m/W3pvQrjAqzr3SbhD
4R0UVJaB5ZRqCVnRNzlr4wZjldZ+7AcQcTdRNbY5zq2W1Q1+5kSyCD1vQKhp07h5Hz2NwzhMURBH
ndJnfmLEQnzBrnFyOVgLIuuiraQVh56NkIh144okm0wchBvV2Md9jOrs6rgu956i16avZF3bPEzK
3ODsFVHRuHSWvsw+iixFU8GvpqqrHzJhOMRdQ5qvV6451JBzOJ/c3twX7jK7m8lDRCqkBD/P46Fg
kLwMnaZNekigLff3JpKm4hwqz46qt1E62CYmRjghXSeaROF50DuLlnwiqnJ+X4yWIe9cPItwFOq8
bET3KnIxJQWa2jnv4LN3+n69eoto07tKQkqVDo4bfykgJquNj2SlkvozxXHbV4Q+GVvRyEpuEtdc
S4JV2mShMRYmBppjXVYXnZTuU5cm+odh1BXlYaAnOnGd9uadGdn9eDtPhfYkFjDR4TJWWbKBGDVo
GyPTdPFeKzS13c5jBIRw1Md88YWi9iIUvTXm17R953HX20ZvPoI5btyNWdr25MPnjR9svdcec1Wb
Jz91ZzTaEf4FmMgIKF84bj01fqYb8eyLzomu8mgaE0z8FKAcplYVPCeVPg4+VqBVzYEsKyVszDq7
q0xdFDujWcY3Q8ndt/Ums04usjQX2D2OAwesd+sk2ui9mNrQ1ElIs6BpHKcINSuqjYsoR/SPjdSg
Nuh3iM58iJpcuvt0UCxlF9ecHpTKc+SC2jlWc6AUWZT7eS+jxQeMsSz+WBVRue0jxdN9sfpn+gKn
8nuRUxMOLTNptqo5TvFuzHk6AvSbY0qpAiXnCycrtUdg4poZarVi2EetNXvT14bKNXaGkS9fC7ev
sU+IGu0j+zhpfbdN9DiUGC/hJTFo40JKXQAo98a6Oo5Qrd4o+VRm25x5zK7nge7LJqLZA2dOTYTW
btBlYK4RKc69w4L3zzau6xLWc5I2MzcgXvPBFK9ItAeJC1DGfhNqcyPtzlQDuzAFy6IOA13ntOu4
/k3ta++meeEnSj4aIZZO7bxBVnsyKWDFzm2eDm7qV4WHrWk9xcPjXND5CE2ZyIchbeyPotaayK8t
qodBl84TafMiWSMIj1q0iVEa09foxhabjBjwvpLIXCJGVRTcb24zfVr0SLpbXYmMO7TWe+PQV/ix
bTSiKnsz6IC8LomrpubGKxYe8lAnhTYPtVdPyVPu1W2bbTr3O7M/ReP2zQTSLN1lWhl9RqWVHp+a
tPFjp3mzdhk7SyKvO5Ss+8/l5IxfzUhjSQeh23mQ55kiwry3QZL0Zt3RESWQ8YLUqq190nRWhf1G
A3ezSuF0BQJB9/yOGnqm7DMrSRzk90siv0XadnmjxUYxbFuU4kiCW1lvrQ6XBUANhR5yhpssMEY5
qX6fzAnIrjKvcj8rxr4OSowSnrRiUMtQZii67+OmVJyLzjOzD5W+zN2NlldOda8Xc9c8KEJpm51m
lM1XD4W2emOigBf5ydjP6iEb3STfAhuSTiASmHYb8gEbXJXX5ukhcdPZe0okIFi/M2atvMVeNdM3
iaI01ntpZG1+Cy8r7R8wKUPlP/HHohmyWdkoRUUoIHbCbapyQme55GtgAutBC0g0TiHKBomVBcMS
G+1V1Ij0a6xY6uzHqeqInT5rac7b3CC6pmDJeF016mKAwoxzkLCp40S+5k5zg84rBsY+zdulQ/qn
0Q0i9DTJ900L15kXViwBkU9O1XOxxbslz7I7oivMmZ3YQPsniiNXvTDYWbZft2i5Yumhmx/gAbpN
MFmlHgUo/KMOOXlEz0FLo+mpigQ1bJyCIMhqMV7vBFeFggSuZY1HZxiam162ZuxHkTY8EbXM6JII
kQPOpk/3EQGa5tGpl0wNor6OkeqDHRKWdiQX38aDsw2btFw+cCPWnT94Qi0gjzbRNhoUXuLCYF63
RiKc92AhUFAcISSlxFajYvm9oaZfjckcKnyNi7ZAbcts3k44T8M+ScpJ+CIvMn3rxk3yVXhECtu+
NniVbOAQ7h44RhWHC5Lgn2g0jhVmq9FcB00s54eyKDPJZd0bX9CrcEiA4lGtAseumiTIy7hufdXB
GMiPm7wsApoYyx5KREwlWJpDvstUZbWg7LPm/VwSJwfYAtvo1zdS5kEvapPseFKf0yjKBx/fp75B
KjElTDWVocd+tbQH2/dINMT3+tD/i4y9epYPXfP83JGy/3+Qp6+NvP9zou4/5wSjxY+J+voHvmfq
9l9odq6MW1q8gDGo2nzP0/W/LPBPQHbph9Fsplr4P2m6pf0FKJOiN5hXYnp7bVv+k6ab3l/k7tSh
aWvCdaV++ztpOkP8mKRT/qWat8p7oE+3gl9Palh0NqYc7CvuBdasbsBqh0XZv+tz8zIaGnhGS7v7
YV7+qRP8WBf41gD9oSzwfUR02ClbqDDjTmvsXBflmMJsR7JOf2Nq2VMCGyBV0sc26h90r79zq77y
o9F45/XWZ9Vo7tOk+jSvzquNYmxprT4Ly7rKyC3sun1fGnO+aQeohSbchV9/VpbnZHpWvCMyj5T4
aHNRcFun74eyVz/HEcKGEeZP8bjAz6RHDcM+uxaJR9bImsqtbYoU/fpOf2zMbLnDfBlRlGbcpcvy
Zi6ljc88pD9Klkj+DE3rG5On+JTY2uvcEB+sRJITG2hcQz4wPrq9d9eYlBXspfSNHh7I4t7Eidvh
82Fs25EYoekcY0MlcHgjJeGDRV8wLKNkj/VAOmyieP406d31NJgOfhbk846ChYOhSSXQkfPGOXC6
15vKDPrGqHeL16Zk4BNUsyp1QrW3m6Bxyo/F4vYoZ5K7+q3Q8pD8xg2R0NHu6m5Q7uIotkHvyGTr
ycrY94tL3YAifpD36sZTOljltovnBn2yUKaz8RxlSvbclma6Bcc6hZ1OCG31ykZ1FZAHTvLQuk2+
FYV8JzrTu4DV8X4xqwerbfwy1rqgnSCFZTBld2mvZjsu/OWKnoJ3keKZqhEk+eoETrKemCDVi5uQ
Hrmy65uk2qplTddoUA74s72J50K9X4Zq3BQL1syaMijHjCjzk2f26S6ajR3r5yHjUvY3sVoLtCmk
dUwK86IQ6ZcxUYrb3IuSK4RpcdIEiSMgaaQlgYTIdmmV7IZ5NDJ8wFTrwvIiF6MeLzIvXTpGfpIv
4qHWpb4pYccGtUg3XapgdaFHIugG1+cEmm+SrNil8wo7X/Qn6YHl0ahNBLP0pmDRZbHRcuMWVGaz
6btFhrKFTZGIpry2gBlgt1DWm7KqFv7LwosHKMcxn4cpkG70NbVF/CWerKcWbEIwDHmRIk4huj3Q
x/JuiYo0LGJtChSbHZq6WhnWDqZDMR5lZHci3tLd+SwJ6J50V3k74ut3Y7RJdrUQJO/0VYdbaPGT
s5T5+9pu1YdsbqZAoDKdoS8YtWFlxOax6Q1lQ+1wycjyqflIp5KHJqquPTWqPtZT5OxTjZK6dOMi
RGAyu1CSSoYKgJGN2SQjKrL2jUg147EjD2JyrOKiaAi3qrpMr6MI5bQs96xPTrLkG6WerYDSTLM1
J3FbWnkHrFVy3VDv2HP3xW9qdbqnmofOvRHn26ab93kZ7RP8TwBiNmPYaB0xJD7MmzgW+6Yppo1b
j9F9Tl50bSE9s9OlWV4rqrd8mFGa+tAvkXmXz1pD0i7ojdAyjEgVqoLa1F0r2/6ysQm0CsyZj6Y3
m72Pfk9IEBDtuh7zMB+pm0/5ZN3YWiODKm82agddKdLnIyLcb/DL/ULJzUQ5ZXR2LczfjZWpS4uN
ZNfdDYi4BYZSbY3GNXeqPbr+OEIx9eGAt5s2MZMw66f6yzApXhA3pv0hitq3hLXJHlX+JIwTXOrx
Mk/sIB6j8q0p+6dFL6prZGnNvdPY71JDT9/Usd3etUYfXZetFh+5gpKgHFptk8Wu3ABs1W8kkWTQ
0KK5RbrO/TgrMt0l7NW7qq6qKyRTiXTTDDQIwPkAl/F5o+NaHwyJ1AI9qp7SsWgpnZbd14h0x0/Q
r7+xzEr1TaIZMumufF9X4uNckJkVfXffzaq2E61lXhYWfPleUW+6eHxUdPPdZKlvrawv7GCMqviY
5bXYY3qGmI6eDhooNnU6WLmuXVhu2oaY8k3P2iSdS0rbEUJVUT/6TqU1ji/JyaQ/pLF2UTg1O3Ho
qYd0IgI/qjX53nAqznVbDLgStrWxVw057+q15uXXUZZYPibN1U2FR7fgFaiR3air/oPTNVqyzSNU
T/1aENMFMurUx3IuJ2a2kV/Nqi/2S6fjNqghC3SF+tKOjD90oyT/AoJSD5PaLS/NagRLQs5CrdeJ
nE8WwfTWUJIoHJAa1v2JIvemAFR2iK1Gw6fI7sII2MvRRVDxjgw+u6GNNO/jyVQu4oj2kx/3+ucl
SeppYxG8PrZOrwXUbDCRRnZ/vAYdLw4YiMq71Vd4w7a+gMOKp1zWVoavWkjlKirYCOoIkBptY8AZ
At5pSGFU2XTC8m4xcqrXGcsPfTqGsvIAu5G4+oZXultyxPSYVV70FcOW4baJ7NHbalR3Cfz7rdoj
hbaap46+TkYY+9jhQqPTl9y76iPxFTSS97ZEZGij8MY/dYNTIhVlEofXytJf6kJk1XXVQ18Y87TA
R0or8pDKW3FTpZH5SQGk7kfGuOxJAB70WkYHMdOYjy3D3OApvmwqr38WRZxftxO1N5ti/Jp84llJ
ekxW1922kOe3rYUHclOS8dh0wHgNSoGDkoTbkudVKGGbH3NVjZGiGGyuiXmUiEJ76l2JZP4mm5QJ
QICL+adR1esaKtOHtTKaW/CtoM5svaK+QXozuc7GsbsYsujK5QU6EhlQQZiQbfDzgUeyT9MshODy
v5k7syU5ka1LPxHHmIdbIIaMjJxTypRuMI3MOOCAA0//f9Q5ba0MqZV9+qrNyuqmVCIAx4e91/qW
emq9ut1rQ66I7ppWeZsE5eNQ23PEB5GctSEAxci+I2rXprlz/I68p9E51tPG7y4GtWS7ATv0Efem
fyZx3LgqbSP5OXqzCumQimtNZv3RsNv+KMziZy59izBoV1x3JDF+zCWDlClbm1UWy3Hp+pO+eUIf
UWRxoPNTfTjBHfCPC04aYPNWRo2Awx80XsB9q8T7b3daF5ruT7Pq4Z1mYg32VT3fLw4n/rAypBcP
enqDd5/zVmVS1HanCfRhsSBVGVnVWsdmSXKdW9UTxlmNWvu65nNC2r0QR2mr5BoTen8mg6x4IXIB
x2jrd9HmHrjuJwpZNGlG7MldX2As1NqvdpUn16p05Q9tTmg2K6r1O7MW6kalYHEtCmyPtqseBkXR
r2nSJyWN5moyfRWtOMQOAT2USCQ1MZjK0WOqAcPRZ/rZjenQxV4himthaNYdEmoM2INln8HfSKKS
luGwOt59npC9Q/kqKlDb/3DwPu4drdSPXtYcIZXm+3HUckx6VRA1/cIHaCwiHi21RGrqmuNU5Mat
MVcv5eTk58xOHleop8+kIsuI6aU52ZP5vcEyepL2ELpObX1sp2l4QMN3hKABPl7vv8OEi8VKwyeZ
VBmWesn2ncxTT5vsXd5O48Poj5KFbQWOyEpafJxGFk9aeILZsaO15hUhvKD03ASF+wOkRHsj5978
SEE+ePEHiisOdZNoTSELUwpq3PvMbNS9ol+Qh1M6Z/HqetDUhRqnsMmL9toJCsm5t3jlqM/mkbpr
bFHTDE2r6m+NJWVDqFUFc7e4T4z62ZaajEyj0cO5K5wDcJ8TPP78qWzdm66SFRCTfjd4WnW2rOW1
kJkbDm5QXRUGzS7RuyIK9GnvtN4TM10e1fgYUD2ykk3UYdp+XGNOed/L0f1SJ8PzItqHlbPYDVG/
33B7fFmIbHkWpLiF5A3Bl62fWzbZpzrPXoFYDm7EL4vzwChjnfJSFGgVu8mawaekTPdlN6mrIics
0THalpqaMx7zZHD29bLUsaDlE3nd3N6t9fqEiojqZTbQkJGzG+mpwfOy73mTVVgs/U1b6e1ja5qg
5GtWUHts29AWyXfN3RC4cqaxyXZz8Xsuu2S44PSUQBIWMNp69JFSK9Go58r22bVLrBtuoh0ct9yn
BgXZtJuudCnxcjpVjWtOyHAdAWVaEoY5GX/mPQVWSqA2SblqmKrIXIdjCnxgT+/J31dp7Tyquf0O
bAo4Pl5Cjk1eNOjFFM5OQGHVtU5TNei3WP5V2NQrho7Uo0CkSQCo+XwHbBJCdTXsU5KNr5vWHonp
0/rsvFRO3CibA5fsnaistDhdPOOhEsyRkOpiz9bsc9tb9T0Sh5qmg0mJt6iGk5y90d9rdDNeBqnp
UZOv53JGrBgMguJY81XvVhVbHQec0NoSKZWpT1/Tctv7elb1ZA7pSPPVNxmos9MfmxYt7dUyCmzK
DQ7XpRqmJRxsawxp2YzHsQuOwagdl6aFwOzpY0NHvFAtQ48j5krKJvB7Z4cai+mYumMerdRQQ3PS
lriX+qdO/kQ4N19NtY8ho83nT0pNwd2cmcE3rVzXeOiFigQ7JEpglR4aRjrv51LUh9xB7l+70KBa
66Evg69Nrz9VqPFPtuBrIMGzCIfFe8qzYjiajmW8zo2bHzqO5HPtfhgCX4TKyT/XVQcra5vpvKCq
wqxI5gMqB5rEte2TTxtwmg3Z6otzUBtX/tJWUWESUUz/6Lsc1/qppHkU0qfXD3Za3sGjdGNWljUU
vVNe0bpPwj7nl3UjpXpZfHKXj9WSguw3xB2HdfOx9+YDPluqg/W8PDrCo2ldePKTMEtOyX7qHsak
zA76sBgkOmxHzRlw7BAgH+sx4kb8vmmvq+0x+Xyw7RbGY5JCyofHDez6tDi1OGnJW2JDlBXlIZjZ
AuvzGdVqsZecwzFtPgZLWd4ASGPJgqtNNcD9ILzqaKcDLz1x13NOaMV+1YmS8JkXaaraT4TXax/Z
c4/nyXKXq7qpk2/ezHndpe13wg9P+GkpX/pyPHllj2pBZJipAmHFgvN5rDmqPdGCaM3Itlr9g8yp
ayYwBNGHJ3jxJ0PusV45YcVZ9sdqLe231eqLfV90y/9DkfBZ1PxzWfd7o/D5v1P+HH6ITSsjL/+q
/w+lPpsM5/9cQkS52g6/FhC3P/7vAqLl/gveL3GVvokcGUMdop3/lBDtf23lOxzVOPO3qFSKi/9L
6WP8C5iLszE3QdTxp/630sfcpEMb8Zskgv/og/4Lpc9bVRolQ/4OF3ufTegzysdLc/JG9jU4SqaR
8gmuB1BHb+XEdjUssLjZldx3+fMvD+YPNcRLZdE/V4SugNOB0hza4LdVubbOfPQwAMJKz7+2dHGo
Ka79/RL/0MB+KVP++64Cyn7gh8EfXSL+XFafKQn8NGrj4modo8qM3Z/JKT/m4d0c/uBOw9H91ocn
Isfe0VhfiBz/eaLIt7bCLE1DncLw2/tbKoNzPwLSKOm/ZfKuInQPKMF164IJwUpi67e1KaJ6+fnO
PV9UO6nIwrlnECH0g8GDse3tdfMR/1qJZzVqAL+ViThovXErUp9Q1J1jpTtUIA9m5Rx89/Pfr7yV
Ud88bAiYuGVBPSDudCm6vr3w4GsiXRZ2KoLdRjgTZsN62SJxmp6FhaDRMxLnnRf826jlkvRhMJTz
UVGMvhhD+eRAYWcfGsl2+SrneTp5mGTDbNTuJ9370COgY8Ujf/Hvd/qHywLqwLgH8svGR39xWX2e
Oo+NKYKWlbCeUBnm1xIe+o782ytVslkITtDw3sO+/PbBbCg68I6wiymt/fZiO4Mya0k6EHHHtrSi
0RiqF3wV9bz/+9291VozcLkO5DfWK3whvMqLcjlmK7eXHZ7ERFZhJ4z9zGot9OZaLek7D/Kt7nm7
FDZPyGQob2lckNLwdsi46QQyAPE2BUQcMOvtbDLZvOer+v25bRfBIIdnmuCbS8otXKSK05dGmbTP
9zlFl4gS/LT7+0P74504ronJAeskXpe3d1LPddGPk1VEfSaSvTbNbTiv7RcL2WD8318JKSYriY23
gTCjt1dKi6Aw+cYZBpkeMW9Hg6ggR7xHifnTU8MJxlKF64cV6GL68gTtHbMVBdqv7Nlz+qeuat95
Zhfm8n+//g1ZDRaGV4N14u2taMoYW33mzVB27KMyscz7isD649SLp1Wv47RRQRkvHNBiAFrlsQ+W
PjKbUaf5gSEgmgdn2BEtKt75YX94mYjtGDAmaS0WlKW3v6vWDCuVqV9Eq8NxM81CqSHi6t+jPv6+
PGFRYQFn3YU0Smvx4jqD3lKYzgdEDbP62qPW2KdD8awHHGX0kmwSUxc/Ak+4n5yaPnfGWaAPzW6U
p9zRy3OXdvmR1h/4ZiIzR2+0fg6jhTaKllS86qP+/e8Db3sbb+d3PBGEOZDnhAmDz/XtU3G91K4A
JfBUlqdq/u4ltxzvHhbrw98vcxER9M+owCGEm8Mmnhju6sWkYATrhADUgjo6uahaJrVHbTnf+sQA
aNQ/5ET/XRLoGC6ckCgzzv1xxDe567U0PSxaKdwdgYPvTIq/T/ns2bCfbrsxH4TLxauqW2nqy4jc
QWhp5MNCuJ+D6Us5HEfnaqgV5p7OeA/m94dhiDI8YAxi+uexXzwIV6ubLQyujDrb24nNfp/lzSkR
wzuAlD986qwpzCabvhvx+MVnOOctCZRIZKMSBRIq2zpBZCv85PHvL/byMrgnWaOZIlk5UU9ebogK
QzONsWb8tEuq3QWZlUBLMuU7N3O5el1eZfsVvzR711IkVt1k3IzozDizSLGtxOpem5PV7aq6H98Z
GJcv6fJ623//5XoZyuR0mrgrp7+B7rR2H433HtwfL4EpCH4nu31UwG8v4Qp97GEpFVFQnd3t0EtH
UtjvJW0Y2xD+9fvmTvDL4xigtoLj1b8Y4mZZjmVByGPkOKk6S0tzDxUs7E+YBKdbXe/lFymlTp5Q
F4L5vadDlOP1Hmlb/X2cXM4z//wOg8CI7XPb8q3f3u5M3w2CITLiVGaIsZ0+9FEFhRlFkYHSy45w
6nfGzD8j/LdbZyPCZIyOA3PU20v6jsI/2iAMt71xPtgIGx/qcW4AnltVuOZT8ZTIwImXEodUBzfA
tTSTmkp2XxppC5Twdm06OkcPEE2756FL3pEw/GEAEEIPDYPplYbVpQPaWW3ORrbi5yVKfgPNXO5F
QJcKydrsvvP037vW9n39Mp473xKOSesjWro8WnTrO6CVPUqpd25pe4m/PfFfbuniietIDjMFiDVS
8PXOaUP6V55Q/rPvliB/XEz6JIMYv1DMeM/w9YdpCN7FdnLeDKlQxN/e4JqXg6NZPcPc1cZw7t0S
qJ//3pz6+9fE6vUPXQ8cJ2/ukk/DGqwPaW6yrakzYu7r+rhw7MMMrkfI/anIpB8E+T9B0pymMTtg
anlnYvrtALqZrUl62QjpQCnw/L690RSex7xCoUDXmn73BhupSvWkC+izY53dGf3wrI9mLHOLEKD3
8nd/G0UX197++y+jCAxtoJdyQodifVMo4E36FzO2h7/PFBcO63/7yX+9xYvBatAt7RRlhKhTy87z
xqOn5V8GSixU49qTi1a2nJarrhqvLA+RxoQZJTbkdPj7z9hGzJuxvN2s5+O42g7fpBq+vdnS6yRi
WV71UBb3qGVOSEF3mlE8WVWyS0T9X0+QXG+bB3CGMVfCa3h7Pd9LltKi1IzVpAyZMg7z3MQuY8p1
9vP0XxJY/2PaN5GWMZxJJryMtsi0aaJFwbvsVHDMwMpmzvQgg/zU2N0DztUbNBZtaKweigBEVu3i
myF863fm6MsN2DaaPXg1/BvCym8hIujl1agGA2x01tjj8yDJ7IrgL3p3Wtkh6WysUbVPlW2Jbj9X
U+u8s3u5HNEe1m5ne+pcHbf1ZalhyKbFEoqn0NR3xDzj3Inc7D3k/DZefx1J20V4pTicmTG2ksbb
NzvZMOKcfDvk5Fe47vCAguahSQBA/O9D9k8XQi6IahGRHpvMi7mhJSygNrclxJ472mjJoUA0fVuO
TfeYJ8XVf30xMOlb6q4B0okq5tu7KsBekvwLicae9D01sMhDBSd6GCrWexPC5R6GB+jwRUCN5REy
7V08QN0rlpTiWB9Nr8Fdk+zd/kNS79qM3kt/Xc35niwT13gvxOe3JYUiiU8dlsLuZsu8BD00ctbW
YeBcUq7qzBeIhMvNPv/9If5hksGuQG3Yo9hFqfhidyaKvBbmzJ21c/XJccYobbN7fwgeXV28DkgP
/365P97SL5cz374zhR1ozUiojgotH8O17E6gd57+fo3LQbjVln69pYsD5ezbGYWolXHhEd7gqj5W
jbebEmZq1ot3bujyYowMBNsMQzbS1JwvB2G+pbHrCWWGSmZNnMlOf5kTE+naZmNKRPEe9fbyAW7X
oyEMOgBa81amf/sAM0uZfbXwKQdlWoT+qkvcEe8xRf98ERy6G/wAAuzFl+XoeC1VrnqiR0QeDl3p
xFZm/6fV88bA/ava9w+PDqYGGwlOosAmL3sDI+9IKotH1/h39fTYqO929thXH/8+Gv6Z3C4mPy5D
fM1mj9/osm+fmO4mAGIL6PtmZe3Hovwoc/Wl8ramcHWyiuKeLePe0jE74JALcbIfy8I9myjJAuV/
MBses4afMgpEcO+p90AbBscAfsCvPxDjJss73GQGLhX9yx+YOCD4qjrTwt7tdLIrFtOIndHQ+p8j
vLEK76bma4hVtDLZBUMinhDW9Q4qg9GxwnZNoJ3SsoedgUGyaO/8NBmzlyz1neo2JwoC69wyFehQ
h8VZn0xAQLeVMrTXpdG9a2vV1/KzlF2SARWzxZ0SFETCvE1ERgIKnezQkP54LPuuv/c9rP0/Gj83
7xJ96ssPgbGmBluScT2rOXj0isLfSU/zPgAxqx9IY1D+OTeBsR1R2uRTmBEckB2lkuKh14UVGYZ0
k9Bdp/mjrsyJ887qL3e2XtdXs2s5O70zk585u/ZX0CPtjSkM77bw6FpjPWyP8GV+Oo5c7StZzoEK
28kwFtxsa9rFs8AXOvQ2MTJLldK5XTBB5MDMcC4ekgaP7NIH5RdUFv0e9YR5amj6qN2E/I7Oisym
V70NzGHzAZ8Tk3yq0PHbtT9NQ27dw9jdV+aQXSsnSU6dUU77qrSRWXaIIHWa5f3RWQz9rJN5/xDM
tRUvxfrklnhrOgzzV2rNpBmXeELkmO2TrmiSK4O42ygxRbYDaYzsVsNWqr5Kp1rqaBjhvk2jPcS1
lXt3/TSY90NStpt9umZM80pjY0G59pTCbfngDLNU1Lvz1oln3wnqq8lv1mujRCFZdmbNg6t3g9BG
BMh9N6Ns0LN7VS8nZRdDtKIb6Hy9O9Rt6b26opI/e32wdsvU46dLzchr1zjTl+6+nhGuMjQx8VXz
T99F0Cqysi5DPWs0PGg1LPPlZOpKC9fKdr+39ZIVmFRQrRVrFWs5DihvRRcZmXZq3Xa1Wd4bnqY/
8L6GOyy3unGD//YrerY1JFTOSqFZVTxnu3FRVXNct4LmpzXNC0dl/15sRWuhAQ4tMrRWwjajptPt
l1KuX0FwuJ+KymrOhlQtjtLtB+ZlC3zdba9y4a1G5KbaldmaP1vL3pQeKsMChGGzhSYE+SfUqvJD
MWPhdVtx5aOaoB1kPybZjwD7ZYNJZ9FecTHdLYJ3zMpG4PZiPdMmFxGu0vbkkScR8Ye0Y+1hdO23
04S2Jv51yx91knaLmQ/II0RrtkTrmIkdhjT4ScZ0hwPEjKRLNKqqqU9Wii1Ht1sr/bmyugmtS0Er
koxPaurTFHbWnH9uJCcj9IUjaUvdN0uHnkbAWnsDgXQ9cS5DHsEX9l3NI2JBUGP2Kek/r8ieqPob
KgqGJg3QnRBIldR31bB+qJ3XNtmp0VAfBMOjeTB9JF47X43NvqlygO8SzT8fZlM+KY1ucKgbnfk0
6j/t1axiHcuAmwWxX2WfVtP8gsmeQzI7KiwIUo959cNzSSHxWhay+iATxMhGB/yNBlxWngbmtm7K
Yalo3X7UXPMbIB2XyFQZXKGpM7xdCsVAL40bzAu7tCJ7NFNQRQPnhzfl17BnTg0SdbW0u3WQfECl
TeK7O9e7qSKIKtRxMUaWgZvKH8THdEJ96ZJeDNJ7CA1V9LscixdlMp//X60HwriPti93zRpcZTUk
BD347IzmfoEwM7DDqNZ8P9lNNBXjy+yhzCpyLldAkqiG7yNZdIIKyFEa7m6w2507gzUfj4UFtcpB
CaOrUE5JzEoQTkKogeAr13rplDGjEZSvzGP4szGNnnTIuVTSekpY60/XR3+TI8lqK+/j0M7TLSDj
OU7J1MJ9AWiY8FPX+GroaGLx3d2hSOxOdm+vN3pp4TjPC3YW7CeoykzpKL/Jovvmp87DqlfVEbJ3
iisRz8Zdaw8JbO0CDbvb+E9WyptGWZ0RALRqAkXKuu5HlLuPczmsvG8LJ+UG47k3jaqK7MUuv66r
l1xNS/Ldl0YBwWByP+pNWh1XAtTtJjkPaFkax34txBS1uCLD1PfvXauZd57Eh76s3T2YkO6x0zwr
DIKZ6bXRVA4weO4YT+lIZqmDDbY+9ctsP9QBTQ4D4SaevKCzQ9TiXbxWycvQCDNK/LGANth0xH4l
VE0OwZQeEkztYbJq40+7bnGtFEQXZ8/N0Cz3ll7OB02rtXPqVol7gMHmXQ9NmWnx4hNgnaNYu8EA
cOKTS8++L3BW9wgFEAoOWYHKa/DrkIiib3KcX/RpdluCv5ANE+aXfAu8Ze7CZNZX9JvOfYUDkXJg
XcYKPXJuieXAmTkmJiSmGBFDUD5xDAthvu0wsXK428RySxaNqPGOOebCIQz6xKGFMfoiIt1Kfymq
RtgnvWp6NFupZf3oDZAObqtGfBfeTu/dG5iEN9RfDzKRu9VDioq9srvNp9tc0pbAhh/hBhdXVWX3
MlIUdc2wcLtHUlVHgtN65YS6laOEU37x6qfZUp1kNm+KKadL2QHMeIqWYK74oPlE8Yyb/VXvXBWp
1X8M5tI5OR7q8lFvTMw/WBaD6zl1VoSEHTsFp9CLaCB9KWwWysT0elzc4esRQvn67E+j4AYxc4J7
VxMFbRwZRSR9t9kFeI2PSTqCc1HGtxT1/Tcp1klGwmhfmam+0EhraVEMtowBgC0Pqamp4+rW3W2l
TbifZAIEIpK4gG41q6oFcszNE5vCGABvsJTorwtftOjTUPOjxRY3s7foW1Z98UErkc6F9VTMpHQR
VkTaHFrYGRE8zqzOGyXGzyC9JSXS/9z1rTqA3V4DlhRnTmNT+kqiBQB4HU950DlR5YiXoJmjonBf
pde6sVVpHkr3aT4PJrFybfc0I7f+nHtghyt77fatqxkYnx2lwHQodVu79XKfNXhLcz14sYqhu2k9
7Tgj5s3iOXOIJWxLE3/6kt4ZMGDyyGOm1izYCMaU1GtoihXzVFN/kA4k3LhTRLwuBC7fQKoUYZGm
6WtqCjYoSe4zh9bdsR2arAhNB7vtstw2syQL202tY+a3kWaleYU6aBL3A+Dec1LOxbd6sZpYb9iD
U4+ecXYnB28SGC+G7lFk4DwWKoHxkNnlsR6z7Nz46mrIdAuSsw8mfq0/9cV4pZqqz/DHPdSJ/wzJ
Qd4FifdSa3kapo21X51W0naYHdQ0dD40u5zq13TlqVxXcirx9m7Sc9KgbqHoeEd7nfC9Z09+6Yi4
XoCo8ocmHUq3Wz9aBnvcsORbCgV7YC0MKjjBnVmFmqvpJ3sR/bVvZvK1WubHtDIerGR+0XCVKSJ/
0iP2ipAciR0AC85cbZO6X0q1Wrj2essCVKYbxb2Vs9gMyVUPNuQ+H4RMQOZpSYANoOm/qqzpXobE
7x9bNr53nWw448i1fR7X9nrRprqPhWof8xxGjTkMB3wIXixEW/5cMx1pYz+/tlgAKiAydIK6yv6Y
OcVMscj8AgPwR12v8xkmRtrugtxJMDOMN3lhEtQ0cxNoUinClPlHyyKqDqEhsKRZI/phqtJwVBXm
COHcpVVhHhwMN6E9sR2XS36b6vp56M1dsBosbJw7n7o16+Iin2EXaK0XFyL/4uIwcKfW+9l7LpXI
oU3v6tE/uTkpkb67p7oBql3u7FFoBwIwvF3VWeKsDAsVuwimvetn8ojvtGEd9vs40DzIH4ppINba
dfseI5SqwDoCrHFmd+NVAAjWpeyK0Jnr4QBFtI9UW7Fwm+hKpmvLmUQWzX1ycGfXjCpj+DkXgm6S
vvR4UcWs14fSGpY0AipsfBtTTPTKUcgru0x97hN2Qk6efgXzAtwgSTGoZPIxCMTnpsNFMYFEqs9d
TzIkc8gy8AFk5VU/GuNN17LJyoZhvgv6Jo19p53FvgjAgrijPpVxXuIX0fEpMvUn2bRrDXffQag4
2jnzKdyGvovmNWl+gmQl7BJ8024qusJm2SSyHW8Ks2od9FS9uxyvQlkje1+HYmfk8muDcS2CG/pS
QqgPC8WOask7JvEyI/Kv6kciP720jOmSctYT5fyxsYMSjbh2m87lT2GO/UPhDg2mehVUdzmKbvM4
MI1mGIcU+1BjoMYbu5BV0pgPp/myqiDoThybk/R6Ws22OQNwWlbBxt5q6o3zEDwGyab/4oyZzvFo
+GjDEbjX5TFQIw5Dy+uaDiASa+ZwU9YDBpwomYMhDqAqlczWQemi+wXkt6edi3kJXFhwxWe/ZNez
1/T1PSbtJok0lOsEbti174Q9aSZx5rnGbqwWa3nJeyo1UeoofkChAXGkOZyG7eB74AUbcA6pC8Ps
BcrNlB90OyPc1ciMog+t0Wu/dG6ykS/LEne+7ejVh0VOXrVTM3nWNA9L69C1S/ADafM0xBh32/NU
WNm9J6vhKXDT8dNoOkmzS9clm89tMakTf9LQPqsUk+ShyHr/Y4afFcyEICD4a46L755jh2BWhpxh
3bEh8dTHbDQb/MH5Jp8niNb/CAKhSe4yaLJ+mLazl5+LcYsEwFKNmpjpqWVKqslqzoPhjJzYQEev
HlUj1iut6Rzupf/RDxDbMgdEHMQSDlrAXpzeOhHY0gUvopnG8ZpeV9VEWmsFh7J0gkPOfmw4zms+
xFQIm9BsnbTcsXgnLqMxuF3sQd0g8PmijOK60Qxsak1nytDQIOyFzGzlN9Wn/YfcUBmy/AXSE21f
psHRzmiSDfb8IZ8sooMObfKsBU953p9yV3AQR8jNVNC6CeUotWfha6fsVmQoVe0fedo9IXe2khO1
HPPM0Tw9sZpOcWpzitUPQOWckmPxDNFm3oGA9+pjtsaOE6X4MsNKk0ZMNm7PEjzqsTRz/5wsq9/t
m8HYTb6FV5cHfbvZhazc2bX6cm31L7b3eVmxtmwWwMRaxG2a91b10PcmlNSijtQYrSvj7ha7nHgA
3BR76z0XFK/KNNq9morPhOmqMF1B6hlIuV96pN7Uye35epGEUmaFQ4m36Lt9VthfKXhoGH8WDIpN
35xbieen04ebgVOd64etxlNyFZw9IwFEAdRNhWWuH6Z51X9IWpJYjZ018SIKmP1zxVnAKfnwFrrd
U092S2A9WqbRfVRm96G9piLYn70R0Ap1G/72vogKztvaYJ9Na8BqgslBxmkNF8s0bt2uSBumc7zH
+zZRmbGv9DK5y113CU1MhzEndnhnbPYy7asJgNRtZhxJw4qL5SvShjEsmjZawGoMhrFTU+Myu1dt
lE95RBb5tvaEeC4MdPF2jTd77apd3rs1TIw2D5jg0ryjTOlmD4teW9re7kU23NSOdspM83OwLvM3
L63KWJga/JJUWX4WMSA53HiN+6UpNYoujaAo09Psa85+mQ/9nqz6bGfyzeHBNAVKyGqRt2mJSWtc
rQQ1Yabzg9m4Vbux8+znYZmvyzHNgLw17ae51K8wMCm2cPY4qx1OeJXd4oRewm7MnjsUrO1OefYP
aVsHyrkvQ8cp7FjXQ+ZRssrc2EMLcWs0jRU2rM27ku/kmT1p+jgEmEYq1053SUZEumlQglqVjs9s
kWBlKuAofmgREj8/266wQebJLsqJRlExeKCdng7Ps9u07ldgi8m5KH2PCkjuRBYrM8Ydx7TssJbM
d80+A4WrXY0ORvtSGnuR9SclptsJdhKVt+CEBa+9HXV71wjdiJfRl2XsDOsEPGXUMLEiIFUWXZha
c8ozpfN1iIdUY0itOPPbrh/pZU7tFyNRxRxh0ZQnr6lN6gklcl6KCbMWZVM1300NRMTVz1fOYZ74
WVVZVTw0VNefAvICp8iQq8xDvdJeRFlk51nz9OaubPSFXd4wJ1cjpj8Te4k5kkLrJbi6TpMj9bOF
ftPfEVgjG3YLGaOsSlcS+Njg4s2SgQjxujfPWRmoqxWU3YvIrKI5y8wUWuTjtTF3qWuW6m5JprQ4
rObiLSejTZ/ZPkH+CTS1DqE9z/ZPvVxqtZMl58NJM4t4pGB6FTTm8C3BYviMPSv5Xul9qR0mX6sf
VgrgbEynxIjLtiTowJT4PJlqahT5K3q4LK0OgHrTb6Ua9OvAKNJjsk5UzZNyEBB8KtR8V3RGjN3i
G/Sv9oX05q7ZU7xuMWO1g5clM5umFeZ8F4qRRO/hk8otm5OXZs+y5QQlPeZ4gm5SlIzGPktW/gpE
IaWmwb5zEyQzWQt0+ug0eXbPHsr+QFH83pIr9kWafNeLLp07AGtjbAAOiFlDVXHCzlg9FxMji7qE
IWRU65Nvcz6rC2dndgtleKj6eqsS7Igwjzrti1IoADXdTjBwTbNyqjJkBliOf29E/KHd8Y8q093g
LWiBLvDIhmmvgMxoqsihj3PKXwtzuBs8J/M7LeWtBfRrP4FxjtDRd2nd6ERb2NsP+UUkYc4ddKqJ
/hdthSHyCrONaqN4KTP3hUOriul0D4ggQSr9/Qb/0DWiL4UZhbaUjqfosjWF2wTnJK2pqa6rg96n
5W2Nn/Gdhv1lw3K7OxJu4CqDtuZfF48xHbQBwhOPMbPdyMJHmdZmt189f9/U7oRXSX+Pa/2HF0c/
G2EqPVIPreFFizQbamClfNmcEY362DaU1aalba76QDfghqXBOwPlUsO0dYFMFKEe/UREzM7FHRrK
s4TZcuLwZXHAAhZVeGOLPmC/uByJYNsvWf91KKvXv7++328T5u8WOs77o3HuXDT9cr7QrvR6+udt
feDtxvOQRY50/4e7M8muG9my7FT+BMwXAAMMQPfVj3ysRUpkB4uUKNSFoQamE61s5Cj+xHJD9B8h
0jOk8OhFeMO5RD4SgMHKe8/d5zZove1/41K2Q5UDiVOf2oP3PXQsdGr1y2kiJ3QDk8BAcGLWbIV/
01f+OhLQVSANpTP6DrYrHxQ0BSFpv1m4CxLzWlIpm7aryAHNC35jM7Xmsor9TiqwZJffjT4Gt1zM
jNEao9356GPpUWpaC5fR1wHWX00jPIYIyAnbFNJZxn1jpo9N2RxCYo/aYE+ZcrKW7W2SkG/4dSv/
5emxh3ARm6OAh7D/FzFGL8xmSpfUvhPztPKmHAwoF/lK1mylskPxu6qZv/Tb5Xr4YbjUkQA+lx/6
rUMs2qhLbHsRxF635xArNsj9Prf7Xz/WXyYALrMkwBeBuy/9j6bYhWKTr1jb14SsihV1Hi5Vk9Nt
5YhPLBTx2rN+Z8D0uyt+EC34hfRyuCNUU2bf6oyygkwQ4yRQKNpdkv9WbLK00089CP2gveg+0OQy
iZOCX97rT/M3WiXdhh5ClqrszkwVXFIFvanYR3KEKcODBdYgrMQuwon2R8v+LUDbf6H28n9QVSWC
jJ861wJof4dQP4GVApDzc2Hlj994q6y0gKmh+mFShBBg+tQn/HtlpfvHIvbAcsRhIuQLr+jPykph
eX+g5wLfgTEMhQZM4v9OZxPSoOzSMyS1e5QmYS3xd+hsfPz9lL0oAxkHKBqQWimFgu3DiGvwy4VR
RGyp7fp+o5PUWXdFDdJh8Dap7IzLKq9vTbve2lOfnTIDbAjq1zM62BPb92Og+oNGg7ci693tyans
rBr8TAmVea1dyOJZ7G8637+J25Z86+dAP5dBtV5ybVhKn1GAjWRCfe5bSvLIC132RvxpAk14JRq9
c1uqlnz3m6fl1z63jFU9ZFC/2us6zo59mzyFts9WOODwnnGCeSC74q/QSTBZkwkIBkWIhZRNHIDu
KvrhShbRuYZxsYns8kTGca9Ec61SEhQqMnsiQvOxAA1V9pa9qSAMIL4huxR1zasj5ycwV1uwxJTc
xMNOi/67xj16B2ZlnYfzS5JmVyrlsUSV4XavW8hpmHMon6SlrHfwMr6LOQFoUXZfwDxdd1NegHVo
VoHjf4WNYTvhMY4eRqH7p8RwCLS1noa/DTqqGkiZZxO32bfkB9chQ/dTgayi6EfiIey8B9O99VKi
oRU5t4WtUq0dPX9RGWeZbITURIl7Rgh4I8foXDYm8aWuuSri4Qb+xhVElPVswbEwy4sUMT/w0uKR
fXy28qvxDJHQgkEoLpwywFeqruMtqYlq66VEa8UQcKRw85sooZwyzTgZUBoezqCLswtZ55fCl2dN
zfHKFdVd3SW34UQcVoREAhTVRQNY5q/kEa+Fq85G12tIAfBhL5OEttpJ70Vmw2dmDicfnjfinLGy
IkRnrGYFTyXPLqGNr02w2tdFLe+EF4u7FD3ViupW+AKDD0a3mx+EHZ7baXmn61mDWNEvcTYidh6l
+V0ElbXqJkVkDtEelLwpeIg9rOoKSXCyjGN5tMi1Q7iZt9kYBWsQA6jP68YBIzuyPIX2HpeS67qG
I2TKC9VVn4u0qPEJAROBGQFBSm2dpB3tcG1xd6T6wRYFDrkX7V/E9QSux885kbpnUb5IcqbucnJJ
u7UVkkSO5OKmmPtbO27nnc5ICZigyneljr6kJW1kedT3pzFoelyaT2lXf8GE4N4QGQHoaNoRfUFW
FlvjpV3kx2x2qP/vkkdy8CnUMd1vDVk9UFzBaLTKy6Ea3LWwkSWGWfwik+7CLAlDJq5KtrE0DiRn
Mrsnu4ji/9gmoVjnWOuB5B5IdNsjdJ4Epn2DzID8NkDuGAo7ClEYoZGXfR1MUnpFXCOSaoWzaZPu
3Kzje+WH/aYd8kOugfUPUbRxQ8WvJeNXv0hPfds1K2IIxq5qFsRgfsYZcSUEYiwztl6K3tpbQOLW
eAHAloxJc0Sec/DjsQZFBtwizLYRgWIr09uKARK1N4QLdr7/lJjoVrROvlJR0nfS38i4vo7sllLs
xOpXtk0Aq+sncvM4kYV30uqrA8xtfVJCNWvHr6AxzEOzs4wwOppRdqyDvn/KyN3sSOCZXwa/vnO6
6QQeIiBcRmDfJkhyWbW+s55Gp8DRI0TvXnRqM+QyOdoC/MlULOxaXMk9UGCbwi2v5DxiIB4Sb/HG
A1GS9Kw3iy0doboefHE+VT3aBP/b7PafkmR4yHJnXecRqaVRvMaq99EdGAEBleAqXMJ2swVyZzpv
yjglkjh1a6WSdTl5oPZgKx+aNjUg4w7DvillfmFNcu0KaPxxCHamHA6l6K8jr7tM4MuuAS1nh25A
UxGGw3nneGcNYaoNdg7qMPvGqcsFoL7WQtTUA4tltwLDifmrsrzkJS2s/MwoSiDr5KIx8xxPpJSL
PdoGUmJuMWySZnR2Uru7qS/uHDd7TOvbcpIHwO8W3OGFbGJn27YPB6Qy2fQpyI5zWS9uOdhcPEzK
ai5EiCprmLdzV4DXGhqDEJ0Hx9YZgRA79rDrYsthfcgJL5lz9dVImT6nVKUXqYquRDVCks4IPUNU
j7ZV1o47DCGuhvzZInCzccoOYEc6XWaTrZ77rvoWh22zr81Iru3WoSbUPESl2BH9gKBZzhBuhlUb
qTMyzcgi40sRxw+IqvEn7PMzCJagrJh8nboi/tLwfnAhIvX5OrlwiXSYnavAC46WgkQ1hjOVyX21
TqFMworcKE0mrfXua1z9hi44V+nwjZw0mXd/DalxjUludFGFxiu2AfemG8zbkoAnaHo6E9zCfAfs
GwxeVHQbbDTS3dQGC3sTARBMEbiXGnVO5Mc7SSkxYrLhFsH04wi/qnSLCF1j/QwzuOVgxAQAoVLt
qEtNL3yfFaifh8fYDdCVuI1p7nUTg75vPTq6F9S7qZ6dXSI6EOUN/tVWIeYv4zx/9lSXreSAssap
KFOgqmncFtBmDgik+nVUjMlZVkbJC/z9fmfPAkmY40bEr8cAVmiA4Xek4u7FiGR+nKchPYjI7j7H
tjU9ONNUPk5+kd9Qyrr1p97d1M6VQyrKcfTKAYTJ1Hsnhf05L9LmU2L0KBjczwV+E8cy0PYOhijo
5IGsQwkEBUCPS841IxjWDMGT37iEVyt21qEx5BuydTuCdGejYZSrQr8OjZKnwPSIoQgIYf3kPCeJ
TzGZ6xxzUxh3Omw/W5NiLXNvA7fbt0MvP9shCXSnFhcyJHkXwos7G0wItVLj/lE1rJZZWrVH5Ku7
CcA+9V9rEgxXbZGcRb5x7EaMY3JzXVocIx0KwuLA2UCS2yDEA3JRnqD8rBIS2lhlP7ixPgWBWhUc
w3Ltg8ptfOw24bdkfSzRQlSHKTU/5T5EIxxhIrRBpKqwB7hqpbWPwCKyOGPfkpO7AkhtaLVNEpc1
szwB1duOYUQYnMHgB7hDoDe05BOED8L8I2trfRxiCvls+77JSL2ZkDHmRGx8vEhUMhHrXOCLfrbF
UQZoJNr5YFg7EJUSRSTAtl6xed2X1qkwPIhWoH4gdkHMP9jOdVjEXzOrOp8beO+qy9c9YowqZCBg
POCKEMhHdwji6qzU1j7zmjXbrl2n1JloW29v+jWvvBDpLp5CdxPY821aqEtZkkqG8q734Tjfl6Yy
uJOBOHXUdQfdDQ8EoayNPbGgtZOCNM5zO8ZL6Kpz02A9a6b5e98PFzFw0Z2DdUBQNIfMDI8SgSyd
mi1fXJKigeir/d1A/XCW24e+CTBzr1/q5lYYw11lq03aBJtK3pVl9khk+3NRmnuyh7ver4+4vJxy
hImuNjCTwSZDJGTxE4Aj40C2ujLi3dhoidRl+l6m3hcHPNMyN6RKP5Zu/WobwbmDC0YXlKcGD67B
6vYitvcRAVEnrvapM3zrh3wbq+Gst/vHWR98I9yXOmQ3X+9k7p9keunPw1M/WacmPBn2bajmG+zU
zju0Ebbd7DyEHVCNT8rQDN4ex4HFnrQc6/PaZm8zhd1Fl5LDZ6+bomZa177HnqkqXixtHVQjNlV6
0c5VQLJGO9DQUp6LosnVZKjvRUrHZjdtnyYFvm/2L7Qur0pZ3+AngWgtvFCKD6TeNYn67VzfykaM
KzxneuTeV1mM+ERo68KIif3UEOsHwWKijZJUqxsd/elxZKMWqOwz2WiQqwAWG5OkpPsQ29E95uuU
ooZYv0xghjOTRSvurkvTeMRVNdv0JeytNuqgIMord/raUx/vJclqRsK9KTz03KN/7Ar/oVVsXnTb
nU21AfVC1nvC1Te9NO91hchSnUblf6UnxZu8TW+tsAQkqhaAVJaFW+oZX4po9rdehSNTZtsXxVTJ
PbzRwzxalxhIXQ9q3uYN9muQ+INV0CEuyt1XFZPLr7vpIYbnyokiWnssY7AP1n3vP47slRKWMqMQ
pwxC7jzeS1ftK5GSJ/XjZq1sJPlxj8ymudLYIoZWd56yBkZi9FBvsAR0IAKCGTCdUo89wpisupzC
+kIK784nu5jW8osdIKBk2mPNILDYWdV9N7+k6hnVChip81g414baKh2Wy7R3M03OoZm7i1J3kMTK
5NtYxhel4TzgdO2sHXvapjaaFu4uCsSlM8Rb8jhnlt1vp7j67pvlDbRnEMdf8ON8jWRzyJPiPIyN
8TI0nVU0BABWXRBhPTS4/IzTGkqmluAYOZ1NOga72OyOJgYQ8ay+FRqvIuytj6KU2LNkrrUWQ3OR
VWIfW/M2BBSLHcRT6onPdaXW6ZSMO8do061Xg/kTLA1ZPhzFEF46NVvSWTDZSI7pq7gZzHUSpd46
KIatIE6O2LhHYB5V30WCLY4VoCsrjNsUr6ktdBsQai65f7cd5BFVHWlut1zLzPsUVNEjQDE2W313
Ck3rstL6ATA33u+yGGCNkcwOJufBzudp3aX9vJEyecFj664UstwXbfocQdZdSa/Ue3am930/uSsr
0Hi2T9SViPpLH+hH8vUA4RoABQj58rU7IM7i0Lqu59EAG1C6uxmI4yr21Es4lLcGBDYSMt51nZDS
tdCpr6ayubKM7mIO1WVqE6BPEqh/c60ZUc2Mo0pARilZ/C9THT4KxTRAyUWO9VkEK9121KYkgbU3
QGXv4h44IB4xVG77I0plfKzOsgZZIFDG4DNUuk8RDoucVbBx4691VykzccgCJg5WHe14Of2qFg6+
SoT08F2ADivt7hyLnBlTq/AmQwM/DtZt4VWAlXwUbE0FU3XA4ku/Ste8zup5h8uNST4xAFOXhWm1
q4eguHBji8OETiSpVS02Y0+oPlKYlitcFu7i3o62NCnmcuNxsnLOkCG7lbEcFy0/MRvVB6eYqk4C
tJWwzu2uKDALqfQq8YdiHbuVebRSZEuO1tlT4I35UQkcbNzxaygY28SSJ5u+gWi/FN5pEByUGguZ
Qv4de9GVnPKnKDC8A+zglHk6QZcwWv1THg+YKhVHYSuO7qGEjMfSNvs2vjTyZPV0czQ3cKnR+SAo
VpsannOKt08F91A5zHDUCH3qzMrwqbRAvywHfIVZWnLhcvIwEW1qB2HxBLQX6mX8bGajuR1TjCp8
ztZ70nU45ETdQCK2ioJjnGRuvjVmdDy1R3KTMpFl9gjOkzC4mBpK+2o9Q6DOcD7GP+MBnO9LhwTR
HM1zjFUvbXqi10TP1BBcFq74FHtgX80q3QYJGL6alDOGQfg8mVsnald1MIGUgnGLnmLJZAcp0fKg
21IKurK6EMnYcB7WHXw/f9pVJnT6rozrdekU56YpL7EQX2PnclYP8StSp22Mm5cfy0OfR+e2fslU
cI/Q8bof+jVohF3nWWcujMy+y9YIUpJV3DdPgY8OLstf6nS41Fl0nk2Podshf5hupB1ejVP6RRRQ
sVN9cNi0qdJZ5xTJOp5x44HRkTGp8hqnHCTQJ7tEI5inRJK667D/rMfkNqmgK2KrtKV+5QtRBfvo
siVmw1giXUTwSIhAyRCCZouoAp3zCaXT2YDgt6PmNp+z6SIY+ytouTcMy02kmk92iGHTLF5t9n2z
7D5TKIFrSFOex0V8m46WfwkfVz3oDju4DsJzM1O4GGf4Foj6EWQ+pRxiUZCaJ5EYLiyEGO825Z8n
TXLfg8dZzxotdhPFN4Gsoq1jIBtGMYRPkIXit5vvyF37iF9AcYwCEbd5FQKGX1ulxe5yRnZf1PpL
mE5TuLLMW/RYNTui7MEq9aqdNSEI1P1Iu/1d2lsoO0ySNGH0vUGje8SW3r8o/GoilJPIbod24VDH
6bWyCCiuPA67HRWm3gNGt/eWz8zZp/l0HszuESe1CwJD/lrgSMfCIPExcs0k3pNUsw5WlaSw2MPw
GM0RB0TbvQuxKMQ850uv2VL//TD+f42PePU/zWdlgQP955TEu3/+W/kPEhj//D//eC6+/eO6/uf/
Lb7G1evP8X1r+RNv8X33D5sqjsWJFPURsUefSP0bORFTFgo6IW5BkzGWUD6R/z/j+4ATQaWRDUAu
72BOufzoT/MVYSxZAQr1+Y+yXQroSQH+rQj/h4waWXTcqcl2AU0hK0ud/PtMEPrIcSoYXWVsU4zY
Vkd8g5uRwKs8GFlcXxA9p9xkaJOZ8znVi0cXfaINTDlig0OBfbbJUze/N8aQkokANvy6DSeC4boH
Ywt2Ff1OSIjnpza/fktU/VzW+aNk+Of8lWFTj21iZsNXQ8F6e3/XqV1OWe0+9g4acsRfpgkaNwQs
1qZNchPKlKg87ps3tgxMpk/cJ68yT+nvKOvkhcykfSYba3xgY5QsRUpITtAbmecjauiYSHQ/PPZ5
VXziRaMLyg18NFsjVieTRhQrHLbEV2oehlcj7iv0iCO7sk72L4ndx4SUAgqBo56qgboukhP+SJyL
OZysjLkW0FexNJtZBefmu5MG3rqKS+eEup60Cvuf3+kl3qcVPYNjxJK+pOATmCN59w+Fqa3le5m7
tJMLwt3wLyPisWumIZtSjHZamWb956v5Wwm+/6Uzg42G4D+fGe6LuH399o+79rl9bd5NB8vvvU0H
Qqk/Fs9kkthk/HwTZtG/5gOQK384oLIMj4yfAzLnP/J9rvmHhHElSb/9SOj9azJYDJNJzjFRmEA1
UCG4f2cmWCapn3LCyxUpHKZAiySfIt1ofcgJZ8iFC3NInVe89drO31qVXYlsbVR9PD9Qtl+lzzY+
cc0OAXkz2ZjojA4OgFSRErCg2AeHH8r8U/fMjwgcb1Ifke5h8POME42T4zS56LWd6sWhthUDWNoq
S3B3cV3bfHXHcupu4YC72bOH4jz4KnOp1WWoYo2XQ442nFuxK6fOryLTaPGJCjOnZt9fDk6en0x3
0txymMOXP7dyWSTfRdOX/M5Pr/T/M/G8H0+28nG0xqwKVQCZOZrrg6rENXOkoCryXoOhLBJ9YFuX
2QeSHk3tHuYmpPRlTVFsFn/PjABjnd2vL/+BGsP1UT1AE1l4kLwpbub9vIddn0cUVMXfYKsh6wCg
CNAxokLNEhpW8jiEdbupibGRxxe2mKvimpl8aizcoWc1yLNWoTJH0lhqCVuVOUPzs1/f5PuMse2i
BSEjSBdSi5c33fL9PY5RLCy86cU3JeresDYhpFxX7zLPbqWB7pdQxVPqGEF7/PV1P7yb5boLwcJC
zcS0Jj9et+qm0uXQ6X3DZAm72lVvUE3xBU8B6utxFI67GKwGdQ1AVqPSsn5Hn3q/kC6PjZYCIjBu
HqymjKH3jx06fSyMMZLfhJu5Wq6dAZuHZwaSICo8xy6V8gIrpQuZ6qm7SxvDmEkVQ3SnUX7dEMuk
/h+LI3figICE74pPuaI15IcX0GLyjYNTEXwNfDSqNZE2qGDTVgR540976Pkjb+XXl/zrwwP2oBKO
I4G/7Cg+7CIilJjs7PFiQAjKKCfDpWYz3Tn10DWYMHgIRJ/qjlbX+Je5rnoqDYq9KQyJS2SSv+kI
P3B87xtgQab+GKiQLAhqf3gV/pyQf2vFCxaYbk7RGaB4BkQ+UgJTrrshsWd7Tb3tBLMVa2DJXTkx
+oS7vCKIvEbzXxd3FGHh67TRTllbt5RVFM3Lr9tsmU9/vkv2cQbUOnCRKP4YLR/mkm6gjApA//gy
1i2beZJIqUFjGSNENwHdS/birrJSvQyadiiXL3EVdn+3sQC7ubaSBjTihc/78TY8ShvaqVHlS5E5
gjk8YfaaKeCdYNA75zJgi/XchF2dPqNuLZhRaxQfpnPwRCI43umI2XaZ+aeI38KBIOvP7TGtKHT+
dXN9QI6Cj1saCakddCG6uFIf1qcR+1RSh7N8aaAlCHw026bKumusQjHoWg960tyccPOen+F0lJcT
5auYLd8NVRUcGx9ZVYgacKbyIY900Qarwofc0a47h3z4raKId8ZxXfojU6IlEsTqZ8bsZ/xVAG8D
Lla/eaD3UA5mKqrBFnaqwYZeoR78MGPQMwuNY3v15FK3ljjrykDxR/Y8QA9Tr6FSCab2gFriZfbM
OpufdT+mkwrzW340Du1SVt0N8vcD+oeC9+feCUKZzYhDsT7g1AWw/n4MEUVv8gDX5qeqZhTprWyw
4LqwyF1SOLJ45+DRQOHd/AAjbiKk11GWi18dE/6gbkM9B+JQ53YyP9SCop5LL1bLBgEzozyjDqdz
ltdTNtiVEoTvXae/reoknR/mjMwkeAdKFXkLFEYIXlBZoPAmhjjV7ESgRo+8O4knC1/Af4att6mc
RjY75XbLu0vHMGaDoX9cHoQ6Htf4u+ISzLrH5oE7j0Wx7A3aysnT57EhY1rt/L42+zsgXHN7quuU
AGkGc9PKEaME+XgIbRbXx8IrAvuhN6h+yreuh6v7d2xsSrYov+4bH6dwWt+FVgPQfmHNS/ND18CP
sQhNv8qeZjNvCCaNlgHEAuJEUmZH2emBieLXV/w4G0EoWyTBrNvI02Dbf7hiUxtNhM5geJRzt3TG
obOX6Q83ZiBxO9VrRz0FiZzphCR42ia8wGPRpZ/++jYWN9J3syIZAGWhugbjybGYXfL7fjfLnvoG
X+UPOYqUVi4oRQL56Fmw0juP0qYwt3UAwvyaqrGQGaeiMCnchvhfEvz2XHdATYJBiiba6qm7UdaZ
R/SKup7+FtK0QZLEmVGi0ImQoSUI8mO43YEyl8EOp7O/LXvQTpiMJ2m7jPweCNmVxXqPe5Yk3zD+
DsH3cV4D0+wZbDd4ap5WciZ4/8S41ETFoBv3vu/I1OPcU9cWm9h+XvotQQTbPkTmMNJtx9SXfAnb
HztbyqyWLi2xLrOCO3CaS5e2KK3I6wNKa7lMkXpuAHxooHJNTL3/lDLqKOhZ9tTm5OWMTtfUDKPf
vMQPMxtEAMj2HE0ASHmSE/qHqXqpnJzLBE6M10aSsUUx7XIDLW7Ry9D9MY6Je0zcWxCNyxBnrlym
lBrRbfosIig75+boLN8qNVbN+H4nrn3AJHlpBz2R6Vzs3/hUTA6GPzOFuWp2qXBruau8upfNGi+z
isf9zaN92GXyaARsbAtgmgdHif3e+7fVjinVUl053cuwX2aqttZ0rRkeR/m1NbyU9PvUlnp+cJEq
MLnlAme3+jCqPAun7Zwrsw13PiaLwz271JrmGNwEW5Yz2c/MJgWZNLqYPWTVMrt1TJuH2KoGprWW
HQkXjNvA4F+csUyaIg9tmqKlFAZ1hZN1CUMi8q2Ef721zzIVps+/boQPY9Rju8DuykU2zLHT+MtW
Fwt7W01Ki0997pbMDm/bWyuivB4gOAXoYfG7aWEZ9j8tR8slbZSwlsGyhD3Ex4OXkZRsIakR/dR0
Jj2knVrw43vWftrHTiq7JMMziHJsViojD1Efsj4o2LIw6dFKQz1m7bWrGi9IdkFre0wGDMgeFFjJ
p0Zqu/jOiMLk8s/XFuqhoCnHzMNgdsUoWl5HmI7LixCYlvEFzYHf3xp4aXMnTpqyNqUKH6bfnTlR
nP/l4ZdFgEkCQTC7oI8nG7aDZMaMcfoURRNEEKS4qazWwWAEySVGITa11DqqVeWtEBj7CUnaWsca
BEcnR4e62EiL8zrMhX0R5JEroWGWY/gVuyvjMOD7iDrALcrsm51kZLepos3rZ7IX2XBl96YxzmSc
C9+p1pr9Y9PthsHx+staU3xFriA3cvME/Mf0QcegaFonpH3rgNy8p9GmRkVfU/VFcXbPYKBiaIA2
NgonwYrXB6pt3yFCnexwbYxmN3T7yqf0MmD/FoQtrAWXnRkhswzkC8daumJ1HNMpAB/VVIna9b4b
YkGcI437NKjSih86OwuDjbRbi+QZ59MSdyNEV/7Gjy0oxOTUw4NL+edGl8Ywnwd+YVBbO5gRDpGi
8SJjW+E3Zd9PTh+m4t4vjXH8NLajbC9E0xbilhXD7b45tVL1PaK6sCip6CzNqIHChR/9PoiJbuzm
Ejcm1CgpqaVo7dZzo70Xk0K94luENUE/bugqk371u3agZALXeDg1h5ZCY4piOAdQG7kPcpGqS990
RZrue1UhXYleI6+QLa08gu2r7YsZgQldejbrpopupDJaZWyLwgaycOwwCo6yU+GM5Ci3SR+iFDqB
Ewtjan3tfOicW1BeUh9VYoNy29FXlExBnM0Gy3rWeDEmtCFJO7TKUVDPyXQcwkZE8X6Ic1abNRWF
xGE3fRV3DgnBTjnNkc4xCGjIkm2LedlV7Lp8pC3SGxUZHpfs3hXkoOWbiNsyvhg+p3rybGVDNmvu
tG/12ETVVWgdzFEI111PCTAHSLFFYgKOcGy4WMPKcKiK7k+hdFhUnjFSwKgcwW3kO+HVhE61cq+T
QGC3tnNTtGHVEbGn78G5WvADPi6K0FoQkNetE6UPbhiQLzq3MQuipcSEc0h+waytI+dcyKB2s5MZ
69jMrpFQJh6MqoSJINyWsSm5d6as5ZamXiB/R0oZgSzYGFWaUAtdtIZwii8WsiyulyeZ7993oacx
AuAcTMtaXhezgqxNFS1/hPtny4Lu1F/29HbU8PTrKjILqXbYFS8tJrM25UvZRK24K6DSM0/ZPeUc
7hLAL+kAc8F+Y99i3sznqrdHjVpnpvl04vIfawmYmWGFSopDJinT5fWYlR1ZzuclecoH4SokxJIE
6WRehShSL7JfteZAo3d1HLPTWg+eObmU5XoRVtq8QbvT3UObFF0MAy0W0VzuI7Jl5niBxdlyyzFv
uoJSR8/iCpIf6ZdAjEsHU7VY3rwzCb6X+fjbIgzscfEmA4bQHYX7oS8aLrv+83nIf0n9QsAt4nvO
WJXqLnXswEdaOfgEgFaVi0bI2P7Zeyj89PmTVIMuDxe004/G6Og1EGvf9rgAcZzlX7JxUghFcS2g
IP9oavH28X818tvniBRY6YVrVTk3gL151L+ksarieh8XcuKhtTWPXAv9GvKQOw7gYemvnLcXBQei
patx8u7q8FiY/hQ4KxPIBSIwP+9KWqm3UJKHRGGJsVGn58ugB8ICkIvXjRehxTczNzT0C+CJpQXL
ihHEvPb2TIguOKNR3lOowUQ95C2nc8gBy9O/dQ8VpBnto+yY39g6brY8/KimiH4amvVymchGnVCj
a9CGG93PiLq69ownlUvzvnWkuZs67pKHXP6KGdcNv0eVo6R3NVSl8etvDSqgmvGPMpMllhDCcIoU
XytYuGO1D5eIlrEdYiCE/clHsUnkA24nOvzetfSLqZAU+dTasmPl4eueze5VQyx7+YNWv3yx+9Dj
S1YYy3DIZ2e5f7TTYTTcU6echfGuCEHq3UVamjCB0mZyzfYcSsjSV+Kk8Vt3/2eT42NfcztjLFP+
CCtAycUxV09Z53sTaYBxz84t8VBWatEW1Pc3YcDF8RMvOTKhNiC2mREwIGTDa4q6o1uGy3DuWF/5
Xjp1KvF2KZvFcQIwiJKxPADGhEm5xqYky/tV0ISEDUkndnw+anXDFzaNTnaZ647/U4hNEM0xBpNQ
kSaWn132aYthLVudhKubUVj2D1BFRk4BcCCWvj9QxkuQeJTgsEAh1Zize8gFWWJzKjaKwG/AErBU
jY+GGhPmmzAryxTrmrdwctJC3kp2XQTeq/o62Y0t5aFKIppjL3+MGV16GQ3WBEMazA8y8iDL3WuJ
ukwd2rdHH/2woYlkNc4IySkdGRpnq2bAQ866re2l+cyxWnoN8aqli7/FT6nJH2gBs7OW521jVNlI
3xYDXwJ0MaFQQfZ/Jq6MPURKjQ8hCySVF7KiHAW+OIaOdOre6Rr61VuQZTadrAaDUOga98Ew0DN/
Y34LvaG+lUQNtWOnxEsDM+Xom+ecnYo1hd8Z59Ac+TdP2tpDTBA+RCHGVClVMLHmNRMzTbLjrLc0
XhfLJVRgdV5KLB40WsivwwzhKamykGMgUEI0FM1c+jJZgpRoxpl+XByFVHtjE8aaAnyCEjFFOzVU
TtZsCF0AJVuh2sIHDaqlyZGcxdDn5c/CnnkqVeTLspE7cJ0oirJqk8731pJJi9HjpYyNWPZnw+zk
gXuTzt0g7tC8tEQV5kr7CrILu/4nMVQzLZBAx166UVWgz9hxvFyiVFnMfpWdtY/sv3pS/oRN+os9
QjW6VAqcTLCzrbJpxfchNpMx2LKiycxZNRnxb7gDmenWD0QkB6CMaDLBea0DZ5LReDu47G30N7+P
e209NoFHaGIP7KnPUT5Yc5M+zHZnLdpiVgfYRq1pkgxeUcntQy+il+eJb617vincfuUOZKbGzZ9P
8vYudZUQIMYrRE7LY/2YbrKsX+Y/fwqX2YTd/zJ4Ae0tnyh+RO+DxFq+55iG4BNUbSwfDCTRCRCP
HY51fH4xHSlxMJdtcDm3k1ltEwbqMir9fPnJn12WPSUzESj15Udv8fBlOkX9VgN8AxxrUiTnXXeR
i9gNWmNB9Nye5sC3jgNO4PxSKOYlHPj/qDuT5bqRbMv+SllNaoQwR+uA2ascAPfysu9JkZrASIpC
DzgaR/dd9Qf1Y7UgKl9KipeKF8NKSzOFTORtAffj5+y9ds+ciD8cyrLhpAXUbNw5gvnDJX3L7ZUT
+s6vfn8itwvY0louFePu48RGVvEqiw1cop2b4mPBKj4ajYzDt2a0UbZbE7LvPHS2uyqpWsi9aetp
405nruI9D8SXcyllFl67zTA/8xxyLLeXpb/dcEZTsI9gY9PbTa6sbcxI3O28XZP4DCwm427a11W1
T/OSuxECzDYgoA+8LXoFpnke1+lNIz9LLbuUf2UU/+VATy9ni8ITWB8DeEp/aiunA1Bn+tXWXdo0
Hq9aJsnM3TDherhsDWe7g8qRxksKh6jdXvvvz9JbH/WHg+329N42OBEYNgEO/Npn7fTcoPmUtKo+
lsacHjCvgnMAd9Lvn+qXIQ13k5ACMARqAIIOac783LqY/KL1Y0rJf14jYCabJmpV7DhXqFe2qzvw
0u1L1VnON4wDxOEr+744/v61/NxCcDfjKv/fDNaMw7nOrZ9fSzzaFu3bPLkLNofy5wzQCkt03/vS
3q8AUP7yc/7zE1oIahi4A4+guRj80lcs0k6YJVan25ZkYO9zUrDjn8il4FL7fmf//g3+kmGyvUN6
t2Lz6fqWyTjqlyecy9xJ6qH0br+vGFO6bk37xbOxkRzNTu+PJEvHa3ejJ3vJd5Wut/Xc7lgaDIjT
7Ed/8Yp+vtJ5RRyl/IDNSxLZSovul0bjEghjkovd3qKF2W6qibqOe3zWRcy6nvljxleAC2bhzgxs
NgdKC1wx/JEru9WEbyO4I9+9shsXZhtLyxKx1Lf8OPdHbF5mi815Mpo+5lnqY5n9/Zv49Wvki3M2
8AcTExMJ0K9TVvbddrBmY7xM8ZLxca7fCiHVu7W+WXCiOed///lcwRe5/c9DxvXzdSpnqhHLF/ry
+7aHOwVin2hYWRu08Fnyt1prWLaRNfl0Flm4uVX/tBzYU0wneszyy49tiSJ5+zZkUXJf1H27bRi/
f4M/rz/0ZyGIcKFuohTGtvz95zc4LeucYbEqjiVZ5Ji7ZVVJ+7PXccP8vaVueyq+Op+xF0kaHDJ/
Xeqq2IJnmXjJ8UcpMrp0R7iOrLbij9+/K/PnDjSPjkKDoFGLT5FzACvrz2+rFkMa56AH30ROm/r7
bWV5xVYqkqS+HScnFGJVJCqnQ9Upu5JTYFhSivbRAAhYPuQTdqS7v3hdHxKRfy34uPItPgKCNmFm
sLShyfr5lQnBvEhmKT7A1RJk2Fsu/hDOBsKxdPMV8BCD9qjpE3q+QVjFK6fYcHDRzlZnVBHoBBMS
0hUdqXPLoScirqsY1WdzvFCzuM1lPGcFtEw474zCnvu2rTiedbnl1O2+KvXm4xaN8MA9+J1LCxB+
lNnY3nXwMWcsPA5J9lVcV2aLsTRJRwzqFF9eZtKrwbtkH3MAklm1K41ccYl8L5wQzW23I1an7RLl
5OCziXnfltePI1Dx7dOc0spiS+HIupUn02hBOT5uLOLgLwmc5+Om9PO0BEdRbkWm8VFzKYa2fG9C
EecA/rQfKnMN674L6mznKVnmm3zxoxXTsp2n4fcC61tlx8Rv4vNdW38rLmQ70vHizFN4FlzPhqes
IGVRwZAOEGdJVM5VzzmPOUOZlw825XhgX3oLuCN1knvC2JoUpEPR/10+zofBhGQc2TI4UtrBdIYk
048wTwdCDiJDN8kkcE+T8OFa10EbKCIAkhZhZ3vvLsG4NvfMQbZJG7WpsLzLZugZbtxnii54suM6
R+aADbM1zRzEEsXw14Ujce+fuh4Wgs+mOy+Df0k7L1Y3dRDkhbXPIbMLTugsaDPOziFlxg/dDN+q
v5tma4V8Jgw6JmNEyWi6frQ4SzydF0E/IE1kTD4RkGQEfse8NktFf3BEOUyvnqiKBeaBw0Ggxv1T
V91TTUeIKDL/YxT4fY1smdMn3rlfsZ/kR3Vaepamuv9W/9GQ3+rXpR62zfDj0ii/Vam1LAuOkl2A
UgfmY0fOmskKmwC6jYjxRec5FcYY3LO5NP6dqgOjPKoyN8F0g734zl0wx+6WbIoPSOTt40zY60nV
zeMxHZbmVnYwVGEep5fAI0D/tc7Y3cdc1ITeu7g9uPvS17xT5VMismY3ByYKdDADw4FDOK0uq3bP
fCU+NwW3Yz0p79ybMrWTcNr5doXRHeVydvaAZPXVmpeD2HNaGPb+IojhK3qvekuVvrNMR+FYM5Kz
auzxhG5ANAQyCQRZHexSQMQ3UqWE8WQq+5KRmLErU5WEi1PXOzeGU+qvVoXXsmY6jd3U4aH9pY6c
vJZHEw95Qj5B+trNoLXRY8Rf2gDkQjGb5RouQY6dNxfNZge0SPOgdYTT2W6Sh4mstZfSqF1aDLq6
n3wr2wtrgCcsgpTABcOwz/Err0fd0NfvfS7jG5qaGTqqwQ6+mIygOGeZyrwdrTzNjhSo9L3ZV8Nt
Pzo0QlgKdv0yazS3QKxDtwK3HEvQsf5TNlrBcoIyQr/1lpObeyBuhC0lWZUuIQxN/90fXOyXRmx0
p1WATGLnmEN+M48kaLloCM7cfsDFjHm5eRF5r85n6Yiz3oM5yNqJRYSzEbjSmTL7QshiPKErb5xm
hZ1aO5/V74s5TTboiNU3U47zynieVDu9t/ADYJ2b60vf542F0kEha1zXnis3LWGSoOTq9E6tUzGf
ejrBPiBMlV0upmQh5qgXjRMy41PHF6U67ea2O7KUts4wUs8hHehHd1rehI7jS8fk9hl7Te4G/kss
OnOF3dhdGnvvyKG+VKnTPS+w9o9ywdg9wTJVoM0oIok/kJASbTsvTMzxxFhlfWhoYISWqIab2ayL
mz5dYGgUw5A8tOnSPsHirSzM2nqOYrNTeZjz+pgE+/QCufHmdAVE4E/XgdWnZQRWIn/JK7WGDJ+q
R5DRbagIQLkJGG6cKKvzI/wX8amT1c5LT9TBec4cAtcOjWCeFFteDP6Qk7JOzj3fgDhdmkXwArlK
iJ1P3Qj5OO/ba2/yiiMWes+LgmyVx4PZpNfoh9CcTGn3YDW1OowayFWuRu+ls+OHifP7Az6L1T+0
isygvK2S94UP5JAOUmsM62K5G7oAB1bntEySC5gBIh3HEy8o1KGlPjbDRPbBQ1APwas9K/s+7+Lm
dVzH9R2cQ7wD0WhdOAgeDoKdYofBfbij7iUFcarHc6Pri8+raOoDRE8CrGra3JfpIhz2MlDybJQZ
3kwQkN6xZGAUqb7O8cHq7gHNmc3rH61TUwAHzz27f6Zf2F4Hddodm0sZ3FVVt54lgFr2s2TJ5Xhe
ZZe1I4bTTjvTdd3H3X1HZuKbXWDlDa12GS+dpeLmodd2ZdqDPps7OZ3gTrNhfmq/PsReBdSm9VB+
0o4JsPx2MR7utLtZydh48GnpPLerTz5GkgJhNDp5sZrGgLbKy47KIHbPmbybdjRUQQmLYQHoKdDI
Ha1wWq4LRgPXydyoNkKxIjCq5e2zGrQD1N9d13Oi7PUZAiqopUbV3Cf2CvUjTap5b2OqPTaZRUaj
Wp0rf0xsJgad8cWILbRx54tLwkwQLdVMDb6Tmla7f1649oifXjRdQQhHGagYI5pKrun+lJeGs9SP
5LW98DsJDejMfOwrKphcy/xyDnJkoa4ys9OgUdZnbeBjJYt8EhdIkPRDZo1je0jJcMIKkZryzIkb
AnQCUYEJrVJf7Zgvk/GO9Wra+cGKgT1fh2AMKzuuLxsDHQIM9FbyWXtiGrrzNiB/4MicO3M6IXGw
urJnx7iRdZCpyIPV2ezTQHW3eZKNwELKBiB0lRVNtjO62kWpGcemcZBEGK63C/R1sja30kPsgnZu
SqyjoyKHszgt6BV0ZWRKKpfIrXQ8XtDFyfvI1lgVJ7mS9gL61TtHRgiMczIpEc8GGgTDI9i21ScC
0ejU4AK1FVjYk/h4HDx56pLZVufEyywx5lJSI0SgT3GsteKE+LNxOcCvhGOTjr2r7wIjwXQxWUkZ
dHgfY1C1kGKC+S6zUfOEVuqUN81iGusBeB1GDSFbS5xPQT4TKtExX4BHw3K6Q7i37ho6bqc5ttkI
OCPRLMYy9xg1FsMLVpuPvxZztaN/VEE5DRdludXVMDi5P+wWL/dKi8Z/33A/+IxdYeThhNw7pi7T
8yJlahxWNe3naB1giYZ2tTCQkmR2HdeZA6M2mdzposho3+7yOZuP7QQQ387zRSpp1eWdeVIkHQRe
pV0JGXhiKg/CZLg04ELIqMpjwoOkU9i0COklPprK6L6MAaWJ3anFOjRNbNr7ZEwtbUWUcCmWDzQD
SOQAsafe7WI4jaQw0/6SlREr6cAPNMLI5uyNRaj1gYGoUoVu0ppzsC8qaUrQI9bcuO6FaYyefmDI
XAFvbn3nJYE4sxKG95Ck6nMSKPAhHBOquwnNyR5YSHcQbB6CRcLrGMvJFWugVV52dqaPxrQLItWq
zfeDfFSFVeVWd11d4s/sgCJrP3NYX8ehehuSeD2SDU7VFp/cBZNPX0QmCVGEoLDZONdBn9p3EmET
VNKRHhTXAxcMlJJs+mKSDnCjWnKT972UyXnf1M2dbvsh2Wus1vEJ3exEhkaFD7Rq8nZn1W0J2TZ2
72oSC4grS5uzgoSzC6uYnTNLMUxtkp6hOrF5zc6y4vGl1oAysLITlABasKx2Ihjbfq9MryF1wZ+G
E4W9Ngz6ScxRS+pd5Hj9qMLArGK0rQg19UmPhXze4/E171bo1F+gipXtIWfut+u4KYFaLORQssuz
+WdeUe4yvHdfeAnxLbtOdkTAkwc6TaWPgDTMz3QEZzi0ZnBoRFAdSSXza8yKG9nUS5+23IsyR6GW
cHA7klacPzeTNQC8Jvrg2RZxd6otwh1CEhVyEmFo2p4CquJNkxR45GSwCTiE21d4wPXpCFnpjVRE
+bmIE/OpMG2IRkyUd65qmxObVvYjQwGr2Na0WYV2LtoLD780dSuL43YROm/keXFIX+rqW16B1b82
MH6zfellDGhpcjfeSQ0asYn6Lps3qtiKF7LFxw2+FJZWHWIkzl2s7b31mqbpAK2y5DWEWHFTPyp4
XKAfHtdEuihAJ562QDGkCEzJBGH7Pq1UM3yCHEDkWqGwZX1m4506oPv+NB4bQ+HtBpUbxxlG4IdN
z3BkriOW5Gwx1JXrzvmrHn3F9sDJ86jBd1qHTeza54wUuzPC7WCZdQklzfnca/VaWMMWxEL7Eys9
7Oa3YVi4V7gpOadpRXcVoEXAPzIpHPd1jtef5nmClCubV4p55KzvDtLW+KiS6XDmAFPlLEs5MuzK
uDXcvdFWaJFxILuPQ1+Wz1KNc1T08B5LYYDh0JM075j6+QFqJWo4OONTClmDouqU1Q9P/9ymIDHa
OaD0RF1iNJd2OplGpONNIbhUwlX7To04H1DKcBFFTlpBYIe/l4weIx4cvLCMh7gDa0AdgYe/zYi0
JhkkXp/qXtfFFfbZqd9xqogLlrTAI48l6kydlMvBEFZeO1eetmM/hHmV2S8lclbsbaPhz3l8xCAP
LOhFkTabOZ3T9uwonLNp1etIsuG6yw5iqeuXoUZl7sCyIKypKs4WP6alg3OZA5i6Lke6VnY4Iz8P
9FGnVZs9JQnmv2Q3casw3sElZNddOM5t4w1HCbVafaJTbVRf+7afR3efosuq6r3bMgO8i4XFTAgA
RZ4N9a5bHEPk17lWBd+DYyDj0hDeNbOJEfk9b/+9MgIp+Bz7vF6Ic0hn98ntXCu9+2giG2obhAxl
sLVsLTOe1Rm+zU1SgI5hm89wH67yS+LEYvYO6L1X7rfWJID4WaspNdKQHIAFeAsD0xwaod2xHA+P
OqWh4JNRtUCVEHkgFifSSa/b4kBsDNELTFHcvMlfbV/XI5yTctBLfQaM0cL1nBGTYsHWcHu7iu/s
wVUApDwEtJl9KrRulwZ9VDZQ43B2SAjuIf+K9dgYml2BOurCQmRG6a4CVkwCzSmifOeQDbJaFkV3
eKTDS8gh1Ug5kYNWz05W7tWEEiigd1A3/vlK6QeQ3MCaznRujAMFz99pA2cvl9V2Dswjq0fl6/LB
QPUzYNPGFBc6mntnjwqm+kIiBVUWqvy0K/aN1wfpbuzQz4A1sFqGoqsHDSpH/Y8RPhmvXVS7x/Sn
s/NGxHZUWJ6+yM1lITzXrhCRjQEDamWUdzkwB3nSUsLJ0K7V4oRzPRX1oRsE6srZVxNQFBJOvqhV
QO7e4no2tIDvaLKw1uWWQLhppkAwyj0VKCdE/P6ue+g8Z6h2ceXPr4TtzYsit2lqTYCLWeHupqyu
3zrBYD3s85GjQQ2mg9NIl5vpnnKi64916hbjlwToCR0XKmqrjtYCuCD+MRJljypt+oiGrDaoo1g4
TbN3FtEfm30j8bqXDg1LGUN0AZZhZS4nVAnkv/I9qF+WcPXwhCQDOUfYKdR/EVqTdqRAMsE/ODS3
LhNO3lXotNThFzODQPLD7ELuZUF0qUGOHBJ7DTNOofkjXZGI00X3O792A0ZlcLIP+Cn4YuRMQryN
5u+4VWWbR5qG2euKkIJrIw5utCEa3ieJTp6p5uuFL3vnBLEf7OG0Te8Goiqah7lKzg2W4f4zh8sp
vZF51W1Vl21lx1Qw3mnnSDd7ZYm0l4M9OvktaP74Avlm8iXpTD55cpRmZHQxbLBiXbM5VJmYHvzZ
1ddTV6a8Bex1TK1l1bCaygoTBZEgt0TQmnIX5M10YtK0yHYTmp1PE1DGOXKL3jmunTxHNtm5d22c
NEeDVYsnr+uhUkn0kWlXrjgH+nUJ8WUtl3g9rWxn6X7EbFbWCPeDbAzGk8QjqREJO/SeMImBh/iE
1GySDU7DEdDvxTpicsX8V9gYHnfJaI8svQY+DBJylUT2aCd9S1FQL/2FrRVEFssc/R2JCkoeIdBQ
99MsB9TQQ827RKUgPztd6idhRQF+1QJFhFjvO2RJUlMvWegVcYBMpmgB1LCh5yjCaJdcrxUdACBd
Snl7kC75srNFle3XduZ3EheZH3KWCsiArb5OZBITMbFZxgd3eZasFuPZPNRA6sp29G97tyPPA6Aj
yFIDrdGpXVkNHuzYOoMdX0jkS/FShZ0ZB2eGkVqvS5kVp7OhejATfQ7E0bdecOtoOHa9DJYoc3uy
neXkwFvS05LDdu18AgN1mvkl6y/5JWe5aS3u0QBp69GIUzVf0rkqwHo4TbWEparM5yxAiUE8jdld
NihfxF5O7sKhILBwW7SxcKs9QPv0vnDJnInYN6nqqM93qd2RTMHn5l1NNkxA+i5NfOmXlf3Uov4g
PluXz8CUm6duaJowzWp6jyg9EXCBsXSCsntOjEmAmyB5G57MSp6kxnbU03f5XCeawKScm3oHEkJe
DXpoTgcXZB4n8uKcvoA8NmLhP9IxBiGUEOD1qqzV3s+O6G/HbrFOCmjEVpSP/rRVa2JLGqlp8ci+
9497O6293RoYFE5VFsyH2rXG8hYXb7braG4RqdU7TtTaxPlRvphn9dKkaBYn8ymNl/mJnAriS3ri
ZRIGRvvKL+OvPZrHneM6w4NPuX8wndh8bVDGPwl+xQ2NmQ8OK8ITXiD/YkZ8cFDjwF3n6xeE08O1
0gI8CpGYwuQ+WK+DxICW05lOdWA/APpLHoe98yWiGX77fGqt7lNOs2PnzxxU2iaDmDanZvNo+KVz
l6e2U0UOXf0Tpeot6hIFaGHbb4um+9/tC0U/CLC9ppwdwYDhs5FPnGibSt12Tt847tUAJJ1Vvvf9
TTPVtfiyES/MBCm0zBoYhDZXpMttRsrJwkNi7exGzEN6AgKyytcTBObL8BBn8+S+ubXTFMd541eD
E8VOJ8h08kfXmToWrwKVDbM2dBt5YGZw4RAEmitloy+WLOoKrxPziV5mupghGV7ukePUk//Zq+uB
RaVVRTmXrGNuukUljTX6iZ2xeEmC0AYY4IhMmjIetdeCR5ubBnm94yJRTVXzLlpjge3HoBUBIfGn
01KQQbRmSYGKSSWQ/KyIaxAQ4yGB3yXam9H2B44wmT17XffY+FM85jsGxD7nPqxM2ZwDCWt63ez6
ySM1Yi+Urfv2VRfrSFoMj6KyhXmzQ0kWriplZTiO8VnnQUTHensnUCJEUB7SZB5l+0kbyfoNvOkX
/BsafenNZ8bQc2A+y5c+Lr1oJohbjke/H8/9PF1maiiZ0+OdDZi/ogLfPPg/YtEzd8GalGTyS9Go
zdtUfQg/qiIo+cKhdPXlXwwqf57Jb8/omYJh5eYdZuS7oQJ+fEaac/5AHnT9Xn084/ihqrHdumM0
38vU0YjgRjEbWD6ynKHgx1v+W7yGf0dbJ2b9rVG4cZJ0+Md/g9r+b7kP26v5z0fq//Ef31/dBkv/
6S8QOrNhudHv3XL73uty+Md/8JvJe7P95H/3H7/j1+8X9f6//+dbg/Rqe7SEuvdHKgM+ih+uje3x
f8K2R//3/wzv/+PL/yKdOeve//SL33EO1h84zn2JsMRkik6+FI/5gXcx/D/wdeKkY9K7OYYI9/gX
30X8wRQCfxNDJWk5aIz/k+/i/GF7FtY/fhVnDdoY/+8gHVAwcfn8MGyWKF1cC88SnmzXk5a7OUt+
4PwTRz3HZQuZrcJPcQ/6NKCpptfG0/f9QHc5o32GTf/ZE3mdfdZZVVhktmpr6U6Yqo41EWnKNhL/
C4tvEccEAii3+bLquHf6C6Er44FeCEfZIG2VcZ7Vc3fXDp1Ux8hJ6+vRGv3XpB/LV4Hz/pOfQjOL
Rof770RnmxHEzckpj+KyYy9W5jp/DQafqEleckqh4phS7ZzCn7PzggEn5RIBpfejXrcYr9bU7m6d
qtkJAyznN8JOuxOV+Pb7mohx2afsIXQ4PGkWV4sghu6+MekkPFkwpfUlUmzzWLpO9dlNK+LxwgF3
FfK1YVq+prVp3djlqptw9XX62WmNegtgTsZzH565Cr0AxE0YM5Kc2MdTz8VWgaCw3SFILMRu7gkp
u1mqJgPx1CcFceaDr81HS2eZOs+UnUO1KhXpiHvw2ZV/xPJu6wjjyvQJ4ZXDKRjFnNoLzmiPZSu9
ctcQQ2VTgzdrEk3MfUhyqkgPPyGbwxgubN9oh9fKZDL3ZNt4k0LVpgYVJSh1b6MQQyHDYrAEIWbC
Re85MjPM8xK2+8hUdsEAxXSTij678GuKOrP9AshH07KyS3WOipTg47U3k8uAAQLon9IukWIyaLg3
JgvNsr16LUCwQTQrHZZ8uZfOHHMiYnt03iQDEQfe6djgToJcmpylAV4l+tTWWux0lzNVYqCNHoLw
P+jW0LXyJZSDzvnMXZMHRsqhr/jSQYg2hahi/L0caBi6aoi6tVOTcZ2bun7u/JKTk1xJ66TesXBD
9aIIHus6HoB6mXGMfSXgsJ0YMgHaPWk/jlqL74yR9+AUB8vkoojQItKF8qBaf5nKgIuupGYDM1en
etl1jpaMsdIhZjjgFHVy5Mg1uI6TaX1RWEIwHYo4oJIBNDCgScg8yXbnzJ998MS3ZifkS69mYwh9
DxfOFgQaExmuEcOHi22jvhlpeL7kZrCS46fT4DFrBwRVvjWTpOIkPEarxv4pN6r6hgTHJAmDpi/e
cxJg211TTdlrMmfO3TL54NemsSMMeOwNhzE6jfYQbpN96DOZrNDCfEp3VHa8M9cOHow0rx75SXkN
7pU0W0kf4q6gZXBeBXkNys1kYhrR9LGAb7cl0QSz4yRMQLHAPaMVZ1zL7E8RYz+VTO+nlJB7E2T8
bW1zc0fsZRb2g2JtvXAppuET6tl8jRjeuvkRU8GS72NpGd/MHUWz5mz/VqxSXJV9ApJ1aVF1A9pe
vctpzpPpqGsLIU76qq9pYhgdVsdOxi9kx+YGUheNvqF1hvzMwuxA8u9MvRCyyUEjXBELxZGV5Mup
J+vlWUz9wPhPErxm40W7XJ1hZLLury0C9CJ1wSBQQz+sJg5D7Ad16Z8kSTecEx8mcKnUI80pjY1n
J7AB3vCkTr4BALdgQhLj4VHO2Scr9tGuJObQnvVKeq9MOHLK2pbfC4ciXR57HaSXzPrVHeN6Enqa
RdYPySiGWxk79tnctEw0DKsguw7tAkkJVaqfMqboaGAS2F2nqs7a/ojhj/sMWVLmJ/QYYzx3AD9u
QPdvo+yElKyQphIB1+j12gvaearZ1aTNXbZM4RpQXRX4Cyq5aWexI97RqO78MHWH6oz33dC3x88D
raresgqx+Rl55OdtV10wni+edefXj60BFyKq+nFiQjUxAduPSdlOexdG3bkaWLEir2AtihKvQRRB
3Qy3W9hW8kradZ2GTp9KiSTY6N6KrsoXshslOXsBB6L3uUpd8mdXJuaVaFlL12wZo0zr6dpO4PaH
mgTpLrS8Jt/OA2n6Zsk5H2mskRwSpkgSINnr1lSwdjXzXAsdjtzT7PQPFvPUIVwYWjYhfv/iKxME
/WznRoJPyO1XTIOUpi0Jvq5972x+fYC8iWYioUbrogdTNJKeRf48EE3bfRhQ7t9ypcQAv2JoMEFM
HtveEnVK67K076tZTHSOnKZ/BB1cnBSy51zP6ILhf85U4xVYNFgSi+7d81S6i+RM1UC31i7pmOGc
efqR8QwdSqTb36jRlIh81YX/NnASP8CpLJu9H2RmfIbh020i9oMK+59iDLv9twsF1pcK0Grewaat
+2o6RSofpIwyMuuaUSLmtdjZxFxO68ZXNUHrdPVpN5Myz7slJhqm9DFx9EQioIoO4OlXAqa3QUtN
M11lH5xdzrQRyvCA9HafSdYOXsV0pryh6UJ/pR3D88L/jPoK7HA4kJVHmwfrGtDzsfSeZN91p7Dm
3K+m1xEfUJtlnB8rJ+aHbYay7d43hwk7nUD0sjkp1/ng1+VADhaBR/2FbhzQxkAW7Qczb413Oi45
/lCASSE8D94ZEtJqosCwTG58B0ZuZKL5s8/MMoHr6oBTSg81Kqr7qhq5Dealcvmo6hLC5KRS+l30
s+LPRG4yGK3xwb/EdJuYkA08ACPMwnpNFCN4JCQT0dR85hbh4q35tZZ5fmsOmXzvFPGhu4re+lcC
+4oOWKYE3KvKdT5Tpu6+Sk5Qb75YgSCjNsqvR0A1JvuSCQ15XfOOBmk1kMSYMh0+p4dXvPlQ7pmk
2zhqMMpwt8W0z4KjIJmIcbA9M7+EpTDQ7kHvQQhhTOSGA2Jk2muL8cLemhGcoORKFaKXaU7pgQ3B
2+Tq4nxoS/uRXU8iwU90vPnP1uEiTdSgDmXjBtVZoOmS4tKo55uJKdKXgL7m/aiCKiOGsPSubCzs
JFBzqKmjpOtpEErET+8q6DZOHraPK5RRPUHgrHs+flGVVPDca/pzqblMDBu9XNwN2nebU52aiqEZ
1PWzTJBfj1im7K7KrqP9l3EN2awyiXmZk/xxobLVY60lm5SK0TNXi3GOz6xnITCyjdJVDs8WUoMz
ONDjQ4Y0zwcgg1QDfMGkGUjZpKP2o1TXXUHpQGB0R6wrf5/Oem3pZ4M1knkkEr8zi5pCUmXVjL+9
Ce7hlj6S1wfsJNanalq4NZhhGOf5TI8+ooPQvHRwhcUpzLXN0yzsFzl03S0N9diiF+DAJO9F79+1
BGRmYdpYMEYbx0g97qtuAbI9K+dokvTV4J0V04PZOcFXonBpmQRAA8TeBuuqD/R4xySqYzl+dpl0
YP4bjIxNIB6sU7TI03OyLB06bwHusGWduXOHYc3o7zp+hIRpXvblpPLj0qBDZtSSREniTU7EYJXv
tkrye7Tjhjgmh9z4NLuWTX6TFZxts1NOraVpqJC9XMNzSTwaUkwFp9NEO0xskLFWEB5yMKscL4z3
XHnUBqot62BX+B3KHZmWaXqUOBgqU69YEAHWPU3xAMsbIrJG6tsqSZHsYkpaz3063EQmrnEviBwe
rSIM9CrGkBlEXB31FQIsG+U4Me59o7DE51Zx3TGCT0ITPY8MXeyS2LVbZpdhMSYeyTWtz57x7Qj5
t87a/7/xUAM6Ev8eenh476qXevnxfLz9wsfx2HT/QOMsIJXCfHA9JBP/PB27f/jIS0gMlDaHYNPd
cA7f4acuvwSD0JMC37eJc+KHw7H8g/YLeWc28n+Yn7Bj/tkfuP449NJa+OgXfP/7jwzRn4/GUqAP
8eC18SSeJGDN/qXzssq4UjbXOqPPeAtThwLEEjUwq8t35CW53QVIzfnN5LI7+eEj+i+eeesi/etQ
/u2Z+VRwDZBO6dF4s34+lMupL6guUibMfcWESaZCvJKDAzc0sRXkRIonvCmaltt7X2kwAr9/+l+c
Kdvz2wDiXNsOMPEFwv7F0zA4verZUhqi02RDUlZeOnbke31zAIEePOBbK98da6mtnVGsZpQNymwO
Qy+cw+9fyC/dtu11SIvNBo28a3N5/NJtG0VTtu1CJUl2lnsm7CJ9cmxNlhZImOwv3jSX2i+fOYA1
+i14XDnlgMX7+TMHCDCthObkUVHFznjvx4u/g7+aGxeEkvCZj407X//+7f35AuPtWa4TWLjLsDz/
coH18zQPWuRFNMCvyGicE/Z1UjKOJOsjM+ZDN2dCXcq1F6+/f+L/6nN1sKqYUNJoP9nbv//Q9Olr
j0mSMhFgoRP2LjHzxvmpPRubliJBAvj7Z/vz1ewI/CogF2FH4XP69VtcskrPBfqzoiz/H3Nnshy5
kW7pd+k9rgEOOIZFt9kNBBAzGRyTzA2MTGZinicHnr6/UPW9VpK6SibrTW+0UKYUZABw/MM535En
mrKvDNXSGK4KddUEBJAlB+VNMVfVXzxH/5cvmBOEJ9cAYOfBqvz979mMg+kuuVkyELDlacpUjrDK
0LdFnH3RiniH/HZf/fvf9nbRfv/swtOl0roBFiFm/TEOkSD6EcAMG5lGJ6eF8Gfu1IyT6i8+5s+X
EK8eZ6e80bBuQ6rf/2oVeGJXNKrwZzJE9A2JGQQBojL9Wquk7P7iCv6BKno7EPj6+JibDxIm3R8P
BIe5WNUKUfsTWJZXBwUSoDxDH3eGkY59oBrbypH0JAlSH2JFls3MDgLbgKO0oK0rzGDlDWH1Fz/W
n78DBwuxqwsAUrxAjD88P7mrx/UQLQAbE/a9Jz0qEdoOXk4aTpp4f/ss4oWDRYSz6DaM/+OHrWh3
E4VtBQnrLE8DUuwdJA7WIr01N+9/9x66vdwMSwe4zQPzxxRkmxMo4xmpSRkZvZ2ZzdxDJSnkzT/K
jX/5hvvzk+ngsMTXBeLxN1rV72+iITLINqluwgBqnEu2aMVunWe5LdaWYseWHgwgTZXPaNym7C8+
+8/nLcLDm53M49XKy+YPZ9BQwcJFTUDKliN4u40pu3GBmjj2bUHxdRkbwavnb3+vjNOZqXMquH9+
aFrDjSEe2KWfQN64amtRgBMkpvTff8qfTh1bv438eZNw7EGou/35P52uCInXbOU3hmRraFfXyqJL
hEbkmKdjxFTMbZ7Yn7n3//5Djdug/nfnDmerg/PLvD2ofOrt+/6nT627m79qUiPOeS/xTpEZu3vM
BA17ZOYye61Yl3g35W4x4/QZuaGWwo6/0qqs9r0+rd6BHIQc7MWYGetfXOrfno3f/WxcaMjE9s1s
bv25njHr3BuA3yz+Kpt65wo9m3aZLeMEHzuhMw5d7wm4VnKNStLmlmytDkhhYh7jNf+ZOuhRALjI
lrGFOaZ/9Vz/6SFwdPyUVDzidsbhtP79F0eI1+pmZsk4wsjcb90wld9XD79SYCM0eFizStMvaaFx
Y1InUgYaa6dEsKx4AisKxG8SgsBejA6uDDb4NE1ONM+B1Y1OvO0L/Pq4QACibnIpbHWbPpJ/OQJG
wtzAl6W2pLjnX3XHzeTTlkxruCh3mMO5KgUTeu0mMbKapWcShqbiMtvK/TmVRqX2fWRn7G+Z/s1h
I1z+nliE5zBKyotjvHjM5+Pbs9XpWUwGLLE5yCHH4VF1RnrVUaSHAjE5ku5ZFT8co1h8fQa745Pq
ksRYhlCHwcGc1LXOiarYJMp0T5j4UYhMzURFxMDOzd8zO1N3qW6qIfj3d/QfrwunOnW8Rwi1joOK
f/7+uqgiV0k5gdTQ7oopZKBsFoG1ZTH1F4fC7W3x+2fHIksBHOHNdwrXUrp/3LFmauxgISXuRlip
nXxoAoDDBo9k3fsChD9rng5jzwQGKVj1rGHnNZjXKEUIEunR1DOZ6syzja/jzq7iBvK47SXXtV/D
Ik+wTwptYwnbZk4zZ5bPOy16XPNybRHNTGsSJMxK/LUqi52Ycd84EZbvcB7S76uYNA1UDXHH/YxG
r27mIkhVo3/M/bKvVZu96cwdmJhF+fyEqQ0xJwWPS0imqxNP1TB86hdjzbZ22z7cjsQ0BM9g7aOI
iUWLs2M6o87NfGyOdrfLBh298ECkXr1hiGMeOQ+cbVJZHSpix6lWcmAxaYLRc52HuekkJoLEF0z7
bKAvRCVsI09rm52WN/YOjaBi9yEJazVGY/2GXOrQWI25fnDRDd/qbYlpJlFFv9PAdjM8583ThRps
m2fdcFjxrWPv900OOJbM4gdjam5jOX6KJTBaRgx7b3W1ow5GcpsBPXmI9KV5RIyRPwmRlD/h0BFi
xNaxB5ZRyJ7ssCZTu2iM70evac0d2E9sDXrfe786RD41j5om36KpQgxRGyuSKMQMcLDM3hw3naPG
q55G7YMhp+Jgc5+cKwTmRPuZoU2WXNiZyjzx5et3FQlIfmNp2S51x95kDyaHDh0kw/89ZsqfyF6+
a1lCMswwzt5bxx31mGhYtWq0lwBoU4gexWyY74PeGnsmRQwWi+hVVrO4gijoYeSJLyOLqwAPkQu4
dtUMNNjLtIQQjD19w5xJXJbSzk4I8uUjeCiWYSu+6mEzZfDb+LDul1qc2vVrjdJ0N7F8zO9Ak/xA
wPQE6sjdjJ2Yl92kSuwUFuxKrI6m8doghox3USxEiNBFfxAQDECkSvApMRDEOF1/dPNEPSbZ+Pak
AmwaEsAfMW4MZDt77S7yyttOL1H1jpgg17e5EfFkCI8w5HzkG8w0zQ56TRuOhucOkFUilsp+CqX7
2WCYlIhoiI80LcUh71jobssq7XfM6mUWgFMpvvWKED9iBCTWz4qomz7TrMJXRT1ey1XTce2yexhB
3V+Y8qsjbfYtAix9n1A+beqse4ogejGGmjftaIaJDv80k68ZnePmhrvEuFIdFhWpYOY9Tmo2qzyR
zM0W3HQeFu1oyGDFzPElMm9tCbxl3rvtMYvfN0QdMZdN2Aur3AQJJEmVJUS6JXpWdcFkxdbDpAzt
nnywa10M0BtFbPqTTF4quCAHx4ufmnZoH1iDpV/JZJcHiIxnhmfPHh7XrV0KblPJknH9yPGqZxt2
pdN3qp0vj+g1HyLCJwIp6y1bELd2dC4HBVrFn6byUXnxvbbU1UlvLe1bFq33UjGbzuP03Vi/uip9
cWPvC/W48ld3OS46aN+IkFRnnAKHvNp2Ndot2LcqwP30Hsce+w4p7g2tJ39ANmFWrS+mM5DOqatT
bKtLRXoTb9P6JWZJvAM6+2tcECm54t2TDYmr6YsnZ1RNdm37BES7fh+rDxSyqK/zZmFz4z0qc312
9ZwAcaR0G2FojPxQdEGCJpQtIyMSms6uYMg/dcYjkkzXT3jxnusSkZ/RoCmelO0z1Y2JkzLuC2vh
Cq1I0ZIsPlN+stkpasY8Daugme3HHQqtmTkxAWQQX00+QZdHZSc6eD4cleUtuCsBX93GZn2Hgjbb
OC1j8MFsHHoh84bH01gEZM/xDHdPVSsFgsS/x3MyQtlk2x8/CZNnyK3q+3zRfY9Aayrh9KebJNaB
6g3sY9cKvEOs4r9yCg8mp2zuvoZCDm9ygA8b8ZyRvoUI36ryELcpP7rSvD1rqPu8R/o/sWN+sm7r
UKOsXuDrn1YHzVvn3ZqMOB19IUEINyvWTfey9linPKyu/Wqg1MTNEBSiPE1G/1bl0bHvCnzUChet
Zo0Ba83aZ5hDxqNU5jZmJxM0k9vfFU7x4qC8QXNn6FyY0nluCSPdYiB4ydChapKwO+ovjMUmm3Q5
P2AN+hHb7O44YxH7tnIIGi3B/Run20lwIlbIYDcOtFIw/D1RnSKPL1nT/CBS4tiSaHj0BlyNqqh+
YTxPULuX6S/awwT9RKTjt66TryFaq1NH5kjoIrh8suRQIFNpuSjYjqhutBV9WtVwQBtkMsZ5CIts
R9W8a2aBDsUWP0WJmB2lSOGP/ZJecBC4B+xbj4lh7Y15esJBdh7G5rHqVfamVPtA/rX0tcRZfDbr
P7BxAodMCvOwIlxnnrVkgZ0iKTfaLogKxUZySO9WTufHrp0edVkT4TGrnQ1QxUKGjYWDhMzGeqlz
mgvXizduG19JgjtiHjmvanoQBIxux3G6IzXsLnea5wiz7gaKu7vP5+kXDHOcn81yTmKDc6OqzpMY
iUCLE4LaNP0Xmnpw1jAqyMc0IZhKMZ/yGnNkXQrW/MV8dvt4B0K/2lBlOAfkvQ9mxd2PrSaC/XW7
4OXw7sQsoLC97zQOHBwuVZLfsQokXVDH8udV1YuHO4zOhl1i18/aJhf1iFuKbFQhV2vEg7vctf1y
xKu7BubovXOAw4hK1+/RlBI8aGC125h2Rp2ixTAlhX4BMcZ2lFhY3H3jw1xyUzK6KJEVFAty24gQ
5QnfQceeY5uAkWX3kYWTlwatnu8SN/FNi1U4OrTHHPqA3xDTgbCm/Jixevj5Wn3pKfoMpgFe6I7s
wyw206WVoN6fzPuKOtqf5+gZYvyZ+BqGMqycN6XXfMSzcZpIW7wn4G/cy9gytpnZt4gytW8TG+pL
US6OPzbRXV2XUWAwYCjK/KAXz2ht9tG8bJepCVgSstVKLk6SBbrb8Tau2ELM7Fg2bd7WWxB/AcrM
r3RKfkDhOMS37zax12eps/hZVss5zMTisFjt+C9KxnCdKIwtvkd3g5l310Bv1SB2hbIT15vnXeps
mKwoVG2/s03tNaJrm7PRN4R1pdIIdW8l6z5vtkw0vrBsHfu0Pq26tut0QcTMSJBuL7WQLLxwctwr
U+UXJDpfuINCOciAyVGAsyMgwfNpxqa59pIVFIoBOIPb1pxfajfl6OYN22PYtNCGoa3v8tB0iyvz
0yJU41QHAi49suTCZgbG8sogawBQqoFPNOsRnhIFP9j9pkKsn5jRvPcUdwEQzl0iJ8SnM5o0zH6d
pjWhyzwNBuet4NHqV324SYWUfma9RSauA0aDcZOttJNRD1lQ6PlwtBe0ChXBmpu6iE8o2HHZS1Kn
jUED84Ej9XvKtCeI8qW7vQok6IjluizZaXWrc26r6W6q6h/OIjU061l2rl0qcqrpb27ZXh13rpA2
2cmeBRRPDVIkp8SpIbR0j+1We0npSp4hW37aY8O4yDlMevvo2tqzxJc49AwIlW39Sp0bi3IFZDA5
zncdcOsmtZtyMzutsRnN9YKGHpstLwFK7Omd8frHyKYch4vTBHblPtuzIdi0irCuinWnENIc3dLE
De4+sfd3GGu0D+xvHhxs3ne6kDde7/rdmrVjNzQIU9EqbQvTeVTFRN3QR1FQxs1Vy7Gw9hEK3sx2
4ECMO6iEfeipTrL0IN2Yofl9Gk2O39cAqFi3PNRt9pl3IyohLbmvm4J6C3UA0qW+/WUZxUPZk5Cs
mCNtdLt57bEA++3SfNXm/MBW2Do07mK+aMZQbgR2BL+IYrSPRq/wQK73gyMB2gry4GWcYaxvFxzc
btICORjPomguKS+wY7tqGKToera8r1KWlhwcF+679aTS6X1gm+2DV+ScoxxZOULPjpdiqSoNu9oT
mPEDM6I6IiccMLql98D17+HWHudpHDcNaMIdRkbeOoujBRr0Qx/V1LwxXNRVoEUgS4m1CxBURdus
y7GXIMuC4U9KreI442TZ6K0TLBhSz4VE6sLcY7uO1QsW1Z+rbN2rHvfJRXfb5QiYXYQlxNyNQvmI
U3OOL+bUhnoeHZJZ7FgMae9TxQfbhbaDuMsThLB7VxXaFQtx6PbLazwNr/UtqXle4oPjdDtOs60+
3Fxh8IdA1TzUI55a0bRnc40CTy4DKcWARGRDkZOXyePoOc91pixfrt211eXbUnn33mjuEY0Yh87l
ayKCWG2LcQ6yuH9Bw/ACa1k/tW6NlCB+xJf0WI74TvI1fdfx55to3TertM5TUSu/Jn+2k95xXVWA
i+aidJQRDR0Mr+owGRRnFOHBiKh3s1IBc4xDseJiMOK+ukNNIAzfdqvlLDo5Be3kHdIyejCsCh2F
o5AeztHBa8rQLOfXsihdQscIljVoalWOxW02fgGzvj27jbFJdMcOiH5qPDgXLNYIfhU6PWuNeJ4e
VSCyIhF3tkPsFx2ADDl7LzSMw5OHTqjwW13LkfCrBp6MlmURq3rT0Nc7iQYof7RTrHUEC3hFv8cs
llzaXstJoq7bX309cfhpXU/J2JqpeSeKrmaalQ6WdowUMx8/rqX4YpKDG2YiykTTk/luMOGi7wzl
qNcGH9t9k7o68ehwm8k/lqO4Rg14hC2ZKJF9QK9VBIMUuYuBFXr1Vu/nMWhG45m0jNE4j3Jwnu1m
SK74l+LtGC/3q4iePXd5uNHTPpVS1rZ1PzjvGj9bPs1uvZ+JatgQz5sd7XgpeNcnWVaEiKaHd8UX
xB3Wm4BXapuON5kepChHWN5cz55mIUsukRY/K4t82IqfW6niEd8C/K7xKmLvgUFw5S8dIg6oMfcq
IXqZhOjsAjoujyAa9tGnTLL8PsmaoAZO7We17kdr5t7Ehp9t5zpBKaL5ULAk5myvZzRW0Sp9XePe
9WXHW6ab4+MKszWobEVcfNWdpnH6lqc3xxza1OfOEcTFNK8OsC/IyxWj8CZxPjMlNXqOCAlwnK2n
1Buo9J3kW5JLrLxIRKc9IXb2pujla7G4xVPZxG+i5IG9IZvkJud3wqtKAHQxEEwwEfGxiWpwSgwO
DBpPQsNNmAzdDK2z2jv9dNDM9jElPn5YIUskSkQn1uufMBbrXZwu6ilptHI6j2qsPujL4s+26txr
QRhwqHBUPeLHY7KbKp+ge1Iqu3l+ZEC5XWL3CNh3vaqJTC0g4csOigDnWWbQSWVJdtarWD7xgH/0
nbqmVPP3iGMyQlq8OodRpbQXGmEmrig0lqdl6NYDr0XgEbxYn5uSHq9A53R1nHE5IrL9thIjf3QN
5xqb2TeL63CqrQqChuOtr9qNFbVStPUBRifwzDUd/ZjkCdH2Q/nirQwQ7LSUT+iP+RVsAyEZm8yD
GloPtZo9XwHdJj9c17F/yElOr2MhzQ2q4NcWjOUpScviPovRBbtYyS+FG02UEmzRAUfrm6xVauMt
+Nm6afRVIyW+vj7QE4Mlfq9+ZE5/4bKwQZu7DzbbmLtk8zC39fzRJEyfeGJC4AY4K3MrObEeqYKu
bcoD6vvx4NZFuU+nqNmjW5leEPVEmY9yCB37IIKWItqnlDJCyyvJwXbEGOR4uwMsC0HKaAgN3yL2
ZmW7/qQWyAgje2/9hryY0gR2tpkfocZOIQ8gySISlokjKWQ6t3+bl/lXZlbhgksqKKgV/WIUIkgT
09yCKumz3TK1dv0Ud3qpbUthd5ehWZlYmeakv1gS0a0QDQSm2MveGZIgz0IUqiArSOMkUqXvPPB9
vqahTkuG8boATKZFtIvDlEdQtCV+oE0LwCskyK/fgwVwtqj2jI7jvdAONQriu660m2MaW8hE62Sp
Q9RfxLC7cfzk6Lm8VNl41kpRbm1TFu8FrPj3qs8Qkho9mrKycfQPkeRd6DE4/nkDJbIkIOBnM8Zp
9wFLLbHOWR9Bwa0ibJoZfs8fzW3STL/UZts6GilUeHbQtyuRZNyQi/TczUItSLmIEdgmi2YdJwZI
rjPUBUeapTkPtY4l2NuMFjfkfuk6JhUaU2ueb8R2fjxk3gfSpcWmOVkTj4rbjZvoaCQp6dFTNGC3
XHVmu0djMFLr5zDME0/vMJK5YZdr1X3P+H/ObwA+eRcY+WDGn56oUnXWCUtJD3M5klygs1aAjDP8
tpUA/BGMPY/XJhNuo/u8JNhFLlT9A7W2buzaNjLlgXeFXdMCIV1/0kvL/ozL2L62NPxEavy2TkCX
3WcHytPFoqCocDbraeM+FBNF3tHyJscEZwDKe18P5fCttgtuqiq3+RfYBM0MFS6EttsgxNGyYyJg
IfvJMppm4veoE9UR4VtR3pmtpa7FMmZoukbd3MN1sj2/kwkJ3SNzR+bZXbnon2Vb6n5Z6m79cxBa
b90vk22RiSRLS7Iqk3q8bTFzq7CDl9buGcuXEzHxtq4FLC9Lb8ObS2PSg4wxP5ppNLhBxlR122li
S7u9M1btYbEUE1m3/SwdZ2eKeefNzaOa8/mtzhg/e8YPbYbbV/f3ZJWGU9fbzIUbjhvPaPcTI+aH
lXHrljR548TVfk+oapNpBHumr0HuzOt7X6RbMJLNZulJWc9XZnd0XMwbAiTL83ZQcAMWiH+cI2JO
QgsbGa3m9y5BEQdEXWNtFPdGSBcfIfo0b3Lm7iv13P2kzd+NeIA4aE9wlj0FGSJu7/lPrCdG5vmz
6Y3yVTdQ/41SfbqDxasbyeS+pdoOaKESItlb4Rxrflaky47LJWZMGfQdgYA5MjoPQx/Yqtp+mIvC
dbZ4BTgNVGcvu96aXHS9zaJ4RGwAoOfR0avP2Jpj6HdZOlnHtieOjFnDbd0aGrPI5n3WpzT0lsxv
wRrJQF9QOybtCX0j1C9LkCxX1+5inQE1L3XQNi5p6UnXpBUosdZ2TqQr4eADkFCVITeM24fmNCn9
BDlJk/fRODn2Hvm75gQoLT2ab3yuF2OKdfs0N7pZH7i86bo3JiFW/C0DPzfqf2RjaEbYwqLmwJ1Q
t4PIH6iYVfw8FEthnhF3cxTYk8Y/l1tixQa/gAcxvulxAq9VdO4www+hqgDlhIm0Gp3TxY3dDZCr
Gg+GsS7mU27OnXHyBtkXe9B167x3S5k3QNl+Oyawb4/l9wn4enq1ejMrL3nLWmerzyNZORvUmsAd
PfJ6tAvifxz1/J8jBhjkAJyMwcWrhLX5PrY6Oizh5MtR1iWvRCvv77mH1yHsJlSegYlQYX4dvcoL
zE41KQiWpN+XGm0gGYVNdM31ptujI5tvO5/XdugNF5oECTzdzPYypu68W+MqPbCL++U56zdeqTRZ
FOCntjOXew5vhL2Wfaomt9iXiWfvkCvclB8zsxziXnb4x9eAkHtU6Vpn+QaRMTscWvMB5w7RR7fl
+6LYa4FXGs2v0c00EGZJ9BZVAsM+Y7XkrezTZA574lQquvyuy/aMoKktp25YzljXE4q6lHsBhgZB
co7JIAiKpXdXqkXtRer2NF3wFGlDqiiI6hx8M/cylTuWlP75tlYJyXC031SXo4+vTLf6gX9uCcZO
nmOMY58qNpYHzfDEw9SnM4k6bo6nXVvjw6rrT6Oo0PxIPQ2RZ9gMcgpcR6LoI39pvT7UMOgdU46I
Fp/8ou3EWPwsYi2Dwhy1T6ITdDUM5Cx+k2Ulw6ruvntctKeE9cn3PK3mrY4yfzvgnSJCRBbGRq81
vtMlbahmF8ZbawfKbu1NOKBQTa4OneoVwXbhE5b6zargTGCHGMVnwRSBxZkzEFUTW8sLBmLvNcnN
+iE38KLNDHZmo3SDUk3RA1SGRgUAK68EsuucDDXRTqJqLm6HwaqrB/c+90hFZZTHddKXImc72cNs
7Lyh2Ll27n3OWEYxkM/1Gdluf2dGOnYYJpR031JsSNDhtGuTVwMOyMlpxs8uFwXxF+7BSSN1BmFm
b3ljDHeEfQBDieuGDVPXfDikOERb/EpLkHfVbUYKELYO2SaaQSHbKN1Kx7Q+Rw31u695VWsEfV5y
h+WzvXy0Tp7hkIo0QdufpVcApu5bYi3D21y4vCZM/UHj/3QxjdW+H002QxQY1XrU2Rx724WV2d1M
KRL2WjV9WbLtH6o16a9aNx4zomM1Vimzs2egwNRKdrAwNoD0LThI9Wq+J2D70Mu7wBLrpbqDJarv
OwcdAPBSXs2+AdlsV2Z6EdgIdcBUkjr8PYlsN9QScCmbgb02K1gSUn3LHRFyNZgz5gSbl5aL05ow
MzQ8WzAmKcXsz43Ume7PscGj4rpbLNTOk6lXtAMoKncsJD2Wekkkdkkh6Nkd6AB+PFdruFq4jmJt
6j6dJTPvsnz6OeoVDJG+XQ/0NLHv1Pj0tgRv6IeqrNWhtSlEZe7Jk5Eyy4pWXe6sdk7hKq6R9aCE
M783fSO8bTS1y+UWZvpYxTOVBxTXYF0r944BDniiGp6dXPf0b2nYE7K7aXT1iCZEe17sanjo2IpR
vqZ1yP2PPMLTs7AtUvNbb0DHw8QjzUMsuRM3StXOI3mR1dats+LgdZNHAMoY7SFGMqFLvS3cs/rI
I3vI8bW8o6Zjqh0zewSc3D1oVoRdg7KfjrbP8qcRfsTbLEV8J/N04t0sEuY4trgXyiNJ7jZfNcoy
243SSLd6jbYAOV7iexT49Ha92JM4Z+4iCF/XtRkLyowi4v5PvJ9QxPuvMq9+Fnj3/K4dx48pEw64
BKvFHDqiQHX6kc9hp8eyW0GERhXkzgK6L2rgI3SAkISOCfQW3IGWAOWomg7SBiLjKHkUYm590wFi
SLzaey+yLEBI8lKW+Q85IDOptZJ0SRxzstLP2ENai3IBvWAk8APorQ0o0BDlEGrlrb7RtGJbLVVD
pFmvzjndOOgRlTwyCq9OSi8eJyrnCZiwvYXQdEOeso40kd0ea6Vzs8qFlplwO+CJfdem5LhO8Qmd
x8CF4Ez0CEY55yUzrGJan1Z9BnPEIRpM3MQ+sWtIqXSC40fr2dGzzxK9WChdI96yEAyovYyXwcj3
jNqzY+kt35ve6ANo1cZPreZ9lJpzavkADV9Wt5mBY6QzksESEEwJ+8lNjtpaet+iMioZWDpLyn9h
ZJyVE2STrRvRGIzEAiSbVlbaqdBoq+tp1p5V3wyQFuflFPN63nTJmO89pmkM4VV/37cuAyWnABVn
l8nJJbzPTxBqQiFpmKEzdl7gzu6YKdKE0Hb5lWui/PMm3QeU2jyn0Io3OYdqUBWlDGvegqG1iiwA
ye1sG2Yvl9iwmQXf/HkVljHf6B3vBNKFtyC85Uc9cpbzSu7Ti8TcRix0l79ptnZYFg0r2QgTY8rq
+swU29eH7jvpcOV1HCW+kKxMj0T4GPu20/qXyLWMU9fq7rmO2/aL4bF+SrU2Pt0Q+JvITEf0ypl+
j8JLiwLOM7YOrMlY+pAvKYes3DcLIkISfqkZSTThATXzYMFCEgqhyYG9hRyuo11pxA+ztohp/J8b
rXGvEYrToDCYhYl4hQU5LUX9qIvmwzX76twXvA7DfpnqvUOuWJBaACsHONufHjirTYGo+mab53gu
xQnE9thdYFKox3hO2AyvZdwa/sSo9wjoiREuJSMboHoKotbIt5HuqB0zE+PozIW2SSJ+g6pDgJUB
Iq7CvOj7o62U12y6ZXGPdY55mSV3/X3hpFF7nmrvqavzIiaou1TbBLLLwiZTgzusbojwtBiCBbna
vnSWAYcjHBAa+677FnWUmMw+iMna3ihX/YbJnQ4qVrOOMTMV4Ztj67zgMtZ/Je7i7bEjoapeEkt/
aaTdP8yWpb1U6Sgu2Ia74zqs34BMlhdFi/VgZhJCc2TXj1q5YNvCwGUebKcdO8boAsDNzHJsa1YT
nT1JlhdG+0UgaQz1zcQYvz4UdsUpb0+xwfw67iZrqw0x2Xr2oI9+LZvqx2LiwQ48sUYvWHnyXybw
InYqGu8C12XTMAw6t03vTRm3fApVcdPUafYsGgBzG1RxIGTTugVybRv9aej7fMeBRs1WyBUNGH3j
jOTXMcJ+WB3mCStCTpsJM2ld9VVL6BaeYRBIFkIo4/xIM937loFehoDG6IxXC00FxVNmx0cXy7lP
R26be1ExaNCbEli2SkiU2d4IKGCBpsZYfMMa45/6gE01Fw4yrSbJj8KsjE8TlM5x8FbOB2kqthjm
em48doBxMVWXmoDFb2JdPxNVuWzk2X3nknNsTuEk5I66Iw48D51GmxtWg7cu2aq/LHc+DHoTbVov
u2Ceek+5yZkmqpSU7TqZECZJN2iVldPYNA2uflRX1b1EMRUHiNA49ai290akQbUTKZOl0cxaPxZR
vTOIBYIlBfGA38nWHCRIrrWZbOcHY7w07Npq10s5B8lY9ZcCJpjfFbnO+gqLApJsG5Yw6pask4Du
l648CJoG31TuD8+JETkgptyBexi+ZZoRH7w6isEkDm23ZxzV8gAhhKDZ1SCbqvjK942OCD3eCaq/
Qns611O4YsQJsVozPF65SFoyNFvAval28vS1fJ5qes+tjaPa4A+rC7mE69XFPcpUfiFp6ci5yo4W
UGVCBcXQi/2oxTJoU3LzueTEDdmhjytqdP5MD3oOaRbIZaszMUOiQkMCE9I2zW4r9XkKYoQlIeM/
DYfhbD3OrBlhvCn2Q46FCEvJ75DPsYwbVEHQ7CTMJ2gCb2uVznvDbAoKBxdLPvbU5o34KRaqELed
t05qaAWdbikvQySz00wIQr+h6IvYedEvx6M+bbVJv/Jtczj3dcY1rOr1kDKA/UvR5Z8kl6h0bF3H
q+XS+7p/kH/XGE2tCS//P+T0IIYX+GClbWcbBvOIeixKBM6sW9c5ONEBYMHwwbLeYRE89B0GGY8u
eD9HEWm3sBYRuHIaqiuBcS7VGNBgQBGDOYptUwyJ9rMcFpYz+QgC4R/64b9l2ft/Id/8M/jmf/0r
zs7tp/n/DI+D6+5fu/7+E9NAQbDNz99wPYev//k/+Ov/8PwJ6z+46EjBgUl4ro4v5788f4bxH7Zz
M5xJJrz8HZc/+T+ePw3sjSWZSd/iiVHr0qz9NxFHM1xchCi4by4V9/ZH5t9x/dm/d5W4pDLdEJww
dmwT5xthyty5/yykT25YFYQNTiYG0iYKYOQFXc+YjvSYZqETpzLJp6WHVgsAeh0OaKzowUTrLSAa
IUX7VeKWH+1iwun73+SdSXPbWLpt/9BFBXDQHUzegB1Iqm9syZ4gLFtG3x+0v/4tZFVkyryWFcXZ
izfJqIjKpEjgtN+399pdm45IPKPhZrJ77auKLQFxmMDDpyZxa/ztKhmuLeVE8iLrVINqxqMGycxu
tO89JaYFYJt42MnzooAvqLk22YXJBLUiSzvvgVJ1x5SmDjmuJRSAftsv6CofiW7oPSFUKUBawK14
LO1Ub3ZWGgU/w1QPc1RNlCq2Bl1V6KscYz+jSEBgH2vU+Fec3JNHF8UpgbH4h8sN5GZEaiP17GTT
N/qY0BNJJQUU4HbQR6pah7VQGOqzNcTheFx0ojmNFq7NAJ854CuuBQPtZQ0bmM9a2pfjZphkNSNB
0EQSb9GzJcXPN0MODeQUlsVb/+avTixepC1sh5/ukfRDw2qxnb59kUNVzWJynEOsF+5NqrvDUxBw
bPrA3HA6XCj9u8RnesCCbG7qHoP27V/xMpowvTBuhh6M3EbjApXvm7Jro30fznH8gWUQYekvC6fE
ssfYZFTyB20P1uOp8YtqQBDE3YtDumCGQibNngvPzb/FnteW+znWyujoUcCst27rLKIOJ+ISPWKx
Y38d4+qCpNEl0EJFw5ekgdO+iXhpdfsKI1YaJQyKySv8ChDP7ch6CZkxVFwWJIBjeWFOBnwAhxPl
CEojYOyFIzzFlYn2ZlrFzTgeqfkVxirIM+jDcLmrK88AHXtrEtrwJK0pRuLYKxOOg0VQH50Bi0uW
Vo/eppvR/yDGiQ35GAyLcDJrLDPfzu5sNjtdVs0GoRAlyrFSTbXPGnOg7xc7fbXRqtw0dhBvux86
+eXPAAEkqOJGIoBAjt1H+zbWnX1HsE21r2Nbkz67ov2K1t0+DtCSYBmkoOgoUmtwONW2bpG4TBtR
V2NFy64UFNCpbRv2TeNOeGeamfAkxM1z/pLS3rBWYa3inPaNo8FwNKvRRT2R27foI1vvGDtcA0kz
5hEQ+0NxT1FILyj3OrFcz5RS9Y1rG0G9ti1CLfAUmOIb+azTsAbOMiFA0JoYgTzFq3yXTWkh7ufZ
sCDjZRHnUJq+3TUwkNa+dFTet2u9H9BnEuPtUZNEf3WBwksKpChW9xSZNP9g3biLVFbyPY+LJj9Z
28z+yxmEdH5IuGs8Io6EL6CFniV2hJabT3MvkIUHTYeLRyTSUdgWWhdYqZVTDksiypNgmOtBHZUm
eRSYx8YHUIEUAsFAmNxuO6VbQIwKye3GsEBfDX0StGuQM+gB42YK3aNZpC6iEehBYDTxox4ilSYR
MEm6hH5SO1G1dotIj9fJUOvFlrwgHcQ1aNbPadjXr0M4pa8RVSoSGLQOEQ01Swf6TciRkbtmh8ac
nqyzYemb90q33UswKP2AAFxHhjTb1xjPiuJIQnNiEM+a0PrkvAtseprtJ1PO46dBk9URqAia1FEN
ryPt1KeYp0gAm9Vwq0BfSTZQCB9XoDTAmo180LJalLN9cwv7a4KZkM1FsR24CAh6Z7KPNkrY8kYZ
s/Xd4Rk/ZZoW2kQJeV68Fo2RYqOcpl7z57CJSBepO2RL5FDxNjIKze6GNCI0kOCPhweov2ggKlNy
v7LSCUVvHBIMRBF0IPkYzEq6U4MrD8qZ658ZCwx49bIYjE2tbMLqpTZyvjVF82hE6fhqd4NJppLp
tAcbZXroExPa2OuJ/fCVt5i6m2AKB9C1qRZVCGv7EgnH5AR3ZRaZyT6Zqx7VKrL7FndCNkKkcGLF
1VKU8kVSkr6CMDsaF91cyZ+jacNLRTL1Sih41cA/B3C40ZuMG3BYL4iXbMhwoHBITj9FMxdqt4IG
R6IWagoijIPnKu8hzzM8YkQ4KLx5rfSEHjyrre4n/FPIbWKL07noPLiwVPLcG2jgIsQMPDTuDqGB
hqRpqsLvRWhVT2ZElBViuJl8HPp5mbeZpamGtd0HjL+ZatO+NWFXUgQpvftAQoFaccDXeWD9iOw4
m6hnbopArz8FbI8p1VIreHVmeznhClOgpPUyHTVv1gPyFmYpu+8Fp1bUTnWdUM1kuPLvDG0uLyMk
pHd6u/RSIiIemr1HTmWH3yKcrdI3yyIV80UglgpaBBAWu5Jua/1xcSPQMNdErW1s4VH/ZnmAKWXl
nnuBGBbS2Ww11Z2YqgF3FctAD9ZDxDeza6PCcUotvBqJInC3FezArwQH5PgIqZ68xk5o2vDhoulT
A0nKQZ6mFaj8ZBPD/WlbfN3U8IpNGdIvbvwC5dG1N/Wdi4qziEke46xu+FkaVlz7AbNXx8jkLLCh
VLmQ24N4puQcSf0z9C3jtcE9+cPObZ6qmsLoxrSF9jxSr2SQB1r8MwknE4mLg/3iOKTIedbQXAj9
qWWbM4VkR9M8L6PuJ9hzw9qEGiSPncwtvVlZ04gADNTwWG8zSp8ElcXxYnCbiYNfDWM9UonMHEtA
wyG8eUXHktU/nubikdgt7XuTeNYXb1bqBomm+1Q2jf69CAIU0F5EiW7lmhgmmKeSHLqsNQaU9+h3
sDqEej2tqAgWoLmbIHlKXE2jTuiFNs3cnv7F2tQTSh+izLEJxJZlvkRYPAQ9XFQXiGm52Naarm4g
dmORCzOq/ysLfr9+Yeel/TnUVfygGO8kEE92ekefg3Wf8J3gZkQjNmw8BWx/RWqIZpBMl1EpD3sb
NbtG22xDh2eONlZe5Ud7ZHahyInImmMTTG+HpO3YdCavtNe4B9WtMXOWxP5hZN9zCE8Y5zgm/axJ
PH4GlBL8kKmOeMtJQvks+46Xb+CohJOM1xMbhls6P7LIJoZFjhXAddNThcAsNDr0mDLnmyIc6kuu
mHTcZxXkXz1ta7Wz9SX7gtockt4Y1hpCMcIlwcD3Rf+c43p5hvk52zsvSj26ZqssrcfsIh2gPKD8
jUOycWxU5j9zg5R3NrFWXI/Msq80x83vODrVvELXikzcdfDsbBIazekmh0bdX1aSyip7OtFTt630
kueeSwAyeIx0+6UPSwlnqDsiBPuoSNdj3WftDjJ3mm29VPYzelfqsdsoIO+bzLs6g+1Fy9i4pJAz
u76rMk1deHNbVU9TaAYoRzRq5/f0K7HVhMNQPNiaGYjrAZlbvW80ZOw8GkuMgNC7ksYHHGpoywYZ
AE5jGy9FUIco/3URTnaxpgeiczBzajSYnZ/WiZhwo3JVJ31BVHo4o0/jSHmsbVDuATu6DOl60jWx
B6LQe64Lqzxt5vgFjnxk7SeAZUgsy4AAKGogjqDqkFOqQsMApzC/1ZxpqCY6YhauAdK96ZKssiyl
HbYmMgm2FNLSWGi309zN6aXsQH2HgHvbOfpBvzcDbQ9X3b1Nm8h2foBx5fdIlLYxXpSJlfGgy173
CpSBY0oRcB4Kgr3hUJRkzAUCwHhZI4da2bGcuMrQQ5lcv3W7Ov7UevOiL6Y8mXSfZyKFyk8xfGax
Q+akB49dktumsUrNOXZ2HEVEsw+9NqnRUOQNrC40Tg4qH5pvjXNPkwWF1jpGNY1NY0hcdlENCnOz
GVMw/TQkqHq2n6ZGdWi4WvQjrI9UjdytoYdWe0WfLSqwEzb9cNW6NUKgVaVRtE+w3HLxPQCGrvWb
rkbWAHTBNoe7quoD8SBaQJZXeRNmRE2aU//Z02bWNCMNQGalSJcvsQdSiTSCxDKfBijPP1uoWySa
ps3iukZame2L0ByeW6Pqgq09ev0FTbUYLmYaDBxPzIbdsKCu96hxth5XhInOVLuDnMqQYyuBVYoQ
bp2Fcpr1dQl5wc8NYZrrilbRczQj+900bWdRzifead7KcrYr0vwij3SzoY5IWVxES1uXSn7E+Arw
yFbKxbI5k2YOiy1HeINCGiLblizonto9wrdxEwOuq44oihC5JF4V/ixh5aJPlwXl9ZLcTxwzOTKM
qQUiugXYw9EeZo26HaXJNysvEgRMFlu3i8qSIztGRQptHIPrIMphwkoru4ci1X3Hxmf+mLn3hs+a
TrZIVjXhHddSnDogtFO1csy2wRXXj8MPofciuQ1AhNdbEkBcgGKF10389LLbwhZj9y4Y2q8E51Y0
7rQx3kug6tR2G2lzmaCfzc1b2s146CO3+zRapvpMUZkj7jTXBVRRUoNcyrDtcCfLsqWuPNID9KPW
zKCScduNV4Ne2DcGclU0fIQbPeqNk3+ZOS45K48dQtuM0HqzXU2yCFMoCueX2U2wulYIYOtV2QbU
EXqYlNaB/BD5vcZ5chc48YjYvJrBwJL6iyI+80ydTQktfMAUMUa1++vi/l+V1N4lRb+thP2f/9dY
WYLa1B/KZg9DrObXJvtW/HhbO/vrv/oPMUsHKL1QoxeUAqCZhVbwb560/S+O35QEQBg4YCdAB/xd
PbPcf4GSojbBIQ+4EQyAv4tnFqAtqiSgeSiWmJ7uiP+mdobq8ZfqBKAYx6Soy7egEk0j3Dkx7Ztx
S28r5pwirDl6Ti0PibxIQk6IVsI9Ua/xpXvpTGdSKCrlzJKNMWjubV5nmA7mWt9WERZmC/n9tdeq
6iEyR3qqXXlQQWfcsB54F6mWhZeA7PqrkFiAbCNI4LxCuAXdD+zGVe81W9t2xaEKPYeJ3bf9cWE8
HGQatltHq5hQojcGRM5a53esOcekUWpHXMr8ZXQTY0MHRraHkt71RUil/cJIxofCK+MrrveVbyJL
9/hYbJ9hGzbP1NLHbVyodieq6o49Dr7eSOydm/U98xKWgu+ixNtmLfWhlBLGcvylPdJEse3XAqIF
WQvZeIeh2uK4gVIx9ErO6lZt+aaVVEcXBaefhYRBsrX234dsxLRlWq+Eiwt0mvGy8sLnEqmHUh4T
GSU1Wnya2fRXRhsiA83qtALqaGD96oVLqnIk0dkZZqhwRrdLltikvQhOEhsDJeOqJwV6jaRgOo5t
bnGINUbty0x77CVHx7BXykzIfHVq7wvM2vTYxFP10HYm50Orz/Z9m2Y/x1CE+7Tod2NgKrY8lkFI
DsUh4qTgbgqcV6rRC+RpVfVpaNqZnFA7vCL40b1oI5sWHKKyfg8jmXKPiKFGlW5p4I1DAo6PXLs2
Yz0GVk1Gi1dCY0O4T380NrF8r2YtdtBDsROXU9VuaH/8pHnsXPQNZ5c5KOe7ubfsO8FFZ4UFSh7K
zvR8WWuNTwWtvehnShOdmTpHJ+2zXdaPiOSHXFLpKppPItOGTUBfageZTviE0iFLCGXCnhHYVOM0
4xGsT0YHv0bdnFNDcWx4nEtBCNa2sebOWFwPeeVzlnVfBtfl3yoJrZ0sUjLc0X3yRF4Df3CorLiI
7/SkpkSDaOWKVE/cBTqOPLReORTcjJ0jt91DLuf8AKNc7bmmcbQbPD/ve/0zMCP5aDmoBgf4PxpH
vyDC5JPJLY3HfhuhF3ku6T/t0dOHNXmBoriAyc7pUG9RXOfYJ8u11SZke2TR7E8kmX0Pe4vg8NDk
9sE+SmpvNRoH2dqqXulFHPlh1gT8A8/uwGV4S/II0ozYtYO1Ny1+FZGaW2qK/M+Jd0lmpCOM7aJQ
5WCVjV9FwzGiVdH4UojIfuzn4WuqGZQujAylctNfED6DK9o2DN/UbOPGs5oADQYKt8HJe/gYkb4j
l5x7Yu8YV3U92mu8QNXeGT2kDgw0e0QaG0Xuqpqy7nM9eDMpTkLHqWN3KBTU/IlCTYVeyEL8V+Y7
OmTlHmOCsRFaoxM2mT6XkiyYwXKDJ6Zqd5kkEtNZNH52A89FB6uZCGaW0TjnjXkzkkCUxRkVN/Li
dlqcprfU0AOY9UrWODXG7hpxIgZqD74opMqyTj87Yhz3HFO6G2X27mtNeAmpZ53F2c8BJ0FXIl6b
mMujtTHq6pJ7LJCtIdTElei44K9yajIQdh2vuI444F9EEYB2rk2NX1qkQgfd/ILBaLoi6GP+URPK
GFMRQHFbVW2Ej88Zdy0UezA3mfdKxrWGQKatgXpM6ogcBJBpqiwMTNOuytJPKQThahMDCkfzruGP
P8qOCupNXHInp5TRpU81U/2aBqoOxk8r5ruSBqoMG2tjylAc2MrogHL/hggwtCUj1LWKx7F0SFPX
CRv18bS11SYRI8xirnwc/Y6gVIcNSUOAGmyWO7JCqpnYSJR8MtY+00dxLuCrJI+ic3a5N8hLKjwa
jc9SUGtj6KZllPgjDrrgr1Zxr3nhgSSn7hK2LNKryrJ8USlr46X9d3NpNXvcBw5mN3k7Y2lEjxMj
KKIDgjiyxfKeIa2iZjhfxU5CBybO/XJpa3tW8d1Jmy9Zmx9cr392s+za0qMHgg7xx0Vh0u0cIg0R
bhpGB9h9rPYqrb71gTlRGivDS9tYBglt4T1q3nbbmcqs1oiGjT159+5FMrfXUH7MZy0wwm2YWfmR
E7BYkehQPaaxO32Na6SVyeQskZUdvequBzpvzeUXkdXPXj9dp4N3I1HLrZq++aEaIKhKdAv6i3CB
AAEsou0RGzqZP9D++wMclQvligjpP4IOWgQ7oQ0vxSI3UG0VbaDhxhuUizPbNllk7RCDUJAekK80
6qxDkLA3Iovw7qkLhzeZNK1NB5LqLsuWOwcc4S4FCA7raZFAMAjzvRV7+kPVuynw9jJJVpkMMZvG
cXDoh6KGVW+PrHZd9oSnYjw20pjRgRKmpLdIqQLpls9dVRbWBv6/WFUUGw6GqMyXwKiqHX5M1GJ0
id0Lm5vCD/z44mYprd2h7+X2Raq5vLGotWRrpz0KCRN+cMPgc9mPdM9RiuBADoLvxjBkxyZgE0MM
coc+xHzQTOFiJ5zLXdgqe1W7lXsg4ZNMYGVHX2qC6L1VTWzGlxRuCrGYwVhsObkf3JrdhXVZ8g9y
4xiY+iYp7fHCFqOzYCFoCWAwrO5CSgXfCpHd9oaj9zuOVTP+QrTFV7xiqk/KnYrbAQXWZzPVnwhM
fRxHDPtrsipJWZhRdCbENO4oHIdbI+/MTyJAHxTW4EaQUEsal+lSvkRv3YCc9hDg2VnlPGMBZB+s
zOaCumZw5WCJvY6apL9vwnY8GG1aY8NHU0qvHVVZadJ+Ed6ofec7AvA39FGyr/TSvQ7rwLgII6kB
n54IDLAUfv9GoIXMg8s5cnBmZxoX8EFQCVqhZ4zWXU2UkEfCsdZWxb7s86tBcg1N3cwLj71FK0Lr
I91YwTfh9kt+E2gScIRl36TBdgg66ysSdljZgio3F1mUJTC+3B+FIAOBe+NEyldFVl0o5yNSoOaR
hKyOLcQA294bEnEC/IrbvtYqtc9cBxc3k93eR+Rz16SrBsZXmoRcCEMJjEdoufTLOAwp/EiNmASK
jFiAHZSpA/6NuSH/ugF4iq8cQ+0ruMjOeIiCArFiVLnzDiO5GWCpc7828WJFJ4+ZPkwRxtqaAkHh
U0SWnwDE/2xM7WepHPNhICpvI3N8nhHbfr6yFcQCz6yUjpQ7qYkWV951Y9GcplMkP88ObIkN/692
BMC6KAEzTiRR+UCzovHpd9q7uk/nezthqNSS+zEmonVCh3qnT00iOWtRvIMFkRPtxf1P8cJvbM15
sjhL7kabiFkieaPtPI7Jq8xnd4MryiStip3UddJ0r3dLy4C4OYw98/ypoIS2BbxGjgPO74C6mavz
bugfXxYeJ7Gcu/mY2b6Rf3ELIO0uSibLnrGWATWqlNZ/S5SNZlhRkqOsfOCcctdY9S5zquumiV5J
kKRBUdzXuveKgf0+HpdwdFwBlAD2QzkLqm/ycUAClWXubbDIJMfJgJCDwNEtCHNua5gPVuQcmhAG
/TgS9MtCSGvA5kwPUiizIl9M2fwCSjVi2Rwmjmiegs8WRE57j7Dc8PZBXA7VIUGEot2VrrLdOwzw
3yHsJndCM9WjS48ZzpqiRVCIKbyDxVrzIDLoTq7ISEo284cgN1EQemQKdrWSRwJ4w+0w41337GnS
SZ6hikRSV+BcyNkBbgQoJQSarg13g47rdkfTAZ+40yT3Yce/AqPGa4zpSh8qbU8GCDUJLvrIwjJ2
1xy/5IGUA+2WhHAMgmh25msaFvGrbjUhVy7kOygHy+soCPs1el/71hIAZdyKBmAxGjNtY+6Lfscp
h6RsP8tapLtuprUovWp6VH1HkohpweuY8yoCTBLgtqDOQ6WEF2zHrD/svTgsEoW2HHrjeLUkpU1D
/OyUFg+ixSR6KCY0QCJ3/CboRjSKOczvZkqM22pic6UDcY+ju9gU3TP96DWbSfdAcQhcObF6e8cM
mp3EOIXv0z0WuRroRZjKH5qsv4tqcUlb4Napu3mLM6t+Qhlr3tfpX0XTpEWWLKIrpwbiRs2XaJkk
y32EHeGBFkWw5DbjmeAIfuPCV7iKjFHs6tyxfDvriOBFAHKX5AzvWQwDRlACB3CPXPV2fEc+sHFp
qUE7DNWcXZG9myPMp7q1JUgF0pQiD/4e8MGPjqigPfkww4bodIEB3AwjTtwd9n+baTesgha0FqXJ
+JML8GBVQme6B5ifPnUA9gRVNcyJ22HQ28eGZijXh9yzlg+gehjGFv9I4/AuJg55BCRRVBTgwNwj
Jp5RyhnOOgQ2u46s4jkE1n1taBajrUfFf0nUMyaYsCLYr5TJNs8XIlWQ6Rh0y/k49zMX1gzcpKyK
27pvXK6RSXg7EwW6ZYXL720bQ1HU6PO6dipi0/FQvzS9AWJfaQy7Sa/qH6gQyydb2dC61Mg6tPqL
XlOiVlwPdmB+Hmtp+GXipA/o//UNWXhEPtJVOIzunMJysB4ZDBx+AMzpR9qUdb5tKuIBy1GrD6oL
4q2rTyX7c8L7jZbuEPcPa/ktdE4IL7rJJyUfmrDiTCjiVj7nDIyLFqka9Y6quupMV1+b9LoeJXXP
tduN2kswT9MaD1D801COfMYJmRxSenuP/1PaeY3mUBJBYCNxZXYtCL/A3NsQ7dcwRL4ZMhku/ucf
vqhOgvReJ/V1NcGVuSa5/jpZGKNIrEJOC/Ed187k2hiN6d8qlP+qQPf/o+aNA8GfyndX37Jv6L5+
0b399Z/8p3ZneODpDQJgdMsGe7tgJv9du/O8fyH0gWhP2J8Jy3mJFfyP8s39l+mid9cx7CJMM+id
/V270/8lbVsY2MR0ag38x4jiTvD2f8Ldi1/1Uhq9z4WS7XonUkzSDaIMUZF5IOE53k/FROk60LT8
3p264UJ5k816bAntCVYNfiiM/ICkqjo9cFgy7sZZK4+mq5pLLaFZkQ21jcjczMeAnUyJq6Ay5Leq
a3Hf6Wzj20CC8pyMhgBndEcKv7EbjZs3j/03yi/xKzv0n5+y/MQ32j0vbxEXWlw1KvpDpFkmsnpt
XYM+XmBr1khdXsDec2JH6zapiWIGfFQtuCggeNiMUVe9EsnF8ShnxSeBaeSkkyQK1B2NJZbh3BZf
kIDIa2+c5FfeNXmU4LGcNYqf/JskT7ileJjXX6ZByR2GVe2p66XFiTZ1j3/+iYus7B+k7j+/cCnA
vvmFw6BaHViBfUgjL6OXL2f1XVgFRuYkEdpLQsHlyeZ2iNwhhK6xyoOKXeDPf/tXyds/fxsN5tu/
PdqFqgd6OAe0Atot+GPjC0aZgAZoXWsf/A2q1b/9fSfytkBD3uy0w8zgMsfvrjkVL3Gj6Q/wkaIL
arAAjf78Y8Tyib97kiel6iKh65T0lnmAgaz/JMRV3jdBo39SjZDEtPXutHi3TNgA+qDdZaOHiPAv
cJTdhPonwl/1T0bfyZehj/q9pMQakVJrecAX2A9AtFBF21qlNH4YWjxcAjlKP8ppeGfCLjrZt++h
1Gm9hnGvCHu3/cKbjxY2jT8/lfc+eplYb4ZX1wyNCKZZ+TRM2U6LvZFWH4zc9z76RFfL2RwL7tAp
PxD1jaFH95xHPxg07330MpjefGsorybBvjXfuqVLP+H+Klmk/5Yv/2ZFee+TT9ZG15rAJTl8cprF
u2imjVg02/M+evmTb7+0k+HAhRDqC6JzhOmsM/LYz/vok0UiFaOYXTkoH9XvDu/xltrFB9PmvQdy
sgbkRR7npJi1vlebd5FIUOdYZz6Qk6lPN1vNRRkpv5TeS5klYJTrqz8/kHdWrlOWdDEOEsfuMqy1
JeSymF2LxPOsfcTgGP78899458m4J7Ny7IRuBKCcfRVBdV7ZVu19M70hP++duiczE1cMLl8Sp/18
whDTjBRmBtBX571W92RyFh7h2Eaa4p2GSAqjZUsx0D/vuZxMzpa6ZNtXlfLbkVzwMFwSPOuH8z77
ZHq2DsCDbEyU74oWDhKCfKph53308prfTE84rMXQF7HyoUBvSh2esdZ88LCXh/qbncc1f/1oOlS9
2QI48VPqBJg/U2MfNKn3mYbhfHRDm7u5V/aX5/2OkwmLWaBMcZByo+WmNuNbjSfrg9/x3og/mbBW
Zwz0+YCEmUAqEFD4IGjOHO0nm3PPBBVkv7V+RMCapCCSV+d98mI/efte8yqwRNy0rQ+u9rPS+2cH
Q/WfH/Uyon/zXp2TKYoRMnClqlofOKeNqY4YMlUGxYFyP3UcN9X2f/477zz35VLy9ickoiekrgxY
g6elNh0gm+9cQjzP+/ST+UpOi5NbHm8VUMKjE7wOhfbv6+O7sSPvfe+T2Rp4FFcnWN90vUlgxYzx
lJMjcN4ZwFn+6Jv5Su5oRg+Uh5IJZw2d3M/w8Jz3RE7ma+SR7WtU8E8bG31VXFke3SaCls/79JMJ
CqvUnMjOgK46y4u0okymeWc+k5MJOpaQ9e1sGSi2q3DKlkcgGh/dBt57mydTNAK1MZUl+G8dYaJ0
us1ERfGsR3Kaf9OGUTj0fdf6tpF/hg7wUgXpeU/7NBKqbm1RUJUGGk+LKZVy3Yhhc963PpmWRObQ
YC14kammbSvxRU7OeQPQPpmSZWYXEVqIlgxTPNO0q9vp/oPvvKxNv1mzTmN4aFSYI23n1u9N19yU
MuBgxDkXhnGU3emT6V22TlR7dI5qSHwpCuMbg3TOvatCvVphgYc4Whih/dzJUX6JFhhNljsUxT1A
fISXB3iP0dp/I/VAu49Tz9lro5N80ttSreGG4q2maTQaXn+YgQdtQoxc+IHTzO/6OtpDIyYVMtaN
/EcjLHIa02naD8KdNiPghLVm2pZcmcPS1muT7hWliCxWg2wBxSeVcB8pWZbbgJr3vTY5JdRmqal7
ociPXkGU/Y8V9L9d1+yTpQerPFVR0F2+gh0YZMWmJb78g/fzzus5WXraHCegGTATKk/eQwIArSDO
/OiTdcecB80ZluEaxAcoOBsHKdV5X/pk2XGyMFCVzifPFWEMdty9RK5+3mnSPll1jAoACj0/wuDh
HIDpg1LgBd3DWV/cOjkbuIo+FGD/Fk9FADwyPpYiOG/Ptk7OBjMC2xYPJ2OkI925tZAMpUYannd1
sk6WngiWTdFRofbdWWwTZ7qYQUGd90xO1p6WXcmj7sfLhGvqaMZahON5y5p1ch6IzHRMy0y0fhdi
kh+dDaCRD3a+k2ifv2tVS6317XFA672+NnW99aFtR9+CGZm9Z03WJpoD7zFjLbCgBMn+2oDRfgRQ
0gPXxoF33jMzf/3jY4sYpOsT1usInaGOCWSrQQk/b3e0TiZuQv/bcqlvcuz2NvZ4OVRnTlzrZOKy
58LIVAYvBIJcOWMXAOh/3iM5mbdxN6Q2UqyWsPL4ER4UPaZ4OO+BmCfTNsh11C0pe7phaTdxrPt5
W563lJ1mV6aT09DRLVsfncBtBqIF6FbywRhdhuJvtl7zZNLmLToDe/naY4+ZJzwa9etZz9o8mbKS
CPBZ2QPPwxtRPAHD/rAE/N53PpmyVQ+5BP9P67fJVY25yIRd9ecvvXy53z2NkwmLQhEcSWGpg0kU
9ZbeGKY1PB67yDVJzzGR/P7577z3C07mpqMbsw1ja5mb4KPToL/DJfzRKz0JzPx72TFP5qbQiLjP
6pC5OeOUQD01b6mtBNT3aInrlcrX0GaWTG86nmM/NrvOpt062Y7+0/Jq57zN5tQjXo0mOQU4gpcJ
cRXpBWk28Ye/8b0HeDqT4TsOpc5ONmfO7Zir28qIPrhAi+Ux/WYQiJOZHKZd41kG+5jCyIeCN0uy
63KEQK85abADuGiSRuxUNbERS+cIz/22HivtIOPWe6idvvkyxU5xrCvohajTvVtXm2zOsjyKOhyR
hZlZuZ0hGF3Cthkucrx3501m/eSpzAUIzKLrG9+ocv1oz0awsb3W3ZwzaMkp/HVDaSanTdOmq30H
wHbQY14b9A8W5mXm/u9HjhPg1482hk6gzZW1r0NbebDGVh0jcu2/4RrTzvr20Ch+/ROTTETt5rxV
DEcbjvqr7tzBKE7WUDKaUDB7HAdN4LuT95U2wHkvVJwsolMcpcqx2bByRTJRPyXYDZX6oB79zhwi
p/yX04lB7hWw45SrYutc6XPxgGn9zEv/X23eN4UQC/m5KR3mJyzkhJZU4Tut8+Occegubpa3p6os
hMZvTcwmtoBjH+BnRfocnfnEl0Xh7Re3F+U/vIVDU5floxp7wFP03j5YE41ltP3vgY6s7dePr/Gt
J/TjukPtdRawOOxMfad9mQCI7FrRxUdsDuM6SFL9ostFexObNplWpaevoa1OF/SXugP0TrlHdk2S
jzkI7N1OsodWaZx3bhQniwj35EHW9tQdUMebvs4QXE9sWB8832VO/OYBGCeLSNAMgePARPFJgCPv
pLFhPWiqulG2jDdaCDR35S3M+D8Plff+2smkJ7w0bacEf1rjtd31gG3p0kPGeDUZsr1C4bm0SAfU
xX/+a+9MKONkHZiiuNIa9H8+QlAJGbGHJ4KF8YMF7PdrpGucrAUBDVenh/5yyLys8mtd6SgMybuc
+mh4Oe8HnKwIkQ7vEKCx4TektGDUT0lwKs5bbU6jq23sFRl8Ospp0fQzjKtngMTnNXX/SiV+M2eJ
lvOAZ3OFIxRE6q9iOvNxnKwFtjeV9EYlY7XIv3ICTAE0VvLM53GyEiiEc8WEY8kvmLlKgUpzo+mj
m+d7I/F0DueDTYOO21leVvhpwlWbSP+sMaKfTGBikZsKhTZCnUIBP9Ap+j/0sX1mo04/mbGeGANH
TTPDJMRezqVqU6Og/GAKnWRB/30y1k9maJMp8mL0xPTNzEsOrsNlW8ouxA4kjGOKypK6o4q/J5yK
SeNyYp+QEfB7RaXtQEdB3B/c4MhWGXx0Vn/nReknk9okzyAcvAwrWoxUyOkx1IaROvz5Vb2zYugn
0znMBTuHSNpD1JQAWqOw7+7Qm+qfpRVnn/78N95ZYfXlh72Ze2jlcSKQVHwohJ75NSiB++V8e2/9
X87OY7ltZAugX4Qq5LAlwSwqWJZka4NykNHI6EZq4Ovf4axm+CyryluXSyQRum/fcI4z458e/ZT2
E1s9/vnD3rtaVzu/Z801aIbUYYwtfcqXaZf0xQd/+nLBf7MvmVfvOl3vkkIuHlrecOxXfu6ubJO+
xSUDNh6ykv/dL7h66x178VTZufaudNxfzIfvKS3+1SpID91/70Ri9yAEesEEYTg2B1NjkpwsupD/
/MWdyzX+/wvkR1dPauHCDLKLRe4a7fjeTT76xlMFkm0dgqiAFZrb6jlKMueeI192Y4wXeXEeWch/
Ute5V0tQ1ozXLfMZw0v3y0oGnC1Jqm4BHphYlnSNvllWh5BoKBeR2FYhsG9K03Jd5r1ItwOKw+2C
5+6G+c/5XPtRs3UZxX3pLmhR7Nn2i1lY5jaICl9+8KN//7zBBPzvJW29ypBznqrLiGW2s6PilAj7
7zpN/GsyXK28bBFCS5yejDtOgolROwk+Ku//E3T87n5dvSsg9cDjKsHMctv5x4KO0E3uyuI0q1Ls
8D2wIETCqhdmLuHMIHBObHr9ccJ2tQTT2sCGiG1Cy/qGdtALsNsBsRyBjdrmfg0z6M+P1TtX+DrZ
nbtZBnXJ7HeGCdUkEpfeRUhXH+xVv18A0Yr+9/6504LO0wQIIS3D2g1qpLO/thHwjIzi/dUPiK7W
jWWCIJ8vmdwhAmF/KGGseV2r/vKvXy0XfZaDheuFvXNknn0SF50UkuGPslC/X7sRnP738ojQ6nqj
Su1dkOFVgfbi3IuOpdyXSfRAP2XwBCO2fvnzhXrnXlz3C7rkwaORWVdkZX7+MkbOdCph4d6b9Fh+
cLt/f7jyLw3M/96LmEIXbVZaywGCnnsCMuY+V7bOP3emWx7aSXM4H20mBZB4f/D4vnMFw8u//2v3
C0Brj31mmYdOLRCsZTF16arSrbO59KQeYQ0vn52AHoaPnofLrfnNWx1ercL50JnRMPrLwfPGhvaF
WrkMQZvZQU5jhOzJn5C2lnZ6zBxKgMNoBut2GJN1G4ThrnIX9xQUPYTNKCljkOoXJHv+NkGIZqKb
cY6NWVTVV1QI1qphFP92DFo5bU2362408xvPbjL5d/bYIebuqlLdRypJ7/qGfliVlOGW4Ko4z32K
hWBRKNPT2Z/Wfm9gkp4ZVhJZ9nphgMcoN7xzXibR9s/P1jvHahwR/70PjSESE2IVDxcUkxbKYJH+
gkrkAXGohPHKW5QeamUxfgEY/M11iuzsT0uPVC4qng3G4e4F+aaVnzADOOlpBnaVRsY6KYT41Q+V
/uj2vXP3Lqvgvx6XHP96Pfocrf3L4Zfi55lB8fSDaO/3EYwfXi34wqQyENIMfBhkOp8BUzuwDNz+
tXWxv9h24f1VCOOHVyuemkd8U4keDpOG/YlhXAMOcD/KBL6zIYRXKx68/KZjKmg4pJaLWQOmOKgK
j0mqv1wjrta8yS7sCDDqcMA2ikYbV7x527eqeBDzAsO8cZqNXqKZlNIFSvXnx/NyNPrNS3vdlNlO
vSPTehgOtREU3x1LYPWGPwiXq4E2zyRP9KPoJrNgVL1KTnPdpu0Hn/zO1bzu10xoL8W6aM6H1oxe
8cqcjQHk259/lXW5Jb/7WVeLX1RVKAVTMRxEVyUDaId8PPWJLH+47VBt0a4NOh7MKInBLJu7ovK9
89K307e+T2iy+POXeO8HXq2HEWGpG8LW3fGmfkEWqGPKev1Hv9B+5xdeLSuMs46IUYL+MEmHxK5T
nBirU+C8Q4tKiurccu+rjEHkMYeaPnU1IPyGpq+6biCYSEiNf/6V7wVzweXn/2vhIOIVYiitGncN
civmDyywTRJDONPLfTwzB7OvUbltTGrkNxrHHJ4WRIOdaOwd4wFlXE0pWFuDr0nRv4+rTkwgPOb0
g+LnO5v7dTOpQ9NhjVWk3qWhSlep0xdxbczAC+3S/eBO/5PN+d3jdrlJ/7oGPSAee64BADBHbb+E
SWf3cVl7XASvlhiYcbUdHXCj3/M5nPVmGnOOGGIUy6bpBDdlGJ1HpekQ+mgC4t0X4GqtKot28jpB
tXCUGUQlPxLPzFGhRx6UnlBNNZ8EmaO4KHk7ajtvU7qEKk8xtgd+8oNH452YJ7hazzBPkY1RYj6o
/os1ddsiAefZzqgcv9s98/99/UHJ8p1Q57pltRuTTs8OFLViMXbmMgxb5KvmwRJ+um4WwZgis+Yf
LNLvPE7XPazpEmAYDDtrbwP82MpwmY7lYrB7D/34weP0zm553b66LBX5N1eZe20Df04Ti+lyO3yu
PDoxqJAmmz+/ue+sT/7V+rTA+1AYbatdPjvrQA/rNv1o/X3vT18tTvAfL6Bn/vSYgUdhTjz8y0PZ
dRdrOAyzWiYXLWLYqAMY6iIeI2Zl/3xJ3nuQruIUOoVlNWYzHHsoGNOq8C8jZJlS7i0J+XmflhGm
oypof/75495bN4CL/WfdENBlnSqX5Y7qs7/D1Bb8xDetnn2fyEXnRQIlG2dcNmX0g/A/1aHE8rnz
G6+LR1Fl4OUi+dGa8d6TfbVkgLoNU8/H4WK4AAT6hVWijHXyUb3jnY4jIGz//bFTh6hNJF25M/Gm
b8V0CbsdjL/RSlepytatBmJtAjmEillj9IBiPv4S0mO498+X+51BTgjb//0G5UwTBQlTYGE4rKCD
oO+Y8d0EYAGSeRP5d2VabpCt3EFOh9o0bChdbaGx0WiRxEB1fpEOXavcOPUMx8uUAzvjn0l3Zmw0
tnP/6Mnigwz8Ow/idRcusOe09K2m3I2WZ8aFBxh9zjP4pN50QbKYy3wb+umHxfn3tgvv8j3+tYFl
pjMWLZPfO4bbGUuHCGz+sCen+YFQsecEybDBOukj74eHcPKnNVmokluR6+5ojZ36YBn/pyj9m230
uo23BLaPaM8bd2CvoDF7YZofy7LO4U15+XeOPekObLJ1oN8uXqIhroNlh5xMr0Qt031QDIjl+rLT
K8NFxiWnSa38IZvTlZvmcls7rfOEH+IyAcdRtNBDgjcsauVzb+jkMZ9NcoGmtt68ptfyg7X8nT3w
uvFQ8TyHGlIQ7RVddZdXbYByV9LX2y3LcjMi9TqablKtS3+aPij1vfMeXziH/76XhgFNuvcNBlpQ
qtE35WN1x4QtTzhD5ac/v0rvfMZ1V3TbpAi+2nnYSZejSUDAt8nh8sTW3PX7P3/EO7vgddOwNCA4
qt4cdr4csa579nBYvLK4CbQwb8HMZx8swu/sVd7Vml+OnlkXiQD2m3rf+tlNv2ZwEZ7+7kdcLfDF
0sMTVcG4MytUoGlfL4DkgmbYMThV3rvd3H9w09/7FVeLt66SzhFUX3cR5kGSEHFX5Js//4b3/vTV
uh3VlVqSPK12GVTqAlNg6X2wIL9zi6/7W1mFkasZSb8rlyDZL2XpnTOvSc2VqT1jD0nV/6i0/97m
c93u2lkp0quBkWA1dg2oZQNgSY/T++RyLtnMiQpiVE57ahTHsH0BtPmXKQn36vFKvMgCfKcquhW0
echmnN611y1/d2+uW10Td8L+SYGC2y5vF1l+y83521/d9ute19rwMt/HNreb0s5hx9TmEWH4Rzfk
nYfqH4vLvzacVKIFbCKDw7FntdjMMpfmZvHy56/+zup03e/a5CYqN8GRL0vHABkZBNC0c71HCYz3
9c8f4f8T8P9ms7rufA2MiVDc59ybW5g1V4uTD2KNagPuH0SVg4is9DkB5b0xJ7e+bbGAn4oUrM1g
M6gRg7qfXiBHQOV8co45QGdQVXdNAey0SUTzaoZFvw0Ae9krnAfFysmMcFtOZv+Wo5S9rZKJqDoY
sm9mC3VP+qYDg8mKljeGLSh5ZTkPxMbhGF6vXMbrzZVTDkYsPWP8mc+53iLrGV8K4LEPdmoYpFHt
PO5E3u17leBqTBuJGM4Qzi4d7OJx6AK2kq5c9h2Zu06+JDPsfT1O4i7UaiDXW8/zqui9bC9dOcIl
o4/mtkYDxwMJpnK+UO0rm9K0iTzxJYuQRa2sZC5OgzKQc0xebl4U1qmxF6R/bzk61Otk8IunEnb6
rbGUAGbN2lihNXfr1WDO7kbQuAvtfhpNQN+6ihGCdE+UrAXI09zgt1aFee/btj9tGuHmd3Bm87MH
AGMP8idxVkYHge9yJA6pRYK7gOrR4etVnupWXmM4+2hakgOH8iCOQGrt0xxA+LpOu/mtLAT66Kp0
sbMJPBRQSLMpxIEJrOjBkxHSJszmlFyWWt6X8+z+gM2bnyrzEktWjDqc9eQ26bqQo3jyHNA/WxY7
XVMGt322VNP2Yh/NCYg9USFkCi1gIXknoy9GUPqnIcddXOsBpxZSwHZV2KFtr7oq6DeRVzjxMAmg
nKBn41A60+fckkUNc6wl/V4xH+WhdMF4hIVXnlxVOu0uApk7UkNs23qV1cnirBKrz4vYG4as2sIl
bqbPQ2+50wotIUtAZ2l6pkP802tHdPPnS4Hwk02eMDhN3YCXO+CHvCXtGH7DYUDAWgeGd+BMON6W
gSn4VNgiO0OMpbXx6C/JV2PASRf8Dx7SVHjKWqOEtiygaFb2Cq+sLFeQYNsnQxreGYahu69nv/28
6M4ElIyi3tJjA1R9BIBJItvf0kpPe6zvI9HbTRwYv1l20snVmM89yA81YcJdejwWpQp8HNpLbXpr
KPhIhFQHhxxCk1FRMqi8fagl4tvFsE49mqXRwQKQejgVcJHdTMxJrZtWc0pQLZmvONNRGPxq7aoW
5CHaYeXrQou9WGa0pZ077NveSaZ1ntZqG+FiHKk7jyhEVhJ65HYuTZiQ+dRuWz/Ut/lQZns/kiJu
iyHaVr6ejv3gzOHBpYIdxthcLR9ZVA7Y2SrD7C7zzOAcudJZtRGgOycyIBrOTXaZMYogD2svKk+D
0Eu7TQqry9ZKgVfLzD5Rt3XLRPWdzo3xewY8sd4FeVdDqQ2LH4iqvGMpfTs7I1Cr1cn2LWk+d330
y6xyUYErZg58P4+JFnFnZv6dbuZ8b0yz/SYB3dwp18/vPNvOoU75lYI7nOI1G21jhkY4ZJKyJJPk
z3lfqDvSYfKBr69+jmnYjzuDkv3jZETlZ2+Gb1f7IeqPvgLZcBECVTTkgaEDYVVeqkzy6A1ayRUn
F4kK0uUvL5llRTxeWtykBvQeW87WZ8r34V3Tjt0mrWb9CdzxgETVKYIHWizVOs1S24jLqBBx0/jR
HWIVKrSdbONOanUsrQzTfDZI4rdAnhmVRr+s9fiYKQuwlruYDyQygw3kNwQsrVEj4R0NPzZm7oFP
Q+6e2QN5FxlavJkSh0MYKv+tdL3gBz0jhFkww75bTcAaYGYuSE/br9cj4syLb3e8k3XjbhM/bao4
K1PWfmD2TGqmy4h6s1VHTLf1hpuuT3hziwfTnVBUh6rdKjOA/o/K1YIYWalbh3RP4MlLV2NQtDcT
bSV+WW9UkR9CmPcw9qba2QArxRwwFGNyo9xw/BmNQsVDA5Jukh4umjQxY5m7AcZJJ0+njQ4hSxud
B/rM1ONdZ6phbzdt/djkFyqyx8qPBBl2/7bJm0qDmxPzzvRRGLAULMVLCETvs8x6KhwR5L814h/h
rfCY1E+i7WtKhqyIqyxNxH1fMh61ohc73/BCzTFAGbVZuiW71VrLFBNAGjx5U6B+jSPpDKq8tIoa
GEDwO7Xeyoafx3asIuMRGDVnjMQrg2/20GF/mzujODQFQiUggdFZRqGDd6vNnvuw0mxaoyHXgz81
T6ZK2mM4h0B+TXvpWBaHCsNI09jwrYeBziNWy/JCzE6FuPfswm/iIcsNREnC0PeumChRLZ4uUUrM
1TZICxenqd3dqiUNzqbiGwvN1gnW1MWrWgBrXeVeV92jrmd+IrGie9RT40EAiUIN7oU5EUDmbIyo
VeeOPMLKZdRKw69t63pdI1raGcAxX+leoWMEPcePOXSLM5wC/SWDuHs0QMx+i5LE2UVRbn2WC87E
yUunkDHCnFmGQMKlX/LJfjNVkB7h+9koxaBAu8QVn8B34ucpJWzgEtpeGYwOIOGg7bdl2NRPlNDU
DuK2s08KQ27dxgp3eBvDk4rIzYdBx7atM2eNew9hjECpaNllM902spbhQxQtHva4xuXZ8PHWlPvQ
R/y+9otwMn76NNDFOkp1v8svfV8r11P4ionFHnQaFU9OmLTfNL2ecFXH/hEi7PzEkmr3bHZWrWN8
YrjlWBdZfsusuBfNW+E5cl+N7D6jCRg46u38Ju+dPnawatdxEKX+TaE1oHu8wPrRLwQ8RrdjccfM
J4+ZLKeH2dbl1s5FmmzqVIdvg3VBfJt+Eh6nfKpOdUNMhhIokulaZc3FjIXVDzE8xI6HPpstDJGo
7O+K3Gy+G21nfOk7GXzqcctt4SUC3OwMBoRrwz4NCXPyqymbKdfR+qiesW6HITm2iBDLsfT8ComJ
mgR0zOBC5qzH19yO0o0OEBwRZiKQW82B08o1HCmPSACyY1rOfbJpxsHbqTaamYJW8mROybzPVFHc
aTKm9TZ1XfRrEMCn1UQ5u12Dsde7IcAc4KvxeWhCJ75US1Hu6KC5qb0gx0fU195306IXj8nCxv3Z
pzKF3p10nrVCqTlsTYuTYGZN4dkgmn+qQK2fUaPXTxL3LYR/NzXaLSZ6otUEc3A2zHABpGCkGRFn
ixGta+nfWLVhy7g1oHyaxTX2OVzHQ5KHR40TM/85EG1via9IMjX4nE+Tb1TeCo5BPoPwF7zEubvs
bMdool3H29WsbSfPq11vONHad12r2gyRlS90gmXiHERK73LKLjygucClHTmjd6SBr/5heIoUmt8a
3zPEfTj7SqiQIJST8Qz2yYgNERTjmsAzy1ZQ8uW6AnkSV14I2LqkZa1bZUnJQYaBODmxu3mdT21b
jBtmfenM7EVpPaE7836mLVC2qA/7S7umnO59y4+ecjmDou11Q2yjCdWXxjUZ8Sa7enSRpQJ5dmmJ
1DT9BWVAEhQ+fH1jG5bzYs79EAesdXSj9+ZZcmfDldmLCPJb4eBZpczJcGhN79J6GLFnb1N7pr8O
yG66j6rJuqtLUeyGJdymYVe8lWqSu2nWyS3xJ2+SyoeNV8xvUP909IkGbN/dO22nnH2bdv63ORna
YT2D0bd3fe6aFfQwQ2KFXHKLy2dmBUjHtmU6lSL1xCvpBeZW1EzVNxy995FmhEwYdUqHSdZ2I0YK
d7GJ1oRl3Gpw8OktvOh17UGx2szET9MmiqRHNx/Tzf22G/qTXQVS7Zi5W354Hl7A7Z8PkJbzT4bp
dyfIq6RrqHtb8pKI/YyprFrPS1Oeaqq3t5nKhm1mBfNmADd+hAAfvg54xZy1bIbxQCmi3zoCyQHm
IfsUBItGFCS7FvTzZbIfMQ81glJUzUrmFnHCHOiR08ac5jytxRyorbUY5ZkLMpl7QKx+tXaSlBpg
0Vv4u4ayhwZflmh9HQeYAobypt/SIJ/fZ0XTfi/wa52jdnKNFahRAgWBjRqSdGLTZ+T0y/DZRrn3
LBKdFnFphCpu2AGwlOgIjUG3TIe6kBUdkqH7JQHP/8CLN9zUHWcDLGW0APWWnngJRzu8GbRfwMu2
SBOtwYymMORmf86PYloMFnco1STKSQUXuVM+0EAQPZXKnz4brDCfJz8R+8AIMJZLjEXE+eBV8thK
PB6uwJeHylbiTMH/EoG2lfTX0yK4xsXl/zYk87+AVnXwgOpK/0L4Gf2C9DglK+b6/Bsb+GtwTpip
ODWT1b0yIGPP6yxq3MPs2fOnQdgsPqkkoF1FkaeTjbM04zeQ3/a+xEnyVVHT+YLqqT+oCWT8Fj9a
/aRVZ73ao82ZNQuyreMl8s5locvisWAE6rIyTAXNkdjiaWo6Khl68Ke7JVcUq/rpuQ6b6KH3nPmZ
I/JzMjGnHKdBUfyIQJcfZNg7TxWqhNu8Q8O2ZM7MLSwb9HMNGF5K9qpNPk+z76XrkPX4rMvcpAri
JRYjAI2pCHYn9yDTCLG7Te9GuWqWlmxsZfansLH0o+njaNfMsp1LzijAtj0r99a95JgfAyS+ZDdG
9Ek40lLf3E7RWJ9oEaPAQlDw1etF/jKHF3mWmfjBa1IC9F9jqu1/khRoOA1nJOsOJPPphKmi0ngO
DOC2K25aQMdui9p2RaOlm59sdyx2eAHgYAyDmTwZvU2MBLhvuB0pnk2Y7iOY/TXMEI7LjWnNrIV5
NdAQ5ugviemVDzIrrFNTVuqoC/7bSkeevDOY0jldLMDpGp4tppigGtxXyUAM3HQecnsVpEZ6K3qj
4N7nOjl5mKkOieG5946rC2+tinGiGQ+u5x1NPOoRm521V5atb1LLCe7gdWVPdAnDgS/zhhesNaz5
MOVGsO3cIHtQGbFhPHK6/QqYrbwNfFieBbEfiYsu/B5MefNo5lOytse5fA1qBwMxyK/6MyMX7Qa6
qop7ZLvDCqcJmh+sW13GFEOXJ6tqalAYWgD3H0K6EH8wzpOcKESjKFBJ3d1ERM/HEdAyoWlb7lUX
ILpF2PojSqLksyfbnmxAu0SbQczOochCC29gW1mf9eCi6oCI/MySiowbCOgXoAPBF3bn7tl23EUi
wmwAZtYGRhdkLvatEeU1R3lhtiheEHfGIwa+vcFpzt4MbLsRo6+1+I7lU25ny5MA1lNriq3KtY1V
ldb2Lyftxmd6DOGPA6kPnzXe6WTdtQwcg3kdv3t56Rl4ipdqU3X5XK2aQM4vOkAuS4MVKRoMYNFL
tEj9FkqLAz5qRn+9zKl129u9/VObY4e15CIYLv1wrLc91UWHDZujfqCT6ClD4fsjGvryBLLFz4C5
yPpzYxfuU+MMJTGTVrdBi6PcbceJbzJl0XevwyWuVJgd1dIHW4b7CIHz0CXRpeoyefNMbMoAyqYe
N1thlYcxZ0/dtF7t6hXVSP8Tc5iECqDw9C8tDH/fWt3AWaFwN5IU+D9+8adcZ4GK7bnPnnGjePmG
ZXC+MYBlJcSaDsmRJC8Zue+dTHKmMIbOQCKMQHGXmGh9OfhV+CRhs01qS797eM5RDme7lqNXtxnJ
FDypSNt7nMfEIIVynHVo1xy1vGTGc0wwl9/YqbW89Rj7notOeiR6aowfUZF3jy6Y72IlFmvmv1qJ
fhIVmtVO9stZuwlDpoEu58PowENfUT+ZGTol9oi5RO0dCZvsxp58L1/B0AnaGIN06W9goDifq1Kz
wU1VptmpvL6y4nxqUqAXVFkvMuDKP9v+uGyBYydHxpPq78FQ+GvLrE11YjFEdpshErBwoszpDsk0
kO2iSx3cCEb/WMsCrSwdGuF+8oHP043eOPeF6y5bOmrcu7oOqkPZduSnmkaY/gpLgPWlgTheY8Gr
yWcV0byaGUNbM5eQ7AOG5A+OcOxPY1vA+L+wrjuChAO+a8TYochulnny97NIWiQpBaqK0SwO84jf
VA1me6dG09qLvgXN7zVu8K2UlL15B8p5QxZgpuGgp5G2DyWHe72UUMSZKWW5CWlBR/9axWkWBcfF
tREyG66K1VSTDZH18mj5VfsEu55Ns0DqhKIoE6+5P6CL8gYe5GGw0wa/TU16QQyVyVC5b2XbzkGT
cACUUt+yqTHcaBHfkICjMptvPIGACHl2aX/zo746SjN0j/CUhmMwMAel3SUt16TQnS81PHRMFMbC
MYZINvZk4LlrbpquthASiKMr3OnpuFS3dUXkEFiB/ZSBLiFB2tpWG/MoRgfJs/mlghvusY6E3a1R
SMNdjdiFtgUttm9lctFW9pyN8IYsD52wgwOHMvDvhTVr7pG3zAe6QbHfymKkN6OYXIw3IeN9HNvk
rWot7NvTkm4lbqSfo5yy+9wIp+Psl6SqW+SfdwXv6FdFyni9pDT2BLRfbRdnqA8uejEQ6DTy7bS5
AHpSIed3JosPZlU6eH8dc98DWOawa/abXvYeEe7IoJ5zcZDOMtuBTIheBr7TI2z57jGy62QV2Kb9
pabusgf6Ije+Zt3ASf4tzIvwqZRmA466REdJN4SbrHNTmJ86JRETRYu1Fm2ojuzY7GpdZBN8yNId
mtht7enb4lnGvcraOduUTPdsmihNYiojGWJznUVfx4BulvWCyRNR9+ImG58kIPKHcZL2Jxwh/fB5
HnGPXTSUKD/nOQgOiZfPc2y0nkBaafYp3jf6HQkZG1fmu9DTVoB2YtCHQdU2lKOqsZyjO/XqWxO4
RvsY6CDbiUFVGHcvt76a6tSPdYlEj9dN6HEl0PPh18Mb/jjgAsbAnXIIfYoMxxk2eqDkvHFK1ObM
fyCy9vphE1qJ+9gIsl/WIuSyMt0ouynCqN6OGHxwpU2FFRJ/eOQSFtrCVuTim69OY43bxB6NM5GA
9ajrEEE4KbZNF0q9ITwb4pBcwLkKhHkzt9lFZyuiL0OQYk/l6+2zirx1oHK9d0lGkiLIqh8MWQdr
gbnrE56E8K4Me7mzlqp4mTkndsRrqn2ah6K7L9DuvQQ2+R7cXdmusn31EkbeI6KtZmtjkju0VkZv
icVecnS1HL9JSRwdyPxW4CB9tXuWHLJVxjq3RvE66IaqjpzmrbGM8xflU9h2W7KMyD7FPxKHBS9f
F1JiGUb74Co7faI2Ez1ZfVtvOwakdgyYMfwVtLN7pmpAG5MPARbB1ljND4Wn3J9p78ovXuirZmX0
YmH3Boy8qew8e1omJvgQrjRvJN4v8t158JqNM1AoyNTg3fkoNYIV7sDAWGFplU2MLSC5q6l8nBG7
Zt6m6aP2Ac8slh7bM+QxELZJBoemExbB1NJIDmz7yLF6uGUyUNxEHY0xtCfpmhRPhAEvFFNxb2Vm
+IkyQXKqGGXi1JRa4adGT9HB9QDAl1YhXmpta8SiSbfBaKdIz1nDFiO3g1x2dvQT85sd1ppaPDeG
ksfBsMYNWxAd/m3nHitSPD/5ty4mD1LdlzgnkGiILnaVwCBULvlPbBwJyRE/j4M0ZNB+SNOD4Lnd
9U7BGAnF1WLlZ613dMZBnKRZRYR5CTa9EtXjua1YQNZijtrbgIT0gnqoLsitcks2LSW1aqNhIjDm
v1wkZSOJic7El5Mlwjy2qtf7WkX+TT231k2uMsY1VDgeQrDYj5mXQVMJBEUE9ktVfG3bNKAGWSQt
Bg+fmT/KDRPFCQKKB2ptkDmx2ACPVZO7aqu84yBDIWFLKiH45ilj2CxTE9xr2v4iWraKnLagVip0
HmTgfmadEVAPYlkX2IG+ThRJ9waNt7Egc7YguJdgRuagzIDe5aNhMfBnR6/kX/xzGixt3I+acnyi
qdTkeNbpA+vMeUdqpHhpoggXsxtKhRfDz6HDVgGSt8L5AkmPh2LBGrTJeYStLc8iPuW+Ig3i0rhZ
rgmf9bNMLzVEFLLGMRImwZM7zd1DyNW7a1sj20hjnneTO4hvHLrzp8ERxZdQD9kPy0tYmkiUT3Et
KDGS5Nb12c1tycNTLmMczYmHW6rON0ud2UBy++RxHjVjwS1h9wplcr3r59bduPPMC0avQ8yGlO2j
wvB/8QjWh2qp6ZwaIgYHeR5OKWnRzeTgeFxPBZ56N0HJgXevv+kE1k82ZmoG62yJ1I4w9JVT53iB
9WB1sVWAGcTOAk5spLPSsJkJ9ox83ZGMPFd5z6vZW0mzF1ZVFJxRrfBW9ZMlcSMN1pkjV7lb+ira
0txoHaHUzK9z50avga173iS/ulgspWgtbASz/upES+RvDH7cXRbAD+LgVG+czJlu1WQziOl0dnko
2C/CTZVW/UOYEoSY1jBsROpFn1AP2YfJddgr8CCcXdAoJ8iZ6jzpTh+p1FVPEsnzqimYKqTG629t
67JjQClaKYGd0tQCfH2R4VdRkkK/vcxYjaZ0Z4el+Zyy7VLP9xC9u0B5olVvkc6/aImn14jsy88C
WAbcxRa7dx7U6T6cLX2oyGrLVW0QlA0Iu7ak4q171OjZiuCpji22pyOjxWKv+TH3UVm3BIpjke3m
IXFOOedHutgQ+MSVLqOjp1jLKManh5kE2L1B+5u9QjnWvtZFYT6kfWId4R1bh9K0+nPiePad5+Xq
Z1k3U37TtfNIV4Lfu/veUf5zMVT9Vxen3/dJ5d2291JmaMN+fqlzSrinwYoya1vNnYnPPG/HM4s7
mRPXZWPOaUjQ3I+vGiWo2CHntLgffFu19WiWfxvnDrjckNV080nenDLyLtjuMpo+V1VUxZiLonpv
gNokzVONnxbxP/bOpDluXF3Tf+VG7ekgCRIEI/r0gjlpnmVb3jBkW+I8gTN//X3S9j1l5ymXujJ6
0YuuWtmWmEyQAD587+QpK6A1p9exM+DIKF113mW9daqdytiEuH6fgUKNT4Lkz21tIMHtzHSiT+AY
27CDqRjiA/eFmATAc22RgQscVq1lbYevk0uqDvYSyUu1KJrITmpUdNkGtR2qzLJXUzv021kMzhdH
DOWJ6PL+0imHiNq6rsQnsujsTQnMemONskSgpbV9VdKoOTE927iI+2G64lRQY9rl0O2Otd9dQ50k
NUPNRvO+x0WHt3xWxolODNKgrGi8MMmkz4PRKgUxZ1V2jeQt6jcJcVG8VoSn1LTSAYiDoqiqOpjM
buiDLtFAY0Utqg8sfyiX2cJOC5mTJhzWtDDwEqzuYV1Ya5fkcXIcEtL0rEaRNNSZ8hHaBLnoEfaR
dLRm4IiZu78PfYewIfqxV01Rm5tsWdxb4acpuEMenVEAJmdAcvGGp5c9oiSmNWm59t1MQC0vAGm7
dyx+hAWr1qc9aWVfl76ryVjU7qoHe0TmtOTWnYHS6C5zq+RrVBbOeYNo4UvW77ve7rS49x2B4jR0
o3qrnFkFtPTCr5hUfI483W0ac6DuLXoAPMqITRe3Id31Quwnb78z0RQDwYHv62TItrzVdADTol0n
Vm1vOSNzbkvTcqaUK6P3yHB9tZpUB5YfpuMDnsnTDca1SI9zF8qL7nPzBAcue01MXr41mESwNkDv
d5k3dgRiFvmVNiS5757K7ibcSenCSycFN5yG8yHurHtS77pwFReOu2os+vdJqpKHpCjGq9yUe+pt
TT9+Yvm4I+iUnk0ZLZt4ygp1ok0auETH1CyceGm/WFJ5p4NVGnpjLPgxnc9+FpJg5RC1mE5k+5YZ
ba/1SKbytWXNmNjgvdWdsNjFJsc2s8DCMzSGS7KjMLBtRxmZyLxs71GCFj5CLQmvOBfYAyH0xofQ
6MatCEvjhGbfeCLCWIhgWJr0LKUdycZR+dP7ySc4i6R047SqLX2ZY11xYWnPvVIlwrJVbnf5JpJR
aARg7DAKy6xNSLSXSfaJRVW2d3YfFsl6lKm/M2024zVWuaX4XOpIr3OTwFmvxBe3W+yWhtiAi9Oq
yGvi5XRXfVZpMzhBBtywc8USPsgRatR1ZyDOsIYxaR8EvgD+lmwuklYRf6Xlbqhnl9+xhC2jez5j
evXo+68JQigHaA18u3Wn/Igdd0k+2KzC0ZZSuftiQci5tgxJ16ViemL44I0ke4JP5/H7Ds+8Sww0
00A7xrAq0T0GiFVJpmdzXUGibk4n2JrnEpSMJ225AojfGS8NTbhk57XS3TS29IuTJczC7JxidcpI
uPNtL4xO9w8sN4KQCbsGJeMEzZkGM4KsUfTeiQW/bFzyAe8skVSPYVPn8drTsV+uEXkgvyHUWOcB
KZHNV2qt3qTC0LM+tXsaBeCVGS3mwQs5vIrCE/y4HimC5ljOxmqhpu9JAkLFZadF+DiWczLC05Hu
uJPmVI5nUZNF5MThJmd8qujPnGgbSJt9ePgKj8fxnsoUdCCI/dqg7CsSN2XHi/puxTg5ZHmHkfeF
HDJlbvDHzWgv2FW+7CwbmvuiyUddJ4u2rxdgIbooWWzOgawJZ+scR58TNiufbbcFFCqNbyGvC0EW
IYyi22wO5UNbVDBMYkhNwrWmtTf281mhEBg7/p77UdE9XCmWMKp9hwRkHh1sew6WuIPlkWntTCXJ
kxZxWhY0tUMiRdMIiQISPHg25fjEA1Nb3WtxVuy1Rg2068/j3KFnE7TMrkJvdMITyt3J3BTO0DzR
Pe1e6POWT0kk3XvXFNoOUnhV50A60OKyllW7NtxlrQkiXegxjm5+lSfT9No4k39S0ZShN47fxefE
XCj2WzuKd7q1zUu0T+26pUnHpqwif5fyYn/ycbxsVoNvEPUa1v0nJGvZdQyl655XOb4iFNJ8sgey
TysxTZd26M7Xlpgk8QLjrNdkUnEWaWZ5r4zWWLFzyNe8i5atk1YNe29lPizV0m+Z/wQMytS+cChv
X5xu31nylFl8qNXc81KBWjO0dFe9qFRnhHoNX4h4BIxu4w6UmRaB12UgymFVVyeQZprnARrOudGm
3bmj4lcwqPBixvnBCoA5o4/oc5wYNgsh06uO9OgSKp7nPtcELWYnRolzAHmZrgN4qoN4lAVfwqrP
6RH4Z9pWSEGLYaR4iVWVwhJyo+gc6cfydVTxDAppIVOhpX7fEtp1UUBB/+r2RvHkADVizJ3UelgN
0OADC4TmXPOKbCmik81gGP4tE9C/q+o8vG56p131FHhbIjPLda5n2tf4cuc+nI+I0zeeDN6Dn9bp
TW1U5TPp9HRASWIH/wm76jbnfOKsRvRl4ju1/v92TN3upbp6Ll7a/7W/8Bdo/RoKUve/f/0jSWo/
Pnf93D3/8odN2cHXue1f9Hz30oIe/k8I2/4n/0//8b9evl3lYa5f/vXHl6ovu/3VIvqIf/z4p9Ov
//rDtmCn/zu3aH/9H/+4/wL/+uP+pXyJnvP/+I3v+XOGZb0TjjRN3yYEzQXNhaj+PYDOsLx3rk0k
nUkCnIBN68Lk/5FAZ8l3+FM4jvKk6VOA7e0bW1hK8b/+sOx3wnJ82/elbbnKNsU/CaD7VQzkekI6
Egha2g4Jefsi41dhB0kZyTQX4a1MDOuj1CJ/FL6JxaDFqRHeCSXG52rywt1PI3TzHYf+r5I2QkUz
qP3XH78ytL9/Kn1tYfkMAPjdAUrtqYhWSumTccmpDQP35m7UzVtpbX/5Ib4gDBCKEgG8B1+tscNG
RZ26zaCSfASgbh+yqJnekiP+qjP4/lU8WF4MCx9DmOCvA9irsNG9o26LniTrQNmRA1MvGTaRDw5u
lt4b3PBf6ec/Ps4yeaXYm4V9aNaKUmn0lt67pWSAMzOJ+2i03Iu2V//MSu0/PkgcKDQk4XsknHq3
Y66tNeck4AVtvBUI8VdvnyccAYMVWgvxMr8OngRPK7D5uy1C5d/xQ0MUTOOyoH7FgWz2UzBzR0bx
+u/fvm/WgX+SI358N48UR2akFMo8+NgcA5s5ztVtW4AsjzTAiAtnx1+HsStgafiQ07UPtwreygdX
7am/oojgsEovDAgGmPbGTs55avfwreDIhOiyC87Wf3+Xfzk2yvVJ/nYtTxx6t/Ua61k/9W6rvmm3
IssWZ6XgRK4KUyV0XBb/phaO+YYw6i/mjGKH5NWCNO+7hyMzLzEa+sm+FXqsz2vOekTJm+MbWry/
/BDB5EczxLLjH+iKYOfDz+zNW7/AVLdzNfbCg3orF8I9MEfZP2XP8fgIll5PeeJwaavh5mso1BfT
MnjuRnP2+Oizp5PHogpV8cU4WQW5lXr9erCtPt3gDjVUAVxnqz+ZTbN5dZUbRuulKIcRRadTq2Ak
DtjDLhKcfp3qOLwgh1j565H02nTfzJJ31DY5AKIvwpslLSG9NHEHvun7Sf3o7WEu7RQQn7Ab0q/x
0HawVyJlDoFriNaCkzplVmAbtfgwDRwcg8nu0geCHXj4hWOdmr4U3SYyYfytwEdbey1tyUES3rkV
MGOB/I1RkEGrQhq4VZI9Q5ZIppXjwW0i0VpaO/j74jFEP6ICyG3iTotGTNu2rGmukMFe3EIkXZZd
xl/YwTxqCMft6I6fpFWTQZo3JaoKkHmCrWAHKYJ754QfIQWoe3HQTBorDjPGFyQe8FvS1DlVZeel
uEXg4LNS2ojBppV/ak9l4Z8CMPjOiikWnUuwwuK0muPuAd2JnW6jsgtPS9hTxqpu7ZKSBgvxaBNm
1RjjIWYNFVl1bfaqIlHMeD1YdrRJgHQr0NpEUJ2xhM1w2NwogaGljRc9DeDomjXhhKI89c7Ipx/V
dlKu/QlT2WQKClBWEKjGEHSNVJwBL3elfy+we7zB36O5qgo+YZWShfFQptKH4qIM9cimEu24OkAs
vMDxSRljf6FUDkOxoXN+swytS7vcj55j3+PwnkLjs3aY3Gcfy6Qt022SuYMkn2LqLwhwxl/bHmqd
r+KlHsOdaUYZCbAex+B1DP16DTLuDBxwJRqbvUqS1ouMyufEGpCXC4P+dWAtY/25aCGYkRbjVleW
dLp0RfQDGovejzHtWmgW8niXLPriDhP8QKesIXDuOc9fzLHp/YC6GrxqyuwPMAqochekuSkMeBUu
q6oZRbPWlRVeIS8ipRVdLB35wh2rca2gzt5TOHcXjajEq8kbOt8gyRrP7SiDd5uKxgrK3iYYIisL
xIv5HANt0bvNSTDHy6jblTRG8GsbQ6rl1F1y6EnOCHIGGqdhGxZzNa2WrjfvGtQnTDFTj/2KA7kd
otyHWEo286SWIDJj73VUpdkHDQf7rdGazBvIAWbCvpJ80zuYKfG4op++JJPlPNpZ3n4auya590av
yFZDKme5so1ePI/NnD/SDXRvM2inn/2pUMM6cfxWr1O/gtkNfl2c+ngzE7zO1NvBda1O+6LC4Jjv
Wn9ObIisSFzc4rNphtETd9B+IAi4k6t9OOLZYBcN8hqr8j/hkBmSpDtoSU8O8Bobk6Wfn8Ky2/fH
GVuOYfCPYYUYJoezzNSfEmdB1F6CO73MPIYUBnI5PFh2Wn2REN2eVKkgXlSjHUGas5z32NUjSsno
WFynJca6YFHZnkFeVbCfbYedcAV9abpRBrHqgQGg8hQacXxpt3ZconUMoYF7cNsk56pFj9uxaES0
rhBEl/gae+5jhUHVg5nv38HJ7N9PbQoLhrYu7WorgUUbIIieEdEtzvjemmR428x1nu2apO0SUJae
bnTh+6KFuj7El6ZIkJ94hnLnddUOACJZCANzNTSRhdLJTazXEbwO10+WZejvusVqyIYAgzDAtseb
ro7y27Ga8U5MXMO6kJTqSFiGTpib3rVxCcLVM+L0lJd0CapxyG8z3nsVTKreCxg6x71paUKIVcQZ
9dGKnNI5G9IxOx0W11OXWLj39aei13iDrAi7C40t1COLFaipSt/3VlDEIJIoraM2sFmOyy6oR7fo
l6D39Cju3UIrvarM1r7qtAMffjYEOhgDINg+M+D0tZccqFNjXe65KTSJ7drnYEs0xGY/K6bA81XN
CwG7aL/ZRZpl0x4xRhlxlOL46NnnHB+917LqfWdDfuOyW8RYRysHUJOTp9PUq3EIkZO4yWCeG2Vq
T4EpIvmk3Xy+cGpTDYG5yKFc9UIaX4fMaAlPDH13i1HKwkk7NZNPfVFkN2QfDC9QO60X6m8ip+F7
8ehr0I7xtA+jOF0bVZtPGzi3zm1tY0W2EZVNsvF7wBrzoZmbNF/Xcxuh/FNT1G0WN8nMFT3oDBkI
zSXE+XUB2bCbcjfaenkqvrpTaoHuezqbTqTrEIdNDHtmrwi3N6cTOMWZsVeseFdI+SPvpFN5am1m
EMNhZfoN0BmcmFyshsJpPpA+7U1ru/OLD6Gp5o72VQppN/R5fdYGso2MaO79m+XIBp0YPWxJKLSI
QxRgGKgHoizl86TpzG1Ce/TqFX3rAQJ8NALpa9mF+cqF8zZsJxIj2OI7lMSBkFltbExkeFjI9r3k
VTQnOQUqzsMvYnKIzoG4RWM4RMURgDw33ZbSIw83sx1iqEk1Q/PGIzavWznp3hLJK/Y8eNilRbvK
hgVCrt9X6CgTjhUQrpJobFagmxBSvAyLoTUHVJCluMBwfpUaMdu81AjcLk17ghvWQpofdmFbsVPJ
XCHGSshdMy72Nmzx2cRW4G8qN0sBn9pKfIAWqE4lTlnDujOk/mhSKoxBZ84RnNvMU/F6iBLykqDn
af+hEEgw62uw1RweZ6Hd26WwvE82+qs6CH1gsbZcOgPRIt1LNiHkjVRMI4zfAI4y32wRHBloyc/G
tS1zC8CwFWnDQyGLDBr3UDCcIUSmLa1Bq1ixG/XpqukxLwi05+AK2opxigIv3TP+CP+yXqde9KiM
8BbhTGLZCkwuRFyTzAKlK0f2eIGoTAzGyUjn/14aoqeZToCzsWpgUvBLrU+b+wzWvxk/Im3NgIDc
xS92GhHvsurZRMpt3mmUS4qJ4axrs2NXa3Wiki+DIuUPg4IxtGuUpFAGds0QNU4VkADs+QHsxXrK
tr1letn1nGYX1YSv7gDhcTidMF3BnQy7smgF7gfX2EkjEtkZ6IxbiDX8pL7EZj8xplqz1LuQ1UU/
Wxc9NsAD0CiWiytq4B76T1Hjo7UYDQexrlvkNZQNH04a0U6P2eLT30L5Z7Auk3Mf7yaDOntSsfEw
uZbU54Uchu60Tv0Ma408ST/2yeDl3+3//lG/6TL5oqu2eu1+bR99awn92Vu6rl/K+06/vHSXz/Xh
T/7Shvp/o++0V8f/vu20ip+//txz2v/095aTLd75/KcUW5hvfmsQ/eg4WeIdJyLbRgHDocjc/8qP
fhO/49AG4tcc/hUfHY7EP/pN3juO5sS28He+lJwL5T/pN/GrnOn/PHx79v62OPRxUZ//1bd//0ml
Xy3QixtLwk+BIFcHUKCK8ZRzgV+fqhA8XGV2YRBoqPDjfxB+FdMlWqgIlI9pJ8y9DAoY794D08h1
TqRsa7lNWOqy86UvJ/O8KtPmzvaWBSvOKPX9beo08FryZQHjDzD8TOptC8VLP8ZW73criPBQpQOw
0USsESy4LDldLudsXmH0Up2DZI9te8pqg56CPGtY55M0hxMHvaBjr3K4REVQsx/sO77lTUwLd0e4
fV/R9Td3bSJEvBsNuwzg7sugd8p5LfcLFwQzM7qatFGaV+g0rXCEjwt1iEU1+8hBFLAmyztLflQA
QM9RVy9rY+oGSGJNad/Q0Gs3PgSWSl/V3r6ln4ePfRnPHFILbJVxV8cP1DI+CC6xzojkEXcj3Bt9
1WSUpB+1lqGkmPGju7QoW0oPbpQ1ZVV2fZNfmKRIghyFUSGuSx0rguONubfjIKWsrL9O4CwvDQoT
iPgKFcG0HszSie6j2O/cO9fQTvlUR7qat3QUBDv3NH61TJp0yzrT1ee48ebXLp+hbQV5L/an8zqX
16iGzJM2rCHkSgFmt21bt79URbkg9QUXa9GA2vZ101JdnSwyRvGE6tmaH1Vlji+pbWU1jW0Zs85F
uOEiMomiGt2nH55pY/bW5qzkCWen5LZcANLH2WIT6WbKiTZtp00SYvp8P7NdErLpeZhtb5METCEJ
csTDnFOtQkOaQjyNahEha8GyTG1jtyG2BlAwuxxxFEzH84oE8n5YYZUYQepAkIMmWQnksmi3ltqP
qasMQKtu7ZVhzfhGBYKDfSaVt5lwj4eCEI2xtaZvNs34ggqv3dTVKI3zPpFFviMxQN3YYSf7s2Xi
LHkmw7qBZR12/YDfQt/pbagg+55QDCEUaKvRfS9HsPfEWCbUx4SfDR1d2aBoalK/zFrWFzPSdiQX
xZ6PsRdt9L4urnrUvHvd22JchjGl1XbIxXw/Y06q2epnfTJZ1XAbxfV8nUqkxTD3J+NKtU1PpV1a
HhwHu0RvFuXRe3i05Ykdo4DBWIkpscG5y9g5Q187gQNJ996u9oRHzJ+b07qxndvJ9urnCIrlU8ir
pVfKMxYoQPlYY1tlwhhY5WVkoDrDw7Q+dQXM3LVKsthAX+SXUZAQ3mRcpH3WfcCCLX6Y5sa5Uhkj
rQe7CdvuFJlpWzSPHSqoZPoa45wcLhkoqBN7BWfKzmA2jSvmZdMNHJJrpCabcG4a9l/U+bFoo3Vd
TD3vZwB4gzZ15+tygmErzKabvE1MUvfyybbsdrTPkTOZ3b3fpntSbe7HknoWf0p72YSTxjDvNPPb
sq9ea84CQ1oHRhYSaL1uoSBA3EBKWHMgrCs16JJws25sE4gQNKWL81D1DRagSjYTWtPRmjpnq0tt
IlaexOhsa5+mVU45zOAHS2dmD2FkcpuXYmzdcXxPWqzCrM+hOLb25woUshxdQQwx0KwdakE52Fhb
tF6JsUQV5R3gVGnLMX4msLot3/tdX8qnBeOK7EHZeLpQlvSVvuQcn+hLGbZLsgFv0zCaq7Ev+xvO
Z/0YpDqtdAAki9Zf09SGEObK575x9wYcWeOdFH7iwDyMbNjtZvEp5uFiOYAGd2T08W7Ka3iIuXGv
5nJCdZPD+JRFmm3lXgk5226JfIYLXcKEwn8HWPRu7+hFfMye45UIIOtJ4b6/A6stT7xpbJ+EGO1V
oW0fy0qx0BUc8wLi+oAs0Wzp2Ezog97Hs+tdR91MgIlZ4dxnVzAKRAe1tog957REfHPdy3pcjdrO
TkJZyt1cR+rUrKm4g2ae3E/kb3urbiziNVzPZW36bXGi46G68FnOjYAkg/khA7ifVn7udpsiRW8S
DgU5nbY92Tu7bD0dOIR647ii011ix9ajmxV3iwkSXkVFf1b35qt0DOvBq0kYDlB7xEGptTj147p8
n8+pLM5nxnoXCu9zZ2WN/hRHrMRnfToMzVdEUm11WSe0NDY0ynjg0vPa95M9QFXLKjbbp6SQigoV
51fcUQK3cMJL7JEd+GhJmz6DgtnGRzmh+77QsECxyk5TI1wzQWzcsHllgjayvYEz0d7kxKELdjt5
c71LtEn3tOpleYVGbzLXHLOBiGzllfM2ccIEWbMZqcs8WXCfhRQ7BU0xo86223nV6M4K0GWn1OB+
Md907uIsG1HCy8BlP0v9U0khK7PNMiuxNYqKNCQrdleLPzQEVNTqk0tayLoZMa4JTGbnLTxp74J0
KnnXkejgrtrMjzSUiHL6nBtivEhEVj+PxCKTV5V02TbEoKLmuDpn9xO4g1xhB9c9D2hukugEZVja
BmAP2fIFmnQcX4VZNHrbuegaRSBwMp+LXNoXRe26XpBGqI1nz4hfIbhH8w7fF82kj7se2O1b4fj/
S+g/UEf9XQ19Cpv3+eci+tvPf6+ifepeSGUU0MJ2wSn3eY7fcVup3vFny1fmj/L6zzJaeO9AADGB
lBTMQrg+0MePMlq+A8r9hnTZnoM8muSE/4GsfwCmnDrAwqOX6k0A9Xugj2e5cg8P/lQ8+3YySFon
3qZzYzhoyzLPH+CUHpPotb/8Hrn56fKpZ2TzOJXsXbrR+m6USCwesG6pXn8a5r+4/V9B0z9v/8C4
zC8W2EBZKDeg5e1yW1sF3cBYpK6F9MHEl8oRAAnbv/+wX+GmPz/sAOVreUbpGJVyM7VgbIGimbX3
iZHqDUj2V6Duz+vzGvw8WJ7fmJxtZ7nprdq5tKzRKe5HMzXlxUwA4LSDUSh1UMxNfXfcFzqAZGtl
1kgW+cAh9/HTr/Ac6LGG6CHY//0H/JVxO4//0MtUJQtmYL1wN2PWeuMZ2gqCz2H+2PGFSwq9fUlX
ts/AfZpyhp2dszRvzTIe9Bso5MEZ8d9DemhRWntFm7kgFhukB3TMFG0XgL3XOhMN9JUmopGDvapn
XFRjZGWb3q4qsucN1ArFP8Io/7yDAzg/j2a8OQCrcCmy3ZXQ1auHPeob3+83b+ShF2nFTB3pJ7oI
klrvo1nhmxEOffpGkOvvrn6wNuQqpUUutLvJRJK8mDRMLkpEOf0bxoq/u/z+739aGypjdOsmdt1N
3nnDe2tsnP3RwDvCa3L/6h2sDDof07q2aV13sJKXjTkZg4ZIXVXekbd/sBrYE4IasjlZDSqH3t8s
5eTQPGQqrf9+8vxmbTs0CCxIe3HTPvJ2Rd424Z1HXED/XjSLb551dDe82zmqhPze/fqn+4B7sPbY
6WyUVVsbAKGzJ2/aBK7b+6LrjDcW6t897IOlplUm5I/JVbulwo1kjhxDB1OStW/FNf1KZ/n3NDvM
QQIvQyhBR3VXGWoptqO26mGTcyJHOZ4gkn7jof/uY2BR/fzOCqcK1Vgb3q7rers7KSXhEAhcLMCH
OunG6bh5fWjIC4jQhAI8cFeTGEbpPsfXpSf9h79/sX73JfYv3E8Tb8w4rI3UIjvbmNBDttoTF5Ez
V80HtLLZ9MZQ/eaJH/qmxiqqM+XVakcVP58axWJe+5HFKenvv8TvLr//+5++RBUiHmBwUCJ4zR5Y
SifnSS5VvTnu8gfLRz94FZRQKXdDzhPo8qgARDG8Y3JFWJ0OeUpQ4UpYHWRKOqDzPINZcQ5F1pUs
Rw7PwXzOfMNt/InR962Cnk1tueW40Sk2I99r/X+6YDgHE9qzZ+glBuRbv42T955q25spiYA9jxr/
/zAunfU3fpy3g5OEuBVbQyRPcVbAgTvuAw725SmZG9mhDCO8ma7EaUsQFWZBvaPf2pv3S8Kf7el/
r0jiYJYh/YvMYuQRN+FcA+lHwvNuCjSpEovlsMg2U0Qcx8e8UOJTT4hl+cZK/ruaR+yn/U8zI59w
mqqAKXeoxulpxAa0DSr7jHC4jepw0OuCskuXYZXEsi7QkmPitpYORur3g0kT8MgBPpig8NkN5CVG
uCs8tH0iGb0dMNZbwd5/aQbPDPoWs/jTtwRon5LGbnyaY4smDt4Kh27jhsuSn9S+8ObrCDb9a204
Y3HiLKp0ryYh7PISapdKP4IJuO6Rr6r963irMkVgNdJbqj0UEyu5+C81fmvNcevo/tj4y+PUQiLn
35PEDNwRos5yaAsLFX09bh4czOPe0lKlaeTsIjheTy6721VrGsVxy+ghuxQGR4kw2/N3LrbACFos
VcBPSPTcvvGW/WaWHabSt0kzu5h+qF2HXb59ivOrNj9PuDCgwLNjE+fFpK8L8E1UGF/qYmnt4x7L
YWa9GMucl0jLnVRh0Qe0mPFVnHvHOHIFtw/WDzpNWdNL7W36xrU2ch4gDsrqmNwnps9hdr0MfRNY
a1p2bR91u6X0UsD5On1jDfrN5vwt2+KnySktE99ISlXaaEmBcM8iHWGu3grp+N3VD/ZmTj0VUp0K
xzvOjYEZWx/KiIb+UfPBPpjNlqyxqcmjZRchfrns59Jke25i663Ew9/d/MF0jiF+1EKT0GmE8BXt
gWyYUChnd9zdH8xmQZZR3WVcvQtt5BggPVguW8lxY3OYPY9iaVGDx2PFqipeZaIH3M8857h19Bv9
9qeXJjUNjWdju+waK8m3GF9Hq8HFm+bvR+Y3Re+3ZLCfrl4C2SyLZYxAp+4Lx85s2DpdViNCHz15
5Dc4mLJi8IaSPJxxJ5i4d35XQQEGxTjuOG4d7Osd/FkCWeW4qyChn+KQ0aOXg2ny9+Pzm/fS2v/9
T+NjdUUeqiXtd1GbO+dISr3LesqPvPWDGctGHWYk6Ha7pgLvxdXTblf4geFdfNzNH0xaSNVthrrU
3dSoT87Q1ncXfRjmx02qbyXIT0NDfxTnGly0kc5FY3uPiaPKr10NZefIsT+YtZmVwDoc7ImSsF/w
I3OfZh8HpaPG5jBv3k2NzFEqHDZNHluBaHs7aHwsAI67+n5f/mlsRJ06OOargZE3nrRNfVf6U3jc
Yz1ULOzDfgiKkT9u3bEb4MRBHnvrh7MVX6hexXia+CNNY3t/9fb4gTmYrRkmgGHecvUJ6fGqVxk+
6xIY6LhhP5itseNCUbBNru7gX544WLXhI33cMo8e7JdnitUMRu0RF/eXvtjl+MVy8pLTcbXBoSJk
6vbeB3M2bFw8VmDCwW+06rA78t4PtldM8WD2C/wgy2EBRo+Tlz5djskDoWgyD+YpateuruKx3xRZ
jA+54z4ZQ2sf9Ugd3/911M3Q1WKOjY7QLhw12il5bnusBY55Xxz/YJo2rT+lVML9BpEBZJiUTNhe
296RVz84S3sCJja8T27dxy+lBR65CTHoPTvu3g/mKc6Mdgn/q98tFqS9YCmVdNdGZ6j2qHfG8Q+m
qt1MftHX0bCbnaLcQ/W1u6tHu/ty3P0fzFULGpCupoKdFe7nmZ+21j73aN4cd/WDydpj7Q6rxu13
nS8+Wal92zri9rhL27++keTIp8U8k9GVxMYVy+PTbOPNdNy1D+apnySFZ5UeQPsYq3Ufuw8VkTBH
PtCDeYphg6F91fc7AwtTPEq9CyLEzePu/DCHHfks9leTMjZlPn3F+vyD7RZvpMDu34j/bBmxK/86
4CoZI4P9GuPDmWT5AAOJGLPzVryVcP276x/M0yEiJCJzdIdrvm9+dDrWgaBNFuuoSsM5zFaH5mcj
zyA3rKj0AnPd+wx3MTxy2A8maaiSxhtwUNvBEyNdukBr0mZvIa+/G5iDKeqX0knwe+h2hI36l6jH
rMvcCOsPR73r6mCKYsTaadwIeB1jREiiGD96uEwed+2DObo4lY9hVNbvtEvsi6Wmp7xRN8dd+2CO
IpCaEL5xbSNtH5x+vsSj4I3oyN8N+MEMrcYwjKBidRszxLePOPSLhASP45bEw7hwnNZqD4889Bmm
f13M3pPS81txwb+58cNAcCOmTtdI1HZ5XN5iCLwNsRU6argPhd94FGK6R099Uy3DCVZh54573A7q
Heyg+Md0sqo528kiulDVtCt1eBTM6ngH0zLJuymG2G9s6uJxwXol9d4fNxoHUzL3U10vWANtnDj7
rCf/Vi3yuHXKO5iPfTNkE7603W5uCQ9ZINTu0l606+Nu/GBGCpz6yjTxu12LxUsAX/UE7+mPx137
YEZmedJC7DaNjZtQ3RqmhDIpjtzYvIM5yYvdNLnJlkxQFop07PLX6MyG4/bkw/hrVKgekrfB2DQS
w9c1VvfHbQyHWde47ZPmFkPZ6/eGf6NosTpp5MNRA36Ycj2Cv89ziUGmFdcnYw623wjsco67+MG0
1Li+Z0bOxVXu3oi+/pI4sz5yVA7mpe+4s9kov938N2fn1iQnjkThX0SEkISAV6CK6nu3u319Icae
MRchEAIE4tfvqX0as/Z2BK+OGYoWSimVOnk+o9hzgGevsz367F1o+ksdMrb6KBtTRu5nUJhuYfcj
Do7KLjqha7Yt8llMlGADsZA0H1tRHUuwxC42gXbgi4wR+SvoFE0KE2GQjigyoPrY0iJ2AaoX6FZx
VzPlJdd/eYv9jMuHj8dmyy48LSgXRjCMyzyXQTagnRX4Elg+H3r6XqkFtXCIejSwROW6PgM2cLta
YGWOPXuX1jYKPQwh5O15JBmEtlacojCkx0Z8D4WeSwNt5GynnOj2hXttinbdY0nKXl1lAq9z8AIY
cwrQc7oo36Q+b34eG5RdgDrcKIwRPHQhMBBfSzh71mHweuzRu/hczVTICKCj3PmQeLdgBpw71RxT
RvC9sApgii62kO/kuELasm7rH0M2Hrv251cDo3+XE2dNR/h+LiaHwxfILuNsvDvPEvfh2MjswnPx
GFZFPuOLWvf3iAxuBY/i2KN34Tlh46m06MdcivLDqjV80NWxebjXNtkCzQZNy02+2aE6WfRgZvAP
/nHovfkuOGuYnY8wjhhzKPmBSXKPKnov7bxO5d8cZ/cqpsVDPdjq0OSVsmDIGjgUPwBWs8LmmMI8
/tj77zbRQHZrJ/vA5G3NvgFX9dnT8u3Yo3chukLx2MKhxyD+7XixI6CiPtCuh24VON9FaUmroDaM
4sW5/1lZ78rA1Z+Ovfl+D11hsmxINeYBCEDLCY79jiddBMbVsU16r19CT3kZzVGLKbl6L7Wib/Vw
8Cx+7Sn99xIADOGAAzMeDVDcy0Tqp4KJQ9dQfK9ZQpN5oQbrDFwcFc29iE4vsLGtDyl9ocz/9cXR
fUICW2MmAhEA92Mz5IwfFIzxvR5KrbA2hSUqOkGthrWGDc8DkNfHNui9exrsIeaZxxhyLI931tG7
NliPxdBeBRUv6AJqhtLk8AXtgNVxd7FBH8qhab5XOsWYJWSl0uRoG3xm/nBvyHTwvXfRCR/+qRCL
N+SjiD7Xvnlp5XDsELdXLhUwaZDg34ExiZFB/325oItLRcfWQ0Z/nYXgmw5e08foPwqrIUXL2Mvs
xcdS0L0UCQ5WlesCMuRlDSv0ZEGh4jQTTxwcmN0W2jQxVGmNQ9zETqXRLMQHwAS3Y190L0WyDfBd
0NoNORziaeqP/BE76bHbcwBnfh312QPTLFh7TJc+5gR2HpGTI9ybYiuP1XD2eiPIc+H3tHYY+7Ja
wrRD8SwvCj4cvEfYy42cnOfIqELnME+VMGFdtPo5x+Fy8NC4Fxz5CvYBS+zpHBinES28ApgaNK0d
OwXsBUdhuK7wPCM6n9HwBpYPdOUMp99j6wzdbado3vdRhe90PvKwnGCGReVfaE1GU/ChdWyvOVpr
Iwya/nTeV00PIoX6uLb+sT2P7rdT2sNkKJwx7qASXdxIxvPS9tXl2JvvQtYyy2CytOi8KYLtM/g8
5YWHsA06NjB7wRHDOhlQh88adwVMC8M5YhyErl4MB39gF7e4jJN9py1Gno0wjTDRR9BUD9bm95Kj
UCoKjbHRecjBHCnHl0VOr4fG/b+GlP+SXZSFW1gLX5087OJvoCIAwMz5e9ra6x73m7x9LzRC/2sY
ebPSOZqBo28hLhUus1T22JTZC40m4sHdiQV9jkgFUQDSl8RzXng6NjC7UDXOwx19i6cHaIpOAl/f
wmv9nVD6byX0dwNDf13lh3qFvA7wsdwKWRYJbosbLDYhaG1pqeJSXpR2y+usxvaGjQyUhKkCvPYN
LW7h8Ix759G8wq9PXCTuJftLIzugDMB9QTG+XIeIwMuNN4P5uAzwhwOCZ+jkX2A5geItkFjSzA9Q
aweWaF5n8HtQJUsFbqmBsRi8qMkp8PH8puibxQEIh2rCFw/KXnf2WTOGGQtXPHNp62k7l0NcgVjY
UphhK3SAbxlcU1n3bQ05L54nLrzm+whe4ZBHG43t1YlQyExPW3ACpjGI0g72PDIVDuyzC7yhy/ge
HuHoCyPDRl9pFMONEhCnG12PZstJH0cObm6t5ZkFDzk4WfiMo4TdVpYDjKpBgCU2jmGxhC56dL33
QNTfLV2B9uqW+RPPN4w2jOSYtDfwXFGPssXZOocCtEFXc2GK7RWmm3345dgM2i2YauWzkDPrcxFU
Pao+3tVnJT643uzWSwZoDRLJVueVUP8UXL4CCn3svfc6L4ubmLWleO9gLvIxbm8BMzlWHCS7VTKw
UKYAEqFzeEivSeHFsE9s4Ql+aMD3Ki8AI2BVhku7vKQNmIhy+CkacyzpI7vqQIP2VtuFpM9nN+tH
NGjVl55N6thSRnYFgkrUZIZzxZiXRvJ7jvwVyv95+npsXPZHEFVaa7Xtcwn+wCcTAUlmVBdNB4d9
t1IOXT2hTSTu8xhF5SQANb7aymPNX3wv8iIIYZjH6z53vS5UBjudJl8HUh885ZBdkPpd7W8ew4wU
8LpZTxRWJxvMHAM5ZMcGfxeokxoWuFNOfY6Lqp+L5reBNx7r6GB7pZeeF2MHF/Z5RWLoyKYRtNAU
uBr688i7wwv7123KBsMGoBrVeTvEWwQm8sBwxx5RekyLweKdjmTRXeuTtUSCQHwOu8mlOdV1fSxB
YPEuZnW4FM1WYgvHHY2BxaAvwJhYyKGyG9uLvRaCVmng33o0urbtLfhJwQSHOgB30mODv4vaEd6n
EDL1WIa7ObyFNRH5hjOtO1QKZvEuaEM48mxqRL6KUtZ6U/BizkMyhYcmPYOjxC+lN8pa0Nauu1NT
w+sPdI4ymSelDi04bO/S7RsgAICW7HPPdeyfCmrzfzYFdtfBgd9FbABjwis6RecBiI8e7I86oNCK
ZQneuTv8Q18djo+/jg7aTYsCRpVdDhYUM2/A2Nk+LeB6rLNl7L03NJw9AqrRNhmyOBnDCg2HUVBP
QcA59vX3+jD06QoyN8g/Qb6qotRTDQwoFKBF7aFjNIt2gQ2kxIYzy3VlKgDEu1N1ib4zN7iJHPtI
e4nYRmaDjlfagXvuw35pXZqFJ43k9liCxaLdlizGTcESCD8AcznIlrf5M9T7Pw6FdrQL7XaCMVA8
b12uTTema8l+blNw9MV3kV0Omz+OMlS5JfzcUnlL6fjOueX6fv97bPkfboUCXKpc4CCST9zCudUD
AxGNJB+ODcpuJ56q1sDi1HZ5MZsIWHVawrW7PrhVRrugXkKgVTp8Ufg4rd531Szsh/Gw3Rx6971Q
bGx41/POh4WqKh9Du921Q/mOl8sfxnyvEytX3DMCD9vl40qrW781QF7W/XtMgj89fReni4TXuJVM
5UxGfQk7rmi4rUK4NR4L071gjMdrD6NbovIw6GBrG0cXyX13bB/YS8aM7sqygK1wHvNquR+N4rCd
buzL//+m10D/zWQPd0EKU3tnQSREeWGDA/XjRODbfQJHsu9PAqe67liOdYXw/PuWCu4fRaEnAzCo
Cb/joH5lI3/+/3/BHz7u3pKJW4KrQbRjoUOwhy/kMM72H7jjH7MeAK7n1zevkSt34NC2eayjAtWd
MQJ+MZiPhZTYLWM9beZ1M3h52HLjjO9TGLLK9eBysNfvxGIDGnNEscNfJrhzdzUuf9Om6xp76KQL
K7tfBydywFwLVvY5mRkIkPgOzXXFJIBwHvq44S7FUqApDDauseQE9HWeyIfSL44NfbhbieEZMkXE
4N1RNA0Am8YNzTYDNXfsxXcrcYc1xpMQe5780BQfrAPAvKuCY01qbK8OBPvYnwkd2+vWGr1oxYJ8
qoPo2KDvJYIaRSNSqOuUr1Bs6ofoxeOAeBwamL1EcHZT52ZXtxB+wJkrRU/pAPNKQCMOPn/3WSO7
FBqZbZv7IBxmUUnIc49+vg/H3n73WZ2Am7u3DF5W+uXa3zbEJ4+U6mB+J6D+exf7m/V4LywTnNFV
CBCUPTEH6mnw/W6+1NIO5oyD2EzP8LwDUXQI2rW/9xxOBfc6bAb1lfqMn2dBt5uQey6A020xw13B
AW/9pLpghbPmMLg63cqq2L73havnc6ex56Zz0Kw/mOL8zupmugV01AJSNwN2v8EDo0qIAtviDdBo
1/yXu+i9dTWIkeCTh4ALEGWWtCJQfj42uvK2DP/1WD8wWvT2x6FB37uSQdc40GtDMhCSfvMIeGB8
T2sKCvSxx++yg94Do5YTK3O6kn8EHV7gbP187NG7bQ9nTbjsikXmbIPOFkTQG9iVvmekcX3I76bK
dUv/16XGDGxhuY0rkB0aXh1g927tAqopVA/ZghNCeQNP8bY6VF1jwW4b9IcYboU2kLmnPXHicmnP
m27Lj8fGabePVK6YcUZkMrc9rzKv2D5PDX1vnK7j8btxor+OE/xK61maWeainetXqKr5U1SV618g
VnjvVDb/9BO7RYcUcVhSPcjTuDIpQKofzABOjkGx/aZe0NH2zqH6T598t/xAnlDOVrTlqYTbKfgD
wepDHea1p1ptEYUV+MFrJ7YX0cFIe1WwhcagdRRIKS4+YyE6mFPtRXTgHvgoBHQy93EdN7HlPDH/
nQX6D19iL6ILGbScG3pwM7AGw+kmbsfg3EcgWJxEaVtySF3A+C6uAzxbwJvcg00HjATR6w5q6RAe
a21leyuw0cUDzGjhLByGwXSG5jpKYMx/8LCyF9LZGqVINvtVXvMI7tTWqSyK62PnOL4LZCK037Zh
W4DOXN8S2FbzXhwc810YO0basZ/w6G3jJzBJzqqm+aHlZ6+hczBCq0dwtjNZ07sw8O4GcbCKt9fQ
QVZ4Nayti0w3y3DbjOOUewF7PfTeewldEYSVdczDZPdLeNRrwxMXt/x87Om7ujh4VKYIiFfnYT3q
O6hePw+lO2YOy/YaOqAcS89SMNZbR9szOBDdhQztMSkq28voPAcCN1cGDLCmGTJdRfewzx9Px8bl
uvT8a99dGzLMI+vjbFK8Xs+gW33URsqDRUW222mrPp6Glndx1tkBd7c9WM/9sU18L6Vz1boCo4dE
qp3g9d/NHUm3Nnhn5b2+32+22b2SzkKdv6HDD0E0guII1ViqBRyFj435boPdYNIz2knX6FpSLu1K
3Q8wrO/iY4I09Ib8+k3hVo6eCxnEaLTqN2Bk28LcgelTH+uDZHs1HfzUiy4cWJypBTwu+QIVwDsj
818hyG/Gfa+l42LzYU5VVjngS8zekVoFaDAq4eX5BqekPq+DeGNJOFgVnASqa+C7T+AdwiFTC3cG
aZAMp037Jf1LhQEFYioCpuxYBX6vu2njiW0oOo+nOlzNOSiAK8ex+OC92l54A1oAA5pwGk8MXv5Q
WUxvaKlc3xnXP0znvYBw9QYfliHT9aRnpvKmBphnPlWjhO39oSm9VxB2dT2JyK/CbDWVwNrqmrlL
q0D47NixaS8hNJOcNwsu/GnuK31SEV8yHfNjRfK9ghDZZsA0U/PJv1qWLcGAJnMeHpKGs72AEFQU
PhYTHm5n2E63Ix+SvqXH5IlsLx/k1YxGfoAwTrTxNaCcPliNXfv92FfdLVS9jMD3BeL9ZGmlksjz
0HsGDtGxLZnulqkSMlnCwa459RAFJb005WMbsunToXffywf5ojVo3sN08mJc2HC5AejqgmMDs7cr
q83i97hDnk6w16TPnVrld0G28FgGt9cObkEFSsxsxxPQf20K022Y2fDimGEL6O+/7g7zAoAV/O3G
kwv9LZFEmjSUB3OVKzHh3+lEIGfA6wa8+qZg17JM7icx1bFewv9hMHubVgNoIvOpRPdMFi9VlWJR
O3h5v3f62tAGASIIEqtQ0++Aeb+qih5rr2Z7TFmlUHvsNZ9PNTHAPGlanIoCMrr/P9X/cEzcq79a
IFeo7Fl0FkUb2OdqVrU6O0Fbc+ZGYxf8/z/zh01krwQrLCu43+CPCGjkgXIdlCDEgkx27Om7wpWu
inCaBJ5eApKVRZCBpUBk/n3s4bsjrmwQU9AzmpNetUtrNVxhSMWx3WOvBIs1YEwqCMzJytmeVRXR
BAbG27Htg+zC1SkmBJC45jRVW3v2R/lx85vg4CfdhetWKb71qPWcdFQBBg+QawpJ6jHZP9sLwbrQ
hVMYFfrkKc+kzaa7hIHE+s6s/9N03G1OBeet8RuhT/U0VOkWqDYF8fWYqyDb233NvkPJ2ZTRuWm6
7W0jev3UkO49K/nfvzuUk78ukwVbFn+GWPkUGB/9KNddW1P/vRrhn56+O+ty30e52gFWyD2Uzq33
o2+7tyOBRPfqL+lTvwA/IzzD56toE7tBnThV6/jl2ON3ceoDv9ZvxMTnQKsOAtxmFdW98NsuOhSr
dK8A0+OVb9br+ByPftIAhtySY+kMvdJ6/r31wYhrmBw4ymcFmOJ21UN0xwSJdK/8Ap+hLqpwiM/b
1fpILj5PeRUth1Zeuld+NaStps31PIML16Uz+pmIY26CdC/7IgFERUwpngnIH5rOu+dd/XJsquyy
xwA2QpVhHc+omJWfc92i77pa1Pzx0PP3iq9O+wBHz3145r2/wkKdj/z22qr3np/gdV/735Mu3eu5
ak9qHi2FOCvtjZepsFY9jiEpyxP6VMPiplTbUj1MW/H+4Rpsoj/86G6TDUF37mwztDj7rQtId35b
t4ACS4moa89VscoWiHEFXE3SseFKHW2c6cKbvtWiUmccrBupQD+V1t1UhfOKv4C5g+yuI5C0yoQ1
bluWBEmOHu6l8CP9YMdi8cXN6vFwkInZWhBSQQKPa1YmZgo1EqFe4NOBxjf05V/geqvZT7gMa3XD
Ngm758zhQB+CtTfYxaTyikx+hYXcYusEnDr08CSdq9exS/x49gRPYgdreHnxtRSwvleoWQKpir6C
dsYLjmHffdRU4TTQhE30U2mFfzbzwG0mIPdlgMJ2VqbWLrTONzevoC5Jwsburx5F23BOVuMTHyTs
SJTV167mMv6hyhmgHzRybr1RCdy+GvflKtK76E2BBwo6bD+my1KPPpDqaJwsThuubOjJo8U6pkWE
mRanViwuUBkFAZ7c+ZEV8bkGQU6hL2zo3QWUgC4NhbbioSFzHWWkZgtLq1AMyMIiFWWRggEueH+l
GDroN5u+KrMpxqE5BKHarmWPNxs6EyYRFSH6RmydFzxE2oi1RADzh6/VV0CKR8jsktj3WpXNqqPf
hkmJbHHbGv6Y682xszZAcz9uhkbiUzXQMHxkU8HY/Qb241xm7YYeFX4GtdSHI8ImAA99QIdGhO+l
61rj5UqyxeV8JnA1RjamSL/JixPAun4fIlX3ZdpbFINvQnQgxW/+GsKMEHxODpJYGXlXG8h2brvF
QxfLBtEWHHTC2c4nh2/Z9zdgNcYbvRHgBFaJFDI+C1l1aS/WRRmUJJw3ghTYOzvekXmUp8VgjXoU
fTk3b+tKyy7CdOjpfG5YMK5pX1acwiW2AiEe55oq+hpNrOvv4nVDEagKyLyaZNETivlJHAUhRQY1
TYyxFBQ41rz4MjLiDIMVud51dPFR1SYTvNU2XDNPtkTvFnGjmKDkFDBZI+38nbYeemaMDbl+DQPl
R1lVjEHzHWefCCRwSKZ6kFmboB8f5UxK8QZ51qDOjQvRJhT3pA9ut8Cj8t6vFrn9XXdtP/OMG6/n
jwOCtjp1unL0Riu/GT5XnooIxfImSxEkoeKxfiTTJP3vvCmKyCVFGasyXxZrg1tiat5/aRbhghSe
9wTd6OXC/BjWzoFofxTTUsoykYOMvgdMDPozusu3KsXtEvYu9Hn07gGqvjHC/9x7/EffGLvdKKod
EJUb8f1UV4ikHw3HNL+Ukm6PQMuWZ0KHqHmKzByKE4lqXX0YwGrcnhc0eFAPN9HwDYiyqxOxuBmX
qet+StzcVHeNGJjL+75pi3zA5mTu5iEOadpwxunXSFAe/+0vsnhEC7l3i2uk7QdaW1TSLEGZlTAI
Apy53qLlFgwJu11gHsS+tACJxplu0en4Erqq7R79sqj9m6WvZ3fyhqpZLyApE5GHYpXkMxGFLD5U
Q1zqVLvJgydiA0YnmmiUGO2t3cbAPIwEKNUbBnZu+xHgjqJ/moM4rM6kkn2YTWtjsXYuQWSqM/TT
vnkYYit+tPAE6FLwe/3lqVqJwVJS9etyEkE/mTIjuK2yd7KBwfG5KGeN9hovtOVbFY0xv1Faa5FM
hWfE96qKG52W3SinJok6vyBgD4EXfDO2apyyaaHEy6axo37Stduiv7IpxhtkASl92BmueIvaK0eT
NKs3XomysORJYGi3ycdhQWPaKQCI9hslbhHAq5UdfDmBghAPSJfKfwqEcJg2bUVVKtQS9J/dwIIA
BkdKwfIsYXLb6ptlQpfsmwOfzhRJNUzhivV+00vfJ82EbXpJUPG24w/pT1P5wVZbfAcOh8GuIGFZ
E39o8ajr19TTbE4gLuK689QtVAGDa3UX5C3w4vJkbclADC39KdrulnUsUbpYgZeKL6RwSBTRzlZV
YCA7gFU3U9feqwikoVnFxexlI7F+nIVu25pPhmysudhpW+J8BiK7AAiUFu6egeD1TPyxqV9RSqZO
JnXbTvEZ1vHldBtLHGMeHYpL0ZlL4KKzqSiCAWJvXq33qiSNTPvN+FPKtQk9NC+YsajBjsU08j+A
xqvQkdHxaXquVxLSS4974+YRtOepHhLrOCg6MBdPhsXE/o3P4nF6CsbB6/6i9Rq19wKkVky0rlJt
9Tdrow3TQcG3bTz1ZVRb4LeBiD4FSvLxo5C2Km7Hsm7AgW1G0T7MhgK8dcKa1IoMvCRW/LPBLxnG
5mPVBJexr8sSAme0YWGiRDBTuq2ayemLbhSDcJhCSExOowb6MLEg4tLXzoujW5Bq408RlaiawiY9
KN64X7XeT0jtX6+i1wusVKg7T86Er5B/rj/7cSBL5nvYAFPbdPKnRnPNJ4U2jOAisDz7iY0H6S7+
0n2WhjcZ7JDrDzjVwCNpIx6AhK3ZVJjGK8XUVwTAhkerV5vqEcnas6S4NjyXk0czgJ4zClfPFwGY
8fLQbtTxrK6bMXhV8RB556r3NPDyPU1AkyCYBmppUzIH2/jNNBTHsqiBkQrYvYv/0Ezo+3yuONwU
M8icirsF//CwAXad1cidUFugkq1Zw437Io0pp1Shtc3dwxKQ/VUZsya8EQ+VkuTGjqPHcvTZanYz
QIF1icOIv26+ghlMFSPq34iPWExi6lnMhzZIKcW+T+Km7jKsOuPwuHlzdLJR3KUzKe5146mP8Oy1
T+GMJT4LWsWyeuh/bKQaEqeK+hvYKs09XxzczpcR9woXKYzjyDimtXcZMQGbPg9+ifZRJFpbAPvC
CY6D8OqTmAcgOXv8jYIVQ7N60X73I7IM672H3r073YyQrDcQDZd3MZtW+xP6mqlOYtyygnbsURvc
ReG0rX+HnVrOpZ0gXU4qGPQ/RcMkqnQAwVm/VC0Ww2+sV0ViRk+zKlXSzXBUKUre9ok0oS5vN+pP
JoPmaJrzZRTqYVFIBn92U/gMwrrys67xS5ChSYWW+jb2huKZal2sZ2h1u+4DNGtT8wrzBHFfkbqw
uRqcc48h3Bt0ZlZczN9wWOXYRM10oQlbh6H6MnemJN/qitmnhtHhWRuzVQkIv2S0qORvq/jR+/Xg
v04AMnpfGK7CvM9cYCWFbdMEvnqKP0AELg1rY2laahBob6t6M+kwzCGKxmKeizTcAnuOprlpchxO
Nv2wQBPzHGOzDU1iFwWpVRk80lh1qQtBTDQFZHlYv+fEa+YCOtVqTimgxadVxPWNU3VaLN1XBaJY
Eq71crMI763pu89Q47nUsZ6ntOJSwNxkAS7B9HGL7QsNXVFTEJi0zS4rW66R2Y8aKEAb+/d1N3ku
q0xFLsECoaYrcCnKOzGdfPT9pm1rhqRmAYwjjOg+Iuv9JmTwNPsAM/gTQpS7q2RX0RX5p/hS1vGD
ZXHaDz4iw/dJXsnWdunWNLiC8Qh/9dUy3JAglCbxm5blkus4ndHi+jySNrr1mrAzKSn7R5wzJpvT
NgyExTcjanjU1VChfd2HFSyA6E3bPzClFw97BRwW7mJRsqzpQW0/B37N7ZPfEQNDZ1zcx2886pbq
bFugl54HWrEv0QhsUDbyArWlqPYm8eg6XYRnYpqFPuFCk3UfxklsTwFvWz/Xbd97azJeyxcA2VOD
jgtoIKPc+hpnk60r47sCS6Ze04jz8tlBWeWlq0D0fhi3ZUDDPfqqKUj0AxKTNIz9Wj/JETVMDF7Z
Difm0LfdntEC6Z+ignVdZkhBderXVes/8BlEd3jIj9fkOoKavCrTOLIBBXx8IP6Mh6BnvFNTeGqi
FtZcyabQGvum0UHJPpWj6EHwnpHWp1UJsLbfwHoQUzdabRIuAosEneGtcSnFopFUhivBWbCccJML
nwCzgLHEuDfd1HgZ8jL3CMyUBmLIpKvmLpcr9pOvATGLPdNQtj4YOAbmej6vWZS5sK1+xDYok5H5
23mO5vVL1xUVxZEnKJrxcYZaDyueQUpf37JaL7j7L9xT5K7g3c1s7G6MIklOEchJK9I3pLqZ2TgL
Pi2t9cobKbpgepvbwrcfOjP7KS64BvrNtcVi02CtvUzL6mO8znNitfePk+ji6nHrm5i1qS7VpGHs
wtHXj2SPpds2xToJcSAfIPuVr5Mh9EIlXfK1n+PTokJ2J9Fd+rlFQpWurvlewsj6yUdJ67nyqSiB
KZheg8Xe9j12httoKd3fvm78T0MXRNWF1hV06FszbvHD4FHzTBb4D8P+PniAc+icRMLBRWUmW460
ZfhUouRknq2n0fMwrWE6e5BcFF7wKYq6MXF99IC7PHgMgLnLTDKS8g5LnL1xJqIfsbqXJ0kbIROl
1gnaG8BOaLB4abmAAJFJhA7GZ16wZhT1pZ7D8oSJAWCYKN3tJqK/o6icXjjl/FYQiQnHWpPWRLy0
gVEf/a1dnyKhm5eS6BFCqrmVckhWUsfLmJQ4v7mzAw/RXYSl5Sfhr/p2alwUZ003iFRt87aeO9ME
tw6CXP5x8aLwtWwXBtAAnbrQuxQqtEubFIiVCMYPriJ/11Phpo9BIIRLbK3WCOJk3y4uq68OFzet
WzcYAUXGdxqs6GEYMcvWmvVNVgrre7fW5/AXQKP0Qm5N5Rfx4+it43S2cK4gnzbRUpHGjtvpbuY6
KL/hLKYGQDOoRy+61jW/b1bbAl9cdhZLq69N9InNrSZPA5uZPsF4xHUw2RhFddN7Nm6/eohMQNgC
Vwd1RsammpI5qHG4iqc5rFPTIutekoJ5jLWJC9xc/1ijgA33du3t9h2YtQUJfjVFAXbvFoEcaNDn
p6A5wReqoLmJ2rp5WX1Us059x5k6TyEWvgxn9DK8Ga6C0tMQKsqe0CbWBHdQhDM/8+M1iG98NAKu
P2vsouppHqdIk9TFpa1ux2FkRCSwyImQ/20Nbd0Lij0hRV0HIuTtbhzbEStR1YXIobRC6L9KlF+W
rzKQ8Q3vcXPKRrWEX/2RSe+bwr07Cj9rHwDriWuVKsXsQOafFLOVIMCYec2sKk30WcClYvoULRWJ
vozjENMmC8LBQ7JSdIFnX8WyNWuZeJSGDFlOYVQaF6ylj+MWre4nh4FF+7ep0Z95ihqwMT+4tlpj
WGgEvXkGtTyQ66mz8CvO49qj/bNAfGINJsxcEwTgkUKUv6sOjfqXhpFquTBZSaIyvpnV9EkrhCgB
NuhxosbxpRlShyQViTXynml5aSakiEsey1KaT+3o9fbcN94U34xjPAf4Ylu8mGyg7Wq/yThAd52o
ZDx+mxY52LMuifLSWM7+XT2UhUgH6COme9c0vMQnCWu0t464N0qNtgNOWIOAQdKneQN5BC3/Q3Hf
l3TIl2KNPgyMumlMpmDb9JNr/8PctzVJiqNZ/pWxeh5qBJIQrE31A+D4Je73jHzBIjIiuQoEkhDw
6/d4de12V85U1049rXVZW2VlZGQ47ojvO9euSyYU0CawOZaWojEvaoZ8dRHGlxKdvfa4UQ3IoYqt
SLRxmJ8TY43Td8J3ovo+o6wn2m0tIVUWOsR5DUmp0ZpyKLA4XtYIm8OnjvqSnooGJcAXqlyHlxjH
55RRY5jfJaSGEuZZd1vjYeVaibdfNnyu9yLgvjgZPG+aN+dovcdS68evA8Z7UaU8Lkl9j3q1CmNQ
48uwtgk+ZJymEc7pFfiEByvoJiq/vo4aR7Z0wg3/1Ppc7rqiDnvcaoU9DQSY3BUQOMpvo34J25Ob
p/gd2OIXtL6YIERJUAhTw4DWo+C+D8riKxJasGWUEsdk3UztlTEkhusBkTnu2ImoStW2okIHjhZy
qMVEu6vRUN1dTYXVF1apoXlD5bn59MZW62yxHt5Gtojn1p5XiraN+vtuYe45xERjsnIbsXhCqWeW
pHNC5rDfx2HSKFdiOAH5PqO+MVrAQOAk1EAsTXPtYLBBp2h0xi4RZTA9t24TScDhqTiCHIr1JR2j
0bulArJUyNxEX87HOSxL0+FNsSvRyCgomnq3EBo157EhrO/KsY7DnQ/jzvh9weYzp14FLPYr0kdQ
uTzxSLNdj70vwEezDh6mGsv1fu0bnQQNDlCVzHZCL2MZ2OpbxKUOnqmz1ZyuUvtY3QXr5iVp5qjz
XuvaL96j8zB0iBbkJjytofo0bWfYkQDl8Mt0lKy1hxgtN1Eah5P8HDhu2SRCCU2KohvCdl3Mol/h
7JZuuAhrtENia8Gwl0eE5ksgnPiiSi+Go76OC2DdXiyR9aUVQjcyTEDSnXg4DN+6bkGQIbC4qumf
kT0YNxi6K0cPjWHrB8CgcruYuqD4lFW3xRyN9uscXMrKsfHJK0jIP32UwPAPgCUVsL6m5JfxMLU4
O0i1pkHpj+52iguhYJ4DW8rKsCS3tReG4Gcw1JAL7hCRm8fzFAbZYjZCd3M4Yw/ppF0ekPLtsxc1
xfOd5zH9EhXCf4IkyGz7oYD/6eANgHqWTi7zLmQRIqq3ZlYvuObtRe+3EGqGDSrlkdrDhuNQxfGY
coWdLVFe0X6B93xJRg7fmlLMhRfTorxbEbrlKoy3KsqHAmEiu46vy35EUcreVx05MhR/48zrqX6u
sMCsN6oc4IefZyRYJXzEtvrgLEKLvyISB0iDXh2rvoDsQNJQOK+4DoFrGhwLMfXpgBkEyxDQUPNU
LSEmUgpwDMNVTRruIfAYtRLZBGMH3/GoBBLobDCgeUdMW70PFFHPKBRo2vsgGhBrsKBT5L7GD5LQ
+jyapzi2V+OSCWgvvcEgKFhKFX6cp2Eo3JA3Y9FUacCEcu9n9fZx6DspLxYhtg5/R+vpe6zKrruh
pXAXmCxrmkeR8oYDRMHC3YFc6Xc4Jvo+nzhvdBZUc+dDAIqq493gCA4RJL6c8F4AYCsUHxSwIwcZ
/ryu5l57VTOnPbd+d/K8WW57BOptHx5HEVjSoez0otyGBbdPEeFytI7s2phZbJjGnejgY4St6v5i
VRW/hx5/hOcFiaVA7hA9QpkovngbDBJ5BM/X+gTkdJnxINLE/zDRVAYCrU7tBqxLd1b1xx6cW/21
2kYtU7xTiHCI2gprAE7MbpZpNRYKifyI44qvEPoXAalxobLHZWBjtBcomkfZbzGHUZ14HEGeuYvp
+Sb0mrkssbmP2Ntw+LRZs+nYHQ1sRnESDIvpcBuDwf20eHYWRzUZUmYzMuIJtMUyYP7zwDChZbOL
pyoVbA7hXjPh2j7XIYKXMgI8o/7SAZ1jiextVT2RZcPpUXpe6J9C4UueyjjogmwAvjunQz8DrE2q
cF3KrIGvktwwNU7RHSpu6jlZkWuudnYtOFbhYGOYYGLlm2/ehJ6QhMO8FN+hnWkW+2pVTnwL8aLc
i8aAGl5y7XciZZ1og9uudAQx4AprRlVrKe9XRFK0edBoIteEIz5iBiRf9VuZsM4gMAYf6gVD4bCK
YkR7e6yLq2og9Xb0GVn6q1iBeUhCRR0aAFQ1fRJO6+o62IoecrWCtP0BVQxecAvLqAhxT010c2A0
+1XlaCR1Uw4BpJIpeEJu33sntYfKz81ER68DNviFdPL8DoVYqTJ/ilWDpR6Lnry2QMTbFI4ho22C
dCE/uCBhwLHOcuP1hxrKofndBWussyIMC7N3OK9dNnGl2l1HaTRmATqWTJuMk1yrHBtGh1WZIVAQ
cuLuXHiH/r8ha6o6Xk6FISJK4XwqY54hW4TghqoLCYUGyP2hPIXzQjfMLEaxw9qzAfqTEbNdAmbB
bxN4ZbcmG/Ex6HK2WH/8FDVvOw+7g88MRYMzYnm+q1Z2cCi24HwNHqYScyJLvW6K92GggnU5tn5E
o2c7oZvo0gFgWBReeM0ahhlkocMNF3W3vHh4NbGXVEBBBpuf89mx+M7RNrNre97ZLwpvaBcMX1CA
b0mzFmV5s0pfY1mZLA1xg7MWAKxIwR5yZxKiZdx/q1fs85B8rkKSz8nM3ohhQHAsTIOBgXxG/9Iw
nXQ82OiG4/AoMSpGzfbRVuDXvjaNG9qclaz3ABCNivZoFw+n+o5h3Me9DF0J47nCaDR+VopxFyXG
j5E/7gSz0aMPsLlGoREYLfMeI6C4fVaeHbzboQSFeTfHzaiRwbFGXZCKeURSN4ygauqOlQSTiw8J
UzSfBBafcIdmUDtewNNacpduYEUHidzBSdQiIzw00YVT4EYvMV1H4SXGIqYf+q5pp5MoqRuOnu1K
+RXyIOBW4Xlmy+0gPZt0InDe5UCQt3bnWW1rnHHo9EpjTMb9brUymq5rbWDdkpyI+XHroHRNI6JB
W9a06xGaNJWe+RaFWhWPFKBpGvRo7Gjm7eRtKKTHyIqkzu7oVElXzFMobU99sRh7WIc+pocJvJHb
d224kWe/Mpyf6hbcdqqIhKRlBys1mQB69KCuQGjphXv5OAWBTWkoGy/BPXcVKn3GaHuOwJec+DAL
jHnt+WAwwx6k5Zp0KA2MknVcFM+mSnB2MIuNt4Nii0d6hBQGzsZJS0u0/wGV8JtL7k9aP3ONnoBP
UTIrLzHY1iLveGXjB+dANmZdCdwbfltILG/rvu/Ci6Ls+vbBRbgwF2sQtfpELEqigODBc7Fv9brx
28YKWZ6WZorbJyx6gFcBpWNaHgG1RRIcDEPqYE1Si5tZeSnSbMJVZWC2RRTnLQSu51Bu8YpMTqL9
NI4R6Sp3EuSmtkcMYBMurBGNmm7xnO7BokBeBnIYs1u8PlBcdtgFY1612xP4QCC+M+7kPN42cYkl
OvQuAq8AtJ6EBHmMwZmYjoI9acJQ7dtGjPxy6waYzv1gHcyrq20MTLu1CMPJTamWtUp8B3ICrH0A
GSEZdTQj9nGS+qucWRTcDggS0UF+Di/2gWksfI4ALmzx3KSxdK7NVjmdOxKNDq/5VLD+yBCX4A5j
ryzNynlV/WWgkbyULEVL/CPbFKeXnvZ9Lwffbuqsi8oYC6catcJsRGVN3xbRWHZRbGWz3INpYQYU
UlVM2wftOS3fVTuQ7kgobLtHUrt1vEJUwmQeO8SrY6rpOVsufebp9fs68kZd1rOVYrdZHgEUjDGI
JCCvLXjCWmsIV0fDriyR2qVmRQnuccKP0GR2C4I2hc8jhP6DsbPeeo7yGFL3625Gy/UTcW2pryaz
+f1JoMJxO7/PooBvJzbrnNZasOYdaKIHSJZHntKAzbHJpLrH51zuMFO3eDTiCD0v+G5S7ib2ppmm
q+f5E26TaJxg/VH8fO1iBfwKM8TE4xst5s5DxkIt6g97fjJ+CAsAGlEdvDyOQ7z6IFQwTj3QaQqM
xawNSmtKbMcQTuIoOs8EOAKS0YB7UIrRciyug0oYl+P8RKzn3PX1/GmaRS2XwyYkf5kWGzJsLWNj
TytA+uUlElLNN+c4UnrQ0haJRG7TmGAMLZespyCt8LAFF38brWssTrqCaeYadJ9EnAiG4g2Y1tgC
ruLoYGXcvFnrjVECj1zggPOrFkjeNFb3UPz4GIVm9IvfNxDp4oGIuhjEkMZzVMTPQpEYzoOegJoF
9FtM42CSGtZVlgwRJDE0hYxjsp9AkErgxEBqiHkDTLHVXhIazK1NwnG8mi0puwHGpQR9C1g48wVO
Z/Rc9QsLq1eEBYCtSaxDH9O4l7PhdZO6EVH4GEBJuHA/m2gFVVL273oySJr2eLQH30pNSiBuA7AZ
mbFIkflNnyj+tHcxu6pUx7j6FWHG3r2AjegRgXozBHraASbYLET3XuEd/72wC1lWzboDMueXJSNh
M9hkWyt+A9q1t1lYIMfgr4nxfgzJClfWy6HX3Y7EXxr2GM75X5Oz/eDz4x2dFwzd3Y7W9xHQipr/
NTdY8GMy1oDg0biohcjxfCRAj+KZXGkc0/pP7Oh/kL0W/FihCAwsMBBXghPxcPuN1VCbC+m8AXGe
GkIzINRzg4YLEY/B7aKB2WKzajySgijB+/SvL98fCeeC34s7ywWwd+1NIh9QzNtlNUxOV9DBjikG
NZDoIMCjPwnN+CNd4A+y5mnU+KjBBJoj22IUD2YdCpupEgMughD0OWgX4TodxtFl7f/kCv+BXvjH
oK0GUkc8RgKehxHqZQwSlHYjQOY/eUF/8N1/DNpSKKfUooo5RFDyvZ38Zxep4i9pwIMfk7Ywn49S
lQXPwTxjU5jWY207+he/+Q9iSeP7ph9syHOAzztokMF4+IAc//UH6o+uyg9K52IBrcjjOsxL4mk8
zOci8Ss89v/ad//hbg9aRSF0w3UJNomYaROjMHUbHv71N/+DT+iPKVvhBO5ULQ0+LpWIgw8NMMml
JFwDVGRFgVSJsjAWHGB64+ovNU0CU//97VdFpRNIxOI5mn35Cxsnfd34wFX/9Qv61WP532hxfwxm
Es1KgQeVLJdRXAF6jvvVgVXB/z5X34TPDCM3/kvP/D7c16p5bLb60ccnjR8KXdsKS0pZ7VA0+rHM
tFJBYgRmsb//dP/xbflf5edw+/efQ//tP/Hrb4PCll9W5odf/u1xkPjnP89/5v9+ze//xN/2n8P1
m/zUP37R7/4Mvu9vf2/2Zt5+94sdBnKz3tnPab3/1LYzv35//ITnr/x//c1/+/z1uzyu6vOXn76B
ZjHn74aQu/6n337r+PHLT8HZzPIf//z9f/vN8wv45ad799Z/vP2XP/D5ps0vP1Hyc4SiYhYLHsW+
75/t3+7z/DtB9DOkezSKQp9ECMA9Z0L06O6tfvnJ838myIFAv/oZ0UPuyzkJRA/2198LfsZXCx5D
/hqGxOdh8NP/+dF+9+b84836t97K2wHKBP3LT+zXc+0fHyYeAt9gPPIjTiCn8ePgfOf/k7N+wLCM
yEic4G3FdVLHHWYryFiOo3LTcxAYttOItLmuwmi467c1unLIeH/HvsQhXCpoJqDmyUCT6Gvs38tr
sBTuYQ1I8MgHqnLr9HrkXdc8b/BGe365PfkQdaRLpcu7orPbBTOE77COn5HMGaKlcMSvoTMzR2qZ
wOJsuktgN9FJQnxOEoMOrTJvvMmSTAW8AEtk5i8tRjiEdFaVElndC/4VglSMfiXbwFB2IdU3EDdH
F83IpzApCi1PoXVQe0xYtASMbmqLchlSAeFThwgGZE9ChrdCA34gjKAqAiLZATiUYeoOKfRgKw2x
Fti3X8tkZCu7k64Ve/wo+koCrEnHofBvmVpFCj7HZcPK1THEk5knbW/8KRkJ6Ike+6VR/kkDOdoX
tL7GCEkuGuZDz6UWyEa/IPb61tRNsjYQU4Tj+H2kX3nlubvSudOMXriphVYPkFYhL8BbgKgxT0BC
Uvgbp51bRELI9ECq4gNr33waJ/dFgbw8WjUHNxODolq0FUxgyN4H7/0ekCW61GY84VIhrYc9LPGo
dmy2eTW6dbcWVfneNLzLKhV9Qxj3WaYsljcizUcY6jZVMvZfF65fIaM9usA7yalsk6osunvnr82e
j8vw0ZPwIeyn72zzn6Cueyg4Oayzv4NaLNdokUt7D/8G1S7LbE0ZYJ8a3xr2gilv1LkdRBbBbvLY
fajk4yT98bIJ3Bun61omdXEYMVsbZW3mpnbbz5LR4IJaqGmWoX7U6B1wCXaZMsQmiy7nAqrq74M7
q4SBeoUCukWvWqoggcQQhGGLhGRPZlgJjyM1zTPcretpEWHaVlPSzV/mrgvth1fbh6kUWdm/jtxY
nppZs0RjWUuGNdLBboSkJj2r46oMXhCxJRzLb5RwjyL5ri5We+pjL4Asho5yvoTKXr95RPS3ei5R
Q0lteeQVygySSfkQYpoFT/i66THcafnsleOIVQS+hEoaSA/tNZhz/ErEt0goiyFv1QfMYy9BwHYT
lfcUeJosg4cGkqixgxLQBOrOll2d80UTuBtaEHJ0oWnH6leyNjnAS8gsBviqSRifwGMHO6vsZa+r
6qBsfUktnBYRjDmwokcwUwRRomc35qwneaW5vpaIYzltCAFN26AcMorLn0DHDHup2PB/DDQca5XY
S2TJjn6rA3gDisueAGXUsrv0zAbVeQ/iWnty3gkPIR3wXqxJM5SwvtbRsV+X4NGTvLwjPC5S1eJS
0hDadDQDQQQE4cBHV5cvsp4A3n7H2u4/QjM67uQYes99yPQRc+UBmMKL6lmQdxJqPBBch1aKzIYR
NHYLrgcBkbrTDQRLMxiJrNDRloCPkOkGpAbbbGTDdKPswJYiyv3e+XuqmXj34WHObQVpDaqig9d1
ie9LgM8FgKmEq+ZQ9ct7Kdu7AewYYBnEWEHqWQ3mQcMZByajBcZOojLhsmj2lpVppJtvBS4djKFC
Z6rg36q5Pa5jm3VV9Vwq/Y2ttn1ve31oJqgRJheky2jTArkpGUMLCK7/Tc3sde/ze8/TKiUegISA
2QPqib6QCbcjoiQRf2eTIcB7ULsla2fAz/3UHaBE4teN6NQtXs6ULsNWX0sOqzM4peLgMet2Q0RP
QBHKXVi4gyh9cWBV/UzCLRtMELzGWNvxjouqeDSA809a+tU5VShOoP4aIKktyqeu6F6ake0NqWhG
w1cRARx0QP76gwpqWuxw2LKXCs/PW0oVfVLO4lSPyne/DnDvsgoXbg2TbkR3GVCJec/qErRGN7Nv
bh4hTvAhxgiwXh9VDKsCXSrvgoKlsW9ItpAXzLfmfVhA6iVLwPk3hHHBvyXAlNLMrznliAslYya3
Ueyh8Zqv4dppoyuoHPync40KWDWIRPeS8GtUhNtrOfcTxGhTQYHaQRQN5gY4QLvGeemt09FNvLkQ
fgEMc6QlDo1Yd9fTWX/n+lCmHmLfcGNqkjXgds8qRAAhvK4PW8vX/RIx8aLgxmJSXrPCHCZb7pU8
DNDdHIAd9QfEdcyQcuEIDPWZ0x4g0uhCKJOH8QI6QZKVSwfJoF4im9cj8w6RcU0+kLbIBV6LjpE5
PMnRv4X0J4XiDZcAr2FewmezOHfWC6l7uANIUui3eWvqvJiVePLACeWLkDozsGlkQ6ndoUHAxK4A
if1cknZ482i3PZaRAKdezPKKAmJ59mpXHde29/aM1uXp7A46tUHsXYNwWO88RCC+1mtYgkfAKIKn
5xoVx5Yh8YaBTL43k9dfypr0zwa5B++VH24P9UILQCELohNZQXI4kIrbOCJdhuzg4qjhn/326/D3
P5p/r+pv8PcM382P0+3vBuIb9dk/mOnz01y9qR+/8v/DOdg/50f88Rx8NG/d+s9j8K9f//cx2I9+
xgiMWjkSgkkNz0Prb2Nw+HOIGVaASSExdKzhOUXitzGYiZ9JzAMCtTvkiZydE1d/m4Ip/xlahZjE
OBJjTMhwsf4PhuDfb4iC+CHlGIIJ2jYJD8SPUWQDR2OBwcAN7tG4i0aQtzB2PgxSAT1s4CAx5/h/
VtiM0f9s/fzH5C0IRFcgI3yG2P8g8IMfQ4QCdCxOzDckUYXRG06xqOmP0osww8YQZlmAmboJLxEb
qtR100SDuNlcAXKvZawfL+BT5dOJFuf8BDpPEd0VWvh4PpENPCjDbLNTuLYfSBnyiwzGjalLh6mK
weJ3YiWvUTcQelDxNKoT0bUcMo62kn4nxhknftsW9ALcn64hrAnUSwnz4Ic3N3RMN33m6VsSn3Uy
GmNQC31s7li9BWkQV266hWRJPYQQMRcgotUWnnwUmkPqoLuCHqEJYV+4Z7cS9aZhteJHW5xtYEtj
gmLZoHgNfVP7AQawENQB5b5H8RxfW3gllnat18yHq0VcVDMexV1mRDe1STBNDDw5EF95r2OkP+LM
meO99K29ayrfvwlQB4sgjpCRVynJjTdiBcm8rXRX6IDq82oKZyibKKZu2UsMcDCuseG2cGKQeQdW
0nvQlK50hxZl212SrYAdDfEPC4KeK799BRoVvizEK3bwUYYMmhGpXiMVTTekj9y71ZhjMfi1UZEV
9YYXOrg6hl4ZXlf5jhZf6XZs5HjRHa0q2Ju8wI9S48nAP5AWbBfG9CrOrCcVT+qRtJAjrKUr0yKg
D3PRCp7TvqMKPqvS7EoFDmKzrqMQJLfxaG/rdZ3nBw3g4PwlcnyFwg+ONyj/AUNqylrQNWI7NSj9
uoYGy2Mn6EPqRwFXcZ03OL3BFuqi+YZhH+D7Uo+83rUe9J+oqTcKKn4EBELQtMoeVafbHHQQLW7R
RoubqfFm9xHRafHpCWoa5BQkrERSwWklsBzlhmkrUzvCkXILj6V6JXODf0UFAN77mY1M5wbu37pM
ZiTtDzf4q9exyaei6NudJ+Jium21T9tbSEpNi0Zeuag+DZa+avbGUHy+oG8j+m4ZJ68EowBe0rrM
BQF1twiV65snqYKqu+T42ONTCLk+vjoZwBNQPHb//h+jDY/5wwJ5ZZudC3GafQGfqWjxFAczimFZ
lZDYYaco+LxlddyX9sjbQoRfWemVKzZJuOhyJcLKewFXgau2VTM+zbTe1OtczyHdeSN8n8nqLF41
hEL4zVKp6K4H3V0lCNkZ9evKF9ZDNlAPGe6UgWcOjpIF6gtoqtN+RvZe4iGtgewHsfjt09xNuFWw
Sa5NyuyAFVyYampvXQhlw6OpB6l3oK9wbhgd4QPZxLArZ03Y6MeajV59RDpWs2bjig6Ob0EYNyIL
F6vJHqFq/afRXv0dyRbxvQkGxV+rHgNxYwc4Hbjvn9rWn3Kv3KD3beA9zh3X7BF6OXE9WJ9cjWt3
qErszpCtLDgooZeZmiyA9yuByGQPPuzYBRZoeQnDE3QWFjAzf6JrOx94iffKgNqnY1di17LiNi6H
7nZEbGIKQrsmCUib5QIZU8XzvEXYhNvAq8VdGPSPPZXfsZtDPzDUC9+TzvhHBHb1cdLXIG4gV7qu
cBp36BNg7qH3cRJ2dTB8BLLwk3Y5i7kHeWghYc1FyV/mBoglouqxq27+s4qGT4k3+kqMZoTZzj94
i9N7JG4XR9FDRmLkDSU82gXGVRkpvAcPdVx46CDGMFrK6QrCngRyPSzga5yN3vLkarNXmIJzjUxo
+C6cOBvVIYme572Fw9Bba38Hj0UN+ww67vseJysELagvt2V9HTfVcyTpDknSW9qVgdkJiHqStqnV
F7/0adq2zz1bL6KAhinxy5Pdon0I7dEJLsZsClt2RCpq3k3F5YZggARUM+yOgGxKSBlyybcG/HNc
52RcIFeh5oKaDqeYbe7xCIOmBU66pGTyFCicow0QFpxV/AXx+I8YQIEyGcdvYh8egD4K34S2By7Q
h1gP22VRzF8h2IR0t4cRYhyZSYCGDYnfOmgXYiS/AHDa2zoERRtlEJRkZUA/0Op39HwsKTW4UoUF
/LVogbfBboo3qXKEQNDbIxzAuwya8hF+uxxP/i2Z4hUM6TIZmIgjObJsrZuqTd1Wwfs90+huJDGA
G2rGK0gRT1jf4mtb8DuiZoRwS3yWiti+zLO4I03lJVbXlybmh/lsOYC0+RqKHBzcSyxhgWoQfL82
O9oG63Fdu9u29NoMwkZanmJEYo94ROIh5bV9ffRU/N7MyD9IGCCgPoWUiyD5G2cjzKmbu4sj5BD7
OHd23HV3/rR5UO0bgo3PaDOnS7T2b85sOJY82B3g6sBGsKs3jjiUBv6anQo7BztOzw9YM5qnFT1E
cNIvZYTLPLm6Bh6CgN0Viqu13iBm8nxbq6yC8+U0FYt6hKvFf4tHWX4Fj6nCNBQg03ZwElzi1Fhv
Jq36bOh4BOdt78Oa3PZvMIhPPpKH1g2WfSB8u1XheoFwzUrBW9hp2kImUwNabGfHIHrUyoK8rhoH
0qTY0MeoXTzsCjwrrqqyxW5vSyhTyTLr16Uy/gF18uKrCgNICYeuvmsxOeIR0c5zHsLWBhdW/EY4
UiWi0kMR6VgPiFr2/XII3yHDN/5lbPDHEoQDlCSRGBRIgjgAtVchFihnsOCXm1cBpCiX70gLPrvY
B9QQD4g9eYGQeAPAUTSQoU/ws2bWx8qWtMUY1DtWALfPdFhUWDtJt4KGwDj3QprOXKO/yNm0D6Dg
z3vSkrtSYq/KgA/gRQcoeMvKRnvXcqtQKFvATru3M0h+PU/VjfR8vS+wT7/HiFI/bAQ2jahtoTWE
Kmg3aSxeXVk1XRouCPAMFtD0EMt0sKiScMR0EfM7oTik8avdaBZqrx2v/ADKbdReCqzOrVY5n9rx
ASH22yHAf4Vdqxh8CCmWIFO+bvHEL8v5G9DlFXhH438ZlU87nIZdt8EmtMB42Xe2OpRDw75oG867
VloTwP/ooflYjjV5FrAeI+i8SRB3BYk8m+SRSLI0yeThuBl0wVNeOnaFFABxKgM5PESLeKlRq55p
PZ/F8rM+tJBkXiNbmaQG1MfZdrbnJXxIoNs9/xHu4wBepKlPx6JX0MAtMB1gYL+rgXIdYIoeDrCx
Nkc4X7q8wNCOk7CG5RqPwgu4KWC/tDTGoNPNRzOdvRp1G97NmLPv7ITI/r4cwwtIm76Df++Oqjuf
v7BHFJBf2WnYNVIMcRIPJeyzcB2fQlCz1/BzIbjCg5mVIGFfym9jpLXcNXruj2jk7q+3JYaGayr2
sP71bYqWKKBMEzWtuDcevJdYxZti73ubySKYJt7XTldAb1AqXfFYdUcB33RxEGer96KA6ccepNTb
FA4X+owQL8pV8HbN8OdFxri9cMt0glRgOkVhGKcIfoI+dOXuDkcPPFR4/nBUASqo+KNqsocN1a77
2dtsBMMxQu4MFeeu7BqSxK718ibYzJOh1JvTtvHWA2SczYUpG4MuV0dfYyw5wycboFpNAwMJ6cUc
bubs73PPivgMCdkyhJsNYjQF/EtAHx3NY3RFJ+FjlOnme2yTBGE38BfsSYHCqArPTyjVO4uDeoXn
A94fopdHR/x5xg0dVd9DSfCRbuQafC2Fz1M9hWULbVhM4fWFoCa3XufX6exIvEf7T2STcImibB5l
m450Xt+VC1STx201VymE58tN+L+pO7PtqpV0S7/KeYBSjlAbEbfS6rxsYxtsbHOjYTCo73s9/fkE
uyrBOxMqx7mpuvHeA8zSUhfN/8/5TSxY9jnDct6evN7NJyg0USUvu9W9Q6MauzBn0bUf27ElZM+0
i3uI704QAys4D5k9n0uElX5XqXSfy/RL3fRms1t7c7xyK21szpa4uUP3Mp1Ttwx9jW1ibyU9iizc
ZeAkMLsdVkoqlPRGBvVqg6f6VrKkSzCEY+TskRyGEcgFIgNAf3gqWFK26MRoxhBmnKZADz5Iawe5
xzzZ0n0BIby8T7w+zw7ThD98xzIMCz9ZxddTWBoXPSP11RAPcTCMycfQi5NLRnXzEkiC+27EJQb0
w3OOWjXWYcRKgg2zsW7Q2Mk9mlaD6T9KHtwJsops1nhfLVZ8PbK9hhJiO1/UsNaPrie6q7nN0e4j
0iX/UD2kdt5ciMXOrly3KB/amZDtFRPRHuVzdyQorDqFFgbTA2NQvcvKocn9Qni0d5U1XWc9JlLM
U6LaV0nCIn/laSYNksGpmd+vlLEIQRQsMpKqIcMhzsNuuHTZTNKSasadjSm39hOm++NsNeOFwAzV
X9FRMQ5bpeOscP5mAa+McWoK9PF2W86+QuqDo35JWBzWuq4SHIqV+9HrlBOEJXvuNOKtHbDJMYmv
3bajpLof5pxw1hODERJGAp3Lsq7zppQfCdJev6UamLbfC7HeFKK9YfPY6aDh2+41Zc1AoKYdIZoY
qNB6Y0AxnLJMNLy+Epd4H1MmHOVwt2osdEm7UilL3V1PLqxG5mVkt56siLfDn5Pxq33NABbhJoJg
bJvxecgnVPWtnNe91aR9MIV58tpU67IvsP0dljhx2gMRLXF/wKpoIxp3re2BZIt5OWEqMQDq9ASn
4FK8WOAZ+o2XAyqoeOUdeq+fvWVwPyyge85512G/FEMXYlccnGVPB4KKbsTmItnM8iOuOCqTu9my
o0c7yppnN496KtOO/d60B6yHSxReWNQUz2UtbB5I0CD39CBNvclinSVYs0p/cxmK7mHEfy2ieTMS
Rax/Y6ujDM6dp7zaUT54XCKynjHq1MS5CeIrbRxLKcuAnL3nHEMgHInRuYxXK7vokMIfjDZuCj9D
obhvGhEFRpImE8avvjpw5DjIEhNsEuVt30HQvDPcoXtkcitAwbT2O9yd1G4NEEq+4JmhZj+V+Qed
Rtl1bufJfYGE/52zzIgbCbnm6qtLyW3BQdZmB/Axs7kPPaSa7H1aFgqtyNLXnG7N5uFO7C/LYGcv
eWEU3NhFfqazPp9rNOfAzsrqQrQ6cfdSt6mJYDpLFubiaLrr21BC0YplQX73aLofVomGiRJ8Xz72
Izc9qBjHriYstYnPTjphA8hi6jJbGihdK7wQsRuyhIyXJm6SAI93cpdabIf2YWZ5n3IzyoeAek0R
76y17qKtz9nnJ2llq3nIiZz9PNVqgtCFCFAGGJxn+yKGJfOSl0vzIoxifcAJh5RyrgwNeHJiXcrV
i432enLKJQpwjhXOZZYt06FIVfwYA65pWMhnYj21rDi/sTjreFAl+C7fSIzkGlhQNOxszNk3s12Y
z1SmROT37hRdShoPj00h75m/BTMHeZqv0yAF5rZSNy5P1tK9ZA6svikmDpC9xFbbcjGD4NYRdfmF
eWGMLybDkHfKNkdYC4XXPtBnoTRvxTa+moZyy2mNGzorfVKPZ2NrU8WmmO6TnvR5IOMt60dtxo9D
rfJzCgTIDMgLiF76uqKo4BqhyS4pHA3qDPNU2/nFYKvyERNI4R7i1aSyZvSSqgBO9Bn7suy6ngaZ
nccwZxQ/GwZ1ShSxQwWrL8zk0+zkTDDtUFGFwHZOHUrBm50xfG259WGn+xp3eNx+4V+z6HdHlhpm
ltfPfQwdpEQ1Pm1whgx3A/s2PqR2maJ2tC3R4OU18CifOI9873SFQz+4W3HiNPwa76TNw0vzgXfI
LtJim7H4c3JXthPd6iZWUtgXeK7PoHrIJdIpJNmLhH5ykUPTaZmtfS8sBlEHBTWH9UTrErg8pKyx
rm6KCHNCYJnpCmIkXr21uMz1OEnLr3FfdQdb1sZ6kEWVGX41F1F3633XMS96rp9Lh2D4XU187BxM
KuSnmRZWcUm9WlQPtlV2dEEjx84fcFZz+yFoqv7UxwOzkJHmC19wnho7u+5cbTWfQaRQfilCqqt/
lXGoXXGRYAZTBhqIVMiv4tRI3F0Jca/a68Ke0pOYDDEjvx7S+W4Om/qZiAs+wHJTLtOPuo5ds16+
NIzY7Q4TGKxs79URJwfDjN/R1bSF57iR6R0Xd20od23AnfVEcA+n1ONp5if3iaprXZfVjWEiIfEp
spnFZdM2RfecS5M/iepwrR6ENeTzHcNllB47oZ3smo439ypmq0704EJTzA0WlQ7ZO5Ohp7gah2x4
ZOHf9XRh57B9MOFLYb+pJFwOMUaYYwbh0IJqVc2nFd3KF22nys3fIcfgWykIAN4FJUADtlzRLwFT
ele+S9uOEWXkO8yX+GPJjEg9m5IdoXmhE0xGDYU88aAlBnPu8PVxG9Dpm+o2OiYDPqa2c4orw1t6
H16N8xHkEOIALMCnwjUPWSnX4t4JR8gm/0tYOLpnCvx+1ZML4oMXDFcmu7Srb5ypNKsLVXXu809N
lb8UPD8rdn6VdkpLKDQ6Cjm90JbHe/hGr5NOkaWB6vHUWnZzU852Yvp9MXqzr4Vsk4NtDhj7fn/M
71z8n1oVHEugkbM812QhaIm36XQsplEnsXjyPWnUz1TuRhGEPA1fW7Z3O2tY3bOzdEgRMFWVEfue
0jAOC2UWf/Nq3+VTAbkLxa27T61yQC0tID8jQv/UEPoKqicGku03a81kv/TQPNi49OrB8bCwy4YG
sTYb89xXiN13GuTyn4Ji6GP93InZTk8rYiYVoHjLpg/0qwZqNSxMa1O70CI1Ep7tqr2IYpAWne3O
t+3kTNd4wkhxrKLm/vdX9m93UyPwEvi6KCfYWxvq1yM3vGpjUi4rDVqLhWWWexdUjOOvsYtLkTA4
K/0TN/w72/zXe8miVSEh25pxpnDeiC7bMumGsaCMRARm+G51xpKyk6ExrawoR5pQq6sia+SN4Y71
GYeN9qndd1EgBtUZB6OvJmiAsY1H5/eXYjvur99LmZSS6ffRKVSWfHMpSnw/WcOE7uehNd8qTAy3
adxuJCSRsjb4/cG2O/r2YA7mOAR4NN54n3697noh4anqIMGMwIRAteW1PQDTipyL3x/n7UmZlqTH
Jk3qowJ031s860JHPOWdqng5OyrtglpRvm+reARUVFTMDb8/3NsHmcNZPEeWTXeUHoB+owUuF5OU
SodBDKkQH57MCX0HpFHb8BdmDPp5t2xFKCYGisqIP/8Uy25+zxH7+cqaPFM0dC0i3RyB1Xr7ij/p
CROApHNGTwjlRd8MjzEUA2OfYorBk0cH5oY1hzPujS6q6RTA4HoOMR1BVomagYKehEi3w3FDxaSn
ofgOtl0VArOQClqIlXmoNVSKqSLsbacKENsgCcx6xo+A9JVkUwtZ62m2UzQmUBEWws8ZoiGFiMoS
pzqqjXjnDj1j/4+WjDv2TLT0ELY1qGPTXrJ6xEZ0A5w2DQpgJ59UtDjJZclC1npHE8Krd0buLcup
zVE23ObTzHXW3WxWD+wtmFDp2tAZbFKEcId+FHywKgVXvoPYWhzgvWxT7xTyExVUle2zKnQvG2nL
u0gTA4m5XLoush0biKvDiGceJ+FuM3EasxqwRoSNXMg+OfZ2z61kXIteInjx4SFJTVSScMNId+/l
cJWqTH8TdsxUyTVOWAOEdBjOQ++F4WOpw82THiMaWvEl3Ulj6ZlMLYev4OYhHSmL2nt+lbQ1E3ou
RxYhvTLm9RS7yzJ8dXOHVXSl48H4MKd22F8s1ch032GApThR26m5q1YF4R90K59jg5wr99balIvv
aJZUwULiQrzL4At2B+o0ydGYU65lSCNnRa+M7fCiL2Ym6AIRMr287+sRl9T65IyL2pgPid1TSu3K
eRanHj3f5kOf0JH3CVFu/qAXWC7j908YEoeDDPRm0l3VTQ2SzyhJ9Im+3veLIDlpSQu85aGp+LIr
a3yMO8UYd7f9rOvnbk17+jb1HFJpnjbkrZaPlo2iz0oFLY6FfNJ3Yd9j1gtrsnbq0FAvsFSvu7Sk
r+AB8XhnIjVLeQHTxTj/WKXNUzpW3NjR8Y1mhJpCZfMbuC7rboky0/ERxzjuDlfymp/ZNpV/mvbe
6B4s02OoYAmlGXZdzzMRZfz8qmovQ4BvlpafdAlregLY5R3nyDilgIoK4Fvxu1QN3ILfj1JvB1/T
kw7TrOT4FsuJt6sJC0dUHqqJXneuGd8jg9LyrmJ3e/v746AP+WWQR1VAQcs0taukKVBb/Hp+1FVB
E6UVcl7bkKAXzOJrKkDXnOJUu4VvQU1KoEQLofAPmtVTz0vx7fdf4W+XWBMN6zGZOVCulPU2aGTV
C+KxwqNxM6n5tkLIi3izkncA6hFE4H54LSIkrX+4wG9XFZwxyhjFT5trrd6eOO23WFuUTbECqPQS
jhjqOwM370ORl+3zGMF62P3+PP82z3GeaCc2pbuLmEW9sQNNvLtzQQqkv2JMv5mXcKoRltlfYcwy
lPz+WG8fH0u4zDGmEih1PBP10K+3tUSwooHNNn6k2YrAJqgz467q67X8/PsD/aub53IllYu2UJp/
s3OArXJaB8HuvFbZZ9cNIcM4cc4f6BEyhWzV/PpDzPH74/Lmv3ly0cc7SKFc5disTZ2/JfXFVel1
IYhRSk/5jRBdd14cAVEpW/Ky3lswc18TCUfUTSrz1TX6MQ+sVHUvXWwnZAmBdHu14BZbe3Qq7mVG
B3FBLKrzO1mMCCZLWVzpmeqmD/kv/ajpQ78gwhQo9UKl2GZT3WOqHRcKmcCwp50VjeNLnqhNrrOR
B3A7uNXOmvTyYrtjB/s1NZr0itGZFlPjVZ8nmL3NcTWtGR1/X6rb2ZRMVwt+8uSp0qro+yCGhaFt
3zPAsR3l9/31wMLACAieYccvxgLAfE9NbPiqrZ5hCIH4Wp9BkzuSdlo5GifENozasZP2g98OBgpS
53udQLc1f15+Ly4ZNvuKazDSq7p1RoCj5yivkxJ+dBW+z5Co0sJdp14U58GDzrzvVA/WrxiKgj2v
1UF5dMq4spg49XobdfaKpEQ5CFXWmnkjp7943YxtoQ7J6jCQlYTD3nRIAz5AHN6+XNSuwByj9TXt
IXNSXdTipnOLnhNBokPNeWGRoFM1H6EvOE1gl2h6TIieOc6dEkXKGDHxL0p0QSd576GpplSs3czp
d3VbD86pqkvUwp7hho9JXJbysBSDPs1rZD91dTJ9dAGxsA4xPLc+G5XtXkLzREu8xKlK4CCr7tim
28jUo8Q70apWXpDg50vpGDi9E6gZAtRlB/1kp2tIJz/mBJfqYMu4FhrZ1Y+iUOokZfdcx9N2q7Ri
TYAhkPXYj9+nE6QiovJcqa6SvlXOlaRk+TTjE9lJhbP11C+r9nYZJLBng/7MvYPEhuqRI8L1E5KY
jc9jwEUYa6Ohas4y9+guGPbguU79IddzWARihSN6nZYUoA9t0XfNHgFIUVwnU4fPOp893BUu4h4j
QHLIw/xD+rK2C1+5LHG5H71CUbHOsVoBxLXrWPjQxDeiy/ebm7YJRI2aCG99WS3zfPz+5v9H4tH/
C/PUv9WX/j+oGv2+kfv3qtEPm63pvz4Mry+/eq627d9fFir3H4CpNApR9qzY7rfEkr8sVPY/nG3P
zgSnPOWho/w/2lHT+geqFRSitHHpt7C6+ad2FCmq7eK4+j6HIK4w/wfaUdumCmNKx/G2yoHDVu7X
ySiKFRC8Nn92U1Pcu3jc9wCA8nNVLj07CtR4fjI2zh+2ylJwZj8vbTgsFSACeZQjlCk9b5uPf9pl
ubpw7CUfP1ZtBaRjyFQ0H3EZhU8O3EUqXmIk4IJmS36nMZ+DYY4HeU9JtP9se+tybDNGgQvXFEl+
Mjw2Dsea+o71cfZSCePa6+bXMVmSs/TCThyQcPERKc4ULBBDD3inHgarPrKj9a6jahifwp7lQWAs
S+viN15tj0E0W26ozC49E5Pn0qmTA5sy2sPqS8ndzq5tKgFwmtScVUFBOVkMWKFhGOC3H93NqZGI
LnyG5WzDyUyZnGC5wZKbCQJpMvQ6FblzcA0uVm5xl1+ouTW8p1hnNPjMSIebEmaO0dbvaAQO+ouG
bo4Ta7Xq8s5KKvF5msz0mSiJujzOMfbf9yqp7GtngkH6kb/CjuDPSq/GgVhxm0LvYBKhQLKY+6Ey
h/mjAdYFjPTSrfjD4hGvm46d1uvohIxSGD6hr0jxi7id39dIqECDUQHYsywD0gOgT5waHqpuJ/VK
SyiaZpec1dmozSPCPOM6SWdsaIM128ynbMSsHSU4j75fOxUH5K+1eZojI4Z3VxkgCs0RL+G+kGWI
nc21kBkEHcTe6a5OVB/f08L5bLVTPbHzdMENfWeOTrDtP4HHQDybpgQD0/IjtNKX7hAzNeuhGNDZ
9goUhTHnGQYSwnegqJiNTf2gyJ5oEozPveyRUA2LuRD1ocOs3OFvc+o9lFU8D4uFwhHHUgpzpACT
IC5ZzoiD10z1Axxo75kojsXwkfF63ZGkQqBDxtDTwK3CPPZQZnVFw24eObNmvrpcnYVjxzL9OkxT
8ZVIFMxDOo/DKMBqFH/txDI6JCLE8HYikMAN7hpED1UNjbSCXYFDrYJGCpAjGkA+QdAMrBAkYztn
bNIWB3CKnzMTmSg8wuRVFARt0PwP2yecwq7tMwfVr1EXte0O3hbFsWJpHpzaaprDuFIRQT7s4pYS
sE7kxVRO5REsvYayttjoOJACbZrYFPYFMCwR7XPkTiRegPx5r9O6ey0QYL6fopDQTUFV4V2i3Oqj
I0aPrFijm66MNuVtQuDTvq9cc+qCPJv6swR+WRzJ6c0OaQy4J6jqWR5N8lM5cDGvV7rI1pAOW5kD
SbOrCQ2PJF8m0CvH88GBTjZAVa09v7CSMWOJiYDJL7KJ3lAxjciDYnsGIb0KFzFYXQ3tPZ3R+g5F
eTX60AbW62Yuxs35536qIr0+ojypEQlb6XDLyjr5gOwFQUuB2Hq3tJP+Nq6VrnyurrTPNAHt1afN
1zw5oavoQeSefGfm83K/LDMvsTf2+j3s8OUj0ar5izPqOCOVEIZIQN0IiaEiYh6cCrqq2woryBIo
DZtkXxszvZt8JXvNV3PnZEFnlZG5QziyQEE1xxj/X+pm4pANqqmSnZejzg7y0GVHv2+EldTfMM5C
anUj2X6l4r6y48Awfa093NYBMb9WT6twCwCrUwBlPowX6tftwOMeWKtqxYaeLlzfiImTOqwLYk1U
CW7rDrQRONXrqK1d97WQHoqjDiNfl+zcerJb2OBrONP9juYJIhA96ZpHFWQdPqYDQuN6ChTKZAnf
Z+iMj9xkNiZrO6IvyGh1ePu6g7rp8z5ZI/x/18zkSVZLCbkXLSDX5WBMnfI+e4OxxkfPK9hKHMI6
yQh+bWtVMhRZkUuK6hqDHU2vK9iB5a5rkRMGVjWaHbY1wOl5MNgtRTtnbshB4KNtu7feZRtTkUd+
9BaUNAVJVDCjVsPLaigycYihsBIimLQk3QD83lwRoBhXnnPepigz6DLb0/IEPqby9kChNGNc3KSp
aK9kn6zT9YJDAECrSNEK3IMcpRKKjpq0o21ULSVqPS+T8OFzqxjvw5FopudW1MW8b1EWZjuzb9rw
0WQ9+A3ccvhx2poe/mCM4mtlzbV1UYpoanyZCzIWFkx/xzGMHeY6NxZPjHbht7Wb4qs+FcU3/A3q
Iu37BiapgRIFf6BqSAGoXLmlZ4bDNdmxZDcQAEaMUjSV1XsvaeLNr9WfDYgvL7RqCNUxZNZ8hgyP
RDQtZk54JL2BgC0CpRI/oglYE0zGPO4bowsmr2lr8cDgAeBvscbqHSOWkbEdUEiiFiPuLpBJpdOe
SQge+Tg2SJeVsm1Wz7HJfmWmJA75ppQvzRyyH3Fl7fDuY3lcDy57qy/Ai5AAdM4w8HpnhXi10Xzd
Dzh3Uawz0WU+CdDyfTRX+bCHp4Bc2rJrvvyqc/GlpTDLBhnR0Qcavtbnma4CSxGiANAtL/Us+qAx
xpZJ11NlfKixLbqIMzL6bUVMLxPKmvq4Zk3fQ5jKC3fHVm1EQSTk0kIVtwuslF3DjilPo6nb52U3
PlMsZciq0iVWFNgcpDB50xRh0BP1/IA1NBsPoJzIYERka/Y7nfRApMdK5vkBvWv6bC+T6wa2jqzX
mdcaQN46xC+Rx/sDSa/UyDGiDFEMuUdDutM6regTJ4gcSV1L5TtslWW2ExZR7AFcsNnxZ8PORp8h
OMGUayPC0WCVw2BoE9YgDMjjsCt1UnvXxdhCCWdhBhfJMhi+WOKsHus1Yzt264nau6A+aDxmk13K
wIWjm+xWuET4HGfHbPbOXFTNSVEmhw+pKY5iNFzyHjmChYAUofW87BTYq+WIKD5FrcNe8Y7UDdnu
nK7LcuQn1ehQ8HPkcIRgNqxBb0cJre9SeudEJM3JdVxj3I1WqAV25YFwo0gx4raTNyZBTPzSVckv
Q1jrqVbTzg8R0nhGzJM6ujJ0T0iJNFtXQlkep6lOGHxp3Y/+DN3vdUDYYB5mEw0+PfF4wUZc5n3l
N8Xs3KbmqNBZzsbJJHYJNfXsMn5EzSLw8RhAouy4/KQBy17TXWDsTvNsfcejOX9yTSzTQA1HOrtO
nxtnhT77Rsye6H00QslXRDQ47FcqJ4eZ8tEjZ+4ROZZG471hCHad3SLdPjC7GH2RtyjnhbZ0yRSl
7a+uKWveTgcOe5DOPSkTM6EEN3OZGp9UqtovS0vDKohhzeH0Z6v9RNW/vg1DgvLYhmaP3K3hoh5d
AJpSNTShADPU39DPgGPEqmDdt82KPN/JZ9ns5nyGoFd1cj2GDdV1hGOGxuWFbvB5gouBQmegJ3Ac
JxWFvP/GCPExrCqBBHLMCrIlSpjHAt3Hhzyt+oigNi8sA5b4EU9oNuePiqWKSx2DIYZixQbA35b6
jGBQ9hgBBNIUrMBzGgbRMg7siunxo4d3G5dYIHyyVxM67PdIIpCwhCZ7Zd9etdVB50yyWwjMxjfX
iozzOrJg9NFiyaeSB/62y1PnTvcwNUdZgJ5QaeaYQRxH3iaPMLrughQsvPltGNng/doVtahjh/E7
N+v117KI7E8FY80YwNb20OOVDoOCyxI882lmOCVaTWyrF+zZMjD08zb1QNcqD6hBUNxoErNG8rYZ
HPx+pEOzTw2zaHZbHwRtOKUhSgcIdN6bCHVFkIRRSZ4BKl9+vRnQ0WkWdCgU8JfdlsDKkj0rGZ7B
BMnnDSo2XIO1B/02XUuGJlm65Q3wd/1U1D16PRx6NoDNpWwuKuy2zmax8qpDU5jG11KGUYHZIwJL
mIYZUbEdxyMCW+UpxvPBi70PSpB5sVcsE2GzpsV6g0+yiP0wSVjkrW2DgL3DPOBeJV67hW+ljcJn
nDaAVhcybnM76kOkXl4Gy8Aieoo75hIyhrDvCcBn9ACKgEIem5tZ+7VcNoK3ERafaUjMz8nYcbmV
Wdmf1WptrWvH6hFxrrP4VMaadWtN7ZmqXuw8AAIMwyCEiXNLJxShblZVfB8sKOnnzBF8CWsM9Xt6
HqHBN67Vfd6YUu6mNpdHpxvdmrXQZPBY1GJkCWIODV15C43bSbpl6wV2qkkkIVGAfU/fGOtVxBq5
2APOmIq9wbAKms0AYBIk1mCfLGLcidSh2ZL4kx0PpImx6HhACON1QTNvw1RSVsyGsWMI/DCQ2pFV
UMMvdkzGGhBfERlPmIyWO9AnOSzetMrGfS9Dk4s8UXbHiGO4bLM8ZLj4LLs8QZqCDsfHxEA9nm5I
ddzEX4iFpUlCRcTSRfkrGGMA47Anngg3W/4CBv1HVaV/WzL6/9qSbDn0rP59cemhTPqvr/91mZTR
a1X87E3+/g//8ib/Q3pEHmptCqpFNOmppfyoLxnqH7Q0UIdofMkadIWmrfGXOdkD7EPHTCriESkn
uQ6Fn00EA77H0fyVLYWCXik0gpn/pL5kfg9Z/mdD3aWyZFHo3OzCNt0OGgO/lnrWjERtc2AVTe2A
uE7fq1qpKHrmEM/L2tDGcclgBNNb76pd1sbmR8ax5ABF0rnIRSiTd+sUqW9hVpnf0EdVZyPxoosl
X0hHLmRyD7SqJvysytsPuIXmoyyb+lZgzb1kbec8lVPTHiuSd1hi9jVvc+UuJEHNffLJM1MyOaba
8B6xfpXhTjmlJXxrnpFON3mGoKZJ1Ggfkco7H6YsHfRNpkviRTJCwtdzZI/1yNa+8HAFZal6sgZl
4Bpi6dPuh3xZB4ibhf4KtMabTn3kRrh/QsOx93oRTHltJlIZLB2VsqA1N48qoQB1c4C2NrsIw5xR
vceQjI2E6MN5xhNdSBkwfhXZWUgj58INYMCnwp4JA5qUfoDdk3TsBJvo1PMOcwg9F89xteY3U6Nc
B4OmMsZTqfIuwBO3hBSXDEJTinoZrwtXhXSNSUMjnY2QcpgmtgPxwKLLHpRTJK+IW2LjTVML0NBG
/4bNPQLLC3QOOB+QvRvSOfcW91izOG1vY9ze9NVTnHI7hxUWgg5jyT9Uk/ZuLBq1kBOYXK4tEGrA
tuN8Ng9Wo6nkeIlTPo+2S42CvSNzKJF45qHrFvszbUdP3eV6WtpDz+KNrBVEoHtn5fljwBLMBZCg
6hu5OuVwD069QqOr67LZa1no7qLHj/hZmMOC8SKGROMuaWQHBNPAe2/TVj3HTiSzIA0J9hBrt0Sn
Tf9EGDzpB+xuqv4ORzhbXLZ3yb3uJa4BSYv0y1S70+uIyempWiZx7cg8OQEplZeDkRXo76JxmxZg
edLwAyZyocHn3hMGUrzX89jA+yFvZWcXcXNJQQXdWQL6+EOdF+2Busuy7gEU4jHqSP78WJltc9tW
rI1x7k3dSaUjdQf0x1PqlwTRvrhFMn+pGqPDbKi69Tiwmgp9W7bFuEtnTT1mSCVh7kzXYaCIunwp
1jQ7ealhf2Q5B4t7C8f8ijK3c6gNSJY9cVWsImgn+RLFroXKlezzu6R162OrXAxrbFTkTaNLC/03
8uQU/bvGzjGIiJghjCI4vQc7TF+UYVrDsR14NHm6e+Vn3lBO2GtRpPst6p/rHE4We0T8KHS1RASj
lhCc/Jpd/yIOJS8rentziz8tAP7/oS69Fdx/Kkv/77EKERdjFYVp9aYsvRZhBfu7KIJD+qG4rv13
weny7nL3Te9O/1kMOBV3xdhKBRyxk/BASmxf5acKeGFmvWDZb/p5u6OicPLa6PTTXHH7Y4j9WWn5
pgn74wiQgkhZRctExf3XI7A7atoh4wgNQplVnkSU/g+P8OZy6XqYiGTjCEVDYIE4yf5PNNJ/eQ4O
2gdeXzR17pv2hLmyrkyNrcIhsRw41FXaP5yD9SvGAk2DSw+Cdq+pmAYt1KG/XqaoxjEMKRh8f0/2
wDWrKvEBNLh6TCLHMC8F7Xr0nFs50iLI5bp0khAljcyvTTdyiQ3DVuEdmnkoHufGhPjWRWJZn1oT
7dSpmcvWPIbAq+crYYi02Jl5hjvi9zf6V7kEZ8DTY2p8fQj06DTJN+KFBvB84zXSRG9pXon+Vens
7FQCRMOfGjfbDf3nXP7jSMhzXTSmpFnyP79eK8NhQylyA7T8Ut+Hqk0vR7nekWS67n5/Sv/6QLam
97HhRViD/PJ2rDnooITsGd8ZvB3oKxx91UfK/k+/P8zfr5yEgKQ3cQT3/m8v4ezllaL2D0rcIydn
FBUB2Op5Lr2TMWV/ONb2qP567aRNr4t8HVMi8LbfvPDUKHtHJHhfBzVflOmhIZtmxnVrdZexPPz+
vMztlr85GCclkPDbkv+a24n/NLoQktehxoqp5BTgHbyPAj65vNQGlQn1Isf3bXRWxRWZSH9Q7hAX
8Osruz0jKHY0KBxQ8Dwhb5/GyUGJXpctm1DLHe6lOVLAXlpNVkaFNfmmnBBuYDrO5auVGzmsrXIF
6zZW+76bca+DmUuqEwuK5CZlK2NREq7LmGrE5j7GLmA81VOBedOtRRFYTL2XqTnUD4u2eFpwE/T3
IYVqVJmd/oSHJcX8iSseLzLV0mRnevkAU6RAGrNPbA+anBPVrRGkWthXab32F5Vi/YjFaxo/5zXW
ckAJ1vTg1WjbgrYxPcJxOvXeHYqpex/10iFnvXHW+UyKkrAvo3oSnzGgJbcUODu863YIvIzczvUs
agmWxcZV9x4m3lfmB1wfsyhh+0do9HBcLGiAdpTGzA9T5yXW5aBqyzuj6sXBvE5tdTFTfT9gOu9e
kyXqb11kHRdg4MtTQULS3sHxQm+GKmK16+rRao/j4NnXtjMRxd6wCBJBLBWFFTUSC77rPRbth7ky
689pYmAcJ6KvTmFSZcV8U6/NRmezmuK6aJfxJVRDdQkG2N7FuMPutN2pW7O1ql0lHe9KkUkfEAOR
EJNakH5KW0EgRdXVWBzGEdbkByBdEhIPPQIKf1lXoSxEKUPEjteNRhSYYTd7AVaKbDh2VjwQAJJJ
uezstJo+oPaBuEnoSvZMz+ecMt6d3GoOD7Fq7TsWoEQelIzhRyLCwd/FEqk3TTlcE/IjqTAhjSfd
UJIMh+iKJkE5nbmZ1qEj+HI3q3A8DxUaNoDzEdxrh17IPaLYjWiSeUQWWgwf/03Zme24jURb9oea
QHAmXymSklLKSTnaL0R64jwFZ379XfRFo+3MghNdcNlVKJcpcQieOGfvtc+Dm4+YU5ndmec+nor9
6gDfa7QVcqE7DF0wWtlgcFfTrrijULF3bUfPIrQyEhMRdNbyeujHNegUvERer8v0qDXEiF+GHtRQ
OEcLJuKSU3nrJk57ROjKy6MCj0tiO/eOvmeM0TKLT9QyH3q6w+iXHhEYF8GgbWlVuMb9uWum5WB2
NfeyB/TDCcllo59KJTqFXS/s4qqdRpTUjF6mQoMggorrdgP7Z99HRNk48OaoVw6L6RbTgyXM7K3D
mFZDWYvAmVTEB/mkdBcWdDrXfLTySkKKgN6JODxdaHS3lsy+QqLKmp6pYOcCT+KtvjfY9W3y377Q
S9AMtnKspLAGH9ycfKlygkfCVOsmX490DJjG4j4kkKVCczFG7IBC69+0wkhCQxmmg7JM8m4Gq0WZ
bjS/NHUyDkwyNLTDigMwUA5vTiumwIzTjodrLhzybYzClSRGt1jdccKO5FM5yhMwIIZdJOMIG9ff
kPyg2+lcAHekyk6ZqvVF6jrkfrsp1jc3yTQydiLoG/Y0MuvSGiaJM6tuuOFMXplZOW/L0oLDtGfA
HvhW+7txYIbBEIrOl4bZ6IpOlqq82Qjc1H3VpUowEFWWb1S3ufAbjWl4gMcCIXjCIjfu87Xozsa6
vNRVk7yVsqzOapWt34knJoZ2KktIEuzuW1xDJa3q/axotC8lYS9Pm0aNsIVOkXuwi4pksG0YaSAK
Rj4T+CM/J1fIvYx0Cqy9YNJhnsRQzdptYqedGqh6sznsTFTVZ9NINzE4DCCxK014qgcF+y2Emqia
79nJTu21JNd3eC4HE4+1jzAW+ZqP+8/wRZUyQh9YokNCt1CAA12YH/ncFSEizvQmyNbEZ8euDI+Y
wdJRWVNioTlHYHzSM7syDolCMYbPIyPxoFUnogYmtd3bdlb/sGpCXD070+RVCRlp2g2LsgZ24aYG
mJROuSSCJJNQuFX6tEal+VQNsxksDDqv3EZNYr8Gk+G3Tr88Ow2akrPapeJawaQ5PLbYTzV0g1V1
1ytZsh90HS/nwCjYG9yGxryVrw1miDpx9KfC6emRzXFzKmQs7UPdG456ZGgFvyyvN0WYl65LMz2w
x8ywCCOgr0Mbnb9xZ8OOKl/7qN14ozT40vutDUqTDsoCrbta/Qp7Qq18JzVb4w6/HAJFFW85O73V
OBAzp0UHDRox0SNafKMalXUhiQTo5WpBOtg5ajRGcCl6hZddu8xW/GZJruuNbQz06GhQ4B7OIP/E
h3lqF+25z2sstRJw5MmWY3you8aNr6Hb6mTfRqM8IgauH0jDoLdaTVCtTkguzNF3RO1uEViaS5LL
UkLGmkvYRgi3IdOoPY1gHP0MvTqybCFG0Ia3ijDrCiF5vp01PykmEzkvo09yGV2elsMIiNU68G6Q
B7iudXkj3brbk6NqvkB/Beaa0dyYwkgd+8M6qeVLrEzr68oCYIdMmauwU5wl81ltx2NbWCpPCRqe
xGOopO5jIcESr+lon8smmUEyACXHGtfNhF/XEBUuRr9WnFkwGw3pgW+MwRiGMxhKH/S8QwQCCpOU
PS2CUeaQ77VQVeztMltQ7gBUYyAiTdQ3ZoKy1LNRZu+TlekVw3xbP0oxquo5d60JdLlKovnFqA27
CfJhFABhTaXaE6PHWLrD1mzfmPoSXwB/sfZAojOe1iS5sEyrTGXFOLSHNoL69ZrnsTvdlEqR7eyu
am/aRoFmm8adoB3FhG441YRn0l6xMpoRPRiphc21XHiZCofhKUEOu2jJ5qsRC9euXimt0JQU5Vek
M2B2tNGBp7EgYSyCiszmAo/sbAQ6pun+mwK4ISinFfhrrDfigLl0yM9lxOD+AJ0LQJCKMXui8owh
7RDK2C60hsDLkIMbvdExIFyMzL3seerVlNcYaWjOjaWuWUk6oQMaDAGd1hCpU8VHcs35IyTZ9q+r
K+h3EFlcQwESWs5aK3P1EMPJN4/xOuTVFV7wzHfaqU8CnSSc+KJG6wDIhqZTS6ZoKf0St1/omtZK
BdUsj07HNPZBMEtVsXtcOXEr/YoekD+R/dIKM7lJAAHto8lNQpI1W8ZFVhzGPP2gwDB7coXn+TAj
iA4Kx5QgY2MLqLCK//AXQ2MCO5Ea+1MLjKQrFPLUFjPP6KpHXTnej0Slowwhh9M9DKbd3+BXhvVH
LNRmsiGmTlnH5VR2DfNZB71asaOHOy/hZJGZ8jrRp8F8U5eob7p6Uc/MNCRVL9rPs1j6Wrt2c0Oj
bT+4xbeMlyuFAVGZx4ohSgYqZ7JOTButuyxay7t5gbT1NiHcjZ9dURHg2K1uxivNsr9EcSTDRG/W
oKiniWJCEV+UeQvlov8Mpg778JZA3VknrVQdmg6Ez+Kdhq+wa7PE0UInIqIrWZJ1ZoZIuRjWKH4q
CEtK9K3UCJ5WS61SvrCNYpZrpM2iPNhV4mBPXYE8epz75a1nsLT80NCLtd9UuTH+BhhRAzHIqSwf
TMgjh7Fvm5qJtZtQa9Eo9uvcgWBAT9ENNB1NtteNM6RkrdMfh6Vkn1A2YiHzR4mgcCFi8zYTiXPe
pDEAhVwsfLYBwrwycipoOqjgUgAX5/lpGEqvWiqdsFTXAsq4rFI5AhHIQ7tO4gPa9Oh2TkXx2OCo
opTv6Ax5qTvyAAjog+Xtavb0wtUcWpVHHbmuvr7GEdsN9GH3k5ahWJvWzrlxgA8G7DLMmwGgyA61
0PCrIGHmiUeOUMYmd05EzKNk2WaWYDMX7nJRL0eYMBHZp1HSitM6Y6uHuVfF3y2jGfaADxvlCYsz
eYcZeDVtV2dqhSVXlwKhXrrM/oJmcHxucKqwC0PnDUiOGEdpKtiB2GaBWuvz/NwVKBwDlK6Viuu6
1vaRnKP1yFB4iY8Fw7SUaXQp9uVUteOO4MEpOyoWjvWjzNq4OjuFVeueyU37mkq7QpxTAPkJ+hW6
PIlx63SqE01fjiyLyZFNVVTsCixVzC2zafnO2wDGWL6WOqrHRGhXyJHYd6WkW6pd1SchyA4bcEmP
vkw0VndosjiZLs5sgCUBh5PdLVnRfmvtbsQr65j7yM5d0DLuMHtam0f1GXH+9CrGfpSeXQH8JGNp
sHqWzZik9mBai6w913TryTeOmgxAIUBBSn+upx20iE5edTbFGwm+HC+gzHTQOFH31elUMQcEoUKl
S0R/GvGlvc2lhl4K9JyortdpQqugIThPLhbMzi0n2MAmoA/KclIIHJiC1hDzTW731QFnIrN29iY5
nIzWgrTZjPI7CMbhVlFk1R3pOubfCAxse2+M/N6s3AZhlxrl1yZp1V8gH0pY+r3UMzaqCOrXpcte
MqwLI9ztBALTyCyAPKtxRWrY8/4BHtdprq9Ym6awtlpeAZ3dnDEwTgg/UIqEfWdSM7hD4S8kxoe9
645hmo99uMxZcWlUOA5CtDbhXA7M+qkSzt4dk/grFgHzsVkaxvFV5My7luSE+1p24lnCtPlWkfx+
a9KLChDFdwIKYR190WRj06BT25OjpfImWWsOOzfxFgMAw/zFtRqgj3UxUZPP7rx3jWS5sUaSgLhQ
kpa0yjvRr6y0v11qg0w801K7p9owlyvAHQhXCF5ZQx45MwYwbxBrP1nfrU5TrnN6+JlXxqICESLr
L8OoGqRR8OW9EvpcuU3+Y4zjS9wQZd+b7DQZO2lH3TTMvTXO3RnQSHHmjlb9qTaykI/e3utarT5O
RvEQVZQJaDMzL9NTQTC4UagETYt2/cVCo15lRHYbIUij6bhQv8NYWqvqpZNDk+z504ybPNERsJXS
Rg471vp3zEl5MBEidpxWWwUn1HTYojPJXiRCyP7FaUvlUM8NPSpMpCCTdJiqmM10wKGBbSQNVMu+
7vyW9eBZgdEaauwkX62kJ3VY65SWBn1rVVep1ji+W0S4sEkDyDcE9vyFvN/yYm2hz6YSz6eCodAZ
+EnNTafa6k3tWOVhhJh0kciBUVE55g4TbH3bYz05WLnL9Nth8+517PdK3+qt6eswIBLpba2zDuR7
mrR11BadYpJAmg0aobh7POyq4k1wQtiJtFX01ALI2gw+ig/aXGW+uFB/g1E7keC6HmIGEkc5u+ia
alfvccWM3VVJqvejy8joHiLvxnQ358gK0rRsYKSYyuqP9OEfhmICkDp2c7WbrbGE2pYu+aHWIjoW
xOcCcRs6y6sHdQrVSeHFYxM+BYEmGsbcJ3OaGDspiN7AF5KxTUcIAf+xUOd7RXMStsmtPJPCCjet
YUAZwWnaEyg67UzYhWh8te1/6tyyfC6WTAPJxPqxeCqgoVBv4HJOnAgStS1tPFeqK4lE7aX5MyZo
NOBNX30dzA56i5NdIqi043VDlKC/Fc9PaAHth5JczoGy1R7y76vjNi+LBHQbKitI8jtOB4/P3IyL
7alz3ez6wSn4GensLR4+5HcbpaKhDpgdsTe02l7IVe7FckbYar7VqUG0iKQv6kudjUWYIs6dPOpX
LRALvGYfjIKNMElGMIOSkddR347fx8gaAlyMd2jb0UhjGCJAQVWm8TyMPDq2IjSwaLVx1yFa/Wlh
pSaYFYzbrteS9dWtIuM1IrL6QhOMvaQLrOzk8HSptCs7mPYV4X2AtQbcsv7KwCaY0jV9iNwVjpKe
2oGrVlEKlVOzM28uuAkCuXRI2h07gaqjpCrZlSPD2h0I4fh+E7cZXsP8neqXO89jIzaPD9EqveZZ
OTMwzMo9aipx7GpG+2Ges1HrzgLDF9wU5Ue/DCA6JPvxnyhpFDVA1qLuKhXavklo5Gkij5UJKObD
BC6m7N5sozT2wq4NvwWCsxyWXuXQU6cjhlfEKO81NPu3M3h6383FEORuOfmiTCHjl2of3Rh16gJc
bCFd7UQFA2jDTT/WzfBmk6Z1TQDnckHTnJ5XuHWssipjvCtYe/c5t99hgUXb7yS85GFvS3N4RYhr
21cCYzSrbd3W1/TkF8pDLAkIruPkiDWT0E5pttYze8PpanKqKUDiM4+HGLXYj4aiEg0cBjwfDo5k
JzKJAYv6Wvkr4i2U//jNnnvq4G9FbXEdpMXWMcghKWNVc2qXcluwJ7uunLpyD4hq08FLmhmtKGVn
e51MDqsvJZuh77J1qZ5cAh5UP6X7fjsnI7pvOegsHK3R16hiXGTMNzoZsqEz9na3g6qP26NiGPwN
LEua7ovOHo7wmTt3H1Hrv4FLginTjDn5AYbT+CCp1KtozWYRsnlYpj3hM7c8lvd5QucgAbnnmaB+
o6MrB8J83S4tkARRJ7sh2Cf9uoEQh/8iajDNoLJ+bVLkWbLrGLZv5uQXyZbH3WmDg5Kw5pI9WzRh
cR2sWadf9JqhdDRmxhHXGK9kQXJs5BMkSdmkj0SZEtISTR2hRQaNQX2y5HUUL84PGpqojcv7KMnh
THYQZm6XzckZroz8iyC2IxI5e2PYp1JLf+lFvoBJ6lAcBY5SQkW2iY8vPeIyy/OS5SRdR0oSr17b
mRVzCqteIAI4qNbY9szPRoSiAxxVnp1UnThvbxgKVT+C3BLDfliVYdw5UyfLwCitgbhTA8JPQJyw
zIhZSpY8kGrJfLInJyR6nAuCK307jdcxZJAdEYqkieiaWFY7x9nY5N0+h0N+VlLg+Z6LuZlolZL+
/g1pDO7ixdKEYdbhR/yu0hyHD4l07pzBs8fobsAmO5DkkylgWTXrDSkFFtiGysnyXWBh+6au1vw+
VlvnsQHoOO4G7uzzgEeIVlZDqsTRnXLQidKkyRKjJwbheUeKs2L79OwHWv+cMo9Naju9lUlHNEqr
t+3bSJtu/dGz0SruRureY8UaOB8qhAm91zWadr9BYnMfewsZVlu1e4gNXe0Obq0jMu6rKjAUpbyV
kdU9DGpu0jdvhfpzTfUknCt1VgiQqkp68Nh5SEa0kuxccN7DWZcWHWhVhNQm6TVu9WjdYxWV912s
DQdYR9hgIbCst30k0jvKuukGODgESsRjsFc7YfO7gCf9qJZBSEy4Zk58s2vG0F2qzJz3oi4n44SN
VPETq4ueK90RfhlV0jkjzIE2h9dVWy/EqeNTSbmJn8u1omSM14TkI0uNy2fEBvkS5O1QJME6KtOG
3aV/imY+zp5hf3bsNejmg9wsIn/Fi3VGXMjCjKid0Bj8NGzj5jcOlkfYgpz2QVkV+VQAst9ShlT5
0yiz7K6A0OZXrBX9frQcJygsyIpe6XRJeappFz5gDjUmLB+5rp1Tc3B/we7GEC0i2F4+ZOFu2uti
XVJif+Asw/RqHCxNvVsc5ipHY1PPdnKsytxQODVjvc83fGBpLuZ1NCjNUbj99CB0kfF2LcbCi366
TaPclxhRw8zFbO1hNSW3hUEnnYOZAhSsbiVq3Gq5Kn526uS2u3EGM4ePNMr0U56UyUsWJQ0xrUPB
1kxI7mdmyu4TXcHbMSkeyXLISUSyEixBU9w1XMUapQrp1Ww0muwEKbk/dLVlI4fpluG0VDRCziIy
3Dg0QHnIq6af+uY4QPFjZMClvjFQuI5BBUUeDX6Uj/hRtFXBdosYqg4gSfRnI4po8HHFCSRgmp7j
L6/QvzQVgyEf7UwS8SGTmAb9wtQK5YpsDoKZ4aXdXrpx73DnWW6Tyx1oFPcrgz500B1G7BTD1mqQ
GK4SbsYbRXvsyqy6He2KSjCn78ipYvcWzvRG8z0pQrwXqnaTkk+pXLIrVR3tVzXX0pMyld1yK+t+
wJ6AFlXbVYl6FbvZlPpgNlvNy5lHfMtVQldDKddiesE4SDpO605JupeNzstWpnYdjJj+GNXRtblv
JpJsEhdjHVT9teWbOX1c3Km96dynKVDDqyJbasVHy648rV0jbkUc4/kRJW0jM29LEVRiBVi/apZG
oeOSrVo2q/2ii60VDq/E0gJCGKwz91IUUkeJ0F36obqascR9o+LkDJmm2sgDs66nGgww85xCR7na
lZu8Wysdp/ezOM60x5ZSTMVWoaogbBDCcbyB/B0GR7HFlIB4K89yFJZrsnuU5zqa20Nm80rFZlcs
37hw6nVqd1n+NedrexrefuWBoWjBcAVLzErjztYfJoAuW9Mx6vxc7WgImJmcgMcMHaDj0o1BSsdN
I/dxZ66PGXL1wod3Mz/1i576zRLr54V29T1T9Oxrha/mQLBiKckpx4x2SGSF2mw2tQB1Ij3KMlps
GRjwT+DqL4RITHgPYf2sk/tQCsqB66JXpuKC8tqOd6VTrOyNR0ddQiQMTQGGvnNpJFZxIahGbBKM
EL0Ux35q0GuXJesjBo6iOyYDNcS3hiHO8qRYeF4uXYSZjVs21ovdshi09E1HTk/jmJWpH81p9dRN
ZDsE+DPpojNdVxQAQLTNw3V0leS+j3r0ummad1/0OC6PjVgTQq1qHTBAVqzPKfkZKCvn/AFqF30l
olcihWtnDXTbBg0PW9amM2lZzdSIcz/FanqTmxgkLkmycIdn3Fv2yeSVfSxLCE5XGVNm9qQJZ99b
MK++oRHtb4DftwjHEDPfpxrr8G5q+/LOie3uQWfbj/tQGZv0Kuqt5j6OiT88T5pWhej64y8WhVDn
jXNErzGDHscGp1veCN1u7N0Qd+m4iyUvlx3ug34+YdRLh51qxKQm1fOQ3umbSe9YmFFbv7RrNt0U
qQWoqwLC/oJfCiaxULv+sTct+bhYts4Y2GoUmv1pfQXDEkzOSsJd6SHLzgE0r+whdmWbg+alEC7P
NPSKez67ovqGofbG93wZ5GmsTHmnWhQmmtGuz027JNeQZTfev9pgTS3GK4u2ieByMjmwPFMqS7xf
LBML1qIXjiTBr8js+ZJlPZNPW0jtHpi19oOgEjfxk1QfQ1gDjvYlpQak97mgi/AYPdqHjufliHV4
ODNzs7+qzeCcdMcwaatLkr/cqo3y/SQFXhZ7E/lrRibux1ob91pqbfzhdDGeIsTfnPOBBcnugVsd
BvbETC3LTj1og8EmK63cHm/nFLuByXDiF68s1e/XRjo+LsTirRukRM/HSLyec9SL3FZVDUyoHWu/
UlBcehWS3OHSaq12R8BrGuKrmW8gimivGEDVM1ZWM2gb/ijcUEO0A/1mlkHaMkIstAkzUFcv3CUG
ZCHA19DZ9VHJnCtGP/MLnaIqpHImdKBcmv5E/kx8bZuN/SwGK2PMoA03zTS4hzSGGLvFZHTsV2Dj
zwcGYxU1KYP/HzxLUTA2nXuXyYFOFfbKoI0tPcS5J271dECq2RS945csJy+DoLgX3JoB2kln9voo
0cpfUUztd04hbdZXMZZKYhSxarYHinSUtlCxxLGYovIhU7vpq16lcQX5eOqo6mOg2XdJGjUQ4i21
usp6wyLGhToXxtVcc0cLpbws6BsYZxJZ/1No0fpF60wmI4JJmzzQrlye2lX04jphAsi5MEriPCay
SYmhc1P9p85juI+EEUmfjEgJc0fJiwthQ3QdELKol4keJpUUXTccF9pI1BDccLZFfaHt4lR3nkrS
Lc3AgkLW4iBMEbmNJebrMtPX6hi52Lz9crAbJaSiIGqnYEZ4qIp4LR5JZpi9UcHCrFHXud6Ss8qF
ZLCYJ3R/g7ov1rK6g/5hXi8RoAQ6ryokPy4tdgtru3Bh1FFU39LndOKv49pqPCjS3IZbTBH8uBzj
6yHtEGXrS9WPzxb0rL0b4wuB06WYcIG11aDr7NBI4xFv2UQqq+rbLJMKDnRcagkjXVDAI0bBZs96
kYO3tvMUbnqfXzBsMpbnUpxM016fmLbH3U0q1Cijf6jHB+af8WOjpDxXJETdxKpFkxqhXoyihDo9
C23SQguPTT3PxcoJG3YK1bM/r0o7e8sMl1aO+VTurLofv0JNYdGK2qS86+re/R1yRTgCje8a/1su
qsvAUS/GUpWniGXshi2MdQvvQN6rwBAybFoVE4uxxNoU4Y6NnD4fd+vQuFtNX2DiqTvDDhLNLA+D
wzqM0VqIC4MzGr8tf1aNxd6IjoRAauNVb1nD7QQ4hqvUSjJtpemUsIzpLJTY7CzCC1Rie+6AL2jX
c6Uk+gltXQ1Ox0ppcWEvru9AaucMd0YeFSb9KXuNVt7G0jB5NnCfZ9Q3JzVK1rdI5tODBFLKBH41
cby7A+DxpiTod2faFFhh4yLy9NSGjAM619qzReX9grR9oUNv6owdjFZ9G2pAcrw7Cvw8czPngYG1
kiTTeTGupjyV7ksxY9StzJVEmITLoofSKNtyJ3ulwVQ7ZEy9RJHfZiMnKKRMIORqnKoONiBdd4yJ
U5YsDygJCvlK2SPJOinb5GDKJP/VCeGQqujqY3LHVt4hAod6xte7gpREMUIP8aRRO2WwjXFNr7Wc
mS49MpwLy0COcknUvD+WptzLtdeebCAOTAunOuCMiy9I+xpWQZP3n+azk6Hg5809sYldTdoRzEwL
luWSyGPmQx0zXbdmXKNDWyfxAxjhr5xG3xlMhXHGldACD0QY94Tzx3g2QKH5ua0lPxyNj3KQxtx0
DCBw8LFbVOlM8Ynn5LQ43fzirjlp66lrSRGw4sLSG3kZxi+uI50f8bLhxitMuuY16kRZkfeek+lp
NrV6vbiS0kbF7AnIzMi+pXOlv5FD0SmIwSrna4KyCdt6CxiJaX7s/EgYX4Cym5m/0EKdIO0qaKpZ
uhTJmAhb2W1GjmcdqOgysDTZS7MecGm497QwkYFoJB88QLcWzU0eCXAj/ZIBEF2MqRlvSyNZCT0Y
5++C9+pPHbr+Ao9bY92pXW27z+EdvWqNajwsLaE9TNlT4nu38sxmWkhrKaSfbS3epFVqdkaLBqYu
wkwu/FRz+1cQBdEpm5NcHutujEhqZaEmFHZkmIyhQ9tW6nike1D2MRjyxmhJe9AM3cwDvPX0volQ
6J71YTa+AWkalx0MbEDXCa/W/iqN+to6Mjuf7/tcGer9/+nntRoqOW70plyvfWU0xl/O0Om9l9CB
vgA4cPbEVGXnZY6nNy0jAErqQnzC/v2o6rWB3aD7UC2qKPEhqHBSxy4ZNghGd1lSmFY8uK69fsIs
/Q+hLbNI4TAIdSCQGe8E3aLJIkyQGdN4gBVCuaQumMn6hlluY3xC6PsPratraOBedaYvQnPeKa/R
ZzUFkBoDbBw7NhE9QsO8/7eU9z/OmWsLiy6PzvcR7y0Jpg4IYoCr5enNfWM/VmtAE//fh/iognaE
IQQAYWHi+vrtivhTLJzUaGGS1mAoPfmtouOa3wtksmuifyIPdj7Ikh1BZCRvc9d2VFzMf8uS4X/D
1khrtCRN5GW09aZUsEU4WPP30rkieO6T46kfxP1wjTbQEBoRVOTWZoD7UwddN2su0dmSZ02gz0jz
UKhXldyn7nWWXhM7OzLutT4RX3+8YpvsGQ2bZjqqJd5r17WYoaaLNg5A6kWrh8NY9SERw/++Zr/l
4n8rvF1BB9zicuG5Yyb39zebbaVGSEIN3fhARANrP/qzr3iKBxMvqHcUmT5INf5u/XHXBwCAfHXH
SfdolewUn/FDYPu4sT/xInx8IvhYKm0A1N82ROp3Vxiu/5BKi4+lurfz8Nw750++NwbJd8p2DsCZ
1aA04nV8f0WVIqZL7bhYhILte2Ps94nt3NEL8lbv/31vfHI7JqQ79DH+/35rtJa72I929FJ3zSdP
kPo3qhPR+ya2x3FjWwLg62835Z/3mTo1EEGxsXvOckwZSsQ+E0881NZDF6o3REuXJ8sDSLR7SryH
H5+ddO3DE/zu8Ntz98cTPApArLAwKKMwUaNYuHfsXXX8egudlfiBnUNO+zEKm8N3pCxe5WFsWrxf
k4f//5PL/47OvZ0IKNgYaXQVAbvFSv/3J+lou9uztCzP6IZdqwqM/i+Zae0kMSueRo6IQmaaPr5p
3XNHP4WW9DHN7Ot/3yQflhnMKTh5eMdolkMy7XvXUF3iBnCBKy26eVsnDUTm/rJkmKTxYt8RAuMz
gbr59zF/Wyr+eiC3gzoC96MwHR78dw+kVbhIdhOV2Urm3sj2pZkoIjsYVp1SnwHMBMNk3TDHpbVt
SuSxRn83w37psPdX7Xro4vi6iefLJ59qc5V8/FQkDGM82Qwu71wnslsYduL+8iIywRvjJCjdzcwA
rFJfO9awI0HGU6rhydWKWwVaI27vb5qhfuJ9+c8L4gr6PC6vZQJs/r4rbI0hbzwjtW5LlLqmAoOk
8KY29mmQHXI6d4jGvv/7m3+oArbL8cch3z0SmlzQfVQcUnLjmzTKoMtMzGgHOR3q5JMl/8Oq9+5g
7679bMYI4ycONiKqos5j/m2zC/33N/rwXuEgPFm2SX6CvoUZ/H0S0dEu8AB02xOLGTBr2jc52my2
EP8+zMe1BM+3je2b9dt1XOvdExzbSt8rvQ7X2HTulkr8gi9LS63sntbVrp//fbAPJ84x8N0B+sUi
jj5QbKv9HwuXZsoRGmhOfmn9RTdOmfXJl/mvP5/Kiduf08aK8O72b1ykpYT3wd9Y62+E/gBKtT/5
Ch/OF1/hz0NsH+GPrwA4dkTPwiEEkiq2oqAS7J09+D1CiX+frI83gGsICluqJ8sgnuvdDdCUeqv0
IGk8JRWkNi/QF8ZnHvlPitqPDyuHIVsSIKRu4YzbvvAfXwjGijb2qxt5tvrcZ2GJHqVChYMDYHgl
b3H37y/18TmlWFcxqm22OBxy777UpIxJ77YxLWuO6hnpcBwjYhbn8j5312Cs1k+O9+Fy2RwPfALY
S8Gv75eiNHVop6ta5Bn1t9FSb4q5v1RLASM3Pv37m304Em9DHiC+lMtJBMP893lUtklwlYHlSTr7
nt9ZH+IRlG6b6Y6f9OKTO/1DBUJFpOn2VsT/pmu+W4KEnOWA2pX1bth1xoNq/prwWlWCCbsdlONr
NU7Bv7/fh9txO6IB3Q1cNzK19+vR0JZlHguOSDjmzkxBHpg/oyX//73pwUewL+F+Z93DD/rue9HK
XTS3shByzDdkF5kyItz9k3rhP64Ux3C4VgY7BWG8WyUYFjcOtn82PsrZoVFmyCu7eFmG53+fsN9A
+r9exmwJDCpEppWuBvD13c507PXFUQtAi6jp1DNcgd5v7XY+wjTLTstg/gJmCHArpp/bjNWBlCvm
n0xIAy2L5k/uzg/PncN21WIesa26FOvvlq2payEO2yqsMM0gPxOp/d4ByvqoG2NxXAnFJgFqqD6p
3nm+uOnfnQIcjJuVG3U6nvR3p7pFDTnqLZZQ3/dPvn/tn675p3D7EYZeeDx6Hr9ch2HIP3lHb997
x/3eu+z56f/+RThi9c27eHv+85FfL/w+fm+w/Xd+2m0/dvzlbz/tdp6/u7/3D/w4HTiWv/3E3zt+
bL9l+63bv/g/Ts/3z6cfp8Zv+LfTiR8/Ttv/wuc8ffK0frzjdEOAWDGJJaIn8t79bxBDWTFWReHT
Ax6T3zWxhlF+jqzHf99yH6+ybugWzw6uXGTL7w3bMYzAVfaohmvuuhHIY5+apxJxFwSoxv3174P9
15fiITUA6dsGx313bUt9nFLVpfNIgNodRvEj/mpExtN51JTDvw/18TbSDZZUTfDFLCqI7Xv/8Y6C
U5yNa1zZXlnkMN+fO7hKNAh32B+Cqv+OAuHfx/u41pFtxNWyTDKHeFVtX/2P4yVqrjdwxGwPCpg8
iagsfCQK9dWslOMny+rHhZxDua4pSCKACe2+WyTSzopJ+8ixJY5OflQZNoBgXkqfCGjwtkw/yfC2
l/GEDOfZRoXzyXr7+9T9/YSi5dvKDBZ1fXuD/f1VRzOpyAEuaYt7tff1f3fV+u3/kHamPVIjwdb+
RZa8L1/LtfRKrzQNXyygwfu++9e/T3J171S5rLLg1QwSDJoOZ2ZkZmTEiXMATW3GHZ9y6Pb0oW5T
91e/p79A23kvdLUd+tt+027eiq28+f1hu/7e2o430squEWfS/NOQTtBIeYg9o4pVOlqFCYRmZNW5
vWm1mjoFrADaWox1bkKDwP0PJQSMt2cbZujGGEBYa/FGdahI0xZc3lx2pfOcFEQTxyZmvlQoNkSh
VYfvhkp2lXcSMotj3l5XAGzdcgTngqjJRyx1pYuI5oPWyuXfxkDiC9BDE7kxgqA/6YSjeUQ3C05Q
GAU3CiU5FyKVu9xEjSgb3xMY+y4Pd+FQEGIK8KmQj+UpPntO0JExUjbhaZQ0wVaRbmTnPk2Jtur/
Tzuzl0QFt2g+KNgBYbDtlXsPBFEIA06ZrAQLSx7iKKoBpbDM9SnP9kcJBbjfKqBeylx5Kgv/Z2St
+fnCaUNjM+GOQgpFuPqpn/dBDKY4IZVQAfzd1EjSGupQbwKjXNnsipj90x3FwhxZmvniAIWAHeTM
WqvT4Rg+Tjhe8KuRdBDjqStV5ITb7zU4f1NaM71whGPa4P6jEMBvZoOMWvgOgDByrCivof8A1EKH
VLx+7NWDkMDUw7u8u5EHCHH3TfUcVHcAq1pnD4HhlH+/7KN/8s7n0/Dft8ymAfkNCLOF8/AtY37w
m0+5/A3CS1gi72j4No1DOLwkHrLEqH4iQxkjSrYSGi24FZGhqYLoJb2pzSMCpTO13KyYjqKSIfBu
C+5r8GqXB7qwGZE048KE+o0U3Twx1gLIh3uCehm9hr/V3NjTK/GLJuUdwql/b0oQyGkcMypvH0F0
d3xWI2dW6gVkyLADV1+6cHwqaoRcsuSnFxdrh/b5fuGFAM8cxR5uBWR1Tm1JPRTmcCjhxZp0KEv7
pxYjd5I7X/929jDDgxjNKc4xZa43NXaAMkcDM1bT3QUDglc63R/5uCP3sJJNXLqFxUuf8gWQIJ6s
wl2OjmhHl+qy6OADlkgn2E8FFdZrX9Wk/kvSFGWEpgH16h2VSPuLrsFQD7hi4raSIMEeXSoe4TVN
8eZbAgmGde9VRf8LLj1nuqPNi94jCyBEus1Tg8dOM1G83YNcSH4L2SOwHlNovKk0pT/KVeLc4DID
Qi1d370WQUXL4KCZGfndIksOuoZsErdIWH22zMl/rcMm+krhuLmOsqH95VlRc01/2BD99WEvyh7/
BQKz/dpMXd/TSGjT/ysl2zQefMQt5f5qgj5iV+fy8Hp55RcOCKrcqkJgRp4K6cnZoZ9nALdbO3Ng
0zShyS9uCojNSfnBegKiCZoocFWvkGw86xH89AG9SXl2m9Oab9H1oqjR0+XvOQ/rTQqOEAlYNGo5
ljFzeKeaoiS0JG+jZPqzrvt0KVfwEdRX0RS825OyEv2en02MmyYfilq823DJU2eEO9qU1BZRiNIM
vbuotn73UzOtuPzZJqauIx4qSCZBwAZr+amRcmiyNtLg3uNJtFXam6nBT+3xbz1nZmV2LI1QZE1d
hJVupNeIekQLNwkaDhA3rRyA8zUS0RX1L1EXJvrhvDgdj4DvFnBP0YCa0DDcv2pZ4yKVAP2jO2kr
czc/14UtYkrCdUpPvOVnz6EQWLJDY1Hq9vaL6f0GiJhOj/ROXPa6JSsm9Q1OQBK2pjNzg9Ho+zrM
iQsg9n+KtB86ND5FZhMcTCtzd1ZGEgMyRd3WgRhdOXtKlrpvgmPGFLQR26G96bQrL6Zf4UrSbxXD
HaadaVLW679G1m3arFhfGqeo5VBepGZCcf905ZyWjC99pxkNTxQUrYNlXxNFkxxay23N95UYJfkm
E3/XYVPTZi5ia2FSOCOGQEhD1t9+QiLh6fKaLZuwcDTFUQ3y+qdjUXPapXUjA3ZGG3ZRAwwMu+Ln
ZRtL8wW8ipIGIb5ItZ/agIM4pFe+yNzJ+GEPoBS+0sS3kfsVM/MDQswWS0IViSXhAp6baaMY5tCK
2dJv85JnBCpqCq2/lwezZmV20jt912tKiJUKYZ0prO4iQ/9Is3Qlyb44Z+Jml23En/6HNffoficN
E0GPhRnffA+zH0PibWDcqscfl0dzFuD/mbT/s8PD/nRtCrOhCafHDkIDW6FoN3zT8puJxCKNcvTR
fUJeMitdYHOXDc+j+7ndmWvD45r4nSfs6g1dX42b8Z6OEnvXQV+ha89yJrmXLS7MKJlMrmhq0IAD
5iiWbPDAvjVx5nJ2UdbM6b4G5KC9ecNKpL5mSGy5o6UzQylQtBFDtZakL1aoqdfAd/LbsSq+xVZQ
rYxrYSYFtbN4RPNSQhLz1FwrQfmlaBwSdRG/ySWab34rRHoQ6oAfQKPW6Ol/yyjJ6rHTDHL6gHSE
duSpzdhSJPLgbeZq0LL1XbfpUPhD+dZbS4Ys7DZOeCpNJKNZtnl9LuzoQbctjg5EAWAkzKD4A8WQ
a3CZ/L13kH0gdufRqatzIVMIl4lggbm5YxzAjvbaOU+0I4aVtrJaSzcXT57/DM0uycELeH4BMESz
OKNSQccD7GsW8GG3MG8UgIMFxLvSln5roKy3obbinIsTSoqSpaOHmyzP6cplTl5OELRnLm3gO0WK
d+qo7xQ1f748nQvBjUME/r9m7Nmx4umtAnkjZny4oXXvW6+VL7qcbxtVQc1xzUsWrYkbEtpREFXa
bFDhUA5Sb08MivWSi/xW1n+E4S+/Q4osqXeXh7ZwYzqiwk4lTYc3d+4pilTLZd0xNC3MHqVUu7PK
75ctLK7RkYXZAVLKIwVjBwtW1LkZMhaT0jzrcbK/bGZxIIYB7QoM74oyR4g1YTamndxzcNj+k2wN
L1q4UkNadnZU/IA9kammZnzqbXnIf05zA2cfvGcP3Zwsf7UggwUEYb/QVqp2T5Z+b/2SgwIdgeZw
eYBLBzFlaosPIPYAlXJqPdPr0kPMO3Mj+yEyKzjKf4YtBDlrJeOlExjsJbcogDtgZ7MtTTcuiqDk
al2eJ3S8F9shh3qbSicolgMIlk2Yrt0xZ2gicQLz+jcorQropzxzeVQjsqzXYRcl4/GFTqZrM0zb
b1ai3RaNcZ/BIOFOevBqVtZzCFEZ8kmBcl3pvXzjpeU1MiLavmhKGmEV7fPlWReWj3Nl4stsjheA
bop4hM7WvCrQbgtHtEorGEM0IG41XDP7Iv0l0Pmj89qugWuWlhlCBBApnGgkredxX9IaIezYmZvR
6e61PyxrTwOkG8YrR/fiwI7szCI/KEXobMml1PW6z83w2GXXsjFsU+OqcO6VYl/0K4WApWMAWCrC
DWL3nJUaQpyX7k7kREo7cnW6PCSp39SVsjKsNTNieo/CFb1polqxmT7TeeytnHyPv4U99LJTLG0R
Csksk/BXcAinRmyIlujwDDNXGT55AZyxcJRZV468b7JdMP7LxB0Zmy1UgJA0oGtaaTyS1mV5q4bQ
qa1xwf95Tsz9HKonnmW6AVBEnp0uMdTQfUnnuVtCXGgAhe5NehS7qtr0UMOouYfamF5tJDpxjSh2
lexnamT38eDsu7FAAk2Q2P82ynLl0FvyUoEGVx2A1JTAZocRxzzMeogku1ljbZuCMr3yOy6Qn1Q+
g5WR8vsi3V5e2yUHIu2jUw4DIMG+P11bFPcaWF0T1rZMI2jwEmT6tGC4FwoE/2JKxJ6qkL7lxj81
Bfd+7WUOg0Oy794ZPaZafgVN/HJ5RMrS1Qg2VVV5c8OePp9EjSgxlcWraMqMgxUHn7smvK+7X6P3
ofX9tR00wcZAhNTQ+xclHHYGzFJbSZVpsKHh9fLHiK0x97PjrTMbc1z7dS1xWbsoWiAyC5kLipX5
XRN+VruViGDxJP1v48w7I7pJl/vEx5SvfC3sKzrJK1q1i+vLA1qzMts4JhwWQ21gxbGvBUNQ8dDR
BdT/wz6giwBsn8HjiELDzFX8pItCGoMAwflbp6X1EU2r4gvlYZi1wr1CCz0q8v9w8jgCFUlxnvfK
fCuECOfBocXJQxS/cxI6oyt/Z1tPlyfwT4l/7hLHZoT7Hh3ZDfJlLUypmSsZqvWZnuOuuPJEbn3X
Gdb4AmWw4u0Bi9KlSo0HDqxCcbrvnFX9dnQUGJYsREUll5BAyZ9tWEDehlYh1S95tWPR4VHhamPQ
57dOlVs/UkhqnzuzotQIy679gqiK8zRQqXK71Ku/lvwUeMdA070nJSLvTZD78d6H9qnZqJCwQ0TQ
xEX3VPVkurZs2npwI7gYIITU5HjfBwNSX33f6/XeotcNKsNJ29aVVTwWXgmFQBgl9EC2RQNqcjCK
PV3hbuo3INlrPc+gWUSRgdZQ6hGfHJqCoUg0h+xDaq3wfSzpNqCzvZwAtKDWsK0HfSKkrksEcvVI
sKfHnaVtVcuXX+hVHKL7Vh/NR8rezrBruqL3d9YA8hnShnarogsnpLMgc4VezbThPZa9t6AAJnUf
pKqFuiVCjQ9KBUdAANXvfog6ogPP9rkLYHVMZUYfWZ97+AzRimy7RMjY5vsUnp8MEo4GfAp8nP1t
59fDd/DIEQyFSCbvIKIpkpWTdGkTHrvQ7Jqopn6quojtkYLkqr1PrfcMX9DGjl8v++oZmkGEg4C6
wYmIrP1ZbaBGbTZQRIJxHB6y/CqwdpG8H8vPth1v4ACBOlxbA/8sXUjHJsXYj7bHQE8gjbNkRKog
dQsVTakugDOgmL5eHtviHNLLI/oYwPjOY3CnLpF1TLBDC+1VH+iHvIw+R5r5XLT9ynItT+N/tv78
/fGYxgzslEgFT+aVYv+Qxyfo3d3R/o4Y9QRxfPwUVWtl04VHBokl3rror4tIYt6+Bt+XX4V1SZLO
uffLx7y/r4affvB9zN3IoLt+j7wW+xxq0p1aNGDItmH83iQrOUpxwZ2edqdfoZ4uZ69UNBsHfEUX
d/DhvICD2QJBcr1g2xdfgtAN65V367kDYZFSkyVe+KTfZzdUBuvuEAYNhKFQ/RalBPs2+oLempmF
5Ct2iNQsukJMld+cjszrO5g/ppybsDdfdKd7CruAnvzAuTG1EK4T2J9cmC1wsLC6DvMSyUaahFdc
6zy+EIVSoAX0JwKBn9f8Jzt2ilBkYsO6vieWDQ70oQJPHyGHcmBt26Abrv79qSBGDhYZuAGqdPOL
0lNAkCkxRtMS2ZZfcTBuED1wQ+mrlH7vxk+jejdOa3WbxWU9MqqfTreceolf6TjSYExXkWK+NwHs
wpW+Enks7FUGJ0oQFCRAVc6zHjIgf3SiavIBdLGkgpz8FbIyO32wa6gbd2l9D0PVSpR4fhYJm5QR
xZRy985cFraR1mnReXDr9FcFHVSUf/JgDcukX5fPvMU5PLIz24weVHxIszC2qr7Jkx9oUSr9Sngj
luFsvx+ZmEVuVeS0hpIylKZ6mmREcGCHuzyItcmaOQIcGxYoRgYRo77BTXEdh/aTlcAKC+PQZVOL
h9fRYMR8Hp3baWFHlFgYTGY/SNaHBLMnxNYaTxdPuesVVEobdcXk0ujYUdTJHY0u5zki3oF2feht
Msxqo2+D9GEMP2VduNeGvw52ien+s2PNcrx9IIgFwCm7aBDcQj+ya4DzTom/vTyDSx53bGbu2UPS
6S0CFC4i5hyU9i6AmL1I65XRnEE4qDCIkwgILxU3mhNndvoS7WbZJutahP2EDl5XvsJUSt9JLcm0
PXdwBF0bra0MBKdRuItV2B8Ku5Qg9AhhlqnG7Jvdp92tWkOBv+mrcVhZ16WJsAA0s7Ac01xNp65U
IKvgwByRUxIcElQv0Gj0y97btYXy6x+m/Ggq1FNLllbpvBqYCtRvXnJP+agtfWvlK6/spa1xPOGz
fa7AFlqMHgtr9V+cBsLgnAbk8gnwQwApjx2/U8X/h3HZ5J9IjIhYambRR90HeQ4y3qLLZx/B2H+T
ax1UHmZirCzW0iEGjA4cLbggivji1j3a902dNH4uTLWtdgd38WOYme7l0SzeMxTHhNs6NsDA2XAg
dIiaSabsgboczJOuNl6pMpQ+e63ZKc6jCmavaR8uG106XJg+mzwPbkgv7+m4JMmREbkn1y0oqi2l
cZNpvE51fWdmzcpqnecMgX2StYd+hao+ONBTUxCsl9UUqhkFxnQzSdup8zeK+bVS75FoyqrP/zCw
I2uzpKGV9vAQQ/HqBmSR7eygyXBf5DUySCszeNblIw4agU4T7UpwDhizqE+aqgQRCiyBFdzaBs3/
TroNW2hUa4TGLAi+xy9OD5dbOdx7iYU6zrjiOUuLyAeQVUa2SXjP6cymaU4ncc/9F/Do9tKfLbzR
cNRdy064soZLe9xSSJchPEwie851IGWiEVpKc8qNWvcuj1NfbRDpseqNjADd99wc6wcj9PvGhe3c
4HVIyPgPnyC4JMBm4kZnld1wMu0sDSWBcHlAp2QvJxsHbTQbEvpr6L43Fgz/l11pyXGpBtnATbm4
KNKcTq9t+oMCOVruDvb3SSGofUxrGCaUYIOimF8HK6u5EMCzljxThE9RzZutplrC7DMiqSBYfMvb
ctTtm0iqArQ8dO4pjaTIoWns2lsZ5eLrxTIFcN+hYY03zOkw4UtkoLFFMjZDPVaDmlh5KZ3NkH0z
xocwfij0BxOi87LZX55eMX3z+JCuQjGznD/yvK9Qsa1W93uT+FD6LunqbUayZLU5cyEFDL6Wch7L
B0+APodVwPmeQnTFIkJstKnGQw4lVPSE/FIHe7V5BVEpgsITslQ9oZXyleTO5VHOnQhYheBBEVVT
fJccw2x2i2TUyhAeybT8ETowMdgfZYgqc/kpiq4tdaVpYe5Df6zx0Oc1yjOUQ+HUGi1oGhSL6O1K
9nSlad4TVF8bpe3udZoxtMlbcdn5ASTMIdkKhMRGIZI/nZpjTcnU1Y5N66uyCdqdAQjCmpD5y1YM
zX0FZxCxIylgHVwqTW6nhqBW8XIflsuN3n0PcxnWbGsvafnr5bU6nz2scJAjNET5kW7lUytxQcRH
wsB3i1r52YAL8xALGiQLUYOKEECp7cNlg0vD0kC40ZHK/Q8+7NTg1GZjJ6Fy7Fr5a1YgBRRayG6v
Td5Z/kcwqFi6wMPQ9Err8OwgS9ShSnMpCdzb93QTb/wNPZU/v7g792kl4XK227AEHYdO3yebWsPW
6YACmhE86LoCVz1UW7o7D4e7eptsaLy8PHF/Zub48Jgbmnler6kIRYfIUUK+/Icap4IeJ3LNncaf
NAYpfqX8c/v+vr13dvcP+831IAZ+ePypb+70Tbk1dsXO2P3cPCILsoFGavPlsHtxr54+Pm7Xno/n
G+V0XmYrgKBD7Fc+8yJZXeSGbRYeMqVA2s+Pny2jV1bQQeeOLMxx6NETCpBBmwVBg2KoCo/SwI3a
4QaG0b1cWjeUOe+HodmDqF9Z9nM3htkBUDLPVE5ZMF6nq160aob2DBk8CIxv6lJGl2TsbwtVery8
6vMo5H8W/b9hzU6BxJOsxi4ZVmBzU3nvMBPv4pp2gHa40iCXMI1E2ZiBsXKEnw2PN4agYqACxVFO
KeZ0eJOv15o9lLHr55Nr0olpxObG1lbiySUrDssG9gGoP3iBUyuqFzj0gMOS19d3RoWk1xQjK7Gy
b8S2ONk2wOIVoOOg8DgOICw4NVLGZSFrWR9DXNFeGRAIcxReXV6khXEwBBNf4LQ2eTqdmmgnv9WS
inFMXveGMMu+hn1BTqy/9zmuN9qOgEsStcwTZTqi9aUigP0RBQgD0Y5WvouT98tjEY57Ml2CF+XI
yOwBjd7LOCb0TLlDyJxRcbtu6wQMB/c3HUiJ9zsYqpfLJs/CMZwc7jwaMDhGqfzPG8S6sOjhFR5C
egHDp6BX9zpaKEMl/1QU/2mIO4i/5S8U/OAPKLehvoaOOTs6KMgjCOvgJcAhztywRTcu6YSKVy93
5abprZ8OAP3vpdYqrgJz0DYps/Hz5TEvuAwbC246aBPgWJkD8YceLYfIzEO3itRyZxoI/9LkEu78
nk192ZQqIqCTJRWAA1IGMlESaAdNfMvRgz6IbEPpaoWai79HEnNDF/Qum968BMHY+K1NBpjN7xBy
uQ0SMdVuCn3tcDDTaF/E8rXUfqq8X5Z1bfTXKx+2sDXh0tJRQgcmxEfO9s1UjX1c6mYIVgH5KdrO
I6IoJ6uh7/YVM72Pxzw0XRNpz4qniNk2V3muGo9Boko7Oaxa7yoNbT+4qbgZyMIjs7uFfVh96qE6
7rYVYBWE3qRBurVRJ9ddJYbH3EXaj/d/mZbaO4VWSHmhjIralfPz3KU5QEWTK88b+qbYUKdzXiGp
G49ZTDYbTnmUr5SA8te1TCVo2lsqcrIt8srVLshWDC/4FXZ12vNkQv8zePNUBpknFZAvI7fjarGx
zWsJfXRlt7J04tSc+ZS4G+hWJxZWCIdPx2fWg2OkVUazUcJiFQHteU+O/ZkaQYxMEJ2sTbgrvRvN
P3T5GxJBg/1SIdLdfS+KW12Q+u6G9oE+w8ufteBQxOUC1sSmojNpNuvo45RGCHs98ioHtBg2CsfW
ZQtnmSuKpScmxCccbaZ2KAHfgFd3i59ww1DgotrV3Yzv/Y/h61o/9sLBZIg3KikI6iLcS6e2nKkc
yiTHlo0O4whrfP3QqDq6WWCsV15RS35DdpZit3hzQD54asq3TNNHDokrzC+u0DrZ+rFxjaL6yvSd
BYWiFYiDyBHuyZ08iysST+0GSa4it6B7/o5+1mlb9F7hylMnXymhb67czIv24L/hQoNz4uzyj6up
U2oTzl8nSG7U5qsfqoia7mX976cPWkCe9nRgcJHM46UwidEpDmvGNZafuLF+In188CX79bL3LQ2H
QIY4FyA+/XCzVeIcnAJC58hNom+K8dF1e1P7KIKVEGDZCiggnVhA5EtPfSEMZYW+JzVyffm6mT4m
nM8fHsPu4/JgFlyO5ATZF9yOtuN5z12UNAS3nhO6EZH0QQqNFL1rPQzRXKcEeNmWunBe/aFKI1rn
6X52B0awxeRWGEeuGvTyG6KpTrfJgkh5GkZa4TYjBOnqRgYH96POelC4MGR/TtBSukshsbceUQ8s
Us5uXsoHiLdkGLPl2vuoUQJ9nQI/+WlZtXGFQigc7mNnW1/1KFe+Xx7D0nzRdC4TqpBVBrB9uixl
yz3Vy17oAvTZegFKDjQNOp6zvWxmafWPzczi5Uz1YkoDmIHrGSXLK78BLBjHaJC9/YMhAb00Sa5C
lDY7Cxy9RGxeJ95vUwsGw2zQ9S+KHZfPJG20n5MZEBhctrgwg7BskUvh/IGjav7eANGljHYRJkhD
xNcSNPM6UndeEx4umzkLoUUjLtcPJzfD48Q7XSitUj2gyUECiLdCzwORMopiN6PTInhGA3BRNtu2
/f0vNkVmEcy1aCE8tdl4lTf6FjadEC6bDre9LpSnKufRmD4i63vZ2sLF9Cdnq4EXBKA4Z6uBqcYw
cw09bc02b2WCxLSztmb7O2xg37TWsJ1Ly0ZmhejcplmbXPzp2EqP4iQJzcT1J/tGNmgNt42dWq8c
EQt+D5eDQgaHlgteV+Irji92A30yR0IxS87Ng0giRGmx6dEiQxB+5bZYmD78nWcv1A6csXMHqako
cKAMkUvrPZJQcifdc4j8GLK6QXJGBlMIxcRKfmRheP9DREljEy1cfwLWo+FJni2V4KVgv++1u6js
3VSW4KdOr7z+bxtAiSFOTM3CFnuCOqGMSfzG+VuB6haCB8g8vAf6ykm14Bcndmb7LJTlxtAy7KAd
QHGi3llNeNVO+t+fGjxS+IeENs2X85hFDuVKrxC+YObsbatUnzz0P7Ow2l/eUzr+NYuodQpNANZs
OCoZ2Kn/aV2VR1Er5NCiL71Z8cB/uWxgYbqoRQIRoNgCrdi8tlN4RRyYeRu7aOmyU9N9jhYyogl/
79yCCVA0TGgwhsx3q2zUdiCZPvmWJL+DbwOqIvmmzT4g/gLPulYPXBjUya4Vbn/k1qGOaJJjsms1
oEpJhQL4pjCmcVuZY/Xt8vwtLBCmOB40BsUczg6IsMvpBVcwhTD8tT1aD+gRr5yrayZmoxmNoPML
DxNVMTjPk19FpBV9//nyQBaOgpOBzDwtGIENTg5W7F6iOn0/6VQwnjVp7a20cMxhR1CFUiqGm2cW
rfaVRYUfGQFEifUXwcnVOd7VpAa7cozvNcley+Ms3btH9uaontFGCNX3cu7AAhWcugpyN+98a+Or
5VfPs/d+6B+CPF7Zt4tWaXMXiWceNvM3J10HRu2HZeJOeXJDXahIfqk0+iLIkGqK29or5pYeoAQv
/9kTPnTk8QAzLESosed3Ko0V40ZCiZsSsuuPL73xkJInNtCdjXaXneas9s+pfmJ35v7wRviyHGBX
QQkT9Uy9fBo1JLwPDaOFWSqvRxcN3H1bX5tr6YZFTzoa82xfmJ6Uos6FbapKeA7y7/IgPY6Jf68Y
PTIw6d8npk/GOtsh+uBw8edirOqdr6TwFwR7E4KJy1O6uA+PRiU862glpyLy20p4zug4u8FovvV1
i7KCH0FhOW0v2zoviInlI8OKaAP5Cxg6T40lDaQFtU4qtzGkgsIlqsyl9TMTub7Qe42u8najo1aN
EKImX8sUiqPvnmm6nf/erXVYL7gSBX9ADSANNIsaw+xgkG0kvRKvN4CaOdpzNimyqJ4Yt4BbK7g7
ETJu8ylxY0/lFkGddde2XruJ2qhHESi0/2Wxbdq/SJJCgDm/FzsVxjt6NMhRhfWv1Ebkr0WhLLH9
lYtxcbmP7MycWKMLk1QzKyCpAGUm1ZUa1DOnb+E/lTzYCSQjyLFAuDkLjPySSA/dZ7aLNDobLUfm
OnXyvw+LeEuh0EH/HG+pedKeLM+QygFgnxYRXdsv7ozEu2sb++2y4y7NGk8aEKEgnEiBzcZiFR2c
FDScuHFkZq+mPCbXlee3d4HqaG9GGn+5bG4pcWvS5Um1iKoEW2Xmm0EnJO/DMXETKd52zTVpkLz7
avKYG29aKdmU1n3Sb2tvf9mu+LGz6I8x/kHCsGbg6k+3Z95nZtf6MnelFN6h/Ksf4nqUN3Ju1I92
cxMk9DnBZ2Kt8gOKH3xqGKiIQpIaRgWRp54ZLsHJN6HWGhu/dkhJT411JwXDu1RryIOSad+krf1F
gpL2S9MXMHREo+7Wcfjsa9q3XvHfNLuKP0nmOB1itDoQ9qOOcHlqzoMivo+ZgaaM212e59YSSa4l
IYewKbXXpvjSZ++Xf/75BX7682fHcJbWgZ4GCnlV5RBLb5aKlPZTkh4Me1vQbHXZ2Hm8emps5l56
lOmoezMYL9nKfrBJkJfTEa29bGXphIXBgn95oQtCq9mqqnXTUfAiVwwYd6Nbb0b8TdM+S9lA5+5d
rH4u+9u62yMPrtJHtWJ7Yb1EjheyQohWRDr01JUzq8uTUmuMjap8VeJt4rFpup2l/7YMF8BMVfeu
YfQ7p//sxWD4nPvVuvKfZtqZU/MJwEyozlNcm7uMZOZIzHU4NcpoOyRJY2Scy/Cm0aHWhR1aemiD
eNNFbGPTHVDzzfL9oO6mdidN215/VAu3Dq5KInDA7kILtYkOHQJVw0uPlKQspLditzSCfW/r7uh5
0MS/6NXVmIWbwYZ0qP4O5f42lu6b4luq/6qrF8d+0J1DNMoHH+QLCUbodVrrJsvWHnkL4SF369HQ
Z94chhbsLPAKUCuNERanyZAnmD/S/Ido0VZri+0YPRsojl5e9YVNdGJ2tujRMEhS0mO2G/dtT/GW
eXwhB4ez+Xek2FZCp/Pj8mSU2iwXOvV9bNc+5vIxQ91u3MjJTTwgS9q5KmBFc/yQIbO4PMSFrXs8
xHn5PSyazpSyztgYMAfRkrdRYaUMJ39laKp6fiJjh3YYQlBArvPSsDeOSEy22Bmngfa1FJmXlyz5
5Rg3SvtkWdImdrZTvC3GL30VI1+6V7UP0hab3jCRk+43EoWvQrvvh0ONgLdEF+blefhz5Z7vrv8+
UBwAR3Grl8LinStMvoGeawNkc8Ln9RRz7Hk0RdtfyahsqkTdWf7jFH7LC9hR000jZ9tscNwxRJTY
eWo1kLTlgw00urI+qbW5ki4/64oAWX4SZc7OQPKQ8jjWzKM/qVvJcp34cxhclwC1wCNFKFbr1rNN
CZZMulN+oR7bDh+oVK7M1qLXHMW6s/2olkJU1eMrZHiVde+jBDaYtenK9lsI7xks/IWOTaMqHPXz
wcrOVGTKYGyS8ilV90F1renJJgjTjeVsW+fdyr/KTDgvY359N4Z8Jztf+wr8yOuKdwhLZ95x9CWz
AUO3rWlazZfU3YS89lULHDOLSzqUbhyPoLfaKqh9S+qDXD/L8t6fPg3jZ13ytn501VKAjKJxo7Y3
9KLD7rNLjcaNUMUe9AZC/Hc0nXlrFofL37wQ9InZE8IzJqwvZ/S3yAL3ltOPBqDOd089WNZXSQM6
W+uHAdyA101uA54AEl7lbxv7/jgpSyZ0EIF6z28qtIjNvAsnY9MmPbRZNFIjAN996A0188uDPA+k
xRj/szRbF9/2PF2rsETFj4cBnCzBvkEn2GzNlRNszdLsLlBTFs2LseRr8tbjqpwEyjp51NuVoPkP
yu7c1/5vTPNrQM9gWBsDjh0YZ7Y2WpUqv01uinbapuFTK0U7lbPJV9xJ+qTIB1W78cNb3SEMeUuc
d614s+yJP3zrx3vS7puqfchgNY3KXa6+EWqOztPlNVg+k0QGER5+Ur1/tvHR0WlqiUelkA82Je/T
ECA9UFlPvmLxLB+0fazq+wGOJ3+0tqnjfIu9n1Ulgc31wsPkdFukkldOp2XPP/qg2bkxBXo5AKE1
Npk57XPYXRSZ5hHnrg5U15EKMjq3tfzYN+bGCv/+PgVCImitmQ9UBmdukqqp1EMvhekGxolIuve6
ZNckxUrhY2mI2LEo+QkI4BnEWapjCOUsTuDBkCJX8mkviEaU8+g8ADPr1dKe/9c7eChfuCBWMzR5
R4rDnb1GXLBwFRgkGUTyhUoWQgWze7OEvz+jEg19Y3SdWP0+nLJd3qyBYM4RycT8x3a0UzuJ5o1R
kGInqurvg69tc0d50xpzqw50s+TGi+dDBCPHd47cIYYcPJm98hDq+t7o4pWi2vLkH415Fiu0sYOS
u8EityLZYRy66lo27/MJLUH/QevdSk5vLOOuTVd2mvi5s5MBuiYxCxx5YIFmfp1Q6lBCYTeObkzF
d51mpRqwPLIjC7PzVOn0MZQzZjl1PvnWl0G7rtOruP+iDU9pfgN6TVfv+nxlzyyF9yfjmm0aavN+
oNuMy7A+K9MXT/IOiXwjZY9V+DtpQFGAbfn7sjn+RJ89vVA0hlOCPfUno+HVao6MVDfZF55+ldJf
n2fOyqNVTNjZkh2ZmU1oBZ3vaAkzgw/3RX8I4p2X7bThOddM0E8rWYU/4MJL5mYzSZStIn3OLRXn
j0q6l6J7QOOh/ysJHDINuzTjZqQ/6EPRFTQFViKOxaPg/8aK1vzplCZRmihNwrGr1cGud+SHTsvv
u8Re2QVrZpRTM1MSk+NKGGNhPNcNTILvk/d8+Upb3GhHIxGvmaMbDZ7EQG4HVi2epI3cl24nrVhY
G8TsOIvzRkYaDQttEBy0gcfl4N84+Ro5pvDiuT+ASgNrR3OhwCKfDsQvETyCo4K4tdJ2ISzPnn2v
lA3AxlvJXMPB/YnrZtaIAQTSgCQJvVKzu8CHOMeoI1amVG668Tc8FVdZc1Xmg2tGERfwgwxvdjkQ
k1gJOhMH2aoP9vDitFet8eHon2TtI6cnX9vq6qPTZNs6z7fw70jWdxu6yHi1M3/puDv5YBH0Ha9z
ROUTxg8ulVitH9RoJAOSNz81B8kL/gLO1zIN33w/ym6DcQpdqZcf7KBNVmLLpW3LGSSosnkdA8Wc
LZPV5oonaHk2zVCku8B2yq2qVfKd4iEh1aFWukmyvnd1J3oJkjR1zX6iYyY0VK56gGyKtbYBlo5k
mszg0AFdDTjlz8wdzYzEolVWoxmbKfnqQIhvZO9+nGys8rNpX5dD7VrWi6RLu8v7bsFdT9ZjNg+k
2Hjf5qxHUJICUc1G5rHVdtcxMsVoI3bFxocdceX6EWfiJa+dHdF+qtphI2E0nXYZKbQe4uQqzHbg
w9wWWXpZ+2xba/wgy64n2PlFNg8K7NlJDRe/lpkDO9OgBbe+gWqbQwZE59b+lFgP2Vj91s30uTKl
68tTvJRFFQzm/2t4TgXsd1qSMMviUf3a9l8V9bfvyNvC/n+kXWdz20qy/UWoQhqEr4NAUiIVLFvB
X1CSLCHnjF//zujuXpNDLKfsZ3t9XesqNyb19HSfPud72ew6ECNKCxjhr8FZQXsiuAxXnN7JNudm
OlL7FglMmDagFJAPLyNaY4ZC4FlXUJHWiRV+Zg2jHoIZVkD9RIe03cTzIzRzcNu6mvXaWNA/KShy
pGbZYU85Sxq5S5Eg6fZQJZ2bxn7ZPas2MqUZXZZnweyzy+lss30BCJhYDHh+Tz1OWxRVXs046WX/
Y5qvwWGhZf6Atpdp2YYzsJfXOegaC8Gir6XfMCcMR/CPWe5CS8HhJtkFHpKjjWRi6qXwK3EWex1a
h5rWtRTLKYPXIYFMbQOdFFSDTAfoUTqHm0z6lqugZHMg+5wgDdlZ163o+9jCn80KWs4QioHvG4jj
01kpQdRbRxJmxdBHN5ljmnYDtfs7sJG16cu8CLaIIrLHbUSpDLMybjEdSTxtkcNR4pFGil9Vu0y6
iqsfg/VAyKEbt9HUI/V4mM2UJuFHMrmxcm9UQlkvNv2Xxs9tWWMxcmVI2PKQ56Jfdk22+ApcXg9S
SfAC9o+zriKZ8r2e8UUCn/s/XP2/k88jTCC9SybGXIqsaoeYap8FlW8EhwCFrxzPp+qXHUEzTZDl
4F0BtJ/Q2wxMI64XNJXwrRYl2vWHSItap27YYawd0CZDDEDg2vl15q1w93vWFLqcTrAiJ++t4rW9
W0fvJPXmFFSQIpGjM5fOW+N2MZHQngv5xxYiQy2dTYd0d7LpxkPv9iA+L90ebIlm9xiHouS1aDK5
7az2tSwRgDqdrt+oyfWUfUzgv73suURTyW1RSOGWSl7Dhq2CEvJ5zHf5srHwlmlM9N0bgvwG+9eO
DwQ3lV/dX0fhB5mbuB/YwuWWJ/Ue2B5lcEgGyW5RByBLridpc3l4Z7cGb5FzzJUFFtIY7HpOtgsm
ql5B0q7ad9e2l1FQzfoJZP2cb7P/AwziV6DvpqZgq/JPDt4+56GJvQQRsIzYPGnnhabpdIXgyLHt
dz6njO4ZrB3AdXFPjqGXGGlw0jpW+dhHO9O+7urHKPNAuHl5LkWG2FCPF29C9JgHMFTNfh39WuSr
AjWf0e0NESMiO7+XhsQOxpElYwCiCawaON/lezlSw3QQQdKyFMQt62sDvkzATKHAyaNY5wQtRpmR
tk6COkcOiJ+lCy7o9dP12wJ3gsHbpS6WwfgkwN06xzUdwXQRmPp+KCUKMJ7bjqYg1/OFZTmfvN82
uRNtkSiyaxk246J+SlVQjedZUaOEkuVbs610DdksQNRB+JrOL3EPtaq0zetrIzPBe17Ekvam9kv7
3k+ltG+QvtnL41T91NEj8G2QEv2Aqi2yDJY9xFuoSHduUhkNWgQ76zNDx8djP8vzG2TjIjA6Tro7
p4hQnLmT0PBvhCE6NMzAz4GFLqlV2enBHMLhgExKuItlY3pMuu7QQpVHReVEn9za1uL3wZqrHegT
yXYxW/0jktEipY5pXjuGRLxEmx7kysw3aU0etEmytzr6Lr1Giu9KOxaF2atnAH0tOGdQWAI8/XRn
SoVqNminByWY8qLXaMUBsY1G9XQ/mX96f395jiNT7FOOD0Ez2pYk5fDMCZRtJDy0LVDgv0g6lOzM
6zSqqKx7mYjtas1DA4XB2rahIA1OrVOrdT8mUqHjTMxQFGzazEdjqDMyWVxSbCKUveYcHX2d/PTn
vgVKY4B7M7oNne8yKIC47WcLVGtBi8Nu3g/gcscGad8SYC5k6LVcNrd2sx6b41xZEJlEgrpy66Ty
/Qjpktb6kXR/CjNgC3hshPNiZmPZSzkw+rjyA21bMSBa2X3dKDQrr9VAxNl+9gD8MocrwESPElpd
eTL1GFoVAGJXUIKAtE4WvI6A90LBXgMqZPze4/yhYYOJB9lzB1LEt7+YUFBwMutgFuBRfJmkV4lV
dsgfqL+A6ndiQLBqgWdbc6ZgLfnXBrdodQ4agXRqsGgRVOCWzRiqrpkggnhR+1+6iDV2dYsgS4LS
B9M45x/ylpaWIRlx0gtNozL4lPW3iZSCeGjtBrJ+G+Ef7emoy7qUlgiXy/YxKohfNLbAjwjGwZPs
GtUiFb2EcbRVjBQUxCPnzjFE/ZH/I0j+99bhRzIHi9kYLW6dIvSkaqNPC81BrE2051qmtrRfyh8m
kN6D6JCtDY9d4P+5w/nhFXOkqH2JUKEIFqoA3RnAJUK1/c+397EVLoqTzKxYyhResZ49QnpU2f0o
+LhsY30KITrP8IOMHJMN9cjhh7Wtp8UMI33yEC4befyxkE2Kp3kQbvLYl9q3JvqBF+1ls2unCg1k
/1rlbjRdUssWdCDM877GYAlWElcfrqVhp6UPKckF1laX68gad6llZgxMgwZrkvQSa+86CCQW4c3J
J2P+uTl/D4m7w+apTMLAhpGkug/6W9W+mcBv25dXc+S24ISHnOQIyFslkr4TBQfcAlYRuDmWDje2
2QRQ+JucPI5u+jG8acz51Wzzvwj8kcpFywqEcAFq5szZWmfHMcqmzqA8dqmjQuI2XhIXyXpqDqJ6
8No2OTbGbROt0xa1TGHMHh4CUPcDsTZCZjIrXWLuou4PYe5sBRFkoU8FoQB8PvdqA1tpZQZK3zqa
Wm1CMAcmE/GK9O3y1mffzEfKx1a4U53ICQFkGZdWad8EaYd3xiZV75I/J1Y/HQz3QOvHCfTeC8yE
S7HNOn3TDj1tNAuMJcj+IAVdTLey0rmXB7d20o4Hx92WdhqE9giMjhOqL3b/qXZXqkhtSDR/3AaM
TVtr0ZAAh9WBKXe254hWlvoCGNJ1q3z7i+GYALmzXCcQ1JzjKMws7wZ9aJ0ROwFcbVejTl4aNOBf
NrM6JJsxETKpZdA+nPrgqiuTGQj+1iF4uoEIxL6DAvynFpabfJo2l22tuAtUCUDFhEteA4k0N31g
NwZJeto0DrG2t2pTgYD1BlK0ghGthBgnVriDW8x6iQpU2zhZs62WjjaisGzlxQADSO+CIs8ETRC3
vWdjjuc0gAGStm6emJDR0/2y/740wBEG0nvU5rS1AkGDyoo/QiOAygQh0CEPaYjThbKh76iFTdc4
tYmoSQ7oZOj3JrhdkmLf7SuS3F9erJWNcWKPv1NCEEYHEuxJ4P3tadKW2yzfLUJukzNADFzfiSHu
+V5EhpG1EQwp9a7Sd0R1OgP9FV5qPwKFoyJ5n6XbKdmQpaddb+ERKFJ9XvEcx1/AJ47xMCJjpeIL
5vmQAa6sWtu02F6ezrPsNDdMngMgD3u8jtj6pdLsBVMOnRibxlO7bwFqS83E6+FNImV8KPHkERyJ
/2EccoUgWVHBwcOdiXQxl3lUe1A5I2gEnRXoOP0sfir0h1YqKaoTqIXTRBKYXT0oTCTxP1a5LQum
I3WUzaFxzN5XoBWvgo+o9WVwr0ArKU99EH5cnuT1hfxtkNuzY6AVubRgmA0UJ6xbe0KRXvCAWZ1K
8BAojLYSneA8lnfWzaAKqxHbVY67m8mOJhfiuIEXQCvXneyiopqh9tSO1IQSfUHlTi9FYq9r4wSy
BfA8cIOiR5FzpLkBEY0UQjtOyLRxQ9VRl5tI1Hy05q2PjXB7RsrQmbRArd4p6tCZ0udM3ciBa5vO
2GwuL9sXmQgXl4DP5vd4uI3SyXbTBBnGY0xeiKaP6j4mT1H1MHUbe0Ihu/Ky9BBlb5q8WfotutoW
Dd3qqOW9XP6QNZ93/B3c/ulidGNlDb5DyoHr1B4LeYbmJvrw7T/n3AfHBGFsetBJBYc1d4ekKBuR
qFYxYo04M6hcUB6rSv/ycJTV8RxZ4UKiyK6iTM9gJSG5q7TuNL9Z8tUgX0f1JiDXg5n7gbqP04Ni
OlP/QtLPYHlDN+3lz2Czdra6R1/B7VbwvMljB2oGCNt6JtRLx9Lpa0BEIpMaDfKW3V94AcACAOAF
TzYokrgLBY22QSaZsLcsduVmLUF9x1RfSUdEr2RtLdYAbBuURUwWA+t4eilnSR0x5n+EAnRxa29y
AVCiMzhg0xsUWncLrb3Ri6/6hGafaEHy433y9FF5+a16E7vKBpfZU+ZEe3n7p+0w7LY5+jAee200
I4APIz6sth7SIALV8i4VEYSuOQhVZvQBgMziNcat66KNc5YVWuPkzWMtw0ck226+IounqKLC8to8
H5tiG/0oUxBDXW5aNAynaz0ZdYtUFZUFRRY4F5TXXTamCyyU+QxK9ZqmomrS6s1xPAjOu6ALK4/1
ASbiZEea60j3xvw1kreJ7vXSVdDulT9XUgHXN5QcQL3NOJX4u6pvinxOFLYLdF+2vDre2yITXxVM
/nSrYKEFPzza18GYebo0gHvh5QDKHAcYs6vWbze27bbv8eZpdnu/orkbONCkmSj04ttt6UmC+3jN
xR2b53aGVOYE/UxsUqvGkeGnERmb+lW8/I0dxPpMJBSIeL6h2jJGOWljDBNyc7Hh6smbUd4S9eGy
q2STdTaZR1Y4hy2r0siY8uCwExldCFsDmoqtqDHjDKXHnIOGznAAVMAOhT+fLtmoZj1rA0Vqw8pv
JHnToDfPegzCx36hGimvU/suh33d8u3Ms0Unbc08ZMGQZwaNDgoufK4jm40wUsq5ddTptgVOZjLv
zeiJTO9q8V2qabS4rXEFDspeu4WG4OUJXjnmLH0EqBpwIiCb44459PvSBszxLaDt0i+rqsFMRIa/
sAHdXqAfGe0wHmyn09unQ9vNtoHcaQWgnzITn5ip4HW2cqcCBotUPUIHVB941Lc8KkbaDFHnkMii
SwypPp021mcfe+3U0FjEa7Jyyk7Mca7LiOZcjheYk0ZwskkWaD4m2gyI6cm0vbxCX1cTdwYgH4Lg
0gCNj4HUx+n0RZY+NIGddc54VVJ08TqBW0IHmaZuf1Vu0B240NJ7s9yakm+DA+0LB43t7nvupnvN
kan5IuJ+Wpvrow/i71LJzvRx0fFBAP2q8cdsRi5cdgTx0CE8VM0seOivPYgxATrTzAO9I9ojTidg
CEmpmwXsKQq1qYQmEJDvOu/tc7S1U/oy5rQ0QckhiJq+1OPO5/23Wc73qM2A9CTkhZzH3JtkaKvT
foOOFBrs9Lt4v2yhL32NhmVqe/ZPpOhz+mrvXtttEFKNhn77dlMubufPTuBd3hBrUSzmw0SHEJ6u
TBvodD7CLpZRq8SHBT8kv9qHbvfe19Ryg33oKWBKoYC5OvlORACz5iqOzaqnZoMwk5RFg9mw1aii
DdR6ujyws1ZdLO/JwLiF1uSRDLUJC9P74Gpb3Ytvypvkuf0RO8EDQQ6Yhg/6c4VwEnAE9yryUvr5
//wEbtHzKiVhFuadMzst7b3uTdnrbvnjLj+8v1QHshmfAgcrLbkWJe58bQk23Rpa6WQKuOjBVsMQ
tVVMgbQ9TLf5J+CbW2Jsrd37c7kBcA96htJP9Ko/2Bvzfqa/Lg9/7eF5Yp6LHqYGOCI9xvDJ7a3l
GJvhTXEnCs7k+3fFqZzO05xmoqLmlpVbHkr1aGTF8uM24j2cnVZxlS9p5/SB11Y+eNWRHQfDjQE+
aEfuDlJ4hdKhnDhW58g/48ibRIWA1TuYsftAnBNA1TN617kyK8McMe9Lh8e11tEUrBdwyo5ebzRt
V9rQlKQhNMfz4maxbirR+3ftQgGNi47xE82U+TtSmtSl1HvYB7GQlaC7eFfYIfLBj5cXWGSGO8Mj
mhTUVsb6BiBuWepyryrGOzSMvildIMBWnTWNfJ1mIJPBz4YGFaiPnvqLqIg6hbC9ZN8GTudC7vTe
8rLd9N36rmy07XA9fZMOxecD+YWow8dV4rfuTCenfRKdqnWPefQp3LCbpDXHUMLspjOO7YA3MJ6m
iZ87aJyZQP/gqHTYyP5yZe4uz/faG4fFPGAYUcDYj+TF6SRMsyKDrCXBJHQgHDOnDchhoLeJpZ3y
BR3v8y0SrK9dp4EidBQ4kzWHjdQ4BHlwtED1xsV2mdRoNcjrOkcNAfr9GES9JGvH1oCcCOO7kfGY
4v59eSb2GLILUo1miDCGVWmG/qSEGXrh87D2Lk8l+9e46xi6C4jvkJpWkPLlZhJcYVFhyqjp5m1G
O8l+qBvLiUlGrfjnUIkYxllQdcka5wibQGlAMc6wV0XoFNkhb5wgMN3S+JaOLU3bg64Jtsq6RSRe
gJRnlWtufMDs6EXawuGZcea1Dd6J+lMCUag+1x7G/jMLQugyi4pqa7EVU1NCbIliK/Be3JWb6MnQ
GQTgECgMtgTEFiFV1YKCGV8ed2oGihnIaUDPPXwlfUmbdFdrgvh2ZV3V413EhdJJWLcQ4MMuyrpu
VzSG37WaN1sD2qB0Okcvl3fR6pnAlgXakykH81XE1lTCsR/LDldJDGhiu5/kTPAyXptTqJmBdxMI
jq/M+OmZD5NylmWt6pyynCmIOCkYoiGfYHlpUF4PRXEVjCGaD+Kt2YAEoEXfppIhiaw5kAYXOeE1
hw9sq4l6JniWz2pz6pCH2gC9YqeQLK+aOrSaoRNlzjZTMG2VTPWLIvPN8UEpDXDsapusn3eFqtDa
qmhDkj26AZ1IKnc9aHL64GdSvKYoVpIenLJpdphjCwwuXYbCuSlwXqueE/2GePdoBMTUfB4l1dVI
CmV8uVI/m+NesanavVTWpo/uSAXxu2sDvf+XN8cago4RQf1rkzv1RkAaWW5hM2T0r0AdFJrkhKOX
a5Ivl7eTfVAyqBr2QCf6/V+khU+Mc+40gtzAlMww3o/Sj65FJ7j1vVU6L8lyOoESSp/fBMNdO3rH
w+WPXmGRdurYcCtgLZHji4qXFAlpQ3eN0KBj7WrNVgbDo6Yj7dLRTN7EErzhxzhfm/aH4GuYq+Fc
7sn4mYM8ymmiLpaF8oSvMdEJaE/7L8QwAQ2AtwSpZwZ3dfEsg8SoSJ/q7EOyHgT2eeEZFq+YSN6C
k1yHDCGf0SKp0tToZMP8q98bRLl69Ijsi6ruiIG+Vt9OgTUU1ebXntLHNrnnhh4rSjXpA3xv9hAN
PugcZ8mgtuYPU0XLUOCZVpzfibPnrEXzqEmhjUtNM8vnokVXlN2pjcDlrGyqEyPcPabHoxSCIBDo
8yHchWHsGOS+ATk+Kkl+p/8FeA3WUPZjgjxs+3CbJunMfFpwa9qx7Jnq4ljxkxLH37vS8ucEAYJS
7S7vE/b93DY9tki4ZniEbUoy9AyxCTxvpWbbACoKafYXGX6YAX5HR9SDNl3OG0igYh/LBGBeKG+C
YlVafsry6+WRrGy+ExPc8Q9UrRpVhj2Vk2KLxCg1Jp/BDsAGN0ErTpWeL9tb3Rmg8YOGhoFKMZ/H
0aYYALKyxpAKOkia3wa3TbyxwIZdzO5lU2t3MNj+f9vitvpQ2DOo+2DLXEr5bu6qgx0b9/1ib6oB
6GhNlR5UPW6hcxziMmmz+S5AvscDTd5Vn+XJbWfl+Q/BN604uJNv4k6GPVTjYMf4piBPHrWy/ZnL
1U2Wpe/B+JijAJgGgTuCIoOkCV10dK4G4btqhCKfsxIS2DbSsXjtgmsRNNCnR6YKNcDEa0DrwCA5
1q9959rpUw7yNcFw2dHjD8qxHe79hzxGHcgtNI06F/RQoRdvA7dHMZvqlGxepcPstreLl7vhg7Q3
vMvG1w7psW3uwTfYQzKbJbOtphuSJVCxsnc56NYvm1mbyuNdxsULZUn6xGKI+7a4GRjlXQuqzOnR
7Ld/YweiY2BdBaU73+G1tEWJkh/sxKFjyRszTHclWtiEgNK1/M+XSMZ/DXHHRifDFGs9tuhgvctR
vzHmDtnlwPwRRsVWy14M29oq1kS1uXPz9qlVh7ue2E8VNqtSpDfJLLuxnQs87qqfgnLHfz+KOzcl
sBATuLzhpxhj315HaAah19wEVBlNP9MsWNS1vYNyyL/muEWVJKmXGhWT3c8oI3QuxNlKQJP+ZkWx
mkAyokWEr0SO8lQ0UwLkZF05kVn5QVlQAhxbqgiu4/XJ+22I/f1RVFUmRjDMSYueieKXTpY7E0xj
lg+ZwH5+1wKRSN76gfhtjbuOmzFqY6B2cSA0DUkAKtvtRoIIBYgILs/fmnMBafR/54+/hUuI8BBI
urVOFL+0KEBkspt3udORpzpyTSu9nkQkOGdsaIgPEWUgRITguKpDBuh0JtMAINCvPooln7ZTPVEF
yJAirmimlzepNkFZvfIt8gtqOaT4UNGJjMcXlQvbNfp8c3n4a3v0+Fu4VV2IWoOkEld3OyZgXQEU
wx1rLXL1OEq3l02tLemxKW5JK1JmVqLDVDqGu2xQaBj3u2TJnWVSBW8+waj45uC5ryZ1QjeCQxTp
UELPfNbUrWHeXx7QamxwNKKvHPzRkcCuyUozgJlAyjZ9rD9JJcDzpPOkUKMZmL9SBaDA0dhMJsrb
Q+KZILhvdZ3Go4hvc+10wtGoYP4iBrLO3B1pyWMv1QTbuA1HJwNlttGZTmuT/di9xQoYfItFdGet
RWGgfwFIxUJSUuOrzSMCviay4E21WfthN31M2zLJYLSo3VpToU0TKoLDejZKBdhAFdpZoA8C/IJ/
WQ3yCGljyYK2hbwjyeyM0Ckge015bIZvwp7e8+VFBYHpWAIWLCMPw3fRMAWvYZHKyHn23/zdx927
d/MQuiJq7DOqCVaoQOcWyN6ZRA20WE/dQShVWh8teew8EgohbUr3kK6mjrcVVEfsswPIKiJsBpH8
ROLT5u5kNVCzUg2r2HEPUOx+Pvzzw/cP/oHCLH7hh/ef/+EPG7qj+AU57f/8HfU86hV0v3fc7f39
9vN+617fP94//noUuIovEsSTkA/FWSb+jjIhSFAQ55/OCUBDRA/KHtq0Tuv4vh87Xz+2keD2PAfZ
MEOAzAPUhtwz9tWpIXks8zSfMfnutev6ro9Be1TgjdZWGBz3kH6ADrOBpyXn8BvNzvM6rmPUG6+v
H6/dw09/8/Su0ydPsMTnjV9sOEeW2AE68khyESqBHcHS9eGAZYPwu8DlnV2XMMBqECpSgRp8DTeU
uLTRIReD6Or64LrPB/+DbrAdnK3goH8l4fkNcGyHG4gy5GWUlrBz+Pnz7fv37yFd6HeouiOIBEyB
/fwO097ec7YPn5Xz8PkwUvbzc0bROmL/ETj7r9rh+RcBjWdb6OYA5cnp1ALcQoqIyQm77LjsbneY
XiZ372y3jiMY/tc/dskYFzqOZgHofM2Mudj91P+2wcmEJXfrCkwZzL2cmUJpB5lV+Djgr0/HJU9t
OHd2y0wd2Anwd+zYM0eA4WF8Lvt1eRetz+WRTfXUZminU9/WHWzmwDjgNxTi8fsjRps6sfOxedrc
7e/2e0+wiOehF9u+R4bZy/rofPT1oEZyCsPwgCX1/e+bF+dG5FRWz/uxFf3UihkqKsQ02PDcAxg/
4T3vNtipP0Tb5DzNzA2H25NGnDUMLA9Dz66/29AbkYVz7AqzYOg6SKGgDALt1dOhaElZSCmkMthK
XZv0efB7z/U3d++V9/7lKp0tOwOCt8b68T8yyx3/VAtypMdglu2PlD73zvNj6424DmZkAVpvcF0T
p4LiptRph58Z/vgEEA2QBWASoQZFLxxOpyu4mOyz3C43H9x9YRURJGz0f5aWXaPu4es3HBx2eNiN
imuUHVb2G37Hjz3++3WYcJzww2XH+PJ5Mth5OTvDv6eLf8RIdVD38slXfX2b7/5ze7OvYN+CX7gR
2A/RF5zjtTEvgOACeQ8RTsQx3LyUJQhv9QYqE8wwIoqvH3CR3+gTRn/jXDE36d77oqDmLKYBPys4
JtDOxwpxZwK3WtNG2mDB7tDPDe0N9BjZ6BFJiadlIgG5r06ik2nmjHFeuUsKKYksDZdfSW9DGlJw
1DkD/cCfFuC32P+DyM3DeCmGvdnfOd923zY7z8PwPz/vf2Fadj47SI/319t79/7x8fp+29PP0B3p
L1Ha7Cw8R3zMJgUBAfqSoM57enJJOuYFKDLwIEFPG0DEMzKm3qJoSKjXU9CbG7QuxbuwKTKBk11Z
EtBGELxyAbJDvZBzSuhtq+dFH1NnUsBNDrQo2K3K5ZnMJLlKC5BWCDY/v/eBs0HsjN0PfS9F5x9h
TV+azbBM4AkEnqmGIrvtqTYTS/Uu2znHfjBDqHyCFpyYaIXixhWOsYwmLxhS0I6oGKjuTCDGiegC
pQ/Nj6TnMPjRFv5UPKnmBloZs/qQSZ5lbATfwW4PbheefAe/C9PJlvsA32EkAbXUwM9s38zvgPfV
KzRnAdm1N+E4Fa8uAK0DMl0SsFsz53vpA7id1S7oP5tVfICuRMCfWCElMtQdCCThCzn18jDwGvDm
XB72ynY+GTV3IwRa1ZNkhNFuirykumpAKpNFvjRspenlL0wBbQSRIPSfqHz7RRvYvQq5+xRM8CWI
0zeV6mUNmqIGNxBhm9ieOZtKpBAMKIGbCp7v+PujeMRKS1MPG+i9Tfbt0kFP+GkRMXavm4BAMl6x
ANjw6KlE1oeiVsGjGc01MPburHxm4fPlGTsPRNjZgPbzf41wAV3URMEC7dHUkVsohEPwQ249SQv7
53wA0t1A3mcbpov8UExIoWdVNe67Ckyu3tRL8S7NYiJ6CK0ekqMP4gI91F+XKga1nxOB2UV2mgj5
dMslwbUJ0oHo3o53te3HPVJq5iEmTqOIPoAZOF9ZE7VEoAEtPDBPV1btUn0xUQxhRWinU5xc8jR9
Z8gHgnoJiWkpuTb6N0cIMb3rZCdYj7Mw5Ws9flvn1kOa9ZnMNbZwKW+i7mYxA6rGb9bsjuOTjA7V
xm8bwYjX99lvk9yM22NaD0WDAWvBzyz9NleHXP+8PKxVHwCurP/OKRdXl7W8KBUzAXUduXlHkTu3
bocFIlUipW/RYNjfH51LPS9RZS4xf1oy35T9T8mWfTX6Y/JJbpU4T26n4C9pBmYFsL4IqFh9M1qO
Cepbs/FMW+C2WQh2aUdybru0i5QAlgJfs9yNI9XtG8PYT8UmhlBYdwW1kMuLdV4C4kbHeewaeqVJ
L8FeAWaW5+Czpdp2ecvewl25S74BFbRJv2NDvhFBNLy2dhraX9AGisQ+CDNO187Q6qwJSjt1KnS7
jq9hApUNVRB0CGx8YY6O9kevpkqOGizIwNMAEkcpVdE9C1mLy1O4FkkdjeQr23NkRYVOzWjUsJJn
2nd11DyUWOVhTAGaFxzetSsd8Tsk44DugrI9d3ihqKU3dgTNGohWhY2fQxhjfu7jnvbkegw2l4e1
OnlHxrhjrGTEmAYFxsZg9IzwPtEhXD28XTayOndHRthHHM1dAA+IqBBGTFx76nDIDT9D5l0ORK52
dTQQT2Idx2ha518+VleEy9ziCq8A7ynfp2GkM8ldonhNrXpW9JBBDkgp8UQonL5xZ+02ml6bXvAZ
q8P9/RVfec6j4QJuMMRSha8okn0+vk7kSsseAklwtNassPZ8yFEa4Ob9yhYcWbFt3OFGCqnpbrnR
U9e2bqTJtUQqAWszivCa0TxDlwqInNOlM6ohakeAc1HLmOhgv7TQHx0TAS/QeYoN7slCLQEqNyC5
O3s5zqMCCXVmRZGhj9NndaZDrakEQ4VaQ5MK/h88PtDjbbwwtfqDZS0VOgfGuTxMhtmi59rKrPpj
lJArhaZiGdqqsyRR71phpn7IbUYSKNiF0FcsSSHXfjtDwMvTrbzr9sOgTfImy8mEyKTRK93VtSIU
VTbXFgsN1IDiakjtneGcM6AvpT6GwG+tqG4ReLkCOTGL9vOfgsHYRBLgVAF1UxDpc/dKVSlaLZmY
yLoJ0ZiamJ9ZRUREG8wn8JeXBZIACA0wCSEe8hP0eiRBKBePnrK9jqEgGhaRwAeuzpcNVS0mB8v0
0LhtN0R9vSwxtGiB9XCn6WeDHihjImAqqEWworXhoF6PXk2GD0CjxqmtAHWHegbVBPoIcmqV90N2
d9n9rRpAxk4BOkoF+osbDDhViZRlGAya83E57ZLu/W8MQGsI7FrwBTzrih0mU2jrERgjRvOXncmO
BR0bwS37dcHxq46uYHRYY+0J5JZPp6ls1LxuEhQVpzbYKLFnq3jR5q5kuBp5DJPRraV9YTFWQIHl
9en7bZj9/ZGjG6oQ/BxZmjlmXbyCUdTRQ1VwbNa22/HYuAtKaTMLQtIYG1i10JnsapMnWcSfieC2
Zd7ybA4ZykA3TAUPTW4noI3ctFBlz5zGVAInqt8n1jQyPjVDcmdPIAXRi2wvp6IobHV4EHtDp6mO
PcJXNXOUH7tggNl5MCJArzU3Tcy3rAT3h/Tr8lZc3ya4JxhZPOp4fFFKRrK4MJhu/VBpjhHszfJ2
Nm6ieKdqH2W9JeReUr+bw/ayWXZGzybWwMWBcrSs4/1+ukf0uJwRFGCERhPdqWjoLH7VEB+10o0+
+pdNrd6IYLf5YgPQQRl0aqqOdBVt3XDlUm3fjLHqKKO278LUu2xmbc2Q6P/XDBexZ63elx06VSHu
qw1UG0E7CM7nGJJlSZ8JZk9ki7vk9RQ82mDBx5oVL1Z2XaSHrLrpRSLX5+B/djmh6gqEIkTUz0RU
wjyeWw23sYPHyEffJk4t99TMIqSKdZpHzV1aZG5Zv8WNSBB61YUYX+IFyEpCje10zUp9iMxaxfao
OzzvWqVBQ68Q9i0yop4aSWSzwM6AkXhMH8dA/m6Clf7ypljd5rir0FLJ4ku+SViaTXtaJNwks9R/
1GG8q8YZWGJ7a40/62YQ7PS1hwjAUf9a4wakyXjkA66cOb2yIJCWew8pVxqOr1YkPQWDfaOQp8vj
O4d5YIugzx/Cvuj7h0w5d7iIqUl5LMFkGVX3I/BIShX/MEGBD5IiOkKwnBSK2xVVRQPtWbNnV+11
t7cqz2xEJArrc/37U7gDGABsmmU1rh2bjE4t4ejddLXXA1GUifpEVybahCokkua4GfBS5rZn26hL
nX9pP04QfG83ielGBBgpwGitn5Kog1BkjVvWuLe6YckLHEO8l43lRx0+T6GKOg2eTPaVIeKEW3Eu
oEwB1AIQEuD3DM65tFVDFnXscX0Tc4O8Xy/9It03a6ndy3tn5W41EcXhAcGQl2dNUfoEbvgmHzIn
hSpL890Yt0S6KnT0Q7W0AVdZXwkKo2vzCDYvFWyFGBnu1dPzbuU9FI8D3HTZcjfVTlRM16q36xNv
6FoBW8LKXkS7ADLg6PqyVQzx1JQsGU0oV7hz2t66nhBX0KmHtDoBFDFIzTtD/1O9RQC6YBDNbpqG
JkKgh08NLmE5BakEV52M6qaXLNqhpDHinF1es7W9cWTmq8J7FNo1rVqRjpkJ8CxK2gPwuUGl+pMq
8GRrUQlo/QEhg2obOoG+/v7IUG2TvqsWxqlWNVCVRdtwSrtCra/nTL+Xpja+t+JZew9qA/jEokz9
KDH6CN1CRlE7l8e8dg2iLGujHMikxACqOp1bKbLUvLPQHbgk+woN6GREg3rAYneqab4kw6GhnmLX
r5ftrm7XI7Ps+jqaAujg5dMQqYjfJ+m+LnEQI+OxjKyNZC93tZlASU0oFcqGwoVlJ0Pl4moSTIHW
FlrmVP9H2pctOaoD234REQxi0CtgbFe5Rtf8QvSImMUkhq8/i45z97ZlroneJ7r61UlKqVQqh7X0
XwPfDGKrk31EDzbd2+SBtq9dHlSY9jWTfR+uPCGX/MHpMktOFUNlmg04SFzHw1esfvV6kE0zv/KN
qXoRbdx4Lcm6tsCSX52asIpLCwLLUQH903s1vebADdHLxOvzL43tru/nok9wLAsNiwZo5uVukK5v
pzKah0xbFYOnza61MWDmeKqI3L5ZSVdfIinM/gA5BQyEY1wbo5TnxpNGQyiUGLoZFleRG4/RANKP
YCTLCYaZtfAHiRK+SVmv3wAJ8KgAJ9Lv7dbykACmuMTZ2vjAkvZoMgAzDoraeFpLDor2vErMgsCy
Qmdjm/yWJNukCRwl3VagOrq+1Pq8dbIdn0iTM3pgPItajrF0jFE9dBrQOqoawDHtE5yXx0ri93ni
F7V+V7GAa77u2XsrfuHJAU5ayZ9VoI4+Dr7ia8nKhy2EnDZ2BnVwpM9mhtzzbVGMRkFKDaswoC6a
VvwBV8P+uu5LLhqoSJi6Qn7BwSTluQgATjOAF87eKo3t1B8xaFWDLgtz5PVUxUE80Pb49xLRfIum
RoCtISUj2ZqoUDFzCvDXTXGdPHRRgzyZOqV3ldBiP4zaxr0ub9ZA3ly8RtC6gh4JwDZLi4jHh6mg
kxmP8kbxw24/wWLZr+syFi+gUyGS9wVxQqP2DEKEQqk78MQbImWTmYbfJr1bimE7IZNSJPRpsGkM
sKufKx+wUIUEUte/+zjv84n7J12b6ojnEczTxCurb6J7taZNr6FZ4n3Q73KGh8TndZmL1gnHBAvE
ISUXAK6qEqVJDdPJegAs5c2hD9dG4RetE62vSKwiLYWG3nOttFBLJzTWYNK+OajZrQ30EX1L+6fr
iiw6G0wQo5tfA+KHLZ0BpzTqyipnZxMVj6mh3FSsOo5OvIm67p5FtX9d3OK62YgqAVqHWRi5111t
o77NQZrszUNbt41V0oM1OW/XhSxZPczhHyGSPYDXBWROAkJMc8CsYOUqSepX+rfrUhaDnT/I7uh3
sPULcMYMwWyRpBbsnuRPda95CeX7uGc7JeRwKWTXcXrbm79s+p/iLKRbbXhIGJ/hSOcaABiMhjHF
w6PDKYs/NQxhs1oPBAuBA5tvc/OrL4cturRXvPJlzykAzf7InOfNEHfOZ/HkrGlDB3RFc5pDD7or
C4ALDLYfxW/GqO8Uxbpp+EsdsVuUVnxKgBypE3BpYcowQYDS2q8kYTvSEbT0/Li+G8ZFiPLnw5Dq
1uYcLioE5x9WR4ko0c6cgVROaXyli9IbZpaq7mU0Tt70UJ0+HZrRPcYFeyB2jqlfdy3q08ANT72o
nUK3AgHre1Fz9bEI9ST0AXprztPSaUfcsh9akMdhJBj0rJbh2zrjP7tERL2vK/nwMysS8HyFdRw0
ZAC2TB9b+ncgBJj7oh/T2zFyusELo3p67mitvfBWTT/Dppob41gTgNu5yQ9gvaF3qSrKlRz90spo
yB7aeB0sNZShZVPkDezUBvnXVrEmfYNq757zut4bRpn7o+OEM3uZWHlFXhz2Gd56BqkiNiZP0NB2
viWDw+xkmkA33/KXsECawVhrPrw46ZIE6T7tAbszJjnLkbDkiHoPVncTrvH1XHjIWQZBvRpJNgyx
yzg3+Yh+dton0EI7qIPfiU9hB0a6H/sVt/XHRM9u6z+SUEQDvowKYC3J43dGYkdjiOigA6Bc68+t
6nYA9+Xqx3g/efwJWFMrL4nLrJQkczaek/PsFHorLLwZvSEgv9PbfuP407Y8ZPfVHjAbgblf27KL
t4skUIpuM7OtLVtAoLqNnvPX+JDuhw331Ofr/mDB6LFr/6ylHNaaPGZWX89BSWAHgG9uAhPqiJUw
YE2KZH9JwZCbn+Or4cfkR0/hAXiniv/XSEvnS/YnhD/do0gPAW4MKckhBKIje298sYkDe6VSdHmh
SXKkW6XTSItyG+SQJy0Qu/a23sAvfGTbtaBj8diebM7sOE4UmnQ7R3wAQZa6m0I/qveh/np9/y+j
UgS8qBpqeELC6+EIn8tAhUGo7RQjzZp9cqAzI5QpxWa0nkM7cChoc37balDaK9msi6Dtj9T5MTmf
XypP75isCy3QmudeONNbx60bh7sKl0C5dm5ny5J8BdQD/O6M/Yc8lmR5WtZljY6ZMq+xuk1pVGg7
fC/VD9z6LniINo4AZnijdFt0OPjRtAo/uLCDCHocQH2AQAU4uZJ4TsKEkhIhFhjT+g0Pil15MBKP
34a7Od+6BeJRsdWO0fv1XV1Y3jOxUh4iS1qNMD4/VpubSXiK8RN9EqCJXnk2XfaUIZjAhAEGDWbl
gGdybjxI+ooW1TAkyEUNZnbGmLhDeND/jjukI1TSoRnZSvnw3SlId18MPQfjnkiRJgAv2U1vD/Vz
hrnVCLhvU/5axyR9rDKl+86pMq3c7pf5C3wr8pgaHpRAYrsonMQ5N+fuk8zTn7o36uYbQ3eZr+6n
mzIohau+NLvrm7BwrZ8JlDYBDFRz2hgCafNkAJDQXgPDWNrlU40kP9SSqHUUBGueZmwAY10qKInE
qpcQ/7oiS0aMJDC6SmzknS+GSZRKVF2sIT5xLFQ/uvS+MJBLF/VKC9DCeuF5jDB9RgEErKJ0rRe5
qJIeYxJe5/R+rCDwHLzriiyFKJjsBc6GMc9+yo+4HoiNvaihiD6ixXijFxvR6W6DvvxaW6MuWdgc
5ErmrikN1Szk7c+PhlAJzwQG0ZEcckXxVQ8PbblJ0jWrXlTpRIx0RYi+rwAuhlho3NIjIGV0r3y2
b7OH8DH22t9F5Kaxq4MMW/GrFdd6mRHDNeiADB6tOXjbAxLvXENipG2YptBQO5pHckM2yib5Tp6+
m/fIPwLmb+8UbgdWWdeL94Y37hLweq44oAWTOfsE6YilJo11Z5wXufi0nLtkjTBp6XY8EyDtYqLG
wowpBJg/jNhtQzd2hUv8WAdx6Kb7bq0lWZcCpdM1lbaTxRkTCYOFsn13V2JsDuDP05Z07nRTuNqT
sh3fQVHlvRkv7UqIthjhnoqevcBJsKEomZERHarWHwCp3ceOL96JW5WuNhuS1z6nwd87yLPFnY/Q
iUSGjlCRxbNfGQpXVTbR8NdFf8lEJZcCHkCrzWedCj3dWyLZlXxFh+Vj/u8hmDf0RIcKxDPVNEKH
qogCagBOb3i3MAGpBddd16IcAODPE30zs5VkiKZAAh2wI5hw054mEyV451tr3NOErbjIBV8P0oB/
5UgGaIFcExwkeClGyuMo7pr+XenWLG12DFJMdiZDsrTUCvUGdSggjUTPSYgqXL4pUHyK+l073en1
U1zsVfpt/A/X5ZlYydyQPqdK7MzOgngdxj66SgUV0a2xtlVrSygbHSsxwN1BvdA5mvyhRteskfrX
zWFNhmR2YzmFud5CRh09T86uBIgnWZ2bXvSuGOYE4AOe7hdJyA5znBFBt69XAbK6M30KpC9A0GeF
Z6uvoI8j8VudHRtAl4caWFizF2Ut8lh8amFqAP1CgJ8Afrdk9mVT5Y0oYfZdFRggD8+DQgMWcQWo
NQoQot5Vh0O2Sie1tLooFKP7Hidhfj6cH+rWZFY9zmnD2h/8cM+/TxiJr1yKSebowfT4nfoMPuI1
KqOlCHWuT/8jVtrURDESrAJw86ytjXflEESuW98OXvdRHavbtWfskkc5lSY9/GwrncZas5GhzHec
3GEm1WnQ97+5bqjzN8tn/USKDEpX09wBXDikmPVHwX0y3TngCgHaczMEYf5xXdhiSHIqTQpJNKUa
pkqHNGC6bwc/wpYlD/Y9QqDEzbd4/+gfEfJF7Plo3IA3M/FBbyfW+BSWcr+n+/hnPPzkTiiHjrch
KIO96eErdtO7aQc4qyPd/NL3TRBi0Iajcnh7uzYnuWy16Juy0DQNXHDJaieupaWjIhTMar+ua6SR
PVt5vr7C/x8b/VeIZKP9hKbveoRubSB8c9fdI6f4LT/0fgik9X7XrUV4ixEYfNA/Wklm2gHoQ280
CNS3WhaE2+Eleio/hsnTLFd115KYi2uIHn0NoTuAYeR0AcYJCK3meC8uEDwf2mTXrz1zlkX8k+2V
6efLvk76eIBLI3niomF7SCO3ESvX+ILrPkt7SIGxSFNVcWKkPcp4cAvnXluL/he8B9Kvc/FdR+sw
qADOXWRmg/und5DAaeCEU+X3gLIbu2NrF8DCYp2JkfRomdHGNYUYIzpEyUGwnRkG1016calONJGu
mElXnCpK89wDVYPfN6rLo5frEtaUmL/gxB8odVQjHwElUHdBf91vJlrX5F/XhSydTGvGOQYjINBj
Lgo7EzqdMXEEKUlEXBBvuCHLgHPtFsU9UjOQN5j+1Gx4+Tp0r+HahOZ8DCU/fyZdCq5SxRAJhgsR
n4pk21D7qAp0VoECOzKsDYDZ/AQNTYXTbK9rPfu0a2IlnxdnSYTXN5SejOcmPGTm3aB9GvWXMa0c
qMs9ROLABvAYIKRRw5RbGHNgzlqNaoOIvVRB0dRV97mlADibrSRGL9cRfRzoCSMg7EDS4CLOb7uq
LUYLM4YF5ra7Ow6suArIasZebTFY+1j0K8WnJcUw8T4PBRCcArnNb+C5hQFwO/UytLNrryl7VprP
65u0IkJu8TM7q6BhCRHc7LY1+TA6y2/WRngW3q+OBfw7QEGBoRJ9DvNXnJyyUKMtnkgYSZpA5vLb
4V7+m7r8FpxGbe3aX8qddUz9cnddtUvncS5UMvtR4XbfDxBa2ZidBL55v+bJF2IaiABEJUwCTU5I
l5/rVbVtxOIqhIhN8SKCzMuDZFvs6SHbN2jX9YDfWrzZW+499S49JFt6WBtfv/T1518gOeGcKFah
xvgCWwCwem/qG2EI3Flv19dyQQyQauYEIwgcZmdyriiOF9AJuhgKdq8mvTWGwFZfurUWvT9tYecu
A1BpsBAKQlrMh/6J3k7sRG10WuVZjojUzZ/TN0240SbRPKR13Pgm3oZ+5hqRl9yJTRTkR7oaHS6c
hjP5UkBTZZPegAkK1cubKdD8LCCf2v0Y6G726tz9tLfffl5f1oWL4UxhucSHxqk6TxwIDL9Mze1V
L30Tt2Bc25h33RBov9H26a6IvHTLKHhQNIyhpX3OfUp3aqKOSm2ifRgPKOWYPFb34oiGdutgcaTP
pi390jx0moQeOIHXCppLVuTMEA8o5c+ZXskNmMpoaSk4zTCkHWbuVIXPmdrd95PS7DWQ1q+c/yVF
T6XNX3NiTKltJpNiYHCwiKvUJfzbUGQvevTpTPpubH9fX9YFywGjC2YxcEGYmIiUVzXhLKwqbCQt
QUKrfhvGzrX48bqQBY/mzEdQAwAjOKvkHPmgDW1p0w5x6dwN5aI4aD8hBHRWrHJJjGUgWgEiEfrL
L7YpdvLEVno8sZHoByEMd/4+lHeQuAAMM8ARMaoodwnENFZyPUWjy1Q0vm6/YbjYZWtjdUtbAohQ
dKHOsjAKdr7/xM5i3jsotCnOk2iCrPPRznd9QxYiAocAAgCorpheuijQjozmWiVatKWEQTp9sLp3
E0z9oEyrBZgdQ3EhXzu+f9iBJB+JGwdVEgxrQSu5rscmJacswnyIge70yVVJOHp5qIaPg2HDzm2G
TBoWkxPPdkTn0571bqU56F1B6gvkGlh5pfFIryDjH09Nv+97hbzlYYPXSKwKvku4kU6+MBBQqWB5
Z9uuz4B1LBBcHZq67w4oN9b3lTZG3S23Y/JoTRZunmmcAr0d2a2l5+qXPpYYhYidZt/hIMaepmGC
0yUT0SoMtqRK7VYRtX7najkEE3HG77Eymk9lE+ZHpjTpO8cg+S0B+GFgQsYTdyLrlheFzvx8oOKG
ZJb1IdDnt9XTkc3zFn07+lqkFPdl7Ah/UjMwRIy1Kr4h7kbnsR5pINSxYG9u3QMCqi/qdrpFb1of
PlJFNR6SgYL/qKcGbUF0w8q9bbLxjXc1C+xY0MgttRZDEH1qbVlsTDGK1SUHcG83okF0Am/OQwb0
sI+0msKnsm1i9I3ZZgWYIiXxbT729Y0gwBNDOpoVtwVPyxtsoxFtDJqOv/RKL3N36tP8Je50jvSZ
qapB0TTx76atwBik2HWBJJBtdynSbQAL0knffpZTJJgrmJN816La2GConIA5sMiMA2ENsuqtFa6N
+85JBNn8IFxD5hGDepggPT9VMWJVplQl3vz55BEwpuhKu50SsNS03MMU669EWcsz6EsOCcM1KNUh
wIfDkGSKvKpY1MLvKUckqIrDRwmKCTe/IwA7vRe3oDs5mvfppvK7x/w72zgIw/SZEfT6YV/8Cgyh
A5wWQMcYoD3X3AwjmxQ5DruRBhZQq7thNf5YuCAdILH8I0K6sow+HEqnhQgaBmbn6nej9x15ZNvV
H2nhG0/VPj7ULt2vXcxrqknhHS8yu2x7yI0MNP9kmOUr9v+3xZNyU+2odUAZmT0lzlcT3w/603UB
S6EUQgrEFWgA/tOYfr49Ld4fZdGOiB1LXfmyhW1/FixCErFyClR96NRkQR5S4CGQ3BKT27Iw1n20
Xec/68hIYL9xc8vjXqxNvi0t7ul1KoUGWRQOfURwnfbdq4KQ1mIrxfklqzkVMH/ASaDj1G1a6qBz
86pef0v1YltRwLmP/KbQ/4Ok0ytVem3QvIBHSdCG2QxfqWn5Scf9uujRxLIGVbh2eUuLppZdyXsF
l3cz7rT6psFTew35fiE+xMAEQTyKsQnzYuw+FqMu4M0QjaZFkJtlkG+tI9DFNyTUtteNc02UtG5D
qebpqCD3HfJ4B0j/IkNbYuu36h3767kjgtDqRCtp4QbNjkQaolCBEUG/tUC4R/ysfCNq5ReK5V3X
a+kyAOEeiKJBy2qBRfXc8qqoFF1DsYQ99+ImdjnzDLKjteGaw75P1oxiydBPxUmG3mgpGQtQYXtj
jmq/8Ef1dyhckb1d12qhSDDTTaCwBXoAYpny2AJYZWrWc4Fn4Kbb2Dt6/IUa8g9cOTVqTbFrbNVd
f0t3/KOn/lpv6ZLhI8hH2nZm5r1o6LG6oTMzE7KZ0rro7XbQJ6JN5ea6iitS5HfnCAgdKx5xoyas
cB2GEdVnqwuuy1jarRNN5ORIPmECKR2hiclNa9sDvw0FQu0OuKoaysphcvy/iZPOWDySKmsyiDOM
H5n9AxyLGD4bXJa8X5ejra2dZPRJlTuaMr/C4m/0RUWu0Z0OSJrh8jzYGxS0gLty7wTx9xWxc6e5
HHgB0wdtIPhnAlf1/KzVcCF12GGWRuAGzU3MvT93+lEbkcaNfVYG7bje2bB0vucGSXPOFGCSWlKV
Mo310TxZY5QF9/hk3JZdd+x6noP0/F6gyKzQla6pJVcJ7gULKqrURovWuZqIhHvDnudClZ50AMZ8
NNMO2K1xoe65U32AAWGtlr4oce7tRykdxG8y0ZPVtaSpUlw15ZjZ6AfQ4mmX9rH2paehwryKVGG2
zTGSslIVWIgLMH+CCUmg/+JZIXf3YouL1AJoglcwc192d3ZYba/bzIKlgrkXzcOgOUCdTh6dU9Bw
7ZAO/cNqmuYbc1KZb9XNgE5E+9d1SRdrCPQkdNAi/zFDCeDvfNcwIDdqPe0Kj7Stq4PltPtZkycz
/mGtgdteeJVZ0szYjfcvpofk3eqSrrW1UhSeAIRqora+Ee8sZMzClUvgwvQlOZJGSUM7ZEShkWGD
rLVLfziYrAUQWpBm9NMMyQ1P1xoG10TO23kSx9lFj4zVBJF4ZAAQzWfsuRnBQFwCM+EHA6ft9T1b
Xkn0CQIISL8E8xgxuZnpdl+gKIVqibjnfeKK+MlM/zrQmpfShGXMqR6UfKREzAQyLF3NIajJ3s38
TsmCGrmFgm6qPl7RaXEJT0RJl0DBB2oPBkSNCoCadFfPu02W3UTAHErTg/nXPWySZpJ/NGKDqbSe
lxCwdSkLb6O+313fpctgRJIhGWIObreYdPPqjV+F9TxqAF8ZXGe8aZObegrSHjBObsZ3qIcr5uhZ
8WtPn632EYUqdM+/rHzNvIBnt5D0NZKNJnpXlirB19QCEI23IK9zkZF0BfrEuXVLw9rV1QBjkazY
rJL1XvYbzMKRk8TsI6bcUUw9PyCKVaWR04wFurf0zxRhBOAH7xUAQThauh0pSJ8LdAXVXwXNEIuG
+dpWzL9/oTwAHZHf1cFyJF+HeC2MfazM4JSahbEztCYDbrHoXlULFYrc2Cno8xJ5+I1Y9QdRVy7G
yyIatAerPDIvuKp0jLqea18anbAyB9qL/r0vLD/UAZHp5J4ZVW8h1fd2aW/4AFLhcdhEZvrR98Um
tNpDnYPn7roZLLmO00+RjpkZmgbYw7EQwKvlEduo9JfB7tQq+i8rfipIOmBgBFXxJIegyuZelr4Z
zlZXOdizXizkNhU8dUXjJvzRYKu81Bfx1p/lnq9O4HWrSCmcLzcFVK2oKJZ7zokYfGNaPw31CVjx
yWBu0uSBjfe5vvkv6/qvzNm9ndwAE8HJ6irIBFTFVG10gJ5kvpXk/bbO4uFTUN4/X5e4dHFD0f/V
8gLyTkx1lxEEkYA7Byd6WOHmtu+K+JjTwkNK178u7RL8/M+iYgARBBSIemQOqQyAK2Wnqvht5rhs
8lT1ySSZy+0Xx/qezHRsYG8nH2X40P010NG5aHnqtxkUM3VGiG6rIQDcSN51fm4gB56u+chFy5np
5Szw3SNIkCzHrgdlqnVIyss3Fgb16OnRHTLNwCK+QV+bPXnTGsDeomtEAeofmZLl2NOUFVoJmRaY
dlM7yFTiKeHBSQLFvLWq7RRuLMWPtW8rGzofQNklnsqVKqaxcJQu0yAXIyJeTfd1e29acIRe2x/y
Dp3jrR9mAZ4nGOYIrbUZgEU/hDcmalQAbgUAyvl50ZpkTGlOipnG77XrE4BYg/iGvWXKGlH8/EsX
ep5Imr/k5GS2g8jUoYekEihnnDHfEHHAlb+GsYaRziE7AINnUpCLBjRNDMBx0aCQghS7nSSR60Tw
OQUhX6nWrYw0LC0fchwGmKHxn8iG6lR1rimqUniKXnjAAnJpy4C+Xz2FZI26b2n9TkVJ9mmgChMZ
KM8grZHXfmoAahUUl5bPrTUQz8v3+byGJ1pJJmkDWECIHKLK4rbRv3T6aAEusTow/gN1LQOk3tqb
Fu508V6mz9qARv3t9UOx5FNPPkBOrhQD2pEw/YUwofyZ5zeqc9BI4jn6Yx6vVfPnZZPN8lSUFBOI
KiQNjaLSayb7d8re0gLD/ZbwOYowDmeBINmKcksSscD/XIvS6rIp5rmYLwyT/EyU25S7Sli6bPAM
9S7J1g74ktn8Kw3+9PzYhVo1JjrH/W8X5U1cNjvehAg4f13fsCUp4LXFicMwqom+k3MpSmIpaSNC
GGdh7mnTvXac+ZUIN9fFLB63EzFS1GQ4LIs1AjGIIm/bkgQTRMSDuatzfaVVbWGXMH6PqUo0L1oW
xlIkjeLsf03Qpn2zyUJC/V7Na4wk2I9Jq6i+WQ/MRaNovRJPzK8RySBNkCgB41qHfEsGlSl4Z7E8
ZyWqMLHybHS5DWBUR6wY4WxkshSwOOM9CbfvYFzwXL2pMsIyN/Awzqs3cCap8WGc3Cb8cujoYnLZ
1dYagy9LkEBZR54bLf7AzZ1Bts4lVqUAyF+lll7scNfAEF3WCbebbG/skIrrzR3Vp02sEzc1lb3R
aa5tRxuzjbftBHDzqL+PC/RhW/1msuwXtdRcx8m2GU2DhKY+L6iXAkj7urkt2ICFPTBg1QhCEBuc
f/KUIp+QKRp4eWyEyZlbORsr3FTdZ2RU4BNYkXY5DjK3paC1FbUAJK6B43curnaQUNBncXaOuZrv
Pea5UY6yzCd72mn9pu+2iuld13DB0cIP2QABRXEPc47S68AsHYdkEyk9IDL4cYQin70po/vaOVQk
XtFv4fDCACiuSaAZzd035+qNQ59VA4d6qMr7PES8mrhZ8jNvn67rtLBrJobhUXXA2DZmnmedTwIN
WxRKnAroNLRbU0euju2j/kVP8cJsdzY8/f9N3Pw5J+JKrZ5Ue17CIXotKXM1ep+IBxa+Fr1w8//y
qIJ2GEqfSxtgS5RWMedVPDSqVXoAnckckGi3bpJqfqO/xY7bmPupvCtD97qKSztnY9twBnAUAFt7
rmKkd+bAsr70RO23ADsssl/F+NKr9cpSLlgjwAz+lSO59yinYCDR4JRMZyeA1Gq5pkJQu/EyvtoF
NFu27ABxTwFXS0cTECpv5zqN0VDXJIYsW3scyKMyeDrSEeD261rhmjSwNb/kQY3GrcTYOuLX9RVd
OuswTogGGjD+ZMK83LITKx+HP0baqj/S6ss2A13sOPVUE40s3TYbVs7F7K0uND4RKRkqa8OhaCzs
ogVCiWmix9xYG6BZ3MATEZIHY5Yx9qaACKVih8qsAyWqAlHHd2aavQs2rnR3L73ZTldR7r3Wrazh
TotVtKv+Z80e7EwFT1v0gIziDYiuj0rkBBRp35Z8NM5aZLX0FD+TLh0LWtJ25BTasmafVpsqAeIT
f1a6n2H05rBDyY/gBayNF05WXh2XnRq4S0+sh0oHJVZ0vRgdSK6rxFdq1M9adjCt5KG2yteGZ8HY
P48G2yqRABL+cTTQCJytuPPVxZfujtSwxrLnWPy0+pmFT13V+y318uRBVF4m9sWE1/p7s9b4uOiL
5qoyXBGaqOTAZRwjdSgIpDLNL9qj3TyGfZAUK0HY0h0CBKb/J4VIUXOahF2pmJBiEkRIHWKVYNJ2
uvmlz91vL9edwUIshrQRmFNmEBeMX0inJrbHgmhA/PKo86oU6dbibyNVjrUKHM7SOiQmuqfNNQKS
FaFyMgcINprStxAqSkDivIKsLkHKgYG/Qz3YUexaa/xjs0OV3A9GXFEIBVoecMjkJwKGrGik14j/
MOPNW93V6/2I3rvrS7lgHWdCpINh5lYetsB196bhsUUeB0iXoD7B8q3cVGvKSLYfK45W2nyW43xH
zyoqC6iwruF2LnhThJ+YXEEWAwPKsqkXFSYRU5TqPFRWSfZGy40zbUBsinTt2uYsrttJpCvpQ3UM
QJQqRPHwYRK/qv5oR0ezXXlTLdkcgHSw+WixmTvYz+9cp2GlHjoIlcqcuWW6p9orKz+cYXDN9seE
7kv4jL+3B4TuaOjBFY+WQ+lojZWVgbkFEtFx6yptCC6B6KABbUrP/rq1BtH7iSg5Z4GaQ2pW6SwK
gPZAANop+jswEt2pdB6vK3VJDvtHFJ5QM+EcaoJShNsACowPkVl6Y1tnP4swKr87XFM+er3hx8bW
Q3MzllkE2EmWHbJpsg/WCEjuraZRtq9AqJq7OplK7RHd1Vq3iSdWCV81crEScSx4URSydZDVo78b
5SZp9bk5DE032iViKpBq6YHVPJoAI8owE2qUzO3rz+sLs3Rg0PWAVgAdUSoK9uf2FVkdF7yBPNZW
blqiM/hzQABpqY9OzFauv0XdUPZF0R6Z+IvihkLqsjNm3aaq1gAwy8aNbvO7OuKYs5z4fZqV8Q7K
r7Q8LD2jwUmJEt5M9Xn5YmOZUcVIanKMnFvhmwPaiGc7Itpxigdd8wyRtZ+9ZaQ7neTm78rs6Dc6
MLFpBIAF3QE1nz2aqM0PPFii0QV+iPPsJKmZbpWS9L1vVYKxTS2s9N1koFvLLaPxE6XWfkeTgXyH
pkXaaii+kO0HwjNm2sC3BfYouSE65MBR6VM0P/PyUyd3OgULhvXE9SddH3w23DRkg5LkdVNZ2L4z
mbNDPHm1EXuqBXEa7ikZip7Z5OfjtzmvamaZ26J9t0U5/7rEperjmUjp1A5jHw02mUXWGxWoXGQL
HO+5BqvZO64BJI7vaXSHPFNbBQV/4vTt+gcsqwwwM7AkwWfIYQYuW2A2ZR1QFtU7XvpN++y0qMsB
Ixm1BxjDdWlLMSrU/UecHGCkGBnioYZdTVT0NOq7kt6PYt9VnoLptJkAILTeOJD/UOSxfg71Gofb
0gvrTL502YBTFegMEdSNpn0C+uj4HZjUkeqN8SszdoP5waNkReeFqOBMpOR/wNmNosS8wrr+xMQv
FbyF3e/ry7pwhZ6JkC5qLkQ2DSpWlYFkuER/hqoFJsqrNN/lk1/PO7u5LnHBqQL9ClAhBhDSAIcn
raPSa7SfjAlgxvRmdEAJ6ri0/h6HW3t1z5ZE4f0PghMCqFXUIM4PJa1zjOJE6IQdlK+y8E2Q8Tgp
kOxyd5jWWmoWIh5M/mC2CXGVRi9yGqQFmg6AesCDm6OKWRwQm26S5IeodteXb8kOMVWCtwR829xZ
LB17TahWKDKNe6Qz0b9c2KTLXJIR5vdNW07u2Kg6c0GzXhwsxWl7P08wLuRX0ZCv9J4vmacG8FoQ
FIDq8mIEVUQsdIoxge1UGPKJgO+KAfrQsVdi44VdBCeGBt4GjLtqMPnzXVSJ6rTalHIUUt0MiMqq
fkThlKbfjTUE0aXDAIAMQ8XkGFL0Mn6OKDBlRAB96DlAvize+Ji4anMDYL1cGbZ5yfa4+FZ2c7Z2
6RUzQ94B1ZOCuBGpm3PlHKWueaWVuH7V32q6RUjral3sYkZfDGmQ0s+yfIuMt6RYg2VdXNV/BdvS
i3TgXaq2BgQTRXhVB7ADxU/ooxl+0zPhVn0Qhze02prTLqZeQx5r+yOOPqfyvllF8llIJJ2ugewR
hnbMRWfhUxSl9kwYb6+hkQgstOq3xG48o97p+SGa/GJ0IwW9y15YDP/B0+KlTDCugsvsYvLANkIj
IkaFn3boJjEfGANeSvm5stlLgQn6+mYYVxsxiIweoNutnocWpAhUI/og07+F+daZDbkOkvGmToRn
2d2Kapd5lZnwQvuXrmE+xiehSQnqZCXLgdISKXlAiq09fUbhPRm3bRNtuvpJV18c4zc4wq9re7Gr
ktjZYZ6IberWcHIDzbRmUgYKcp7W8Lch8ywBfVegSgCqKpqhzyXUkRYZTYP5orm90NA2mnhNlC1R
dl2aeFm8Nm124eEhDqUGTO/isKL/SLq4zAmw8w5Du7emHXCHeUlLvCb5KpV4xSksrdypIOnab7hZ
RI2NWVzCi2M3FS/G6jv2wnXPugDU3kYtEkhuf0ZaTzYnJmFmOAI93az9cECwWgEqY8VtX4SHkohZ
yxMRptpmVf6HTqh/BWuGHQOSkZheF6Hd5/F/SPuy3bh1YNsvEqCBml6pqSd3e46dFyF2Ys3zrK8/
S764J91soYnsE2DvlwCpLqpIFqtWrVXxYC+rH+fMISbIzcQUq8jHx5mSnQQkpKCXdDDwQuFBCXiG
mLAeBQAu+wQrF/s7yXjp07u6edTD7e3Ns/Z9oJuK2bnlpCAs5n6MZ2PWlpmhIDXAiCq8l2WFMaX8
4baZtUhboCbgkJXxH1tD80NRnYmOo8FIYrIXfamjQSvFL7etXL9UEAoAoptofRMQ3rOgILGN9Rx4
WcxndMLPrlI8WVCoAPLdSU3oMIaHocEZaNjVVLtmFzgBtpRRBlbaGf/lMMSAuIIWCZKWK4o8pdQG
TBnhxVDPLaF51I80wdRoTQpIMBTWIJgggQJ5XRnRJp6tYtY4v2A5lC4u/O+1+PsDmG2hmVWa6cso
jAb5kLxzE32fg6cE8utBJjrA8kKMirMT10L23Gdmb6j+gPd9APSSWY9u1H40kVcMij23H5zvvBxM
t3xj9oaam1OkS/BtUiFpkYOntBxAZKHXuwAc8BRPSFtvP5Q58RYkbCwjz1F4QNjV6+7cWyY/Jkkv
G8OywA1G0lLZI0NGifFnVj8r7WMK71rAKhPiNR2nebR23qFGhMIUWH6BgmBW2VCmMIESOo5UKd4E
uknNAsz98VNr2DGQlL19e7Gv8rfvOPprjlnrqoA6iwD1YysI5x/5VDk90XZlh3bCInIomV+3za3G
kIq8ZaGbxjwvk4RjFDc2Ud6AWGRn2FOFXuZxFr144iWDq25hXBKEJAuqm032w2guOhLBTpU9LZui
r7xRCmyjujN4Gm2rpkxQOQGVIwI+wNznZZ2FWh1XOApEyRKDjSLYWeFO/q9I4RRY10JjGU9XVRmd
duQsl1dhNBlj20GS25Jap1VtTXrok5OoDegVH5qWs9vXro5zY8uPObt3pSgB/luHsbxvcq+PJZFi
5qjdyp3ScmKQZ4pJwJJkrkgmwZQyHPXpMxXuITvGsbEWeCBwQYYHvAwmg5mvJDUAnBcxAqLsUIPt
0G0Gi0cpC0BGciytenNmaTndzhYuhvbQbBawFGBiSlCAWfKPff9+ex+tHf/n7jD7KK56ImJyD1kx
iWgFGrYqopKKSvpzNlW0GU9V5dy2uLqAJgFAEBQ0eKwzwYfLJujyCXP+Y3gkhVuK2wikOzEn6nhW
mKjDC87sxgpWQAliUtB+/EQRdBdJ8ikNefCR60Y5lECxY/FYgz84kJYvefalQuAGpdjA/H6GZKHO
QclkllSrUtqRLz0VtiBbl3H9qLug6yECIgH/UXOu8ZUtvYydiAu8BM1WdkuPJdqA5fITdPIl6w6A
LKW67YuaivoniOw5oblyVC3jYADXQbUQLRpmo6GuVABOKsJhtUfBUXBRgHom2rgxhWKfBZi2ux0z
BAvIXOTLwhLcZ5CzvhpTnKV67BQFX3MWNWfQDAeynLctrGw2Q5YJNE2WOiDIQy8/ISBb6VSjuwD0
8c8yOAK6QuOUw7nPs8HEJEkjUc+As4NSbA02xZ+JLhwkY3Rve7IS+ReeMN9miBJVCUpEQh2j+t1Y
KShBlCep1TkrdtsOxjUuVwzEMqiPgQLeEklPC/EURpBORjWaR/n2zd3CfnzUBAAbxP9MnSVVlCHh
XCk1ntVzDdpX2tVTmdCQSKbtSyP6XqZRhIWTdZXp+KB62obDOGzHBpwQQaTkGxJ1wE5OGmqT6RAm
9mxUgzeHYezCWvcnFxMxojVKhvdGa/qZk9QxhAijcQ50mk2JPzgtdp2+6SCDK0J3rVGcJC1lQLfm
8Yc/zOJ7HDTBwYzK6ecYpLr/kHSy8k7QG7OLUIDY5iDqgWekkvbbj5L5Xk/lTLYFo8+9sizzgWpj
MMTo6Ned79V+q/cHs04EUGY3iRR6UhCEP2qgjn4IdaUoVl4U4Xs5GVJEhcDPcstogauC6nLuDnEd
m5ytvnawAEW7UDgAwoDRA+Yzl7gGMwkD3n4OOgrVq5G+lmQzVoeSOOiu3Q7etS1ybk2+tBbEXQQ4
N6wB8ESBsUZPG7N7KG7cNrMWu+dmmFuvScAyZU4wIym/pewh8R/77rPiqicva8NGLjpRYHxDjmoi
37r0pvbV0FRCDal/9Vkqtpx5CjklYQxirr0Qe3pxMqt7TXu47dzaiwMUsn/NLt6fXUdDGwYp3gPg
AVB+971Ki+wxbRKq9Y6KYUyRnBrBaSNL6LYcwytfz1zq4jg+QS0MIPSlYaOaW8EkLfje9eiTFD/n
HuRc6kPQv3QQDNKCyTHwIAgSdTu2xzkB8FcDoDMsdpOie7d/y8oNdfFTmDVoayOF6C1+ChkkDd14
1RZUEJgrLbjwgcwAmRZnn6wkUnAcN5QEBLiIUaNL333NzyOSDRkGjbSnIgWWxSgTS838YycUX9AZ
3TRT81QSHhXfNzMqE2Tnhln9QTWTkgGkQSjQF/PWF1MkOwYw9a1A2juMnY4DUqAk3sczgAO7JBT8
vQjeu8gCkiD88idFFKw20SSIbGb9vShP8SYGfUVBiZCkMp06v30PE3V87QOIcdOYhNUuHHp1N4li
ei/GuJDzgCfmuBbCyErRZQGlKFgMWfRqHMxNG/YjdM2EvkcRvLsTjUbFqUDegfVPnLpOnlGRuVdT
DxQiCoVi59ftALqeqsaEFZ7NYK0R8TlBw3D5QfVA1ZvR7DJLm17UUnRDKXs1h5z2cfpkoi0SGCJm
sHpLamoqheN9BMh/q0ZPrfxEuvjOl55HTKQKCo/PdWVtoNcF1kUd+wyshezaQFlZIbVYQeQjB+lc
pbSyFenzCbUl6hehU84ijaePEWoLafPpV+rT7YVZ2+RgvoHSJuhBRTz4L9eFhDo4MyMRIjdC9kMB
CNNs9FdNSv89vQDJx1IVQxkGbwX23hniUVMrhPU0zFSD6Oui+RF6GWa5b/uz8qGXiiOIJsFKgSEB
tt3TSOgAS8YEAh/5fcTLm7wBMlhLdjbvevGFdK7fUZAwKdVIU6iBgAkwjbZhsBEVC5xanF9zvbpL
JR9lDYi74tLVmBxRTMFIio2FcpwK+vcQCBtM+vGUtFbODHw5HK5ocxko6WpLvn12QwipiQQ3hL6t
7d6dnpc/jx6l1s56mugmpJsNJ/O9vm+hpaZiBgOsgNjXLLtzF/a6Mla4kQII5EIEfATQVH4dWw7o
5fqZcGmGOfSRPipVs+j1gYuFDuQ4mTzupetrZbGAd89CZSWi2325cGo6RVKmwgJm7Z1JfMlnO8kx
pjM7/j/z4X2fP3hWogMIBBbbTdK02Uco4PxJzLi9b/MI8ttt9u/gJJg5P02YNQOzh9prbQ3h18p0
+wqt1kmYQHETHmf/q24idwKkkM54T4y8Gt7aYqJ/hesSlyYOeebKLApfUkC3iRMWT+aov0OLdUmO
/HE/J/8MlFzc/GuLRS9GA9BmIfSHLWVuQc5ggPxsr0R7g/daWfVJVVBZA2aOyGxdMgk11LYBOwND
S0slsaDghummY9r+zAWPc3Bdp5fw6cwWs4vHnjSgToUtPF6Rk/8RJeTkG80vLKJ/zChwR8QtFLcf
n28bXvERTzETHBvQj4CLTJonm0bU6KTIrSH7CsAaK+e4mQkV451uxs5/sIUyw0IwBfjc92V4flIN
dZaDQzC3TCDTJeLJsieWKiYSOtr+e0NVwmwHetPIOQCNZ9PXsp0qOZgq2Go8DTRkiYkCmIRZFc76
rfSfLg0xe65UplpLRxjqsn0S3s2lNyq/ZcMBQWOOfnuf79FzEeXXotgajdMlnAfCdaoK8wS9PNx6
GFRja0W5aqYBklGQpKiDLWSN1UaaNSz9UP0pB35PVn4nvJnrlRvgwiZzryk4zeSMwOZMUteMXSnz
N7qyU1teR43nHHOolFWrxuVYowEPPCiY8eHUREHOJKkgOyS9FYluZLzfDtLrN/LFgrLTFLjLIS4u
w7lcR81t1zb2TH7ODcEj3xrjevvv1pCWiiAEwxMLDFeXd9A0in2NMjoe/kXkKFNlJfVBQKUvAWtF
1Q0UUBpOUrK24c8tMh9PVTvMpuqgcBCk0mtGAEkTazA0NwozcMHyspNVazJesGi3SCBWYTI/AFXi
MKnhHwaf7CnXqQqtjmgqbDl4zQXeI/3q2wEeB/1LDKotSSaSrsvV9Ad56LtOEtButcB6LYHtMNRk
gDrvjPgBL7bb3+4qQ1msQd4FkhBI766uhzBS8yb1YU0wfzVZYA2EkwJ9X2QXz0HGAnMp+CFpqyJG
P0Lz5s9ok27defNH8YRd+RpZHz1NLCCJbCyu+8/iJ7Cs6ThSgDlEcvQthXF2VPdFo0dVqgs0F/ES
QvWhPTbFawzQWoIJiAyT+cM/69YwJpmPl2agLu9lhEcw/UzR5cREURHTPHVL6VdvYOza5+y9q/Sc
McisrtzNbZ+jbkvH8WjIrgIldCnybsfI1VHJ2GCuV38O5kwPYSPEkexDl3LoKKDqFeH4shaLeFyh
UoNCJ6KROUcA+29COYKdunxOFZBI80SN1hfrrwHm2NCSdpqzYjEwPqEiIUkP4chJD3g+mJe7t1Un
JU5amDBC8OWCBnImvBjjmGBnMAsJ5ErZskwNMHgkeBVNzndYXyYwBoAPAcJvhMkG/FHWegzRwoe4
WWB4df0oa4+3Y+r7GGOPBQ3DzaiOGCCxZHObQQs1QevhhfYie2+YmnxNQevvSV6yzb1mw0UFrwbx
mT3GqSpXO1EuYa93pSfprX+TrcfE8qHlcH8YDvJBt0VPtzlOyvjat5xkIpq0cxICYIaVDBI7qFSr
ru3Z3PcdVLV1qumncFEVAJw1aWyRR6W5GifAWQOMp6IOyFICS0GiJXoNj3X/rspORvOvb+jlWDj7
95ndFPR9H4MsA1fHpFlE6Z3JoOJ8l/JEMXh+MFuq0pRAnZYjrqhTmkkbX+QhAq7nuy5dYbG+NemE
eAhgAnUOPbB/Rg/zod98giA3/Mr3KdXczC1feKJ3XLNMYhH5ZjSPA8yasjU9PmRfohXRDBnhfnj/
MdnZ9sW0M5WTO32/Yq+CEp9Ogqok0gz2BdOJnSCilyTQ2aTVTv2Uvckz7qqv1n6+j1M6nULshcCu
afwi7nmqudfo/GWpz6wvW+bsUgbPOzARPrbEpNI5dIpXqBvXdPQdwZN/hJyb65sO6tpX0Lug1AME
C4s5KrJIKuYlBYgP1Vf1Klsoh++1reSNj1B93NUUOJp9IlJezK66uSCKoaWOP5BAvnTTiOdxHka4
OSYF1VS7RJshPtaKpUzbUrVj/1jx+p+rzoJnFoccKEZQj2VsNonfd6UAZ7MMJOCik3e08vK9+ohZ
wMPkYjL/YdiMXuz8M7YB3/TcMHO2ak3VVr0Iw4l5bEU6Sc8EuMVK3dw+TtcOgnMzzGmKb4k+gQwz
ovyO+TX0j/7cNrCaq55bYI40Qfd92QfeEwNqVkXlXemS+5bS4NAEtkYN+tJscu9B2ar3vH2xcj0p
aGeKBNwwKGSwQyvyWIbqXE8CrZoXCb2aCiT425E3kbZys8MKLoMFKoGZNObAUeLMVNN6xjlHnBzN
k7BO0L7miX6vfCcULTAWLqIqCRQKc2CLfq0rXQ5J49h8MfUHMeQM9n2PLV/salQgwQGM2X1oJS3K
Qpebq5cqFZPNWWjtR9uwgo15UqjhxbbvVrR1o33itPvsgViBM1qtNb/eD5561PDSyGl235xw1ux9
hxyPswfGta1MA/sltW6H0tVKMz9xWaOzYy40olYAoDfE9MgxGfaJ5ij+v24HmMA3xIMbVEIYWmeW
uQ8wXQwi39Aq44OYPhKF8+8v24ldZQ09HQ3APE0HDOXSBaEXgygbitBqlS+pfhra3RC6oIQKI46h
q9hfHDkzxKxVYPrYFwGEGGRMZw3+LtJ/ktThkt3Iy+5lHfrOhRQFWe3VHktnlCWVooNDtvY6UlDP
HjDsdvxZ2gBWWIHXHqJdb2XbkMZH9SF9NLeZjQzAE54Lh9c0u9ojgKyL6IChao/pfHQhLhdXyXJw
m+VDaEnyVxvZHQZebgfgyqJeGFgW4ywAszaWtCmCAVU/zb4bZtsSiFQebmElRtB1Q+ypaAtA0p2J
wcTPJF9tFyvVXeo3NJc3C8WFkaKjYt92aGVHnZtipb+l0SwUaYSpcb4nhdc1u97gZLRr3qAa8q0Y
iVFv9tJOi5AMXavgo5BPUkLHYu83UB9DSzXhhPza5z+3xNyYuazNwBfBUgFNvDhHF5s7jnv19kCE
nZtgIszMDVEsSoL1cnWZRg2VHd8unSbwJjAz4Nycf9/+QNdPOsYiE3KBCYxTOsJiLbiLzAIlVmXl
++BQIdUin6ph8cDQ14VrxiQTf60w44ogMNntcuGuRMvU+mNaoyW+QUJAnaiU2YI9ebcdXYlEVKoR
70A1AlzCNg/bYegT0qjgHUWFLnkhmhPXHED0dzONOatgA5NH4B0gKk6ty+2rCNrc56MWWr1dHQOq
U2Onn7JH6N1ZYN/50myou1ktTQ758UtxBnoE7A0iHhn9NdDg47a/1y8GTJCe/xgmWo06a1TIOIbW
ZMXQOTVDm2Bg354PxAo/Wsd3czpWVmH7lky1gvqc+37lKLswz0Qy5rN8o/WxFqnyxyA0KFVaxY8F
+Ntv+3ndhWb8ZAI4XjSpmhmGJkehGW2OtSs76TMYdB7bjbSZvZfeIi4EXR1it0fTM3fdBs0ZzuTp
qrsKeBnwSkImrzP3rmEMJqhuzBDTnnasQOrA1ozTzOO6WTmB0C0G3hnEQGBFY0d5u0iRI23uIktt
gWl5jrKX24t5/RrBYp4bWH7A2QVUB6jnRS0MtJ8NDjmTpttoHzjGNvyYj+JJ9QIrCx3H3EpbjuW1
/Xlu+WrvRJVc9bDcOEVK+zfy1XnzCXKdwDnfCT+rQxPhXudl8LwFZTZJL3d5CHKXyCoTt8nu2/Lr
tlvXYbEMd6M1/V3Mvkr3ohBCj00dAHUay+3G9NujQeZm2xYA0lZjyIOPXb+F0BBYegLoGeMEAt7o
8vul6VwmXY+CSKhYgwO0P6bgWnv4NVPDbjOnppMb09fkGSWDwPotosvD2Y7L2X15BOIHYIgH5zdm
WAlhPiMxRgE6nPgBfYTDZjntyCm4Hyi3SHD95S4NMZ5WJE5TOYIh9Sk9AJU7UyDly320zawf8qfs
Giblkap9Y6JuOcecaUmWz2qjwSbAq8/iTrTIe4f1/GOcIgsAXZp98IQ/1pbzW1oWYkzYeizpS6/L
kMhdZs/USqUkdvLQHs17QCDF2IaSIvV5QN3VCMI1aYKADIi1K2Jdceq1WJhDTIIeFDveZs7gmA5u
DnRHIEgWfwXP+l1vWBPV7fGzA2cRJ4BWLtEFrvf3BzAfNjI1zFfr+AEZVVxhAwVU6WB8tYe334Y7
7UY72I97TCc4wHAXNN8nzwR4QkvcHdvZqnwKXAbnF63u4bMfxHx1vIHG2YwjFBcmR2vAoli7EVJl
DO3fPiuWf4eNLsDx0Ks0kMXKbCelSefO7zoIZkfjSQobwH3dobzv5MYth1+3Ta2FFThmQcyEpyiY
m5nbKqlUIDAJTBlFZz4kuTg+DGmzn6ek3hR9E1nyNHwozTTuk2j8vG17deOKmqmDARvaJuyYyxAo
o1AbWE4VZ5Ov507Dm5pebnx2IUEFuDzmMcoC+OXlIRjE4DPLtRjwKhWyegJyH70FgXj0o9Unqwdy
Rwd7+X9w6uzcZY69WOmisGxxMkTVfQzm5vafkchA2J3zozBZTpO2ROwVEfKH4fjQzJ9F9NZC3WFK
wG8/8zL0q4hfjJkKRukxFiliRO1yAdGXDeq4AxkLXt/IDHWBYLovfytM/U1IAUe9vXYr1ha1XbDm
LPkT8CSX1sRIB09ZEVfWaGQ/jLLtN3Jk1E6Iq+yh9yce8OEq0QCFIvjIlkIXQJJX2ywM+siozKSy
RIyj065KoF4jyQkdW7xI/t0zkJMvs+EL8IhloIvSoDdDsa4wIFB6YZ07ed9vx0jftF3DyT+vdhW8
WsaOcPEi4hH5l4vYDQNI1huYMuJ2k+mjF+qNfdubtYXDTBOOC7Tmlx79pQk/FES0dfIKFBGgBeyD
5rceCp0tz/qf24au6/BwBlk01gybGBfRcnydZaEVst+yrIcK+iVQehO7PUQxHLP3t6Woe2JbHxO5
2klJ6Uo+Dwh/dTJiQgwzFrh+CBgK8IZjTJvKFMwFCI/ETjkKqeFIxbs5Puryqzx3GVU7cDpV/z7d
DYcx/UOQJoqIF/aaB5lzFwMRXVmyPzmtPztFm26lrHe1qr5D1xWUZw3NBMXOMtXLpzDmfNqrq2ex
j/YDIMOAHCpsVbLu8lapFLGyykEDPnmcdAy/9kewP4cOiYUM83+d5Nz+ymvhdGaTZT7rhB47AVVh
cHTZ0MD7KYIIKU+hp33bzNrposOjpc4FkCFhDs5M71N0COTKiiLTE4fxs5LUDar2G1SU3NumrjH1
WEYgqtAYx6GJlyCTKUS1mZIZ6GGrgIjwMjFKemIHkNCSotZOoEtvdJWd9a8JCNb6PvD+j+YZV40R
MkNBBfNNN+pOloHhnEQDkggCURLo3lu4QU7IWya8xIMPXY0PvlF/cH7EChsQ0OBAlWHvoJ3ANioj
dCqgBaGihhTG95oK0foB/AymX/2SJnkX+4rXQSGvCzF0gDOLg1ta+9hQa1SBUJCgGi8yuzc36smo
Tb2ywIl0NzTjYxnMj0IgvlWz+X7b0bXwPTP1fYadnVHLnCxEUAyYasvOLqY8O8U9qhBaTXiSB2tn
O/oFmPxCDVzF4+ryTJKn1lAgoogbC7oDSlW+D0T9vO3Nd+XgImdC6JoAAi6z6OjQsId7hpkTZH9y
CXblbUWAa0Ay+LtLNmmq0Lx5C1ttrwUvU7n1x6dK+h2bpVWld0LpZvNGzz0yQcXLKQNPLd1B2d7+
cddfFVO7AOxhkAd5McY5Lv1vRjUgRR+VllTZsjTTDpC3Sf6Mzcf/YOe7NwMCQrBdMBfcaPZKD6rw
0ipSn6rgKo6BmUqVHcl5etarHsGlJQkGhJZt+oZCWftDlJbWhEmGdn7Uydvkn8aMk+ZfBw6kUlFK
BcsrmF6BJb9cOHNUyWD44Jhrh1SzKqHVLN9H1v/vy4adgBY2JlzAXc2EZ9MJalOHIFvsyzHdg6FP
uCtqWbNlCGRh2qvh0CNfb7yFKhfz6Ut3CxS2zFeSgCQZZx90Y7XuI2nrPLXTLa3gJdxrawcgANJR
NF2vYdzI5pUkXXDMo77J/N9y+nZ71ZbD+HLDwQ0QVcEXzMAjpb78NnoS9pOW9SWG322lpD5mMki4
l2QVbYUt6f7ctrbuzV9ry9+fnVaS5EdKmsBaNKjOLAYHLeXhppZdeOXQ/2ZOVxJKSmpUGrpKJdiG
Nk3nhqo3iZYwZl6kQS4CcCnA7287tRIJsoKK6zLFJqE6wpwLxhjGZj8qYMRFw8ecXWEWbXDg3DZy
XfTBxjFBIrUwxCz02Ey8+eNQTOCaAFu/mtlaMVq6IWACKcYbOf4xxdpzX7ziKWsn/gOoFT4nsdxD
HLM2FbuSeeNs1xwRzI+RL79jM4Cc0l9ycNN8EGacuK0TQJY7wW1EW+NH3hX7HiIL5iw46XA3jhPn
RFlZcjwIAU7DPQRlZLa9LI+oG8QF+gZZYDzj3RZY4A1rrKRJecnUcmow4USg7gNJoQVagZTi0tOi
lKIIM0M11LIJxkyFFgE0i/eVHnyqWndKKlBM3f7S39Bi1iRycBWsXhgWRMX20iQa87kx6G1t5Qf5
51IxjZzP99gG57CTWKFbO6DfcLrNy0BV+vDvA4QGJjElTIwAro70hU0eiSGEqjx0tdVMtKlpcMzv
Z5i1VSe46y3lVUkpXnXH7HmTUIGXuS5xw7gOtiAM8y0ddtSDmNUOkPYLSgHFE/muPACXsTO2ifWj
eCu2icuTJ1sLYtATgYwB+wFPPLaLMSo+yJBarLPw1FjzBmoYHshIt7MDYMcm5lwXXGvM0RemejBr
JlyrHG0X7ACIPqV2BOmG0zvZ57yX1MrbFRvjzDkmiHQzrSSph3PTA9hTMAhHAVpIbd2L+fXo5Y64
+mpntpY04+xU16QYW7WDrWHXOR8o1nndG6TrKbiR3PHES8PWTsIL15iLXiIdZkEX19o3jC3+0vc9
7XcY4CK0pMFT69UvDxlvT14/Jy6Xk3nT5JAdG6QCNo2HbBPaIAKzJys8mNRFc6OyW4e4o/cOZWA3
915vnwfXrXGMVqAAsRTA8JYB6PlyeYfUFJqphm3p0/yd/HL9Oxn9jM5FdWDeFVtue2HlyLuwx0Sq
GnViUi6fk9zhyX2CSi06t+1bBZTLHFD5BOUYK70zrJxzxa3c3Bd2mZBth8mEGCfsdlbpgl3y41H1
RJEfruv+QeIA8OYFwsrETyrJZSiZPU64nex1f7I7xQ5tAB8t06qd/le0/RXuuv3EHU5dSX7g31+7
TAyZOYa4SDxAlfAt+YUqQ0D9Q/1RO5I1OnlKXx54IqSrBlFXh1CdiTbYd2Cd7Uu1VdRcXgJnEOYD
xsX3bc7jv1JWT+wzG0yw9DMGsvMI18VkEXSzG+ckbSfr9PjmA1GHLgnVj/L2Lnr5o9HpHfgvGrhe
uI9scjSfX4x/z8RUjHISA4QgKJqxBbshUiMjlmXslOK5nB7T3Jt4u2PlyYSyH7I9E/jcRaXkcjPO
qpFUfqLWVkpGGxyMkgxWDv8u6HlX4aqh74FUvILxzGB2g1DEUpHkpEaj25p20Wam8juh6oMGMZaB
NnZ1ENH7mu87kbOIq1cHUky8dBUD2Am2dxqSqquaCRC60e2NTXkfIO1wtJPgYdrw9tG26uOZpeXv
zwIUvAsYQB9haSFYtAD9olCG/A8mIMyDmqIB1Cq7B6Iu7YMhxfeq+pcQfCK+sqmircHLXFY9WXg1
0B5FMsHmEnWOgnU/IfIC4aDlj3KFhqE18TS9r7uiuApQUcJulkD1iq11uWCJgalTX9dw9X2ONhgO
aeLpTkC1rXEIUzo77S6kx4EWG/9O3/JEVpeIY695vDtkdLNQnQGfxaVxcwrLsdIRkbrR3U+asela
040Gwvli607+taMwXFzZLEHEa4SdaYch+l6xwE8lWJKHM/Jx8ExnVmkoALZUOOHScjWh5WL3PHWI
7+bStbcgpEYtQUZOqlx62+VRKCUFAke7a34ZjwEeXQcQ59rTp+7Wm/CXMlPlZ+0Ez+IGvHyfEaTr
OAuxGlN4cSyqg0Ass1ieJCAZhGrwC7J5O4wPul9hGMAxILDwH7bImR3mCJ+yypiKEHb8THFDcBoh
wl66OMP44cRpD61d8QtLx/93iTnUFja32OhgahLqO03y3UE17aIqLFnqX2vtM61LTDtykrfVBOrc
KrNrhDZX5r6G1XnhQkkwMfNnkmiFWWO0FXWyBc8M2gotqGcMeSs3zu3lXbmFMQZngmljgaBi7P8y
kGrk/Hmc+wgkPbYgeAbh3n//gDo6zEACozSAlhUTqoDRgv59offPpZBO0BfU30HrE832bUfW1hGV
KPCOLBfDQux66UkpB4BMdFFjZeBlcssT2fqueif+bp3egU4FtIB4FlfS7guLzJfT5akzG5CFAI2V
AsUj3w/3ZkMB9mg2NY8wYe07nXvHpIW9nHRlsdiKKmAjdWtAXe/2Aq4coBfeMAmg3DdzmwWwUJpb
FSwXQgNRRN6SLeHEnFsXRphTOitHratN4DZET3sI7c6B5mTqDPbT5Om/b/uzlilgFgQEE9C3WuKC
Cbw5a1KxLmIMmn/iq2DyJaO4iEZae9rd/M4xtpJpIqszgKPAVLZM2ObkGEHbIVDTxpI98yQ68953
TavEpNkvaOx5XMT/ajicmWNCr1JKZVCzHJSTvWI3EI+QDN6nWqm9XnjERFzik3yGXk4DJjB7eCBe
WNDYrXUqeYbdmbR1lIflSVLS4hB9qc+c9eQ5yEQjaBorbc5hvbOKpbR0/Ohd0fLvoRr0VPyurfDP
bYMrz64Lb5nAFMZOHKsSCzqY91HqCDmVFagh+zRXOJjfNUtgAgG8AuhDKHQunp+llco44rQXi8aa
sn0NUmgfJdDfRWS3vCmaa3Azpq3OLTEnoizI1SzIsKTdxQIddpqnOqf7k1jScjPSwEvpDqJPHfWd
jtdQXunyXtpmAnSua11uTdguHnoqUdPyT4nXO18dIJ2b259uLVDP3WQCtUoCGWyjZWORn/khPLUb
4U54aDhGeF+Nice2y8KoLuCPiVtskJZBRKWC8BkE+ni8ZGvJHb7bMmcGTnnAmBmHWmjFRFJSLQ7N
LihjAtSqoGXvjNt68x66xZt5Jz+Hj9M+RpEg+UgmTmq3VsO6+AGMsyBobWpzwA8wfGDu67eqOC5j
rcWnOtk56KuGT0I+5+aIJq6i1hSC4Vy1huuRpu/g/bsIzIass7mDkNWyCHfxdnrQPGlveCMmXMXf
2bangD65PR2B0Jcw6xq5OgbeQm88mfRV3/4zAPryt7ADOlVWd+I04bfMkEjvtQdScOS0vqs67L2o
LeJTGkohIEhhPnlSR9UciXVj9ShLIIXxMtodQ+QwQYiqKNlgjmoz34seb++sFX7BuP/XMPOpcwGj
xc0Iw5gLnbci3roiUMKQul3O+KjkQpKXfX/LUeazCmBAT+oM9lpJpgM6F7VPZQkczaZz+1RY/qEb
htjBd0OYwNhl4JuJk6VLVuPvSbRbetXoU6vEVcLP2/auB3aWIPm7kmzLFVCvOAYLeGP9DHZNRf/g
BsGunS0kvbZIO2rwzgmeh0tKcnaRFAWoSAMNHnbxJi/tmqDv42YqZh5omX3pPHNr+eG5f0w6ZagQ
pVXbJVLABybaY/0RtPecNVzLqM9tMHejOlZZp0qwgblPq/vjP6d74WdMtaPyH9qiF1+LuRubVmlI
K2Hx2s4C42omHdOeE4HXJAhMRDB3YKqRNvh/K+ZCP86Sd7mdeYD0tIiIZNu4QMNv5B/k8fYifldz
riMf9GqYLAAVAgsVVas0aTUdrplP2k7fKz9MVI8bet+jFgPqOLe0fuDktFKUdsWNaEvv/6HchLX9
+wOYrzhUcRLlEb6iBC236gCi/lDxRh5d3VqGiG4zIMwK4JbK9+qfhT8ED3VhRi0QtF8iROszanIH
DZeQvlpJoqOUinkRUC0wIR+aYyp2BhzRPPTFrPh3CIm+Y3Qv2KmTesM2sG9/uvWs6cwgs3JdbMR+
aMKgigSDTgP98S7T5mnaFJuB89xbD5MzW+wOqFDKq33YKhzRdzTwKiRUtEZKti069lSjENa+9+8/
y8fAadG8Sg4KpFI4v2LlI0LxBewA6ANAfPG72nb2EZOk9tNKBrGahuY1RdvV7tWRJ4K03GHMZ8S8
lgEUEbAquOqYz0j0ZG5jk6BFVNW2oHl18gZI7txjQKU7hTz98zWXjEXVETbFpVN8eSxXKdHmOgQQ
TUvF+Ulrq5cJn5TXsF15SAM9+D+kXdeS5DiS/CKaUYtXqtSVVZWlX2jd1d0UoCYov/6cbXc7TCQv
Ybs7j9Nm5QkwEAiEcEcpAcVLsGKwTAQgHq8mPGhwf4ZuMLhpk7mhbjfim0w/aOqZwxG6vxOPRnTl
DliispdqNkFhqWkVFBqLX2Wqvcu17JlN/nH/GKygoFXqnx1kYpIWvF9FkaJBsY/B96zKe6qreIvp
2/swK2YBllxkrGfWaZQwmVCkSgIpybsIW4hMpl91BsQwCdRE8rw4V7VlPgdqVb3EKZftY+XiRuMc
gjx0baB1g+Wqp10UtCYUokGHswtNr7Uea4S3yakiX5AEIuTp/jpXni5XcMw1pIZYvqECrh5xykWP
CKWXVDXyi64EM70PtmL9GO4E6YEOy0THEeNVQtUq22wuX07VrgN3YQoR7PsIKxHkFQKzHCNNtTKi
A5ZTQu86JxBifFazU9EM7n2gtX1bLoU5yFGPO4EkANLFp6bHGFVYelN1kIoMlHv/QZr7alWMzZd6
PQ6FiPJrOwnVOYvI4LVCFT6Vk/Uk5lTmrG3liOGAzZ3eoPKZb9BrJzVmrVqOGuA66ynPdnX8i1sg
WNs+ZJbhAlV4XXTdXkN0FRmyUZ5QyC4eY83u221PII1+6XJOwLMWZ4G2/B8kZu+GAMqcUwmkcRNs
sj+TTw8/JxRlDE97Vi/hY7lRQ2T97lvHmvdYgjI7CDYdqGwSgJrJNoN7Eh+NzlVbd4yeo47zPFw7
VP9gIcF4vZVmCyKFqAAWHS5xvzd5dfK1Bz/8+hzioAlWhNryNUCYG1MgEfj16VyYjuhlp34zzBz7
eC3h4u/xgLFcPGB4PGFrZrjEla9xxzAakBAGbhzO8knvSZC6osCpsKyD/OuqZB9mfZFaZdbjqsRz
c0NKBOFpsVdMnlDTmkGAJXZuD0dz+I0yVWBBdC1UsRZD/FOk2z57ngpidzUIvXEv/7xvfas2v0Rj
vKAMUR5KYqBhqEP/MpOB7HQLUivolA0mMKMoijfAOh+pFGoOmFCLowGx5R1mhRoPmsCxM6Rds4uS
THf7mpoeJeWv+z9xrVKKZnkolWPSA5QfrKxAXCj5mOkjjIrIXkffWzy+20h2k8Ty++pbNkDSBr5A
6Gk5ktidqDKqdl8h49V+TuZjGtU7QVL3qBqdNRH8HhZPx2t1D5c/kLG+oS5A2m/hB+qnwU9ApRRu
U7zQVOoEW/WS7fJ9hIO9wUTT/Z1ZO85LXCYe7SNDroIENYGCvFP1lPGSOmuWuPz7M/4iqC7URCWq
Cnch41Qp6BmknWtE+yR5DDrbyjhV07XjtUSb/32BlpcddHExK4TJ36+xnvPmbxqP3Wvtzl9iMNau
t+bUVyV2TEj9hLwoyN8QVx6f73+XtYoRhg3A7IXxMvAosS9nSHllQ5ZiKZP8BtJEp652tUTtAhlF
baM3exXtBBUv6bG2tiUo87UaS6nMQIMV9t1rSl60FK/lk857lay6eLh2KNZBg3ye2rv+TCp6WeIR
6m5O7eLgTe652cSGh6/llafAM5Hz6231mVe2XDMOTGsbKIhhbO5mSDY22i6TTexoXxIvrlCBa7q3
Kdc5NZU1i1/CMCfZzMxAJBXsI6KbqXBxpu1uwqQ7+MhFkdiqwrmQ1y1lsS7mCAu13vTiX4McqTOA
vV7FoBgeE8dMSdy+EA0wukRnaBPZVtVxIg/enjIGI0cQrFdE7GkgPsXtJ2k39cARtF2L3Zb7yRiL
IBvFJBIYSzykz50JbSIT1LVG/VJHnYdOIs7nW8udWks85nyjQYCaQQo85eKq+9Q3PhRIzl0af3LG
HeqLfjO698/6vElMTsAyFLCTYQ4Rs6RsAxsKY1rcBEDUU+H3mPQ/81TlQKx9J7TJzxN+eKbfsNQq
carS3kI7lJo99uQhNV5Ekeex1j7UEmM+GAvnqyDIbrocGIbsDAfM+z4LTuzpuz6xp6d21+2hTLQZ
PqVfPOai1cWZ6BsB4z6ardiCRWemoUkyxB/a1PhBR2K7aEo7CwJOouOWuQiJZYzk4K2lYcIBA6rX
Kxw1g4760IOP4KJvCk/6Fs4BTrQTPkQxMmSu5KJRfSPuzNaeRlv9QBvw3vwWv6M30485X3Rl+GH+
MRDiRGMBmLzZTBKNjVCHiBpF+4LmF3htgEgFCpyGLz1goDSxQ9AnNUflt7QLUzvfJBv9lefqbjf+
+ifMhr344pjqGmtQ24PBI9lbsieju473tLm9kQCBQULMwoG1E6QD1xBZo0qVWMyrLH+19R9L7ewY
mazuz/0jeGu71zCM7RLU2yOxAkwK8Y/up9jvguJUyIM9ijy+lJX62oyFFw6SZcjKs0N+ZCLDFAXA
Codkk7a/JlU/UPkH8vOO3pe2BEFmNLeDYZ78pnrsGmN3sjRoS9ToMk9MX0gfh5C83F//yiVy/aMY
r6dCpTzoxIo6eLtAeqTxBHR5j7sxdhX9Y6q2pvig8ARRZvO49nvANGdaB7Af3U7sibU1FoqMNFNm
ik8k0y9pYnDC29vL+BqCWZYSEWEYq5o6cq54deL00kYkrlCGu1HYR6Duvb+NqwdisSLGWpvWokLU
AA5KaXaP6b0obcBNX3FgVq11AcNYa6+XEL4LsHE6kbZh4xcJSifKPLyHAZbdf7AkMGHAy8gYdmI7
l8K+i5IO8iqOhEKiVoELn3oYVr8Psmp+FgSvwJQNgkuR1abR8zqlQ4YV1dKfCF1EyNQhsI4DBzJV
dpY4kW7L8vY+6Jr5Weh2xEQqMv5QHbl2LcY06JWp4WOVGQZua+Uh7WtOMLHmvZYQ8jWEUIEopYqx
LCFOHAFzTFCpQGpcKV/vL2XNIJY4TAgYVwS7WgInNwjC2jMe1hNa7qGPSwWOPfCgGJ9fyYVEGhVQ
RM7dyLTLWkYrt1PTYxp/31+VzPtC83Fb3C91TvQxEym2b9uCClG2zRPdqZ7lyGfMbDrgjQXbsORN
m715jp5fE+c1dDX3/o9Y8yDLrWU8CNot+laks2W2uZflXj8Vfo9+BE06CKErCL/uw615kCUc40Eq
cGyMhQk4DDm9CPKElB6mKasS+Yr7QKumObd3oCsRh4Alr5KQ3VCEtqWOWvmTAgWxkxn+mHjWsrp7
CxTGU1lWnGYYOKVOnG16s9sKIHeKg8PQZF5pPoatf39RK21mGGtZ4DGZ0LyqSgP87BRDqLb5xwjt
7ENxxSflXcvssLPL0BHe0AKxlR8qn2I+LLzc/wGrn09RkHbDIAU6phiL7RRNGKIR6xUSaO6EsROr
js6ThFg9FgsQxiTDUY+Ev5saoFVPlN/jlnfBrLTizONB81zrzBktsY3SEwEryBBgH3PhXBWPefhZ
hxtj+I7VX3V31pO9Xp5CYUPEl/9g/xa489IXJz4AWwSJ5hPfTKErQW5VMxARZc/3UWYrYAOP5eqY
ryTUXdZNAVCq/EEtfqvjUUZiDYW9sMwhEpJ6hf5v85xc7yfzyYairCxkp2AXzd5KPqF6GDafGu+u
XjnTc8cvqDDQno2ImbkGOmQBJioDpQwEJzEUP0WpiJjnToo5t8BKCgcQCyjmQ4UQCe6NHE8hKOVZ
F6mzp218mjbCSX2sazvbgfDjYH1KnKacFXeCKhgSoUiIocjCziiVjdAqEE2nDi1PZjDYOoReoAyr
SgUS6l5bcFIPK6f5Co5ZJFX6FAoIgCvlYyY8S8lWEjimeCtDC76P5ZIYWxz0sjcrERi19gz5P6EG
39CpTd0uh1Bf7EndH6r6tXkQzae6O2j5YxOfoZPQwrFFnN1de1Lit5jYWhUzCwZbDJYaEer2PcF6
3fBBObf4ssUP1XmOj92RbqPn1s8EO9jOdMi6vY9eG57ExUpwcfUDmGOSBwIq+QQ/YAj8YPDLyI2s
z856KCPDue8CuGtlLtq6EuM01gClhG6VbEUNU6bqr8j/TY7fiZ+8F5Ib70IQoebH1o5fyg0on+//
BN5imbvRNIvBqCDyCjlIt1ddFYxhdebF4ZeSvP13SMytmBrFSHPocjlg/emCQ5Xux/S5GS9BzLs4
5hPBeNblB2S7U1UwIqlJDaRaPtbqFyWcgHqlKwlDgyqaycD2YM48E9cXRKOWkA5RU+qMw1kLzphx
GVK/UvwpP4yDi8UpYQSxSZ6cz1/WMWZhGCrHoVBAuoZmaOaxEIVNU4J1nToWVdwa/m0A/XmySahl
y72XmuAeIk5o6dusPITdSYgO0IgetYOuPPTah94/oQvNlkdI/4UbErhJ0Xkgm+7FA5n8vnCNCS8f
xYYaSWIGhzYY7dgcvA7a5zQXnAYy7FGJuasfcrtJM90xstEuyWGszwYV/SFyLDyYQvDP8zzgio3K
UPSRwBaEUOBGuBAJGbR2ThriAHhAdMgW1okQxxK9Sqvd+0a64tuvoBhnW/TqRFN5hoqPse42ERjt
oGULDn1Qc5ccz74KhmlF1Ffw3w3xezj1bZopAEtBmT1kky8Kuk2lD6E/Fu1DUlL//uJWbuYZ6F94
jGNrmxHUYxLwiPAmYohFkV/CRven1ruPw1sX49UkcM2UjT6vSwugvZj5pvxdaBtlijalYe7MidcB
swKozLRIc+/XrFDBhByCHJmBrJutI9WeGJa7ePoa6UnIq3Msef/+SDmSEDIm6pCARa6cvf6z3AAt
XGi1jqwFzli+jigvR7rf5xzrWLn3r3AYUywlJVIbMCg6uXUeyCmVXuKO45JXHOUVBHPtK5NixSi2
tQ4NVCjv9o7O03lcXQQYRpFghLtCF8C1p5QnRQ/zCJulRu07hWJ5V0bPecKJGVbXsUCZ7WMRsHeS
KeixCBRw69kKOl+LYnvfpHnrYDx+IkSWjM6j1qmy32UF5VvkupAm/a9A2ElqVSuUEAcEHQCQ1KLa
rjdVeF5OdZqzVyxnj5mhr08tsBKx1c5RJ7uY33Pvr2MtuYwRw3999b8sFIvvUdekoho4ZjBSP51i
/QhNP6cvwFk3Km4Z58eMohgQ9XiMi+CxM7wKgrtDJLlRl9taL26C/kIJr04wfyLm8rz6UYyTyNEy
RC0Bu5u1r2ZxqcaHMDyAvroLTxLxupbTZLjibK/g5u+w2IMkELs8kWebjPtNF1u2EL+n8iYgnMor
73syZ7jtLLMprfkMk+SxratDlr/c/5w8BObaKKrQMgcRCL36EeQbmUocu19LvF7tFeMl9DidMASD
vUo18cVMEohnTz1Ylq3xcegEzyKmP8SFTZtnKyT/LTjjPKJwwshAH+BAiC9ZUNsRDnl7zqbHRt8P
iQU2lkMuyBzUVWNE1gtXP2oOGGm7to6mNvVQFSJIUMFjBbkXqwlafRxjAHXkD/1ZpL/vf8M1a/yr
ZI88M/qfVGaHzUFtysECXmt1f7K6eBmQC2ul3BUV7obKKwdticVsaE/BeVCRGCO4RzRh1yH65cof
xim4vMrP9XfBaWZbaVrCJDMUhLX/XRrjms1ATSFIDrjuW3yI34wLeRh/VxZUHcDbrniutnvTnriD
CXOHIetNFqgsD3FpyNCxT4GK16nX/0HrvHZSd2D1iOySxw7G+XislJ8plYWYD8BCodPNQXk+5Q5J
nk0eaeHaJbdc0/xhFy4r0hIMyiTAyRRrp6fqIeohQTTyEkQ8GMYRt1JUKxmdYTTRMft9guwaL2u/
Qn5wZRUa435HczTGdgYRQHxnbuqP5CU/Sm5+KD7US6LbMccNr955y81jTjTYbMSOzB+pyd/CH1D8
/aLgHRO8eNM5aBsVfpcH+QXNj9ZT+nb/bPP2k/HP8JtpHddAVpTv3nyTlcauxNf7GNzlMQ6kG4kk
iLNt6CcF7YBfkk0P8V7L3bbHkoqPaT88ElcrbXlj8p7bHIeiMQ4Ft7YeDRWwURdHx5R0VlGIt3UM
2ofep4i2AoMTI6203+hgVZe1mQL3LznV9UkIxiy2Siph1raM8bY/Z+meJF6quBj/d+PkMlanPNi2
7aYaXaF6SMiGs93zS/7avcw/AE3c6BZHYZp90UBRNrTSXMXIWl/bpEMXZqk5o2jj24IjK8EAcKR7
U+BlpcdBNubdvAfNnJzCDM0YDQOg59QPaPmjdQYGoS3pdzE5CdY5K4519VEom9p4syD2JMe2UHiK
+FuSfuh4o2i2OJAna+ZtCUVPoV7cn8wq2E4dcYzyBVkSWfjIitq1ysRuQHVI668hEh1KzyFojdVy
q8gRCpS7TsVAINIXzbGZCAo1XyboSQWqOsPoS/I2AY1pttOqfSHkXtXvcmETJDs9n2yKBk9zo4+b
uruQ4RQoZy3MIckbuln+K4QwVQYaR0QVGfripsc0Oeeyq8s+Gg5L0ADk5yTbJaMvUsSr+VuG7u9g
mxhb03oryieFIiMAmejxKYWWjURcs94a1cWkfkYUu+yOmr5Pwie9OAogsDLeLRT8pyOpD4UCJRiy
M4rnjGzy5kfQv6BuklsXo9sWum2MG6Kcc5wfsQNBVPzdQG+NnvvJh5iPF4OSPfsQm8/CiB2URGwE
RUQ/RaajSq95chGKH8rYuBaG0xGwUD3EdoHgrVL3jeBa8bdcaI4aforjQ5achRLEuiikyB369E0f
5uckxWtQga/Yn+gfCqUG6ygGZ6SxuubVJD/7GkJM1bGDgAGFxDAIN63BIZ0fql4jNjuhrY40HDea
fE6V3hYLc2OSD3QL+VnsZRav7rRSXQPXGbo2Mb0moizEEotkWhjUWtTOzTiOtDN2tU9BmxLb6bHB
GK4tPion47X2YGEXTOeNnMBtDR4zpBD2sSS0cKPh69o1VKlWtLUM+OSYurLTO5CaPdfgPbTfL/ox
dPP9NwpH743HGw1YmU9Ein6BzBxMvRh1o8al9rc9KPDkfWVP72FlZwhdnWfDM06QfDyO22hnuKWb
bITBFl3o3XIcxIp/uPoZ83W0jBK6pqAhtDMdeaYiAXTg6hs44x48DK+5jRvONY7E/rB+3Qe+jYKu
l89cc11JzFE0UC8bQjfKvkrZa8rSbhXe+ubfz/i/q/UxN51Isr4yNNSvMjt7UB3lEPkE66zcbgP9
w0OzbR1eSmmlkHW9NuaGyyIwy1MTe5q9VXa0y/1KBaED8o/uD3p6SDea03PCZt4qmag5VWrQlM9m
bFh7RdsEw4MibO9/sLVbdLGTGC1kLAX00jqpgZHo4U9R205iviuTxm76H6g4uVY6/KC9bIPUnNjQ
lHBGCbIPcfdECO+F+Zdp7///qCjaXf8Uy0rl0ppL8ggGn6wIGmH5LnHJQ+D+JJvBnZ5xq0GKLbcb
37Q76G5Sp3f3WmJf7u/JjRFDHwlCd+BKnomMdbbpvBeiMRXlAGHUCMFJDBtWcK6NceK27t98XwD9
pd1F4z5cOCsqaqVTWurQ8UDiDXR8em6XgqfI/v3V3H5hBoU5k3KnTOnQAKWObRODPYjP7CLZ5Nvg
UuwUJx/sAsUrHr0vb23MCc0xlWCEVdI7QvFEk5dS83vJub+y+U9c2QuzMOZAImMpNGKLhQmJKO5S
UmXvsqDoiTcUY3Ey2iT9I7TJwMljrlkH+NFBNQOxb/RtMFZKErTJdFPaoxy4EUF2J2Lqoj7Iysf9
xd0+mf+u7h8c5qE3qTJ0MdDj7ViI61xp8PVNuJc/BcsJj+Ylfy4P2onsNKfhdULePstmZHA9oddS
mVm8mU8XGpPVWzEBSfEOp25niPY7JhM8ZdPsEg9RGo9TlwvIfMg2rNq4bgGon6D5jczwxnK0J+Or
BwF0tDcfuOmIm8QAs0LGsQramPdGBMBKA3NN4XRgc7FrRGp+7nBlbG8L99dofzNri8u4zdOiG0Wg
Da50NjfdN1RQGzBsOvP7bNro5waBEVTQf8Caxi3v3lo9iHgLQIgCsvQiW6ofpaLI5Snr0ViFltZu
289ZLE3nhVyrx0IB/zMG56AXwhYRdGoapYVtRbDVQt9VhJ6rcKz25c/g0fAgXjY9ZI+hT3mC5+u2
A9oOlC7mUI+9NDBj1Ya6CVwUlr7VJzTW+4Gb/pRfME/oVOf2J+dYzsfuxuks8JhjqQlySqOoAFGs
jE4WSm30nzrxpnFFtwdhDl5/nJ297T+YzWeByASzRhukeiZgheZXCH0n5Kn93Bc68NpBfQqCAucR
ZEvCLgHN0h9IWHyVe+HIo9qfw9abVWNMFHyYFnaa7QGs07IxC2V2RulRlf6YPBGT9UUuABgXgM6y
PgspfDkddHR5FzZUYJ1ENJ/zFu2pbWmh3wWl/Dq1k1FFCjqygwFF7j7ahmUCET7NlvUASiHVuS/7
HTEVW+rri6l1SPUJMe+BcRvmz99k8XMZB9IRUFaL8ny76Tv9axbhLXQ/upTb5xI8muZ35k+9m+yV
/eBIujs4o3v5tztgrn+CxQRuiqAOdaphx0BlW4lfQvtkxpB4eofQGscCVz/+zDM4ZznwmGPug6TT
qjhp4L8m1LryqXwYBnHDOVar7gNjR5IJjYyZIuQ69htyA8/T2SODp0kDUd1D++BrBwV0Mp/UDl+0
PTQI0CPp1/59YB4u815LgpooMQWuFcs7tZyOqFI7YTF6EY9qa30X/1nh7KcXt0CXjNpEQyCZ1nsc
v6mxd38l8wlhjyi6XNDyguYBBK1MXGI0ZRT2YQWTDLVNg6RH8Ah1wz7fQGP4IeO1e6ytZonGuMFM
L6eoSYE2Wu9t6M+CxfeXwwNgDEI3Ym2QZgDdvKjSL0iH3v/7a8HjX/ZyvH7QqGMwJ1iSR0XRu7p3
OuNno0FxedPEPqZZrJATpa7G3wskkzmoxQDuX4MAKVbEDtp5ETLOJDll4a8wIH4oK2guTambd9Z7
H+egK8rpm9hhmkEzi4cgbTgWf9uxC8cBBhco0sxan2jrvjbEMVQrpcvxe8gfUJFYLkVTUQM+1Ac0
KSEhQkXOK3btiIEREvOEoPxGBw3jPtRYUc2oanonDEA0YRxLJcN0jVc07v0vehPozGpr0vySMqDq
BJ2d63V1WQL6m6qE8jDkdSaXVE+4je9D3CaWZgxosOoahF9F9DtdYxi0EspObKBW/zWcE9xSm873
K7vboufZcjB65YEWeASDeuby2vDXsXUT7GiQ75VB932Nber1IMUmTR2yTVp7uOTg6o0gBd8gCekI
yH1YvyfdmU6hP0x2c+BG6av7+w8+S6OEwkKpqAPwkVt5wnB5jXlG052cYtN7u8npI1dyLpz9vjml
834vMJlvGg9d0qLDBqL34PHdxTbZQ6e4sH8Sp/pGMxvELzywab6XJ97tentK5tcPhD5NvIMMyFkz
VlvKRYv8bIisUvxuBI4Y76puO0AF0QztQnjsWuKC0zrXRbSBb+6v+ubAMNBMLFTSQaKxAmjZGHaD
5PWS7g3d88TltZ5P+tWVwQAxFkVjWQryCUAQhvpV+9NHtld3ygnTbxrEd2LEXRyne8uucY3I2lBC
GzVJRSCC31L9KraDm5zHU/jcbVM7OyFYQtCeP4l+/IrI1tiXnJ29rZAx+Iw95Qk0BmMd+NFOOFuX
8C3dVW/IMR3NlzH0oHcJoVqnepEfJoHjOm5Pz5U9GcyFKaW0H6gUEQRRqa2T9ygvfSpw1jd/sDsf
1GBcex3EfdL0WN4EntK8RRZPLp8bCxkeKr6FIIXI5kxWzxMEuc1VMNs6X+aL2GbAugjm+/FZN91R
TLZIMTnx79GyUXicxY2GvXwwfctVXu6flNVNnZsJQYdmiRDQu8Yt+4aIk4pNDVKoKCWbungLNM6e
rp5GxFW4uDAtYbFuV67CTuhmjMrS8XrWrN9kks5UGMst9AM4l/Pqgv4BY89HZykEpDQAi5TfGgjZ
0XgS8joIbjt55q+1AGEOgRGhZ1LHwKujCsdAdTv9mBidl0Opopb3Dabkym+U/+5/Kc4usuYfJZM1
SgEwEWfnbp0mJ60Dcw6xCsHDaG/3b8cC10tkDCMTg3wwCjRai8pTFDxW6KnhRcC8T8XYfGQl0WSE
MT6V+dNUbQV1USPk+Mv1gwWhdHDdSTJIQ+cfsThYGvrT1V7DOjTrJEigpzsVqk1x+yvbIN1p8Ysh
hE6IpEPoV9pZTV10TciUV9ufDeLGrSx+xfxxF78CKlvlaPT4FUO9ExVbhhyBXHsG+RENZ1Df2j2q
SxFU3Hnh1qrRLHCNa9wIDVhS2QB3TC6y7shkO5Wxq8ccL7J6IAADMjF5lmhkU2TN1CZaHgBHUCFm
qmIdkl5vg6BwIdo+2NGYOZUouUKj7KOak06ezYTdWzDZgWwOGuYK5Eyu11gpSYzAuYAZhSPKO5VH
Ul4GcN6mG4h5fh4iy1CfYvW1qhhEPZKM5ZHK3KsGeGBFVE4G5QvSuruQd8ffDl7AvUBi83/hILJ3
vaIBg8zFKKP5P4VihvG7HCQ3RG28eS4hQFfntRsVfpb3OwSM/76PWQIzW4nu4maUQwDnCbS8FH0X
xrVvyMFzF3IlPefr+mZPMRIwtweCUYcND9O2GSBnBCyzyUIbJRYIwE92rqXuqOPlVg7e/P/rRnkg
UrqF8bmTySEZWd/oxW9g4sSq7Wme9vgNgpEEL7Uh9IdMzwU3mQq8M8VScnshnDbhYI77MpbrczbU
G2qaPa8TZ30zNGgqSYoOyiTGS0lRmkHPBD9E1BMnoG7XohnjW6A+0dCAgNQYhLWwSWg3GXgecs1F
oIYGCkATk35gy702Nnm0rKzXK+xB/GUS9Gf8sqCPqzn3LWvN1yPfB+IYE/JxyBdcoyTCoAhFWc9x
hrZv9WIbtUiijz/vo9xmCnBydBFEXjOLiSGyvsBIy1gyE4RRcgcXOwTmW25ALlKjJQr4bSq/Bori
JzQLnMDsfw5l8dE0xlOlBpYjZcprQFWF451WXSOG/DBACdYhtDgxLrhLBVxMNShRCQaxAyV4jg1k
vafKEXoKXeT4SW0zTxsyL+SpaK/G6jOhmQoyIgn47KdFjb9ThBTQ5WOtD5u4Vn+mI7Ez+jxJ1JXC
6LdJ8Cy0XjvMvHflJ01wC/W1vGs0gkBNtnXr8/4Xmk8Ue+rxXdBxBskDhIKMhxmNpqroCGcdD8me
dE+ZMm5STbEDlOaLvPMDwmOmXbPvJSLzbCg7Kx1HUDI6ZTJVtoJwrRHTz1ijjiYUHP+5ZuVLLMbK
JYFOg9wDiyCatvrYNsq3sueENGuX0RJkvg8XsUStgfZEsgAywj8mSWXH4Uaw9gEe8jwq+7XX0BKK
MaAipW1URCW4dqmMjk/PSm0j/gpI6Mp450H5G0zaHJ+8DqmibwDs7mAnmf99sbqkL2PS6VidGFRA
SpyayLvRQmFItx4CvbG17EyEidPX+nfo5MYuIcYIWe45dmfTUmnQ6qhLwT+pm/hddUYbz9hjcVLs
1DkI3ugEO+s4uBhUcbNT6U528ALpWXU37OOX4KP6pXK+8VpMY2CCU5N1GY3zGmNIIInWxkiCU0a+
CASp5kMccmO2VWMF76Elg8QB8RPjmIo8mzQoV8ElP6nPkl/sQ6+zUGmRfW0T+sQtexsiu/eP/5rt
zh8VBP4gBwUZzPXXLUrkDoqGIsDQjbF8zMauz1wCr6m5cVr2ThJS7blpCoNH+rm2WGiIa0AF3zw4
kK+B6zLDXY/WZScbz0TxaQ41H16UuOZpTKRiTVCzo6WVnZcV6dDnsdYTp21/CNNDGL3G1qtu+ve3
cHUlED7AJ5OQE2Y96GQMY4rrFAfEjC9t270ldWSb/eTdh1lN35m4R2fFWhkcjoynplYQhOKAkabU
OmmRp5NDn6N7dFO3j6LmFZKn4KGkH6Xu5T7w6voWuIy/jgapjfpomn0o8rMk2SnVc5HxtCrW7qHl
6hhDTMJ4CrMeuxgZaunUivF7Bt1asZo7cpkbfly2klvlOYecYh1Xw0sJ9IO4kxn3pvV5pTQUq5vi
DP0E5qEzdHecQG4H6bFcEnxd/3N/P9dcCTzI/yGqzGMioFncKbkIV1KEYLh5sFpefX01xFlCMKaC
F55a6SEgTJT+yhYny4vCx7B/L3UMM29lyKtBYfL+stbuCTRjSJAhnnnG2Y0MtFJrpkSDmXSFZ2qf
fV6AkLN3lY4+xCDGpGp2FPtx91+hspup4n4nXQdUczhP5TlpH+XorRYeG3WLDo1K5VjL2llYLJIt
yFiK1RJBAVyfXIr0ECkqmJQ5/mTNIpcYzHkrQIeshzIwVIKyGsSc1ciWhRSqAe5Ivek/yc8t4ZiD
N2YmGSsRcEb0I83B0TV4dcv5SrctLaoM5hLc4zD7mVaHAVFISKsGgYTTjmkao4++Cz8hp6t/xxOx
fKuQ8stQmOQB3Ng1qEbrUDhnuaijHELC/hhVaXqgmJbjCaytfE5c56j/gxlbE1EYub6EzNyKS4r3
9SySEEAtClpNZsfT81w7jWAPUEU8qRE+YFL8GqUGkXGhdEgU9n2lHQWzkh/DTDukA6j4UeDbjJ3c
u4jhTigNjXaUFJNz/5CsLRNUgBgTQnVUR/sb8wMMVNKzFI/ZwLyY6mNhbiVu09KK1epLDMblKF05
5RZy5g4F2xshk6fSwu4n0TWC2qOxcJSpYUcdJqAkKOoqlkOyzhZzyYayw3bMU3dQZPTRfxnICd5f
/UoUcPXLmPNkGpBib+bEaR16lvLWtzhD+5BX4Vrx6jBuU1cxcw4JHTbhpndpgzQCXpVy/YfUL1H9
en8Va39fAW3mTBGIGID1PHqBN7xu4O9DCxR0q7mDC/8+wqqdgs8AE2P4+dpNSBZOVUC1EI+LQj9Y
dDs0nlk4qfGpYkwGvNtDj5QLp5C+lh9AvukfzNmsFq+LOtJ0qbMgHqJcLMnGNIct2eonuiUfQCKb
vDVHy1U5ud+10wD6AUj8gfwCuzn/+wIy1TEFqBbzc004pvpGwKONq6+7chnqS4zZJhcYtSQGIPKa
l1W5kogckTtlpyB+FaHFLtstLwS97ceEf0X9A92CEgLDG24oiFUZUjPgedI6nSu+DrHd2SiDOCZk
xuKjeRZRwRcOFBzEvKaW1d2cxXZBDDy/EJk4vmnGcBaOQP5A2qvRvhy+TO6M4+yGmbcgGtf/wWCM
BEqFapuHeBiJG8OOt6EnfwbH1rc2ka0/gyqNkyFaX5IOj4281dxVcv3xskqNo2jCkkwJt8J3n51G
yoFAN87amvCehvIQXg4409cgFHo2I4mFxEmFuHoVcT/9hLBf96aa/0PalS1ZiivJL8KMRUjwyna2
3PeqFyyzqgsEYt/5+nF6prtOKrGDdc1D222zvH0CbaFQhId7Vu67MtS/iya3DyFPlBuWJ+0xybTM
T6Aksw8LNT5ESd1+I2OovldJEe5VLZqDRDHRl4MHnbEr+igMxkjvjiqde8gfsnz+lk5oY6PRKLA9
RqKWjlJZoNyaku665QJ7pKGly5tOv24mptzWFQCJjmpN867SquhdTzRxTbOuvA/LZrwiCW/vhFJ3
yErFpQ0kQ2aPAe9A0BWp+oc1p13io5cw1B0d1+xT13GOW6HnNyarwenLTZ7MbmkABQJWBtZYzlxM
zUtLU7LDxA0PuFKig2ZWmo8Os3h2us4i+7gEnxxKU1V9xQ1j+TK03/WWbXp61eU5WITiBP1txRBU
1KwDNR9sdJwDjr1HqWA40DDjkavOsfEcidk6DhSim2gdzA3uo6N7KtHxppIrvUT3XTTYY+KUjdpA
thqTGAwZWjHNela+jRrwq/u+g35Hh6YdO0hoz3fZbNO3rI2BOVBV5SnBFfd9Dq3wtikH4itabHSQ
miKGcHjLJuIZIiK9Dxy19mrMkEUfo5GeRNZp72it1f8iBVfvBiYSNJVpHG/KUM+Ep+SFeM1Sirb9
yC7Ezzw0x2NiKNlLovX9ocg10CkNU3aN/7xDr56Vu61gxnWoTBoKsEZ8sEY9uda5WXl1MUNatEJZ
6NWudHo/5JGdOHZXG5AmJpYYgjCLIrHrylg/FGArvkevQBWgz8RGd41hTEdlyIfvrI9Vnyk1ikqW
UkS7QSMqoDTcFHegJ29uRFgl6Jq1lzDHHqPHKM3yhyKfaeElZVweuqKqvkWExiiya/XwTvpEqR2h
TbN51GPRviUpU4IErSXHsFONp7wrjfBAhpTvu1Sf77XByNEIOZmuEirs3mRVeEAXrYnSPUEN36+6
KtQcmqN44pIknfqdaJrxXpT9BAFGYYdXg6lkexoq3T7kpQIi8bEqPnIAdZ4MzEvsVHGtPEaa2eRe
znrxVCRkfNSjVvtul3biRsIGVXZSJvlTbvTVuymQeXT0HBByJ07j6rUYhH0f2qA9cvLSMHadQrKT
NYwAaHT9GIiiGZ70atJrJ1Lq4tfYD6OvAfHwpFMO7W1hoajsZHoxlj5ahONHIw2Tq4ybMWSB8X59
0iddCYqwM2JHLVQB9ttwHF6MOgKXt8hq28kHSk8D+MNuIqPFAS5Uc8QpAudWnJX9aRhS9RsIqaET
mVYEn25aYeZNfcFushqJL0fDLjtUIVfgOmidTjsOnacjqZX0bkrmDvIKJK4OFRqvgtxskVc3Zwi6
Na05XimIvX4Chzs8l+BmOWSWsAFoQ7EAfaexn0dTFXtlXdTvkRXGN/CGnafU2fTBMh3srMRQ8ITM
xxjtSiXgafM0RSfec7zu7ImGO4Cqs8cR7jpQk0Zfuh5IdCjssgosw0qvSVkkD0o4xXsaGyaOQ1ri
ING49SMjH9FQO/dBMdP0GzpGFYdMcednU8r2g8p6UCxGZu/V9QQJPEXTmypgoGAMyMRAK0mqwedJ
TvyiT81hV1Ja266VERMKHobW2M5Q8Kr1dGBKY+QtasBXzBLKHE5PjNzvGG8Nl0Us9amWCrCPGEil
5s2ozHBhZj25c0PmEmxjTforpjnUSseial+qwg79yajLb4yE7b6PRRpMRDTfjEhp9xWorN1a6Vq/
ZnUJih1Mepwr8yvROvXXQFLLYSwt7gETY1dRiyZZZlnzQcNGfO4yBYi0yyHlaui9JMZU3N94Z8nB
gak24dTgJs1sv6rQci2cqfIssLpdtrN2Y5tQcsczC2BrOLHPl+mgJ3hbpohcjfCoK39B6cMSG2nw
LRNLfH4W0anmhM6vESY669HuudPVnjptVB23bCx/P7NRpHUPzhZEplbxq0r9tLgdy4fLM7W+Ir9n
6ktganW4jDCMEq6iMl+t4nsI7Gq9ld5de66cr4i08lzT44iasJN3R9N4Tvr/noih578vhYRQ5Bvs
kGCqqsyvYuE25otmvVyeq63lkOLAJNWNXpQYQ9sck+61th/T8P6yiY1p+vtJdrbidpgzqtUwoZO3
WFTYVf+VzQ0PA8itmgz5DfybXFOY1C6dVNDiuJl25COEDbijhluPuLX4/NyItBi9IQamtjBC77P3
6ia6mfeKS70uGHp01pXv6v7yrK2+Gs8NSiuTCkBWF7IfdGZpuNvu5v1dfwL06s7YPdueerX1yFkL
1sHeuXTOQqcGBLGfD6ZqKXplt/BjUwa8x3BnKfedeR1Zt0AnXx7a147h5SV39i6QshUGEWM9pHgX
mA4grEH91h5uBz+yXLpL7qjHoKrgDG/tkTr2rvyVu7ginonm7AckVvzL37KGxvj0LdKwY65MqWGF
idsbDzMPVMBBNPZNt1+XnjsMXYEY8RSQPrhsd+1QAKJsA/mO6tCXxyy45uNCWxCDSrOrxswRdb0x
y6vP8zMLkjOPulKP7AUuaHfT91L7CR4wx1ZDhxqoePEfIBS9I+2WbvtqfgX6W5D7ACLC1OSSV5M0
RqMlfy+tDu5Nx0TiYQ+5HIih3PKPy3O4aUw6k1XDkm5UYCy1kFvjB7MPOhx+ywx4vB/5a0h+JtWv
DaPL5pQf6ucjlM5lUSdI/mcwCkkgY1//zI5IK7vkh+qhg3mXP2+YW8bw1RweGyb4mlHnky4ZolZV
FCoLuOS+vjI8cfjgbnTdOixzuKvfhUFzQBHCuolut6pVaxsIuKx/LUuza9dzHIXLFq1FUB7Er+hK
/VG/JJuMQH8Lfl4aojSjuZ3ysI5hCKy+oPx6CeYdd0Dn7xCH/syuzYf4A8+9G7Qw05v62do4J6tZ
CiB4wHIG2mGA+aQsRYNHnU5KLOh18dDeWnekBKlVhTDLRc+2m3wv7qYTHtW2l73+ydqeWZb8oGnH
hR0vW6l9s0znFmGxtqOewZzihxU7U1A73GtO/CPZ9Tn4WDasr27kM+uS5+OKoeQInBO3Qie8E+1v
NeaIl8FDI+qOB1t9KGvXCwAW0KlFDLvgLD5fL7yJBVo9schFeMO5M9CgLXdDcx1ulZbWIppzQ5Lf
66d6svsF4KvUT139ZkSHTt3YMmvO+9zE8glnEU1SYbvyxbXO7DBmAC5oxh+ENCizo55kGDbk5KUj
UdjI2ukLTtEeTsOEJiXfNjdSxEsULJ+6s2KGDJDXmqxRtR4lA2W2rgZLHFueelrBXSPZEoBeW/vz
0EJakgrP0DiPl9BC3RG0/taWQ+j9nO4K29vY1EuZ58uoTBB8AXYBhQ5ZZz0RmUn7DKbC++SWaT7u
n/4IdRLdN36GD5eNre20haf4/2zJga2ulWGVgwzd7TXPIjczCfrhT2JnZiCLjwLCwk/0eafVI9WF
FgJMBz0E0wZN55ZSxuou+G1A5loUeVtQK15KOv1zPgQ0PhXhjhobwezqTAHCjFZCouEf6cAwledV
0y2lArYbokCpUgdN2JdXY20kIGRBdytQDiBylxxMUc4WOmkBHYnj3MmAJaKTI6Dhl/iX7axhVOi5
IWk3q0pSk6xdDDVteYWEcHrMkZD0Wds0d6xG11ndQ7Clp2g2VLXGo7MZCMoNtyN8K95aO1koxuHV
AwQqxOaku0u0xlzMOh4JLA1UHY1Y8UOknlp03o3aBlptzemdm5Iuq7zUKwQLMLU07XDjfoi3oEzr
FijA9Ah0qCaHOoYQGUuWMkvb7Mrixug3DtPqDkGB+p/flwOaHJIx9Yjfr/KfSZd4UY5Mp818g5cb
bmitYe5vVgsQHKoAqcgdXdiIgGyAq9m1euqhcQfRqBKYUeaUyDeDlhlYa+boEfejtLhCU9LNhLz9
3HTIaoMhAv3zxqw6fLD3nXbThTaS1htzsTgO2U8utBv/fKC0idu+6OZumYtOebXoXUyPWezHoOJq
jxVoArcAlqtTf2ZOcgCoFyDY4ahupcB7NLwFw+Tk6sU+QnL38vFcczXnA1u+5Oxuzu3EVMSEgSXo
WDCeW+VGVTc8wOo+taABhXAc5VV5nw5KvshDAU+Y6FdxqqHmvgluWp+v3yakrTrRgqCAgfkCx3Xl
xpnb3eRB5IPO26O33UHx8l/8qXvcpAPdGpp03/Qzi8FhCLvoYOM37Z2uOCi8OD/VK91T0ChcguTr
8nqterDfkynzYfBc2AXQmUD8cdUVzVPDgly8ieZKyba6y1YryPTMluQtwyFs0xj0mWBImq+Mk+Eh
v35ju6XPDw1UXEGXBoo/E+H/w7xRC92YV1tynqFN66HSsWViXu6LhF9RIv7gjj0fnHT/NYY+jUmI
ibRptyuMAZWH3BFMbGz+rfWSHEfVpzXRQL8BfRYF2BaH5b1TpR7pH4dEeJf3xvpZ/vcUyERrU6nq
U08xa3pLPFo8ZzR1qLUxb3+jrL+6wt9WJI+BzlvSqKj3uOmLfUXuR88OQrRTD9/aUxiIY/8wOVvb
Yd37/ja5TPKZkwpVjTO7wVpFECZCf03dXE/DdUWReKNeru1sI7g8k+sGgapHYARedNllaR3loyk6
vFjeBqgHp1fp3XwEAdLrZTPrsZENIV8TxLr2l5a8MpnSgRDYYdB4yY7heCvQPaZrr3TYd4BpEIdo
LpByDvBFG45kdbMs8H0UXg3rS89lPs4pipMwHTfHvItdFVXeONltDHB1+59ZkTZLn7DUjBcrjQ+M
1aPpzAE/lq956UfUrU/ToXpMnpVF3X7rvb41PmnP9CSfFLrcOra1S9iuzhq0jP6JmzobnXTtVDmf
zdmEjTGLgJaH8+82jvSqIzyzIF0w0VCWXFFgAcvohAo43Laavr6SPCG7jAYkwFGghA7M/zKRZ4cr
C219ztsRSBp32PEH4ZkBeMz29CUokNHpr+kbD2JcalbQXD2DiGu/8RBZ6/799AHSHhlNbgHdig8Y
vevQs3/wU32A6hg9JDeGo3ggjDwW/uV9uXq+z8YsbY7CBP9IkaELILeSpwQxkJNlQ3MF+XBoSRkT
ypJiegBM4R3dCIfLpjeHK20aQ+djSyvYBmtyj2Zqz74Fx9mO3+ev5jWLXWVHbEfzecA29tKqt4F0
OHIki/ISJNI/r3SVDk1iLSvNzeg+s8DIYz8NTYWSdXnVNwwcmep9PX7M7Qt6WH2ibGkjLQsp3xxM
R4eHBoYtQE6lK3dQskGvNYw8S7Q0CVQ2qXvSK+ZPW5TgprAK7fnyXK/5AGxsCvwbNMrQevx5wCMf
tDbuMWDQrGopeNrz2xnkcpeNrLm4cyPS9oXtkZcERmLjB2fAbewFYqKufmq6l8uWVufvbDjSrh3H
aor6Di/pcoRI3gBEB8BSoIF3jfbbZUtbEyftUYRDVABvgael/R5F4At5ZJsS10v0+GU3gMoIPY8Q
rkP27vPiEAApGmU59hXz5isCiuHsSvnLPA5P3SneXR7P8ltfbVmoDwJ1gKhPsqXrVQVqWHR05OE7
AwEWA6atBMoJouT2u6EEVfRx2eD6BP5rUO5BsESHTkaQxePRZvh0BNyTgpcdwKrLZtaPtPHbjhSi
Q+VB16ZqsXOse/epSTz9Jxg+e2A6o9bREu8/M8nhtgCa+Z+ZJPrnVSsLU6v1fNmDaUBznxAvF48G
2XBVa9feuRXJU5i5XmRdBStG/ZYhnV9uJHO3fn/5+9mdxzidxyhTkZwZ3aSNnCHZCq9Wd9wS1gF5
C3InOVHYJ42AYKOGwIc91u3kJuNLrRJAooDmOvAJ5VK+sRdW/RAa29DADbpe8IN9HlPUFgzoB1i0
tSsOWuc8CfIILNadhgxCcHnfrc7fmS1pF+iWUEyzxvzFYNpRUOI3Nlzdajl/aXX/ZzTSDsitKSf1
CAsVWq+SY1k/FtFDDWLGatcB5oYsQnLUomAAME9DA1O+FZQsI/jiMVBD1EGrr1tfIvNwyKgG2Umk
+2MNsosZ66dnwhXA5urEKkCkF+YogY/Vg2A0uwXXUlq4C5LyWgObSe0AcbZ18lZdCprT0ZetQmpA
jtOYHg1VExr4ov4xAeP8cGxt//KybplYLqCzY2Fk9lRxQRAKJuwm7XLIQSU3eZ1t7NTVs3E2Euke
w+XSW3yGmaYX7clkEGUOFe2YjIvMpZkcLVtAwziJTqQqtvJdq+EXIHX/TqN0tQ11qU3gEU7dB0i4
mLe6H36DWEO+V0/GPSSifP0BznO/9YJdPZxnVqULaGg7bvblMmRj4dIO6vSxiHcFpFm3WulXj+Zv
S3+nWs/WMEma3opqWIoh9VMTqNptUa1v7BLZ0TCjYKwuYEEQvKnKQAdammQb2LqtYUgexh61Ethf
LFOvvTBIg4yPl7f66oJYBqTcQUKBzpZlkGfTlCdJPpoVynkc6XnVdDNwtIlrJbxD69FlS6uNbnie
4Z0Nf4a2ZmkoqdASAd1YXJnW5ITGqe9/iRDc9DdKLdwWkl3GnmXfpvC6NO/QCLVhfW2gKHQsfQtI
oFA59MlJGs+8QB1iuLcDsise5n2ROuTQ+ldgVAaiyLmq3Q5C2xvAxXW7gAhYEA9C8L38/WyCQ6rk
iRICxoar8L2O0TQ7fkdLwO1oPhkgIL08yjWPAiYeMFag6ZogSf/ZWFEgv2Et7Rk6Ud1xPmXJx2hY
jlm4cX7qU6/ZErFbNQitvEXyneK3JYNKiRClRHoUUJriNDXfGgtp0PEmtkDtG0ZPczZ5EXgRLo9y
+VH5TkLQYC3042hVkqvcDPkalmvoj08JmnjSg96fpn4rcFk1AuJPwKzQnElksjnoK3YoKiHXVkP0
qAnBuhyruyai/uWxrALJgCGxMRz0B5syjKQe9JSmUJN3My6uIdw8T0jc182NQamPZqwgruI7wrSH
KYHylHi/bH3Nu4C6ycIbGLq5KAd+3i/UnnNa2cvbA7TbynjVFz8vG1idRWvJMOC8o41UMpDqpBpV
A+EDC+fdgnktFTWIANm7bGbtRWidmZEubNUQFmgYECXpDOQbOtrIsqBLHskfcE7RczvSYdYKbejB
QY94GTEsB/4uBahTAzvLFtZx9VydDUi6nbkV0q6cMW+FroLz5h3gIiIeW3LbMS8v+L6x/gA5ghAP
14C1KKHIsI5y6Gy1ruAeo/Q4zW8q3Wv1H+CSwUIMsDtoS0xoen/ebIqRIFOtIAdqJwlkNUFBiLt5
qwS2tqPPjUiXDE3nhMQ5jGTUulNpd2/nD5f32pYF4/MwDCPPiimD96lA2qxBbV5sLMXqYxaoDcjx
EqQhAar9bCFVJx4NNU5lY72qBUgQTpP+qHTPSXwPVd74WrlGFnzeekOvnaEzq/JLLUasLcwlfzOk
M7qhX9qaOaXlQcTt8vwtW1f23ud2pG0Q1eow5hCkc7WK5juuT/f9+FrP9h2df2QgKoH40Mdli2tO
6NyivCfy1CjSAocphbolbTLX6B7Syr9sZGv6pG2R6Y0e1SGG1du7OY2dmToVc4x448W+ZWbZnWfh
RMGawRgZzJR4cYpxcjL60Q77covGexUkez5pkucmkyaYDjiCayKnH03vc4gFuw7LhxqCuFFaQmtd
RyT3B2AOlJsgqoNqEHjAZDi5nURoVVquQ9GrxzZnN333dHmh1o7XUtGybfyzuDvJiYdmMYzomoQJ
Vt1US1qgnB0ed06WGGgfr5AOOzIj9wbzbYze9PIPSOyAJYGcBFqswb0j8+fRvtMyruMSUVEtH4pd
gv4G9bvJN87Zyq7/ZEa6E1HhiEjKYKZt0brXjrctqX61+Zay+Mpx/mRGms22m6ueLyQxokmuCYjy
GLpd70dmX9cFJDqQHri8fCs3I8O7H/gJUAp9RVEk0DytkgZXfUKrF6IXftz9ikOwig2P2FLoBPuw
oe592ebqGM9sSrexQpTBrFp9cVlePT/W6b3jGJAhTdoNsNTqmuGdgLgWvO/gA/l8usumziK+GBqm
YtdZcdDP2bGao403yZYZaTzGWEdsUGFmbHcVvUuaQMT7y1O2fKnk5ZlqQdoDgFMcZhnJ1IZVmado
eXT7AV0o3LdrZK3QWp057VZxdXU0IH8AUSOCM5Q4Pk+arULZoVtMjfHgdXRvjFAt38qXrBsxLfwa
VFFA0PvZSJMZaG41LWSdwC8BbsYJVBNmtHHzr+0zTQV6F6E4pk3mXImiUVeiTgGiPdF2YYzKRkJA
PE8mz+4hIipGJE55sbFSayPTwI1g4SUFnyQ/4ZKB4mFcRiDdby3Vteus8pjdDwE35o3hrdxd4KT9
bUnySPPMKNpJMbzYJqBeIlcQwThEeezhpjlc3n5rg9KBtELLI+oqXx7CILIMhZ0iCVyO1B9UcIUn
1J9qe+M2XtvlOsU7FHud4hUnXfoV62xRcKSA7DR3+LQjmEXrRJkzJcHlAa3N3bkl6d6PlWwGdRUG
lCsBeBsdyj562++Nx8tmVoJbdm5mmdez8EJTdDXCcGHGnG/ZYO+Kotxw4OsjYXi24yhBZkg6SSIT
DCVRZLSy/NcE7iv7lXX+YP7JBgBT7z9WJBfHU82o4iVL3JV3RQdtZn8cd5fnaq0fjYGoFJkd8DZh
8aXJKsc+S9WF1itDK5/4WV7xh+n4pLjiNO7NoD7xAzuinnsLcv4boJdP9wvVyFY3yNpOP/8I6VDx
LLO7YfmIdroZzRel467abCzZlg1pyepxqHHjwoZFAhK9DRpYsrcAfWu+DwV5m4HKHSywcupqFHoK
LmncSWC++Ciz+Ko3slNqJIEQwjUry7E0SOlcXsG1WGJplFiyc2AgkiMxE01ZQxthXLwvwUVzk+Da
qLLCaerIpaUP9o5hK3e15jHOTUrL1Ze6iEoVHqPK2A0Qca4+ZD/6UoMssxX0LNtw7lsjlFaO1EBG
hxSzOhVl4bZkfA9LpTmIvnkrevWbakeFH3L7JgMeeWNy10pX6BBQwS65cLjgfz77kqSPk6qcMLuA
kAUG5wdwa7tan/s9a/e4bJCNTDwQKz30vREAP+pb0buqRHci3vAFXz0OqF9MyDlAyQeRlZwvHAR4
HDjk01zR2aAYOPDye2K9URZc3k3rO/j3bpJcjoJ+4lGUGO/MtHGnlsgXguKz9zKmvI9F+E0ttOvY
3KqofB0cqjToKlqga6BykclyojnTp1JZrqDhhNeaMabOzN06/HV5cGt5StihTKNLCxPwgJ9Xk4D1
YwTTFpydTq/VlLqToB4EoHaVkpyy9FtrQfodpB1mNO0js/tx2fzqsVnyh0hcgyLPMD5bp33f16B4
wpup+NGmGU4KD/SoRyTxjka4jZ27OqVnxqS71jBVHoJqG7kwsMmX9CWd04PdRIGp/MljBj/377Ck
STVBW5HQGsOaYrAPqdaJ5QzhONt3Y3GbtKpXx61jzZu9KFsjXP5+ds3n+CQQw8NunJR7UAm7iQkh
PtBQgID6epwmF/j0uwjdg3qi7sOufcxKesv40DpKK3ZV2jkaZBP+YIl/uwuZJQ7UM6IeuuX4oGAg
4sCOPEo80K4508dlS6sH9cySNPqB1WBVjDF6Mn4nhpOJvUDxCyCRcOkV7Te27urleWZNcsHFBHow
YxkXlNEcdXoLkZ7Woq09u2VFcj7xkJqKKZadZKIBxAdNioMgeGOJVm+Ts6Esfz/bNkZrdrG2ePS5
a98Mu72KO+r14Qv6Gn1Cuc/j9xzNMZdXa2NkVHreQYONhuiWXHLuugfpbGgw8F2ptBsxzlrkC9E6
vILAfQ/xH8kME01p2hD6dCMG8eqE7sGptPuTkfw2oX+ePjT28DFS4FeaPjomLAaaP34J53nDzOrh
PhuJ5CsLoy2sdsJIyBQd6qa81voHLbeA8dmUAV5+Sn7lI1oDSSg6DQEqkyaN2G2jGLGN4BP06uPo
zOaDAOu58cLI2zgHXXhrQsGdgOqi85utjt21gjKwur+tS/MZIyxvSI2B6kikFeSexsfYcofyBLka
0X2ANAinAAqBvQ6I4OBfXsxVJ3JmXJrlhg1VVy8JgYKDZzpxZwh2886LsufcdsgWi89aOvbTWKU7
KYriMs7wpHXj+cbs/RKYf7PfzbxG+PZgKA9C98YtGeDVjbRgoZcDYXzh7VRsMah2AZtlGB/yuoeQ
WePnlrLrMMTLs7l6vy+0zOCgIkjNShupn8xsCnWkBsy4ByRR85WO7AQeMjN5Q2z5nwNCMOcjmrFV
poLRU665TkVETIUUeFcYrHHqVPxsK7t39YhyZ9bN58tjW004I/xEByG4GCCoK22VqLCtRjVhDsBH
ArHW8qptqsIz22g8gNaW7jpq/Gh51Tij1RWeMUJ0sAznR8iubsmbfZ1nhMILTT+CKNSaZWc6FLXR
AVEoXGINvj4K8BOkXtwQRxjfopG4l0f+1XV/tiYd0LnX+ySpYa2dwU+u675gd9X4n5OZixGw7gMS
sGSFl484u5T0OB0jZnO0rmbDj2Gk453F+uciaYuNZM/KaLBZUKmnBhpVTLl+aRIlHhEGC9dWvjcg
Heu4T7coAr7esMYCowARsgpogyWnGbVuHAR6zXDM6YcID7OAlM6hZqApSU9F8Tq+/OcFWnA/0FxB
xgUZR+lCV1sVabhogsjo5CvW3rQe5/+OkjLOTcg4rFIfTJWVMFFX1yL6VkEoPg/+6yh0hqgEyCKC
I/ZFr0fPWmNEwC7cRNhH0kHromLXYjNDseKDUbtepmrBDy3ytp93WptEPVQ5epQB+IOVv5f9fQGp
o6l3gbyMc79RlKXkd3lsX30wbCK5jX4FA/TxMoBCsfSYFyFsJpmrNY/cqiGwdCiGLSbuLTvL389O
EdO7JAIhKOJH5rbd45QHbL6tyev/bzSLezqzUiYD5A4tjMYEx09soeFeeyQqsC1Pl+2sHFXMGnzu
wvgLtRDJ41Y8hgRmu4xGPA79fa7eVlu6iiue9JMJ6UKOzXK27cXEyD4idtBqLyoASPo1b9Xxvgam
OJ8qRC3QFwcArgwga0EUqUxL88ZY3ke1/aBa3UbVadWChac1MuW4nWRonKElcchDlNS62m2TV2Js
YBjX9hak6CgUNZGkQPHk86p3cTk149/lM/bcGIERFk4a3uZo57686lt2pDeQPuaAuw5IXtPMi4Rw
IgYiW5RzycZ41uYLxWOUb5H5BRm4FKx0LV4jJUVuubZv9eIvMegb9+bfmePPcTWyAkhMgs0AzELA
5XyeMaqwUh17vObKK/REHb7rkcO8yg+/N7vJzxzVebnWj0Zg+ug4nZ3XDN0O/THykCtwkA0BTvs9
9CMgRaBXtbs8xyu0R/g0LOKiWrZUWKTrtkZ/ZD7leI51Zuk045PahU4MVim0sTh1cW3bvwhN7luj
C9LkXu2bPaqnT51ueKpWg2C5gPuqth6/K2cRuT3Iy+CqAU2IfNzrToQNGDbxRKTiFM7dqebazqjM
YMKxnOYtTr81c5ChxalEgQE7WpqCooBewMCwz+pmLr9NLAR3aDZbTHcLIRrhJJNGQJbWVeY+VzJ0
rRLSM2ce2XCMoC/r290sLAdEI0UOdU9rIVlO+uY5RG74zix6YnqX12zFG+IKhlQ6YJpIr8tlRXDX
zq2hDMLl834ir2pyVW+BolZNwH1QFWQYAExKRzzuda2eGW75fnxEMW9KrxBPXx7F2vWLlpvfNqTj
PZkg2ganOuKv+m3+TrC6QOuaf+n8e9ffi6h2zC7bsLk+LAOu10anjyFv9qpsO1IgMeWa9SGKfnEI
ZRvvl4f19R2JTQsp0H9MSBdvqKlWhkUHTWfoD8o+/dWYXpLfzLavN38QwJ6bkhbJniIRkw6mbIhS
R9p+4N9R5bs8nJWz8Wk40iKl3TQ0mgobFZ8cLhzCXiYrc2ztZGx5yRV3/8mUFI5prKpDrYSpofih
KUfR/CpHd4h2lwf0ddtZcMRL0KehQgTvIpnhatwoHeQg8fIWI4bUQo0L8ggW53+lMSC7LC49XHy5
j/Ap8io21L8uf8GXTYgPwA+gURX857gOlr+fBU3FNOqlaPEBWtVHDv7PKNlMw0eoNFsSel/24t+W
UMkEMgovcZmFccnxJ0AJ1a5Nwtdc9L1rg53cb5G4HE2A5YEQdWqTTRv+6cuekcxKeyZBaSo0NJit
ADkE6ztnHkmFE+ehE/1nAk3JlrSaeV2js0bBZPIGtHU5FrTc/8ly/TuJXx48NQpsCey43LoBmbYz
DKd6C9H4Zet/HoX8FLU61Z7DFjMWgdClVoBe051CjW7bqt/wGct8fIpEFkuAbCAI0fTlxpc2nz6l
oiMYTQqEOOtGFO9wXdkvszG5DU/vsrp0pqbaQIpsWZWcokp5bIakwY5IjgPUF0p6hR4VZ9LccSE5
KoO4zYLLy7a6Cc8Guvz97JSp8cBUlEXBgt/rXllo4IztHtO88lRTQXfKVhy1uoJn5qQ9zzvwWVs2
zAlzgtDngfb3VTO5xtbFvGpHx9Kh5wbde0QaFnBkuTZNCOypXZzikLlmn/lKCUKUfKvFZnUGz0xJ
QwLLit2bfQs/1YBP4J2Oe56OqLHkbk23cr/rtvAqBu4GgbL8FO90ayizHAfANDrLmYp3FosjMkyx
hxzbviabzUtLTP/lHCzP8P81+Lcm59n2MJnS5b0Kv4EWo4NakiPlzamJ1EPevbVxdYtOEgc1pasq
U3FMxOHy5ly9ApZCITgdkRqSHXM1iiIUyDdDEaX0kgoStPNHaIYbfnh1r5xZkRawgIhC1yawosbc
U7r+oMZJ0EF0V5jFxgFfvVXB5wEAEJoB2Je8hgWm9TrKYEtpfb0X0NUEnFJ4egS9A+JYEQQ/DIds
8V2sziM471DIxkX+5S7XO1plYhjgVyZIwNChdDQj8ajSbuQkV/3Xbzsyln6KlSHMlL52i9R2hfEd
crRDDtViULCgI9msf5g28S9vkWVxvmzQM5PSo3S09NxUDJgUWDA79nBf95nbVN8TLXdUurF+W9bk
zK5VovPawkSSwdHDx0h5oPZ1TB6RBou2nttbkyk9hgeaU5KrsEX7yp8VD7mpdkYw8pL36FvSvBTv
3ctzuWVxSQCcHfYUMieA/MGiBhxfC52LxI78ATnsCCcbxchnwcdbNOj8vGx2+dlLSyjdtVqu8d4q
YDYCViWrhBeD2fiyia9cZst9jlASzMUESA4ZSKHnAHP/D2dftiwnDmz7RUQwCBCvAmratefZL4Tt
3WYeBGL8+rPwvaddpeIU4Q53+MEdUYmmVCoz11p2PCI6UY5R91bzD9HcGBCK0ndQEKmLXU4205Sx
IHmkKjSkACM0b+x2b0B4NIz/9nklfYw0zzX0W7oxw4A76ylvR79Kb5DRWzGyOKsnI5ZmNTPQHddz
jDhND0Y9+HwU3vVJXfSbQMjPpSvwlMooOhtLlYlugi/DFGrdV0OCmeKM8rV666L7OjE0f8jpviRG
UCUchvpKsLKDuI7xplkrvuvSCBSYAMEAohOKGqocW9aZpmdoAIYjQRJDgXRT2ZINmIX/elnOzUge
RLHj0EgNrD24EjtUFVVot8RijQrucmnOrUi+QwGxgegEBkMn3cuTtxr6Xjz40Zvf/nYLzHaQpAdQ
FFGCDFuhQ2UmmYXYhwhrCynkXe3YkOLqxba39LVMyKV7grEZxozNpmFnS65ep+lUoRIFuDK2QTQ+
G4lLbS+a9VATH28PnNoVt3F5hs4tSouVR4aVhpmK+8ya7uymZsIJH6/P4OK2m7sv/l9KzZH2dmcP
QHCOGJRiZD+KoifvKbGDbZBCQ+q6pcvYEQVtAG8AsADwFWjE81OUVco0aCNB01NaQkNr1wnjjjQ6
459Is143dcmyANQ39Azm9lKAKi8wj21T6inNLYSNo6t9bNTngemPpVvdoHcuZdzrP0K3/aGtYfl+
p+zPr5Jzu9KCaXia0dEya9dmL/SQHaeHxp/uu82jBpl0m7Ws2Lb4ZztkDnsx/cHt3put4lPP9CFJ
ukveNNdique45bH0hN+/G1/XZ0afv+DaF0onk5ZlDamy+Qvvo230Ur3bfuRSz/HxBTeV3yOZPR0o
059AexZtDbZK+HYZwpxP0bznT5zppIJauh3wAVBnrOt3zXrRkj3JH0YDN8XK5l4Id8+NSZdQrOph
qUwwpmeeRm4N0w8hF6ai5bfeBNVzHfhTteKSFrf5ydaTDtTYd0kRx9h6c63NaNHZYEMYvWRdsLPX
bsCluTQsTUXNDecXYq/ncwnIQNCVio0jVbJBMRjwdWzsQJ8Xdl5b36z1vF82o+JYndqTtncRQwg9
AfuGW6SvAs0L6l1efcPrz3XKW2VEJ9KGtm6zxhK/5HeRCwTOAy8HkIVLjmOoBiVKswA7ZriHsqIS
OywLfQ3SfCm6KNVXutansuQTydyfgswjqr9yed6JwZw1QjXAFemmr7/Z5dsQrJzDyyYqTOWJDTld
xU290kWt4Oaq6+epmLy2/d6l8TcC7dd61B60itxUZuaptAdWLPTT6R3wjRWXfNkiI32FtIGSLI7w
GRhp31duZf7gQfGYD+VGA34w1t+mPsRT5qgo8bbuWpRSsr9NW0v2pQ2VlpqZOwVmwQKqhoMSbSLv
k3Y0kwd7WCHLXNpFpxMuOb6y6CpuNxiqimxnXUFCw/aM9stoNgi202Znd//F+ZxalDxdaRqJ3Uyw
mI4vCd8OuRuWOUON0RPda2OHPkSMa/XvM63nG0tyeQO4Tsg0Wx3s1xJUjmQt5lqbSMnB0Vwzm6aC
gaaYIhaChEcBC3pTxICOlL5hBG+FUrCpMJ+uX11Lzu50OiU3oDRBVVHbgRswIFQ0PJMUsjrCdqvo
nyTZx3+flZnnETkSG1140JqR9sskAHfNVGzNMP/Viw7JGFZAVOavOSJ/n4A/ZqRNovOg0+z5BIgp
2QXNeEsE8VWdr7wulgLy09FIu8KMRag2BsyozVPRz5eSsSkq10bD7fVV+j9cyp8BSdvD4MGYhAos
1VHlDpnwzfjdmjzd3kLJCtoK8xPedKfIM8y1bsbF+2mG8VKwyWpgFZbcGR0arZxI2Lh9Zvb/5CkZ
tjMzxb6obIhatXnQPSkVad6hnMu9rm7LAzGr3q+TfE2NaSkKIJoOTKlGwLmhzpv5JMoxMquN7Tpq
3LwjXpS8VCB3wCuBEN+OV0oFv2sBckh3ams+sCe2gsHs4rTBqO269UAzCZswNiWvHHCR2vnMjdHD
MG+EmW65bn3a0BtV0ePZDf1R7X4pNN9g++8z9aejRS7g0VtjULZJHDzxOoE6BRTXnTWg6Nr8SKdL
iaoUTd/4ZkX9Zyj2fb2plJsSSVx17S2wZkk6YA6k85IohyXqhG5p+0X1UqofIY/8Erw41zf/oms8
WXXplIVIYBEIEyMPn21EDe4QFyBiMDNXLDdjV2nftfjtusXFCPd08aXjhuhFsScLx820t4m5V1of
aHwlsdyghmrFozMiv9SyFaPz6lzbcZIrdqC62wobc2pUj3aL3WTeZM17Nml+A1LEohasnVOGjyNl
tXOAIN+K/cUADZS6JorDwJfJ2GlujIHdiLhxTe2IC8/trZZBqWhK7nDMq/obDRtg3p+0wbX6l945
WCrArmtKsvryzvrzFdLUk3Rsq17HV9j399YnwDvb2kv2aGxWGXEFojfWe+q+dH9WLGK/UC5UN6mn
bDLf8abP6zOyeDeeTIi0IBqfuhoep3EHBaT7ev8NSQzo3RWj16p8b5LGG1pzrUdy8S1JTqxKTi4L
QydqNFitPZsVmyhi/3xz7mIWfEV4RqL5HxMA7RAGWCdQXHtlN6w9uNc2guT6Yj1PywxKJW5aMwCP
3T7yympNtceYo9DL7f7vQjsSorJEAjzJTFgBE1nutzsdgnfW/gd06n+YzPga3dCv3gOFUS/eF4fO
FwwNEZ/G00/NjTflHp0SXuqtH8KVwcv5qLYRBu3mz6raFP30UQQ0IkL1ZhekkeaKSIFKeDzpxr0G
SoPetftIHJo2Bpw3yeP2H6IlBAKlwej8ACdMctM1mnOripwKFhYOGR+nIRCfZZfyo9Y1AUBqttk8
oVG73YxRAliJ3qcOpjtHG1bI1Qk6oBEPQh9q2vwQJqbYgbXUuCkhfc5UrmiPg9paz0g/xMjW2jbZ
BVFF3/OmDw5pHY4hQ3dt6+FMIeVt9NNdYTvZNlEGZ9sUTelzRQEumLbFMQdSz0N2GT1meS1es3Ls
D4HlRO6g8zJjejf1t07VFA8lcLjfIW9Hb/N2qlrIdVM98dSys61NYJLi0AB94XOtFTvH6kdoqIi0
fSixpXMPovAV6s9T4U0ij16UpLMYAK30QWTdCIIhUrcNs6ZJ24mKmkDsidH6qWLKbiIeFgKZwVYN
3d6pVINxJxp26DYM9hC7scFYm0C3p3Wc+o1O3fgCyj3+QIchum9U0IChT1fbcyQ9/azv1F8x19Hw
XNbqZyd0Z98VEX4xoHW+qUabQ5R71MS+RhHqEKZEfVSDPjQ8VKXoa6d24jbio1V5nKvFVzBBsj6I
rDaYwVbGTqN5habGMKvJoUXznMX0SDjFBiks0rI6CMwcRaa0HRjKQPrIaKKDD29owkcS6JBSL6ss
uGscS3/AAz0ymMVp/s2uw6ABu2QInpbGrhU03HHb2amkIA9qkIpDlBvKrWOJTLiVCp732grGX1Zj
EbeckkJsrzvG32nza2dXemGSCRnCVMUh0W/jJ8SA3xLvIT0E3k8QR2z1+3Ife+/9jb0fNxGDeOyK
9dkzXLMuhTl51JRON3tIuv3RIpm2i57BYzI9Fkz/nHzqJ48Ae9pH+z64s2d/uYbuXwxIHGCHobiM
4qtcdhozHGQSphi9KAkTI7+1yET9oO2/5wn9mdbt0S6waGY57q8PfTkWn6mg6UwoBcru86g05oad
VwPY4TOt2QQGGB1L6nxPI042tdHhRrAUBJsK0rFqxmOmaEgglWWxkmCY7+CLBTj5CumOtkVdUhX1
Lhe1qLtAGbZE2U/5FsLp3vXxLgYDJ4akG7hDy6qColrjtrxFmrdNO1YlwdFUlc82pqxb5Y1bjPzQ
Egwle7COovtTeuwoWeqYAwE9pehvDNw0I/Vq+1mzfSFCPGm8brhN1ljzl0YJSoKZJwdhLp7G54tK
xKi32UyJqdY/Chv3u/lu1Saj7bu51kGzPD5k4CzdoGDJlB/gYQQB76bGjFrqSzgAYX9jAiSttB5F
k5pNNjH3Ym1NYHrpTgV7uQZov4HuCLlI0TlxWHWiaOCMCjS2JjeRiP0Kz/Lru2XRDGCvEKL4jQCS
/ELYjjnvAgTQ5bSrU4dZyq0ufl23MT9s5K1vntiQHj5480LhUYeN0K74RqtFt+dpGPjXrSwdsFMr
0jEPxtFouQYrXQ/QZ8pZD5hJr3v1EK48rpY3hIFkDErlKPnJiLPYKqpEUWDK7Gt/6hFe4w6hfHJ5
U+5BFGaxAvm1qKYeqYw1V760YsDuocV6Jo/TZEAQXsUh+q8FyGDRAAH4Z6xazAi7lezJkr/Gif53
iJK7mjQnbXmPB2SqHHHYPFC4fgCx8Joo2TctwCHPCKvEWmVueWaJNRfKgFHE/j8/1maKVwKgrYgk
611gsFTbdiBr1t1Jd61pYFyDfvUaC/vShKJvBiKjoCpBjU5ymKQdFeBGMFTHeDKxX/IRWucrl9Ci
DTSqWQAQ4o+s+DLkfHLKCuPKrPCG61u9q3ZV9c/1E7B400HP818r0kFLBK0z0cNKDKypNka4xtIn
DjGthlAX4mudm9c1JNd6r6/NF6culP9w95x+wDwNpwmgCoDTMkeUIdLxwxqQdpvin4pR7VQIm9Zi
7eG7eORPxittUjPXur4LMN4i2oruLR7eRfzWtStHYaFlBglL4OmBgnZQdrKlTRnkUa6VLWKXqU2/
JpV+gXHFN+2UGU147MjPjkNwGxxMrDXiA9FzRvM0ZlCu7ZljRQmrhq+Karcx5KuJWIsrlh7cJx9H
pSdhYVsiDgNMeT8xHt9MdNtCrsps3ESF6MkaX8nyPgZiFHAFmwIFeb7AOvD+QThPBXQpWFVoXq2U
e1IUK0niRe8zo0b/vxlpIw9E66FMBTNJ9y6q+3ZKvJFsaEZBYwReBmSL14jT1wYm7dxRaAGPOlhU
88kVNMwYRbNxKQa+EomvGZL2bBhZFdGaeQbt19S8G6BMUoF29LonWJw/NFXObfzo+ZXJnImdVvEs
1A3NXTx+0vc+uQvHxGuC70An4oJiDZ5i100unkWw+lMN8GjkmaWALKva1gr0Er7H3FBOIdEO+a7b
sdU21+0szh+6YE1Q+0EvSaYJSxH4TSDzxd2LbumJ7CPk+sCY6F+3shhenliRVimnM3HWhAnkZnUs
gDnahEL5tAWdmK63j2UINsHrFi/ZslB/Ob3XJZODcNLeKju80JSfomXcPkYomtGAu4qGMpPBEFNb
tacmvh59C/kAUn97palzaQ1PP0G6CQcjyrIkwifYPPfUyNyk5Gkkw0PdPl4f7MX0oncJ8BLchuDl
ghTuvMin98TUBWBNBF5vBB0YC1LVQ0vOgcblcVDEVxG3fx2x/TaITTN3/QLLI+1OYHTsIaQzU4hS
wws3qtcb7RHqqp49jV7NHbBn5dAX77dQDFmDC84/fhb/zsYBTiQU2B00HUvGITAJANEEbouhc7y6
V3eK6mxsFTo5prlRWuN1intwXkAsR3/pqnCl3Dz7ygvraEucvwA0/DKAowAsYIK2ISDX4Y8+QkNN
s9aVeLFtMD60KACZZ+N9BA9wvppZFw7c6AKwAwY+ifZcuxkKvy0+ru+Zy9hQMiMlUCBPq6AKimlU
3yrdD1+NH+rn6IGMjIRs3F43duFlJFvSPTcUkSbMELY6e48HBIv5vUPXTvz8I/LK4OGF1w9a3tCJ
K52Cpp7iqW5AvFqYwwYom4ohj625ttDGLbxBygqzT72sTNEMn4jhDiIOyH3iajw0efvYiWlc+6J5
CqUvQnoAOq/oYDStCzmIKenxAm6BsBx56oNuDdVZjQVtd2Nz1HH0emc71R2wQtvRDG4jO3yM+N82
Lc0Tb4ICErgA/C1DVY046AnkPcAWof8CTyjL6V2gKg+t04OJdFi5sy4D5t/WENTNPD54ckjLbHQN
SKtnDp9Kw2sDCoJHJzDQh8ZL/tnFVrIBi8C9CCf7TjfU24QqtpdM6coB/b3O0qzPTy08wDX4Jygw
nJ+fwKTR0AURCEwqq8dDsssNFVmpnLwoTqJ7SAXXaNMb0iK6gUIDDlmcpEjeoV182tt2Ur8MRtpO
TCg2+U47JF1TxZhwg5A8Pah8LCL07OCXWCOs5qV0Ys2rggpp06YQox9OVv6qWwLIVlFqL6ogyi9e
NHzrJIr+ZgYB32VizL0kItMxikkOhtEgQLsFsusPbVj/fSUFJV6UqueZAM0KUkrns6HGttqNWoyj
p08eYBRo5voWTGsicZcH/NyKFGEGTpGbVQYrsXETJc8tOhHS0b3uRC79ImzgnoPqDwXrjwy9quq8
DCYHNjg6NiYIx4LWB2zzESjMrhu6vE7PDc1vhJPrNHUKEaCpHxeMDr0w5WfIbx3Dn2rG13p6LgLL
OeUA6hvD1jUkcmWgvRK0mTPZcFmgmDOL+y72hP3clXc4Kmnp2fnKO+DicYPzOUexoHUB/wVag6WB
DWiL07siQ484hFp1+6EwfwpQtaZazVpqbIY1uZpFjwByH2NG9s8NwpJFFFdI39p4PgON4NBHACOK
9r2wX6Lue+s8xiCgw33TrLUGXO5GjBM7BU+quVtEJhToM3007QxMZaiM7QYtQISS3ls1WZnO5dFR
x0HqCCTPF5naBEoAdT/zXpVBD+maH80Igv6byWFIa1Li6/ahgzx0tRazX+4aDM9BGhNIPdCjys8R
SoQdWABJuJZ4ndrnoUJV7igUliqvar3T1ghTLjt/sG3Q+KoiY0ugWSgzTLdlW+UQ4wDJlXjNO28w
XDX1gtgXKbOTDyMDvmanWXe02l4/h0uh1qld6RwmelQoPcU4aSO2sT3s+nFNleryqGNoaP3HZAK9
c8FSWIte6FmBFYQCfNXseb8beT7LD6Exf+URubQpT01J8VZahkgBgOvCpaEArN7aUTNjap5trk/a
2ogkfx8mkG2tI5gJNKQUh4ch/XDy0g3Gr2i1U2LJn0CSALk+Bw4Ftahzf2KCvbIpeoGbFlJzzpOT
OMwxH+vguQW0wVojrtSX9oMFT4JXKli9LNmZaFxBasiYAzzIwQiNOdWzPmHlfIU/NsEbBNkVctuG
38fSzenOAPVDdRcBNqIlW9rdqOSrVjjLq+ds2hWWFxf5099P/en3SfvV4o2RmiECD3TAJyrrxk1t
PxrNDxGvhDiXxU+cSLhTyJujfgIXJz0RjJo2WmRiJmrcUEW8zUawPDMeAUiSPnJr9CIN2V5R+FkJ
z559q1CuD9yM/zSNQzq8FXRg1uCq1uN6Mn/eX3L0dfpp0jZvdYAQhnkSeH4zqjkm30fhAGUrw3lJ
8o2F+lW6KxUvC3Ov+A/kaMg8wzxkF5D0lh9nnIN5CWX2DG2IqgtWQhYQt1dXDvKS+z01Mscpp+FB
UzkFdFlxu2ifQjBTbO18Y0QvvbnLg3t9LYl/GfZgrU/GJF2hnI9mGIM1wLVM4JIsRoy7AWKfztqz
c8lxgNQHqVkL0RVqMefDQtoeW66EtzXSDkKt+3p6ivBsIdr3bA1FtuA3cF3+liOCSMZFwQd6wmhU
ITAVJ89WWEMFF13b5X2osdQAxHclnFtYrzNr0nr1iR5myswzmCb7iZeQ5kb7TESYpbOcfDMg9gul
5uueYMHXn5mU1iyBfnNhdjCp14avitbry1t1bWMsLNiZEcndTH2SBPXMBhn2OePZAXEwppVR9Aeu
dRnriyuG84SaFPjG0Dh9vjnyIiEZGec5zJ7jYd/Hd6Iw0EbjmaFPipc4IW4EoGbxFVvHYNrZRu31
BIU0dQaOgKpehJs6AFSn9SHQiO7hlkXdBhFFSlgZ3ffO31+CqAz9+VxpauAf20KP8fs12jActKlp
9dbmP3qF+vbX9aW+LGdAJufU1rz9TtxBTSH1N81RSsB/lKbXKO8xONkcwdJor45+HW8q4+hovl4+
COuQj4XL9SfH/MjyaFutXUGX8JOzr0Fp7PxrGjULelXF1ziYZlAWh7cmAPKpyppubxUhC/qPth62
pvlQ5F4//AfaQ0zGv5yecsFRQU6gQXVunoyHwXnRJzRQlYchWrkAF8/XHzMyyEaZAsVpYpgpmo+4
7r2w2hW8WDnES37jNHsj+Y0K4gPQPEb2xqD7bvzH6l50A3SOBx7+KOkmVrcrG2l2sNLNCR01PAbB
7UcR2kuRW+dM0dBrJt5Kdeyi+TaLX+3Sz4LDQCYgwN4NpFQEQpyVYf5ekwu7EH9FwhFVYpSJz7eM
nStjHZQWIPKseWu/577xw/CirxKoaBbv65SFXyh9votbejOu2F5YRyj9QJ8G3SBQEv4d55ycnbQW
PLBBxzozqVHq5WLbDf71aV1YRfRKa0B6qDYU7FXpeFa5XQ08VnB98hiVKICCtmhpAxUdM2MPvihZ
o7VduK9PDf7Ou56MydKLWquGANuGJCxLAH2K91N7TIyVPPjS3J0M7Pfj9MROp0L2leQO3hNKiK5E
JJMGgHX+wwKdGtGlvVG1ZlHAc7sRZMecwDWc975eKZMs3GMQ6gXV8EwDi50g3S2ppUy5kWL/gSPw
2JSta3CgE/rYL2elxC5ZmbeFq+zMnHQ3xAqeEIqKPZfpXyka1GJdY5nic3qgmMs1/cU1a9L2q80W
ZdkC1nTLq5PvEHFhpN4NqWfqj2n76/peX7imkbmaWZDAyIKLWk592mbmcHSJpe4NiC633SZ7Kbfj
od43Pt07rvIau+Q+PEIG7U75BuJbv9omRw8OhzV+6F3/lsvtef4p0jSramAVra1AmbbheGwcBOnQ
xrNyz1+eNRgBPwASgmjtusAFmVOOStCA8eqgiSStxwECzu0nW9lfH8ylE4GdmV0HInKoo8vhTzKF
pVrFsKNpv1LbRxpr4u96kbDOeszt3o3MlQvusjV9TtueWJSmD+/qRAsCWDTuv8Wu8dH4z8DCbVv/
5afDpo/46Wfe+LGL9qwYjUOMePGxYtmhfA43k2/4SO1t1wosl+f0/JOkrZypfamN+TzZgQ9ik845
NOLTMb1iDf28UJo6tYRGIsnrOGrVF/M2ntBhhCRvEMQbWwThLdiFkk3s5CYip7r8IpEVPkUajbZW
66Qv19f8kmvgbAmgYnH+FeqohX1v4St6t8arAXB6xxc/MpU9jF4FroEYx+ZG2dkrB2dxmgn0YuiM
wADH2LnZoHZqI1eRfRb8toH6R6Y/UvtzMD1er3jCxV19Ymk+XSc3SG4mal3Mee60B+UiIFsgWFGh
OlGSXdS/d+SRiBVI2+J5PbEouXpKAujgGrBo2Nuy9yfdRjniPqj+QyUKO+hP1UOmYCZDVAzjXI9Q
bTe2ACcCbghkj8gF1O2vgDyp8cvg3EGi5vqeWV67P8UWaeMGoZqEVjGPT/NAns5q5cFy/MLx1X4l
97zoXv8MUC6Ca2EN4eUSlhTio322nx608eP6YJaP4YkN6fLXFKUCCCyCvsqszF36OZLZYmp8J4gh
lvHaJUwZ992aUvLCyCywsCCBjwQX8lvSHkkidF/SNEZsnxxt7SEzP/K/jziQPTwxITnXGG2LST8i
R5UWD0J/qLtXXgJvca+3K258IWV5bknymQNH1w1KhHiIfqTfiVsXLGPdG/Ajm/Bo3DHeu4RF3w+I
ee6bg5GwX7/Ub9lK/uN3C+t5gD8nS1EAxD0Joja5MD6CtYUOLYrAmgbiCka29KB+5xlL38ptdlNE
7nQYfg3NRl8JHhdOw5ldyb/wFklKu4NdGjxk6nPCXUpdAoeejLu/36pnpqRNAz5oalcW5plmv4Ty
Yf0T9YCxjKxpbzX+piW3YbCG01rwZWcmpU2UKYQUNMHokE7qtY9J3dbOsVir9cy/cm3tpA3UjWkz
jRQDc7SvsftuKF7gPPHoKYt3gb7iUxZHRMFKCl7rOYcqPUDVtm+ivkemkSBR0KEqhzbIMDsaax2g
iyf8xA45v3fSvtONVMBOON3rphdUL91arDL/hDxt2PDwIHOe3JQDtkLQqNQDSFighw5Mrr+MtUzz
sgGqQpNZRQOU/Kw0KLID9gQpzVAzQAOjP0+rnI6LJsAuPlem0NglN1kB62f2GPTspb7K6smCJNT1
U7O03jN9+f8akPx7JDR9mIocbNz5o4piup7e29lTtBbOLS33qRlpW9UJ73BTYRxRs5+KN5uzJFg5
/0ue5tSEtKOisAmjIcVIaPmmxJ9gdKYKEnBjyrI1VtbFVQEjD6Voz9I1uWWXpqTXGhX1NTNGJ3/l
NvlaS+uaBWkwKYKVspyrygJXAvJAlbkShS0uyMkQ5v9/EvfVokIOz0EbgBK9xuTFGAc36VdWZNEG
FIRmJTMk/eTSYBhMBU8HlODL4V5RPFoejfzX9e27EL7O8tr/mpi398kwsjpsUlLBRDXeCcpaxyPo
56puubJrK+4BZrpyXpZ8sU7RcYjaBXRD5HsU3Q0ayvLIOkbjhluNp5d4co2eYh3hn/kqa+bipj4x
J41PmE4EVXmYo/Wx13ax/WYb3ljvwOp4fSKX1+rPuKTLs+8o7+IJhtrhm5VsOWjsycqWWxwLiliz
HtlcKZauMcqdHOIySMgb1UtfvcbRnoRoxXtOkpWIa8WQLUXgvO3bPOdw/Oq46/IXRK1Z5Xboy7L+
FumF1h39z4hkxFyoUzQWouHNtaJ3JQPVZx37zlrj+aKHdqCVAN11qNXIO06FgkUCLWVscZD3QiIL
ECi1hTzkSoS46HFOzEg7TRNJokUhzOjqo6J88DUcy9JLYhaZxRJTdK4gsD8/qmViJUUwNwrwKQfg
O7qhSeoZsb4Dgv1G7e+GokAviV5wUPE0K0jRhZIIsgQmutvtOQaG2NS58aQwYpuKCa7oTrvJt0j5
eqrCULgFHQoDUVzChhWTv+sPcvhxanL2JCeuCZ6iBcsQTOrbYh8/vRR7EFdo747LveoXsgfb6E57
1L4ZrgLEB1O+rp/npV0DNjfDMaF9hv+k2RZG7hhTgcM20PsSmEoz2fUKer72180suQ30YczxAzKz
QAOfDzISnTE1FCeg1LZ68E833o/AOl+3sdBiNYPI/jViSucZ6LEWyt4w0lYuWmg8YP4D+5PYW8d0
wS84FU8JeASylcO9dCBOrUqpn3A0ULSdrTbFTQycVUXer49rcYlsHAScbaBK5PxEDS6DaqpwIASI
PVqXAIGzBfmJzl1up5ZwTSgS5N51m0v3pYHOSQ2d89ArlCOXwZhAOAh8vhsIUowMioUJ6L0qhbt2
LOjW7HUQ9TdVfKuIALm9Mde21z9gccP8GTSR1hIF5Cal86B5+T2395x+tu3muollT3NiQ1o5DgAb
rybY0Kw9OEwYkHloPnnIxMOEFHETeKUCFi7/utWlSwdAeMjl4U6YS+TnJyHLFGq0GYwShFKZ4XMc
usDJmJK96cVKYLW4c+YKITL8yPKr8ySfuBY1N9rOcVqUzOrYA7ECiC8FZ1GmI05cZYJZXLETY/PH
nBibyiILBg5JGLV6GIkn+teUrqzY4tw54GScqZ5RupC8iAI4eFZkPRaMF1DCVphNv+NhjR48qJpF
5oo/WTwDf6zJjC/c4gI9MBjQGINcnX5O9UfoTI95od6oBUWsAJQAWWsyvLyBcH3PFLnQjELvmmlK
YywTgOsRlZRuMW4Gcg+Ec+egoXzq3A4sCe0tfFlLf9G6ZpBZ9TRz7UVxsYyzfchV0Lm8q+mOZD9Q
CshViQ5tcfqhj38S/hiFK3fOZZPomY2LnP1om4Fp1bDROOQRoC6Wt8Qd1J+JCe2qRN8ZcfFNhONn
0ipMb7V9la4pTl+E59IXSEcfhFLCyii+YG6ydNDa0DR3VSRuLDF4JqLzMV7VfZ9v0rN7HiY1C0QN
mNoFwAPPZqSARkpXqdD4v1UAYP9op5koRR178RSZXfXIVcXMN7pZgVcmMO0wPGohSXd2VXbGps2I
ekgc2q89ui9uMHzZHHEhmTM3tsrAD2voyqE0SAFyOnOrTHRTxX8dNc4mLICwANZY6P7srDwdbVz5
gMqGe65TV++alSvrwtnNJkAJYCFbNMe/UiSjtiN3JpSg3SrPdzoPmTIc61iHHsPf0x3gWtSgEIu2
NDx+L+arTLIUesVgR00gNQfhqdI5mOVjuHZVLI0I6RywHCBuQjeCdFUAc0sa9GJgXXL1RlN/qpzv
mkGFyJ2prNxKi0cS0TYCKPQ3z30W595bB1KcRHY6d8PeBf3rYE5MjXZalrp5ea+Ur1Z705qHvHuN
rJXn3tJRPLUsxb9doddxVGclXmG3Nr/Vir2uKa5p3NnRqzat3IiXMSJ2yUzfgOeFAfCjLMKckCjM
R7UEDTgaCEipP43di9NVfhiWmyoRTBj9raqmR6rQQ6MFn9cv/6Wxgk/E0aGViN7k36twckeCMM9s
+VCULurGb6MZMb00Nk5C3ahWP7BZb0RIVo7F8ogpTp9uoVMFIrnnK6sMoxEFIUY8pObLoKsHZdS8
QRMo5Vnh0dJ6NqbOQa0M1wy+cvIfwLVwe5hrdGugTGnLF4oRRJrdCZyWsjnSiolmT3uAewFiRyKJ
Oj51tk6wyQxIBEDvAliWtSWfQ0XZ8aIFfO4Cx6tYl1/ftRMHTavCMfTJXstbJkzAUJVfEXyDpeyy
cU+C26F3/36locJiAICElmtEe+ezDnF4sEvOFwwAf8kxFXUOGTdR3SK38Ty18Z2dBKB6dsRKf8yS
y3CAHIBWMvovLwQkNKMushg8Ty7hyAK0kA2zxvt46JmqhSsVgItgDNHBTMKC1gMT6rIyGUpQkVq1
S0BpO/On07RbwBc9UTbMEfXeRhH8+nxeBuuzORSkIMcHo6h3n08oZEbbNp3RCQh9ngeQ1lE9d0s1
9TXKgXh/6BzV7dpgE2prijQLc3pmWVpKpbQS3iuw3AQPfZC4oqgRrYcbQETWzqp+uVVhCpcXAXvA
LEB7PkhlBFOZk8M/iMk4kDhhuPmPkRJ6RlX7aU6ASIg2JX2arOhm6q1to66RhS0Odm7tnoEaM1z7
/AuKCVRzUYHBTso3Yd42CjBJ4gnCFn9/PtA5biHDh2YcSKRJI21pHjQ4kwhztfZQ086Hq0bbnfZT
KcROyYc9HhPblS20uGPRuog3LWCBqpxZIpVtF1SBzTTem+UuNg9auK2zHVH/h7Pr6pEbZ7a/SIBE
Kr4qdJjuydHzIow9HuVEZf3672hw71rNFpqwF7vAAgZcXRRZLFadOgcaKLtwcjPjVZOOubUh8bOE
Z2/T7zTjthWVuFZuAZABg8weAXke9+VS7JZaQyiN+B0xJNOSrUqfDO3aZL6ThAcr1TaX3V79on+s
8VWRbhirKK4Q//Oicxr5tapDdxgw7yMKeWvLS0wkeN/EWShpnW4dH5N0fdtOoECRQesnRU5stQ+5
Uh5CmjwMFru/7NdayoKnIAgvUK/D9Dsf12t5kCMI0xfAAo6QVC3tst6AxMhWy+s8c6Cd6UcPfv4S
mZEDCMdl4+rKQV3ang/y4iJPul6RGTTbMAkcOJMfH5VQxFq48hBD9wCD5Tp6CCogr6cmurosQ9M3
QbwMJLoZt44mj8gCo/1lT1bIL0BMgMt55i6C7CHfndRaVetAM4XwxqxiGwWhCgL+DDOfZmC5nTak
WwyDgUVOh3GA2eoRUNUwGJEYBtqzhMtm3xXZKIiEK3tpZjLBf4ClI9pzYQhoajUbDTyWiqRudQeP
IP9ohgmYOC2SIrc3GE0OmuTHIi6V+exxyQI6DkjRQOQl6zLfE9CjRG8LlBeguOURdtPrlUsmHcDE
0knNj6wGbb/oA6wE/ROT3IeO2tzquwEmDXNwq/LZYrIjD5mnSskdhiMw9ADZW2Q2g50SeZtaltP7
RNDWOZ8Sw/Wqzf8qs9QtoOWnuy0bkaTFLQ4To5HdpSiGQTu70j472hxUOXP8BBee+mFFOmpHbKu2
EGhT8l2U3TFT3yVaY/ugdI316OCb+jYkkj2UwgLv2qnToHKiUjzxUCLhdkVXt3EwWjh1eWcim7tq
k7fYt9Hp8uvgOVbLvRq9KTWg72B8JpiWjGMGImbRyPfawcRxnIdpUanR+KsLBwAj8hMSn4hKjROp
yrBjWpY7tGaCp9G6JbwzTeCd8QbkdoYCOGzaziWDWCU7Uwl3dZd6emoILsa1G8LA6PMMfAe3FB8B
BplKINLNSscMURmsIR36GRXFRhWxva1GbACIUPzEWDkoUbhNlo+RFjdxVTpF5fvECyM522gya5C4
ScCImaPxqrSKssswiXmsjVo5mjpTDmpeQm0Q5HuCG2TFbzx1FcwToJ+Jf+YgtAjieIt1LJ5A1JVG
41uUoicnsetGkvdmLRqYW01fMcSG+x41vZni49RWIZXAWvloTNTM7qKjX3y20hdpPEN908gW5Uw0
hy8H9vPG0ly+W5ic3V+4F8UtSI4TmIT8lcteURB5+AluRrxt7faAUVD77ir8DX4Px3AzQThZWdkT
09zKjmHJaivuSifOf1Qy0PMp9Gxue9oIXgUr18SJnTnTWrjoZ75c1C3sSCQFhZDkJNbgSEO9h2i4
TaVQsKRridtyRbnEraeYm4h6rGjavE1ssKfysY8eZMktfCCHRINpyndqxl1GqFEgycEwPZTM+Ftw
irPYyClSN1TWjBYMgsPAtnWFRpqHyKBfsYZU1Assw9qMWcNe5JKRO0mzRnrVGBnQ3n2pDBs9oRjM
aVF/CzbqNI73ZCwAdaUTpekdgmy1BYJaNXaRnwwfiTIUwMCOAfXCKUC0D8wgOdSV1fQuYaEKYgu9
K0Jv0CR2lcrokETz6aQ58SUna2Xl02rkekfqPhldObOkyO3CODecevDNG02qYs1WFLO8o4EqP1VE
Sd80OTNlMG2ZEx6PYL+WHTVSfGKHRRPv26yneA6NVuIqRsjwG8z2pjN8qkF5Sgo+FBaVLorp7JFW
FNBktAB7r40b+R29ToQ0VY50qKhlIH/baGFFroK+GDK7KecOM3jHtRB07lK2LxFeIGyqpKoLFJ28
syoCAHCTtmTC7PiABk085BUisDx2V30SWpB1CGLzs1AwjDK2hvWVBKWyz6gVgXxNHl0rBcv2FXRK
wM3RjB3WrcAi20Edgw2uMtoWxAiN7jtaSBAA+4zoyXXktyFIt1msfWWW33woUTOaDhQy2C/gI/PH
Iiom39YqsPw2pmR9pRoW9cEojOCGKQOGRoMxLajdgy5GbabK6xjGWHGT4cLsMfHe5T4ZnLBs9lnT
xldT3+d7VE3JXm4G86MaSjCxkDzMig2rsa8kNtD8StNGml3nWmF6BIqUgcvSNj/QovOvZVJKbDfm
ihFAQ1iWwLCOHQtFaFK8ETb6oBezgNp12DhVkNszNKu4L4c4POhspKqD3ls12flQVejnd0UNKbwk
DDZx2Nc3kjYpjyobIjArVt0EDnJaEOWu1Lq89NpeaQN0Hhk9Dj2pPYoX1c/OGkGco+u5hg4s0TPB
e3X17kKFHGy5cww/YydhrMGeyUrcxfLMx7QNq2vS/0iiG4o2ULyjxReb3JEedfDUXQ7ka6bxREbB
0LRweYK16jTKFV1jVXWCtKeJtGPddTda8JmA61JLyi2BOcjNbQrSHypM9NaAlzSqaHZmJfCBTgcz
BgB8gheIb0rlkjxlIRJjp5UUmzhb7dj2Ks6i7IRRvrns7kpMp8BI6kisCJit+XqlIqVarTQS6pWt
res3ZaY7kDMY/SefijRw19xCpWzmhZ1bsnwJqxx7BMsKHP9+raI2WqnFlSIPbQrFhAq894gdrTsF
SgIlq1bve8F3XbkkT9IP7vJKJUBbJR3pRzVUO7PSIPuNT4xB3IDeXV7SFT9B061aqOtjHBtiKacb
iA6jxcwRvFVxl3s+2JdcIhWP0tB7sZF5JibahkE02riSq5/Y5LIPAzSNYRfDZtr2ds4o0vTHy16t
ZMcgKkMejscAmuk8TswvrUitxxoNHw2sPTkw6gODKIKAFW117f5Y4R+EeRi30JJoQdjfWrhKpZco
gbxJrjuSkW6MQN12gbT9a8cwJg60Ig4bGPv5z9XQsY6guofLCywOtdwivfD3aaT8fZIGFimwlEKP
GjUbvtjYoO9gliGUNmKl8Zi2A80Y8qgnjKhddmftbYnpNDyWcMSQrvHRYwQbMS2DqIQIUt+/VUNi
oPI+QhzOaboUegsYnMKvCONknGy9V33dHpF6vPtd21VQeQySYx4oxiGsO2sXBnro+X4ZHMKolzxF
TTtUKGs98d2k6Yu7IdXNyiaswyjKZTfWKgOL7caXm4oGDMtTAo4AgPj09M70v8iwjyDtmt6F2aPe
/b5sbjU6LPbdXDVYpLZxExEMdsFc6F+bww4w5Ym9qKKR09VTurBCT61EGgrbdN7dzEARrY9R20lC
0fTx2uMH+wwVFQLgBgLQ/CsWvlhdlGtyy6AuqaOoGk6AoIBuZnoPaW4r4XufzdKsmaoI0vWVAHFi
lgt7SZ1nhMUw22q9V2YAL4/btBUYWVtBGbIakOuWQevFP+yalNZjJ+NN26GdF9DwNglEk0EiE1wo
VQqGuzKAiSxLcDb88J40IgG5lbVCoFHQOwdF09yoO/1EDFozXVoDo27K5UNeSx+Bn24yvxQ8udcO
0dIMt6vbKGV6Y8LMjFNNb4smQwZxDS6o1PJo95rpglC6kkzALbgEatSZGIfbAlmFJkumoXjXjFCF
KprbGEq8zaBeQfAUnHkiUbJVcyb+TrCKziAEzlw86ZXeKniP+mhKKVPqaZXukhJUSzS8LkWTxmtX
E6A6/1nj9kXVDYMUj7DGpNupr21CPuvkutE2IRrZEHu6HJDWPp2iAxkEIIJlnPFIqUlEprCfYE3/
rRqeZWyH/iuNn6zed6v2cwCg/rLBtcXU0IhCCRyT1Kjkn25JlQ5oLwZJBU6YwdMKH+wIqTrYbRI7
Y2iMTqu3Py9bXDsEQOhYgP8A1wHdp1OLWTgUVmGUaFUXga0M+m0QaFsoXIX/4BkePjMzH1IXnedg
NsfRiHDWclCSeN10gCAtOEa9kOHZI8KTrS3iop7NJ0nUR8F3SpFkGuytkGW7iJ5HSIKV/m4UtbXO
C06AuaNp+P/wPF6LjOVmpaYT4HnTrRw6wUOOqh2yshvLm24iJ9oHT9YWqtuQQHBxh98Ue9GQ0lmg
5H4AF13SoJJIoOAHZGB9mycuOtHQ7goByqmP3IVpSHImDTFAgcNG2WiP4VMYup2rXqGIcqhiewod
48oJfgDNYYNwenN5f559zG//EOzxLJqbQtyJyDLQ1SOrBnY0/qKTZE+9jTqIlT9rIqUTkSVuJcF6
MYT1DOZsZTAeQ+TMcmh033WgRfnxLz7hyM0wgnlA7vTMNaCmo40+AIUH4iGjuWGV05lP4KbscCou
mzo73li+b2ZKg6KkBinxU1M6NM0ims37U+u8BJqvVYtBNvJy2cr5c50zw4XlKJTigjCYkXb+dfGB
DvrwoKJ9f+xdDRJvNnAuly3Of+FJmfDbINgE8W7+Jog99atAHx1STSPGzIyPmH4N6OVV/m2tC7Al
a3tiTuC/OaIBf+N2X1u3fcBCfKlAOrbBXiY3aX8gxX2rC55c332NM4cWlrjdJ2da0YbNvCeUcjsx
6xA34MiiOUX3r2xdpYPsfFFtCYqCQ11/ltrbPywoPJRBDA0oHM8y0zJzmhprXlAGHRFJdYPKawAz
Dr4u21ndkAs78wW/yItNSUpB/CNjRc1DrB3UeCOJUJHfRJfna/nHF+58ZcqI1ACpiCPf6/fKPuxs
cl//xiBis9MfG8OVnv3AnpzIxeCdd9m9s4xh3pd/3KMchj8Z9BIVcyzj0L2iAmFXwy4e0KqnXyNI
Osh4I9PdZYurJwFs7kAEQHJQ4beoYY6kV3wsaAbCD6ju6spXOLoBERWOVo8CGAdMENyhV8pDHbIx
akmM1riTQLor/iijJ6n36vJWE410rzo0zw/OBTFU3rgzl7ZBDcELgpOQSnudfZlW98tKAWhgleB0
iyxxZ46lfjT6DJZ6cm+ZaP690tpwQF4p2BSrN6i6cIm7QTGkCOSar8ClyryeusKmOnO6PH5Gz/+B
Je0xkiFeFD6REhpb4R1qCrYUTV5v/lBR2xwBhJr0yDGqeK924f4f9s/it80JxuJAtinydbXCb1Mq
t7a8Ur2WQ0xdPVy2cpa3z+dCB1oC0xLoIfPD2kFl9UTpQN5mDu9p+9V1DuTJ5epqLJ3+87KpVT6H
pS3us4YZ7kGMfWE6ycvfMGF2Cy5F6Jy4QeMiHYOkiQNEW/FTpPqxlompM8IVVHEAvBvcR1bHWOnN
ZD4gw22h3NaNaDhjdbsuDHBfKqFSOSYVDFR66sb0ODZuWtFNJ8LGr4bohZ35zxc7wiBFl+kt7GjR
e5RNtoZZvOTn5Y+0Gk0WNmZfFzYkVULfZrYxtpkdJ29DGTgJVNjj9sEU8fisrhuYztVv7BnosE5t
9UGHEbkRthgEqWEK0wcyRi8EpcXVHb6wwl1sIat78CAg8oc4snrsNUBpFF4ro2q2Uc2ny8u3es0s
jHE3HLRre6rMyhmRfO2DtLMGb+jGUp7CAM32XRX9uGxOsII8ni7HE4Bo43dy8NYW2wEDmvQpkN3L
VtbvbaTFsxQI8MP8w00tRzqFdL63s4Ox6d5kL7DlGKK69niX2/WdttUfW/cDiryCbHJ1x/8xzBe8
lbJI2ryA4Voyt5OSuJXeXPuNIQi1qxFiYYa72bQIpBh+DDMh9OmiEGK4r4IVPMN9z2F2YYELfRWl
WaK2sDCRLxW4wIrteutFVR9I9RqCyE9SrsxCdLutnuWFUS7wDWEn62oCo1qJ2wxDysjG3SQKbTx+
XGp8ttDoCvOHVscLxPoxRKEjta+FnD91UPOoYkCo1P758kKsbtjFT+JCpQQNag0jR6mDdgwm5h7L
Emy6D0zUtVj7oOBaBy0jgEqz2NNpZMnKJusKTFU5DXGjEXqH0yTYmasvq4WJs6OnRYFZYAbQCW4S
b4D0pu1voudp226ST1TKURi6vHJCg9wm1YsAcISZkTE+tl/53r/qMKFho800fck2AaJmc9ng2qda
OshtWStIdJZFJtawex1kdzDuFeNN++vGIw7G0gq3R/0Y24FW8GpMfw9QpQoSuxneG+vrsjNrgQRU
NDO2VIPwBR/B9L6oY5BaIRnH1DAeHJq6mf5ebm/25Y8RPlqZpJQBoICRufmdBY9W5VrxvcnsOj7U
ReyWkFS77Nba3ba0yO0JmQQWRENgUa82auC0BGec2GN+7D+TXMQgI1hDg9sQptV2QFXDmFQ8Ja07
dM9UcJ2tUReixIrePj4ShmN4kFHTSCobW6BhNFY/GRAm2A0j2RjV9GYVSmInvdlvh5qNbhR05MrU
07e+qDB7HntW9EvDFJWW9Rs6TI0gh1iLpGDNQJ1LlxHG+X6bRVo1lAuUoMxOwqBtBFkmH3MXH7Fu
NyJJ67VlXtrilpkFhSxlAFc6ZdXboEdzJvZLFdHwrR3upRHu2CElCsyxhZEc8rB9oLhF2t1kUmJP
/8Q49a2nOyuWANA7+7vIKJH2mWEdDLj6FFcbEjvMPy4fgtWPMwv2/p+B2deFATkGONzIYCBQQHcJ
rmvaRrbfvRSqp+Qi3OjazQKVMMM0DWA0AEQ5Ndaa6ihHgzrzA72X/a+q31x2Zu3rL/9+zpkqbFUj
8ClepCjfBrR2Q+OpGUQIorUlW1qZ/3yxZDkGL/0M1PhOEe87bevLnqp0AJXjhfv4D/5ARwloJ9zG
4Iw4tZT2WWGaM0k3oPpOVW8oxqKIIYgbqx/lj5Hvnu/SHc3vSC3DiA8yddPYAuwhCLRr58UAqSkl
2MogZOHcyBlIZIcY1xStdhMkonNgxR7ifyFnW1g5F/HV0DEg8IMEm0z5GqCvdvlrnA9Y4IoCtg3q
FXjzg06a86NtNcSXERZ0sErk6h61Bb3FUN4W2pumvy/ZK05o0mwBkQA5oKvhlXn5F6wv5H8/QOfq
cNBLjxkwbXM5NXSYafv6c1G/DaJBhtVj9MdPfrQ2kCOlUGr4qSiYV8DdkD5aotRl9RChc4bJSqAo
MeN4urX9kdaki1GgycmLxh61aC/n+6L2YlHtcu2WB1DhP0N8TCDFGMQhymGoIpL+uu+fR2mnNm8s
26kimg4yXy98jXZpjAsNamG1DIBTpH2tPW2MR8uO7DG20ae7O9qvr5Nje0fP0+0dFfV5Vk/xwk3u
od4XcZ6OBizHQLhOGPsrI8E1vkprunSO2/5x1sdWMMAEvW0zt36QHOlGcqptcG14lVvtS8ezBy94
7N38WT0Grug9u/qSXvwAfvvnJtPDScKeMd+Vx+CmeIEIY2PHj7+l9/pOub9qXUyJXIvmngUbiD8N
BRkATjNhlWQhdKBBV3I022PVuGrynup/C/BDiDFnuTUMFGK2gJ/anAJLTds5GA9JsYkIcVpD27cT
29WKBYWpwW5YKeCtWg1rJgVhH7STFSBGuHSGNn4U+SlS0yJyfCrboEOhmB1qpFu/2mumHfm/kSvb
cXWTkKORuI1wnnPtgb/8BfPmXlxBksk6JerwC4LihgxAaoK6Y1Om12FwzbC/4gcfD97LofQcyjSv
tAoVOPQ1yIyDOLUJnr2miVoLjxoQm/cqOs13UXknsUOoQ/Jbh7hOkdgQkRGYnf9aPkKAsgC3BzQ3
AGThIkRqmnmW6zBrgZ7ls0ymGq0Uqz+0A7DreT3T5YJhdFtBwAIK7THFg4T0eKSak4xfBsamru3/
hQpwbgZiSg9iDAAmny5FG0MMnJEAs2HsoaavKTCeEeYgLnu+dnctjcyhc/GNST6NTeaHmaNKnhle
6eYt0iXQbly2shYGl1a4r5qOk9FJMlzBO8M2KoBVRayjIj+4verLSibnCixoyX2foWoIG9AYD0UA
hbUL0oKiLsDT88Hkk43ElIuqZHHmSAF7iQ3rjinSDdWHg6m325o0u8sLt3bnQ10bFX7oIkJFggvu
FcquuTXNiilyYefNW2V+lYBBXDay+nX+GOFTzQEtRLW3ICxi1q3DVMyHiFLNFWGmeZoPSHDAbdH0
5R+bRdD7Qe7DjzCyq8zOvqTb6DAcyk1+wOMmOhpej6ti8vSb8ErbX3Zvtd2NCTSg+4EIAvSOW0QF
hRKzqrE3itDpLBsX1DG5rvrHZJ+48RYYhcv2VrfIn3PLF+q0BAKXQRNlKP9Aqyf41ULpMLE+8/JO
qBqwuj3+mOILdoo6mn0UwbMhSN0ono7RELpk6AW9y9UN8mfT8zd8kkWxNvnwqNPa7aAM9xOuv8uL
tuoJZvfA4TQj6Hn1IV3xtS7IYKIuf1HoKiWh1wc/LttYA1ABfgmINHrXUNc1uCif6SkDlBSior0z
bayj6gRXwW+2C1+D+/InCo/0AQQq5BOygXPPHjC1fJ+8Xv4NK36e/AQuIWz1OtAqqcwcuR59FWBT
Wb6DvHJsuGoOahHvsrW1AqupaAAz4XVCZnTwaXiXaerTToXHKgaHYgmXl3b0Ad5qDQB0nHJKbLOd
aYjuKGs2mOoSHIWVJO3EPHe7yB2JEz1h+KrqRkJrClK8HSa3KofKt7IkyITXcocTa9wtU0OEIUki
WKP0oUG5YQLsHszpRvjSUlzsKMAd/eYfrrYTo9zFo42WqmJMEDjb8rYMeiT5oufl2vPlxMS8pxZ3
dEDNIpNS+CVJ9762qU2PhoGrytea/5bMA4KSzT5pJmG0CzO/r5iomFl2UdVxDBCORode/yUHP8bq
yexEVF3ra65rBFF13mM8oSv0Q7IqGvDb2vIlg8pr96FNm740txl7UicXmw9800JJkZVTZGKeGJ2Q
ubl+xkVGI61IQxOLPl7Jv9UfFbimd5WrOckT2PsOyr7yehl0soLDtBLY8YyXUW0APBfhkPsOYSw1
uURwdofN6JEP/514ExSAMM8X/M5v9E12a2Fn7+N70fW56q4Gyl7wr6HYz9+e8qj6lQKNEccf7Ji+
6KCLaDaXnVv1DU8bsGmjpGnwgnepJNMBM7A4qYRujeEX5n3HoHaGfDvE28umVlK1mZXlP1PcianA
j2nqBUyFiptKIFHeWfl2NAQOrdxZJ1a4jwWhuXmqD1bMZDuQ29oUsSWsfpSFG7Obi1PZx1pByggG
YuLowXPUbULR0MBa5jJzxqEdMuN+z6QTwpBJLOpA129Esgf9CdtUvCz5iWGcSDlSyGokG9BRQUpH
RHa9dq5PLHP3lERTaAfTWSigum/RFs8AZfmJ4uCEPkXpMjTpROWtVZOYICDgUJtB4vwbTLFiP6Ud
GiWo0qT1UwGJKfBTJuCMG1s7BrGYNOL94F7ejCtfcR5b+M8o76dsxmMy8+Dm012h38nKlz78umxi
5RI8McGln8wPJloNMBGYjjzazLD1fQCSgNEU3LbfuEnuFbu0xDfr6q7RwJsDS7Tsn7S2uor9mQUu
BrPwiIWkbkO/WPqmK494TVT6MRtC0HsBd2PachLbphbuo07HrDtzA/2Z+DJISn9FEIYCiNLutPxu
6LXbGLpulxdoJSCc/Gw+SYm6UNFq/OwO9QxSbHrlxQJeMvcum1n9DtChBabQAvUMX9sM1NAvMc+I
sr0+qS+RZWXvAbYhJI9VGuIZoiGyN7kOajUZ8+d//8jSoCCGM6zMo0wIfly4SKsMMmoREFvpYyEf
8lTg3flGxt9v4HKCCQ1Mo/OfL8JR1oFU1I/x99do1GLoFnPUycaS3y6v4Qq6EGYA3EWlBH062Do1
MwM+tEKDXkwaPcxz9clGptshcPUgAKPzrTa5VWcb1rFxqidNtRvHIbZWbiZRaFxzV8ecOdKOmfuf
R6I2YanEI4G7VfG7SPRjM0rbsSUipPT5tQiWIvyDyV4djTG+ytikuVKlTYUi3GhrT/K2c+WX7Mo/
GtcacxrbuM4+cyc7pFci5blvrp3TswzLYE+RwT2B8SoeIz3JciuVMgJwr+tTaEt4Xn8pgBseMP4/
MxWnDbD8zcxbHBW0vi+GFEJBU6Yw6ipRVNyB7gE5dpDWEcSXrFp3KViNvL5mHRDyepvlNjg9Agyz
V0n45Btt/dRPBb4dlRNzR/xYdB/PG+PMH2C9QSSGeibGck43TtVmqa7GDJ12NUBtpjRaL7VSxTEk
07Qrkh1HliJFT6FHgzxLBGc8n5FF4oaRILyF0PA6H4NQ/BQ4c4bDH+/Ju/9B7fIooUZtOeoePORv
HUrUO0yg5/ZVdqvegLdFkI6cx7gT+9+X3+J4SgoI2mQL9ov0K9APfrTt/FctE6RWq6fij5ff+cTC
CggLulibhTDM+iEBoweDEqfyfDkErB0JzOkCYQtKn5ln/fRDtjX48UvazUNA5R1ptevQolvdn3BF
F7Yp+YIL+jyPA14YA9Tgywa96BlTGYgypEBp4RLGnyAfTmwSCnrtqxZQb0aWpc/XAh85/YIQEs4p
gKFvLBXTdkwgYbC6ZAsLXKo4VkCYgGMb7YPivvPBLPkoxwcrAR2LaGb//I7Dalmz+iqqXeB54cJz
63cMAlg9tvl0g3EAudr5oZf3tgYKXCHSfH5P80d6YeyMwB2ZDcvncTBWuRm57sdtVnkmGEODna5u
BuoW9W0WYbp+Z4LE4/IuXJHXPfGUH4bzpWyeaYTx6qa+lwdberac0eu3n+m15l6D0S10je2rsrOD
fWkrGGgBT5OdO+A18zIgcwU/Z+3gLZeCnB4KjC0D8TWvu1wdGTqa1i4IBRFkLYAuTXDVjTK0fF+Z
p//a1G2HPQHkcXL7Bp3FjWQ6tZDWd/VYgJGFol6FzcSXjoY8SdQcKFInKDd1cydPbyTemfXtiBG8
5rdJ96n6XkpgN84Tp5A/au2vi4449CiwawYQ7ngQcMfSr/Qgbin8zSCHCv0PuyOCaLnmIdD5AACD
LxqTSJwFeSrLhOgzRJZCESa7Bt2lYFus1N/gBNpYYEGDpALlzyOrJLnyEwzMQGfA1w/Z+KBYOym5
Dhqv0N3ASuyqBtAN/wrah2uBYGGYP5uJ0QVN18EwhtUsaavQn3Fzo4zPdXml/D2G/8RJ/ijGI0JR
OTtZguS7Hj/KiVxJYeRePvEij/gjVuWpPs7DXCGltj7dpvkBLxFf/yk3OwCdBdbWDvRy/bjT1gK2
Vyfy7BOwV8Z73VzF/Y/LDq3dCpCbkWf1Ogyz8y+CstQYqxqoh5i+CsgKi35HHXgd+2IavXAIJg+y
siJuxbVFnMt0aLAC9Q7aw9M4NUghjawZiJclj00DMnpHkp8LxR4tkG49XfZvZQlB3w8ueFDCg8+R
JyZX204pJB22GguFX6LqT2WjT5vUiEbBMVsJjTP5CTqMeNjNRDynXgWyj4cvVCCdKI9sZYxuguIO
w0w3klJelfQmlOnG1JAeX/bv7PuhrI7GnIl8EmM44DQ9tVpQnwBUnuP8Av9VtD+qbzaZaJ+3wRXq
3vvL1s6+HGdt/vNFaof0KNbbCta6ai8pzzG70vrwfmI9aBdim5qRIDiKvOPWNM+mLo4Y7KX1sMkM
elfqNXSKUi9q4puhAOPgZf/OEuRT/3icmNmQ1DCiAv4pDeqcT6z+qozPQTQbdl5S4+xwxYbG9KO4
zGGnsch7ncShzeJcOkBf/EiyDNrKw6CDrnqAXgKELryGdF9SUyaC8CLylgtmdWSOijJ7y6QNMd0S
kNgWozyDkPJ89TNCCAH7E+VQUCqfbhsoJWTEGvEZw/I6qzZDco9QbevsNRR14Fc36MKSemqplwwr
nwZYssgLGkkgRsyBtgKXe5uYdtCLzvzqCoLmFOVw8ICgHHFqTpX6tInAauc0FSxFipvhgDcTudYx
Nf0PW3Nhav4pi6MXs6SUSwpTpaE8mmClizVUInt9zzSRrOVZzJx358IUF1PqWMpz0mAR1cC6B5ks
sO/tT9WsBR6tn4KFHS6axCq68X1Y1hhA9ejk5uARI2Hp5tgbVfqEWewMIl2YyBalCqKvxkWVxAiH
tmBYyoqiOESswk5ZCwx84fa5Jgop58OZ36sJZhoFYiTzwp5+uCorypkgsobwzvA7LRUHgKlbcwj2
TRa9+XmGamPdfsUgBUms/BiaMvAitRtXvotW8auKudnLG2m2d/JgOv09fB+9k4y87NvvVQcxk8wc
U+3sNNTBvrKRdBccPWXd/0Okwe2L3gHqLrj2uR0lFalGh5zhS8sFZCpyw1OL0Z1K5uJKEbxzz0v4
cHBpjNtWaScVJqi2a4ykHGh3AJOjGh37zC2MZ1CdptZriObB5TU9r0hyNrmPnFVTg5FB2FSVqzy6
zRosZOk28WOCNLF11eI6kHdJ7NUgr2uuR3On9Fdh82BEyK8OUSBCfK6d4MUS8MJ6kgQ5GJri59Ra
8N4n9adOkm05+H/7Ovr2GkhEQLdn4Wsu/ClItWlUwExsAJKh5z9Q77u/vLJrVwfqIf+Z4MKeFVDd
x/QNFjau7Vo91Lj8J+lOSV58WVCCEZniNqluNbOCKw4Gg0xgmN3XUrUpDRDQ53jYClZu/QP9cYvb
o00d+lkKPJCDQAQeeDeQAOZTBeIt60ZmCnOUG1Hy5xxKBsuMagmnLqmBZYlDkPn7h5Lmgk+0dueC
yfA/M5wvLEoLv5rq2pny64E96VL9Vuc3RdpsdJREQtCEC7K01YtjaZE7bRNkzOS4gcU2B9VtsbN+
wzl6M5b2VSQ5E1ijur8nLEVQmaXTvqmaQVl6GsUb5KFNO2At5aA5xoBrSUbvpc0NRpAbKmCEP0fd
zudqYYzLYso0yAMtgn9RSb0BhL1hBjB1yRy/3HSBYisdxkpeCuse066Q/20VOxVxUqyv8eI3cGc7
yKcU1WI4rOu25b8P6gPIFrMGggW4wSC70TPbVG9r48fl8y60yx14yLeEBhoEOIXABaHzIHf3BVhF
yKYEg7CUZnapg/JJdRVkBpdNrx6XhcfcccmzTorzEZZLdAXk7mrSh20netHMn46/fdEqQrBE4oQa
KZf5Sz00BaSgrR0yyS4YE/Bqatq3y45859OXjHCJfW+xxrCGpnYU6xaMag15tawtk46ZegOWRqd6
tci2bm7M4ldjCRZxNRgs/OPOiVQlqtRZME3TBpSMsj2BNiXESANohHVrV0qGqKuyls9AekyDkDia
quA6PT2ZWpnHcjDBolQ+jd11Y9lGtPHL3k5pZbfNTjz+fQZJn4/nH4v87dqZJK3HHBY7Y9sQTy/u
xmTCYFzh5uHMYIS51BK9MdG0yur+pFBsAnQTwCN+1BbjPUmuDWj5FdKxHu4T/zoP9pd3zuru/GOC
790HbV4V8yiTU0EYCfoMbp+KCP8EXvAwokzxeymdvdDQzmdJ4QbjIQx/X/ZjPQdUIVQ0C1xBfY3b
hnKgpJFkwkqahD/w/1uFmTtmlF7sT+A5p9tev8/RX0LiK+JEXj0BC9Nc8J5Ylk0AMMC08lIOoW2l
nd1H7b71f9D+va5Eaoer+39hb17wxcOwAmwh7rt5Qa1pS6dhC057ryyInVndbVDpW3nmXkhFvKsi
N7k4nQ3dQOXZLLGk/5F2XUty41ryixhBggTNK23Zrvbd0gtDrZbovefXb7J376gKxS2E5k6EZh4m
QlkgDg4Ojsl8FfyPPq1CMGBObiF/l/rMGUjJey+umg4K7V9z7WjRZTa1C5XMaGd82YhMLiEjlCPL
YwT2MF2f72LpJZKmzQhFPlObohJxNpppDeFNTAxTb3yvUHkjpaunZSHcltAZBdZ2xvMo6FnvYqrX
1lyNXkq6xzGUOQdyNSb9B0IVmam+vsSDdA4BIXfmQO/weIkTT1cwis0JSNfexAhu/m8teDtcWpHQ
US0zRg0hBuQKIrT4daheYQRlk3NLduvb+AeKuZ0wVV9E4rKNfbvp1Qd9eGsl3qXw/ziAPyCMreRq
O4tTi/VoWYBsHvQS0ISbpLvIR7EqdzBcTgI8fxveKAsXmDn+mC/oSohhYnViCw5rtEPIoJja9Jje
gZjIpG7k6q7SOCE475MyPgASlIkeCwDNia2hcd0PPK3pOWH3Kggms8Enjj9o0bw0ETlPs1Ff9i1H
c8YYlZ4yqQ4oe6zbvnvV5M9gGMdSEXXSYxUwSLObXflRY9YqKNC1Fru+P3LAVs3+DIyJ+SSj1Yp6
Alg15eaU3pW9Yk3Bj6bglXJ4QIs7PfPSaiDVeCMBKMrv48GTsChNh+g4p+LG2yPGJdESF0ASwxBE
DfmPIHsKxcnNqubp9h6tw6DRGqOzGAtjyc2qsgizZoZbkjAMOMgT8thPI9h2/jsUxlHkSVkHKH3U
1tjSjWSEzxA59OLc4DyTV28yjKD/ZzGMq+giLQ063YCPxbt/Dj3Fzx0abVo8J6vAnnmvV963YxwE
JCAHpSsAh4HGkFgl6c044rUC8NbEnFUka0JDHfHpMnSt2TUxwhh6F9mPKNVnp0WfZYMJqEF25HTu
nm/v2ur5VWW05aAzD/wEzPrqqklb1fABTfeIjkeptuXWlkNLlP5NKhPsB/9AMatsUgyd5CWgJLk7
yMEECbXHMUP5TeyCj75OtzIKmEMJmaHbS1zdwjNcxkUpYjL2cSIg9oF1dGApQut1MA6cRObqHp6h
ML5JTkC6LS+r0xW7TR9LsKNIKKSD+rusDYfb2rHqoc7gGA81d31nSBkWlQZOj0RwX3py811RO87H
4+EwLkpKh16vRCyLVK05LlFjFSH5nDx1RcyLGJeo5eoh/M+aJDZ8ghBs5kc6sIzwJRq2IXgoE4gt
dNY8+GaaPM3G71F8LhTexOT1OPryRDwDZsKpUVBTdc4AHDU6mtZ/N74RuPoIsSm4sioRvKx86vvJ
NHrdHhCslj3YO6DlRWRwWvfaI4jW76dM5FV2bpsUCuOXt1Deagrq7tjjNn5p+z3VH9oi3MXpq6p+
T2qeHt6yk9dfH/Pq0DXC/Cg7sC5LU1nWKZxQnYomlEH6YjQjuTFzaTvmP6YULcLhv7nPv0ZyoHKA
GT7GI4yJT0hUw7nigY6ZK6dpvzXyr4rHkryeYTnDYTyA0E1x3PhYmgZug3ybRSDS+5nWm6x/mCRP
Itux/Ky7lyp9wNiMfdv7rKfI8BYQUThF0oPt2VA6IWyHAcZVtw6t93PngGDblIu7stgZrR1rZlfV
ZgDCkdvAi+e+3s9/cL8mG89imDyYq6lPsOhZImaKjn5/5B3Y1dTKn6WxE5hTL7RpKgFCz9F8j1WU
2kZFJItpyASiSVPnqpObBn/dF/91XP+sjDkXWp6jy7mH2VBBw9Z1r3Oderc/3vqd8QeCiTKoGnWN
CBEAyyiONYREo+JZw/V/G2T9xP0BYe5eMAzrwgQWZgs1PlMRts3CU0Bks8GGqeNjm+xmYXMbkmcU
zIlLBzHLOwLI3EcPs5bu/CL/fhti/cb4syrmsKmyj6YMHUFthVbivD7mfuF16jECG9W/AfoTTzB7
BDGrwVdkuEdFwyR4FgcWyXWnH3Oz0JW321irrvjMgzC3u6JXpFUXkwPxUaqihyx5bVCB7nS3CzCO
xpsQXf2GZ3DM7a6WjQQFKMAF2a8qulNKq9JPOeW4plVjOENh7nbIgaoY2QJKn8xbSrtPqSOcaP32
QlB2vLzCUjE2yjwCRFTVdojoRJDNWrhPK/f2/qyeV30pw0iiohisTAg4uEkbZ5g+JGNxFBT5qGbi
q1prj7dh1p35GQ5j3JghSTpfhl+QhzeUsiTZiSNXlsyWBo5YQy5uA0a8EMymHNzFlq+c+RkuY39k
Epqmm5dLBC1VdV/t/Fk28Xi0/Xw086R2QuNHk4c/S8jMlJVm5l1z0DSQ2t3+HavbefYzGLuU/TmX
h3aJSNJuVyrlvkFTVzaOJhF4I8zLim6tmDHOzKDlgNdXbXXZJ4Xh1DEed2grHt5A28rxipxlXbHi
N4mfoxEXx612gzCygGVMlqhwPOOqE1nuLnCOgSRHZzZRUUY11gYYaTV5SvMLnTolhiQj0abtSy02
nNO9erucoTF7ZXRa0moj9kocvpP6Re33xHgd/BAzC/u8dKe245xBHiCzY0njCwpUerC8PDYD1cqF
o4Thi7q4y2SHqo7MSwet+q8/K2QblmkYQqaIhDj0OmgRkGmY4/b5tsGvt4qcYTBPA79Bu08+YlFi
Kj4Y0WAscp49hltJb0vpeFcN8Ulsm5+1PMyWpswvjT9vBd1H/jA6RfXC7lansVOksg+JdNDLDFMB
RnED0rycX0pWDsyiJrk07tFFnpxxtb7QihlEjKxURlm/CTzMe2E4qig3JMZUZpXswr71lDIBoyY8
VTxsx9bgJYGuiQfwrRZJPgrydPTXfoXiZ1FnUEJfuFv2ZLJAMYsxUEt7x3/QKKbd0cZsnW/iR2uJ
j8Ih99oXsMakD8Jh8m5/i7Xb4PxHLIZz9iNaGUwepYBPUYEKcxwkt1AsVdY4znANBcRT/znOxrIh
Zyg+xgwhXwzTiMV5J6BulJbKXVBBz/vvV3OOw8Q5EEuNy1jDQUYWdyP7hVNpmD1QeEn4de8EhiNN
RHVWZXmDMGpXoK0Ny9HUl16dzSazuxaDmZMD9hZR5c3Cr1+lGNqGQg74UNHVfvn5gkEb/USBpaSJ
lWqTWXSHDDVgyEyM4XHIIa8Ym0ILCiPKOSmrbuMMmLGOIDKEtEDDhjVplQfFVW/gyW6t3idnCOxR
DDOKUAqfctQRAs9uqUIKU9sUEJu+bRqrlyS4AjFtAzk9JPAuvyFoxYyxGGAaefhIKydCw4WIqFRx
MB/NgVq19jMo5qv5I+nFPF+gqgdFGky1EUHuHHPuEB4K8+WgCQ71miVXJ0QHA40BEbo9ueS1qxcV
mpvBYazJaP5nQCBmLVRyg+2RQKYcRIcJchsiqHyak5E6cZKalcy5+a8ZnRe3uEz0IMOqUegoXW5U
mfZJlmiAbHMzOdLH6V59bu7Ive+K9iJMhhn/fhv8RlB320DWDvUZLhvZkDrJY+nrjTRvdc2haJyN
70mw7yR7ijllreuB2ctFsnUGKPAmPQJh3JWeYQaOFpgB/D8EZO+zXQYxNmM230QzfalciJO3JpRT
Bc5zY+08nC+XXH5mFJHlSFVgPvPodvF+mpBbftZrW5V+3P6uq4XDcyTm5NHMyMkQAInEe7jkbups
WdxTis4SeVOrbgWN7Io3z3fNicZ8YeYQ6nofkF7AF27M4jgjzMdUqDkGkOAxw7f2xX/ct7KJmRb7
h+8EvOq2zDMm5tyQOYnEPobHBkme6z+r9/FbY2tO5KAK5wXY0IfY1m2Iy2/pY2UL31uwVnjNewnr
Lq1mg7DJAJVovN3I32pXfBD2Ee+dtObaF0IDCDgSCKqwg8aY9poT6N3jDhvv/GgEbQPv2lpzUOdR
FrPvdZ61qTjh8sh9k4JdRcg8nzuosJqwPEdh9rlOaaTMyxWVwaFDn05Lj2CaUMJPuUMvRSpAS8Wp
xJdZ9AbDpZPo3LZu3iKX++0sslFQ1UXjIuCl4mEQMGqI9sEs5xVZVyOA81Wy76E2E6AHAntC+qHW
3aY5zMOrKkBcPn1v4hex2NBqW82Ptxe3djmfozLvIqEc0e+dYXFKJeySWdsP6W9Q0b41k/B5G4n3
GRmnX/dikedgfbe06Z5KL1P/1Pq//ysI9gkUd2mXawEWQ5LZIhEB7evszmlu34bhbRU7rznrRki7
YfloYGVD9gGBRqdva3LqqTNIn7G0LyRbVLPtbVzOF2RD7CAce0kMARvQ9xop7F56oOTtNsa6V/vn
3cTGoVQHN0FWYpeiAc2kPei4BuFd14d9TclHrD81erS5jbjupf4gMqd7MpI6VXwg1tXRFxHiZpAY
4Vz8qxgQksXAJgahr7qv8kZvpGHxIKQL7wpjQCrIUIru5+2VrH47STF0BeRmOmW/nYhuJwhvLCgQ
VZ4Ec4LcUzrZRJAhUXQKkDj/7/CYL5cF85SAnAgeo3qslZOfuMl0iPVvmf8wgpXnNtiq8Z0tbvn/
Z15QE6M4EVWATT3k0ZVtnTRgAeB0j696ozMQxtUmQT+gvA8Qf6gcEFxZYmQg16Cf0NTCMTveZjHu
Vg3ymCQioMBpKhtoz3Ha+WMan2SyF1pONXz12/1JA7DFRK1tpjL1EahoYICehp2k21HF4xtYDzjP
UBhzyBW88tEyCvG8Y3iqN/MG9fZtdiyhXBWbqKEUZmTL29wSjpkrZmZ61B3C2b9r0p0lJDv7DYyV
tJ0CkpgER6D/eYL6UfCK/sXP92dCoehX2b1FPc2arelNdzpL3s3Ual2F8xu+HixsrvT8NzBGhDzw
mDUBvkMHvgo7Gyz6OO4br9/EH9XP8EEGcaeDwr3k3D4g6+Ho2doZi0pzMqlNBVyIZOmCiVzLvt2Q
T/+zk01Uw0WXmNUH+jpOJRrnNSfj1R9XD88Z/mLxZyfUV5QkMSLg06ejAYqON/8wxA72XnQhwvbY
7f1HcgeameDj9sJ5uMzFHqtNSdUcew4y8wj5EeU4Cw5X3JeD8vUEOVudlmAeYZSxuqj+iP09xCKS
uDfnivM2XX7sDeP5uvrPYAhtfDk2lo8IUuA01H7JeENAlsIU5d9zKOJZIyJHzWsPXnVGf7buiwXj
DFXJ5zrsJ6B25afgK3aagHYmBcHds4ocadS4t3fsyh+BynlJjIL8Cx3mBjvuP5eGmogCyNrjorEh
p9ppXkkqznn4qjJdfMqFMJosrSSo9uMJwjwOIEoZhNkiEAjK2slRjiBW3sp2vkcRHA+jGR4htEfL
LHILtcPcs3/sLN3Z3V7pdcaa+RGMU4w0kEQoi9Dj5IHVFZroH8bet5tjtC22xhHEWZ/JrwMxk1Np
65zQ+iroYKAZX4ghn7BO6kVpT53MEQyT8sC5w67dLQOxHJozu5GrWu/1RVgb1EjI1Cjfv8eu+u0n
3emneQNR9If2EH3PHorn9m7+QKE2UCzJ8Tmv/8Wv3dpnxu9pMwJTUcaPAIltFd/HoivJmyw7FFAI
4ewm75MyLi5IxRyaT4DSzPQbZqrU0Sw/spdD/yr81jcKmgQc7f425iokVMUh7gRaV8SQl584ycd8
0qeFNUUCE3JnWGXICRtXWCe/6IH+gWB3MYrEXJgBUaS2dMLAQ+a1tmBqp2e0w/zETPVv9fmtNgXD
qp3Mq+yhNHUwULvRh3rX7WOB85WvPC2MSgVrkQLWLgW6JEyRJxlirZRLGcoy0o4Mu1xxJv13QXkx
+cqyEYqDFBD/hnjaVSsQTbNuikQDxhtHhWt0Qb/J0VQwm1pO1cDWjFA/RmIW3gVG2BV2XWTV3TCk
6VM0y9EuzUhWeD7UA2KzqpDkJaqfPhFBrw4kHqHiTZSxAo0WhS5uMwyNb8YFmDcdNYomAn7PiD6B
0S5Gy2BD1G3cNGjYEVJJ4D0Wry4UyABheh6vArAXQQOF8YL+lAR+XWOVckJFZxpy31KaRtgO7QJY
tSBCJoPi0akbPJSy/3owcIHXNZAnYfRKRFvZpflm2jBESYm7LCKkclstCd71SS6RsKl5Y6bXtwqg
Fv4Y1LpAeaUyKx2NWIrzGEoYaYfuQE3Ko21YqjpyuePAMdE1KOzcIhNnyATZ/stVxaUsFEMKPudw
Kpt9oavlA4lb/UMv5WjkYF0X8TDtqGLcGTxUBCw5LJHkiOHZoSkrXFNW/mycis1oU8nuUmggNbGZ
HDAq4SaHwNNt6qQOHNFb7vEy1ysLvvgNjOOTkq4dggG/oY8PlL6G2rcEpHS3PR0Pg/moUyIGXaED
Y85PfneqQzeOnm5DXDvTi0/JJuDrcW5aYQaEMk+uJKUbxDz230OAxwiT2fgDhrtllWdXojYoeQW2
bzxzwMAZqdr9kCecVVwnJL/mX/9gMA67b8G02QrAqJw0dOL77EU/iFsSONLO8EJTKs2ZtzlrX+58
Wcw5biItBNMbINO5Ng0w1PacwPe67ZdZFGNiARLJhbAg1AftKbRIjWoFfVRs1czcwW7weNNP2i63
RN57bfmLL+OHZZr4z9dk7E4An5UxhjWoBR/S+6WPwNK/0T25jyx9qznoqHGNV+m1P/oWr+VrFVkh
YK1E7UsCEdWlrai0h1ZSBWS1iEwlf47fCy0x6Wij4CuOH7cNc+UiAJkBmHYXCRcE3gwY3IuRdnUL
UQzpNPULTxJ65QJrVKGx500+Zh15IwZrBxqfFuPa6K6BxD3jkLs4LIyygO5wjtBPHHdZ/APD27dX
dR0sAOEMY7Hbs+NWy7UA6l1gCLkZ/e6bNzGw45B34K5aa5c6PJJ3YKKBRiGKGZcoDW11QpUxt/wX
cVc+qYtZELfSUd2ZOM/olW26gGIWFA7EH2sBdD4YARHU2MzCJxWElKFhSiqSoFY1c6p0K18QRwus
qVQHoZzETi+mtDfQJQwa/LI8VfJgJgoyu2iJKnk9MatA4HpCb4eMEXC2pSEgaqXlSY/KCebqp0gy
DZBKg7DAaZTq8bZVrHgrEZXd/0Cxj3W/VApxbgE1LQRMTX6auvLbbYgV44ZFLPqu4Hc2rt6wlZIh
pisBMfSBnfnyfYJ8U5jwmmfWfD0q41AplRdqW6zq0vQ69EcMQTplGLtwu/kxSvdC/BqQLYUuR4Se
jGo/j9YQ35XpPYifbq/xOqW3aEjK2CsKAiIZwfgluNpSLQl9JbPIA8pqyCgd9K2TeImH3OtkTq7x
IOAdC82UznwRPJ9zttd2Efk8EfVDvOEJ+/QRBUHro4RmloQ51KzDkYjc2wtc20QMuC8tAOjaAA3Z
5fpoRwtfxdMCZCGvtNjN5IEbKl4TkizfUAF1NXIeYLBmVeCUqJ/UTFLxNqX7ZLANM3d7c3yIjvND
i+YGwf1BNtXm9rrI2lkDSTZUTnQonlwNGc4lLVpaYWGZ2Zjd7r1x2tjE0AgI3TozM0+9TTzjDg1M
d/6mhtTMNrMSSAuZgRW4vB9znZhcvsDZjyGXXzmZs7pMG/wYNDxIhom0mW+h58Bs72MXz0nxXXuE
eDUeSJF198n5EMvfzVzuF9iM5+4wCyGB+gHKV+/J72lnS4FTmcp99+2n/jl74wY9IJvhoGpm/KB5
RWFKFpffatXIzpa/mPnZFdVVSlzWy14UjvEkv/cmilpH6sHorNERjg/koeTk+6/7IaAHDpeEdzRM
WwahNAOJy34I6gJKs60Hut/JaY7Ie52axknuRw7YyvKWV7oOec1FhZyVuZyCpKjnGgXxIdmImWDO
8yaCmOntfVxxBdDrQ7sOvCBCa/YC1mlRRaUuwYQmycLUIBiHOQjXaXuE68twNi5BhCyQ7b78Zj5U
tZq80CCgc9d44ZsymP6BdKb4dJ+8h04Qb5CQaMzby1o7Ghegyzk+sw0ihFmuZwAdrMYLNpKpI/7d
NN/KN+1INuQEjpvaDY/ZXlpUCjjgK6EGtKNBgYp+RpUg/rsE14x5LP1Mh2iG7XvVMd7qu0Axxw9y
j7DwIX+NbLqNviVv0VPstd9ug684KJDYQv5JQ7ccoJlRhKyCzkHoh4gN86Mf3kXVUTN+D4TjB1fM
ZmGEV0HdrCLJ83W/nX1ePYnyNskxtjhUr5LyrqZ/b/vIM8jIZeto8r1KOeRN104g2c5Be1SZQ2KT
/IRp2ttfamWX8D6QYfkg6JFxF17uEkl9RR365bGH4bjsedC9QgO14Vakjz4YFwVupXXNe4BqEP4D
GpmYPWTHN6Ksn0D7O+VW23qDA7quH0Zv52YM9nXeC2jt1F1gMQdAQIcQCWtgYfI4u8uO+mfoqnbn
EpecLHDAH8UPkffSXLGKC0wmpJKKCtqvEjALJ4QkSIErMrQTuGP5GN615k4PeMd8xUdeIC4PwTM7
FEQJQ88dBAk1XMA/xdcksFpz2k5mYxuO/yRZ6a7b8hRIlmUwV98FKGM4Q0MKMEUuyzSeZmGPsaVB
teQ2M3O0WN620bUo9RyLTawUWU/VdgQWnmGNA5Ek1Jot5Snfx/a99tA8BfZtwNUPCvYEWCkciMTm
iEG7mcOriXCW3WTNuG5i5blC691foiyKPAvTGMZDQALIEkSLoi/OeKSgha9NQEttlxIGY3msZldL
YUAY26hKEGn4I0CoD6Us6APLudfwHNWVyS+iPxBPkfEMx0QW+8gTpWFUxxGqPzGBscv2EJQcE7hy
6F8IwIDezSIuwmTt264swX4O0rmxMuy8snXjUUrRPPHx11uCCABiIuiK10SisLd0UZd4R5ZQScIE
fFqNmOB4C/76WQCpFwUkSZKIXccDhFmL0BQhrTUQn+eh/CB3vU1zySMBxw+tbPwFCrl0ClM6+F3s
LyhyssVcrydF3UnWGu/vv5iyMK6hpqIgDc+4gX5EUl6dwa3ep/TQjvJR0zATnHX/AoYiR0zQ6wmm
XramO80CUWuKsngDmWsENItItMBj3V7OwoVLw8ZAXQ63IOSUoY7C3BakqHJk9FWoKVPqDkbkgGrf
GwLVbtL4cRQGOwx5me+r65eBZC6LWMcA39hqINyPFDSmO1H5I/BbOxmRsUtdpfagz3l7w678NrLG
KGAgDIVgFYQqGRPX5kItaYuKqq43CKrxNBlKcDyUnjrrj72fcWKk627CBQ8RLxJbYF1AduvSDkNf
7vwug07H4FdelzqlussMr0AbvvaSJK+S9BCG70bAqYyvrRJzUYqClAaCJ1aYC1HVEGU1kq1yvQtC
qxhbs4n2zQh5556T4V1xTajuIc4mi94YHkWXCyR5ks5VASgEwdtM9g9dmmD2tfrdGe3D7b1bgyII
CDH5hVsDl9MllAJe+oH2sBaq9iJGx8vuqIdTeyibSjDbYPoXngoCL5g2ASuNupS+LvEGgsZCn+BA
1ER1MPFg6hrKkbxEzNpeQcEJUS6SMRjolC9RDCOZYD2oIRZSomF2JtBMdLU+RFKqoH2icKc8f7/9
HdcR5WVty+3O1vIqre7TutKX3g36K51AzKdU5hzUjRnridtwG8l5eMv9eRagNWPTFloIvDKLfoth
azX5uBuhqI7hlAe15sVLK64fvPd/lscc8QnvzCpN8EH1fHBL4VlSqVvwtKNXQfD6AbveQirKtoPm
xWRAuRdrGBOyreSHFt3BqpT8/b2vkTMU5ssFWVcn8dLLM4bEFWv/vWurozz/DKKa0wmxth4UW+EU
cb+A25yxdXkGb8gcT/DE/WM6GFYgCGbIc74rN8zXFJKEf1AxZ69+JVam2oewHsYIJTsU38TozUeV
Nfebhyr6kWkcf7EKB95VXRZBogV54Eu7m8ZQFJVyuTXncqclh1T+rNF6qv4qh2Dby0+3T9VKFKhB
qgZBAAIbfEXG09fi0IlNj4gjMYyfAkhW5TzivIjXHCDCMxklH4RpV9NcOESiQhr4WqRxtmKX290w
fUdNAx2IlHNPrtkDojQNpaWl5M8WtCKpwhtOQ9tKrG0w12im4mYZgL/9ya7Tt7gdz1GYy0NVoiw3
KiyoTZXsU5ipuvNHub6HiOP0IgmztkF1pfTQtZIiOa81+7hErRxUG7FxIsbQP6mZQ4Z+e/tnre0k
PrGB3A2Ye68YFrq0nPM0VJDgM/x7OSrvx+rlNsLqRsqQ5oYDwRuLHWYkAc2NqV4QoiqJdr2YSbE3
yhI4p+KS+j/asOdlStcgkXiDygkUM0WY0OVh8FtZ9hsKJ4zJyfdBfJsT+aFEPR1zAJl7e3XXOQ5m
W5mDZ0QT9UMVxiNAYS8dPLVz1BmDDaGpxnZRyRjv8RrePbp22tHVhKsagqAKYZs7JSGotZmis6ms
222kyts56g5+Om4muDK/7naJUtu3F8qDZL5pX6iTnweAhFSV2SqqOeo/W99OA99B12Ue/Qt/hvcl
hWgUHplXk5X9NPVKIMCftXnkdZr4novlrihRk9XIsZ3AS5Rpzu0VrlkNRHPlRVwSUtusUwureaSx
gZBLQwFOmdFsnOV7pUCdRaecVNxqqIzztvhPAOLPpYUSLU5o0cFCfZRu5GTA1CRwAzdOfo4a2FTu
Kv9JIy53snjV1cFiYDMKuo1Y1qoQ7bJzoiwtcY1mSnl2X7eJ63M5fNaiIGTX/wPDklQ1+hRADxQw
Yh04QfsqoGhRFW44zWbP45db2zYKMVl0h0E/7YoAOKCCFBMIyCLy93soD+ufRjVoltCOIcTMEu+2
kaye93Pfwlx9Acji0LCF3VI7+S6qHwtdK8ykGLyUBi6Z02/jjKGm7AQeI86NuLZ36IBARQKBM5Jk
jM1oVZ/7QQybSSqamCVVfhtttkNlueJEYmt3AnrS4Kr/lzOAcWlRK+fFPAqIj7rpW1EZoSlPPBHg
1V2j0I/A8AsYJeRlsWdxctyN2YDWo0VqdTIxbGQWcYyrHoTZXJq4q54LeGi89ZHigRtZiKsvofRC
mOZhRjuf2ra6tGsNOUiPCDbL0YRsqKF6YR83uqkOJLlTWho+kpB0e72rQ06e5nrNeM7Bs+CXIIWi
s2VoKg90KBEFWKhkOINqTj6I11tq5vnjbSO9Pn4A0lF9UtCxjrl0ZsVyP9BONpDp95tDrn4fIW+U
5hs8VdFRxglrro3yEmpZ89k+QsuwlMGTmIMVE4z7hmMUCKN4IQQPhDHIntKmkpZWuAzzz82HIfRm
QjmB0BoGepngFZEvwWwdc7oiva/FMUC7DAhvbTXtN5mWurLAS5KswKD1GjeajiyCjGr+5feaJIQL
pYR8c95oP0A14mk+/EdQBn8d0+Ld8QeHFRGQBaTDBhmFAjWDiEApuI0wOj6VOO5wdTkGZrK/iCrQ
1nS5HMFAhaepVHy1ye8tUS9001CL3Gw7nszRiuOFeCQCVeTtkOlBW/clVFDVOMOpAdI+aI9kuqNr
GJw56kVk6/V3tQxdXaqsmddDfh32LOU+vOSQxMXoB0vupEZNGPsRUPU0fS7r+pWUuKVF9KiIeWNS
AXIsgeHcPr4rfkJCg5i6SO6qyEIyNtLLQZx2c1RYvia6vfyRToM3I9aaKI88f/mbLtOgMMQ/SKyV
gIcjaMYRSK3+QnUDV6gj+NSZx+8UM8etU/HKB9f2Al+MNhmk3DXtut+ZRiVInlGrtpK6fUFKAQoB
JLZzueSJna2YCxAWqXc4fjhBtn0WnDchtJ0QzSETsJP1GMTzQeX4Tfjd74fPGdKEmOmxSJHfS8gI
3d5A3mdlTkXaFj565fFZw6YytQFh3F08uCp5izTdaYR3TeXc2KsWA6Zn1YAoyXUM1GlKR8cmKSxJ
RTdV+DCSyRZ9s9c4cevaaUDb5//hoJRweQZrqOiVvoqFgX0Emes3xZgtP7YE+p4Zb7rA4/G/DkQk
QFEDB3+5y1jmEQ1jyGFQw1lW6p6ADEMO/r4wJy3CrYgdUQVYwqrLBY1VikRDB/9V6kTEnDPmDJM2
M8xKK3POqV5bDHLHYGD68iZsMRwVtVRIiYbG56A0Kb3nhlRfUTVzmqmBotbSXIoRDTbQ6WoxSWof
vmqkTW6WPt1rGW1dYYpPoSicskahO58MB0kQdrpebwVSvFTVfCxJENhCDl/ThPeoISmIZftdQaCm
LCAiC0S5d28fkK85wKufClXlpeyKaIht4RzqHk10SVhA9VR1SynbiCE6YFXRLnvDisYQ81e+JY4/
g5nasRRYRv/XPcVLqUCGLA1yZUiYsWWDpvRRgZwgK1dIu6DXzKB+JBJPV/za3S0ghoQGFSTzNbZk
lqVZlZVTAEcAJ+Q3oqcSPC3zze2v+VUUZ74mOIgJResU7owrjbkmVeaYGDiWo0td4e5jtLMf4JME
K0vVmN70s357XJre8/0hOdVm+vokPIe78rtmc5tMr2NtLBhvZ7z8NIyYsGF9F1e5JCdYcDEmTt69
aNMyBtWOmxnkdHXd2ZNfP0plrZuUq2+5+rHx6lzQEcOxIu4Iuys5osBWYuPHNLbWWEr7NOS1Oa+c
YyzxDwwb8eY1ZLU7wEQFKk2peteG0bfbG7pyfyzFSSQjMLhGoWt76ZX0qpyTTMB+qvWj4t/1+buM
JsfxUW/eFWXT+ZxYcSUbIV3gLW7/LIhvJ2ghT1FcQEPHLuq7ZIJUkTVK9jDvFOG7IZvt8CL0HKtd
SYgCdUmA0KWhymAnupK+NCpQk0OVfiO0nv4gOoVFvuE9pNqKnW17L/n5efu7rlnIOSKzThkxVVai
zRDFGfE0ycVuDOgpEt7/HgWFOzTootcZSTrm9lcrY6GiywqwNE5O3U7bqm5sDJFx7uI1HwoDkXDs
0XMMVulltee7ZgzJCHVq7NopPIxuvwV/hiV9Lw7KT4zKc0qfXDTG7EVJ9JElB1rrYqZzo3qQ89qD
9/wuNfGQ5ukTrB0y2UAntYjIG20AzDccYj2sEM/jkIFCXm5+4e16e5Ou+8Xg/88RyOXX07SSdmIG
BND8ptv2nYDRTERp1VQlOzlAeND6gfzx39fr0NGCG4egmRavpau8X4xh6l5t4KPEZ4nuZOIMKc8u
FitmbwM0NWDET8SDFqHv5cp8WhO/HofCyrfxST8+q59ka9zNO/EpsS0dnWKYiwMRn337g66dLTQX
qnC/6C6E62JQkyks0AAAn5XVdl6rZiAjw8FLG10z7mHbzmEWwzkz+ikPtLAueziNUzGZvY2IsLD0
Z/TXJp52LA71q7qp9sZ25riOLyq/66/6Z33MaaMlRmnKDOsj3vcRwPMpPwzwWq78hPzfr/JQofev
h/A4mm1ROX8Tdk7XWemPyZ5MuuW2wq9dEeffgTmOqhCrgaji57SNQzfaE4hK9qpdOuSpLOzGHR3D
VjbVITolbxZI+W7v9So4msBQ2ISV4QV5uQmBqhcGUp44neq+S72swbj38JCEdu7/qgc74wn1rlg0
us0wMIWHI4QR2agi7etaMZK2tORIROcjeKkHaGbcR3pkpnGE0QfOhbhiyxpGctDiAR5TjOUs6z8z
MmHqaYVsUGElOTiCWv1nHyBUlclfz0Li5kMyFz1oy7MA6fhLnFyWSj+MxOX5XQu7eSAtStKUx6d8
TR0BGPR0oM6AD4iImzmacagFagaCYkt90b9rh9bW0FXp3xuRiQ7Z0erseQfZKOGou/9D2nUtyY0r
2S9iBL15pSnX1d5J/cJQtyR6T9B9/R7o7kosNJYI6cbMxDx0RCUTSCQSac4BG9u2pfDc7IVs5rw2
aTs3pIFs1et+Fi/tOb/TrorGtWGkTg0IHQ1w2c/y67ZY+qvMYb2QyhxWO2tgMDmkdsXVNLxUf03x
QFcUeRNYPwirZLZHUQUId4V2nMqT2qCWUSDK0E7ypHRn8PSp0X4WDSfyYqULgcxtVQMQp69rKvDK
3Pdn5WxdLVdOIP3o/NnHBJx81R22l5BzxpGpoRkoJL4ofsKlbaKn0Bh7GbZpVdOJONMe1T/XdH5q
1jvemW6oWHsAKAmY07j7BuhlCxVpGW8yZt/GoWzGDM9ShPD9wYrGm0LS/W29uBYJtRTga2D/dPbh
pxMtrgz8AxIGdKTrL3lyTOTrHlkM4rXDswqIoeVOxYMw+ZaT/YDgShT58rRcfwGzmZkB2s6m1HEm
wkU6aRZRb/XG+NjW87PPVNH7BwcN2gRUjDT6ESsfVkhGGE1dV2PI5VEuUYw+9YBx0m8l+aTrP7Zl
UVu4PG6XsphtQ8uCVBXUP8/km6XvgaGZTmcluXZSwebRH7oUhC6N1d4xnqzVMgXWgb0DhFsg4f/d
0B+tRHS/0cuTFUN7QTAmie5JhFGXazc7gAKdHOqX8Yrsa9tTQMmgJLdNVe22V46n0ErSryzmapeM
dkmSuFAqoLsvh0IH/oKTBstoPmyL4SkEgCS0DKCejoIbs255pjQpQbkJTAjFreVE71ObXMtIvWDk
T3B38iI0CsFsoHpoYd6EXTw02Re5FkGWmtZXhER3y2zuLSAhIn2xy7L+IGt3CqbT80Z1nelGVR7B
M3mOOgP4zO9tlglU5z1u19/DLnHfIMvdEXzPYoSv1aAEequcQFh9SrP4rkMhIUdDvoV0BXoRYncq
//ocIorA4BBe8SqictaPjoM6Z2OPLvmyc9wCpFuKB/wmoCt6hYRH/dftjebYE3g8kNJGY7OCsT0m
oljMqJ2LGjRf5TKBvWQ/59+WQeCkRTIY92WEVZY7YVyDCqF0l3BfzpHfCCGSOCZ7oQljslFTT7LS
QRMdXLv9VwkT3rkfp8H2eomkMF4yrh3S6wS6mLNXRuiaOyL/qNpP21L4K4Y3ugaYHtQjGH9iK0tq
wQxrsFEDVEM/OBignR2BK+Gr8luIweTm44mM8tLSrZeuS/22sA7p7E1E0ITw+VqBOSOBjRFy4PCg
p/bSNTalFaaThQWTOsAejv2x1poz0evcHXLVG5Vwr46iqgNv+WgFANNxCJMxSXYpM0+trHWKskYf
OxjIZucMtqu90yvP27tE95rx+jbCOsww2rQHmm1fB8NDCrK8BrZgqtfzgine8H1bwud7kqa5EFEB
tA6YP2wxEQj1RG01vCssOyn8cYiBGh+PRaB05ds4pwR+MSoE/u/zhl3ezdRsVjcMLZoSvcLd3ANd
wL5Jw2cnxJj/Q1WeJ1XQis8puqEnDchCKNA6SKvr9GNWwhwZI/4ZRiu8OLGPVfwqa4aXFrNnWsDM
K+GOpg85yh9DRxTVfV5ZFXQTyLWh4QEdf2z1fkG40zs64uM+8Qfnq64FITmN+huRvb/dQghCmp0O
UcKts7dbEioa6SpEqDX5Mplfw/YYkZdWPS0iEKrP1nghiL22QBpnGfmIyEBpvwA7wZ2m/bYmnwN8
Fck1tEwhwWbitUtP3WqvOn1Yqr43EUtNV0t/Z5Z7KX5to0MzXtXqVdQJEoi8HVqLY+ywAkwtaQnE
5fXszfJxmdt9mLxJ06FPRb22XFmAekDTPzqH0QBzqdqwgMcG/gRXvvzS2+lBN5b7SmsDqSUu2lUE
Ec9n90SxIWlfvA0uSIBrXUozpD6NKnofjmPhWtZutJ/DOtjerM/OncrA9JWDuh6odpkbpEoHe67G
DNF89cOYH5r0HM9ohRSkDnk2h4EoPPvQCo1OC2bdFKUpSs2iUpR7M0yQ9r/fVoPrjHB14GX3y/8x
S0Xkpi7rJq29qvTN+lkNPyL9VkuPBSD3M1GulWcFOKO/hTHOCLndmJAcF6INguAkOxrWvWHUriUf
O9H7nGcCGF7A4wTt8Ei5MtvTj/ZYGjEWrmmAjtHuHWBKG2B73l49rhTw6gDFBZEk7qpLQ4vbykCV
Nq89R7qfndpVnQfJEnEt8CwNgcpvIcyq2c0owdNCyILDWR275GNRTjIYVbZ14W4OSvqIipEy/oSp
WtZ1Z2UJxNiZcVUAoeWArELn6tH0ZoFWUo3CQnCEuBINVCXh7mSMLTB7FBtxacgh7qaw+E4Dic7y
GukojbXfV/tt5bhr+FsU2k8uN2rQy75LqwrmMB+67NgA59IxELwKxHDtYSWGOa5maDSEjBAT5oE5
fCXxQ528bGvCXTTUSSwUtCzrUxu2k8Z6iyb62lPV+yHd9cZJdkL0anqmqOGbqwycj4wJI3gHdh43
BpbTqBVQZuySXT1rXore/UmfBfc3d2tWYujfV7deXoy2mVIxGQFyeAryrWBWTLev/sGV0uHS/1OH
LuxKDvD6clXJIKc14qNG7Jdyif5l+1cimJOK5HFUouACSufowQArnXO7TIKAjr/9f7RgzkynO6Qx
qCF3SraLwS+U7ZsIYJV65Q7CxAE118v4G5HqH33YBwygRceu0SGMlDHA60Y6orfsJePNJLbfW0Uw
LDr4B0gKtOfhkC3Of7eebNRgWpihbiLIh3sl6tOg78NOlPEXWLmhXpqFmgOHyq4hI28d34rBMei4
lqgnV2Dj7MRNY1YjWMchRIl8pw8Ge2eoJ0uUuuLaBuZ90WOHXI9t0r+vLFyT5zhWJkgZ64+wdJs5
GPJ7kAN4FgCct70QJ2cL01jJYkw9VsZksgbIUvfKjpySm+qmekaV62AtLoBmEDzckYP11692KhTD
UVgsXFAs4G2sWx0eOTXcq/ykASCz+GGJPDj97k8mvxJBA7LVGqZR3mt2CL3M8sUu3yflW+Z4g/1o
j6qL3mDBKnIP2EoaNc6VtDDucyVvoFANeCrQ3H8tr1rXupb2ie/ste/b0vjm8Wf1GEdrDWDjG3W8
pltwA2sJ8eNpAsiGOxrvlfGyLeszvByefuutYmwx66fO6GIIk+dDEche8qJ7YCq7GU7tITs6z5Lr
BEPQn6S9tm8fEh/EBdtfINpIxkC7KBrkpsLSxq1xQFPBML2CH2OvaF/V+npQ/+HFsVaXccto/8va
SIc0tdTfQbKYuGh+2s2tctzWipM7vVjXX41nK4vBIFSNhkKsax8FbfhklL6FTqQlPUzEr8xDleAO
jQ+hbAmWkyqwcS7Yxs9FmWKjBjqHF7bZy+CkR2d6MkIqE+P2Tgo0stRr2n95nPw5Hhrjm6tw6eIo
g1AytrsCYGrN6AG/QO2+jgXIfEZBYph7FazEMQlOzGE1mUzdS0kwqASgi7avH3LJEmglWkrGxahS
byxDATFy9WGkXt2fLBIi+3iIR28G7a3o/SBSi3EyUV7H0qRBXjhfW/1NVT2pzeO2WdJP3rIOxrUM
TV43DhWxjI/T/K7NgqiHm8Zana9PXcF2GJnpAAH21L8ss/SgOKlbK/E98DOD2TSukvK2zjGLWJii
E/e5gfLyxDGOpLXVRk4TiAZv64tWkHOaR1eg/D7lenJqHdlbQINTKWZgTLLgfuD7MET5Fp5HFObs
8noogd1BtB6XUSrpXi5/yGm8j4tlpyyhX7TpNeBEBDkhrq0ggMCoEh7NgAy5lKhhFHHKU3rijDEw
mzEoFR3oZ6J2fO5VtBLDHGyd2K2TzljTPhl2hW177ZjcDonqF9qP2BHB5HAKYNjCVeWV0crEyy/R
C2RcwzcpdilthXlsrttDBLScI26gUzq5ytf0KKrYc/dvJZdR02x7bQDiBMK+Hsz1ReY5ZN+DbkBe
XLV6zQaBj+av6p8CM+O/dCNdOlVCgTmsXiT089qvXeUv3U4T3a28cJZm5IECYFqAoGAud8PsDLKg
+coDvcRxkpwrHP77tDWvhzgWmQrPW65lMccPrAllJZc4A5Oa7ePIH6t7shyQ1QkcyQWLLTCA7X9Y
x7VI+kmrO1YvorrJE6jX5T8L+0oiP6f+GWC5Xgy6tW3HybMQ+rgGCQg6U1EhvBTVkqGfcuBreUu2
s0JgXryp9jmcq52q+nYkhOTj+bK1OMYgi8rSatJBXIOIyNKPeay6kn1vo8tocc52FdTFD2KaAiW5
5rJSkrXLOO+tWqNbiI6maT9UeB2gYcUUQULynNdaO+Zi1SrMcPfIY3nV+JbJnhzfZSIIb95FR/Pz
4OBD2fAT9zuKRCQyG/jHyq5uhjp8QLwguHBEIpi7tKyk2q76FuFBHZ5R2QmaTvRQ5C4UnUQF+DPF
kGEMHEmlJiltOAoNY8tK/LWTJzcVoa5yD+5vIZ8mk5AIS+xugvOz5vlt6Z8SJz4mSPhO7530mCbK
vQ3wzu3TxF06NISiqGs5GGVhIp0SLRV22GF3svmtde70v0exQDFt9fvM1kxyOQ8SDRAT0zzYTnIb
Z+gYiCopCOd/yX0AdddGjwJ6ETWN2SMzHpIROCjYI0BZuJElFW5C+lMTi+pnfGP4LUhnUqPEmnI1
MyBIrvGkqF//My8scKlcF/BHGzaukBE3WQleuujAByJA7trA3SHPSSx4hnEaK7FDAMXGNqGxBnAO
l/4UFW/VHtCO7M33wPsI7/3pozoBaj/cFcfyNdpPp3I/+9kxdPOTqAOY68tXshnnWkpdP9sadJzp
NE2Ux15cJBgsmxJvccAmleWHEa+lbZPn3PlAM8R0NCD+0Zb/qY+oNNIY823ouM7BRe/rA6C73Lby
JedlWxDv5YkOdgAAof2WYmQwhysDEphZmA46AQ0S6HOxl/JlF2YYZG+XQ6//QFPAjYEEWjqb59QQ
dTnw9ES7FHqNKawE/n+5seYij+WYomdIJw0YwHO1DJQxc1ySVb2HQ1T6cgzIyG2dOf4EA2mYDkAH
AqYR2eZHtSTlHCoojuUhOHmc5X2cAb2wLYPTSArSCY1mpX+RG7Fp9mExOrMgqFSZs35XDGjLgrT+
ylbs8iTNM57Xk3SHvJR1pSD+8NQl/QZ0DTRwmUPmJhHIs9K/B/Cjn4RmdqADARyBLUTXsyoXkwa9
B+PDaB6zKPNB9IRVn93QdAROm+N/LoQxTpWgDCzXJoRN0YTWJcmYPdVsDVeK5/ftpebcSJCESipe
Nnh8sGelbJCscDrEde08ZGBgRPifJ4nkK7N0bObE2LW5o7gAjPvRT9XTtmyelsByAuECqmuIHRjH
VMah3aNlHQ7Qio9lBGygEgk4IprPFYlRmWOilPNSWVAR3bqtWrg6idxRNKjJceYX60iPzSo+7suZ
ANMRlUJpMT3MAluqX/daoFfB9prxzvx6v6iyKzlzikRlB8poL5q7GwtRYwP2q7r1JOCajyKOW55x
GIAEpnBtmG5i3VvcL62aT1CKdN3gNZoKEFDZnF6qEvNvsl5+T3IwgFTtkD7LLSkE727ekqKb0cb4
HYaqgc59qWo/Ac6cTBLaQZe6ddOl7e+Mvmv8xCg7b1kmIpDHW1oAKBgUAgwkAiygAbALhkjPoG0D
MIqBvDjdiYQHJbpOesHx5qVuMIH6WxSLaLBUhW4kOvybPhmhqxiDN1fxF6M3vUwNXzPSHtH2+jHX
6nGWRQ/VXwV4JjGlrI8d8/RYMmeJIvr0MG6Lm/y23zluEtyVO0CSLuBcpGWK7n24BoCWIUKX5YQD
F6KZU1IOZmMmtHhmzHeK6qnDfd89qNm5QEJcRBAsksWYTz40yjJ1kBVN47kkptuCfVofumBI47t0
cMDBOgj2lSdyva2sQ+sMJNiRW0Q3WXo3KEBMMZRbqWq9bMD84WJZ7mBId9sOgXdKKM0V0MAU5KjY
17KdNnY90nYLgn9N2ZPCZyXJ/FlEO8zVbSWH8aKo4ndDqkGOHY7+delXJebdmzsp29mqwMdxReFW
QBc4EHPRSH958C2JZEQz4LArAF9HoOcEAGvT+32rHAz9yhaNInLF0bgYa4ibkG2WC426MH6VCIkc
JYdmMRWg5KHbay6q+cYpHMXPk/C6zse/h3XAFDyGHoBDjDfrp04ZrcEEZDIjOK6LW4roCII+udlv
mwdXuZUM+vfVfZFmpRbKI2RMqfXeD9lVmCQeXoSPCKCPGFJ0NUkExM8TaYF3Dfi7wOH+hFE0FGNj
L7RbeVSeJMlzoq/WcuzGpwLlQmGyiHdFrYUxHqUiahhbSEWjnpt68fBdT8Eh9os/+luOvGY4XiXG
X3eWgzoaWQJ0myCviIG1yyWt42SQUypSUpbdpPSnpU92ZDR32zvHmWWGHJUO9slYSEDNX8pZMJDW
NTQIVEfimtpjlKDoCnQ6jEP4avSBEhcyUxJoMAvRLB5vUUECQBtHcRwMdjY3lVMMndQ46zKqoZKd
BEXyLFsvxDxF1kOpJWitEYSCPC/2CxYPg3+UXod+0cpMgVQQpZ2ENVVi9ZEA7IIUahBjyLAtRVhJ
3Mt3JYvt4LCnGK1PGdZVz77H4HAowIXjoUHvuY2SICmro9pPjSvXzq0tRy/bm8qLMShQNlokAef+
qVqPItrQERkXv5MD6yJ8cBBSoVnOdaTIK2tBd49IGHM2lgVTmqkCYYP24UR7tc/9PH1tmmDCOOO2
XvSn2JhirRdz2bZLB1AX2pM5KC9q/g0YRv/w+yjToxMYg2KYDbq0j0juI7t28PudUzwq8fCuFpL/
LyIctBGBhA0g3IyIWm41p0LRDhj0fg7EbbmOBeEBB/oGJxo8M/8rggWcLGu5kPMMwbt1WyVefZ6O
2X6+a77oO/PRdL/VP8EWHlRBF9h7aXS147aCdA8+7RFaiim5tgX0HdafhP0wpsgFe5bce0bpzh2Y
K0RTgzznT/uW/08IEyYAx1yzW1oG0ZznxjoWua8uNoaSNa+YbouPbY24VrcSxkSygNKcG6OEMHWS
XAWYfrooiOSuGUCk0TINjKdPs88otCSW2iK7OUfovwPcD5jb8mcl7QT2zZcDwAU4BcBJs3sDckUc
VtolZ9vxuJfxwgkyDF74itKJsmPcHXJAuABHi6CRfeZIcpqBnQ7uz5HboDdPKXiv+h9Gnbly+aSF
D3+/RRTuC+MOaPj4hC3kLKCoKC2YfD2/9khySqIkGG/l/gjAGOSlZ5ibxS5yGwLM8ZsFJRrrFIuu
DJEM5uTEqHJ3ZQoZs7lz0nvNuEGgvb1OvAtwrQZzbmqZyKhCQcQ4nOMUwLfHmvhCAjaRIsyBMcAi
pBINUlqt2xVNtpvR2Vf0bbCtDO/iWb0w2Ze7JalOP1InQDnQbTd2njM0F2fmR+n83JbEVehPCsmi
y7qKG1KHzAitIakGm5AJJojC3OedIODjpiPX+lB9V1IaDEfO9YhlG5Ll3rAld2xwbceKb+rZ86D0
fuz02LgZtV+gAi394JZVssvz9KZtJtHHiBaXiehzOe9KnT7fyUm6dR7ne3A4g8XWVSzX2cvH8DD7
ZZA+268ibntu4LReBuaGnHWjU+cUiz3ZzsuIGd1kqXY5AE+tKj5Nuu7Cee2BD+HHxT+0IF4kDphT
HuONS3TaLBol19P03gAwcQwAwDYD4kR53Lap/0dPG3kv4N+CQorRs236am5ovyMmuMJjPmvFDjnD
L1YRHdNmQrCWE8PLjPSxcpyT3Mz1bvsDOB4ajye8nnBHY0aNfZAOdhhrFfqsvKiKcTo/xsqGdXnG
uNeHUypybjx1IU430baAlD5qGZfWnTdj6pgp0gd2LN3oCuJio0fOK/F6sJtlgKGcYzOY5c6V5/yw
rSnn+F6IZo5vrrd91+bQtFCu0zrIm5cyFIjgHBeIQHesRjPMGEq61K406zCZaANI2tynxJf0IHV2
4XDVa4J+LK4uYO3FbA2ylaARvhQ0zJliJBaWcTAP6nyKq5d0fNpeLq4uKxE0Hlr5oVwyoyxMIKJM
gpRcN4AEBV7uMh0cEeECXXgmVsRg3x9lmFVb2tGZshobA+D1IjnN9dsUYbTifVsfepA+ScGIFR0F
B3Ur+5LOC2no1GzBpZe7yuA6XvlNC8hZBWHutiDeWxoYZHi1A5MXw7m/cJNWK5ehOJ1XMbXt6/kU
Pcw3CQAHpWN0LCCNiCqunLh0Le1TQyp44OVYklEjO8f79Fyf411ybZ/lXbRf9sa+FdKLcgVibN+h
PJboPmI8lpWVbbxYUM8Bg+qA+mM/Co4Rz7qxQf8r4VPnQqYmzqQQSJCluwG82N2xCP1/2aSVDCbM
ssEuMoYDZMz3iz/f5MAD+d4G8y58jd+k3T+891Tg3gFACc6PIg5dHiag/anDQkvTUSFPaJIENj/C
8MLdVop3kFZS2Ey/VRNNrkc8IIj+pde9Qr0q09d+2W9L4d0YaynMyulhQaQ4gS6pAwx1sFRNV3m6
k9JXR7spl/ttYTxToCgdyHRTKgP2LNkEMBmALkIX+dyqyLmZnTsudRxYGGgVrB5PlA1zVihNMZDw
GIdXa8oC4jG4oSo7oLw7p29E1HnM2yDboVNjmKbXMHB7aQb1NA56Vw7oX4m/t5pvl7ukw4yxCKyF
1yoAuKDfclhDiDA/rI5oawNWYKDsogAsS0iq3RlhkAfSuRa1/XBXbiWOsYg6SwqjBXilJ3doha8B
ukrbxAUnViSEebQ4vTOoSUvvo/GxGQ9595BGx783tvWyMbeqVOWRnaDL2VMMKADuNTXGnL7AzHju
E6EeWr9g0OgrZhZLInjYI+qj5fbR75b+apZFrUu8E4oiO9JXFlDo4Ucvzcyw46FQgSTuxSDbqcPJ
q+ZqryJzm1bOvR6/21ohWDlesADIaDr3BDQKEDlcSuzx0BsjmlJoJiDdD42rSg9GHrnGLLmJIQDc
EAljLKHR0NqWK/TFVwYVEAXn6dQt6W5WQLuz27YIulJs0LDWi7EI2gpoZ3RCdphuZMBtg/fXDdOg
KPwu7DHZcifhybktkmvnq6Vk3FA7ZsM89Hj/oe/2lJXOlx7YG5oei/peeEYCG0ERCmxlaG1njGRY
8BSPJFwWE3qj1eylsV4ctJpbRyU5hLHgIclfx9/C2GRk1RdzZakQVkfxYcxLzOqTA7h5j4leupK1
/FDNibi2JIumC7ke94+WLIJJLKejmdIJlsqwXdI8T5HqLsk1aGME2/aZbh7Atqv1VBmrJCGc7kBV
HNX6W6zorSt3Bu6S+WzVU1DImp/K8e1kf5XN0K/sZ4Rs+7RT3d4cb9X6KZp0lFQTVwYl7j8YFCU1
AKow8nCfmjI1KddqC2dzMqND1yEuSPqfzdIKwgLuqUSd4RedCyX4vXQBSodGe03CTW3KT1342Gu3
bblfvkfz6z+ooyLkVSis/ydEhtFpBqlZ4D+zVPdmpD8cC5ProlYlrjarYIDRpsm7Im50SJHN7B7f
4mVgwQ2BeVbk1alXRLEH/8ZeyWOsZ6mWBa4MtxuSOKrbyt+X+K2aCk8m+g5Vz+tFmZ9C+dnqWs/M
RexG3EOyEs54uWyShjyLcO+pcn5lG4+FHD5m8bKzsLJ/v3mgcMHbH0dFBjrIpZFERUZCrYKkqjmD
raxtzrGIs4ybYkBDJiyRQk4D0PhSRlKj7GFNMm4/+4PMT1FsuWAxw4T2DYHBTKmrpo828Da3NeNd
62up1KBWjz48cGcHBI3wcKDd6mXPxHTEtgTOLkEhpIjQHg7udLZBqkH7AjYJB0yf1OdMw+Mr0aJ3
MhloV+pFfWwc+0fDpa6gGKHg3cJe6ONsLmbfwf4l5TtwEHxzzo5SOfu20bla+rGtGefKuxDGGL81
RYoajxBW5CcytbiE3HEU1Ce5q7dSiLFxkDoumjIgNbOgyWtRn9X8IcMseyx939aFc9Nd6MJc32Mn
yV2Nf71EnZ4BFbCzevQbOY3f2s71TLRnECoFZioyP9ES0r+vzM9cVGcY6YSVhCKviYaSogKc+3Fb
N46NX+jGnCzbJpFSt9AtAgxKYTfu2Iv64kR6MMeIoGFryiPokU7aFWZzMF3kQJFc4Ic4wc+FJvTv
q+WKwb9ZgXoc1mDtzf5s97upVel5co2+8CqBTfDXDWi1gIdGfMw++/pCKQyng3MHXK2vdVdNIso5
/Zq8ZwJVKPRbBPviy2sJrMoSRBg77YAx1kD3Jre8kp5v5Nvxa3RG3/IT+m+u630YZK2bvRc/M9FH
8C6xi49gLk2ja206AoLMUOyS0XWU82R4wJyyQL0CRAKieCjNmiKxfFf1R3XGe8TOIPVKBal5Y7id
dl8UX+vpPMSTG00CJyLYSItxItqUZF1D064mCLfGeW9Loqc73338UYZ+wcowKwmQDp1DJeClYY/u
FAVjui8ySogG2pf9KGJKEa0e4zgSlDGnpYBAEF1gqnVZ7pIx80jij9rbtvfgH+0/qjHeYyydoi1k
SALpy0yQ1VPcUhFlQ2ltZuscMP6j0cuuJwkCDHlGd7RvJq9t+dZjhnaQ38rUn1V3EKHGiYyC8SUY
08QEgw69NOWFhG/CVKVo3ZiYSWkG8BpN+P3eib9J83gA1uNrXxu77e3hxU3r02szZa8ehHHDQo27
jnQMJe6AEtdFQOEFmHd8bZZ+qZ4MEaQfr9p5IZRxGUlrTgUx4Yhh6PYxCeTaVQ7lVXKE/9BVr7mV
nuBDyt7fVpYbDQCqHOj5Bpq9P+ewEfmEKsTaY+QnhXzUkKiwpA8LQ0PbkrjW8VvSp1x2qyRyQQgk
zS0mLtvKrbt/OVcrCcwSVpZFiEzvshaY69bwAdLVSITmxr0vVzJYH2s3XdpqsA0j/2o6j0t0g9aE
KQduvoYOcsGScV0SJSyyMOVgOGyNUJFGq8HoO86weq8pqNbY/tSdSXJbS/vtzeEerZUkxiXJTkpI
plNv0T3Ihm/IgVOLPBLfAP5ow3gkLVKTahmhzSghYBoCSeuDUg2UuncbxavaEcyNYAZBu+VLVnyt
Bm8kgpMt+gLGQQHAFbF1Dy276rupfWDuZXsVuXfWahUZB7XkzhIWE9WwfInGB0cBod9dSHBw/aID
e1wtGmkQGIjDeCpjKUO9BEe6FwHI0pK9cPHGCLiJsTeISlEiUczhMsdWXYhCbRGJI4nu15dk/jJk
J0OEUy2SxBwxDXN0o9VRSaOERumrRIo9pXPN6WMSNVdwvR/g/tEvDQRhJAAvg4xmmQEBTssDsv0q
9aCzM997464TtYNzT9dKDHu61CTvIpqpWaxvmFobxrMZCvKKXNNeiWAOV28PCrHoy3G0H+P+56wf
t01bpAJzdIy0MQHcjpVSSxBIZZEvk70W/vzvhDDnZ9YbexzoOqmDCeLPAqAcey368l8JYW/3om3T
HnkCvEtxD6VqsEiGayUiDEvBerFpg3bQUr2jaSzFeo71tyTa5yIAvl+J1E8h3p89t5mDAs7KJs+o
JpbiOgcAzBq3b+odeJ3ulJvGT18BZurnvav73fk56kHw7DZXksClcg/r6huYh0BjowPZpjEfwDc8
Y3hJhsZrq3OWnBVMGm/vHNe9rmTRM7B6EkiJGmdWA1lR/S0Ei+nS5C9yqvlklIPecfymKXaGWXzd
lipcZsZJxGFVKrgeEXbulLOCQWN32YGb62fhpaNvHpd9dQ6v2qB8kXf30Xt3etmWz404VlozzqPv
FTNf6Js5Gt/0+lkCGcTQmrtcUVBgMm23zLJEsND0J7cMi3EmVTyEo02DnL4GgVLsOmEAbEJXEk1u
iQ4J41Qss2yViaqmzkcbxJTjq5DSRSSCcSl9u+gy7nzYp7OzpocyfxeONvwCmdlYLvYWngEEWDkL
1EjPnVftlYfERZvcHYLQdvGja2NfKl79qu7Ch/TVfJXd8aDeEM/xn7V94ReiLIBAY7b80JS2NJPo
1+Y95eTO6R70RHDZ8EVgYoSWOfF2YOyjz7WxkemJmBfixukhC58x4btt9nzH8kcGYxvEVMNJsSEj
yefnpOjdZNJ32RS6dV19LXVRXwr3lKEhBXCOgPlHfurStzQtmPEKDUGHhTEmoGS6DtkNbeI39SlO
j7Kohs/PEKHwraM9G0Nf7JhRYZZdMRUzMr0P3Qs6tGEiyRmDfYZb3Ok3nagoxz3RK3HMVdGGmD+d
LaiXyF/1+WQ3x7jyCvu4vWc8eCvwiP3RirkNgIdR2mMFraSDfT8H8nVy0io/f63fWlc5pvv0lN0Z
Xhhsi+Wa40oqcy8YWY4ukxJSe+2MfkZ5eo0lgWbUTXw64pgaVFAAAHg8+xIb21w1iwhFjRzjyfJB
yYIOGMHq5HfRXrcmd8le/0GnlUDG67dElTJNgk65PatnEyGxFxIDzTjyLALr4i7fShRzmhe7ztJp
QT8gcbL7pYy9JLKu8kkw5821wJUU5jyrOLpdRCDFzPe2Bv6Fu0K+MUSDMDw0WDTw/tko1t+bYKCZ
HNrcuEQ+JtZzuXXN+Kapg6l6ATWknVxhrC4Jr4buYU4BO7Rz/uktbdEZTGCSUWzsS1cy6gDGHk1a
AENlSpvOxvxmirwj1x5XMpjV1NCqoBuoQdD3eqz5RfFu9d/6JVDC740eNCJIAu7mrcQxq9pJUS+3
IVTS9S/G/KGoT6ZzJUy8cd8w4OYD+piOkhuLGmzPuVGVdO+6efKG5j0OBTbItfSVAGbVRj3Wk9qC
gLbfZ8UJEH9CUkPePYL0EDCP6dWFyvzl5gN9QIrtCI5Wm6vyoY77k2OgH2chqXHqMUZ3E8kgLVL1
rjhsOwzeFgErxUaPILA9jE8IMVM5GU45wWGYD5Z1jy7ESb3KRBkU3gpq4AbRAMeCfl62VwYslFLd
xBo9XqofAnMvMhbQw2v7bWU4loA+Rwxno5CDtBdbXujADCAltpF7MqbfAZ8Wyi5wPf+BGOZCCnNv
DE5jTcSEFCC93NU1sMubfAf6nccOpRoTtZptpThrB1JBDXBQFLUNdBCXpgGE5Vy3Jyv3LBIHVdt9
aP3kmZIsKM1wxWhItGsU3eUTC5MFkgNg5ti5N6T1l3LA2IzS3jlCfCveFoH5EUONMDbYHP2M1WPM
SszC0GMp90K7NAK7ydIH2Yy/LFmUBolGzkVY32Sp+Vqh2dcdFvM6jArNlfulcaewcY5ZZ4hw3qhj
ZS5pOtyr4Zssw8Ts8OUnFUatJEsTF5i8jd0RFBvZcmP0npKdCudpey85pw1IaGhAoEiJMkgvLkWV
GESPuywtPEzIYIiCRKEXlrijlTkLcVN3Ui+qh/HWG924/6HFAFUc44KVsJBaTekKjwzT4Mqp2e37
uuoE4xQ8mBLTwKA0jh6QBLCxl4rJSxe21YzSbx3vVfk0tEHsXJeSVzT7KPeRcNi38smsW7fTP0I7
iPWvcXsMyV0iwgrmAahdfAmzxFkaJVE6kcLLXjr6kGrfG78BKewPss+QgTzGZ+MuDuyAHMwbEbgi
z5JUAx1i6OEEUR6LzzQMKnA3qCXRzv7RqRa37E3FtfBe9cB9Grt0+bctiiuSYjkC9Qcn99eDYXWe
4smKmlIpCm+adg45gakb/73NhurV/0PadfU4jivdXyRAkZJeqeDQtjuH2RdheqaHyjn/+u9o8N07
Ni2Y2LlYYF9616Uii8VihXNEY11rBS7yGzfy/2VxrwE9In1MdMiaAMmfhdu8j2kTOfJ8amdX0x4n
IBzVkndbQXXtzJxL5fwfCVhcNGMKxKQsWbD3RjM+qkrR/BME1nS02ki7VwJifAXDaJU+a7smpymR
gx2Tlf5xmNIcRVlVAZe2NMo7W+nr3mnqBt0XpdYpuZNKtvIjbBjxhojhimoxYTXSVNXKbZBE7DXM
9Sl1K6nFXEjQG4Li05p2sJgFIdk0MD/GPSCNCl01hgVzleKlbXoLqu2IvdmzQMxi9byPA/c0cOQM
IEUAn+nyfNpDWk0KsNVBpa5s6lHxrSb0pkATbNaqiYC4CpNwKjhx8CC+lMMM0jdDjTtxmACa4GVD
aPyS+rpL6BSoceDbURd4QLhsn1K4QNPpc8yxUJZkoahC+budi1dZk3Frop8awB9808g8xb2hdaAW
0XyATwc7xQX2Hh29H4rL0NTfPTJP25sTlVKqWjTexztwrHvZFphqu/Fu8vJNRzvvWT1Uz7nzF3Pd
mB3/78fx7SaaUgyStPCezAbIxrXnzt7hI0N9M5jHvBf0e69t/rkwzsYGBoclLSsBABFVpYNUy18K
cF+eOilKv90+rlf3DfoSEYTDB4KyCoNinKEpICyIMlbAAGTt3ZyaxwaRy78XoRoK2iBlwA4hEXJp
Y/I4dKOdTIi7yo44AOZpHYk1gqhrrbB+sUOcsyuz2STZskPksQ495U71LLdHXwfFWIOfnwJPdn/d
1ku0TZyjmyIpKapkMVj21Oq7UtkEiWDp1kAtLrTi7mndKEjZDJBhPn9E3rzr3eQfjAXdHxTnYd4+
BDQLqX6IfM1j/m3thAvKuQZjtuumUiG6+2W+zB/9/ScwyzdA+d4/ZJvRSUrBDq4v5zL3hEE7OFbO
6tVSw3h0h8s4NX6N+YPa3QlJnVdFIG0gY/gYuEa/o6Kzy7ezizgaagSzsjFtkkGm6JZAuVbUXrw2
EAnkItsGpsoyHWtxlqGmXaJ2vy0jKug06Z8s/5F16UFt4KKm9GetmI6ix46RJdsZvKksiR4Eu7eI
uPKmZ0Eyt3tJKrdKrS3GCWY6D+yp77ItDb5hY9a5SmNpExj6s1xbKZXl6G40IumbGadPmdIRD/CU
ksCQ165N4HtiSXCrEbyMOB9g5UOiLYF0rH21ijeg8bCat0TUSSESwzmBoIurQSkhJilOQeyWwbGL
sQMikKr1DQYzOBqRCMI4/nruhjSJmirJHJaYsd+DTCe240M8TS929x7m6bFOO6eSo/eOSH6ezjtD
/RBs8EoGgmhnn7D8/cyWFSUOWabjE0zmhi9WSeOQpr8mr/LuVYm+Dy57Viba7OxdP9BYcEOtRbEL
aegCImdaGO27FN6zJut1A5Flq4NI7w3GRsdiU0c/M1Eb86qaZ5I4B6ip4IIrlxi2bg3XTj7CsKPJ
KNMQya+oG3ZlMAiqHlc3ImDx8eQDHSqY2zCwxukmsamvtSV+RWZkpFkyTm7d6X9RvkFqBb4O/fpA
hr06EFOkt7KcYwVRwk1eR9QG5NkV2MhKcyCYQuVlRN8C2gE/CYOpEVOvJER3MgN+6X6c3jrLr+eD
Bfh1EPgppmuKIGnWxoIuZC5H9MwuWRSAotKGTBWMtUXiKnA15fdeO2mBX6nuTO7DypngiaSPSnVS
oK8VsttmO1Ls7EKUi1m9PwHFs+Dv4h0PjPbLr7HzZsneLvFtccdsauhfwfgI6icpoIP6TAKAcnoK
iEjreyO5Qw0jAKBKte86rxy+pZFXxIJbdc1B6RgGITboDW1gAnPfMxbIo6R4Phjy19x8lMQEeLcF
aCXh1OWqJMz26hiH1MgV/q9pByysCSQ1XuoWW32D8MEH2uKhR0vo1vA/Bqr45n1E7ZNEm00HWBVa
ON9CD2BSjkXHO8VLdvnJAv8F3bYfE4KM/m3eBPSxdINj6L3dttW1q9mApeq2jqrcVZDYJU0zGvqA
8A1vPljOHD1YIhigdRnAOFM0vIvx4rlc/Cayig5z3JmTT8bWNKqjWShbSWkEznElaU/gQ5bECnKo
cCaXYoYkLVhqI7cyNLkd0XlQ5PseWOL7Wq4yV6tb+bHv1G6fTa1MnCkL8/fba7n+qjNN6IihIxgZ
Z2W4aKUaaTI8UrcgoOno+DkS16h9zPnnVBOEGmurCsJgEAYBzRgcFdydq8RtZwZJj6fR4NvaP3lG
ZUk0nbN2C5zL4JY0QRd1Fc7LsWHubNJE3aopYMgLH/g4RDT1sdYJgtLEH424OweF4zyMGTSKarww
Ia6iAJf99lFsMsoAm1BsTBDHpg4yyofZ2Rs/p62Idm3tEjIBWwooSEAsIct5aUMdgOeRI8Qn1DMO
Q6fGNO5igZmsbtyZjMWDnHvqTBpxiUNGYGE4EpTnyk5twk8za0RJrytJ1gILAoOUUfXBueMWNJQl
nfRRnztzYG4ihTmqmblJM/u37f5KDE4dEGJg8Gjy0/DPpUIgro5m0uHgSdWO9d/kYJOJ3OqaIZ6L
4KKuqtQmJMkhosLDSwoOM/EiNH/0MuZ3LNAgeH+h0VmalvNYWpVojVUv4nrV0TP7GI6GN0Xz020x
q1qdieGOcFeh/bitcLwA9Q8GJ7OuaS69k+bFlnalcF5x+TX+aXKee+YOs8oiddYHSEOmoU0/ZmbS
MHtF7ByW763lFYVMrS+52oHfgd7WczEAXvL5qeIMBDVjU2I5Lpn0pSlOpL0f56Mc30fPt8WsLee5
GM5IMmuoMBIHBYPkmTU6TQun0V3wW8/6BlGzQKm16wbgB9qC82MA3JU7xno/5irrMTpbf2QofIcg
9Yz3wdPE6F80YAAcVEbyU0VcAfzay/NVGy0BfSgkycadFW9S9ZH8BdL/uYjfN9uZT1Inra6Gatmh
4X0efqqNq9ROJhrdXvWufxS5SjVEaqJ1AxRp5cJRu4YC6ey2Cay5IszBAP+GLOQlV4RlSYnagqEg
1NAOBiAiMozmiKqnaxv/u3gqIxmNnCl3juwRjrZBvwrq6CggbGZAKGR4Haklo2O5afPEjQeBP1qN
LM5lcp6c5IlCkDSGi2Wg3c0PLasBf3EnZ/4wOQ07gfoBDf6313Ll1C73B2aANRm87XzKXWpZXGOA
ES8KjIj1C55v9hVPaMapPzURoNnvih7nIiAMb3pcIQYAzTgbB+cC66I6QM3E0Z3+edBpltEJgwxv
0V270/xsPzv5k51SQNVVD/bO3nQ5tV1CY09vHNE7ey0Jd/45hOv8J0UA9CkJuucHa0Oc/IV5yTHY
UukY3mn76Fl+ur3WQoHcjcMGQKYXMfSPCMV8ErVc9thuTYga3wIn3ZWbnwKJi5neWHGiXnqVecgC
rU8gcUAfOJVo4oz72H+Yke3PQfacCE7m2pPwYkm5YxN2w4BpeMgD6P1BO8y9Y9OEFjS/1x35e3Fi
9J3U7glbjEH6Bu5UEKUIl5g7Q3lYF6Qpfn9Ac2xUHzZG/B9s/46yRmCidk5BwSOYylmxa6CzIVcF
JH4bLol/Ehgs7XKzBy5IZ6A7EIgcxOrplHi9SfzW+GkB2X0wPkqkjGwW4j3qI2FPE/uXFs/HDFnM
rtnq48E2n1t5R6wn1uWeVKeuCaRT0ezV9XlfPtW2ANJiIvjlfacc2VM5Z/jUtPGi4UnJviF90ct4
pY9ft21vWekL0wMxDwF7GyJsGQiNfBKmscEn04QkdbqiwFti1luapHMpcJpXd8EixTaW4hFuziv/
BYyvkuQROjUA7TXvm6J5HW0VrPY5ef336pgqUUGzp6GZhk8791obgH4ERUM5ZN8zZHRnlTm3RVyF
NtBlQVBG4RoNOwrfEpy3kpYi74fSVPlt0p7bGVRYKAswRvPozSB/sXJI+iNdgkFy1eTB0LS8nJLZ
qFE5iuo3Q2EHK6zfbCaCcl8ipEszwDt9KbWipQqieETBpBmlOTGz1hlTP5bcPHhIGnewBUdQJIXz
rJYx6uGY5i1yxltj+tXaD3HuMnsW3JYiMZw7tUoznxQlbR0wsLQ7uYl+SH1evQOT/0tBw4xgh0TS
OGeapa1lw3e3CHV/kcmzoxfS7FNRLer6nGKDEK8hBECrCh7Fl1eEYTaWHU5x66QsBO1TSZirT5HI
2lZ1OZOy/P0s9oxGGyN2adICRM5ys87aqAt9gbRUafx/e4oWfRBiEJg2qCC4d0iRZhGwOSAJqUmk
mR2pc4LsewvTsO8BNSi48a7P7KU07jky610IwHJYxFi3d1rQN7Qqm4iWvdL6aFOZKBmAw5TZtihr
s76gf9TkYilMmpqazaBmPT2XmQI6SZvmM94NmsArXUXC4NNAe5aNpz94KwHMd7lzutl3bR7haOVW
QElr4g0Z0UmVvAT3GXqd3MyynUETAeyuLSw6Jxbaut9ekTP+KtJZotQw/nYElQ3Q0Z6ZsmPZZ1hO
4EMyBUpex96/tfwjjosbwAum9nIPcYDd8RLjZGJEr5C3gfZgDK9R5Gedg5j/31vquYrcyetLVC/S
FDJZ+5u/N68R+QKhnXmy+WiJ3mXX4xK/VURjHzprFQKPfLmR4wg0W8sAwaIdvRoyapebRtolOaOx
dlBU3DpoCLFcE9fNbTWvu9A4wfzZH6qASCUE90F+kOt/Yut7Ub5WUuOAdBL9cDgfmrSbWoB6kHJj
I0AsjG7TZ9qmCTFEgimSoIxdOdd8gr6Q2x+3KM1fT2gv/++icNbdVg3LNQnWDeBgqgZPOfmIR4GM
q5hr0V9RlkYxAylHvk5S1zUJ6gkyAM5Z08nG9FQTDj3tSdp5U5ef8PwUlfauS0WcUM4x9Zk5yyPD
tPRkFq/xOGzMsHPLfKBRBD5q9I32KLvF1bcSFerY+KUl81FXXlMZ48Jm7+bG5OrafKiDfHN7wdfN
8Gw1OMclE9aNCDhbRwM4UyO9q9227zfp9APEcjQfPFYezWzfd7vbclc3Gj2fYOVCDxTKVpfWnwP/
PIwxJw/QrnxrmO1WtQBgl5ci9a7Kgr/XHe0P8O6gWTI4v4UZtgzlTxzqvp6coE/R1NR7LXLaBggL
FF190cPC7c3kcZpDgey1m3yB5vuPaM6H6QO66e3Fh3Wk30dVtdMM0WWwvop/RHA+JB/UpCsTbJ7d
jkA50uFCQOakK3/lMs5U4VzGQHJZjSeoUiEF4iZb1NB+RVu00B7qbb7NLedBfbaoPVA8L7bT09+Y
yh8lOVMp85YNKVqRnSjBcJIdeylpvGHKBDHr6sV6piN3Qs2g6cxmuVitaGfMvlU82bh6kgOw3mt5
2yWP/5tW/LlrbQ1dyVjSVHGb4UjIgYw/b4sQGCCfUInjYLDLJTyWipdRuxcGkau/j+ckaplozoAv
vTzDWqMjWAXUqJPm9239XNnb29+/GnPo6DpB+hXQeHyoQ7K+MNMGPqKVk8OQEKop8bNRvhC93NYk
vevH5vO2xMWUrq6fM4mcDVQZkStbhUQyoUjvTNJDJW2N4mfQCoxt9eCeCeJ2f7BllmCoEDCz1n0H
KFG9wzCoqE9wVRu89wFIjELzVedOMsxSrGsVHNCA6y1Lxx2IFwoayh/yVDntLAv2ay0GRgPY0vaE
4hcw8i/tQe+KICiyelFq2+jvFmhNbL8VMQqsWgUAIBH6ggVI4WEmJWSTmEWwdIykbt2i4SetcHc3
jsK2yDdRqfD/wij+CORnocO2QNvoAIFVsbHUUw2yo+JLtl4UIrgTV/frTBD3amaSVbGxWjQDmgxp
3QlYbsmnqjj2LOj7+c0hwRs68r7oPkCVEvkTzv4yc2JsCluEfDkNHYw/7Ikz+mSi0TaiPU12xnHw
T/H+20Pg2k738dzcdW56Z2wqP6dYcgf5d8GRuC5F46o++yady/+W8lDXGmlAyXv/IXlsr23bu+Ix
fQew3d18it+j3ew9JjI1Hqo7Bl5SBOeCyPA6Xbl8wjJmA5JEcOvxPBJJXQKiw+4aZ0JecK9tRjd0
QTjUO62H0ZsHjaqbUNBBcZ2j5WSql6dmSgNgH1iQ+clmB6h67/LD9CB/VO438OG4kwPGeTfc63dY
9a0hsLjr6WZOOBceDbYW23beQ+H90jdTeMHkJBvJGfzhwdjgGXtIT0ALE63zYl5X5ne2zlxoxPC8
DcoEYlEndCvPoEDDTkDb0fw4VC/6vUUllxxNV3bVTSVwUr/HfW7J5rxUO1WDPGlYb8xm+DN9M+9H
//OJ0M4nrrKXH+R729E2ujvR5P258xGhi4ByVx8D52bGhVN93tYDCfAJAP9WYGKt9zTT0Zec30cv
97OPcmPuNU84or+67ibgnFBCxZAXHw2jB2JqWI91Nynw8tAuhX4L2n9oPsC+fBAJ3sUTWqPiysn8
ACUuQRi5Fi9oZ9L5XW9SjCdakB6oOtV7T7Wnv5CgA/BAQ+kM1Nv8kFMppRHMecSMdBo76DZ2YmFF
Y20JdTRVocED9DxXiNtKng5xJENEg/l/t9rCSbefsJy7H/lbSb/Yjr1MNNx1TvpmiRZw7YI9l83Z
jd4o2qwEkG0nPbBTHJa7IVIHoHi8feOtpgjQh6fgEgei6RUFEenrOqlAeu1oHZ1/2LRZKL6/M9Sr
jMeUGrUDBlmn+IYEyUCnjdArrUVH5+I5QwEpWpSRcVnjiRo/xo/kGAPfFHAxmBKklpN81/DQyO5/
CrReeyuamMMF9Y2Grnl+PiRu+zioBg3Lq7yZKbWSL2Ie+uQlUd9iww2Tfa8LFnr1zjsXyQWcZqQN
IeaBG6eOaPLYbzGQdw80xrtyl2wHgxJwOZ+MBBcQAKFRlYw9THeHr6jd3FZ9xagNvI0xHoMcLd6r
XOQR1E0WjhWK6iN5LQrHzu5LfYOcInjYAKx/b4ki05UNRmZ7mSdH0xd40Th5qjpZOVGq2kGXYL8Z
bTS46UHc4yEEtpnbqq04HRCwLePjSLQZBt8olUZl1OsyoNVRdPetcvoO9BxBNLWqzZkIbhPzqEeo
DYBcQLpVtC1mtx3u+2lzW4+Vsw9OkaWktpBFY4LzMkwgVRdrUQkhs4ZUKEu8DuqAUyv4dlvOWup1
YePBjBTeDApST5eCmJJpjdS1NVi39yPCQ+D99jqA0SiTAOmys9JjGT7flrm2RxYA43UNnQhoSOB0
Y1pcxknf1U5jZX4elLvUrAVmsJbnglp/ZKiXas1GSPI0gYykRJcNwCC12inykraaX7fuPFE2u2Hr
h0wwfrxmHAv3PIwcvSv21ZVk52VkW+gV0aZTEHxF43PR/bq9fKumAdx9ULTgUKE56lI1eSymfOr7
GthWL5WNkUUNWKcxbti323LWVfkjh3PLYR6hHNpCDvgmEu2kdydFhP54PW2CPbLQ24gMMCZ6wBl+
qYtkRukYyIv1ZcXjHAfLoGvxVs9ahzZynW0nNs+Y1y7zQ6GEu9rWvtkYo3XzmWVPt7XVV5cVA6kA
hbAxI8Evq6KD8V5Jxtrp05GltLHN5m0oQvZgpmP5Y9LzUQVcWmlmFJx0ids3uXUKkxBjf52UVA4c
Wr7FjxebHJQF6KBBXHIYrWYwaW0TVtAIeMzMxnRgJJXjJira6lCGrH01iExqmg4lhrZkZkQP1cCa
x1AiybNlz63XTiqKneNkvkU2JoBcIIB0j1GQKLDimo7qCD6EVo3vi27JWwXlZFG16iMfdCXFryGU
8HKyLFX2GJrpH5S8wvO5Ujp1r3adJYJd+91nzkXbNoaEdQxlgFAOCOmX+zlI7TxZ9VQ7OZEAF/6K
dfbAfeHP9rxtLIVqE4Bz4uiTGb/kqn0GMhAN1fgdt4abGWhLQetpXv+TqIzqzYAJZAUltf7fwkuA
cHypqanIES9jZJzNpegikSsDG6220d2AFpWiGPej+X7bnlbu2Aspi7mdl1xnK+8MGVLsphxOwG2p
QxpaaHqlMonmnZw3yVMCuihmol0GbGIPt8WvHl5wqgA/Ax10VyEdphEKJls4vOgOOaQKmqCl/BAw
9hd3IbYa02ILvzpmii61NEaWkTKeayfszPtS7l3MWoeYRRGCdawEazaGspC8kNHPgLf6paC5Uobe
zBanZ0/Es7sUJaqJAE8BnT/PNUPkOLNCddRUGSixmtxTu5y93F7TFQ+xUMot1wouLvDWXH5D1U8x
yL4WZ4Wgqe9+1QAZ0A1vFIGIiuRwd1dd5FmpoVPZUdTUt0l1kI3gLU6t/QBabMHbfCUJBWVw8Vvg
31mC8EudwmAs03gx07pAzlB7jkGFDaLTfgC90uT/+/U7l8XppQchHqQTZEn23q43RtgeZXZITRHU
2dr6KSgyIapHzhCdSZc6xT3Yy2fQq4CaTwWIm4r42ZAa5ZdNOkzfECN/va3XSjwDZjZUGOFH4a15
pIF8TKIZw3Q46hmG0bThKRtE2bKV43whYlH5zJv0rV7Zkw2/OlQFBk0V31Ymt+2bv3CNmJjH7CNC
F8y0civHIksppuU46/VnneXOGDzH0tft1VKWo3p1R5wJ4cwgY6HRoMm1dirzd/FFTuiYfOTyTlFe
tXRjWCMaOJyhPXX2Bl36t6WvpJOxkHj4yIAvUjFCdrmQM/B+cjTCIa4mDTX1LZg7ATh9SpARDd2m
FzGzrd0CCoJrtMgtbTE85k3WA6xjqheTL4ddEOsbZRz/QWPFXcH6g67nQCzRd4Y2vN3Wcs0iF6Am
zGGi9Q/u8lLLMmBSQhpoGY8A2VGLE8Zt/73nX6bN/iuCiw7TPs40spiKIUePvZw9xeHS5Soa9Fwz
fOwWUMeQwdINnmIRCawERAY5fGFtu6DW8tVy3tnZ5N5eMHPNLvAMQjSwUOhhnvtyxSoTaVlVL2qn
C5WqoKmNDaM1kHJcOUtqw+9Dg/hWX43PQPTsT2WaJm6qVgH+IwkfSSM5aidqymGj0nhsK5O2Y124
slFLk1OHMVAjwd12lJAF9dJZLTcL9kFJA1keD0Fvznsdncnv46zGGB+3g+q9DezMs0IFuKGYTYgO
Q1PPj7Y+lC9NbM/7Hg1vbt+Ws0WRPDExjzq3+F+1soyBCUi0zKAMGY4fGqgbe69Qi2Ir5YrtsjEM
HqxBrXBXqubgp/qYO0ap9xutGm0QamEoB3WV8AH4z5EvK1UArqhglxSSujMlA1j3s+bnpTn581Da
6FWzp3tblWdMf0j6wajw5KJh2hWZp+WJ/KiNJAdM56hr22lu5repJkpGBzMuH7QZRXKajmEbULDD
p55lhP3LmI7Kpquy5JvEIsWZuoig8UgK0P10e8fXHr5oqkJQAUeHeVX+FaraoNlJTbwOZVM3D1FQ
laduqNsdmKD1N/S3BTGt8250S2m0TsBxjXM6xlMvOEZrdxVgFpGMQWgBtCrOGQJFMJZzCV/RxjIt
pt7Rh2fN8qZGEA+u3fPncjj7xgJq05ghBWPVDIy7fmEnwCJyq+G57y3B0op04lwDSHHTvk0Qv8hZ
RDsgGIVoeM68qhGUkFblgBcO5LsEr0Hel3fMbjW1gU5aG7pF7tbGsdQtairb26ay5k3PLYXboxSF
tXIwsEeIvw5jYj4lebe5LWLtnliGapBWAlA2MKYu3c+AZ1yjIw2LNj/FmTsgvxWYdQmBIiWlxWeB
WZ4gtnYlEdVw18wCoCRIl8H0MMC4/P0srrDtQeq1ZQlz5aBGTiExqiLnGKdb1Of+wizOZXF5s6yL
x8zssYwlINApeF8zXyLyS5tW9RP61bW/OVln0Tpn8SyrpiY1kUEz7OCT4PVLGfq/mjq16FCYT7f3
b90U/zwNOJOfAJlSAW1qCW3BK8loTRKvVF+CULSI1/B2FvCdMS0E+Eq8uvB6u9yxYlbkxJZkHK5N
82Q5g9ffKXdkl1N9GxyACoQqmnxn7lSBgtf38CLWlDHhD/zHK285sKDPBk1HTF1Z71GQbZWCHK3Q
ENzDK8HhpRzurClGYVV1CjkhQG6b6hWNtTuCjE+jTkip4YKUNmrfPTcRWtWGhpZt5AB19fX2bl6f
xsuP4ExHNzMlAmgUTGfS7rsAeMJ648WpfpAIAxqq5RmD7hYQf1usaI05I+oTFY30FcQmtUabVqOl
YnqZqO1ApBznajRknlhvQ0qdOhbUGF9x0WvaxxR8T5M78KIKtLo+GpeLyRmsXJCkCs1Fnu6FGM4J
ndx+l0VdY6tSDOCWLI1/SN5xW5anoQzQAQTamEqUxw2G6YcO1daP2zt0Dc68nL4zMdwWTTOw0LNF
jH6cP8yOap+4tqVTtG/fya59LJ8Io8qXCNp9JZsNsYh/UbFBvQqYpZeHHnDWjYm5cJw+JEd1sBvu
618mcU31vi+ombpj/30SISZfXw2XMjl3zdpGM6cSMpXRT+Jfo9GBJu/djk+tkOR++anLFyHgYjAH
idZopA4xInWpXhG2ZlY3OPSGdazzYxcea/2+Ld+0+bEXQeauGcq5LE4toJLPU1dAlo5EVUi8MnD1
oqTSsLttKiKdlmN4drNGih4VBFk/ZMZSpEAtWhU/I6L6cd5SkoM7sbO82xIFmhlLCu1M4gzW9qpm
yyqW9wX7MvvXaI6pLQtc9JpdoIMdMSvqU0jdc5tV5ylYjUwUhQ0zoVZ6IsMeTbYUPXN41dzWaM0h
novi9mrU07EAvDEcYrwLiu+yuTPY1/8mgtumvCiRWTEgYlBGR40epPJHNf77Qj7s+8+S8RCLdgMw
qwA04g5S97qHgL92lcZAu01gkXvFDkRoMKu2pyEsxqAB3rM83iRpS6vG+DbkjerbHMcM2Y7RrYfp
Tk5zOjXaO7FV5/ZCrlqfLiMxSpAHvgoQbD1UWD0EKLYVtZssFwmavUM31Z//Ro62FL7QSw4kuksr
Z4VSI/FnItmWD7s0ceIJBWyJgY9VYHzLD105paVrZkntIWfE3ZMRUPCbZsYiVv33prxDEE21YjNi
rrR2tdxTRNyTq+fqTN6ywGfHNytzNqgj5Knzthioprqs/WYqx7wUALCutHss6FzoBUQ6ndiYp7yU
VKvRAM+OJRyO9mnIHeU92Zbb6Fjv01fFaSSKrpYHYKN+2d02+RTxLa1eZufiuVOtNWEj24v43i9O
HSplMc0/0ztpE7nNFqQe/9ZeUOXB6wYZblRlAeNzqayaSWiJjmLQ2iibxvSG9hjM4A7d/YUUDBzg
BYdlNXmyLKDVGeo0p41TxdvROBD2Wo+uZL/dlnJNDYzoBg1POurKMsBkf+/smY1MgzKPGR5s6N+T
aOSp+HezUe60k7pH6y2jxaYBQrkfA2F4b+4iF3P7d2CAEby7ry0VXwFoPOQTNBmFW35JdTsGmCJ+
O0WrIsDzFZqVflg8lLXAUpcfujyCl4K4IzFYLETDAtQdtR9oR8h6DGV/CpZUJIM7DKSXrVZKoIz8
2B4qh+wsX9sA23kTOe2289kmdEov2YD2GF2KsWfs5I3l6UfR+2olstSQJZaR4oS/XlJOl3aqT3Mw
yKgXO+yt/gGgSnRi3ZMNo9KX6eVblEiPyn4SpPtXXluXQrmjGBn2CG5zCG1/TE7pmnTe1oeI6rvG
l/6pT9P29mKvrfW5jpzvVqxEDqUe4uLpgHoM6X8UqSA6Ea0jHwV1pQrk8xky3sqddTRp9ihRRabB
4d0G0kN7VI6P/5NSPO/SaHdJqy4CQQEWGztN3kiiyO76KrrYJoN7FE9ZYQZBChHms/aO8NEtafSS
b0yBOaz1Jp/b4FW/qIwccjct+7OrC6qgGc5R/NTXX3AWvGI3+d321fJyCipAGkTCPmH1Om651JN7
XTHCAr1ZzHHwAic86KfWj79lHl5Xd+NTv21xBk2cRXkX7U6/xgf1HqCLXvQZwFBFcKvCteCcXCHn
sRa0+Bb21nmaGx5iP8eEnG97mBH6BL7hm7SJT8/hcXDijejttZLluVwJzvOBccUwkmUnpj3xgg2w
bG3ggCtoGPw6qNT6gfT4o7UVNQwv68v7W+BSLLeLQVBq53xQKVUTsHWt2jEjeZO22V3NCkH/+5oL
OBfBeRz0fsnj0iICCt1+W5ZsG+G0VF0uaMNau6JwOSEpDHYPQB1z6QBTS9u2aBGNFoPxPQnB29Fk
5ngsQuNpGFrLzw1VcJGsnVEU2kwA22OcAJcz778DC+Wg5b0H+rWUnWabbPreC+ddGGoUmcdMNFK2
2MDVbv2RyGM7BJUhT12/vI6KN1ZU3lhF//T5AtzWi7oE1g4m0h5Lqt1CdxR/OamdlUTB8qBQDHKX
sPaJZKBslCryMg7BU4e+j4JMr7f96uoZOBfKmUojVxVI5hEnmmx+6EswVWbWDyuegR3/z4SRzoRF
/rTAPBeT9EiK5gSAr41svsophlj0fp8bpl8m7On2Z61YFsiRABQF3Hc0+vHP38JgtTXHEbqGpceo
P8Zo2TVLl+BBb0XebVErkTLIt1AaQspHAcQr/wQBmI5sFyVi1zDGtDA6s0vJVfqSltHkR3jYm1qh
UBnwVKClfsqNWCB/9aye7Tpn0lUeNUGQYQOUdvaDrj4txNBFWAk2etW4oAlZmpGBGMx5Hd2K0Ik2
wiVk4z+kxajAxBw5BlrqwzxuG1Oit1d1ZQNR+1/eqYaBRxBfUW7lepZjC1ql2bdWy31LqR6z+Vfe
a+ADE42+rOp2Joy7uSt0/plVD2FBg2punmyTBlSMDgnvmnanWKEg+lndsTNxnNurWR0ZdY2lnAOg
APeDF2NeYIwkwQNApBV3T3co20h9AHcwYqpa0r4D10OSvyvxe2/dmdLP2/u16ubOdFp0Pnvz9KNd
21GDJSxSlSJcdav2JxvzXVqJ4AZFkrhLt5HyOpKXFz/JfxXouJZUmjQvOfpRbmu0vkvgAcCsJppN
+V4DtGLpZqzYyCxoOkX73qlFvyjImLa3xaze5vDV/xHD7RLorvEcLnEHlm0iu0ERKdtpYCKelXVb
+COF2548Qre91UEZ0gB82/Q186MHdnm7QQNoZX27rdL6DoFDylqIDlAFu7QFwA3OdiDBvltLArQM
3oPo4tHQbBHmqiBQWdULPdYWQghU2Xg/X5FR0QIgRyApiEYA8qRV7+Yo0blA9VdxFBFFxJpXQlpa
RluhiXEjfpg212Ygm/0fad/VXDnOZPlXJvadsfRmY3YeaK7TlXRlSqZeGCVTdCDo7a+fg5r5WrwQ
9nK7J/qho0JVSiaQSCTSnBPD1dPacLP6pkarWlHeTf1Lra9wCIoWEQ01GBNmBHXoDj1fRKojxEe/
BTIiEVh++jpCHK2myZaWxomgaeTx8p6JzBAEeIoFOkl0rPNIZD0tCj1vIwwX1WmQq9HNFI2byyLU
P80aXCyERgBgkQGuBqN2fGtmWtj5ZGRZ49lIbh2MNI1frQgYcEo7yDMYlLLskYbSEMhaVOylRMvf
28I2QbMWFg99acePYYsgIppoE2RUAnhQmhhI5NjScdDq/qZrlYG6KE5imUotq95HO29eMjJqntEo
5QuGx+zYG5VSAuJwMb7JkmTcN5Vt3dTECUE9BooqpY/Gz6Qzc+1mDPV4H1ksTiOzbP42x7ZofI3E
6r6cRykYopnsZzkGlHDrZEZ4pWdxejRK1BNccO4aGIrtW9CHT+NkYmxS0gEskpmFowK+RdXRVTTn
ehwAb0OjbiNbDZ4RQzwERDb7AC/J/ncP2poGIIBpnHhO2jmaFw4z3U+KNl6lipQfG5IPj3Y2l0+N
VP1AF/UJovrdWFC0Gk3yPPduazno7InVnKBPStU2ST+Qn53V2t6slOS+Q310FzWOkniTir46OqJi
jJbwpC4D3czA1THlsom2IaIFZiqne4VQNSAKcnSmNloHWJIU0L5u9lLdVwcDbSr7CVDMPWoOYxy0
PYZW3rOwU6KDTmbi4atL+1C3ZlIElV5b6DOPR9XLZyy5i5AthL+gMkYdSQ1+l1abyge9TlIErxlu
rzA2n/KyntxWcpzN2ANP160ss3NtvZF/jlOKWl9Hisn0dScaMXyehunG0nQwZVVlHz10c9PaD4SM
3eT1BlWf6dDmu1IfS8Uz0Ry6GRRl+pCtCN0BtVKWQY5OsB+Tgz3zFRqaxXaudMhUayN+1jFPYB/0
qHIeEXnnuwlEYir4cKpQu57BAeO46Oc37R1VuvY4qoBFOzQoL2CGlfX500oGbk/h2KHharQF2W5B
HWt2u6REhkcbin7TUao/gRspw9QnofQg5bK8q7Bcmxax9kdNSh0Ppky1qJtF4aPRY2y1H+X2ugPh
4yaGDzs0Ma12odQ6R20giQqpUZb6ltxGuxYjk/e1Hc57bUAp1Z3HRAmKsE22+jijNaJ0eozfGMYQ
+SWx+n1fZxJaTZMR85WgIPutJX0ENrc+QWDRq+DLNqMxPGqSRB5kqxg+AfKSBJMzA8RlKNqdjQmW
TxCqoV9vTO35KqNpiBYMQ7urGkXykhwZcFeDthuj6jFPPktR/TPKnUR1rbyMXtU0RRWrTEp7OIWU
5oc6JIBVseWW3OlD4zy0ahWdco1Or8PUTNZGzjRnOw9qSHezJTXHWCEWrj4jiYK8zcw7tD/JnT/Y
ElGOrUzKe0Nq6ZUqmenvwkDY5A6zgwKgjgmHwI4okMPMzO6Hh3agmGBFi/nBnK3Jx/BNCiwsxZqC
y95SNAUOQCSArGP4ymGIiucXwOBYuWE3ALcE+pHsS3MBxj6gwlqODxKtAPfdD6P61EmN2UP4TZCS
HN6mqPBpcY2BhreVj2ERMO+5lx/DRSmNLJdNlLHbiGDoo3/Mae6n1s9x1Py5i34X1XsVGcc4RCDW
gkK9WXvaCh9Zyw/gAhiiSMSmI0vdg8cgpZ3fVRjJbFSvznXgoCs7XW8Dk8TAzUOPouY8rywAi1m+
LwDLUzBSJbQinu8GuNdSTMnh6jLrtyzW/biJNxptfnbkuQDBmFv3RdCaReSTMnadcly5ngXRAOjx
WKnfYC8iPpkPuFIwwlgVxLfVrRF2bzgqh54eKGrVK5oKZjjORLFPWUTyhdTNVtvVgAEoKz9xAjmt
AmQ23Vr2pv7JTLZjfOjUlShYEMcxZFK8KzEmDloabnkzmWAyq8EVSHEDGvPwhFbt3TzLwC+illfW
2b00/bqsqCCWw5gDIJbR8Y03Ld+XGEeSNJMOIhNQUg565UZq7EnSPgQo/BoTpiC6QhM2RuiAHw1e
AJ6BrqdxowO5HykC7R3ASa61Rl4oso+lALa+i02DG1SrwoaArq0SQJXo+Q0dwheSZhPeSaTyL6+d
4G2koBsR7d7IeKBax22XbqS4vI0Z29U/1MNTnD5H5kpuULhkXyJ4nKR4Aim9NEDEqI0A3m38Zg3s
b0UJPuSlIUgATBUSuvrN7ned9eMfVKfRJ4raF3rw4ckxGXW+LdoMxucsUxBVJ3Hu2h1u+apxJUV5
oWp57OP2bo5jt8Qs4crjVXSeNAOTLqBfMYBYym1QppFJLmW18fpGccP8Tc4DRGtSPAcNeRzllUyD
aEAUhuBgmIel3Ez++Er5OElqi/Kc+ZP6reqS2/pZuUH8tC8+qtadVuSJrB39/46GSSgbo8ncstKu
6hqNXY2Z8lgV6NR/k6wrxEWXjVwkxQA+HQbJ4B/w2j/fvC7GU0/WYB8pvW1qcNiOIN5ECPH3W+80
DAl/yeHOrlE67ZBkMrTBXKVcWLtmJscCISqh8kqpVnSo0ISNYV7QcSGNx5nFKNWDkcYwC4QbR2LP
xwlMNpdXTXSqTBQlDFBC/HlKnq/a1Ms6QgWYgtRZkdub1PKrMQk9qqLoflmUaI5VQQ8MzhW60QAO
xK0cHhqVZOQOopJgfMGTx8yDq3ZbBbo3X5WATjEfwo0VWD9QeXenwq0PdCX9IFR28QHceg5OnRFi
sQ8gGC4ZD5R+ZmuzNaIM+0JLgGufr6gzVNqYzRAi7UAcVgXXedC+Aa9lSzbmvngPH5vT8AzE0JWW
DFHZGXKBIKfhpY4KPmf/hqV3NZVQ3Wpq9+e8w0h18jNWvGj/UMmuusszb7XphP1KPspaiuQ2VMMc
+ZCFUFX2+r2yizrfPPWt6wSKJ72aO/0+Pag30knerdVuhdE2JmTxn+4AfpQvRalGOcWAL288fTse
1R9IHqV+sg136CjYYlaoAtJHvR2uni5bsPA8LqSyny+u7UkhXeWkDOR1PGWy4YbqSns9M8DvC/ql
FjPghYDZ7vEqjiCgPlJARlylv+lTsnFKV/m4rInwClguIPOmC0mUmk2W6FjAHABpN+0LPSaBhJbK
jbF1Du02e74sT3zyvhTjjDOKo6RvJ4iL0KYHuHhXrwB0OTxeliLCHsMZ+BLDGSTex6Wl9BDT+vmN
4cpeFbz0IBjbhw/y5lezS1bUEs07nQnkPIpujknfA/bS097Ryptfz7KnDm730jwCCkNbU08U6yO1
iHeF/gd0jntjgt1XSS0GMoze/fal2aqvaGS5tm8NcIqtrKToNrUUE8qxAB+PmHP7aNKmcuY8Ag7h
PrrXHnofPY7tMX2x9/G9rgfdlb1pf6XbNbhK4cFeyuXsMqGmlkUohnrKexbET9RPRhdJhfEendmG
p97oP1PJlYEgtzYMLLQdC5NCuoPMG9iKOBM1k6SKCwx4el0qV4DRzZCmNtpp8qU4lfZxMUD9uUIJ
qNSMHH7V1tOHuZKbH8VgKX6YK+Ou0GZ6XdalvMbrpQv8wvLbOLtuZ7ummC+GX6C9p0bjvgA378qO
C40LTZ7s2WOxXsbzHa/kFEBKtoW4ZtaR/dMelOp1UONdlvdeSdFXkH+WJagIjXglWyFW7i/BPDYk
zN1ukgkLH6bKZrDiDVXIdkU5oTl/KcfPYMcmcn4TBpe84VAelY8G6Rdck/IPYDNFn0fpev5Ffsuu
tlYWFflzpM7/taYOy9MsvGw7F7FSmgbgGKn81JbqLgqb7Wyh+83SgQRWRZ5dmaem1F8v6ytyt0u5
nKMgWo2eHxlLmgN9lbxV0sEqf1wWIVxRcMUinAMhPBA/zlWj1TTaVogVzdFLgPylcWuik1x+uSxF
aBsLKZzhd4mkA+OV7VvyYZf7bq0ZXhg1oZwHmDv0sqImxVk9MLQHOYkQNWmAMIw9DM9aN/Kp8s33
auPsu924VpMSaoQnJuJ6Nm32J3O2MInZpAjDC9wYvfokDcdMXjnHwq0HcizGyoBAAd68832pMUVg
jSoU6mrQyEkjyKju+lleebCKpViWDCQURrXCLdswxPCEA7SYmvtiCKrpVGcrr0ahCLRn4F2CzIXM
G1ik2G3fDrjsKjAL4S0Ogm7ZTYfmn9jxQgxnYcBexu9lN3iV7g09c/Nwp5tPcr7y9BAel4UYbsEc
IiM1z+7Tadrl5TGz9p3kZ2uPAPaxfPzIWlr+e8107u0xOAmdSQQpqgVuRkZMQCzfAeDYGIDZ4vLR
FF+YeDaCfdfBvcmP10rE6PWhigGN/MvugqoPxoMNutgtOSS+HfSpa/c+ODy1Fd8mPrILuWypFydI
oXWqmDWTewAFwK10j/fcddF57TVwnbz2tdtdVlS4dQx9CXNUwB/jcX51uTNHrUlaL1WOyWx4Rprt
0/ojk8qVGrIwKAe1yr8k8dtnoLxj4x7G9k1eV25s88oon5UJDPEgtSiQbNi36V1euk201uMijrsW
orkmAK1WBkvuoKQDVC7XeY4flPv8OgNP0270UFfMJC++lq8AvmCt2JHQZheSuTuyR20iAvlg62Ux
Ggvvc5CsdU9jd5Onx7Fam7MSdTIDQQ6DviDIAEw0j8wnpzEmiivo2Vh+cy0fQhTJDnMwnaxtuUOx
8Vor3fx2tRFdVI8AVQFQsMDqhaQ5d/y1glaZMcNmW79/hu93w4do/xpfO7v5dNlaRcC40PAvUbwR
pYPtROEMDcuXLjC31Y3xln0W19MtuCmmjb4xTtlG/hm9go925eoRn8yFaN6IpkErOqZl7yuu4+Zb
cmXd0N3rj9ArrlYNR2yzC3Gc5Sj93JL6z6JuwEOxO/Vect27lqfdEzfyrCO5zt/WWphZWPPNwy5k
ctcrkXGrU8xWYt72tpauMvlUD65kohMouLyPwuuPZTIxggqSFR7ED+/jNE9DbGPiYFAbdBSD89bH
+8tChMHIQgjnSjOzbjsnhcORjNBVxntUKS8LEC0X6/cBtIfMhuY4iwCtaZ7bjNJpRrWmBSL4HJHr
YnS8qGy21KpXqhAiV70Ux1lE1GoY0ishDoTYLtGjTVdfS+UmXxuMFib5loI4M1DrMQUtMRZu3Gj7
tHCrneGO/ng1AGn8Cm11xs/uStoNLr0b18732pKyPV1cfyWQXpFRh2h9a7yjR6BwZz8LnEC/rUvP
udM3ZBsB5T0MwMnzP9tMZrILyTKYpbUux+o69q88PhDrcSJoe9h1a3izIttfri5nlk43GEPbQpCB
xsSKukW8VYd0RRvhVQDuA0zNsc6O7/PfDTjbWhbDVjSIQEFvk6uIPNf6noRul17J8b0E+iiwX+rH
VH3MqBfGK+k+0VYuv4CLPeVwiK2BZTHb/JZMD+ggcNHFgqKr66RrKJKiNUUnD9wJK/x8I/Gx5Cyf
7RGhYTLdqtJHlW+0tbLpmgjOMqW66VWJiZgK5Y6mSICZIbgrSu+yGQqbC5aqcHaY9YDyAxAhLlNg
mZFfnRTUahAVvzXjGr3Hfjx5uXM79ithoCBOgZkAPRioY38u2HPrn8eBIO6GVKWuXEV568EDDa5f
XXkYAfifdCuXqcCVnYnjXFlfJMBfV/D80aL6VFHq6226AUCtj8fdyoIKboEzUZwzm/FatAeTvbT6
PKjb7BA1/4grcbF4nGnUvWRpUwsRfX47K8+T8mDPD/QfPBmhCFhrgZ6JWWZ+XKQawHZesIBgHB7Q
hGMke9qubIso47uUwQ+IKFILGqUS9/JkEx8z0r4T5S6mSl9bqwDMTxUwuLY5GXdVMt2tGL54o/7S
j0fXmlR1dIwBsmX9JS2DITuQclckT3MVNPGPyNi12sNU7YfS1+U7zVxxmAJvdaY5Z5GZFus6GMda
L490L5Y/aqBaZzFo4wv5qSj74LKya9J4owTkKcnYq6tzTor2qfepZ1Ng1+dX6OW8LEr07kLOE6Gb
jvF+HaPG50cb0Nlqb4fQzJgQLlfSUUZpd2ijU5XGKPOGrwVFq2mr3KPadWvrYLnOXi5/gsB1nn0B
dxMUuS05SgZt0xGdSbY9KGhwqxXPUqo1NCDhwi6U5Z4ipibnnUyhbJcYV7EUbUrdOGgOCGtUAoCg
j3+iGJpPcMMCi5pPR8nRHBOqQDGj2usjwAbRtLi9LEKs0JcIzreQpK9CaYQIBR2ho+WW2Yx86zHr
t2n2dFmUKOeBffqSxV09ihoDTkBB8DUdUDgLr5VNc21/oBJzouB0OOg7crd2qwrJVvCqgGECdRIN
hlwM7ShjpvQJZLaPXZD6hdvu0AArRW7iocwbaNvcH4N8U7rxwbzBD46w3SvttEo9IoA4YNj5Xx/C
OYAqg1mCXAB7eUu8p+wKWC+56amtbx8xPuVNu1+ZX1au9Eh/aPt4JbQXXr8L4Zw/kNHrm9QGdnki
u3rwZO2qDcGFGyT0vjSrFVcnig3PVOVsqhjrzBkKtuab0ge0wfalGb1+l/rOvXLfgvLFmrbhyjUs
Ni4beD0quvqdb4wOWN1qUGVGvGuaboNBo8JkndCzC4TEa2I0roF5PBVcqmYSgfJOdQs18zvjHTN1
K+9C4ZFafAm303GsjM3MCIc7TI8N17pDgWqFGenaH+K1C5X5G+5FDTbtL625jU3sMgONPLTWD/R4
japMf0pP7c58xEMqc0FY5yWb7kPy71JM7V4+zmtqcrssq4PTmjEj97PQtWBiAqXN/Lru3LT/jIFh
flmaOHRYaMo5jzIFq7tRQtwkPY+xAVaQfW3t8hDoVvqjY54AqOEm1YqOwjgS6Nrg7WTlBn7cUZpV
sytqCA27zJ2Qrgfv2x1wJZSCrujHPv/7Rn5JYl+yeB4aRgW0KcYbHaHwlAC8okel1lpxA2IhwFj5
L+51PsRL7KbNDBl8iUOLUBhQjmljb2K58S/v1XcxgAPB9CSarzAQpWncAQjLMI1CggZeywagciTN
dlAnA0A3e2OlMCB4zUAUBgwwowSME7wwzpctVwYpsbQahbTWvE6iD4d0B1XutnKcBWn22zJSTwLO
oqV2+0LuVw46s/DzPfsDewLcIhMj3d+YXWwl1bShgvBySjdJatxn/fy36zjnIrjQRk3HVC5mNO52
Zrax0PotE+IXcbli54LTdS6Hi2s0il360yCckqMW/xjQqTmad43qZxVgqFOPyC9StEb68/10MaGs
1mYCYcThZ+do5aCfrWnRSdmhfy0PNzTttlahupK9lixYE8WZZGeY0xTpEBXbZjCOE24F1sfu3KIL
fSXH9P2uZVphZA7oqTKaUtnpWJxkjGA5fWRgyyRQRKVPLd2A3s4NrR91/mbYa82vYsW+pHF+o46y
RkdUgfq/cm3atVumeycGlZOx4jq+e/tzrdjPF1ohoyBbZIJWU5SjKx6kdOVvR24OY/zcS8rKZb6m
FGf1RVxUKimglNQGCXGuM+utDYfbZs3sv9+e50pxVq/SpM3UBDR4/ZQ4fhWFGfqH27vWGl4idbjp
pgH95ZM+XxEzRcvBZS8pFK7LaC00WHTK95X3SDfJSg7hRtL5UumP47vUAEg8cYvmgZS/o7XEoCAu
g7pfEnlnORsK6kXdgCaVX3pgHtRAB27ofRlMG3pfIQKGh97KV2tPJkGl4VwsFyhEqKkYdsnEPqF/
OfalXQi4ouFJ/8y3dDcRDP149W9c38bKSRTeQ3AtDKxAQd2Ij/1NIIui0M5GMK8dpXXDyp+seuWy
E7x/od5CCuda0AueaEoDKSkIJJpbI0IGzfLQze/LtV9GRRBN2yp1XHhRp3+8bEPCg7KQzV1/FOjF
CSYH0BnY6lcTgRAZHD5Ssq0Tc3dZlNABLERxu5ijQTstI4ii0rCV8nmrTmjQzW2vMAloC4wfl8Wt
7R3nRccyLDtCIU5xXkvlrpgyd3VwYG31ON9pENBXxBNbPZDfJeVd3u4i62DPKwddqAqAmEH/hhnI
bwkSwOa2oNlBz/tEr4jk1+V7vDZALb6/2fSDyoK7b4gVFRLFua0iFDHaZyDDH4ahxHNjfp2l5tpw
1KCfyxeqIA9fPFzeJ+FttxDMueoErX60YLddom0ap/KKGY4E+PkDAnMTabbUNFYwoYSGuJDIOW0M
CqLfzWb3q1yibqRam9R+HcP+TqnAB6/LK30FzK6/BXlf4r7N5lA5BkEi7qK0lbyyi37109ytWMia
DM5R0Roz2TlGwjwdu4ZwNnTlSV5rORFa+0IRzk/hkWjoHRs767rST3rZAAuqHcyWgpihWLvBBdVs
eEU0CVg2A0BGD995vFA1lTKpE5YNkxDFDHKxUxq+hs1Rjx5bTXfD6Vk19l16KuN9E79etknxq2Ah
nDvYwFMqaNJBuE4wr3qlq9eR+Wyku2l0CXmIq6NioL9m5bYR3udsPkJHlQPhEKfxXJVWUyQQSiXQ
ZsTKFhP7/qCqQWnobtOYbmml4B9Y7RtgxvHNQBdyOWXHJrZHkwVLc3KcpwSvfiA+h/YUjMWTBS4Z
ZXqicecV9pMB0I1/stIL4VxY2DVEs2YWwrdZ70r6dUFvLON9SjFQYB06a1uFflTvQuvuslyhLS/E
cl5HiubIiXuIldSgSe27ChP1RlhtFOvpsiCh714I4pwN4CNAwMFoymMr3k94AdkS3eiZs+IAVvT5
494X0XXaGulYGkzM6IRuNYzPsTZj1Be1sm6tCUN8Or50+vPzhbA406MyqyAsVX8rZTACaiHahxhw
ryQHsAwbuduMjdvjjFxeS3EgyIZsGFeADG7Pc59Q5OhVsiJEvC3aPqI+9LIx8vVU2tpa7mp1sVMJ
xvD7eq/LaaBjoaXZeiCAfyfO06R9lnm3X/ki8dn5+iLOJ5Z1DuztuscDAGkdQLH2tz3xaBUfjAnA
ftpWanTXbAMnWgmm/hS6vh/aL8Fc4NYAz8CgjHN9rl7rSNu2Jtr0R/PWnHSvyK2gRIZaSe/afDr0
9gjwKXlvxDmgHB+AyQHA//CxMt8G+5VNhcudCjOJD72VpS6azrdtoXw2pA6iCJARhSK7fUNTFzS4
4Oqy7i8vofA2XuwpFxZiPjIDMiAUIT2ml/ZR+l6piqvLoPWZVnZL7GC/1oxzsHVY9k7IHkyVetWq
D004buXyTmlvdbwpJMtVrcfLuokP/5dAzrNGtUxMfYB1lHro4tDvGhnYGeMYXBbz/ziQX3J4J0r1
QutREWedDLYVVLYXFbkbyd5Q77PMy7vO72cX5YPtimBmZedWaABsAcTLaHkFcSs/aV86DWlVGQFw
mRybECNg+sGExeP50qVvGXIxYPLs6XHM/RrjvOEaJ5jgQQr5bE4GmGcChFnJBHCwxl6GUYUUcoOk
zCaTr3QgaoUVo9+cPKs4YRa/JtSbGxT1NJ/Et/JEN5cX4rsRn38Hd52oUgtwowrfEbdzuUFGYABj
Viz7Oq1vQyDsuFQFvdRlmd+NCzINQCygDxxcN3xtb5hVjOowJOHOuSH6LqoeszXMTvbZ37aXNYca
mPPDcDRnV/3cKDZAcpAbQilk6qMteueDzgYcjxKrvhMemxjd4X9fLWBbY/AfwNNADuYOqcRY5wYd
ao3TjQm8jnzaAGTosozv4TJukIUM7lyOphOpERu7RUucLcFsUvI/1IJbuWSqSDiyzcljr0diebqp
yMtlJdhH8puzVIKzuQ6ZAUeSIMKitxKwfEgYmNGxbVa6pNbEcAHMwPpx2DHzxupaGz+K4TnM72xt
JQ8v3hHwrSLLAspOfhAkn8whmgh2pFMHt402Wbuy5WI1/hLA8xWEyWRPMsPELqeHut7m1lMcPqj9
GgXb9ysGlqWaGLLGXA4Q3bhrObISUAmw1Qr7SCtczdbheOcyND7MtKPPkSFlH7Neto9zmKIG1ZAs
XHlFCArW+ASA+8vIFegW5lzOg6Q5BSfXNKNTqgYWfbUN99FPI3Ibw8v3AXkyPOqZN1fzh/Zg+cOL
7SKTjXlXwMBdtk5BOZV9hm6Ds4HdDzx8vFYB/i1inTo68dXD6Cc/zdduAzJsNz9mhUsD51H6+9M9
5zLVc9VtqdfjykFzBa4js39U1wghRC53qRO3u3UrpUDJwu+PtWNd7kznh5P6l9dtTQQ7KIvYOgch
tqTbEGHaN5Kxj2zw8f59kjm2TJgbUtGlhYQPd6R7OwFCWwoZjDwvor/wvBwLwFPZm8u6iM4cQFww
pgRSL3YoznWRs26ElbM6dm+SrT1n/QMJbXBqdnanvo1ZXBQrVie6h5GqBV+SDERbvBDOJeJFn2lt
jUY3hwDsu/sdmRhaKmD1Vu8a+vh8WT+R09LV/0K3N0z0/J9LQxGnGjRGGqCPxTa3Tbx61qq6QoVU
XMFANcRh4sdCLeC6armJG1hRR5+aARAB3RrkBNq73j5c1ubPtvMXiolBPMDzAg3l+3Y1ZUpI07Kh
Y2fXvqjXmj8W7vgy3GRovnXVd3s/bOYb0/1Br83b6TTdvgLoY+fsLBdo0ICVuPw9otVdfg53mKth
lue4xOewTRxDDOBMT5clCCAxgLm50Jg7z0mRa2rYQoS2MW7C62Irn1rf2lk3+aF7lfz+UF6bLtkC
12+XH2nQhrvLHyA6IEv5nLm2YHpEDQfyGU4eIUc7uQkLyS/w0Pr7ggDBCWPFsQAUJ2epNNUHuWAT
zGoUe2h8yGW3QXtHru8vyxF6LwMCdIc1CfA01aNV5VMzW8gixz/tHriGIXEncyV3IzoTKJb/JYQz
DDO2pKplQnQ4leQ0Dw+kf8JLBPyLa/R1IhtciuIMpIhChcw6RNnh0XRIQLt8ZWfYyvOHbimBM4EQ
9Dil1EPCoL/kyW5MbhErKuWPBgAe6UsxrLQDiCJ6OGQ25oYwS3U4hdqxqYvUAGYIKR6plrmSqrl1
/BGX77r1M6Er5iBcvoU0XrnQIQNyQqjPTzsMQkvlSiZfuHg2YkYgzUGMwSxlcVlmACsYoh7u3uif
2+ioyTdZiXyL82qhQ3fyquH9H5j3IrRi5r+QR3t5ym0WWqW9HlRIfMNlBoBRXLk3hadoIYa5jYWY
2sqdfCghhhh7YHO6cNfA+l+5KkV7s7ycuVM0V1okRTl67Ojw3JcH2flxea1Evm35+zlLmzOlzHs2
o6M0u7L/PWiJ60zbPl8rfYi8AcabcG0hD8Cw6c4Xa1LANgzsbqDgjL4yxK6h7np5bw8NHkQr7lq0
L0tRnDlLMQXwXoV9KTWkN+fM1+Lnyk78ywu3JoX9fLH7Um+2QCyGFFs+5ErvOdmzifmYfyIEaGtA
tgJit8qdnLlTHbN1mCrqR1h5lq56LRh6LwsRmgCm5/4lhHuh1hE6q4A9g6GXlrizlvimisaSTHHj
7vEfSLIYOwYrkZoOp45aItudKog0LfRJ6uFtOu5COcD482Uxgiopwx7D+A7edyBv/1O0WuzNmE2J
mqBe4fWW7lWG9ZTqlqtrc43+xcadkWWacmOL0uXGbKSXy8JFB3Ypm7M+e2q1YghRBVbp7HVGfZod
ZeUVLvKnwK/CTJaOHLvFR5tRPMcU9sJ6dCK4nI72vt5Eqg84ZbTBFYa1b+sw81W7fqb60K0USkWG
j9ciDEZDTI23ybnh95YaWnOC28JKETlEhTeU9jG025UHssgqGZqbjmEsQIbz4AkdkQBaOiKkNsNA
JZhV7Qu/BdmeU20ub5hQny9BtnyuTzUVQ1yy2F2TG2VwlTpsHzA7NchIcuQ4EZeliW1zIY57bSFF
XzBWJegF0J4skV2SAvprxCUPLFQ3TSgGtmLfGm+7cl6Lk0RhBRKRjH1CQarQ4rZOo0qojOgO9ULk
YXXnviwB+NpVxzhTfV35aIEGeFlbkddfPvQ4gZbTjXpLmdc3BiDJtHHkRUZCd2qlntIe1dNq5fQJ
unTYWwFw/xZDtMWVe76bKUH/YTP0mP7R0MqIk55NFFCb+iExAS6XI1zr2tRVEzmoyCd6Qny56Nb6
HYV7DLh5fAOyZMircH6OhMpc6X/AELLuEGLCKjdtN627TadO7gi04X46pXHuK/HH5fUW2fJSMOfK
UYyvkOJBNmcElXqX7KhUue24Ei6KTiawEA0FNJgYkfmGDlACIdA0ETJI1nYOt3K6tc03Y17bSWYb
fMiNrgIQ84LtxsSw/vlOZt2g6x3DeVCik4lplWKSvSQju15p9ui63yXG9GCWr5kCzpEIVJKVclDp
2kCFUFc0tWOmw5bRv8pc8eImkSRVZZC6rJManNVmkBaRm9cBMAsvb5zoZAIT+19y+LznSOUGHC0U
IStN77UkDSql/DmHst+rEbBUP6ZkrV1PdImgzR5EVZjVRFcup5k+56RXxhIt74mW+rgc811d4B2Y
juFJ04rrcQBHgFpIoQcgxeJvd5miZxzDTsh+ynhW8Y5oGvMmracCL3rjLR1Off45D97YbAA6/ffX
1daA4IqBXtZoyWmZKKMUZSqe7qb9XDb7NH1tkvesfO3k9/D+sihBeQ9K6boKWlPgkOL/57aSDrSb
4Oawokgpd/1mQk1r2CjxrWKA6mdjY7i/VJ/VtaepMIW7lMtFHGOWaZLcN2zgcfMxenfSrqk39s97
6cmug6QJ6qcVLyPy6rZhYfiGMXGioHeuqDkTVGPUDqEvmT3bOOoABVN+yemPeFyxE9HxW0ri/Bkx
hsJOmCTEea6juqX8a8g8PVwJqARdTNi6hUacmUSjpY02k0NbdMoqu94lLj1ody0y8n51qkLPeLxs
LSua/blCFo4lHNL/XsMEGZE2vK2L5wIUAU6+ZpXCzcKTSzEMMMirfIJ/bqyi14uRISGYHmj8HjeF
p2uufav8jB5mL91WpxKPS3d+vayg6CpCdvIvueq5kbQEFA2FPcAqm7cIVAvRdeRsLotQ2e/gr4il
DO7E9TLRikyCjH4Dhib1qTqE/ri3940fPhSPyuADWMkDZYkf/SLeFZrmvX/yrF1+AXf2SGpJmkSw
urOqnrJZ3pT57Jlo6JjtU1/V+z8K/+/38f9En8Xpv1Rr/uPf8ef3opzqJELL0fkf/+O2/KT/diK/
3j+bf2f/8K+/yP297Wdx8yv//pfO/g1++X8L93+1v87+ENA2aae77rOe7j+bjrR/fj8+k/3N/98f
/tvnn9/yOJWf//d/vRcdbdlv+0/CvmNJchzL9lfGao82ahKL3lC4DA/3EBkZURtapKICIUgCIPFt
b/d+7B3v6WfTWW02vSnLzKhwQRLAvece0XSC//HPHx1//P0P7Jj/cuPvr//PH96/wN//eP2//2ca
uu3nv/3Kz895+fsfUfS3DKNI8OuBLaHtu7Mb7M/7T4L4bxDswLYOSneM8NIEi5AL8LjwS8HfEGaM
H92NhqIIj+kf/zWj0sOPwhivB/93lDh+BDVYFP3x/7/6b3fof+7YfwFPvImOL/Pf//h9nacBEsHR
Kt3fHbZ5eMu/dBeogOdERmFUDLL/0K19MIyeR7Dwx9V+/stV+edb//ZW/+Co/s96+O83y/Bi+D4Q
KsES8vc1NyCsZeEqNsUiwNx+GXvpy9MMZXGb60XAIySQa+Bf2pj2vyY38Ww/tqE1lT/r7ODNIxnz
dkwwZ8p8XcsnkikdH4em6edboOKMH3gnlnYXOyQVHdU8JusZyZOLOiSpTS9hx5S4Du0SPMQofptH
3vbdVsJQelXnNt4atXNRAGGAgdvNVgaLi+edTzxohP1+ctWgAsfLdWL3X4qDFWnAdRwO+0Uvy61b
0OjvTDjw8KTlqAY4iatxPEQ2QrgBpOnXrdF4pWXlEMEncpQfdMigeRWDC5EHNqcqghCoxaXoYbR+
QyGX9YUcbAyL7cnBPVjhBQobMNPsqHAecmfAxkLYUIbk4ItdV+8IcZPQ5bRY242F86JB7Xki/PHB
yC7mUck0mvW8d0m9HAOKMJhi3DQyc6zs9FBkM4LX9q0DdzSHnM1bi7nBTUTcS0/TPJ5182Y3jSwk
hw37a0965BGahnxr+rHyffIkTQx31wCfdB6XrRhmibimrvbzYHYKPj4gSIQIWMnjoealJHhHk6X7
zuo7xc6HFHZeSt2uoGsv8SNS0J+bpJWlXy9vlKD7XNakrUgbvLc6fU22/lkG3SXaEgmobvgRE+ry
TQ/m6AJwPgfX7/DEH9WWxZCywBepa+DLMjvawAQNGsq+U+i49IluXlcY2NijZRtyP1z2ApFUcFLq
CmydV7PagzHOlsi8P7AZtsfDYJ9W1Z+dN3YlPGV38yhUPq+81N2KdM0gzUqF+2xHSLe9+advg76y
HnJ91no+jG4MLsEaP0c8gJAzaD7bOThtaXORGZPlMCcGST/1uPf5vItUfMsMK/sVRGm4iDwaX+9g
Ivu8+c3j4CZygHz45LY7y1bjzdIZgTT9dEmi/hB6bV+ufNundju4jV99h3eXInkQibnFQfsTCWhF
007TKyhVL6H2qphvjxtYffmo6y/hYs5eVB9I1LtKwywf164+urDvjxnzMMVLu9IFEEN4ibt/pq4Q
MNSHjHzLp8Z9GWl0ZYNH8yZds5wvDkmZGUlAXht5MWF5wIkYaU4TossJ1VeTbaJIFwL8y/NKCtEf
J/SHT6jIG7o+pp3q9208/5zXgOVebdLcbu0L8MhyYsjfdP4Kv4D5Iv3xNRkEwFtFzzZwD9x1NxE0
G8q/tIB/JuLFOPojVMF4oyHajbyHIZCEYTZKYvhTBv5bIOHU1WXLmlM3I11Y53GyvOODPgRI4szp
4n2nZKjuSVI317W/XKNftCVb7lOzn1Ry5ky/IzgGLh6dyiNO2ryL52/tRE3RbrUGnsEjeOvUpNym
8EJocE43fGmHeLNihKdx1Q59f1mkgmA96W+hFNGeSnmDgiLIx1b90HYg+dTDmtEod9BEZHnYpj8x
t9uNIhPnDcGu0l9WcHgTW8Fj3sGnW0y5niaIZLgD9T1EomggXBGGwy+zIQrNKPrNIbbELATftb4M
6xYfa2rqquYxaG/yp+ioj7QW0BspiXdg8FfxChNnMwIlmjJasg5qvzkNrsaF+JelO8+tJ/cdSXbh
2LXIUIJLrx3NziGmNmvHU7uFRwjdzl4/IkuLLpVn6qd50FHuFJZqkI5PSBKbcuR2WgSHocUdwvit
yXxEgaVo/RYbZYXnoq0cV2QOiPQWxEN2q9MgrRaJwLRepK+RP9FDm4W7lKxvM/jMxdKoQ99OVWbV
EQKKCHzfZCuCIeoK0vruecAxnbtmvujM0X03yCZv1pHt7cJ/bYy/iST9we22577XlgiiC4u01WER
1i0psWt8d8wvJc8CwFdwneKDXqpGBbsIf33wZhUj3Mr0R27Iac02fFIUWHfa4eC9tWPdIhBF7+oG
9lHwqiyivn5iafOYjNN3FeNBFwaRvl0bVzRT1TjHXZ5mtVd4W/c6erQMZpvmiV3aYoqnGftu84ik
vWrbJiTHje0KwanHH/HQi8r37ORfVuZo4duZXL1wnEuqW0yJGIz3Q6lwb82wY8l8SilZq6lGaFpP
zVkodlKYXBQTTX+FdsDW4A8DzsUmYFWX+UuGy6KOGScn1XPI+LJF5DCpHw5arO0BWsenhk0faE8v
YvQhwhjxWIt0PwGRt4Vz6VdOVfhz7kfyyAOf5s6yS8rEBeIBmcOcO8Y8a9tls/pGZfsaWBH93EYG
o6BEXdNEb0+D2th+DbsdDr9vLhUfi8QWTUeFFHriHeqArWVcy0OrOVIGuIQq3IojT4gHdWz9bVub
g1XxLyNwcwNEIB76qJXAAHp79hMZVoOfhTgi+fja1DgxNTy9C81YiAuFm8S99QtHiCk67LaiM+Tm
LJHPQbyFZdT5FyfYr5G7eUe1lPm6hY/dgEU1RrOGAJOrgrgRYV48xjE76aumAM7zZpt42Yz8K0et
Vkg5Z49TP6BeoPqtpnC/TIYUDWEbk5yP9XZKJ3nWDZ2OHgrXAlLOc49nI+eN592jDT/4wvVRevF7
tkmETQn3ZyPHJ4J9qkbccm4nOl2CEb5tYTdED14IdCtYdZebSJFyxPHi2uGEwMKnWEyXLOUv0EKF
MKdtkvsBiDCpNoieHd3qPBw9VjTOYy9Z4j7iFRTxzUT7WrAR99LrDqQhCsnNo35SmIJCIkMucpa0
BBfoo8GKyDvf0xia9xu2dWSwUTuSHzZk3/W6ikegxc+wE4FcNkXJQzPivwHt3HEbI1JPCgIZWPLh
gJbvwBBNd0sbgM8z4rYrsoXXcFr2s1uXnLvBVsarj8MSVtnYHqNAX31KP220XvCER6CBjaZMajjl
MThFkZg+6nHDOtkyUQwLTokR86hxTdN8GZqygVTXHyg877j5ITxWwbj6zBBAnId0+AS56Oomeu2X
7lWaqPQ9dplar88byb4PFN4rdYN5AiKuSzCsDq6Lb0A60bKN+y2I3lfH8HVRYqCQwzaYqQyQrfe5
ZB2yDXX8hm8LGzy1fjM2+OKly5R3qT0jWxHuFPJ5DLzpFOnEAByxpNSYrl3HEXa0CBM2hZjVh+zh
N61dHTwKfJgVLrkNirJIbkzvs2mV7VOX9SOOl4yksFNJLP/Zgd45IM1dmQB4NhufGy8Y1gs2ZusD
E43HtpxcHJ9ldw+2JH4NV0PRI9cbLs2pxz+HyQ1fba+FUeB5wMaoiBoaXmYN/r5uQdKCpnXGi0Qp
5/PVm8L6Pwlffkch7p0JBMkwxkKLBrkY/v57Z9LwAJePtd5d9ICatzeBKAUeugdu2roptm5bp6KP
6/9Ei/0Htf33lgjZ66BkAefExAwmFb+/sZwWo+EdqovIF6RDA0TgTGX7RcmCZdkQIkqeQq/Vb4kf
FH0y4r5zFI8erjNFMKqXDi9xGJk9USx8H+qg3dnI516eIli2dMMCf7NsI8JDZejgFOXhuB7DIe1z
svEwyL0p9l5hMt5I+GOY/2Rz+e9XFZ0tmEmIeAzpPRTr9y+nEImaMpPC1Xmc2NscU/YGTORAkHWr
DmQj6XsCPyKv+t/7zL8Anf+4mXdrdtjHBYDmQR39/W0H4paw8TAgS3rDOrDnZfglVH407ybEOSJV
LzDQDIu4w0oaxxVdxrplJL7vL6zAM0//E4v1d/T8v5+u4N6w3zOtwYj7ywcyDY0NCSAg0Hiaz2PK
s/M6zOTSowG9ESnJRSHtzxTEkv8E3P9bf/8P0CGKYgxcsxi4we/Xwm9JhhBbwOgstc0302QS2wV3
U1OEQY+7PqWIVy7/9xsAQONfYC8wtvBONASjEbA9cn3+6sQGc60pTeuoKTVzpzE98FpXWrz/hzf5
68MFb0DM0DBdjpP7FOav6UGxRUzYmApMqV7ojpXueB2Tcj/n3/40J74T71HuP+HQ8FXpBUWRHbDp
7/73jwAlwR14/dflG0MykoBPCQd97MGIbfr98g792NVpI2rQHtSZDuK1rVF+yQEB3GEq6hc4VEwl
IzH8KYarHGPEf2PrHbNuhuEATKFQ5t3P5ZbnasE2J5BrdVrT9ldCNKRwmkF1s/QooEQ4PAWwSS79
mfWoWduviwTzLlOR3EcJK1MKV9452c0ADeJNvAgWn0Aiv8neIqkHaT1EPC5TgARaOecJmY5CYQgg
Mb2q+YhsX5PhvA5BrulRIj6A/xpUjqz3it3edFi/T15d0Xh8EbP47sLxnJmsLdHFPLLEfp3i9RQz
XOV4M19rbT+Cef3wjPxah8GpD/mZYHct+6WvUon+cvXV0YyY/K2EvjY2QCQt7lHt7YYu2YtoPXq+
ulITpec5y773Adm5ZWKFbYBKQeOJMoT1L347Psoo2W2d3c9pdhrDDGNUW2K8+qet1Uu7JJ+dqh/s
0CDbPXzuBAV/uJuwyOeP0UdxGE53QsyrMFrnmK7tMJTe91t3Gkn8jgrtMpPmsR0RJR3gf76bzkxS
fzX34N/eR4yOVLsmIvu4Jd8HnK+B38FGVJqfIhKv2KdpPixubxG5XSMqosDqLImov/CsAbYtl8q1
8KHo0uc2DN5jmKZbPb45Kk56jFieeIDaJeZNMC4qMPzP+3o4iikojaQffAWf22Eb6dUjvA++2qa7
18aHwdhdV5vP0cIGUIcCYzpQGmGhrMawAnXgT5Kkh2ymqF9xYw1z13lmr23jn8ZIIYrIQAQYGYvj
IRNi1ziOXqbnH0lH1qLpAUEkKNOK1GtfUFB+scusSiByCpY8eIogwfGfNAG8YJcr/FtfG5iW7JSC
gLOrJ/adizDdTZ7/UPcIdA74ORl1JTxEh4+wMixr0j1ELj2t1EHfNeIeQynmKgXQwrXZnmAWl8Nd
fi8Z4vPiLix0OD8RZC4/8pWg8l36xzCbz2iIr0TNeORBsNuRNjr1iTyjPT1Rh3Wmt7TfSQqOOlzH
072eELBNmqA7tOOwXQeBdMh+2Ne1dkAqemSgebY/MNPuUg3eHAnddowm8iUCOnaMlCZPQGl+9cy4
e9/8dWHLnyJakNlANgeB9bgcNVZb1YnuY6HLK4yFRqiRkrWccS281O2xH8BGbBMxnArago/igfCk
WOrhiuuKUGGBIPLEp4jJXk0ebMJARbkmRTeh7vOCzQMkOFUR6y7pXB+YcMHbtroer6hfKayg8GPE
PcdGfIXrCVK0ALM9TBah6wJlYh7LhZVssVmY+4s+z6v6VQfxietGAX0RLSa8bsjTKbrQlj7bWX8l
s322Laj+c+uKtA77Ig2BlUms9lzU0Xs0eepEVHtwGeY1YYukp5FeZL9V8Ch6BeWqYvDkLVPhkAWP
T5+Y+Ool5jFemw9EaufaV/spWA8+uE+yRiU9xwhsB9boxPbYaf9a03gX4EmZRPcp5HJiE6kCAlEi
MAqi1p3M/IJvw1Vv3beR+1UrvEPHotuaQLqH/Ot5Ax3JZ2znUbFXmf+h3aff+l+1k/2J9ks07aOR
kfbrPHlmv9h0hvYW7YGdRDlzOBQLO0mJL9zgw8HjTad074/Jz4RYytDwS2/H/C3Nu75zxzrm4Vwl
WpLPlAd9Xk+NRZBxz19Y2sXP2vYTIGFcdIq9sQnk2SeGP6mlk48e6db9PcYbsPDwFqE3xMO/DW80
hd+RnNcVwY5B/+rTQd0AIv9YiH90htSAUfwytuQX0Qly7ZBDF5fwnlns0Q11XWH0e0ulyAp/Db1f
qwNIcmoXWF71NQMQt2beRQzoFDLIykUHsU/cmCyPW+cusvO+xIHxnz2vnyG96dIvSPWBkeUMMjhj
Fs6Zvc9oEeBLnrMJOR5RmC7fmiFSp76X24XUXtrl7J6rztMtKJtsuVrgKXvF5mNCuzNIsRFsluol
F5mD9WeN7mqzkLwZoyrLyENms9tig6io0R6VaQIEoq1xvje6P/HGv6tFhQ/0A6VtO0xvyxy+q3XF
7HIahjxOoU+eEkQohZl6nFf7tJnlIdo40XmaLuI7LCJ+hONi934NB0GjCNBgpMoD4fK7evmgnkEU
eMoZ+cbaKBvzbQEIatwC0FmoD89KeTJd5MBJzNCeP4++6wB1jKy7AquKfvqYOuxmf1Zt1avIN/mc
cETNYeNX7rzBFDosZ7dpUWZZyN6CDvNWNA3kiK21NUBjqD+WM8tilhterzCDqqP1z66NvuvGi8cD
Ta3/uNARgvms5WVK4GHWEAAWZW/mdt513jojLWuQ7QX4CbQI+G/uuvBpkxbyrrpG3zVZKeYKa7mr
hEHkVc6yQFw3N+v3RjH1OGq/qUuFqXDZIwEXoLnIvs0aGvHBIMl9lSMkYl3/ENcoZkJvfcxa05Gj
iUOjCtTd9NmgvnhdkDF/mgLmdEGXbnwa9IYHuffLFbhVmcl6eMDDuORyWnfR3N42s6b7jIg3A2R7
zUKSZy6oy8DjXdUDpYRlltxnLRkK0RH7tY2nZ59qUbQWG2BnbPKk1MiK2aT0nSxtCICrq6NfHEjr
qxunaKu20EF501/HoC5on1aRVF419QleUWVvSkg/J3gci3TiMPJEZsCBBjwFBLsI9oJSBK5DyiFR
z8bsmY68/eJtetteqYga8A9Nc4xTb73YTkVfOdS9BRrReheMUVNRIF173tOhjEO4oWZBvd5638Z7
JI/aQ0Q1WERxtIV7tA+qBxxosKH7UdflIdbzwVCpqnoBRro25oFnq33HXCwpV6dfMEt0ZwjNAEF4
9d1ObKDZK/b965RadYLiEInpAgVeMQ3KIk4kycCSEsD7Qu88xPITl+Zjbeljr4MdZl/Hycl979a9
3yByRaW23yk9NHdeBcwvO0w3fyJSjj/Ujdv1KZeA12NvPU56qvcNnsv76WlctAsDwxAajE2UE8TS
OEzEzpgRqbyda9yuHhzKyBp3hJT4qUaMH648SwqVxvIm0m2f1d38xOOpsm70D6mhFQzW5RGzES+3
ERNnbd0FK2QrqK+niii75PM0fOL0Hw/as9XWqmzXieFzaXBzFsriUgX2No+ybDP/PhpI88bqn00S
PycBmdG6TGBt9Q82sLYA6n0bMvodLlquJL3ON2AzpYnBwsA4ZsOMyT/0qi+nENAvGfAAksZePD6B
tWTpqScAk0m7XMCBuzXI4uncPBwiA7ei1az7NeqQvtRgpIehBk7Dbjo0vJM5suHdl8yvv0RNEhQY
2+l84vaV1VxVYSxw7nKYM2P+gBrirjqEx4sO/rQowob8XlGGtncHkTQYEPadbyupIodrTePupi1m
rrML4XosLYNZX3abWB1eUk2iPTEIggNcuZzqmRURPL5yGUC8sijUr5DDwagDWDDXGAisoH67Cbxe
XAWe00htxczTg10zVzDtvO/TBPOiJscg6Qf8UdmeAK64Ljx8YixaHweehS+eJXCJWLObnNm4i8eI
w7R2vph1NPlG270NiXtSHJVqEw9fkOD6tsTdBreVXgMzja5p7U0F95FIOoTbqZmA/zZ2+jNLlrka
vYV2OODS+YqMZ/OLD0qW2Fk++t6kp/5uST575h1pkWgW3NA9jA3WUe2p7RADD9ipaZNFjaiJykKa
W85BB0ZaLbLdGGqXj6a5bTXFWIOkj8IT7Mcsx/UpCIa09FNZhf9AG2pxdLHaD9jzUGVjDD0u8Jkk
b46nT8JMuNxy11BdJM3mA/+ds6K3vnzuZgfSD6tmb13GvIZqdL8SnX1bwGEAillTVHP3oqTZkmPL
DKx+Ypx6XQHHiOYlDA172aLYviVm4XLfAIfXN5MI6MQkeK/lChpM5TjKeb0BK0wiHOZeiY0eA1Mc
loGtH33bV9rQPepreQD7/glzzLwV8zVxCmlEfYUIrWcdYVYNWGfviVDvphQjlWmmv6Yhkzpf+PI1
ssQUdk0LwHjeeVprstv8Tha9kKTQW8N2c89B5ROS560LKji8jftmId0hwbwIW8un8ec+H7zgIoLo
7GtxArL0HaOMqMKGWHVNGlVZgvPaApzMk1TCBsgqBzPB6RYG4VnPeAKE6V8YFw8hxp6wKXM5FRZC
yJgXgcQ8LW2mR7UE022N6Jmm0/AcMbCfAo7aoU7Z0Sh7Y0mDxAi0XgqjCJXrYdXFKL2v3bZgl2zC
42q8oM1r7pdTEHwqFnyJSR0/Y/KOgipa7EcKQ6o87aYVF2ZocJdHSOGDGCPN5UOQNkMgMYuOXede
yUbFE21aFPpRmFU2zmAbvvF6h+VzjGcqii5oJCJAAAkkdaswjF1hFgFU7DHF5l70bfvuCZSL1HCM
iuL+IdzqsdIxamyrLzj4ghzPJAgGvE7OQWJCeE4kWNBd8NTM9LkmuOwq/TUF/p1NT5/SFb7VnYpR
CwndFBES4OeYP1K+BXuWLUPFPAt3ueXWOnqOEzEeO9Q2eUvREPUImkbSQbdVvWn6E9YuB7FhoT/D
jtxGVOLaxYjc8flnOCdnNfbTbRDABkyKzE0/R0sRHieMpI9sDk8+x3jJD5sMi3d6U1sgwVFL6+co
628D5kwX08ARMGqsKEKrHwzR8b4ZJozlAaMGsLpw6VnZCXh3K09bggMy2qTDqbzdk7c5Qwp2sB0g
vn/BdIPk0QIcHkXIrpZQ1ey8njzBxhzhf2Z8hycN+NK9gLqThPi+vC6nFpNMabt88czLoiZwK5r5
EaLY7NXEPabkg2tK8DK6SjLPx9ngkD0UzW/rrNcDRM3JiQ4wwRTzxg9TbOKi5fUhEN23yPG7dUIk
cstjekJC+TdvCrITFQiub/sPpSLAQKn8GEPoOjwJrWmTkGM6WviP2XYux0G+gnXzs+6GNnfYYys+
hp9xh1wcmS1+sWJGPrc2rbIejIZ1VoWT3amFvjQP1ubGOo4Ah+EeqUvIDiaNj+m2IlYOyEMQmZds
1Vdcoa40yXhYjT7MGvOeNk7OYYA8FxhjDXv4PVUAnq+9gRQXPCN6BVD7p7e5KXdR9mXT/i/MG3VO
hDgiG/PW+iY6BEP3zoAD7tH/kqrTk8I0LOHFGgfJ3lp225oeUxfmsgMdW5xTHQahoae+yRmoOUKI
SI5S/3GOohuQalVwOVxnJce8j3D9YxJ/i9Meb5FG7dElroFfu3weTJgVoAyx0tfemY9mP7BW5y0q
wFNrff6DMR7sF/yKSfp3HWBxNjZ9EFiqFybXl6EF1q4ydO16lo/BetdGIVKkbAP5RSnvy0bTWzOu
+dqJEB8EwuwaaRFFGAWvftxBXoEFTTz2hLH3n/GCWojG/VmG61bYUIFmobuzvy5rmCcDm7BgQN+N
V/8ay+FHE2HldDEp2yGUeHpQIo7KA/moCwEyG4o80ene5mQxgdGWiVCf19XmcKJsE13KCP8G2dv2
MG/yS6vYi0vBk1A9eZ0N+yqi9oCriGDuGH/Y2G2V/B3F75EqdLjoPQAnTutQIilmwjNC11IhcKoA
jIYZx0KqWMkXY6cvbAPMQ2b11HeIpRZyOvequYSeRRSVgVcbQyJX6+lbXftn8EYvGZ2fec9kPs3x
WwSOUTGRdix6b/zKvRhIK7v2rv2SRhhfyc7sIrEd15p9Rtn6pe+9fUJByurC8T2ZWP/mwQo3t8bb
tbgwD5gWzID0RpEnOLXzZkFsoeYgdQBmxB2P+iNMAr6rVfZFiwSfcOG3Tqd4X/Meo0Cd+wEtxoho
02YQRaASAUO4CBgaEKU13mNsfk2gmN70DC5N04AMtX4a+IxtBOLmuZdiZxk1+CvAWSG9FyPbN9W6
n1jc0TkSrC8xhWJVU6tqmEUNhCx7Gph5SfHkUh+zZoRXm11mloOv+2uyoqIkMdwb45WgD8RMAfUX
5vlo7Hft1N3QGHboiFyIiiW7bdGoADExscPEtBqXZHinPexTVMhEabEFtSum8NlEwipMRlVtBPbO
IBF8smZ+AHnP7NHm7mQAPsTIbVvy1dxUosaczfEjIIRnm8XvioLLx5DMitVVLpyWLhl3bAW+Jzr8
Yk8B0UEwg9I5oQfBBhSP0TT9Ga/Td9bSeI8Oy2FXXEkRuQaQDIPiPihbHi8ni624DELYswG2uWVo
vfOwjtG01fV1i9nD5pkHjLwujQI8FU56BFVqzZ7TePtiVztVIdMf4+ANmJOFey+pT+D09bnncBAK
HwV9rVME1mTtY+sMBTkv+cy0v+HowNuO8JivMm2fwG4O8iUFDStmCnRwJk7InnjzRPMqZjStVI0P
iQftYucNr9EGbWHS8AP0PlOJlLu4wPQVsKi9NJ56lDZ7lHV49gR8plrWMZDyzPdlxhbQathGcm/P
IswBnclQMClztJE7qWFGDdViBmxqWGcxMXPktCCvOsKp3mYBKvYAuhu7KUDlASuN7dKcZAMpG4mO
AjTDEF1wk69AaDw6H1YCrglYIE+BE2vFMEG6eCFHMJGFdUTUZIfGR0MQIqoWlyqIqzpb3wjhRT+s
n7RzYIjBF+3qQceF42rErhbeGtpG+TZz73mOcNwhqqYjp22tfxjkHeeBcuO3dfTJJV0kK7RHK9/W
Z/DyQqCgfHv2awcsm+qzmGgCxpKQUGR49NwKFu65JBI2Zd117j1gZHUM8LHDZrOl+nUG0xu2CIjq
9Wvp78gEe9bUl9caj2wedUlSbnNqUHdm4PfNLZFvoMvOr0kt5tvGvPpmiS8qOXG9PtQJeBS+P+gQ
xZa2+bqkQ3tuPJyY2D73C1BRNOdm19EOGxBqOaG+xYmOihBDPzjaU7qbRBjlmLu6sUzNND3A+/e5
W/8fdefWJCeSbelfRA/g4MDLPERARGTk/S7pBVOmJO44ODeHXz9fqHrGanTMuuw8HrOytqo2KTMu
4Oy99rfWtrd933jf6zJcT/MWpifqPnp9+0tr0s/BUvKq9/3XrYc6BcsijzGsf1RNVuxzjepUyeXr
VoF/bLl8qIy9xo47vcE2vBeRnLF2+TNQ0+W+6boiYW72o8k6J3Gm/r6TVCRYT92T6Lzs6FgmiMeB
IB+zut/qzLG4ZXn7chxPS26etFWIKzz0biKF+zOqHJLZXIc2O6+vrXnjEA9hr2xwkV3g9O99XlH5
BSqxs/B6Fe52JlHw1aORPwAhJn21tQnjQtx+DmX75Bp4/9+cC+LYkEIhp4GglbBuWYlMaogkFtGb
AWRq9iE3Od9UFXBCirJIJmQdmD2KOs1i7XiyPSjCwP+Y8vTO85ZsjyrLGuWw9+9GZ+xubT8iXU2v
mkyjnM/MOXdhn99ZaGEx29qQucU6w2hWbeXuA1/zgBBWsG/bbADZ6Pr7fmlfpfJZFrnUtVXGvLa6
OuitHxBds17tpSwY8jij4zZHfy6aNtEDsDIOzss0SdKbN9Q8vjwPGHb2mdODfl1k7NwZaFur7tS7
3V27NUQmplIlW68h+WqGH6MUD33H2IpT52pug0OXU4WLOd0OURv20W4ufDYDdhRCDrLK7NDfBnSF
8WStidssZ2aQpOXLDzbwcbkGqt93Knp1+4HLKnq2kNDr7BUR4j6amvpuhbaNpzXqTxz0ZD1E3smA
vwFmWdSyuacub6bK9c7dqAVLB4/DZrm7euuvxohcz6z56qfRET0czcmvb1sSP3Z1Efi7wBqvmg1U
LUoN1Pdy1Cp60YJmpdrcr9ZCHsfS3uJkrxJJr4RqsU4p28r9YISJyt7TfP4yLxu9HPq7aUL74GzR
ayCG54XrNuimNUZ/R8KNEtNyd+bUlNnwrclnm1lX6yXpErTxCEhYeiFBD6l6g1hJxrm9Wsv0dprt
TyPcJ22cm06kLjrDAOK7YvOtxXzXAhlFwRYTM5dMnVZs9qme6mbQSTWCWvKKf4HP3l22FR9rcqGr
ZXH3rST8dmtMza+skz4Sp2wLr1MNoeaXlGhVNX8XzcZpNDuxMO1V2gumbgb1qZsfRP6tEX2+R6A5
W22UhFYd88reGTq/pMPPZaXrpXHKrWbv6U/8/zy6IvZQW0V+UqRZLCp/UkHP5C0TMc/o6wwFdXCH
M13laTL6m7NtiRq2pNsmdKSRyWv4xJ5SViWN421Fgs4Q5PcGeYCr5oq+5eh3xTec7N3OBSi5qk1w
Gn0HVNNc5Y531QR5fozy4HkzwE+Dq9j3RGpiD4NFC7nBZhTlzzrNfnV+88vqt4fU9+4pyt+ror52
uuyiZYu3zK4BTIN0AiXzKN03C3IlqJzlJgwkKK9Pxee5y2vZrI8UYePOzZ0DHcd11NSx1yN12oFS
8lAuMuSDQfrdV/Z273rFdOuMKxpbM89fe1fSFUxT/+RnXfrMGcWIulqKar96zrnqNOP50eEaFF1z
SYtF6zehjltC8+qktkb5a6jd7DXKNLlzW49Kd/H1tZPdLFepTXCkr0Tiru2rW2wb4KwDK8fMV0/A
EYsddLFoyjluQweQs8rb4yw7O7608EWYp/s0DT7TbOmfVYtKuptyme4F/jNUJyeYyFX3E8wDvN2y
E3uZb1js54VL0g9wbIPImH2QocrUSzcfhWd/Qy3V3I35KeTZer8FgiOis50jhd3nUAfRfSi6L5vH
SMdOi7sxJ5KKx+gAnxaWB3uckiz37Kcic/1YrPJmgzUAhUjWywp3L4C47nT3XPSyBDJvuPO8ZWdX
wNCis364XRGSQpUyrR9g1Yzfqbu8w0FnhdERUPpom21OAnfL4Wr9T03HdDdn3kuQ5o9pQCWnt0+U
TD9xVG8lm5cHvOMM9e/SA4kg+zEBtsfWEGRXa+7eyzJ7C1Y2wkbd89D556Wb9pWvLsek3XxviVac
OKe3whUMURmx6GyqWAzH5u1wWg/GDCgB6LJHUU7WR7lxjket2x+6XpCq1vdWAUsnm2EHSI3YFw6P
Xr3y69mHfr1U+am2rSpmUnWD+6EnTbU7WgrEtkxldcpHLCaKbpCg0/CLZVmvm+wIFg1wm7qM+ZrJ
MH2UrKtXxuGDCpJgYwLrlYSUdkulY9+lxdiiRyqEmNHKtCty8dzUEci0mePMIiuwHT77qqFeU8wG
g5tmI/U8Yx+RU3G/euPDpCY3CeoAK0M9JfXGEx3lfdplpdS70GfWSSF6XXbYPES2Bns3bHice/q8
WUuSb+3BwZefjC4z326LtsPQT1drKJqE7/xcrj37sRQKeZlad3ouz5Yn3psWUnSwIvtQDNnDJqb5
1lrLr7oYX9USrFfjEKYIEmW2zyd/3XX++BRU7YFtkmpfD7nZT23FXYKflD3RQeIjlzD083icpgAH
09xf2870BdKcy4wfo3Ypby8OnVqTj9RsuzYtg2ty9A9soJU7uNX02QnJvsRo8wWaZtpTdD+UtXNY
KpmC9Xjmhz1Z7+sw8YonH4aUOctuTUVAc1iwrIRepdyFYfnFePbPXIvx2ZtbLA3twIFcuRszefCQ
1VDct3y+dtdc+yVdlWguUdfV9lDkmXhycQOMu2rwedIwv95rSKt9nq/R5Yh7XXR+42+XCmSg8CZG
fWhYctZp+tUqqhij9zwVeyQMhk7rFKN3XtUqJ865ZXWStcmrtaBKMXbzQtv7WDWyidlK7h6HlYFd
0PpszwEumohxnNqa7n7IU43y29lwdBZh80dwTHfe5byn7JrvfosORReANKfgm+1Xp2YCuFuI21+v
Zy/IEFYxPvvsF7wIXfZUTeTcjAPGoKrR7r1b2351u0rFL2k3g2vGyrx53/WTXbwYF20yMYTwzWcG
/VGQOD7ec5YFRILbRTAer3BC5TFF0Po9IBRXJaNyOpk4bIIrEn+ZS66DVU7JRgJIdT9XVvNznqho
rL7j0O5HfuhN4QfrkAQ+JR1mm4pbcYgoLuigyvIn8Rdl+9Ya7m9sF2BF8egU0/Szqcm+2pEK659W
x9v0u0ZprZkFvqGL8rln03j532yEuWzFWq1Iz8Sp7drescTJNJGl9sh+P7xJuAxwSupxNTD5TWfV
NDcmD2d9ZiYEYeRka/Q10y2vy8h544eCuX/0zliun4s7z+GngTt5y0lzKRKPe4CX5dnytGWUpk/z
4igvdremuhXOHKx7p6zV0eCyWG/tKaq9OKRIb48kpoo+AQbGBgKIBa0R0iVVe0dj4HlmVc94dNNg
0od5ysPyxDPT8Llv9pIeKi3X4CEK2cBwjbc0nL5S6xVqP4B2qn1aN3a4W6Jwsb6UQ9GRvicZK3Kj
jtJGZ8jR36xhU4KamXFwXADXJx7IWAWs0aXUZFpsR+JcofnTYXFevCCNigRvh7Md57q1xp5A8am4
7WRgkTXIQiGwIRyAzQ/kmNwcc2QZAKNSThS2+TJ1AiG2auf0zFS9KveGVDF97+Odap4HS0pKKkbF
5lE1DKXPgwdwH9e953rnzEsL93YJsMghizDrSLsS7LrSwrL31mobPzHOMn8iYLULhVbY2bf5HFDL
23ZVIlnblWs/OXL1v4yZXtZE9BOwghiY/T66mhgQOLpyOYSZ1MxC88GBpOgdN54u2OjZnoZcg8LU
a0pjN3Vq2hEI6wZYPOgw3HsHmH1+kvUmvdOQFXwzTIq5GacuVMFNQBN3tQHi6j0fpUvXb7p1ji3g
t5DxVl1a90VLxX5TkcPAz9LBeq3sdnOvfEuq4G6TNY8PDnS46MhR83KqtgFyFEs/uqqVAwLs2G/E
wQFBmD971YYCY1eye211lvtMy+pN3fZ2F16XoD0/rLWbeGL6mToxU1hugPVvS5fZ447nH8DJbM3j
Y9M1Q75Xpu0YJfrr+LpZyqNIqGDZUPksWP5s2HBhIFufZyLCMMexOuDQDG3NBPQysQxNweOwRnTe
mXxkLAsa0VIG+VlZzFyLTvMBLOJ8FCWPlJ2Yf5OYVFQWYROj7711/mzrA/1Z1N26VVmQfr/OtYbS
59N5aDjKLgpk90u0w9Ye2QrJQbnYBkqthOUVV+Eg3XfLx8SwK4gZnEASDIxONoQTu9HCiLa9dJsa
qK8cZ//UhQWmhkla5smX+UtVGLhc42ItW3ZuurjduZXN8ivj91Z3LWIJSlte061oT80pzTCTKoyZ
3suAytEDaVX+mLjdam34IgqNXuF7+Wdg+lDu2rKIdlPrhN+bqu4ezBwND75nIejkbslADvkKeclk
62tQGm7laKhG996UvJw9M676yi+XUMZl6Y2fynXBzbWZavd2hvI7eXWDR2djVyEmOL8ZzxQMFcOY
webwtE1WnadcVwuFmoDdomQmfgdEntErget8vrAjHJ0OSBUWh9/Auyzg8NfGAVEY2pSxh77w7Gtq
phg9qr/D1swRyVTldRwHDC/CZfX5oPqqPxWrw9cSdaYAsw1H64XEBsBkFiaKUyqa/GZE731QNu4n
j+Yg2DvwB/1hDBrnxV2jaebF2gUOFau+GtJlfZ5y5TwgZKCVdz1C5V7bbROHddFlV8oR3JozAqCH
PoXCdpRTy8nWN9l8D5OlvsDZcoSgJw0VWoVHZSlIJx3jbck4H+me0m7fNOyYwHgi8ljowtuPBZuD
4zJdrQhhApKblc/lDWpPqw+dLdWNLraQ2PpoVVcNGdtf5BxCsDu+w3NIswTwpJTigatCviej5PJN
S1U2e+k1oaIH8f2FbGBnuM1XaX+AOFHzd5ZCufDy7B60hr/Gaj8uA4QlonbbqI7yXZ/O9q8G5Hgf
FbjK9+niYNJl1Uzo7bINOTPheDH6ULQ4x3Yr1spyV0/RLJOupQ4522FjQY9wN7B+fLC+11s5fx1K
A8UbLuYBl3MYxtT39RvTwnpNFmcA9LQtSFFGvJl3V7GJkiLWNl4ad4MKf9lDN97NEW4xSt8OHGrg
wSmcdWzxUzTh11mZ7gX6abotAmzLuudC2GNO4Fpq3BrjapEN8nloJawn7B8OPm8Nv6db4X0BruPP
ti4VxENIl5XH5MZUDF1SK3+KdKfgEIagfknz4cYbCb9N6MCp04fRvLTjmn+Jhh6Nyw4aD8ikYpn2
98F220dj2faHXwMc1PPUfBTS6RHrfBzbVuXQRLEFAM2nnponBieAdrbVCVYmLbbakVA5Xw2Tlr+K
rqOQWm2qkrFZ3APaW/0GlZpjQfIJtEqXDSqnsWdbxItj/OeJlagWOVPlfIf2Mifu0vW8I5EvT3S5
L2PtuxxW3gLDPPpr+bLqtP05zfX3CfQ/kehvW7LNTxT82YPL0+gxZGRYXZeBhgs3BUmTMo8w42qp
9z1DUeCStExE0OcPfa6mG6FUFFd1UAYwVNZ4txX1BGmeO/lnkUUpyIg3qNeiLmgrN7CePVO+ChPw
zEY029n0I4RE+IO3nT16IoUtGjNl3fjdYL/qKSg+FbCJhaNuisLDzESYCV/gj16Mx3e6KkIUc6oB
qzjkGYouJKHNpV3WLKPZu+Liy631KhsAlk3flTQUOtlAoM2xRtTghvrtl9jCaZ6OQlCae07jPLhy
47qk2uO6d8xKwvIUNOVehDXThnVgT8DZGlv/F7N5697J6hI938bG/Nffm4uIuS1ekD4GpNiuAbui
b1MxOp/2hhstRpTrnvJ8ijTeeKGRTsCNrir2jtm7wjScMHUruIxTANGjSAWkzRDA8g9lz8NH8YQG
N/L5Y/blfqqzVoFiujh8XZvB/jLg/t2BOoJc9bQxWWoouPMhm/jpKAQA78rxoVDKsvrQ8DSx75T+
td1LTt3ZY3ndLkcOO7e9FVK1Amt9mnUWw2GcfPLNGuwCP2ksyEXGfBwHhVkPdhZUcUl6A/uMS6aA
wYbQuDN2FWLIsQwfZUfN3KOOtuWxidx52A34ctsES2b9sbT07DHTBCxFazoEB0etLOiMkLp/wSi7
bJvOHPm2cCNzlDl1v+DWDbxuT6OQm+eBQHOmd6LVoKQEksXRYs/uj/H3hzWOW769oaHUb9zAPhwi
rUi2C+rRILmm+LHazZl4dlI/Sx22+BNrPpGRdK+Gfw3TWzBxK7aXsNi3UWTYGlKwhWoHEo0BgddG
1EDVKCxlTZm10asMs+yI09x7dhUzUzMZ/y2XguKyoeoidZxe7ovnGJa34ncGWpJj/pgPZrsDrnIf
F8LxdWyP7QVWxzhaPEoQWZbE+HbvJRH7qbAtrHn+GEyRI85ibLbD1CNt1IyL3vIowFFQ6FetAJR1
2Fc/CIbLeBoDUKPryluUfyr2wgZXxTCmXf62xKXb46mvDy25Cihk9szl0q4198+W0tvtlGIYuFOb
mp6cZtXnTnvFHQPOT4fQj2lvZ4TKJ9lM4MYbu89XmeDX4Autm4rnSKVH1zvZUW5pdvZd7G5LMYFZ
48bk1ipg2+POW83DNuV5R56y5gqfUVjmay/jKt1FxqejDH5b3qLLo+a2HaxBHBquFL0jdQBx+fcP
QP/mjlAYc6ENSjWYB9lnlFwiunRucvJ5SC2u4v/xjOHGr6qI6xLvvGOz2l3lFslBZrQ/qsu1AmCP
u9G37fUwyq10byUx7NXtuIYmPWzEZF770xhJXDIz76hKe34Ijk8eUMu4muokdN1HCeEhPkTGNtEZ
u+MyV6cuN/z5v04BRjGpPIekCWQ0SFVPXID2WIGAU5YDDIdBsPpoUHMR7tNxAZabci9FHKkLl18G
HQsLo1iReJCBX20LNx2Dm2kftpPy7BP4Jig9qII1wp8t6GnVefMreokZss7GjCgbdkJh/EXT34e/
C8KBw8d+bcat6q4RB0TzAJpGxOc4ASPusca61SEjFyc6Rbkc9dGRFxRy4UYll6/l8Fo37gsg57p6
s5qCRd0ovpI5LmAPVzWI5s9I8zzdGTAOwkHmUbIRaKSQ2q19utn7lmBIQvdkwTe52l3d3nSrccrT
VPO7d9qq2stGJqXfuYYkcqYyfpaY2hBdrlMNgCJYneztXdKRn8dBpxQz45idu6ItcEXIwcZiXVQY
OXrXXWsGRSDRu21DKznmToENfQcT6I6vPh1ImFAW4R+cevbeJeQNcOWUwVy//fUdauT34VAPWTWd
5ray/V3Pn1Z7+tXok9nkLI5oQIyDbTEMD27h1xOnSjiScZDbNvzKZPAE1Xnqh4dSRH682FjXH+kX
0uAoTWHjS1ia5lNIpE3O/HVt9i5r+EJEv9F+yVrt9c8GMCc909lz+XnaMH2Bh6reBhFxyRcoL23c
BFV6xbNrce9BLNKaPjEnnANZsR6YC1ZY+AnNbNlBZRzxjSo//FL1aUJaGPhUgbPmAvJaWfZkdVx7
S9a+ZYVLkKiq7+bFw+MhaHuQIkhxbrKnrGSAjclsBFQaf7k6+opzkBPR93lYH0b736sW/p0R9fCX
M++PRKo//vN/v6iGf/5jNtVt8alxsv0a/+Of+h+UYOUE+EL/1/+NifovCVZ3P8f8p66/tz+Gv4dY
/f5bf4VYBf9y3SDCVcuqKIdkX5uf91eIlfgXNwkxvzbbJp2LGxM36L9DrHzxr8syMZu/iLv+En31
/0KsfPtfgU/sIU8d4jMFm6f/OyFWfwStBTZmCNqzIApdIrxD8WeMohNug1krHZGk3lsvaHgu2Olo
X5b1psxjAyQnyhiPwpz5VX5kwoSabQUwmP5CdL1rmynJuebPoUyjrxvw23vPwJSh22iF9WHjoJE0
/lH64olJX+H0mXEa/eMurj/cpJe34fNh+FEQSkF8zR9hXDYNB0MFHdJHbeLQiXmcdjYLpihoxhQD
SNM/KQN+tVhRdWVvHMt/+9b/fXf8PaHrj3WAvz9HPwzJEQVXIVLU/sMGvxIU06BPXRSUurzRpc0z
bCk4kscejjNNBYX6wMbEc1eF1imYqjXOM+v5AsVeIdUwhtLBXkTbiVc53G9z1d+7kRmOi+6jYxcO
+kpcwsFQPFkEmANtvEY26VcFyVVfib3avFtPO6UkLabaDhxc6fmvj7phsvyf36rzh3348llLkCJX
BD6JZGyM+v+du20WUIBzdAHaV8B+SHH4gmwej9vWRfKQq83csTG8lLvKhOG8nzoA7H2FQMmzMMrf
o3mpvwc8M3g+GxHRNLJFgJS/zKd0iJey5Ir7h5f8e3Xr39zGvGb2NkcOxvbQ5T70L2bvv4UyLsKb
awdsfjdOfX3nOObnWHVbwkiFYs+lBmqI9j6PkXkGN9xOcJ82zdHof6zN3NzPjJPrWLUXyzTJxsdU
B3VH/AhIjccw9XXLi/AzG7p1TNSmi3W/6qZ/hTm1yICOlvNawHYL2QJZrepQpq135GvsDxbMGHOW
QRxNUfUflRn1LYnZ+r1yxfpLich6ojqu8SNHEA5p59511gDIpTwrCWZzkZqr4Rq7a3Afrm2YqGlp
nwN/jn6odHuFId/e1NS37wr97s0KahnzFIEky+r+mp49StKpXx8GYvXXfQEWD1nUmHPDBqu7bu2G
W7W17b12GZtrdLl3od30xneIW4qi6ilgO91dOhZLFauAnJBK18uzEFZZxbmVXvXGJ55o44ftgnld
boMAJ5rrsWBy2Io7Uw4s6owOBpoHX0+2iyb7q0s3TYJEGI4kd1kgVS2r2bFpRvYj9SuCNAlw8mgo
RUguCstbou3x1jKL3KeR4t6WJC/ueg2iH1bdO+EN0WEG33/og6FKKnsC9eodkgyYwv3D9fXn8ePY
3A1SXCIFmTJ7v+P7/nZ5dTIrjKIs3w8hgOZOmi5i8Eh7eHS7Tv+ajGuf1tEh6IjcvPsFBYQBTvA+
Wq7FZsZqxgLDuEQ6sePN8DAia3nMq+I0X+5+N0Bjg3l1/mF5x59pDzavWgpJwAGKovRs8UfCQRvO
BIkoEqGazmJg3glSupbNcKiv0clwBQVNMf900nk5ooRjhc5Woo7qIv36nz++Pw+Uy+vwfIIIaEVY
Jfnn2WkEptktYAKN/NS/RBgoqf96QuKmFRpB9/LF65zxn76z//pbeVgERAzZzmUTy+/dRH/7zmxH
EspFABnWJTefk3xe+i9eoLPPqRKCiWbDROLol1v7WlUqOqa2DwO+M9OUfp371duNeeR97adhuLGI
qdx1hHlcy97Eld3k/7SAXspLePzfDzBWHVARkJXguzYjs0tV8vcDTDNCoSXTEvsRWxX8KbjnxX/k
aycEOGCQwoqg+ul+FSC8vjqOs7yec5cQf1OH+X4YCmdvte73zvPUg1/U+q5yV8KttFscLZ/oLdIW
9UcrrBPtTnGe55Ghh9++i5URu0eTvsdZkz5L6TZX4C/2Mai9V3CsxYlh7tajZ+PbIH8rfNZpHsVq
yVjO4iA47HPgzrsQG/2yZ+cFi24HLFJRVjOxY2ZreWjnhIisu62fp/fBFXOSenn0wOQvA9VObYT/
VIaHyzKqb0UUrGc6y/BYqlInyEPM0rAnbPssVP4B3wo65Ip5GTN1eqwuSYJ+IXUS2S1P5j73vvq4
DSH9a344CyvkF6MwyuEOR2nw1oqZimV5yPiEd+kFP4vv98MjZsD5h5cVzoHjrLqzsTGnccpiwXOT
T2bblZ0bxChpSGKmF+BY7qMayuXYuaL7IlOAtgxu4I4gSDJLSpIdsrSl8Kf4uzIlNiJzSScz9Hw7
t2ry88Aw/axrCR4souy+6RgX7aSdMfVLFzKRWEPuqxP5qN7H0Eugq0xujICmTCR+KWZ1mERXwHWK
BWVCCCAc7HhmYJ94WFRFGret7r47meriUVyWnGzlFTjkdEcghIzDIjU35RhehbIYD03qfwFjEdeg
U28ywyREp+Huhrm4DVcqRdh5lMWlxaNh+YoggmE8opdFHw1Pm2MrgfhR9RV+ecPwJxbzxPfsq/B2
DPXrtiJtDWoM70NAjP1ctfUtNCm7zpzOPw6B/WAP1recXvlp1Rg9LAzUkBLzDL7c18wpCLnjkneP
pbN18VCmX7JKqMcFVum+lrigF2qh17RfnTfKaPcK3x1ocFZdCbGFR2dl/14eVutL09fWPoPvfLoo
CtemBWjrSvneWkvNAN9bHrTs1ocZFQN0LPROW0M5W6vwmNbzsu+mMUQNugRJdmjRwE1zCLNUEzLE
zoclzgYzfuM7JFLCH7+lXV2co9G4DzOs4Y3fDOrMYy74whTdY6wl1UHSapLsAXIgJjYZMBI+NmrC
ARYZgfJZtjXZlX00HAimS0nqSYud7vOfJCi4zGyboDiYyofkn52XtF2LfZFt/e1kU50eNLHvjyM3
zONCRsFHq7JbcoDIqPO0AtiLLpGe0eUKCmV4Fl7jPnk53qIt1NNb27vPZZd558YdbGJJGWvuXZ8L
eSvYaLVjBcwYN0Anp5ov4I74Ru+7w6H/bsmxOSnOnldCxbv7DpbtC6VqnpCJiVFCZCAozEOD8ijL
i+t8qReknKHIlwNgRpntxtJxkX6iPP0CKyYPpDwWP3WgRROPedPeFsMlKlJ5y1Wdue6Ra6z/wFj5
GfRtuA9x+bDOYL3YfCJ5dKpsvaZPHq9RycnxcLV/HfjG3oXB9i4K+Utxxx9KORx5NEYH0rgaxv/l
g8soYd9EJorT2pHHKQq873MhTwoOBCjF6BPVTBW8BVHeE7OCP5kCjeSMt8Cdetb4RX4d+17t9IfC
qjDw9yr7XCs1JcJjJNQNC3LU1s7bkRAJbKwQvEnUse6OIC3SISkF7vJc2tx51WLdLf3cPuclRuCd
7IbiWFM7UF/b2SnFF4w0AxA8O2PR7sLVfKwTAHHfqfbWKvwKBaoOS0BNU/8oZFdh2tqa97DNfuNS
3seUrtNzDrIj1hXKc7DC7wTKLLel7PWJG9q5q9DYkyWI+GZmP7DAkcKulefZkM6ZVQHT7Kz14R0L
z+BhDpYauzLPf/V17ddJoMMu+uxwjgHzeC7Th+Zy73d4/3duXZgTcTbNfVFXhL92vpNGyQzYsCaF
aV3zWkif7o654RgbfyJodxS282OZNuXcA67AI/7+TeVSyttMiAxg63IbrGGYnUkxRDuaJifHZB2s
i/uoIdjVjykiZljxiu9mxWBzjw2pnneZtLcbCnU4WO61BKIzjG18diTKlHNx7BiAPCztitkUz0px
LM2GdTDsiHDUtrgqfQ7fCVCowbrpmIc2UC4HcapJoGT6orvDoI0nDstc9Ets19Qo16pAfNuHY8On
a1cFCThtcQTNDW94jkdv/PK6f7KrvCw/UtNm4sGTPeMmj2Kkogp2uvpQ6Mt6oswJ8Y4qbLI/YJAW
KpnBuetKXNG/X2oVZd5VR84omXiwIR0pzSe/rR1yCriMHZ05d8zogEMdHsY0bzrEkMSjKuUpcwN+
OkjC+Xj3hVmipPGq9UlHK/4UFD71qrbLOAeRmxJIKMYnI/z20RoDOT8Zq3GwgiimkZST3veyV1wa
DH0CQvIsP3UOJQ3lsFtAR49DevlBdltr9DId3fiIt/EmRP21I/fjxpmrYtsFtiYMetIjOQkqJCuy
i4J+79QZ4l9E7MGpVbl3NRUTb4SpFN8GSYnBGBPGihY/dBfuqiwJOyRfjskpxtuE7URLlqz5ok96
cP17RZ3YErEcXaiBNlLXNR4BJw6ITX6LMsVHZ8iHAyZzhx8eIVRv64ZVnnjVECoTud3/zs4Y+52M
22HFFWNMdyCXdn4okUR+baFV3noRdmj/koyiuogLNDdx6DZo/8yU4Cv96KGNNitpGcXFS+AtKqnk
WB+iwsqTYV7XQ263j7besED4jnvrr/pqschwGbahfYx6k58za1vu8unCReNdIjCaafmLqCttEq/0
P1U+XqIr6abOoq7ZJwq/dB/AVz1CJni3W2SPscIoD6sl9HmpnSJZoujSqQ1RFDOXVYcwSIMPQjrI
phTdok79UBPLMhJXEqQFru6AqqN3j1Vu/x/2zmS7baTrsi9UyIUu0EzZkyLVWaKaCZYaCz0QgR54
+trI/P4qS/ZvV9akJjXLtdI2SBCIuHHvOfv4s5XWo1KRbb4jxbn4KEZcp3lAq1UyqUuX0eRYE+O6
akZNIdZ/mkBvUapIg1EnUrUrhkmxWMQ5Mh9CzSA1V8ra0VWxefBcWaNmLadsx7gHzY/VWjEkc7Zp
WCXGnmEl+jCHCSt32wiwoUjHCHb6ULgXYOWG7ww90TNA29lXqCkORgK5JbErE6caJ/9diYfqZKe8
2cusG8+BaT9QY35zo/AGrS0gXIUZrx5RA2dtcwvJhdRba4RcHFWvYWkxbHBLmEU88VdyoJAaRa7d
aD1t4gGlyXactJuo1/2lH3GW1BwxrmvmtFyLjb4xxXAVNh02njIp6TFPw44ugvdsRYWJqgZTs94D
yExCr1jbVY5JRcQxvqUqPM0x15fO0MKAiFRy32nWA1oce2fVXnlpFe2Lhqn0XCFJd4D5Sn+B5SNe
zT7DnR/U57BUZEcP6BvQdlXvaCtgWE9ezXPQILuanN6jMPTsranJzeQhvTCSprlpMFzVC95MWoSG
5W6Ry9r8+tY7kNZ7xPWnCV/Bosyq9f+Iy7AkOMOGrgSilcNLuMatm62pRO/x+mNf0K/0tBsWxcCJ
zTKq19ppbr1WvJmp8QBqEsq7Lm+roP2Waskd0k8MhfGLGen3f59V/38f/O5PSQ6cSP/7PvhdWYSE
GvwTCvFP8gN//p8OuGa41l9zWoMrwFk6dBr+Vwuc/+X/BUAU0ZYOZts1PACQ/+mBa4b4a/7Tnm8a
PhnmYs5IhL4yJzngAf3LcEgB80mUtl0aLv6/6YIbc3f2f5+uBWmsriUMGxSiKX7RCXHTOBGYjsX9
4JU+QpSy3vtglFdF4oS3Ihs6jNR6cWfHFidK4K7lDpLosB8rbMdK77AiNhP6lMgg7OCH2/iLxvJ8
rv/0yRzGoiYtbQ79viG+9ufzQTLNi7XmPtBR5ge8/gssosa1cmBMV5qdbX5/vZ/uxHw9fg4ToKrF
jfnSSI+o9bppDLv7sC7QtGN6gNmA8ur3V/k7BOfr15pjLBin+55OG+ZzOyMKZArLNuruYTGma5j1
OLmryNO2NA963uvJQ9XhNcecDtaqcWvM16pqr3//KT537fhyc7rIPPiYoZsAX8XnDxGniV1TTJRn
TWjjrjZN7ZEaFexr7rUPY6XTzfXy9tpUpX5T0b7+A+zz55tAD913Law2dCxs/++m9Q8dKM0WNTIB
YzgXDbaDABXzsjXhuJBIbVwS9titWpGYnL3r4TIZ7Mc2RWTy+1vw089NO1w3DGFD0XBN3Zr//w8f
ocDgP9XUS+fKnCFOHO1WTQXH/fdXmW/kp197vgrvr2vynpnC/HKjhyFB3R4NzVk5VrU34xRLC/6E
bZVwcvv9pYyZG/r5Wj6jMd+kn2kzifHmRtoP32iSf8u3x/E8GjUS2qRJL8FHWnskMv6hMwURCaWM
jEcfYD9HEWc766FpehXxQxAGHPdiK3P+EHb1udU4P2jQaxnXMSais2d+ZZ3abq6SvK36s2Npzy3w
XaDwxS4ZxM2QaYsoxnj0+7vw8w2HxewLflfB+kh78/NNML3J7hyZjedySBqc844PKK9HpAp/7g9P
8U+XIljCoEnARMibc6i+PEGNEgwNs7I7c0LGDhbb7mryAbgPNuC433+rzzBgbiOXsmymlFxvboN+
6YEWUiUyCvr23GpFvhmgXRyCFqlcUAlxW6LBXBsuhZ1Gqvz691f+1Ze0mI46YHMNnuP5k/3wUCVN
G0mbevmcm4a9g/qorZy6zDa2GKM/XOqnBZ8vCf/XFcTa+fOI7fOlBoi2sT+ZwzmwgyODi0ejg2k+
uOgqotp6/f33+unB5GLsnxiOPbZaburni7k0LrOuC9pzysQiRu3nEquZuARGj7nEmqblF22B1vVf
XxUNLZ0N1l72GPPL71hNBGYAuNbPU5oHrzgN3qy4irdWbGo7ra2tFSIk6+P315xv26dlgQJD8AO6
kMLBIdhf3gg+hd3BC9MRxYZEOvdBCqClzHb/+iqmySLHGMh2aRB92T2LDtOGaILp7NSRvyZ4pcHK
g5Dp91f5m3r95ctw34TOsuoAcxZf1rhgLK0Okb2D3M475TiRZUiWRSPBzIDsQe1lPTWYhP1kh9Jv
0MN1oo+7AaGug89NDefff5xfvBxzpSDmWGbfpob7/BApK5JaVuYOoYTWosbnjFoI+8yfQtl/+a0Z
sbNVMmwzDP3Ltx6BBU/d2DjnKFqZ8R7smnVBH/pbb6+tG26CuVdvE3X/O0c86F7//kv+ePEvb0pp
uJmfV7VzLvyT3R5d9zKMLv7tJUzTMdgm6EYLNq8vl+isotCxwzcP1qBn22yq8k2ecoJMMpH+6+eU
h5QXn7oS/Sb/9fkn0/rctqO09c+qJ+mG+dGwcBRYiN9/IWv+RT4/pyhCDQ9hibCo4G3r82UMN6li
j6i2MzIAprIRk4DvjPrBlWEjTHBulSbSQqecFG2FLN/Kpok+VJFhRA6NIXGXpbLtJ73NMamDF42Y
NGt28Z6LQsagi42JiYgdobscvDRutpHA6swcKUV+4lnNeGFL1V1XLT5dtH7NKh5xfKx6gn/0XRgr
npXabgJQjF3kf3hlnP9poft50eH7k5DkmPasCfn72PHDtiGMVMGb7t1zUWdwMHIUEBW93j/sGD+V
sSSDsHbPdTsHGWDbn+9yYekmTe6a1lPA2pkGM7QgaErXPJh+3O8jZY/NEaP0dA0MO1VkwmX5H5LD
5xX78w9tzyc0y6S2MeyfVEST5rngT7XwjCjI3yP6rPGYpulO68tinUbpvz6l+MhAwcebOtsx9pv5
8/xwY2nDqNyomvSsV2G6cifkr06epn/Yp36+sVyFfx4cl+4y/PjyQpqDEQzEv6Rn+q9ImUNLig22
3GCX9p24LsKuugiLIthbaqCVE4byDwvCL68/H0s91rt5Mv75W1YjE4PJLcAX2yK+lE33pKnCvIhL
ihwH/+uqHyDe02fVHlVkhH94e7/IA+Zyi6+Pqgq6Dlf3nC9fHxGXpzF1SM6Aexe9rm3ZXiuGJ7pa
D9Yo75IojBfOGCTH1qJucBRdN4Zt9h+erZ9fIgddFToFy2Nr9e0vH8MMpC2QvaRnNHQTQpmGQUFb
1tvfr1W/vIqlUzK7LuvV19BknB6+Ui5PVKmafF1nw3CQemL+QXLxy6uw3kJcs3z27S/1QdaTYCG8
ND07DRSEnnj6FQO7+g+/nPmry8AqRL+sm3OF92VHboOuCTpCDs+jloKcSsv6BNWKgXxYC0xQ+fUU
yR5P4mj7D2WvolOW+/k9Jjn9DYIRiXQBvnSrCD5cd+g+XBzcRA4w8gGpOhXjh5Fq5habFZRzQSzo
GraJeK6D1FgGnUHUwO9/mV+8BRSmBIDM32Y+rn9+C6Dn+R5N0OScTyqbM6NQkQc0W2rNICqKXJ+l
FpRQy80bObu3f3/xL6nzf78EnrCRYVI48qt9PbqVeY1BjXP3mUmEAJUDU6bRJO1h3Wg2qcRZN1qg
O3rc1xslenGJpXC8HTAWb0B2R/8X7wK2SZJhEFoI++u9cOj8EONUJGc/0919rcfwzyK7+MO78PNq
znZCbfD3dWixfamVcSXAFWJ6eZ48MpkDlMtQmUKQlHk+Ea4lhj9c7xc3GUkryaaebjHzoxPy+SdG
ylDxuFY10JruCXUDTojIhOuJ73c/DZbzaDTdY2czAeroEu+hCuLH07v6wkLs9Yfd9KeuDH0YnQqM
MtOjaWnPXccf95Yozt0sAcV5Dm0TJ40eNAS5STNfh34dkY421Q/cuGLjhDYWJRmF5yhW+h8e+p86
kvOnYC8XNDA4K/Eqf/4USuN3TiHBzy0Dj5A01TxQnoZ7HGywdPVWAZILtS19/mIz4kV+bVprvAs0
83vhE2k7NrejqPw/NMzcuWD7YZ9nL5h7GTYvAg0W6o2vBV3Ze0XuBd2jy25/DFuZPDqMRvsFca5g
3CrXgzlcVzUxH2M/ilPoZYqkIjjtCyMhdGsxZlZ2qYo2eI6MhuGAcDOB5SOy6kXXdzUseofQN4hb
TG1zexgRCI1ReYU1JCvxEvn6ownqd1hMTV/cKb8ED6BZIruu+9q4od2GdSy2YvvOrOE9LiyhdI3R
YKieQ7yHbyU76l2WE6C1UEzHEuwREFYXupwS0Dd4cvD+a8VzQeTXefQwxCxEWzJ/xywX4Zh0kujF
1BuCIrwo9S9IlChOVYlirMuxMvMPmOWrNY0koxiR9d64GtqsJM3NV6tjurPEwmS/Gn6obuxJJ1xM
FgIOuJQ6xezEs3SMGyt6Y4SZ54uipzi3REuoh8K/c6fV5Uj+FFPDmek7aTi8I2KHmYQH/xwN/tWA
4/9MxT/nVX9rqu/fm9OL/Kr3n6/39kPS9X+uPwvo/1+FUf+t+v3vRxinl+ylj3+cYfz9F/6ZYVji
L59TDDpJXDdMMnSe/P+o+E2iqNmXWMGoHmjbsNn+1wSD2QYbFr0/jqxsYKbPWvJfEwzD/YsGOOuM
w18S84H230wwTMP5cgyfz1ec5WiQASGio/21R5WD3kgmE/mmD64b0IJfqulYcyzZBCnDPWZxfY9F
XICe8exqgyxQ7KMir68RF6NCZuZ8gRwmu3Oa2ENBpFUHZejTqgilcax9VkLhQCkN8QvUC0QHzSEc
snIvZTOuCBkkaF5dVE5/IZzc/G7641PeMRuZgtsGUB0fToLb7vAoQx9Z6IM825gM+CSDWpjKPmRc
XbbGkgRmwgUHsRplofaajw42zNDya6n0N0C6LvQqBVJtkNRh+g8t3P1watcIgIw9/V76ZMDmWok8
etAceZB9D3Y2iUHA+RVylRopQ1oFd0q9jAgl0yEWu9ZMBvKIHK6vjG9hnm58i8QnW7ORHOZ3g5Nt
Q1msomHayUDtyJRa+dW4Kw1iDlo9RZ/S1zWWpOgKvdiiCuoJTi2xlrFzsrX0PtDQjpBvBFnoysji
h0gnm8Qalj2wlTK1V6EjnwOHdQ4pOAHWkAH1uo6e9NApVnqDmmoUyIZzaUz4ozIwyaFLDBntjQEr
IMFk+W5knwB7HqW3RRXBPMWho5MzBW5KW9NNIx6HqCuUlPqbBXJ31Yh3cpEOkU7udH4nkmgF8a5L
2xPuvVWe9f1LJfp2S4MivPUMsN5pfZDNQ5EegpG8hQQQ35L9k3YL0Z99YzzyRBVY1roL029uCxMn
WR9AseqQYmWtc03BiFjLR8xWF3sfhe8OItNrSLhy2qQKfUB66FticZAhvcdx+xba4mpyeJZw6i1y
XRGyEmtz3nb/IXi2gL8Ve+yTGyvvOb/ruD1KDNm7IcNw5YqE/IlhXKQdtSQLbJVcJXpYLNqwyw5Z
PR3Jn7C3Rd/Hm94KbisH8icJAFliKTwacbrTZX1Z43nDt6/egtYgfsleEUqxt9L2kGCkpbOUobcz
jIoztiTDJ0yu2zT9XsfihunfB+B3+I1hM6xLI/5uV9bGx8SlTyOCcMleg7Dt3rOb+zSpL0Opf7M1
/kTu5WDikJWYJtBkb7DWALv2c1sEfidRIfEEvSp0Xjq7eqWN+dj5Vpouh8S4qvp4VbA/MD9bWV68
gLZAUE9E4GHQvIdQ1EyXcbnufIOaXlwrYkYWllWQ46S3AFpD8y2N0KNiGYX3NPg0EksJnUIjqDYV
L2ZvrSugT1VrLEhw8qG2d/H1FF4I6JluXa9AdyxGY0dExqLyjXcoLQczCLeyPbTEFZMtDcOXLDtC
zHj5CeciRAxJ1L6oUNeBEp2qVVkFGwIinw2LZ6b3DMUPDfg061Yk7RyL7AEiYQlXEzkDpOccbAuf
nVd+maqXHhdFli1d+dB5znuUZTKF4+Hq/CGCiKVa2iEEVCJNXEmoQ0/lTPxDybkrDSZTAn+uEhKb
AJe1EbRKKxpvPR215aGDqiO5TWMs3kTS2TOQlFUnSfEjAGnYg1zUo2dMhE6fL4kiTpHfOLVdXIFG
zdVTSVansYsIDEDoWeHfKPGU59LdBaOJDLFtLLKbp2zEF1X3ZmhCRLBNAq87bLnIXkLrtcITeYWR
N0beCtgFHUWLJpnzgEQvXBbAr6YctnmTDFG48JrEi7Y0eayHLM1oRPT4OattrSznLdRDFJ1VgSdq
XSddx+qcTKoBfF2Fyl9qVWI766yAakB4ggVDDz2Rlq8Zb2TJZmK/mRk0VFtSSQJ76bhZcBaRxxHg
bUJUwxfsbSP8/085AKEA2lDWemKpGxGsTgeO1ymo6n3GWw6HJn3MULC9MPG8hEV9hdBGO2Fmsu4Y
zoVQNIMEboQzfrMMaS/gXIL0xyW+gph4tvy5rOvbd7xsctfIIb/iQMCrQ3wtmpUlldqugPYDOcI/
qGkz9vWyQcnbiP5ENAhUfkzjjlw6LYtoV++6JFmHaceNL6/7ufL0/W1q8bsD8tLkzPlXyKCA7qNf
J+Yv3BBak586f0hWqWzu4hgZNairp9qK134g3SOG43jR1t8nO9tRAhOp4kQ7Rm27vqLfbgpwNEmM
oN5NN20SzyAkaGxa36x72QYHLcpWQdVvrbYTz4Qd4KojgxlmnQNFkrdoT9f+7ABw45BE4E58qJE7
97MBa+h4JU0V3TpxcPJkuJm67BtGBapK17PuUOHBxRoHwpjxwZJjcpOVWr63s+wir1Kyku1ZPyyC
jto7gBRFInPZyoUc6+9Bln14EEkJTDRIeetGuTL8NNvBsYPX7brrKhMA2DGuyYF3bwKT7wVRft3n
48bo8o+q1UhLb7ZQf1dppV960ZNlj/UmLOOLvJbXIB2WlhWBuyQLJk6QvV4VKN7XAFjOkTYcpZzA
MgHspr7oVlWVs+kQ/9jIdEv44w7h34c+NteulWdXBRde4dra1kblAZHQjp1oL92qAciW+li7sT3H
dz7k8KC/ogNKHHKi+ds+NzYc9pb+dKwgurVFt+ool9hKPaKHRXO20RkvJdLhfTMY0ZqQjmYTDSSi
46Zay1HdN+5wmKJuugy0fOfQijw6iL1EbKJ6DGHo+hyGtCG/zkWabjs7uZuiF3gD6zxuN93U713Q
L7ivW0Sq8kCr8SnHmT3CztfKgu1Ftf4eZNmFV5K15HIHYMbdkhrBerx1XNZliHQ7BFwAeqXjX2hp
9OECf8tsorZApHtIKkxQxT34WjgrywaS9rJSPADt2KbbNB7PEhjjWML/141d6OZPYVCdJE4q4rvW
oe4uRq34TubEEnv0OuuoxWYEICFAD5Zodo7gXQyKqzTDnlBBKd54AuqqRXvAUhDa64HehP/akOVi
x9d1cGTOzUoCmn82l3osxv5dPTBlJHkjl/edHawDMo6b/kFZ9U4fnezcSp1d8MqfdH+bN+UeaswO
lcZiVqIRu74UrvOgq5cu196AuLH1H0vgOt9p5F+YsIdRdyzE0KwyGLqErt3nRh6sw8Q1t0Xq5WfZ
+w9Gr2ffeCe9Reiyy5VhdyqFvg0z58NJcDw1lDTK71l9Y0CJ1kyWjKpb2GFqXEE/BhMqHzTlkesQ
GGsPj9pWlHZADU3qeMVSiK+Fii+gWXWZc+qs/GeUbWZ6Ucc3eSzWSUcERg30mwyuKbwmSOxBePFl
i310BXhly6MGUz+arfpBe4GLn4qnfBlseSEb7xKGtLZXsSTGCq1rijUWH4wuBMdsVrA1etYN2p3p
sY+7gp32WWZ+uQqVQX5W361bdxvCPFt2+qWNwwXGh+UR8a6C+6RHeB7vZDE8Trlzkxn1QASn/eSr
VxBNq9aMdh0dhvUYuDcuiREr2jqsDBAbSRmJyPFuayT0gbuK+n4Zi3Fp4xnOyG5xSufSN2yCraaa
lAVdURPl1X1ZFBmsTMee3uCuMb3jpeuO1oAVrlXDtPEas18Zppae6qLPVkrad1U146CluC7zcXia
zHr6iGP+TRSdCM2iU8IztEYw5De4M0eCWhL/4E5qn83gjcQEdQ2ob8Rjlozh0crcTSedDeFQK6Ga
NW33Bo6kq91MUEMWSH9RN0TAkglj5em9UE1PFEdQtRzCs2UQGw/wJS4qN9hZebevGnJrwQsTq+cf
vSE6zsiwyE8u8Y48tPnwJuvkMkKa24rXIEbj6tK+H4xVBAghAGmbeGxPfVA5d0S6aLvJETFzqmxP
/Bui1vKCRsqJAGKgpt2M7AauHLfFmsipb4ZjXuW92gwBBHsbhODAwRU3H8p96RmUIZzvCCQlA0W4
1xKxVWTbM5SZ/kXp7Dg94BNrSGpzwl1dE0tkl8BQ8WQuagE4IuzScWcQCWHpLYe53IPF3qR3Ppss
KaBbvKF7q2/vKQQPbZmT+FLbBGmq8RBjo9GNB0WcMkgGYV4Vtf0mINj3rF+E6L76iAEQXgdbqAvr
BlGMHKGNZcvKbhlOWrjEqsq2Fxoo9h6xwkEO7UOK+dnBtDTRgl3S2/4AYf+dpK5NGybn1m+P0MeK
RWHEj3Y9nOyx4932yYmgCg12DX5XWT4HLop5zgQ25W2Jd7rq9HWD9neJMYxEnqx4UCVtmGRsmyPe
zx1WtWGpsnZDa+xqitmRY5c8EZlwJgyt/sGR1jN4G9ThfnyZNdqLmuJ1VeQkgQzjMoGpY8TGOzgT
INjKPdTdlYIwHbgI8ytcdjrRpb20rz03qr4pu9gkOGoXk0l1Kl15kxHA1k+uIjoAmB3042MbmCVL
BG34xmRdRVttrQGvrRlHvehB2uJstN6DCJ81MCKxxPi601KAOJVIV1bQbJyCiBXL4/CBUDm/MIaa
KtF+ISuedcQHDxiK8Zs3Wa9hVd5xvDfsHGtcN9BbAFHUbvJMpas6deH1h7d9KzciMG/7JFxDWIRg
keBHtt6LutrBJfvmBPJRUrhnRkapxBmpyJbKuwCnuama7D4oj0Wd3zCQUreBcGF1dbuKtiElDj3W
13bKtnH/gPnSPVVKCQBfTvKcMt1Y20zpMIdF6jZ0OjBT+XWLC+ctjGJQAyZtv+8hWWOnxE6CcKGX
hbHnidLAniYtPzAFCZlcJCRFHV4TqB/mHcgUeQ0uSz+mKc+eChThXnrcAt8FcCtIpN9nrjOuqpHD
c0DGp8opcW3pIhIXBABTz0ecqHmACZkyVo7b19tpaml2EnPa+/orM+sRsjY4n32ak1KrhBp2yo2z
bdUFz5oZFffAJDUOdKH5mg2Zeqhdw91GVd5tfGLUtkUgvQUalHqPFr285ghr3ASW1u+CwBG7QHUR
9z5XxFdEnnWPPlz0yLp1eI5aOJq3YgowbFH9cszRaDQBQBfRQRauv5i0AiuHH5os81mHsyxIxcim
4aQlUS8iVVs3mbJVP7c5INm0pwgt3dVMpD7khRfnGyTo47uDTGRZjWrYswKVOL6jcd+VoXaYQMoR
XWXPGSAhDYPY3Iy63671yB0eUn/K9yI1h8dauri/p65kA+Bj3jrD0H8E1FNwd4W7LQD27/S4H+Cp
5+N7KkgjXOg5gZRlkUmcHqHnk7rFKajkm5XHNAkjiNdygqYdwrGsQoKReR5ewrZ2iIgc01cW8kMH
+5Tg5I7AKt1rhhU7FYYA4Ungg50AiJU61l3vNOMS+itCdmQaco7vJU8S8cAObhShWxzV66TKWTI7
oKlTITn/qvzOYz8kDydOgk3LzT9hoyngORG90TLNoInkdvTP5/6iZClxrG80YZAopZO4dMzGfR3M
PLnT85T7hZgr2fq6hMGMNfOu66PyosS8fcSsna5ygxhKDZrAYnL0Ym1pNv8MQ4PmBo6X/hyKqH2K
UIKypkLsunFjxYHE6/PsNYwLio2hLrWVSXW7c1UDviIZrZ2yscwvchGLdxQqHbw/ZfURYPUm3SsR
VxdQCNKDAM59TCiPHpu0H/dJC8JYi+OwWkCfdbQluMvgYHFVkF6NsjeQMgXlOlDiB85PRKrDTF0Q
dkuAG+lbwbQXvnNjCJ6BovJvh7Z8MYNqq6rg0KdVCEYIpLKD5rKh4Ki9fE8CLjl/Y93SASjd0vOW
WS7GCxmnLCNBx+6/gAxJJl5U+Fsv7rsVB/nuztHIUccnqwNT41xfrBykU5w9CItDIor3meP0Fve6
a60Sh6C0si/AVnNXRjLbV5J3YJsGTUhERNpy2Al7LdhqXGdTedJYwWLNasyF/YvXlA8o0IxrDfAi
dUBxkVn9SWpuges3a1ap7yc3hAi4J812b0sb8Y9X3IxD3W0ba2raHbDzLtxWfeueBrdRcAOyuv0W
FvI5LYz5Te2jZp8TEklkijkSYaHJKr5QuilInkxZUjNvqraSGYQIGtCoBs3XUyiKOdOKOJ0jFbIB
jUyj25pbJhGYcdeogyFLsvrKJtg6lQ9xwpKFfM/MiZ7n5Dohv+iADa8tcJTqlNqmyVmKYqTtnqAU
jwAg2mxi9QtaHMrmoAJgxXCjJlVU9yRYwWtw+XcPQUgcYoxn+Di5drdLzJAADNddqFBvT70pvTUk
ZvPOsqe59Ji8ObnHINzJcoPx0NCoYHvFOnYaAlBRLdSwoykDTKNTZ/gbq+eEyLs1GTRVmmZPU2Yd
5xwDSRhYd8D6tpXbta+Gagmo7DkNJw4jqEaVa9/pyEK3tq3qj5hX+luzyTndt5Y+vIGg0hcQKIko
kiOeZ87X+OwTNvE9xyv1XcR1hBemBtg0dSD2s1hEpwHL7sXEyAyrEtAB0kPaMjw4I5Z8D/PNusnD
6ibzLfM55AzmLxT0DvhxMGFQTIUXFqhwJkpVd2W64dlu1T2jfRqLTXhjYPhcYiR2VmqacWUc6Gl3
2NzepMfqVPF0W98acztVQf/kB1p5zCw6bZmbHZiwz0eb+NkyNCgaWfXk5Mk1CWl3XWB8sIwsccKD
5SCetdIuu8pF5jtCCbPtfqX0+pEWGH9kDB6bwMjWTuZh9E8SnqUSy2SJocguOIa1DyILJ57SID8q
98ks7W90kgxYKor0mcy6JuOSUVxfbnNB2GVaQiLoxRlPGcTCyW5u6DNdg1vexPRWE/3Omgz3WIr0
dWD9g09Pv1cTtjq2haZuNNhbLMEaiT0jPyTUF7npeJM8DbyrS78uGvtNRBDWM1rKCGe57SwRF7r3
ceWsPRAraavfjfTnFxBsroaaykH4+Vtmm5e6jU6OCrtdtV65tEUybqTQyzfBs8Ioj127zWarUr2O
oHt5OehQt4fzYzfbSS/kbdfq3tq0h6NKzYdist7qxnlpkvs6cJd6UK7jCaBZ5j6UGROIdgjoOTXE
MIephGAtXibf4SbG7j02sdM45D1yZ6h2Y7ekizhhgkKR0IJwl02/KumNAYu+7ujydbXcDVKu+aob
wYoQMH3JG33DufmMA5N9PQciHyji3PsCIGMyzBl/9i0m6oC2aXXXt0QU+lCMOEAf+wnoms55Ic5M
fR2P2feo7sg8aNzbTlfJLqVOO9Jv2JVeGJ9SgyIPkdPG0orgGiEAsDO/+k60Rr6bYFte0yC+xRmJ
PrXjrBz04htis8NIEORKxa6/bnS0K3G/Y6aDCwKQ9jqV58yJNpyL1Krx8u99DG8hi2SzYmdK9KsY
d/Q9QuBi3/uBk28tR3uic4CamV614fVnD+vs5A74jbv6Ro3lO0D8GAxjT4lW5h91mNDeIuu9MB6g
bSarcnb+2ARJA7slvaZiAryho3Lfx3TNdWa6xFOkB9rPEzbrQG3yfkbjZznsTMcFZFxbRya4z05G
2l9ocOfohoFvK+/oxmvA8PRDAHBhiyvYXtZjzfCIYcZewKIr7VrBOw1EeSpb3DB+6qym2tvqVqCv
dENx54Jl2RGdyn0W9HKGRwQB4aro/GMKuP+k1Tr5r5rX3wytoS0bnVMsY+8NsYXwpARWuaFtkFZC
RWDPnY5SZTcBQSPkD5l3rglREwe8+dyCztjpve5gGMSSNGOTScxLyMjrkJBhNSfdcmjevaoW+0lL
628jFKsnNvIBw2L0OmlB/IR90rsM6mBXtDwuoeZwPFHzeITAilCqA6ciqOPBOg6ggBptFhIJZvFO
ePV4dPxU2yBoxZ5ZHgP4++0k1yi5XgZFw462h0ZLisGYb42nRqCuGvrvJuuyytJHgiU2JeMhCDPp
bqKLw4oWLDOz1Nd4TsXJdHhP5YBp1k7fzSTaFJC8DMq8hQvHMbOITa4aZ58ZEhYKjWojtda9pvEj
Ae3QOMcF1n2sEabTRk1NP7r5SGr1OMEsOPpushpD11iQi7JoqDAWxLkmWzM2Fo2dwH7V97Uh6Gqz
REeccGNj6p6FAuJJHB3CisK7n3rrrXPjCy1JcKS6O6iPWz+lrkprWir1LurzhQCNeUSBqS573QiW
mLwZ5pgs1b4eTCtGGiPUMGgwOsRc2kV8yTl1SR5VO+3N2iMmOWnFzvCPhS3ynS2z9JAGmobAxRZL
OAF35N8+aNbwwRSLrztdOSYxHZo9VwhQmmkwtW02rKy8otTv9W8YSO8Hkg+Xsoj2tpr2xNVdkO17
wkIPRa7jKN9GFzFBJ2yMJMDERoKmZz5YCgtRnM1RBFctmx1e4JisuswwwQhM4gF2PU9O34N6G4Rx
YBxyp/n5smtlvVSaegqYbq8gb9qnlG+yKR2o7DJ3CBkR1G3WuUye6v5D1Qw7NB79yJgSqpRYfAej
8lw1AyIWe4eDBNiLUdDwtS3/vhRWfhCzNd0MSQub7so4fin16kkfGCsQZbhuiefow0sFZYzKwRkX
E6LJDVZcbwW8AS895BSr1YAF1zZlQ2isSy4rEK10WINALhP4EvebAH0+LSo8hfpFg75oJxtWh8mj
1ZCCWl9Emr2wC30tCFhx1LImn9zPyVwkDGjGov5P9s5sOW6jzbbvcu7hwJBIALeFmovFSZRI6gZB
UVRinpEYnr4X7P67Lf3d9vHliTh2OMIOSypWFYD8hr3Xjvotbf9tMRGRhBmcTVcynSdSmw5xQUQs
OBQO6sUC7ZkR6C2k8z6w7dCdcVhXnNogck7aUbxFTVpuu3r56qbVQ0qGezbt0J4Qv5ULGpi8emr4
FCCpWzzALflkkd1JaDtH3mK224xQu5kPmuvOBXUuzfdUt+O3nv3h3gVfbGT3pjS8DXmcwS1em4fW
VWHm4VyumQONdfElsyNnI4iKT6UmVK2yjwvg7iAY3lquL3DowfjFYSCbNj5D6l4+mLY6LkR28csO
zFRZasSCDTlHO+h9JoKPpkygD3GzLm36uVkUwQuj80Mue3AGNtRfUASEAqgXu01JFMXJ3NnqYUEp
tJkm64yK+zGiBBFmzN6ZFYkqfiiZh0y0UcCaC5yogbKVo+au4SHv1eUB2tW2GexNFUzwz9PoosYC
J19B+7nIAa5icUxLBx4iZ3Vmdvk7BwpQ9UDU+9LoDlXCdL0joBzMPIGgdCcUB0V5x62VbYdqeaQX
CiXIRXISF4FnD2F7lcOtsL3xiQkw466hPkYxy2DrO4X/sYjh+db09qmXf1fdeJV5+ywwd/NVwd+I
79kIhZorObN4IFcIydXc3JQUhcVzPg4nK2KRQqQk/fuQfCmsfI/SSW1BbUeP0NbeRyd/7EbuMlOa
JyF7ho/JJagRDFjqJfPY4NdW/aOokCPMhjr0HCGhZSbrqmxm6O+qeWNDFSpi69uQyepqD6SwWp0A
2DNA6XbQMmAqC8px/iohVjwnS68PxAGkJLoN4HJc4tNm43USuElj8gCFO4I7NkhdgM7QedlZFN/z
NLoF+BwGMywHPT3F5Bn45vipIqWxtfsfzDrZZ5oRN1ZExKmfJl8HXd7PNKsjkmuz1rtMI4Ud/Obi
9/3Frof7cnlVJFDWfoF2wNpYuffA2O7gxOIwRMluVcYQ9BdGTnuYLIZ3lTfzdO78vZPDq+l5JjlA
1QpNUhgJHoXW/Iff33Y1R/MaGeCJO9YDpzq19lPlvBsNz33V9tdSmzctz/igMRinPWiMmyMD67pU
w51TNlvtfCkgEikWf4H4BH/k3M/mOQadDM1zjELObDpAc+uXnIi+8UKAC3tlS186b0T9Mx8sZ6JS
6m7SKtpzym59PXQniwhwQx9Nv6CI5NpL/AOQ/vcZtkVf1UzXKpYt0C94xuXKe+qY5WdVhGpXuGTk
cqTDDbS75jmem7DPFORQUkvcmFBqz4p/OIqnrIKSMMnsRI+/aQu5WxYkTapXp1bO187CJubbROxm
6tk09DmzGK0UD5Sb4z5lSwxPC6Bb+ua25UYJ46kvup2p1a6OWO0u9A0OvUVrsTawL0MLB0UuZEgY
DlNcsjE7fszCbott1ZlkQuvkWC4oASax8bvlYEXduUhRVi2SRJnizc3Fs/bmO2Zu8K2Y7cvyotvm
CL0cyFUTPxhkbmDvNOdp55kzc/q0nj9sTC/sysWPKYYrsvBBufWjGWSfFvcclP12zu1PSalvR5Ym
PNhbOqq6201B0u9SHA6TUx1YNQI8IlkBMBNX9sz5uCub7NbJm+VzR3nKAzJm4Mo4RcBrcudy5w85
fai1vHcUTkmbfQry5ZPfjcdk8NmTF8E1XfzmpjGH9BZJ0nIHu+Uy2QulTvT9byTVq5r3TyLSVaiG
u3ydk2LTNf3gF3V6HWho5+Vq0qo8927OItkcRDlk30uvzaHHjgxSExixN5OuAfIjzOjt3QhvKv87
qe8v/iTprcq71YTuAwi1/s2AnSQU2kWPWBX5XvcW5BHftMVMEEBNUWaPTWEY3xnb+0/5UHWf/N4Z
9ywuu35LKFj28fvH8v91l/9nNZX/77JLkpf7t/LPssv11/+hugxsNJKCpHMTbTjWjNWC8ofq0veh
IK+4XeLCzBVgjBryP1WXtv8bPiQGdkgbkez/mZ1sy98kvmj+ZjAI54E/719k5/s/rtA/kNfqo/rP
//6J+fu7Aee/r2QDry9i0ACD18/i7BXfJ6betY8u08Mz1aHYJk7AxjnhMXqMEfue7cb0vrdlXIN0
goJG8jMGXCanUNN6Ejp8uO2m+xwzP1AgHes+2BCU0GV7ryMrLExdL37oy4LQ3qDw4OVuCJJ78DPf
rrcxmZ6vE1X3V5oY+egbAUY/WlOu79ByBgu5cgWGcRk7dyQKzfDUTdGmLuumCWx4jUhpY0J2sVAz
DRK3r8lZrcrVt+1aU312ta2+NL4dkbBTukR5DzKOxDa1m3ZviXp+lK07wzG0y4SzwGnIGiL4irRa
Y5nJuu/QMrrsDjq6wUT45RMbjvTBrbPlXpTVeHaCvCM/iEgtUzQ4OBc01LE15V9BvsxnV4jgxh7t
5AisZgzzms07sXltxeZMVt+ioUPtjqkvJNF3PGRWXF27uJguqmB031v2oUYi9KA8Rm2NVzjtxupt
RPoA/1A0shY7ovwjgiKrt4HhfmmFVJvGp33O6tFnoEu7vcllIl9zIJhHEofFzQTS8VI0RffAWPhT
04xUVVTpoRjM5RDImQ2sHxD5KNxrKZ3pPdK2WCNC5luRdfpM/AX+mMwQT7XvlXccC+OC+CHR60Qi
4KjXzXNPoN+5ydM221hj753milXvpq49hI6ZmECya+sOQpv9eZX97r2FWHVZZcvDAs0eBBwCjB38
rGRCS5J2j/VS2xttafRqTRdU3daY4uXgGIzYJ4Pwjdg0m0uT9scC2DxYDTQWdeqDeNKZuMTKFM8e
C4itFuazoUx9ma1MXMdCq+dID4hSF2IMEFg2q5exmUPV1x71YxuDRJEOKegx6I5CPqcVKrwAd8rR
kwPuXFHBzMN87GnmbXoc+xD2kUf37I5466LGJ9S0IsOA7SBzie+wg2zyitRcnzARJutmzjoELSEv
m1qK+Rqls3FxhkxwrA0DQcgZzGUEAM1o2keFfYvzH+bC/Qjm/zFZcIwiaKOIBcWZW2saQ+PcDfOk
2p2K86g6sfdFWOsC0Ey2gBPGSxkX1lVhOf4C68vzb6u80PVxUMq6wQlkPiXsNJYDYqFxJ0nWY3nj
mcJ6bFlg4tmdaTb6vdGkTGWNTmNsB+zHpDfL2KkUsVuRpTpNezZVhdoyESMtXnkt43Pbo0n9/bYb
G/M6G27/rIK0viY06QZvEp5z6Fqjf0Dt0R+cSNY0iUtW7iwKhis82zj0AHJecm0KMKzkhtAx8hVt
/FI08b5gALOBWxf3u66Pjc+IJcorEUotosvefBRuZfNQaqgc45Lt+8Ypg/EkXe2eHLINf3hzED0o
KypaBNq9/dQ7q/ljzHsb/YI1+2gCiRQmZCKK2rvG9bFpVXi1XHKNajs7EPg7vQ+M+U8SQgWxEL2R
38dpP5+HPMXqQAsMl3XqOm+gXXaru8W2jIdK2t7eKPH1bkhl6g7mOKA7l4VE2ZWORsECPmfn4wfp
NPIcVtbXnuTSPkS3U57neVzOJmh4yJLJxJ2ajr645+Kab+zGQ0PXV0vNjFW2FPZmmwbbhtOlJGVb
x0c4p/HFqRwEXViCrhQqdh7mZeVYm2jQ9g0x5yaadYRyO9JS/fEAzNw7RcZIoDpIx/wWVZB3Y0Lo
K1hGWfJESqbYFspltTDFSH/sZigetOpYigVmb5wsQ4PiT9mkXnwWCDeFb7TPTT/pmftR63KTYC6r
Ovuzl3jJJxkU02vty+abr0daWj57+6gj5l7/vDT5v8h++H8p1WE11//vNcn5rf65JKGv+VdNAkXi
N0pGyBz/qkX4n79hELS5vWFM4Mv7r1JEuL+51CcYU+HsmiYWwv/yf9jmb4KbeXUV+wECbCz4/6QU
sX92ZqHmXH16KzHEWoFKeEp+LkkgUeqBy7G8h4NhX3yQN8zOuAxlYk57IpAXktBZvg/oofxgvGXp
C7S5fRUJHZsrT8lY3Qzmm8y5CbzhA4UNAMiYO1SesyLZ78kZvZ2c8mtH5lSUPAR2dBzJWl5d3nm4
QHYkSa6YGD4zvCKgPt5EBbx2RthvIpUEygNz3I2KvfiK46bXKghPX/KEUWlMKgAa2yR/AZyI3SS1
v6s1giXyW7nx1V23slrT6r1fWpMsIgQ8C0HVO1V/QtjUAUhkbdG3AXPx0X72q/ld2IU4wmKNb408
Zq4JXPm5S8vi6nTWcExbCMX36b30g2MfqJuluFGi3fqZib79ojP1aOTQgb0RH2vZWvnWzCaSspV6
YbWybBAf06W/r5Mlj2ImP3j2CRctQ+d9CvZxCZiDCwjiHDc85VFIdeO0uqVBdrPIi5AfYuGDMY1X
AQnGmHAmA10mjJvB23sahKkOpWUSKLtMDoHpE4d201XWsbRylLJe7/yojba9QwHvbyPDES/oRN4K
R2CQ8DKxIyrSCot1vhw4hLl2CCA7oEa7vnV4KDN9P9jmZIUiwptTaiQE0VK964HsQEZiwa5he3zu
ZjwIk0RQ1P4+RPFZpZmlyWxmBF1ACGSJMqK18fp2zVOfY7EY/M47LJOAfc6Q5ibRuAksBN+qGUkQ
MXJUg8wuM1J0972O4tDW6bBfIp2/UPqzJ+yt4rZCdXMZ6uYr+oJoU85lurWafib6e/KwD1XfgLhb
4TB7r2WuOj5Glm9uE9i71FmjSQH07O3c/cSXR3xYp9S5h6Qfeo2cjl7gPcwueou8BrbdCEalGlHL
pyjz1GHKgs84u7K9QGDKktW2Ngp1x9Yfx+68jEl0b/aRv0fBIi6lGNWrg3hu1xO8vG2Q3RBkyspk
axZD8jZI5e1mvV7k1CUXNmeSSptQVac0092g5uqcdiW23QLgLMlsbEYbH2IKIZfhMM7iJiJscRNN
ZKug+Kw3CeLw9RhBZALcG+mOp3dJ2pQucrhG/yDSV18L6VDR9tDzdyROVbAdzBG5wR5W+Z4iS7Op
WKIttGHnrkU+yu/nimILSpZiwro6Q/e2tVBv30J16LZdVMSIuTRx7hEEth4i+oaIieaFKOqGITak
3sHsuwPUoPaCKrTdydQn9z2ZBzQUfTxi82jRuMMi3pRYNnc6nnqaGVa4ZLQOp9i2O2RuCau1IVKA
yysI6AGxfIauLZTPRRTOyhFUl6naekDoSlaWhFc7X+izEJZawXzGOID/ZpLPGUXHYaosDxVe8sMT
CnSZHodwdEUHDX2+A3NOVoahEOm3BRG4HvevKBVEbhgkWNOCdGdZgbVJEukfKLp91iRVc80rbFYt
4OWtO0zcg9ZU7Gw24TugebjJIvjdZVVyd3isXZChLru5ILJ7aLhrywx686xm7A9F8jYazMiyjNmb
4u2ygmvnvW+25dEGHH4qhuUVD3KJoylQW1MvjOWnlqCKsWUsSfWzgxXiHbWdy32Tst7704n2P3Sv
65Tlv3vXPw4MAlEkLbQrsTautvs/ITSMss6akUjEexrcSxEM6I3ZDgEwDozicyRVHwJIPf31a3IS
/vyaGOjZWxJpBJzMlKsd8s+vOdiib1E/DPdgfFgedSwDK3beBNpa3t845dc/6qe3R94SXb4nkUOZ
gn/7+aVmwwv4/j3nvs3Sr01Jutyizwr6faKD7dQ7h79+Zz9b5vk0f3m5Xz5NaxlUTASrc28k6YtI
5xcjjrZuNqGqm/d//VJMQ355ZyhkCGxakTLo6H5lANhggQvyKY17nEzEQnLI/OM/P4CHSLHCi6zf
0s+fHCY34v2UTh/aJH3g6Houve7xr1/i364DyWDmv1/C+8XvjxgEoqUc0Dul1vOQBqcgmV8Xtq1/
/TK/XgNcajZbLsYftuX63q/YQeVwuo3tTItRX/P8Tg97OEeM3zvj+tcv9Ov74YW4qElgAcRD37UW
i3++rmfX6Gh+VHLv5WTH5W9G8ikTf3PvWD+PTVdEKYI3G4KZZ/oMUK31h/jTDatFiwfLRwRTIkIw
B3wz5n0aPCT5TWnqc+ERSOgyOYq+/PV7+/Vyg1ay1q5c3yYBN/avaU9xSaOaSZHeN+EQfYD1/5sv
yfm1cuUFIMERdcajiH9+h0P86X0lfjrPC1Tze1Kzpw1Sy+raOpnFM94jV9aMhh06MvopzbJ+rIlH
1ABrvtqDIKjMqF5sc3Sw/blVaDep+1AwNDvNpvyYmIPfExFYhF7Qr5pR09tZGkUMzG28G/EaIs4T
EANdQrmySKYvdQaYugvciEAKdpgAJ5Y9WQzukazL8W+eT/9+yazvGlySbQtHyF/RULNv+5PVeMn9
mGFKOAZgmKt/eJf98cGuEMz1JVzvFy5U7ibCSPMguXcp5tdFBHXF0P/N1/c/XB68D54J5FB7+Nl/
fZEqaJ2RZJB7+RDUHGDbf3r18ej3hWmLFTAFGfHni74r8DgGY8Mcp1o2/pNXGf/45//5BX7hbAjf
NnJrfQEyIEhhQkD012+AB9u/f9U8pMGf8hfQQzKufn4PqXTwIBuNd+dliI7yEpK6DXH42OM8PxKt
3W1zCq0XO8Wr3fPIP4xdCtfCjoOIa3f0cDGo7EqHo4hG302phnGmMaXWSfzudo68D9BlnWO2m9Fe
jvaraeJbGyY4mqinEnFqQdLceLQNdHmjfWui7Qq7oZiZXI5s3sjmvKgmRUc7DF1ln1wzH3fkAYzk
IfTFUxwk9WHGRKbC2FE/pmYqDsia0/HsOTWeK1fTbaX+tEeZCplndLKtMgh3mVoGfR109BLTsPQJ
CK2W8Zwx9tk7XVFTUsX9Vvr1a004xkHXkFdrkxH2ZE/BLdqyYpupFhTRRIrmxuQJu8lItXt24iLH
zDM3B8cTMWBz1IPS0dWdPxnNo5eZ1a4sO/+rzFZJhldH8Q2zpuazaKbmGotCnlGttug1SpK0cRPt
E9az3xjmkWDoIuqTaJEPbu5737uoH8Op88ytqkcTMVRbYHPHPAXzwTz5PlWiodgItf78XsAS3nSl
fvVi/OKI8vtdkAONz2fS4lp2bEQixI+mXb+A98w2TjfJfVqXaciSmel1p4xt3+jM3dq4nvZkTfNJ
RaK+EoCDFloiFJ18jalVVZKo8ji4VrlYbht8XehlmpSoiZYfE8X9sVF1jdnN6yn1sf3Tc6Mc1pjj
rNoZmaX3KwHSqOjue9O7NiLLT01u09IRC/IAwJYXSCc7PS4AcCC0gHAg0G2P0xWjqWE2G9X4/ckq
0uBi5YO4sdqRPbQc3U2Wu8uZiX9wcKM42UuNEh9rn0+bFBjp3uhqX3ygMbpS7yOPKVhE52aGtl+Y
gktmEB8eXYQACdEOH8DtX0o/j06T347nmQXLzRIBpsp1sDySi9dcEFDjghn8bxoQXEigmtyTRlCE
wCinPR+0cdf38/KQjW4W+go7rlUG2c6vJufOl7itWIQ4d3S68gTuFKNEJTukEQ2FuyKvpXT5bUGh
vqDe0Hu2hDqsejBIrIKKH+CoYAvgbwmLwYOmEU3ygkrEPy3kw54zk3W/KphbEz7BFwyTYyN7FstY
a/SJqXL+SFZ1kZAT3zkPWHplaA7+ElqGW4Qy0oh/ClXvMEv3e3h/JAhmHVqZ2R1CS9lvrbBIx3H6
hO6s7o6DyQbCUoZN2Z4WB4Yu6sPT7GSYWqJ59gsE1ogxt0vSvPlz7xMjYTJQXcqtW6n+FKuhujUm
3ZwyQQaar2b3CDgiONEazDct2p59U1vOiQwMxS+W5taq+mW7tHIlvw3oPQQpTtvS8fDR+mK8BI3X
ggQY0r2lWnT4a2oxuGWW/xXoBklkEJyD5Nx0gixCtNuExpfpWyE/07zeGj1GbTAM1Y2kmrrJHBKv
MrZGe8U3SLJnF6blkz+62wBdgJpYcCDMTnYYLb5TG33qHahqPDEr8dVWU7uFGv4ZdQkiijKyTiKG
1xt3fro6t6JjUmDNtlBanl3UKTs5pvGpZYR2JGK8PuRz01+HuV7CfHRARuawl9CvKxrLPtcPbT28
z4WV4IPp/XuaceYFohXb2ulxLnXSYXA/pSdnzcMWDnQKUkVIdcmZ0ZqRF5Mc3eptLt0AfVIy1Tt/
JJIobHseXhaegzeSH7rL4uPHYjMzHdqYgBOqWS9M45lbUwfAIQhhw6JG7iILLjxHzDc2fp1V99bI
UKQAYk1aTymvOFeWfdw03xfYQTdBahhnJzF/1wFCS7CqALNe9DK4wdc5N1/HEvG4THAXwSpJ9q5m
gF9O5butTeSytljCkWn3Ad4Uuuu5IFasLKoHqxn1x2LGWRw6gyAPSQ76SddNSjrm0Jx60HC3HvKf
O1XRrYxZmhzmIHm0Bq/e1UuOn2w2PrmjpY+ogrx9NbjJib7dDLt1cDbEaXCIl2HaGWWV7MFcpbeE
bBqb0eCjHCBlvSZz2SKoA1E2B3N9FHJSr+jXiberQI1H9pCueyB/l0BwCR2CrtFnKALPRl2EUy0S
UiPtmAywOm3Yitbe00iiY4j9vIMKv558uDFJtPXRzeRkdr5YCP7tTeIjL8rXIwEN2vRuNgzafMOs
TubgILCoUj/HIDAnDGMik8Suybzt8/uKkUDKLM0b31kWmE/ZQu/dpo04MHJ7bMxq2WPf0HsrFgsK
nfGDdQMrFrJnzm1arNoYy4RAi9MNwWwQ+tJj/pnGH3WQclVLkuDcqCQAjxXHtjAKdOHI4O8nz/lW
JZ36busRiXoXdXdAgqpv2INBucTSSLbYM+pbDwINT2w3J3tOd6c5ttHNWGN6mXyTj26gdBiq9H2Y
BIzttkPmsS1klz3E/hq4VmL+O2R6TmwiXdsGgM2QHArMqvczIVIa+Im57CvKituK6mDnlQ4wgd5v
YFy13iHvqnRPeOI7M5V5I6bGPqeGeB7byrpWlfpm8iZIGOuYJc7MEsk6I8N+2ARrIlEfOdUngfs4
bBLor1OJbQVPtuwfSg/Netu75q2V9PkFhlq8Y4+6JvUuSJ5MMSDb8opewGHw1LabPOO+QjKOHM3s
4LMP6K2ipr7tkJUdfD/rtjFJW/tuIGnJcZBPkqCZvIx0FaciMLh625g/2rW/widQF1NWJEQx8EXS
XFl7i15no3WMcYKdG8rL9EdK7uJb7Fof4/rP6MJEYRt7jrs+GMLW8IOrq8a3VFLDWzF7sdy38+PU
NvkHqwX4DJ3PzeqY7wI4GT5G403TFe8HQeiKkZn20ywj+HFuOfNb07m/rSH+b8tIj1t8JuqoBSoj
r8ezkQQx6tAEGW1CdGrYNXa160wNjwaACBozPd8PufmmSJ8ZN7Fqv1nO8iHc0jjVg8X+UBiYXE3s
iZcpL1G+rfynUepvuKt5z+bIw4ONI/1xP3BKsgK+lTmbQQImCQWz9VRujZpMvUDLO9a+tw5T/N4U
u1Z8adWLr4JdYvnwFHhU4gIW052YY7mNhvoHO86P1jCwqw5o9NloypDbebxQbFT7IpA+3TK5k3M1
DngWMYXW0sOTJVsdiqBvgH2O9cGH+7HRTC63SP3wLXRldq14/Nyy0SB4dp1XCTc39y1JamHZ8kUw
1TWpqFwLbEarxoMOomRLH0A4bRrN+yHAxOTAAA3dzPxaWsAz5pR4I8BQzRlV+3Aw6gJcSY92frYU
Hx2Ry3h7Z3+fT+5yEIikNlMe632Sy3cn7YfQMUu8eukgLxUeiYOFxuwziCxN9ih1OzilAdVcwoSV
VcRGLkFwExvebYvUK6zKxfiiciLdcEdZXxIrZ9NTslFqVjkgVo8yjc+DzwLfytBjGiynz6oAx9M0
wn+cfUaqtmNMjFGQs5I0+F5qiA4Er4lrkos3aVF1gb2ZNn6xUBskraqOiZ+jHvHGarvUggSnwct2
U4nKXBWy/zZPZXQ72YjOCDHFMQTi6rEV1LIWz3/O2viUTtUDV53Yml3g36W+zu7zjvJVTtXnKW65
dLoW3E1qtKeydZ5rvyewDjXIGq7wfaZGQn2ZcKkGPIR8m53Fpu3iYVsVYr7LG8l2QEAMg75H+CvI
qpNVTXFHTGBjf+mEs+wDYdHCMGVvmRhV0SW2M1poJDbdPnPIfBl1G91LIiCvWrnqysNuPmqyJI+R
m7Z7gRac4Tk7D6tOBq5h2Ow8+aP+mjRIG522lqdsbmxEluZqvBS4SR67znHfkZ6lu6KG1cUaaXgq
ZlNwcjbEgXq1D1tQEeRpaU4l4dYDX6LtntArgkGlUzr3qNwOHZnuYWOJ/myZ/vfSVnLXlKzcKmXH
B2JQ422qHbWnUnB35eQiSxe+EwqRBNt5QWytVREuVU1KF6rO64quAeIy47NvGsIlm/lbxsSG5LQa
Sk6lPtzCX64BiulTX8XBKcbpdjtPSFPoTwBbtZSNjtDGnrBGoCWZrUK77mys0z4Kf1Yuy6cpSZq7
aKXHApoKxq0ehHkcmkC9O8vU4/ro60OzIJh06yg95rOlvyWls1ylWa04DXM4Nnk53/toBb+kCJOg
ALEyFwbh0wE65qsRGe6pnUVzqWcdvOSSECzDsDSuuB7RQGwY2cGmzyIyNvF2SeA8YosBjDLJCQd+
5GaPjlUfW6pxcms2Lu0+dg605pRs8RmEcvElNRuqOQSfL5pVxJ7nJigQpxu3pOY6oVMmzLJGY94E
C+jOPp4jzGLLJzovyZoRaTWf3JywUwviI+IJdqqJNb5hEpa7AbLG3VJWPfLcOT0lFq2xaal3CE6f
2KlBQ/GLDtNUJo+5g7VYe036KLl+TkTPqoPoOLeoSdNb4YrptgHrtEfb+5qQ2rEhRjDaxYM9I2Vq
a7S2tP56dScVI/s1euhi07vEoUBEQ1sjKUjN2XOubW+BR6mL08ite0AH42/HxCr2LY9JPJniIbHU
eIp90Jl5PrYXaU4Z/juLXXOMbAIsfB/S9Ma3CH7ah9LOnbNVlu5ulkMZ2hU52HmXl8cWLuemSade
4JyGA1DiaATv7v0eMRC81nHyAcq9I8/FdVEz+RErluBrX6APQ+PzLFkWH5sZvhuYvu5i4xigzwy+
0FmxVdVUULonpcHuNAbEpSG+WGNpWSIi4e2FAl0KZC8pkWahsAceDD5EUSvhcylFYm0rT9jspy1z
G8eShfDyZCQ29ZjL0aBQp13TQDNs7NzgrAtXfhY4jg+om93DGu8R4jjArj9gH0mzLjgQBpduiDyk
FxgMYqj6woautoDeGa3vLHqzsAYzeVOk+bc5ctsTLA4dOks03fWNmg5mNn4M3hDczjUQidQN1udi
NZ1UQeR93PKAj420vFSOFxwROI87NVMqdbPHwReltE6x8M8atvLLODvedkps99UOBv+EOrd45INT
OCem7L2ZjPWyKL4K7WAJqZ1b7hN5U+V2tjcNApPs3nU3uePUeIYRkbWEu21iAg9xCNswlqqu3w8+
PZswOIoInusJyk2AkngdbLk+i0Klh5ztXQy6YaRznnqDHZ63dFguB/zeuv+IKgTaWQ2zsjO5MoSv
/F0H8eMSjYM6Bph2toOS6blSY7b3k3QrGiy0ldWdzKa0j9wiYTKKEzta9w6MXvFk+IsM677+kgVt
tBNY9jf1qvEGwJbuG7vkvVg4K0y3Gnee0SEaT60XESucnUU07hqvM8HNZcwJymgmbMccXjKcsjsz
LTr2fc54YJxv7xlUMzwnCHQ6MPoKEMTBbAT8WoNRNLOedFAD24iVaUQadBIY+kqiLNcSNca2QYXa
7GAPs9EdTfc2QTqFftrmlTXR1q6tjJNXDT+cbjVTtUOGO9wD5wHFYgPrSG4zLbLHKqV48pquPMTj
DF5znLtDh6H9WAyVOspG+3stgnZXBLq/8hbKXTOJ/Cri0bqZoql/w9b7yqqW1OipT3euKGcM74W5
T/Eih03siUPa5LTpkSJvxNd06knMCnVRxQ3w5PqJCObqjjihH5VF12Q12RBKjcykH5ERBCItj/yc
QQjngOqEcSlwzaq9xWeBV8oLQJW2XXYZxfCN8BWP5xvTkpw4qTsamBlBg69uk3lZvQNcXqeG3HbM
NGNwxBpeXVTPiH/sEbDEER933uF19ezCewmUab/1izPvWpILNks3A9xpHO+INyc4pHGNbaP3GuOG
fCggXATPbhqezBtR688+bsCwbFZ0XtsjPOzm4uTxKd2xleBG8NP2YKaN9VD3PgKFpTMpKiOyXWVa
7QzLlHsVDcFe9z5MVc/h3TSiPqQoGo9S5XrfJP4rWIn+UDIDu2/mZNoFwBf2KPMlZsshvktdtKRV
NFkHZa1nFU3d3kta/GW0DrS5EjVqI190CxHMRvaAt5+XKVAAPihhVSfo0vKKsKHbRs7YQNvGQY48
NQe6NKEWidk74wXNTlGeMX5IfdxHsw22VBF+rMg33VT4oRAfMlIoe4hq9cy8ofTr9vsYNfEnw2sh
KqyWBwsf8YIjhoExfSI8EiyZS8xsYzzEBtCLJkjCruP8GArCSLsBE56T2zcZxKmw9Cy6fxiElHAk
LlwK17T3arBeshhujkojMJQN3IJkJCa8yoxog6uTebWNyQCzRHljm/Z0hjJdHCJjaXe1h/PR9vsO
4zn09KpbpYUC1xG58OO290C7NjKz7mNUJsdRcbDDRflYVFYQIzYO+6pkOLf8B2lnthu3km3bLyLA
CPav2Tfq0pIl2S+EJdns+55ffwZ9656tpAQl9qkqoFAF1FYkyWAwYq05x0ya4RDqEfXbGvwCzM94
y4OEBuJNh0Sjclb5aCjPWgz2FpgUO1Eczwd0JdkhqBT5UPgszqPioT2xfWzHSfVCoVyl9DIq4Mg6
zgVJPsJBkaGxsamDLRslEttGj0I4uRYqCBnnFIHLRzVGLjNwkFoPfeguFPrHe09zxDfCPxeV0DtI
bnm3iNhCLQQa7mViO8OS82NNPY9ze8xx+CnBF3uVa8qDaVEKJLJVBW7aqXwgEHdAg0vYaFRUpMbi
VY8pGrRKZUEiL8QCvmR5N9Xzl05l852W1vAbGEVC3UmlV6llbB2DJvJ2UdKA79IL5cnlmHAlS+qQ
QRSzZ+BUj89GhQVEXe5bGN2p6ZF4PuXFTno0wjrJvGUQcW9Fbt5QtCTETfBwdU0ZkI9H0UZp7XBb
OY217xOreTB84vqcQG2OfaDi5tO8ekNqcruMSlJ1HTWeGg0EIsFMRQuuyWLZAukEV9gExy6zlFWb
oEoGC1A+BxHSnzIW5T0wBlhJTWX3S/yxDaQ4CSslirSlomTykZYL9l2LneAizQqPVkJqUBpNgrWb
IAFxskVUx/Fdr1RPZTtV/LuxWEY+DKZRduWVBZcCDHNXvkVYZG5dERa3MuMcayWy29rg+MPRrY8I
qOA5xamZs471wDlgulori4LtGviuQHvkZd914in/6C4YG2aKg6TWVRDG2NTbaiNTb0C9/hrEaG6L
sBNUpGL2hWpZrYx+sI+iG8eVZMHbhjJsNx0netxikQrDbogAZuEoclPKY74Jy51KB96pofUTtElj
7JEj5Hj5bdmk3o8GhsNNY7DPqvtRw79YjiRHGxAAOChugIDqPyB7IsopLSpllA8AEfpttrT13jjW
gdndIFypNmVWjU8Vc/e2VvME8ThBdMjC8idS0BHKiDJ/0Onc6aJ5RaJs0pzga6MZQfzLDlWJcdHv
bk22XAu4qy2WyFFZGVUgftpOov7hcPgD6zTxyI6r/nT6MXwMzaxRFi3Vsqc2tr19QQFuq3Tqgy4C
7AIaB4TcsjfCqbQbJt2jVmU2eLquSR4Ao+UL3c/jbdWMY8LGdEy2cWGZxiobYigmYw7kQGmYJ0lI
IFJTYoDiWPnGYghdQQvEMu3rb/QK/R2C6IaKLluGVtL+bjNqYqYGu3UwQnNF7i5q8DoqWWv18NQE
xovaBfGRoyQNnMJtb0s14PxZ5FT3KsqGrq8D0yy6FwQ6Jslkib9tsPtBZIyFcoWBz1jZiBtXFRPk
LuwoGbQgjDg3c94XesAOKiy1q0Qd2l+IXdBHK7r8YXnmq2WCkmB70va3wDOUda758iA0i4JGrCBG
xBFDTz0Ly2UyufDF4Kh/xqQjTVrN/EPZNM6qHYRzXZogtFGlMKPZUbQrUTn1j5qGvLSCdfxTEQC4
OWcrR8dOUE4TfVNBqQCTjCCrealBTOwpLHd3sWozI+1Ocw6sRjHG4tJ/cggWP2ACqY8d38ZlEY7Z
KiRu9Dob6PxWot5JcwwI/gyBTWT8ztWA2R6DfDoss1xqx7zNq21uh/Uy11TkkaNr7xSohVCi4m74
3gg7lPTGKMiWlp/vEeqiFbVrgZGX7RkcNFyGWWn/VoYW7hrGZz7NnLVg89BrDTJl6wQZl0qaNSdM
iOBaLXZChm+9Fo0HmoDPvTM+omp/sxSVd6/xba2hHaio7Ad9WT7YjXOfZb1ab5ml8VZR0IF2fV31
S5XSwGOhCP0tLOQQrGpP2lcu2Gd2DdSqcGkkfOsj74qIKu00xGNCCwsOg20S4dBcA0TLt2o+Ktf8
JmAKfYjoVSZFtMQUgXk1Qpxagc3gLMR8QVMRehqEp6gftjVPZ2u6HiigUAuvhiIvbqIpNTEVyOcC
kh7ABajhDRUNSA6R2Xr4FGk0rujQ8qF1S/GU4RMH3VvpfLE8LKNlWmxwO6qbVqS0Cn349CY4L04i
lXKgTpweqMyke5eOLewMpCN2W8eLrMN+T1WF2Uj/g/QFv91hXeEAoye4/LIOsWGht5veMbudIdg8
66501uBPrE1Sw//FgTPSfef1h2aUr0Ar0n4bMlzVreYiFZVs9j09XraeHQH5JfahwdW4ajuqSL1m
V0vrzU1OofKjhXjEB9ynzqYVIcdsp/wTKA4m09DTcR2EUqUtP23TYGzEcJnGX3pRqm8UtdWavzeU
922Z2uumgWMWZTF8gggDRlNDJQItUV7XLjkZ6gDSCt5HipvMMo4WHqYllmzJto+qeF8Fb5yx5aob
Q9SG096scjB0BB4lC42ezFLN6TKp9fDLxiFcLQgaZ7PBug4lNUIxuKyb4aUTkmjvUjUp8nj3fO70
R3eSbVNvjZ76wBKv4F+g2pcFooSIEHa3CyN6lhSbWNBfY9OK7jS6Suukj3GhOSL+NjSO8Qzspn9U
KqPGwgzTnfJNLMFSVzCH8hbOfk3J2IrMZ6MCb2ulnJod04NYIFt5HFMlwrihUKiyLfqNnINaCjzk
6FZhHgBYpIHzC5wAPpgQGohc1WoEYTrqf3YA9cLFiGtk71RmO+VvANXv2XvcNBoe1Ij9Qi4hF6rC
LDfS7uqd4o41P6Bpd4nXeQeEzPrSTC35PMQCAHPo6+xRHKu7bYrcWGnm4B9hbKs/sWCxUTIqN9sY
aS+XzDkNV69s9hbHlgeLU9PS9xL7ODQGogK4nU9OaU+H+mFYDWCEQH6q7oqzA0kHfhceEjWf7LEI
nUc6ssta0axNrWtijW+q3vJr+u2gNPbGVF31iReIcrjq6odw0PP72Bb6g5eQieuGSINMjzZk0NUv
bg+hsTLTBGecmq+Qh7ZHP8d8h58pQcsc+Adl1HkeIXz5lUVzGqBCUxr1ysqH+EEZ4vCNTqD9gnUw
5MtPilSeE1bEsb3bJr2I7sPBdXYCvP9LH0VU7UuOMRTaOs6OSb0eyYd+sJKh+UZTka4prnsdAEQm
IDjA9r9tJNV6tTPCXYkchiNuHdGNVatGLnDdB5zfO04DbYnVoLESNoeDvTWMvNg4jaaubWoezVrg
+j5SEoSO4ls06RoddjPpNFqYtre9kgNYL7U3ArtUNojUqjstrY+Q18P9SBWXthPI/SJQjFe1mVjM
uQVHrDZehkhR15bfjVj4EvW3z3YfJLviAWXLMO8B0gMDtfBb0KqBYS7aREKbUaYctxrC9Crz3PDe
Z+J8I8UwfKMiB2jTyMfgjiYi8mhely1Sx3HB8c5bxUxxf+kIOSwyrfRvYpp4lNxHdR/HlMRFFjs7
7nZ1SotWJgu7kXeBqtGQzM3bls3OKbUrajDSVjOKUbyqI96nae+rrqWqFfssikkTLXdSMY5egKMj
6gZeFD8BRmVqarUe4zqhKGoJKLEq/YmrIJXWMi/H+hhZRvyiW5TMe+Jcj2YmzR9+24dIvEHi5fG0
Z2OTsqHoT4OOWLk1DWHnUIt6Slywf+ma0bObakAF5CXLSY7tsIDkuCQ96Hfg8arrOLNu6UPIHwmn
LWNVjuzZq8lXT08DdcCkgIOSYXeQrvO62uHnpdZgqoG7TXyN8nwplJsoaNBagVxdKzXpaJ2JqyHL
DO6FCyBtawAn/dMK3X12KzkCQwnMRydyqVGFHjswJafLEFvfOi3UAf+ELJcX9GMfZZ+Tw5iMQ03o
NCmsWeRSoeqeCh6juAsseW3RBW76YG00ydEohltdS7/XnvtTRWiQgaf4euyP2r5JZAzcgQgbpJl/
E2feKTOnuNwxYHG785eQA51u92//PJ57gTUKLStdOX0mHfQDQe/eaN1bwfLTUPy9kLr98ec7KO5U
m8QqibZUn6nNCf90UgOUzK0xwYAcCrpFeEGLPVcYk2quaYhy/6IM0MbOpH2GSRm2A2x60ykL+22I
tyLe4hkQ2oVZICUawfdy9kl8i5pdIMrmPzjhnGsII/g8hmeWxY0UnqBspeBczhGoHeOyxldhAkNH
WjeuvSl/FwRee+2qkGLylOO4Elbx76a1R07Era8eQB4aACVkCn9kkFTCKRTUFDup2zY0vNh+0Guw
MvZLl67CntSUs8uwp5BblWmFed+aactVHMcGFd0axkRV4iixqJBGgp0UYoqxe8HP7y9iXc8h5tDf
AsQ1/WaUZQu2G9TZRrbtY+70D5SajF1AMX76cnaPLgaCZZNjLmnkVC+OE9ZQKiYbRXjxTjUMgz5G
WCd7dCPmRgRyvBrg7C2Nmp0bXdBmNSaCjpJDWgXH4lUqAczTY35s5eR4NkW+4tUEnRaW1i5TBsqU
CXUPxaO4n5bpd7e3DHZnqgAy7RP+owvERWwBWfrwYG3Nxq7ZiYZyF8MHO1pBnW0CK4lual6N+wH7
8o3VMT+xuD5EvVvfwsisjin29cHei9xFt9R7BNSg3tnlea+s+i5/ZR/hLBpZVI9WpyAs86Bvlog0
VrDj7b20ywn2wo7dD3DdK3r8m9ljn/zWplNvtuM1ORXF3iIU5RlPEGXlpjWtzTCInPnBOXDQ2akv
WkzpG8wcf4bYiOENqcqqk9oUmkPpqDAqwlkmf2Fft+ENPNf2lOdeZGz6JAL4VXK6TDHTrLXeTA7g
4jxYKsRJPGBEM9Z6o/RL9n6v0izM/TjJmQYck4fEFSbY59TCTef2U0hTbF778cDKyvmFz3/Q4/uN
4OgVgRs9sjFoV50l2rWW5cgQk8r9bZvQALryVhT6GiYxwDX/iCaFVkuQcHZTu+yO/HHxW5opBeie
ZhqGdnOq+qYqBix2vntEOcOVJ8lHIB4FIL3iUDVSHB3E5lRzsdmeHx2zeQsop56c0Mr3lTWyqRdK
eCPGLN6PmrRWSe0kW47q7EOGqMLq5aoK6LkqPoVVNqzVqqDxbRdTpEbLIrUZbGqtC2EkzbGmULkS
tYuTCg8bRJLGHmgcmOMr3BfcVcw/ApW7iA6IJXNIkWPGXtjPA3xjXjAupT5lKakuCiVRASar1X4V
Esd8XVgGZX2lBebV1doBenAOCS7UMFBzIj/lyo+heqpBV8txWwy1s7YQ+j3bWn6nlNlVwAGnTdzk
Ohgb9H0klyDHyx5Toul/lqEX3XtFVWxHxwNZJJLu0IjGv3G63L5id0DVzhYo8EPDn9TWmWUeg6HO
1zrd7acMYeH3VGOHM1a7UnRY+kGkiXWAK4Dmj9WfVItGnZe6P8oBzkKl5S/EFrnLUExtQmqQ9o2C
TAQtqEHqzwh5u6ALvET4j91cRUaqWv5AS6rhTF+lzbhFbW5vy6JxxQJ6UigJTFiZYSuf7BaBKFgM
lMb9KOjclk5A59pRoAmOjqtt6NfIa78dvINnKm+5I+l7VOlvD8nQqoqRqvAT3D9IY/JNr3ig7hSy
AuSA3xXS5p+h5XBp+haVa4jly4woz12c59RBDNkdoFSaPNLARO4m5IMtOWp3Zv/LZH/2JkpPHrzI
Clb0ufRrxXfKo2LC9xk10KduRqxDXnXOVVbFHN+dAmKdgTdtIDuBqj5WuUTPKQQTYehdSLad2ckI
quQLa6sqXANDwzQ009GPJYkFnlmLO+n7Vr9GLTXeqm4a3HuA0V9q26y+A8ogQgnReXDhu3IusOeT
iHrDNKSl00cjqtWafehVxY3ssUc2XsA26tZqvKkvpYKef7imITTVhgAx+a2w+fw1sbzbCqUNy9JQ
t84NDt/+rRxXbrUm4+rrDdGlQWa7iTGJyQ7RGEQfaARBSl5pwdIIV//dKDNLBdWOmFDKzrlhoz52
N+RHSOR6zYXs6vPNFzeMAFXJ7WIHye2S6mxzF4JqHoi0CvhAkHbj9V1xEw7wq//dtTi2gA9kabqp
YruCCH2+LaoiUeWqWox3dEIBrY/DlGtTphuVJv5BkXF0YaZN+5N/9i+2QNptcbpyNGyFBnas2f5F
dJ5hU5NPTpn/hCx67J6dikrZnaye3SBFnHjJHTVzfX0YcW6VQ+AS+p1MEyz3EEuJ1LgqHXNRDP5b
1FX0xydsGe3Vg5JVxyRvTl/f31kG+P8fHnuWjYpFWnP/zaAFNf16j+JVURJRVDw3RDhodIVaUrBW
beuabByQWA9ECmLoe1Coh3z9Ez5usfG9Gfgr8ViCC9Nn5x9TtnpQI6i4CQ1EHFoH9rJ12ngb1jI/
Gmn9s7BDffn1mOePGYwC0eeTXxBVt6ZBn5q9IqWa54TKVvEDMS7Qs3VkL3S6B4FSMr9hp5Lx8VoV
yQUX4fnrz6iOpQncuPx7emGM6Qzwbo3Bb+JqwJ3cexrM1EYpDw4WRdR/d6hztOmoxTpND5BQa07x
56MoGUIfJbbkfVw9x+6Tsv/61p2/99NRleMQT4lLwThI8On5nzeMXsffbSjf2s5ZBCek9xdewfPF
fhrAkuwSTKBfpsmjmb3yBWkyREUJ49tmiB5VX0M8kd5+fQ0fhuBbNq33juBkIElQP78Gn5q4Bi2j
PFntgD5h3U5krX95uKanqAm+WiwlXAlAxNkCWTmR7ipxUJ20dkO2h7zwLfnwHGZ/fjaZgMrqejv9
eXtrhpADL8yi+Vzl13O25lmbrAu2MbdX90XiBqrs8tOUJ1sH66JVUYw/Juimv34WYvqh/yy5PG85
qWMc2lIqLkPDmU2oFLRSFY2RdjLjSmNbKg6lgVfNqNEXZk1yO0nGKA0fgQa9VWPPB7p7xMzy72oJ
/Aps6ygpdfzEvDnzKoxQCh+NitF+k+r4y8iNZ2AfX1/ofAOl/X1hMFzbAgUuW5rzSdd3JNaiwqIm
mxcrkg0Bn6J8hcgL+2EPDn/tKfQfvh5zPkl0amg2TxACHcsPz/J8TFGRfZlChDhxBCgsEvwuXNOl
vz/Noncrmi5z4gkC/n4cnxx6kPmFz//8nk2bTgoifz/GU4Fs9g4F4GvdkPrSHYk2R7JdtobeHOIW
xGcF66aMXYTu/YV7Js4/Dv/vk+iobAJYBDTYerM9QBCVmqjpBZykot30Sn3dxjD8UOT8sbPx2cyR
NDn+r74vrzNyjA1c9MD7LLQE4a9QMSlYTxo/sewTeylkeURPeeHd/PQHCtXiHWX/pc5RQA1pEym4
tPgUJ7w1I+kORIgDG0ePkuL9MDOii8z6NbSiC3u+Tzcr9DkEqycB1awL58+7yitYcWGcnCJcL9VA
gZWw0p56ZWJ8553R2p92daX0F97N2RLxnyfybtjZNBsokftlziYFKiMH9F3RvvTdz8E7Gb6zCvpn
18VrWN2ic8Cx51+Y439xpf8sUB9Hn32Q1CzIcAYlyQnCHmLLzDzGFgFVfoIBxUxeWhN7Y+2RD9/5
yM1p8b7SI/sdt+a9EVtLvkObYrSucrwvrCt7XaXX1osciXnx2vmlQq9XvTOUAUcdMW95xxjlmNzZ
hQb4DLQuBKUl74m9GdrmD2l4w8JIveUkxO2oa4kUR4VirsMUry7Spxu/hxI0js/4BI52hF7D7nLc
b1CHM38zEFtIrBHYYNadTva7xs0pu2nx99j1HsxUvXMjeOcV/xh+DbQfRFLk6cEuxFofivvOdDZO
Rl++T20ohwkhannrA3ChxaFjuFy6RkIlRIQAaeS2NOXvttB/YZHBJEgYapmAFByyY4CqD+0AmlXP
eyiCqlmGlXyiinG07N8RvVIqX4+mPkkhm3abj2w/O2RrS6+Diu61V0OmP/RKd5WGxTpDrLZsccPm
lfft68VzRv/8z4OnLM6Wh0OnnL9nrAMUeijNnFTTvqMTB4fH6clJ7ZQDyQlbGMdrI8ESYkJfDEfi
1dzvftAtBd1deha/0kY5YQq4tGOfvhPn05GNHUX7vxskoAqz5UnL6OsFEEBPUfFmcDLhOenIABTx
neo3WRgrZfhVtw+gE9GJXliPxfmCPN0S1CP0KAyOfeb0384XABUtUmsOEduCVkkJusmajabIch3U
xLOS66r+KVGUvIxOjXbeKvPbOh5f6FH7h1Go6lqJNfPQdE59WxYk9vHBqw86hdyN2kXN29ePb/op
5/eJT63JB5DaMCULa7qUd98mPD/JMNp2yVp1a1REaHoYkBSC5Kpy00UPXw+mnXdx/nNjdLbDwEEs
UK+zL5WNdh4xnZGdSmcftG9B9mSPePrJDsmcOx11Qdhce+pPZIaLrLjRLPWlhA9mjOlV2d+6UCow
R5AH9yuNEGOlfwhLQYHDjybVMSVJ3sDx72lXPZj4Xo3uCJv8+vdPC/f5zYI4I6RtTBOLEshsYQ9C
L6c9MeQngniO7hDdRUEx0TmV6MJq+sknhG2WYP9DawhmwkTMe/9YIKKJUqLuOqVAJacyu/+G2iLe
1Yr11qckP5Nf0V/DVBiOqIcRgge9fmHr/MkkpknBEZCtxcR0mf0E0woSQtyr/BQUj0NnfEuTEeUE
uYvWzolfdTXefX1zP36vuWQ+1pQvjAmLPXtjFdXLVCPi5nqpY77q3RijkwCe5Vm1vzOyXn5PInDm
Wi/QpNe0o78e/tPLhcQNjgk0oJxTchS1QelVpDkHERW3LX2ihZel34I6wRA3APPnxWgc88JScb41
/PtC2FInrc+a3ghNzi4avrpLhXu6yVOEahUDxOv//XaEG/vPGH9fyneveGC5uTK2dX7S5dah/V0P
+jI3HlGcYnjqVy3UdBGQ1pVemECfvC3UCukLOoSDGB/KB7kmcMa6NndUOA+tLVAItd9HdFNfPzjx
cZzzJWy22hYBQlgJNP1UCeO2ctPvStYia413nk9jBt0M0J0HMAj7Wi83WTdSPiqBEeKidJL8WxeJ
CzNp2medrxLT77HoB3E2x+YzWyV6+C0jtiIcPUGwVzPUwU29H+1kh1r5wi78k6EEKBTDnG4wvB/t
fJkIyAwHDdxWKB/De9PInFMkcmfjhfKP5w7WhQv75EYzmuXwL+pBH87qgC4bEbb1NBqbrbzaqFa6
TuSFdeDji8jhkuIPpVN6o/JDP9zBZVX7fXXKjXJdJc0vC9817HBezGgd1tUVAv8LM/XjWzgNaVN0
4j2kiDp7C5WhtOJeMGQ0dpLkYqEc1ULpnr6eqJ+O4uiSQ5Oq2h+KiJoDHxSXJaWOPD2lrX5P8vuF
e/dJodKgFEzRgzohPP8PZSEt0DHRjNQ7CJ+X2bLoBvSYb71NSTKnadyv9PQ0YrgJHf/C7Pjs8t4P
PT3Xd8uMhtHBs+3puZGxVoga0RYx9hcm/CdTkAKh5IME7ATBweyjlOa4UBAJG3dW2xagajTzGoNv
chwDyKxfP66P7xY7N3BfhI1Sw/vwuJSwdarBDINTY1hEZtQIY30NvsxAr3CVF9F4YR2blql3ywYl
SEqstobGRJXy47IReRRFCXUbTq2AhqikSb4dGxWgZTzka4f8Fw4VlXahX/VhUESa9HOoLGOrnghk
5w/NjWWMY6SxTrZbNRuXYJJl5w/RsTU6a9Nzfw9Rp0SXZun0V88uVVcp+E3lSyAqdDxnK6RWUMqP
exXaN5LZvVoKQuRqHPRNJkCwVJ64Vayge+JACWGGrfLB9qooWZZtFD2PVoSXTfpjuHSaLj4FOXyB
JK7k3egFbB565NQZkPSvJ8OHX2ww31iSWI4gGWvabHKXPap09IJTEumP1PvjaKQDFwS5uOBUk+uq
Ogrj300/iRxDo80iKPpR0aGGcf5k8OW1URH06UnoU2Wxhoxmwvy98D5Nv/vsSRgGR2lK1CzsHJKc
2QekETmu20BJT7p2QB1CjaJ6HpxdLHdF9/b1LRTT3/pqrNkVeVhoKSkyVtYV6zghQGg86TjqQ+v3
WDS4egh1gC7bvTnOPUbZhBP0179gtkJNt5TpTi0VSw/7WXV649+tUJ6boeAkk/2UHCwgeumFaT1b
MGgliCnHheMNzVHu6WxtytVYNl6dKayvv6Jh1WDzL++i4cJ27tIo8vwi9MIgT69PlVPn2Pd0aLJ7
08cT1Xm+ckVItLb5t/eMy7F0yQEAQDeV0vPhIpVsC7wexakZ0KCAjfzXz+T8788mRVEBhC9UpzgV
P2scxv5/+fNnK03ej5lFvkJx0oe1FaP1X319ez6Z1Oe/f3pc7+aUJBRBxUVcnJzxzn50xInKC539
hIqShnZqiw+xwuT6NCrfvh7542Q+H3ha2d8NXONiz/JGL05Y+kW/ypsLV3bp789WvDxPOh+MBw+G
jx++pEst3Ut/f/blGcZhVNSRJ5OON7r+jcCD/+r+GLPuleU0tZVh3zpxOsDtd5MrFz4Js60Iq8n0
AMCQUgjQhD3fNAJk73Ffk7Jr2/dFtu31rahev76GD1/n8yH+VgnePWPic9vYyrzyhAhvHU6q7sZe
6vaTIidJ2aUe04ULmrcRbBAJsOJ4FeltOxg+qz0sr68v6NIQs8ULKyuxpNPbDsQr1ZdSXDXjhSE+
n1f/+1j+vrDv7pkISw/GHUPgD8JT6Pw7UqY9f+xzYukU45FGQEpOXbQrk3Vz/9/dodmCJRSgCtHI
I6f8ETQk4uHV/j+9Gf/codmS1UUJ4T6xXZzKB9mzOl14ANM/fv6Z570gTIzNEqcQ/MLnC1NOjQV0
X1We+qTa4p2Habtss2eyBE9f36pPn/S7gWYrIPnUSS3Nsjw51q1ikhXgXfigfzpbET9wGKVi6cyn
Ep6HIRRVWJ7UJFpZLQ2s4jaxLsgdLg0yXeW7+YoHozfBCpYnM/A2OKXvo9Zageu40B36dClxdBvx
NDU205htTvBmtPqAl4FGOMD7zlzeacg7jbuvH8mnz34CP7KfRAAxL3wbbaXYqcnU0sWBsE/tD7GC
5vPXY3z22Om6c0Jy2IqDmz6/YYksahQibXlSrGtIDViQ/w/vx/sBZl8+3KUTnp0BHITUxU84RRcG
+OwuUT0B50uHgkuYX4FRetzBMT8lv4iSyPotwKg8u3Cy+2xe6QDtKSM7KtXU2SBuTOR0SyrVyWyu
lPi5L29qcWErOt2I+ZtOJCB6f6HZNDpna5Xt4AtuE9ocwJMepFNcKap9g8gcZK1HnrFPzsDUd/n3
j//9oLPlxc+btvAUGjuG9bqQzsvXf/3TR/PukmZ3bfASrSNuLj8N9sr09qDMMNTUzQVlzaej6Gwb
UCBN8qPZppq4q5CdqVechrUf3Nr+q865Vl74knz2nuhg//UJXz+dts/fE+oNdZPnggkQHfKNZl54
+J/Or3d/Xp7/+dGGSQbrhofvkSYlT3ysGnXz9dP4dIKZpjnNYqo98+rEmNAOlnrPqd420CCXW1uQ
52P3xHxvZbQztP/TLfvf8eZ7xiovzXiIGC9mW5KM90Mhll9f0byx83f7QJ3H0ii2TGvk7J2xavgS
dePSAbN20LzghBnEqoCKw3oAceZFXCJvf/qc3g04e18CP0ONVDJgTRxeeAvcMMl2X1/Up9PZsaib
oqGh4D+baYZRot5IGUKB2tFLSCtvhWEtrP3Xw3w6G94NM5txvPbGaJGBc3JTHzf/1iu3hdwOWrgC
ILnwGPjr8aZ3fb68Uf5TdWNKs0Lpcj7Di8TMjDT281OV3kXuW+KuI+sKSmN8Sdv52Zv6bqB5g8Yy
2y7ybAay/wD91fQLlaTPZoChUpYgswuM9DxoVjWSBMwQK6atbWwTyNHC0y7MgM+v4J8hZreqDwOn
9IyEFxVWselv20uL2WdT7J9roAl+/ix00GZ2a9KdI5V3IRNMjwFCKr1cNMml4I9PbxfmMr4CaNEo
UZ4PRXMId1AhslM2Qkh45eyb9Jek+p9ezj9jzDMJ2ioC+oqnmezKpa4/AXfEo+Nql6p7pv13ifww
if8Zad5VtdTeHNxEy06qSDJc3Y59ExMIueoLhKkVwJJ9RzX2JgK7dwxbrK0As6FOWLiLjKIMVzn0
bkRb/BOA+O19WQiczEk1GY9jdJs7Xas9EFA6xj8AdSCAvZRZLFJzl3XWD4CSCPjz8XekKCSC491b
hUNRkIzqW+gUA80gcBEfyC5NYsINSi9C35e4m0yjgEKJffL++8SJ98JaeAYnoRL4DECj7zFOkoGA
gBU8r3yLH/rVrksfKpXIll4R/MQF9NaBMFiHfVGvk6ACpl2B3g3GzvyN347rlBFgQ/SW2yQCkY/F
UQIEDv3T2A+HdEw4/9bq0oZ/qEA6AE0ISA1FHWGosDE78KJxmPnmDtxhAA67xIwkhx7MY6DXi0CC
dZOR6RAWVaQry4D6SEPDATML/TaSvbszjTC/k1n8qiWevgY1YP2w4F1tNeDV27Twm1uoFjiOJQYw
dL6QeNS6W1V2IgmbaoxDUubt0g8QtSpmbXyrtLY6qjl8KGBy1RUE3nwfEW22kEGh74Rwsx9W7VVb
o2uKtSU59DkZ9nzb16xDKoCPjHGsrEs4VytLA33nlu3PSvfMZWo04o+rA7WUpdF9HwpTwlkb+gYw
N2jqQS9pK42Td70kXHxH2kK0DtomWI2FJxa9PnTUeZXe2HoFwGSHaO/vWW3qqyhJXbj8cL+v4s6X
V9JL/hSCKhBqInvfNm22wNVtbsoxJJEhhZUHI0OSTcH73wV2/zNoHZDEcNbWqu2a6yENtF2ugxrC
4F5eB5FtH5KurHeGM+AzR1DOszQFya7FCxPD2hBOq/3wRhPkhqwwoDeetS9w0RKyPsTrsBzeZHfs
yKtq0+GhsFzo1D6qstz32xvXzd2tEbohwX2jseub4Q2rugKgy+Z52OTOm3Ag45UfA2zPMU9uqfOH
a7tK631lYvXqcuy+wVUbHYKCGFh0p7jnibONyO7Fru3t0qrTd27WwAkHmomTP9ZAvHR6tNSi5k/Z
KT+LwUCmUFru1rVKeVPpCbK4KvdZGQfrGT7tYC4oroIdC4jci/py3FZxaS1UrSKkFO73ilRP5S7t
MvuIQLXe1EbYL1IJJ6Fpgv7YAc3dmDm8/dovvOvK0n8rjoqt3q6NpSA4d9nGsN30yPrZixARJ83g
JWe/bhMroAjcWvR7ESQ9/SQtuC4jv91XrnC/ud4Y7Ks8I86tL7JbZ4DU5YwEbQBFItshJTBMkdD7
dB2qawQNaZ3EgQDfpdk3Qe3j64PewRnWeDUJ4QADhBUvKuwXYhig9AMrWdqRhJWRuDTgs7w8QrOj
K6R61x0IzX3q2ggSAU0h2/HvbLXtV35mp4/AeK2Fxv/caHpjrHr495s2HC0ANdmIfo9Ilyp04bUo
ndzkE8rLyNN8VTQquW/gmwjQmIhIPRiSJJ6Q+AnKLTy93pXJ/1wGFaxlv8kCEO5l/uopgL4AipPU
oFsKgpqGCOHasH771AIWXjWFy9m2TyagFy+12k7x7UY9mAGTxArbJgWv9bKVX6smjI+6OppuoLN/
BOrceUVz76Eg29QT2KvJx+zg22yd2xSYpJmNxaIqRqSvEaGv/D/cOzFCB1b9/EfYBNoy4gi0aqpA
5yeXyMA0IN2wMGvg9PjTfd8HB+YQ4EhEnLPOApyEI+TyTaJE0AFL1Xttylj7H47OY8tRZAuAX8Q5
mMwEtoCQK5X3G051Gbz3fP2EZvvedHWXBJnXRvgtnBY/be3PDsSUL9L8Z6763waQCMO32c8ktTer
GVE5LNZ3FXHg9zYfgGgbaI5O+y0lc0a2GTW+MY7YX6wsC7aRTZtyaJInxi5yL7Kh1laD9tzliHa1
VhVsQCYsO5b6xnKsib9wKHlvyg5UlFNZewWb0ptbQodJiJihZDjK1bSyiwclsX/hP+RNLNIFdFiK
aLvlxHhJ7R5GiWyLV7ssXxQ7o2/jqJXnOdfb07rV8TmmIdR6wgBXPV63atE6Fx74G+1bxA5i6wpK
EkijGcR2zJapq4FNYUQlMBJXnarY/hUOW3QbjLCb3nYhms+95tEl1hkS7RcQdsxAxN3ExL9qsr05
C7GbMoqCOu9JCIhRPWajMe9JMvsLUPXhtmlEdupKzt5rx/eGVnIe5EsyQ86SfxxCTYBh3Oa4w1U6
qYF16tzJwmZy1z3o2CVMKIfxaM8jA08QaQDUQIwS1upz2W4ncxrnYOt786nJEjWRUIwjBi4MGPuU
NXBv1t3sVUQ917pJ8PytNUBTPdjhwGNEx4epz/FDtlwNP+YEGQil886tnS83qwYPxQZkUXcTt9B7
crDJha08E2YTlhGR39Cjerd7+SHH8XWVUGc7q0gf0WTkMBOIAuWEJUGp1fVY7enOxajF9zIFaejC
EPOH3mJmBS23x4rmckX+diXIk9QQ1iFCOr4Fayy7U9XgY2YAUAKaieM7k2/N71Y3Ce28wmBKkBsO
WJb31ZUOXBW8/AwiRF7B2LVv2yNc1aQqcNhX22mxxRKanZUdexhAt2jF2Q2LBXKbSPyW7bXVCvzo
pA/DsJuNwnmPoFn7a7Mmh4bYw7dLCJcOQEdAUMp874G0Q1ZmCxC2xyaft9UBrTaKDE5HbEyPJfxj
nnm9uhgCZMGsFX/NxgGZZLSjel11qFu09G6rWfAu5ZQfGB3e7hp2R/i/rT6+EWpmJxnU1Hm9jvrB
t44DbrzoqR8KsY9lL/aDDla8gH8H9WRsXis80IexbB2ff6oRaqwo7gf82vxV2tDheZrcO0h3PMdr
6347nY1zs9OMAPa7e4+Sx9kJfQZrsgy8rQXBE/6nBKBW82pW2vCloBzBgMmx0ctoK6kA6BuHvZmP
ABLFrD8YbRs9R2MMynRsl31eGVEQu9W6A5zV+m61cSpHDrJOqZXjfhvW+FkHk/ooEq5ANq7BIDrL
FDTxFO0YtWiexZUChf3M2Q0ahw8NaybmFysL2Yd29qmjZ0HWTiDFXMYxs9F5UlUP0DoifkxmZ64R
/La/FqASxB7FzK4HQL/CUL+6YDy8rQhn+44JeJ3rN/aKKa//4XqRIVPeusf6rrgSyBwEZWv3rA8T
C9CZy+/KenldnrPUGJ5bd/1Svd4T/Yw/6wJufV2s7jJ1ph7kuvGzyOuXtjB7phoTQs/soC8Fngkq
lMdquergGdYG2eBwrDdtYtwmDCt7WsVh6gzpFjadZKAVFFcoVmN5ipa18bWElzEpipeZZfuAIcw/
x8zo37DRcEJ2czeWRmCyclyG342ePF/HJJAnMcPCRuO6n1sMrzO0S09f5nHPWnh6WLI1Z9RZGSEM
+GUHZb6ATBAVO1vwnKo+hnvrEAOfV2mQP2TFcErTon2UbZkd2kVZfq338wUb1vDFB7/uTWYlEvhC
K71K+/9pkrbnI1iKM27cDKhaHj0Dsdv2M0SkfUXBDEWDg+qGEMSgU5t0ZzMzxrehdkywv2keuE3l
XFisj0O5ETpZjRruAXGTDOjY8j77jMQjzLt1fmhAZHYEq1P7gQ/2ZlnkJzthDVgsJ6mguch2SC0W
YKy6OKSg4KNQ6l39CdXr+lDS4gPWYFn7spLTrlXDVZxaSdcvxgUZiuABXV57oMsXNXM9T/BdvBKM
4FEOQKpMuKk+KFVikE2BQquE2rlOUx/yLVWeNLSPoh8gAHVtfXQa1b7lrUEq45RJCogJfpcfp9WV
TJTpxFWunnrgQQYvKrAB+sVg5UfGa9bdVGbJvdGgowXP3NlPSYpB3ujE0zTD0YgT5rc5/Z17lQIA
iWwqDG3XwmJBS2YPH6x4MjzAxK5zaogFj9akpWELyfII+5KRfILsoLD6Bifp/GMtuvTXpIcz0OdU
KgSaE6YuSlxSREG6yl3YWo11zBr7zVU2L4/TxXDaO8henG9elUQfRTRUvsiFiZbGRGo/X09GSFZe
o7KEHIpiIklecikHm3KYaUflbQkLOwtcEPfE+Y7Gv9QoiGogpHKAymy9wJwFFG9kcrs4RnOft8XH
CDX+MCsoUN5owXfSCrfbz4xqP9mL3gUJBMQdS6hliNyVywKnDygmHlQAXskrgQGzVihQflQSL9+2
Hk3305rJvTTqCjzvkNxigGDxMt6kgVXKnqJw7uz+pqx5OBUUMPQ3NUctewaxZ1aOdbSzxT6YW2J5
WgRvnKBkOprpaN/lUcdZUF01DxOCR5DibRl0/QoB2IncO0a/oLfL/iO27V+tYGbPJEc5LQi639gR
1vbdqtVf7hpBmmQ2O2BIpPGTAQanViYDMKZIY5jfAmHFueFLrdUOwHMYH2OE3dMx3wVtFHc3agbh
oDPzhBucS6wh7ze9rCYKRKCg7cU8o2NWQOXv9X5xPFph5s6IABvLONu8kmGoEME2k2KWvdEEJ9Zz
k+rXjQGZNjWeMqOKhVcR2wWpkAvkuXQNEtAjQSs1EdTuuN2bcjWPW4pmAmHAeomtXJGFuA3TZ123
F7KJb7pegv8rpYN6IB3v8lKOe9Yix8/VXDeMW7pJN5BshzA9X5GhpG+VcWbGBBY9cP6wxDL4nnAm
nUEn5kG25AhreODMewJhqKB1Aovfrccns5t/pxkZYTJMrsfk93ZjJk9jESJ8z3zSJb4cMzc+CHgn
DiPipEaTgz+PPbsQQ2PvEv6+wIxN6RlDQ5oIxCsP0iTJA3113HdRK7B5MrXzf1tkf8F9mV8Khu+P
tb5yD+nlWqdH5oRBJ8vWQJbnJIP6S3K5HPNusYJoyYpdobNJ0TQRS0gG9C0MpH192w/mj7Is7QT6
f/GKbTLZM4Q5xJuXwlGcOBm2Bs5nvqjPStnDwSpqqiq2MAgXO+B3tcUkfcW2egM17dXV1zcbjAqx
2IqAoG+ICLVC29sjNve8pKo7V0S4LNtDac7r2u8QJYaKvqlnd0MPvnF7oNwxsSjK/hUrFerOmmAC
pTYD7caU8/o5zrBPRRQfnLbqHhPTsZ/4pSxP2TyoqcMqXj9/QkmHKCRAyOkEXR6DkUBMh2nc0S8X
b2PapLt1KKzPITHNWzfLzdRrMTfT4SwwbnPenifBIlsx9NCM9egNvA0rR4nGgCAHbTAIMPBV0ZmH
3p3iABTYv63Lpx0wXkhzjsXJyspumLl2BLOn+bdMXfdCPQrCLh7tkKlXAPKCr3hdV/FY2cnLls1L
QJEIbLTl1BDz1jKgUmnBNRp/Z9zkfmPkzSEZO8HRxLenY7g41qvsH+VUaedO1vYZp1Nya4tiC8vc
yXcbJiaqvA2/hnGtEmgfbm3Vd7m9ENkOVUclUFDqiCNeVPnNDfSLJhYgNxNkPu1l0lQNBPsySzdQ
1/27OE1tbtqr1E45410KJerGrrgaKxcwZWOoBH2n2e5i3f1iQaINtbFaSCZl/7VN1CzZeiYe6+fQ
FHV5SxQ5vS0VMG+rixKPJLPGryC7fVSO+RWdShKxNSr/2ADkhVU1EZesstyR/uBM1Fdwe81QZIeh
xvcW2+YfGFJWVptt85tWwtYXzl/T6C0OqCI/rdoqLyzkVYEYZrYM49jqHttyXMj3iwHGUCdw74AR
CR1QYmi8oz5s4C55Vlb+Y2oo4bXtfpIFEi74RcM6qYqnf9yM7yty0GMrrA6dKFK516Of/M0j3L11
L427kjb9Dp0XxTsxWcE4XAUnmXNjb8iJLHahT67DoUAVbMS0nDuwM4FusuUBY1xLtNdi7fWHyTKS
h663qoubO/Y7ICeqWWSxHh8uBjrG4kJwtvIg7H4NoHpZO/x05U4oHBO6mQ2BFo8mqO66Lz+GQUVn
BAndIUmM9hAZfXKPNqIPKmPD2cHX4o/ZbJ6tia8mVjHHut7KXT3D+i6jbNvXmWueTdCMu24xoF9Z
6Ohc16j3/6tMu7gPt2r70pLRpkrbLOo4zEwCAhhh7ozwLjR66JF9o80HRttBfTsJX0cxM1uQCnWc
F3FwmvS5VYAkk7ofd4UYSOD0JDuy/tHeuqjZTiY51XlDxsIl0xnij8mq5kM5w3vUFMnZAFC+z3tI
zUua/cT9Ql9+pkostqvPPhpGGW7oQ0NeqyJgk4CyVkv+IOxcv0OCx/stITGusavvytoaDrycVohr
VYAvMpuT1i3Vkxll9vuyOf/sauF50Tlv4FwNYW2DqF60yjkK2dacJW31zBxFH0Da46SucD0buZZ+
TKY93KRQ7HwmdpE1ESD62rYBtGoKSEql1rxs6YDxkSoGIjs1RNETX4ZBllg0rl/1kCNto0EMpdin
NXolP9ZNTidGeEY0Cot5HVjV5xcuP3GtAptHlor0u6ShkEGQNB3Wyb6aJbg0cVyxQiCg05YNCYOk
QP8DZiZxwbC35XcSQ4atxqL8o0rLkqXTcSCv46IuDiLpxwTNLreoQOAgYAlkEFYDfYpwpLq5HYIx
gkkpeLDvEL4kJwbYEZzFQ+c70bogDB0meRkVhbvNRLJQ98Y7QC82bZb212zz+YBlGACs0m1xHOTQ
MPgJiGOnz00VWoaVXMyunlHY2MiaXKxvXWuKN7WKdwbSdSK55lPmSX/Hj6NMAF53OCLNfc8ny6QI
I64ctdI1YjYrcqUg9hvxjePCy66ujolBH7p3kxGVYOrKPpigxZnV+9UyMPdPZi24GoZK/jkc+jd2
OX+wBt2cUAl7VU9dinLnR1oyfbfE2IUpMwz+0jF2VGCq3eFp4vwlMv7IbADeZgl/jRHH7Gky6o52
QkspoqvsMMqq5DA3hunXjPMd8cOWp16xtcArJxM2ikeCR9Mc3XPjGs2H3JouwgLXm+Eq0pfRTchl
rPkjaa42MrHo5FpWLZ4cKgteqcQi/bbFW78vy1KgpCqtyNOz6LFJ5vliQybMUf5GW/dSjcswoCxd
1hfVOcauGaImaJJu8/U2sfQTWhXnuCCleYs6vQ94bRnrV310jFcKzKabvNJ10P3KiXGx4rXfRzAN
DyRB0RHWhRHILJ5fnBo58cbUta/FPTCccaba5071VcUjg9Zp/pV69S+vS8PHigIyUNpU484TWWe3
K6LxvnAQZIwOLi40shmZVWLuWpDUlILzf6PBsTg1ZUFlQtB40Uc7emv1tSasXtz2gGpz52af1Nrq
6KaqRtu64NWaWciehjTdA3W3bze4ZCz2iXTP6mjqOyCBvSrvKIqVBipCpamfLUdMVM3WAJ+w/o6K
+FrBfO3eyuys2tB4uv4CYAQC7gulzgKqOx7CGrXaAslRh2OWMTXWtmAv6wgLrWG1xl4ZWHoGGk/g
sRGJxcqgxNGs7m5txuFkwyva4knz1ix/MQzadgI4X5gVjnzEmv1vNY3zmufPGy/8XmdpF+Mq9fsC
zR0m+YuYVwMzco+ZVE9/kUeBHrHP9nRfMoslcW5QGDVLRRBfFtE7g2fuxSzpCfn2qiV/jZjH50w5
/acBKD9wV/CPcOuMjfsdhtEuK4fpwdat7eSY6adj9a9xo+OrK4BiDsZExczWsNAtdccXXKW+KxqO
mBo+pifMvLgbG30+ixqiPGVksEWpFgVSo3hdpdQxxqqOqRQPXZhd01Yw0bRULPQi1oSXD2zl7BUV
OuPCoAtAbamgG8IpvPJp+WKGfz015oSicUxD4OEs/vclbtiViYTSorSDBZVbTdjjc7/Qe2nTxD7j
m/zgPDf3Nu0R38KDeIcqLgsiNs78isV+xYsP1s7T2Wliv5VqEUYP3mcNswkVIy4fryin/rcEyOJZ
uVPv6p5gLTIULuw5/l3sJdlhBN+qHT2R95YDyKcbA247Wr6wRWae1awbnRudmARbVWhqgiwxbRb9
x9BYXmkGmJ0ZBmAvpuoD+tSlCt5UCOioJTxYaz08ZmkCQ2GCqvRom2VFbLw1rb9W86fFORUUaNB8
wM1fjgY1tTNVu1LYHQU2sEx8mbFjXGjy1BfJWcI/RP6ryZbPWaxW7DdS0GVxAR30RgKqxKCPW0Y5
yXvxocdxe5jazD1Rp/43JOPMj82oI2ZVe2UeMlUaFMM0PLWuTm03yjsg7Ag20qKMfWnHCQLeeLyr
yu4LO5+5E63Ljm3GXU0gV3g5pp0Jl5DdrXRsxjdRYm1EEFJetLErm3Np5uVFp+1kw2sYlnvW8bMw
n/iCNECLuyrWy1trKcy7hsI/poGKYFEfh5cZpkxgZdqCRK+56izN11pQDFxN0ISjlNlps938pPRr
vN3xXdB9JZ024zZs4zwJOpezs5vs7kB3B5t3WyWMbizFUatdk6Ov0j2XWnwQZfLdqIrXxJ0d3uo+
2W1pZB6wjMuDu5gEcNGwOCF9zfVxstibHOzZOsL4XHZz35c39dJhJOkdMlv+E8wpoOZzK3aRtSse
RaGWi7a5ztmO+RMOduS6xwex5AbNA92M4ex2uGo1m5GADqylRSnqITG6pAv0SHWu1+l5fOnwvtHI
sU2P5vsUFn10z2kisHRHxkkZRX6YBpEerl4ispuNdn/mkiGgRd3lC1YtCBONP6+UuyBds68sGUuA
f9HRrERROkksrenVb71Q9g2HmCK6Du7n0yQWogkS5/5itP15YSbrrMvU/Mrxb3uY4yjWdEDW0cPU
BwdK1INBSLaPs/Ehj6dsn6kW8aYojMuQXXkEwpoCZC/bGTKAOCklm6PQIIbUToRCvUu7zyRNmx3F
u8IXBJ/+5pYmNwpHPxbOHDevPj1ZE30bKLf9Gdki82zR0O9ktV0HmgyIBYasaRhvQ+e5K+pqN9+2
g+vGajdNItnPxUwnenvb2qk7oEitd/YkxkfO55WuEmiurB2Lg2VE6U1jds0Zii16C2tqHxqZOTS/
1pG4bqNp28bZXd/NT4JY86AthDbFoIn9Vl2b2EL/km7XX1YBoqSyB3XsKX48NdMYhToxhW8Tx1RA
2q0kK++6RDk7zZ1/0lzN7/FcqcRbryxOlXMSNHP8U06rCnMnjUiY55zet84fmK5uhmoWD+QQ8dcg
rWrfOgPS5yGn9xu3mZ9n9nTLWjyOQb3VaaVFLbuQsXvCqO2euIXNY5xnDavsJfDgJsfJyE289fm6
p/zaBYT17X2XN/OlMsr8YDvOeA0NNbYC6CSqUVsPhtZUTD4oQuK1xus1r4mnMvlSNKO7pxPUnRrV
X132rU7COwEzUQMak8gFc1tHvpbOy22zxDX6sav/zHJrTMnun1YY3x1pCG3sb8lgxlEB0HubLZE/
TOs6+3oXjzuW/sRdRRl5l090gE0ZV6fMzeUJ/n26z8r8JRN2Qe5p6OdemgsfwAAgt8oh3dLYoSvF
bqiaWU2lybUeTRnFb3m8/lRD+wGaJvGNsgJSU/dpSKdVD22d8Elo+GKv5sRgkbZ+F0ds47t23oe1
3EwPE68ZpJw9l6roE+pbK310tbxMdcEkv5ugEKHFejurqMQJZmivyIGObDTfrrWRhnQNbu08dUiU
5OdkDkkgVy5Xx+ARh8Cf3Lh8q3tSM+PWRazwwA547osFtDW7Om4YjYXzQ4xm7HW8ZLSVcrjOmtMd
1x4EsLXKT8DNzYE9baZO3AjV1bhYXkU6HCauNHgVrE8H3BvNwq71E/eajrX6+ybm9MatovFEHgOs
g555ykWrzYyqURBIwUn4hqh4XJrMekBQn1+MBq/JlgDa2ZKk3UG+VYgyOuOOJbk8dCsSQnavEk+q
gkLJJEpWTZQDbHN+m6mXhjxkSUCpC8K00cvDFrl06ZUm/iLQbtcXgT9PmuEDskZ8Zms/klwFzUfz
4S7weJN5HC85h/Uh0/h1YouiT9OLV+YNkivcZ0NMix5KbeWDM2/Dm+KfFlCQ4hvXzeisyQhj7pB8
MOmDkkowmT2ldmDEyfzs1LbNb4FMSebUk0BkD8dmsLewB6jsDNNrHdFzzGb01EY3pt7EtnJAXyTy
nW4qd25iDEdzLIb7UY+GfZ+n1TModSvA7Gv6LMYkVC6J6P2ondWnNPX+MDmr9R7DjH3RGidGPVL3
NnENbanZLCjjMU3k96RTOyehPri2REHok1DkNWp86Kxqe5ymCVAP9Sf8j6OXsCt8sVTbf2Fnr24o
RQlGAezoGZI17247o/GIK1oiKThjZKwDGWenf+e9Q5YDgujfNkTte2E422FJMju0EouKIh3KWhN+
7TLEBTyXGP13qOe3RIufUaDjCr3O8SwFJUBIyw7Damp+dWL+hqWY6l3b02hMNq5jIU3rTmZz908f
2unV0PvJz0hxUZSt447kJKdYy8XaO5p+S4IYYyscbX/M5/iQAKMNXHs0drHLkMISVTEjZ8p8Nkbr
lzWIDHTFYO8X08p8w2gjFg65JXtZGw8Z8Zg3KNoa6CwRCpsEOixxo5qiiXEwrIamv8bsrxXNk79l
BCR92WWjNyGee2dcygzTyX5xemU+WqIxD2RbTPGovOWEb7haHBndRFm7hetcZrhro6cUi8qZvmL5
MkjGL6rVKW4MdWJ6CqdzrmVv2EnxX9R2xZwZGY9wGDpLaOQ8WvknK+eUcB4AvBMB+B1vq07BOYUl
nTMcML9mZWgwdkSz8dJW35OR3UbbSmv0Pi1uoFHq5pnSjFdTJMjjH5x43JWUewsMYdfev3MZ1xdG
HkOpuoNQz5h2saUbQS6fGuMsJfXHuzg5OekBn1VKY0lH+uM6B9kS2N3AN41QqrplRcojvDJ9F0io
LY2P97AVB1X+uPYDqZaX6mQL/Q3FR2Mj/dHPA+XOatylHbcKRGq+ra/Kfqj1F4s8qrpL0n1vU9GT
x7VGU1z8lvOhoPDUa77J+HdV36xUklJWOe+vjemRFmQxDbRGqMFxt3XDH2hzgoTfXgvQl3XjzVL+
jMDEzOh2i7+NskO3gNjXZaol6cK4fo7Fu9beGE12lHS1lXiwWzfk2rupo+sUTr1r+OQxVgW12s76
GC79z0rNQubMO5JL6fPrSjWqj3fzxBgCyZBFxEU1u5gPRnYS69lJaMaKIpDioBcPVfNc8ep0JNcX
Z6C4j7AE61TQWDd0/nxncIJ6+rl+ayr5I7EMqgxE4IYIdCedu7p70zkw4yY/5eZ+Ns7YiY9lgbqF
xJmTYdS/s0QDpnYktCaPxEswP0UxWJ6RUurywwnklRghRupvojl1MxcPFsAcVqRevdbqqFJcY6bw
0mj2WuuUMJHEE8NFEvCvprDXGveaftOJj7i+L4zjkPxcNXeAc/xZ8gFeNBPB9cUtrz2wD+oqs/3g
YmnvmcS0v4XxvC6v4H08Whu9uETOvqGZBSdCY2hnANLbMnOxG4yfIkMGxbWKcy3dNKzqlzq6TQUu
b2a68ovDRa5waYteb8OaFBcLIDNiZa119HUn8ZJMsjpS0f0yczO/xfmxszcSqvwyl8+J4+5Soq+h
WxiZEveO1PzS6rE23WxMrvWI3dRNZLbnZNqwax4Ku/JmpPDQ8hFKYhUGF80ULw2l67rbcrFG6h4c
ee7L1HLyunTXCoqnkSemF8xpAcxpvyUczPJ9Srd5hpjEtOthjVMQXU/Leu+UF4XhdyGpl/17pr1d
TXd0fR3rksPAdnMI9MOdXF5097GN9hmDmlvzR01yr3Wv+vZoui/M+G/F34wIM74iwYwrv/GgTxlT
a/urYtWUhp+sH2n7ksZnfdIPUbwc1az7OVjvtgY95+ILpFBPtEDX4LgynSMYk3MxKHbVU2+89lZg
Ce2WiZFdbV69njhM018xurT0S3yFEKdq12uma/Xr34KTocxuNr6tMT02MWWcNfLZEqCGpN0zfBSg
4VjYgHLdH5NTYxX3tvphSNCPE0yANlYDiuybuR9hm2cctyud+uN1WpIOZZlc3NUgJOFA5BkgTwq0
otqlvfY6MaaGVshzoodc3i9JfsitT5Px97VCi8ToQ9x8zjFZ3PCM8OF6FS7XrF+wrKAxKdB4Lnvo
WUFIWhrMsTy7FLNIDpFpVuuFJDdsZkT2SXSKsDzZkTekGPYQulo7LTu3OFGcqzpkujcUvqaOxjjd
IYJVDvw2mOvt3KHyXtW5TmQQW69V/aHrfBQLqQ7zAbUC3xzS4eSbelZxT4njFluSAH4XO5+DeZ1T
XW7zdQhKLfrXT01AIRlT9kWtR618G+dvqR/Wcm8QLuWYRtyvWt6D0vNT5Ea5VXM2nzpywkruKwTV
M7rw3ICf98CFmuZ7qonFrPmL/b1x2M7td5c/2/KGxMKTzUc8fjBrtmMlj5CHRplxu2VMuR9m7eIs
B9iMg8OLcD8iBy/ftfqDElXQCPJZ+0vrn2JekSENy3JvZq/99G1XzX5lBpfZAwbgngTY55YBxEob
T1jMOKvBsZZfIr63e+Qu9ZFmDDzMp755W51ziWPyf94fdmESP34wY47Tv0beu7ylrnaQ6rFY/uh0
1P0PA7gH5GnkyhjAzJ9yPcWlu1/bm6zl1uT4HnBz2cwxWtl+K59Hh8HZ7U7Je661kEjahw4a/bWU
R/4wK/mKOp62r+LXbHrQ1/eSoRFjOGtEV7HtDofr5DHTGilHkUIJlTHetMO4PZwKzNF7vv0B2Utd
7ypLJefWKu5n+EJ88UlI4OKr+WGaGS0cKQiWt4ZLuTGD5vSazmPQy297+e2ZR8kQnMkFJ9WGbJSv
hIfBX7NfjSaDg1h6YPh6TkRQiX+r1PZUEtGkvjFztlMRVHSO3G1Rd9FAgyCXOyOH8sgsVKHGj9Ww
wj4+ls473QGS6CIs5VsS/arbARqvXh76L+fYDneq4X84kyV7U7kfaL+xP3mck6PC59hglkq2m+uk
z7S+WByneclhcT0ZxE/JBRUtNCmSe7uE/oHvvn508Ic2OV/yB6eXq60eHoMqLwKV7yWHimPAr9k+
YvnUjzeZ+4vvsZhO8XLT88yo4XJ902g/8xIdXUJt8zZtHiOT7ru0d5jf+Wm/dbFbCe+oi8z9P5fq
Fy0T7pzO72KUXOlXll8aBg0Ah25qN0INkLemebcax64nidUPYrHDifvCck6GRvOhD0V2q+iIzHBZ
YiYwzNu1e1znL9vgifko0k8tkbRjmbhHWNxol7ENaPXvEJ74+vQx2+etvkcEUtMFbBIoGK9d/EWd
R6uWAyqYsn3WLcYyv3T7rMRjNL+gUK7j4ybDLjmX5WO57QFr+qK8danC1vNdkd0LRnHT4bNIBx6C
s3ReJrlfuL7SmF2WF2k+x9n9ON3o8Wm9jk8N75k6AVUdN4dAZZcCsuQJxWrz6Jq3iwngOVST5H18
34w7d9yRwgVy+OYiorGNZkJxvf0uKg+t6saZkp0sMD7qxa7DX0OGL4aHJMfFYqJjyoRn6KFq2aJh
TCriVtavQvRLiQw8ro+j/Zjp881kfsZjtC9Ml7o01vTullTGV3ZHwlN5E+2KRd+D5XpIjWZHfE6k
TKGa0F9TeqiX5CPJbUWqZnPzOtUjGD+mU1+s9XraZacFa1/Rf6eMVZcVRrnqWBq/yWR7rfmWcQCY
egZBLfMpQJdE7gutw3j+Hdck0NIV1Od6l/UlHF0qtgb3G7++0b+C2u/xho7uPRsXxAJxuOGJXwk1
FntnI+Zp1JOpijCd+8cxxl64CU6ZOOiij0Uy1T+/RM2liKSvtVjIKVJt8m/qy2BLnubmK0pg/DLz
mXEe1JQrOy1I9bvelfebm98MTRzOgqsqLj2w8Ox3mP5cioNrMr2oOPFG86UteJrr4mSN8bewaE9l
v+1U0Xhgpp/ZGa7CLrDH0wQWij42Zy7OQYrLFT+yYpAlGnGTUjbKuqdpehfNXg13Uf3DpAUndhR2
1Y9FNx3VDf3Nv9rZqRGwRxQht8pIwdv/SDqz5Th1LQw/EVWMAm6bntvz7NxQTmwzTxICwdOfr/e5
TaWSthuktf7xlId6PznfA67wNG77jSDpWiP/6YE7bYw7G/cq+LU+rNKculaf0JVcQf3sV6aHKDo6
iN2sqNgshossf1lc6o06uQPyuxkJ8DuEa4De/rePou0s30bhvbnV8LXaYlPbKvG976H5zYPwElDZ
mRFe29QfsyxYzZG/QflBLK/TUQwPvcXFm78V8WvuOjstEf2ufw0ikPSlXX7jgRp07DjOp6bRR/OJ
86O/nlqMMAvrYS3+ZOutkNtytY9TON1o8TIPe1EwpBDgXFobB/6XVceW32V70cNX4D0O3dU8BjFz
Gbp97dzrkJ6mUxCSBEBpRBDtkEokI8OhaIuDnoB0Efm59uMoL9q/SDhwkX83XpAY4OLROrnQoj0Q
bum8hjj9LeeAJHRjs0QRm0qHFd88dhZkAElxXcWAbPSb8Wjv1OPGqx9N9E3l+d+Vok+/oTjXv+u8
F+Ssm6IzID4/nPF+eietixOemvKgqziJ+Gxw5MH6FAe/esT5Yh5quW/y9zlMKYnhNMKndLZ4imAH
6F+9gW32gp8269GQvkCNFMjccLYQdVzWv7a5tYeXABVre0MsCZwFD7R9J3o0Xkd5bXGNLr1i6Qlu
pubXg03OaFuVIFXFi9BQSxRd9sNDKl6rOUim5W4cUrh9xrJ3B5nXQthtCKjOtscDoNLbkNKrrn1u
JtrAniP5NC+HieiYNkrAfcHLz0HNX+gfpPp0WV38+KIK+9QBY1QLExBWxKZ+S63g3hSk5VwwDW7U
+lSHl0Z8lBRWrguidLEisZzvc3qkpmi7kjy0YtDzgFUbdumcuc4ufydUqb0+Zv1t2bCad+y33N5t
+x3T91nDhBXOoZ72npvjsLxD4LQdSuwjWX/UxdvU0Q1uS5jqf8X8FWNbzpEYWN5H6/4d5HTIvWXr
2SeqKxFw8RyvkX7Ulj4OFOyIzmwdWs9oSN7l1rRf6TQWAwYNn+buav7ro+tb7IqMcn2D7esMzpBu
MPu90X2arJzUKK6rcxqD6lvRHZbCZK3am7pbIMfxQQL00EpbLDt3UmdF+D2/j1Cy7VSoAX354JFg
rB0Lv9ywa1KyMQc/qTL7N5Loj1yzo7LsM85wF4HCtrGmQqw9oKI4h+NyHElYsq8iJkrOEc/jLkFZ
4yOfXv85qXsvSQOnpo3dKz54atwVzrXSdNoOrX8cFl72cJlPUZd9aNN9+L51jNdpFwn7puuqfdSv
CTjYRiz1A0jmzpvMGXT/M2BAFPF0nr3y0a/Mdp6XfdHnw8YNO6LRBVUI9mmMrJumyi65Z+1bqH6a
4aYfaYm9bsxTttiw9pBTs5usgTop3poiJqSo8T6RuTBLULnLbSw3RWUl5F0/+yFyr1ycWm/4Y6pI
7NyOzM24js8OFy5K8MTW3mawvN1K01xCbxf+v9+leRzVs/AnRuS13bjxdY2rP6CCHuai2jsGL0G4
nFcyYJC+PdQxnJAXH1rpwErS4euo27aBymth5LU8mjR9cIuJIGE6C/Sq7vTaXKiL3FYweKlNKTSw
cpQXl4gDepOt6QPywVtDOnWbBe9uP24mLs2xcrECIsJxs4uX1dS1lq8OwfLGXV/VqnYxf8dGCqmX
LIlNufM5OIbU5kVaUeNQGJzF24pEcCtwblTXHD3Fe4p+kuCtREbhDpryc7CiY9XNt9IxSYcBU9l/
rgym022Xa8OH7RyFNE/gkO/zpM9+lW69lfolJ6s2hP6y9lwX2rljtlMA8kRhRUuHgte/t/W3ToND
7FrHgvskt4NdAL3csCgK6AK07iSLcQUL3l5ioS55zfReYZIbhfPg2dNO/FcoTQmTr7ZIyZI8l8dB
jRRojwdtGwqUe6gsh3a+5RS6HQ3lLebF6/vDZ+diRt78E/spnZbhWTnrlqzzO9ExsU3u/DyBHo1h
v88swDgbyMcEZlsDv4NJ/dhL/FQQw50EU84PJeof2fF9R80OMRIoU8z8g8LMY4Rcr7Lv0U+XHY08
KGkQesxjearmehvL+mTbLfbP8jCY9hMGud6ma57x01h7KSFhrgJDt6UBkfLgbTgbup3SPRSxv9Pk
VuZlRgNhR317ym0g2EtdUVyqaKYZOTukk1m2PvFTChSiNv2lyzjLo/XVR+Y6jQzEA22K24gjYJhW
nsQYGNC25QUx0alaKOTE65fGOQuJvO7YJ2RCmrVO3pEr8hxKfvDW3NNZXW9KDAqNzN4HHl6qK4lz
1o+tF1J04Tc95Z/lsze+VRNbnsI17wisg/w6OTKG/jkYq89yEQj/lgQN5NE0GRWeTFa6Z6zDMYra
sUVh1mwNdFLq1DcSHqwfOZKZfng8Su6PQff3CxJJlfNSOG0SIXlArYqtGwX4yimfFrSu8yb0AwMG
C04g83ObjpsSTVDbwWNjexAMah1rsey4iCgHQHUNKt/vchkdXZBVCrh25WR21Rhu3Mo70Ny5dYP2
jjHzjA2YTYuheLSSjDD4yMXdLgVmIqyYIS7JogUI84ueI46jeCm7JKhxbI3DOS6nTXfd2XInA0JU
R5+pV+rmN1BY8Rpv/XBmiLZpuZ3YDFfw2D5E4hxRiWTn0PP0rbWcmAJzUasrID0XGyDtf7duHCGq
HXYm7S6KhVB1deJY856T4XQVni9Kbl2EePFcv/W6PGtT2gni2Ps1J1V09JunLkCTiGKCzRBrW+m3
Hwq7GvsaDIuHALZ07NthAiWP+KA1YinuEohZRrKAty8/4NvazSWc78q3CCKKgWmbpiYhT3/vpeFG
iwjlQJ1UtcBj1m+zGR14CBZf9R6YCYZVvs8FPVMxl/NGoXhMpIV+fU13PZnz9To3ibACcI2y2Qqs
y720uXaxFuXRFnlWkpnrvj4kXtve2BE2ZIeTpVMtyiR3E+fi28NpkiyVn+Q+ZL8dIZPmKrUrB+Mh
dn6lfjoG8Z7Pa60zX2h/MULu0tXeeeB6vePdOmD+w8IvI5uUu8mke2n99cUrvSNS7gNduM80tD3C
B9/2/HImIw7a2pm4Awwt52O++KdsFAfsVFuMZjsouUd7ZFSFgYywDhJj+0h+5Gc/IwiN4Pwce2Xh
wJUhcjjjeBsphnJmuFxbT7HH+ja3p5GJfVOUi9kGhh4eOW2VxAvthofY/PW5vaaeHw33pEKQu0m7
qdmOAq8Df+oQwFCMjMJ+tiJ09/8ti31CXf/Fs8cBi7nYR2o8huNHHQR7ry7vZwC60eTQwS0OsOxS
yOGA0R9uZ0yEqe59vzs5Gr9cNx1cUT5hDgcIhZeFsj/Zwj05fvw7iMJGWIQXJ2+fO9p5ruS6Z8dg
MrwUJh5PGqK8Sf2Hjnwa/PV8StUctIe00ONACsKPxQKBH1VIlqP1OaMbTFKiETExGfgg/sHWhVGK
36s+vVk1/rV5zDDkZy9xa27HWmMtROkf9PQV6YVfkTd1B7Bl+IwCH6F1R7453AKXg49zEZX1lUmx
CBrAAmlmStvBgN2yokdmQsAThHRCYO1GsFlrRujRPtPMCgeQ9kQ1BIi3JdTqLh8N5eao1FKWVDde
j1ed5hKq29yND8R/X0K96CPc2ndkvH1QlDcGlLHx3V2fiXc7m/Y6lf7dPHfAhxExF13MThNtQ9jk
VFDFPNEpEw7RNruujs3CLo9p1WadEFLdDXXKBu7ceH3x23nRTxytt5KOnL4f9r6vmAvb8yyrXU6O
qHHzc0CF81X5wsy7XSLUZ1cQCExJAMQ4rgQzMevGC7Kd64G8dxY3dgSQC0CZXS9DC7NNwbrqywWh
0cjyUeWMcjPZTYIsjWbIdsgZ9saNcXzU7QHCfj/VMK4Kt3lrZHfycwIbiVsYTMDQ7QOvkKeweoDh
43QI6xZBpUZfXrY+qYjk0DxZC+b9Ep/dXdcL+nho2GJNsh9jXtC+bmSS5tGVH5rcRyfq+mhfr814
aIocv+dUR/9KFf21pR3fkUIK+eBQVfK2evBXbnCjVBnK1w7Fxzu5UfVhXrgN5kCjgxYogzx6gY5p
SD3wZuiqr7L06vtOIPlCM0Rf02HKo/EkXQeiwF8stp3gQ0/+cDEy/7dWSh8wHxY4yluBOU5WDSNZ
eh85DgbQbM15pr3cRXwHkOcSZWFHb30v3Q/c/tGD6y9NlWgj3YMPpp1YUZofnBbEoZrS8jy5wbmP
sWz5Erf16s7Opi6s8mg6fERFBo6kVh/LG+bMIxTsuBuqELWSQqBnBJ7jEbMksiEsTHjVFNj9D+XV
SGpL6ny9KHS/DLJ30H8E8Fk/QvKVWXpWBUt9U2mDWTV24ZxwWT+hQstPpcRQAEZSDKCxQ/miKy0f
GxWg3IeuNvdFDH7sxB4hLy7enMeSnI6IfJNsfpj7IvwnmoAYk0U3j9JE6Sufo79xAj+lIVpZAUqn
5RnOf59lfbANl5AMCEWF9EizLKjUNDf/Imdd97rk27Nr8j2wIn1pY80ZqigFuDORRoDBclvWAWp3
RirF8bnkj+E6dr/VOrLjFvzmiLV3RYzqOiSJBEOxu7xUqCR2s7afGzN/97Ysz23g3DZBTXJHHjIP
lm1FO+P1vh0jXMgB6SsPcdGHOPDGeL/K2fmAd45fkCObN3JgKNvrKkIhcHpepJLTPqNw+mLHQr+O
yoUDjpsVE1iIiQdB1iPPiv/QElOw62x3+LYRRx6G1UzHFs6Urg+BkrwsU3gd0gAZ0WfP+hYKsX5s
6Rcvw14UxeR+OxXGXV2wZeAo+O8laImv4JCrygGP82Dzv/fzv8omOuUaC330Fu+5iAb3EMwISZhk
+so6I1qxgaoV8HWQNRxZDhAx6GD9htf2Kvtc22AfF01xgzzG3bouhEWPeZXprB3NaXIb1B9C69fJ
TJgy4ghE0I67V7uzGVYnixO7wtVib+rSx0hX4pFHw6h8lCHBeOiupE8/x+HfuJD17ur9IjpgGrAn
VtT78FMX27oPDLBGxnxd5FFCZ+QMfMth1JIC/8x/wWHlQoR3dqPvXE3m8oYYHShpkWGwA2Y4qKn4
ocytQNk8AxK1VYxPYYAGy0nygvzo76qi7vg0jqci+pTsfls3CxewIhhiydHbRoCjZamXe4sm+gI4
/ayLmRZ6eY2bor+uDJkzwrg/9l31z0vXl6YyWFhup0I8RDmlCvg1Se+IzYLiD4XNMZMdB7vbP5dM
VfRN5xyszdUyHaRB+1gZL+J6otqR/dRPT9qFVkA7FrxaRoNxrg1daCm/6SqNsYUosTyMYUPFejdF
yHUBHLbGtT6nmIVWMw1/VIvT4bp0p9P8SthAPu356PJUqHXgMACNZT7U3bahpz0FJsm+vTj7w7Sy
3jqm7T5qYCJ/ec1q0gKZ0XMyOFLiD5YVbgw/Ksddk6a/0h7qJ1tH6c+4CCeDG0+LU5hG9yk34vM8
+/LiW8gLG4u6dwoTYk6X6+lRr87OBEWiUiLbGHD9CDtqLdV0Il4Sgj/zAUaYgcogsfM5dugv00Lv
lKyJPcAJ2x89vEQJdU8Arku2wJeUgy2x5wK8lsZF8wiMlbRrlu/5WrOTVQw5bd9c017p8ACulhNc
ZtIfUD+xN9zU8qORH3u8I9uZRLnbwUdF7DKtrVEKTztRZGYJCtqr0WKEFsP6Ya2w3v5seTwTwZ/F
8LSMbrGbSFxCE8sKQ/lZCrBvoWeXAF69p/7M1xQTkuRUMkg/PSiSooCCymGvF0XWyBClDCCz0zCI
I78aC2emErFm0KNtmJEdax9tfTYZV3kqMOYi/OHNt6s96ljeId1gJILy3ki34GrSKTQabaVbndls
NQ0zc2aFXyumh21t64wZl7pQZroYzCrFDaLHuk36YiHS6CoPTGPcuGjuhkTlMkPDIB4zTCNZkvdI
J7Qc0w1QV9nRLZ6mcjut/W0/jz827VPTk2BGQ42Qlg9y9uqTkj60EUYlH1w9v/NGVNPYFd35t+Fi
Jx3Mc/+2UfgNqBXv+rlh2WL2r5I4hQeMs+k8hX+R8SIzaAbirm3LtVDZ0rTF/d68t0PgPmJv0B+E
BtnJfNXMz5H7Zxy70tsV9ewwBo6ElGUEoJ2gEMZTtCK88ekgehiuAsjSBbIK2XR24YhJtM64k/Fl
4Vj2Vfww1C5iRuVc6sqoqw+pR2ZZDEA4wsJi09cf0VoT4xP1X+yxGnlSVvW8+swpk0yVm0AVENsU
lXl1S6aBhKPtoySXqrrvV/Gb6uI66QbmHzrf735BB2WG8D4WlrlN8xQ/rxOzN4X2MI07wu/8jBgH
oXg2cFkBWgHzGyOu/Hls2UevK52v1KT9mWwX+tGWuHnAQhncNJqch80czzmMqGuCtwY97I5YAJCE
yrKtWzdHAxnNhX0NH2KLMaAZq1PH8aUToowfiyyGvfYtwxsngPwtWBNBhEtm4s9hRLpJpoXYB0Fx
n4FzD9pJMvcjHVksgF3SLocsMLH7U9XBE+lhT4OvgQv76cGbrZtWVsNbmgYl6ocBiEBPHvdeqeFE
1PTduMqGRfZf5zGHEQubNxo781s/z/RrwEbCVm+Abj3c6ksaPy5994Sz6qWOsE/5WCa50DlJN+sw
vI8kLN81JbOgLyySjwpCeCq/mz8HD4XqP9w4LysOwebe7uu3IbvaxJYQgqudLYc2WMaka6pSkwx6
hSqIuC0isIpNM42/ddv82H7ZAk+hFBIBpPRAZhXvSpnpKek9i7gGm8c0PThFqnfUbfvI+T1G73nE
PT0xoSbDYLUHUeg/AQEnB3I34ssyZtd60hg5g1+S8SZzoMSFfSkh2IuUNeW5R+11iPeLKe6crSkb
z4F19R1qKEv1a3lhs6uriRCHFfF1vYb/CrC5fdsVn33f4idZWIX62lo3JXEuiV7CAThhhf2ISMfY
tUve/Osbu/kiUu0q6K7AKXe+hEMbqquEqpeOvhN+z8HtLpCSng77J8ctHZZ9O6cywI7KF1AOFlGu
MVQKSmQQAfk0HK82nGqf5hYwaxkZ59SV7czcnrpBtddjwM+RoRh/YyURJ9nj35tGBw3h6pRiT/aD
RvhDY90mXf31wclm/a/m/a52VmS9T7X1Z21NeCBsrt3THEfEVDgFP5NX6y5p3fl+ntT0FjgxMmih
0EtdU4qbiuoitkb1Aqv7YuOT3NapFWJKcsf9UMPuM4nn+BzsN/K0YnNyl3RF2xP9TBG3BPtPuJsa
Fur9QIjTyQtWXMB1tDT3agGSG8JY8ZcCFipCnyFa0vI2r9TjKrH4Mcy5TGbV4D82eQtN0Sw29CnD
06ZqSYTFAY1mIOaLySf0SIUaQ2CV4XURc/Ro0TO/n/KpuaRCuzsmmwH4k5rEKKB9chP6ebwf0lj+
VNcwN9QoTIxTaD1ocqi+CdQyN6PvTxfPVfKUMb9vQYNALuMxPAp/9bdWY4+sJ7a+4T3rktrngSNL
az4KREq3UyyGUxEV0amWErjcL3GwzmMHkkZnDQlH7b2cOV+aCcwN9NK74sjYjiTxJSB8FmLP6+lB
NtT0QQKOSKpQB3dd6w6fla3UeZBx9ahMmd663lS+28TJ4OK1dDJXxbKflgoqihyscwjFwXSo/RwX
ilzOfmD/o1AGLY8XbeyOpsCmjK3ThOf86Geu3gUAZkkZev0R1AQNg2tzpkd8tDT33PPcFuJL20T/
0owzb13yDra2Vb5W/5d5IRfEyoCBjypZvTOFBewWO+nemZyfVY8fYsF5b5f28icCzbl4Bgs35Hx3
ps2xel5t9HV2bcwNsm4xJvhToKJV87IGBYExAtjSt5CUWaL82/uSMYnJa6Pi0f8Nx4AXk1k6yb1p
ecLI5SYG7mqD28zZwO8DuzbnIl6umUNWn5iquOrWp5obYJ3zncIFQDYQ89mY4h9SWe/sIxM7W9uG
bdVq6Y+4qdE8IHVpgnHHEUD+R9qHF0k5zO/s4nJWRrMqjYW17guG8O/Kt+eHhfzxbZcP7ABk/dxo
4zzUtv9DwpnayHyEtGLQjZkcKkE+2zUAx4SkaJp+sJ77sAq2lTB4ZgrLQNOj0RdfQvf5G9NG/DG7
XOSlXQTyiENyfpeNXx46fDX4/XAUAw4N3fsa4hZrUU5sFTmmez054rcQT35XHVMRzI9DTczkvslg
DPs448JwF3kePKskHsC2sF4ycpPDVn/482Dv2CeRa9KnW7xTfr2whWCJTFCr9huoJ7mlLMC9CKsF
YMmRPDF0s38Dopxbq/0klq/azq56qZX17sRUFSOtnm5It5KvKKHVHey0hwkxA85yqvQS4+nDOjhk
/8BzAuYYnCpRn8p/w0KaiKt5sDWb5GfXrTZo1gzossrghuer35eD91MPMsBIoJtj3vgr4GeNr/OO
/NUxPC8dNr4gdlpO2Ejd6DBzAOHd4iLRdZ1JBpkPzSRmpE5l+9KMGEvDejGJLBdgKHtxJ4ZffE1p
MkRuXe7d1C0xgjYVIg/Al6ney2aGOaCIJrrLVDmDVzveZfCxQS5NuhxXFPLPPkQqQnxV7ykSpw0Z
G8INBRdwnaXotm5sOXR7xqSlkhe/q9fe2q5hOIfATjYieLn03iaMBLFOlR0gv12i97EAoK9cL6u2
rbe+easHr0TolAeKmmboQBdUSn3aV8fRcb4a3HyktGC23qhhWeFDy15+rFWhkde7HYqCxuRu4vaa
WB26Ex4iR05g8a5/l5eAValNeJOZUM4YDUVHGti6a3IlD+WcXf+H+DUc6/Gv6wDDKYVNwEWKtoVH
aJJR+/GuWav6e41TeVP1ZUruXFrPIlEe9KAMhXO/+n2EwVsG+34so13NHndu+nyEEISnUqJlXMgp
F6OKOn4c7EAT/jNSJ2kB481o+JaC8FSz1usrcb3dce1m58HxLJHEUTk+4MFv9727NsmiHHOEGKiS
Xvjp33piBAG+ZIBYPfuAHxZNh+K0L8qCuK4WGV1KAuKhjjoHqzuAOz5yZFxR5NCGHTDFqflrLlV/
X7ZN8I8wAULfAhD+hnDIlY8MAbiawTrkKswTwQyxlQZ+VRinucWIjJ7Bo+BsQw5iD3RAzExFH+S+
XZwCQ3uWbsdQZK9eCUnH/WF5b7a0mlMQ9+oyBtcnilviAJIHSa7sZk9PmvPA+3AlpQA7mxyglNQ0
moGnJiZPSP8JM75qtbbzFeWtd45d5O8mXOxzY2v50uh+QTkUNKguRcUOZEGd1r5tIerMe4JTyUmm
RI9sjxWerGrlHycvhu95acwzEL0+4jSpLkPW9HftZP7ZQmR3TBUNzxUK51gOA66ptT3Gop8f1r4V
F9zBBO3BTG7FGBA342UtdkIcc1PECd9LaJBuGjw2ISi7uAAKK8bM2dadwq0zEByM0m+d0ScTskyA
8WZc22WzEO+wzxQvmwOSv3WkzZxZZdcHmCNtWQA1Rkw360eVaf9V5QxudKsT5TaNgpTIKN7Xgd8c
bfCsTa/jD1Hn1/4WWZDPIWwADPqAt5SF9a/GVFxSjC1wRKTBYKo3B5+wxd8cddmm7ub0aDeYSYMG
ad5E1gfcAEuOU9BH6YsKR7qJiz2EmXfQM6GuRCR199cTbBNiwty03Lw7Wnwg8aaOACst/yw2gt0i
SO9SgbU9XdpyK4mfQtCS/xbMrxvhmI9lQnMsZeod87l+ZWoak8i2nmuPAW7TzP7wngnb3MVDZt+s
bfHtU4zNh4yy7K6LKntvzMzzHefzAxukv6dmWn0MfQ147Xto53oHBiwvfpo1gjcuRv3Wc5dsXVq0
T/biW6cs9RXm5RxyyPZJ3QvD5kzYH9qSfM1cWDtsk4hcI/sv+yywkmchYDGj5+4sno8kFwxwg++I
Q9SxFc+eM71lZZveRUrLm65opx1bEmK/uSme4Ttwk0tEwwVhx/lmxSW1WWXxN26K7jJ1sr6g1uCj
E6cEDpChnu706NzUVQ/eQoov00dG9iHTgV8/k1PmHfXaOo8QRMi+VYtIbcK4gJDn+j1kTskgso6B
AoUdvD/BbLd3PHPEL+T5D4Ea6NkKr7sPUw/FRNG5629RjN5WeSCqIB85Cw9Gm6C33E3kt+8MhvE2
jRpvZ/BkH6aBcvZskNCvYQfm7rZDwrfbErChPPIcXfey2ghvvBxJMrJOFGJjhwUD1dLGEKh1cNfx
qQZTASJpno32H2qd9Tub0O4D4aD2V3jVmRMCFl/fHkZIP5DodgP7VkzWX6ee5b5QvhkIh+3lriyd
6UwWyUzFZPmF5zpNmsZG4OvSnUNvh72nYGq55KsP1jCRX0Qi3bQftGuzghGpG+r8i6SbZp+huiAC
rTI3XduxaIwxOieLVWCb+z1zvY3AIhZucyhWFe6ypZbjHrUanDVrRuIJi03SRdYVSQPDacZLjGV2
uYmWlnCv1I/z69FfPeRQAX9pR3gFuXIeSzW74tJ3nds8VvVI/jmsKmJ/yDh1dIk6+3HUmD8WIooe
0hyBsaQ8/L4ggIUYm1Sm3EdVCXheLl2Hmh0pL24k9q/8qjfX5cCAyYbTn9PW5PdOhEWwBVkm2YRc
Lrevf+wc5hVQG48ffDfUOQmThBP4b0N6zaMixuSAVRanv8jsSx/HwDc9GaoiW/3dwpR+sFzsQcoB
xEVTK7a+l33V6C1Pq3DkTa6CbFvKhRBLTQPnzLGcVCYWl6mlAj007XtWK2+fxRh/GxfczyI/eu9G
XfoiuxVXh2nDbUBU7t5d5qtEk++18bvPMosQC0cWD/TEO+U56pv1FrJ1daOdYw3Icxul/rjTGPNy
21ezAvp8XhDCi2Y1Yepg7gl8YOQ6JSXVYAihnSCui9sAdJ0htgkJeMrgS148fPLTTq3F8oHRQyWx
wvhM/OK0ScU17txZGPvITKkhB5ly5rpijBzn8hx7hpTkVj+3AzCUrhlew9mCISY86uiGU3Qz+3gF
NgQDwtENneKpKTPXQHxLWyyXpnDJmp1M+ZL2zTcnMDHorbjSRV35pJfUPAeN7jiW6JpLohDluMjd
j4UUthvfLBVDPhqgmMmdkMq8eG2HkiT/FY1HGpp8n9vA+r5IbbQfq9cd0Cgw5UfxTxY2XyPr5q4Z
neKw0q1w6c1QbenDZtCjgZTngyg87r4C0QDIo/2aEU6xCRekvzaJ21hv1mzrGeFEmxK2YZsNawG6
bHkjsOrQOInt8Ssb19B9xunpPHlNiSDE498piz+ABzFrdTNt6zllJCB0CJVrlx5XrAZogVHWmR4c
z0phPsoJqtemnm6FlqMrQ+Z/akvAH4CZHV3LyHNMJd8WHQb66pbsxzMFliP3qjUavhpmWnINqxtj
kfKeTyrY80vK90sQ/1giRyA+ZPGl9iRLN+8M0eP9yg5eWEC5cS2591NCxbMU5yqJUPl4LqOu2bZF
lx0clrD9skyAmCa75oIQOwHNXA6Eemdq53uqO5RRGTzPnqiflyIjYCHsy2tuhbcJFM7LbIbz0Ywo
oRuqfS7dz0mFwf1CGO1eew4W5NTn4vL8/eyfUveHWNFpa09aEMEnMuc5M7l6c6IKpSZGH1B0NQIk
KX4qZSGNsEctz9K3yhc/Ykh2R08AmWi9ky2ys66ox09D0uRTN2YkfHKBf0UFDtZqYk0kZpz00hnV
QOUrlzBeshbXCPlfOwnvACvAZCwJlyTpx8AJluaRzGnnbIlg/EqHILjmjFG2Ojnkg1hRpRKn7r+B
GbyfSTuc57ByO+GW7M8RUQ6rVSHrwFOAQ8YXm5SVc+/ovPkSdeXt9GzGj1azVRBKwpA9R/8cAiAT
nafenhkC5UsUSMB6ZfRjPoTFpdNgpw4SNuNNV6uLh5lK2071GUH0s7yjYRiXwXoY8qi5ryMxPLog
WuCq4MKe4+P8ESvqTLMIRPNVQWsDkfvYQ+aw3UceeyAknKbyYg63ue2ud3HALIF9EMAHYgWpEx1i
c8mMRuyVdsH8SvOD6rw9RtYY7nEXLwfSCOVxGighsFFtfdXuPK8Isn117Dgxtv6qOE99U90smJSR
yDppokoC7dOB/vq6BtH0UH3csjgTNTvjzCGmitOvc36YfZjSgvp6D0t5VhYTxZp17Y7syNnZq8g1
T2mEJpe8tfzBwXdOmD/ZbSftlRHUYJAfrS7Uh3RYRwI5wuVLUiexxzXPeUE4IMc/3lY4g/Gtzhfy
tPxGwAlcPSfMB0cHwunFjEjK7dle/0famexGjmTb9lce7vgRYG/GwZt4L5fkcilCXUyIkCLEvu/5
9W8xalASw+GOzFtIFBKogpvYWXPO3mvfqqygECFscwsbFoiwyvrbabpyILGw3XD20nddWftvaa4p
V4YbRssx699aS7N5qZPgIwW+hw6yrzZa2OWbTovMjUW1a20hQaPmZADBNNnhJiQIbExCPFCrWgN7
ca0yt/FAvTEM9G0PynsxGNi1W8+i/RO69Xo0KoHulJSNrG7tlzLvqNVNk+2Aye+qNRR3L3sq4Yug
L39Eiil/mENJTzGz8+wKWHC5snWL5wFLwPNekwZFImq6dE0zwt2JEC+OS7DKOlWz8BqTkLKLfC9c
B16jMLl66doYkCsXuvyoTQUq1MQDo9IDwseP4JpoMHXqsaBoCH+Df6XKQM+zUh48NSOTeQjkQw/E
CvICbBIMKegXGku7ciM6eZ2ty3v6Oyx30n5la6HfECCgXNvwBdmlUJBYGqCYVziHf9Onm2RV5Ccv
A1UAYKoy4j6iqAEEGTnhVWyh6o4BqdnO9YT0wSkdxi8iVeAxZm5+n7Y4cnxn1K6VKM+frQb0jI0R
bd3wOt0Z7IH2IVCAZWmjVInD0LsV9KVuOl59Fqm6Qw+BSyCNiPdqM/iBvvVGl8g44kJ/RwRIbW7s
vW3b2fWq8Ax763D+2xNboV1Lfag2rL/5Nh6Z/MIydTCAJh1iZjPYBFHlvNKTI8hvYikTgInA1Cbp
ggjJahmU1Ex4AZcgzCiYJGgscwgiCxox4RvVV7hImANu2SPyPhoqbjSFhmGfZWgxFSiWwLTNaSsn
vkMKwDEBO2gpHTCImF38yaU++Fvf7hI27ERBh7byziIfmDDGmJi6cDQ3oSu8G9Sv6ANH6qSKESK4
1TJzo6vJM7Uvb11QVFwOra6w41SCa6p4/npQqLPXSa5+jL7zWGKFebRjhU/KhVB9L5pevcVsXG7Y
5ZAJggUOZ70hli5sY8AW6PwcYclVOXrpjZ/01s7TkZx4kBVKWB+CTuyBNqR81jzw0hxL2mtd5e0Y
s5Ek8HAE7eXjIkxV7wEyyW4cBKYVu6Brl/YJe7Ahpg6Gr1FX0ngbJVit2RrgHagUdV3FQIJ9oXbL
TE3VK4q9UCriIL9WBfPQ0pkCeoxuEHeKilKopiQEDYwPPMrENsnz8a4abfdBiyv1Bk73uAw06gOO
HWQ7h1bGDvktoAON7cwm0SEH9EH6VKU0zJlw/SsDlqJA+D+wa86hWy56WYtVR6bN2kiL4NlMB5JD
qBui46SWv5eKZTwje7I21bSraNs239Y6BWhKYeb1iK98F8Lk2iQ92togaOFvdAiKezPJnqJApA+K
hQ+XM/OAjosCeBTn352h1zfMEvDg6MDs6kgV97GvZBv0HOIJoSdgj1jSlkKiQN8z07Cz0qjp4wYU
PVDmDeHD1Et7mqYrObWI7NExRoCuEZLmVCvQelQOdWdZszYgMCVcIVeVRzNKgFfEfvmoJD2ULBqG
B/DR3OI6T+7hvgPpMEFJVmNerVyry8GFq5TgozK+ceN8/J6xAbux/OA4AK9YhWnzm0mFM7JDyiC2
/2HrkoQCYIRdroX6Z2GzUSRhg0ozHDaKEh0mvbi9yqEF3rgJZZuyoCjJzUSI3Bsa6uJa3QLgfvEl
y8IibXygx+jC3LjN1ZWwog/gnxmvK7wCzKMFgiVEvWA6tPve635iNvlRgbu46kZ/eKqpl69ozrab
wQNiF6S1w47At29pr2Xbym05muCehrBAvo5HatIfoRauadhsDkWLJZAZZxFFdBiT3M6WRmUX8IZZ
gso+ke8RGMibQgY0Elv2s6o6+rcc6gpOJ2jhHnIZJVvZOubKHagPdRrsj7w1wm+o/7plx7TGZhnZ
T5vJHkQndcwqDVCIZ6646fUc/2x0Mxb3lQr+BOy/+mrljfUW6BNKS2AVsuGvLMM+qG41txNLu4mG
TTq69kaqTvkcdhW1BMHRGAI59HjL728QoGvvfPx4UCu1p2GY9q8g1s1bII6so5zGcO7Qi45TJ7lB
TpqwqcrYeJD78s4MzGYLJAmmDdXZ+uDSr6MYyobeG2CUSg+QlEslJYzcYKMVQbvwigl6CZgz402K
sqvaoJTV5s1TgNrrWWW/hiwX76loqVYtHJfwojBv/Ecawy478jh66EghuXdcVLj41esXVN/6BvIa
5xHbRHfDf4VPnTDMnYU84qpoKFYuIyo1KOPjGHlsAFj/pojSgnpJkVwxU42PupEre50m/jYuGqYX
NioamTjsI01OhqHAh+eqP2HWPFeqd99Aegf9T3Epdh7z7jETFPU0Kjh3RS/kNXGkbHrrkaMp0Ri8
Kln2Hmp9vI68KLsNbTEZyusU7fGYqVd60hC6QKF2a+hR8F2fHGKq0PwbimXR78SgI62iIjuoGdpT
Grj92qn7+Lpvh+w49om5UYhH2wBqIcjAjp4CxSiyZbULM4JgQMY51GglpXVSVFaWB0V5l8i1gf7R
vPKTW+ysAEoal+ZIXutYPkKKEBLyz4RKqZ+CdsJtSDCnZZcgLUH6SQsAZV9vBCMM/jJbM5ME65pY
CYYgFYN3QV0NSpNv0tIokd5n7vjuZrHJKzCpO9Kg2HuVF6J8VeC2q1OjKJTmvTWOxnqA0LRyzNrZ
SoPHZZcAClQXxhe8nydqy+pPUpCsnR1mD2pRFRtqvf8R0OHdhsy80HqHUKSof5WdzG+xPfnvrGz9
LboQVDuAQRNqlDisGnIEYD01yZGC8PDcZswFdGFJT4/FY1H05aIU/Eirue/GqOkFCTkc7WBPoyQw
h+eBI/jCMvrgXqEfsx0NHapBXPO28KFdhw23ATQ8CS34Uho+DxOe4RTJQgkqv/aQ1y8Cm+0VyTDr
pnLXKVbaTgeAV9QAfx3qmMtaHOEWF4+ZCZZn4Xu+d+30kblHzZev7GGg86kaw20RArV3kb4ftJQa
GYF/8dZrHF6YVjhIgui/0w4koGNwypuCivORZkawBOX+ho3FW8ON9o62X2i7vgUkF9JARFekJ3tK
q9hxEz3btgaYObcpvbu+sN+h06d7LWvx+hqdBLs/ddQ5sR2Io2JaRl7OfMFBXesz98G2UUx6IgeY
msJ1jOhkUgIp6Rpx3Dn2ArtBoFF2MDpgRHWYy0PZViyfjjltz7CBhL0aUTHkqQ0qfqYoGsIdL7uy
JlMy2AUSaRWnNn3CPae7hs9xUaVMVl3tBCs/wJhi1Xn1YA3S3TCjQIPxyGpCzKjgzAGYyXk1YCWV
+Zs3bZzTomh/S71t3hO78TYx8WBQ5qCy+Irbbilcpt/UdvCIkDFrGltwZ8MQnY4w1IFSNQxCF6XJ
dS2wYLsaTjdNhzVgkkgc6GV9XQmsA5ZjDk+EZukUFl1zjyYHq7itvUrwEmFIpQnyYW3Bcat9eN2+
s7VUNTuA8grwaCHoIAuvWxH61dAbzKmixUiLFczVmovfTMY5MQup28N/guZTO7FKjqJm7nME+hvb
aJ2rIhnzraKhpGlGpdzx4bGZriiy16EIVp6eyOsYfeyKXR2zUd285MgKdxXqmYdCjmS3NoQrAlUI
N9Shuytwn3yuomK7Pqjy0dXUBxFb3SrMBvNmFNaL3lrQ5GNW1TqlOYHiUj40+OtuojpB2l3zfhQW
Yu1YafwdXZUQhgORQINj4o4t0GLRY+UjoVrKnksxwNfSb7olHctfdZGBGQfeNkcaDNrVUA3M91V2
rTkYB4wG+yhMzQYaRJruYGupCMGbcJdaVvGT/Sq7HNSocGGiuGEKNNX6CtYWLy6cIAXdEkfX5M00
SxVuoF/srFAJbnmvjCsC3UaAUqPAV+hXZPll6S+2QBhmRZ2/Ep6EkbhVGrHQOJgiWdRxnpRIQCjn
cTgXhsZcid6oj0rsSRE+GgU5+oPBx8UUqJkre8TE0polrqvArZ7Lsqzu1YoMSK+Q0dYbem0FdM1a
odD9SfOfdiDIzZuMdWdt1x7Q9bwCxoBhe4muR+ziEK6A0ThM9oP+o+lFcVPRvcdzROun0hAyxwi8
Fy0JR6tO636Sr6ZuMd/LjUzM5jfpRvZec0K6Ro76Dqwv2ZRQVx+czvnpC4myraRwQOPsFwJfbU3X
hvNpEFeUkGC9ybxDDmI2RG61NiU/NdtaJjs0DVs43BrL3YgBg6BJ0tfKJB18KxzSu7Jez/jicyPZ
NYrhHXWrTh5MjotoyOuegj2V6T0v1XtR05/Ik4xzg/RZiNxWXXe6iqS00tSFEEq66vH0LswhBVTI
9m3Zj3g0kQVm68Zj5YNtTTbHBBUKnKDfUrrTUdNRh6GIM9REa0FDdCxBPY/IixWPghO4rw5rGacf
OnGLK1hP8Vs95N29JRrlZ9FRH0p0o8aQaD4UbCwPNNZgUalu/4Pd3itSM5taKw4ZolH7VdlQL+pa
1AphmP3i4vikqQktqMvFYKrpQsncr/Z9bJqLqizKe59pZ+fn0DJJo6EzQT9VT3G0o8IhY4UGho47
LrLCgzUGHCES/LQ00fOl6MlRWeju4F6hBiAWqhEDsmLWNHWERNOQ+oFYCkVTJcpx7zgtrGNfRs+1
S8Fa6jQbqoilwVI7YlwhKS7jIETqTPUXUH5ZIc3pXsmmpKIcxQLWiArGH1NJ32c72jPKMopwQ7aa
QXB6nErcJfgq1I40ojHFSOkQDbWq29ogHbzCrF4OhCPQY7zGinIXRpF8RAkULou0EFvkLTQDgHzg
52p8QiOHqXlDCy3IGjYBSO5x0qhIj4VS3Vi1XdB1QG1Dn8DkpNEMubeWrfjwnKb16JH2/XTeVwBb
YaPCWmOtsm6gg1i4iJZh40KhC+2h2dtI1j22gqEXIeIvopIUWluys6RBqj2jPXoubgicbGj7a9lL
BSR84KBltTRbLaiMylTyC5wqeu0aVFq6rUA9B2mIes2z9lXuUVJBsvHL7vrmw7PhGJoAf5U4/y2p
zG4R4uRbkuOG6a9LPrAbmKvWoJ3v63zn0CNgC04oU5WpeBlIUN6JDwxI/V7A0lxkJT1KGZvdqrDV
aFuizr0y2V6Rq8j+bVGx8GKGE9GuJBIKyinIs0BiZmkcHUpwZJc3tLHGJ5uEhG/8f4kwqH1lnTSB
sjYbf8DfhxoJYaL6S2kQZFKRK35FthFwXoh0DqkFt8aYoAhmS1vaNiQrfmpY18JGxFdhbLniWNri
NAirq6ihxgNTXq51mnaARAwBNSS09roWBQSJ9hujwJ+c0x8FXN+2iv5EExu/pKnLbWMLe2+6bCtZ
KzA7aYa3zpOhvAUjbq3LMSmgRhAUIMoArxsTXtIb4IIsfsQt2U3m2QQFoUKNBi0IlmbZwLOxLRSd
HugiqbXBFv0MXQT877gwy+572Ln1qw60C8YqpaX7wkBhRgqytRxzF/SywetXBgBeCKd8krTCN8K9
c7A0sMGbsknUEbFroaChsTiA3lAdhESMZQz959QrTRvzh8dG4aVIM66njdWbzk+to59QjVVQ3j+o
eY5zrXccbPeIW1FElhTkLbq6dL7xYyH9FpamXdsdNkpo5a9jM2kmdei0aoDFnFNks67r4NVkTVzE
LZUK6uqUYbG3AAXtTOg0CNYCeOBb6HZIJFQAbROlVVHYgISqQ7NVw4vERs65tcgiQRDTl08cgbVt
i18chzRpKftC0/hUwpYtsRb2O53VC02s0h8EpW111xeokUkji0R+n/VYe10kVUxGFMh0vZQLGcd8
b7nksSVYbALHgoRvpckzyvInUdvMN21CBnJA/rDtROVv0L3InTj6VjBl7Wg1JgOYMdKLF06BW3bw
mcqVHnZZzR+6DAvFehhRRSHKC8pnMmL0rczj7lvkWzZLCq9dpdNFpXs20kgGLyMD3bzWdXTtLNwa
UhWjoZ1KGcs0ASUEVZptx9qQ71lYk8sp6Q14LnKp80n3J+PbDSlNTKim4D//83/y958PAXvc//c/
2v9F+kbWcgC9GGIa0EL7+Z/+vGXohqNbBp0fS1e1rz/fmJ7JcXvI7rFGf/fGfJlpw4/zQ/wdqM4Q
lsNG3dBty1Rnoe0U2QSd6Ta718abQT7hm7MjfMvYIc+PM92Jr3HqXIQmHJ1bZagkYX+9lID8CmtI
nPQ+D+8oWpi5t7KYl5vgtcB2eH4sbQq1/zSY4Ti6qpuQxB0GVQnh+TpYYSUhotOMWpjzLSbWUk3w
v6aPdr5XjV+VuCUMsSv25wed3ci/xtS/jukRaiAJVwyODn7lQt7ohbWo6lvLOZwfZ/bK/TWO8XWc
AYWYPxVDQZ6vO/lU9L/O/768cO+m8T+90mZoCUxwXAf16XWD/dEooFe1DtgMBecn4clIyy88MOvC
mNP//mlMb3DwuIs6OFo2+qMNkePUN85f1sV3Ynp+n8bAPNioQcJ9o8xxh0ZnBW/+vjKCvaCgigj4
mKvq1uIP0MBPnB97+ob+eh05JzqWpaK5tGbvflpkmUqnJjgqKQjW9MYTG5keI/+bG0KIdd+y4eb8
gCfvpzA1kwq3KXRj9o50ia37eBKDo/S0TZY4Pyf8sJa5v88PM70Kf12XoBNhgGSAtT175fuQbDaZ
xsGREAs28T9RPP/vBphdR06ZY7S9KDjW4Cz7zkbO4L2dH+Lk6/7pGmavu1QoxybI1Y4W3UgjeJCj
3Hptscjqey18moRN58c7OU18Gm/2qmO1Hz2AFsGx0O9T97uPtKBzNg1H8/PjnHw2jilsQ6MnaJqz
KdB3SdLJ+zY4AgvG/Q/l8fzvn3zFPv3+7Nkrag3LUuX3Gwka7+FIBOS/uAJD1WyD3RFORjm7gspP
eO1QXh4R1hLQs8rV6sJ3eeoaPo8wu4aGGqkfgQQ40hXhuMMe3Mi3aftw/k7NVr4/E7ah8uVrqmQp
N2cTzwhrOqTgEBwR/i30slkP3SuhS1Q8CI2vrs4Pduqxfx5sNtVkNpHvesVgdiIxEd4psln/ixHY
K5qs4jZU/tljqYscabG0g2M7iYMwiyDA+N+NMHssOXVcSlBWcPzujI+heDr/66c+QAqmliWlwFUo
ZxsefOW579VjcKwWmbJDhikA57UXHsOpWcWAIceWynCkLmYT12gSF9uTbXQMkt95wuTIYSbPptPB
dx9GpREez1/UyXdMUuQB2wzvbv61I8vtAtEx3sCL5RY/ckiMoXzJNHM72K/nxzr5ikl2itKUwlK1
2QuQNZ1h9SgYj4X2Ul83w6/zP3/y+TimqUK6cPj12a0rXEOJ8Y76R7uz1mjDVqMJ6B9/btFdGOnU
QzKZW6StC4lxbT7SoJdYcdgRUCNdVh1cBeU2RWFXwt9RcTGgITl/aafunGnyiFTV1AVcha9bkGaQ
bVG4aXDMSC4FS7k8//P6yQuy+CSFY5u6IaZt8actDjYZ1yXimhbDgGNpoOWyjr1RWzDFtmtyMUYK
mh5kOTV81owx+9GmHPGoAYLZGjtk3l47QdtrbdthSlkrmXRoWFc0o/HZ3gUo8NEngVN1He2XCZ90
FXkEJCj4fNGxOf3GhlECNruRr23ujhfe8JP3znJsVLFMPpo6WzfzsG4smyb6UfH9na6mnDI7UFrn
7+CpBcH8NMhsqs76WCnGmBvIzFCgQZB03akCnR/k0pXMpuiB2gcGBwahWyMRzm//xc9z9EHSyfGH
k+nXl8AAj9iTFhgdm8Su9mqBgKYfYR2dH+XUV8qZlD2mIPXXnq8CKKxMr0+96Fio5MrFYLSoLFHd
hPNl/puHIoXG6VqF4W/OvhohK6+zfCs8YlUfgNnG2TYogHCpIHV356/KOfVshCFV1eCkStFsNiUY
saAhoJjxEcQR0fMjX0DSC+POoiG/hH3TUQgxyH0nfwPCwuhWtNkq+cKtfqUPntL0M0l+SAB0iMm/
38G1xMWMFcun839gNYJ5SV0e3HzZvcRBFoGdmoyXBt7d0YfHaBJvjgMp87fuoKLtNrvSvCtQgNL3
8mlAgrzCEmRS/w6waNJ3uYXYhrTel+KYsPKjKchehGH3D6WajlvLaF5cU/4c1CF6AG3or0MdfOkg
7YhivblKLMEBaIje1KHwtvUYtjvNpFSSDhhKbL3/1mII2rVGg1VK4OIBcoI1PIbdhMd412UCRmCH
pUZMrda6JXbOGX74pkE1ykvHjR89Jf13Od5nR4viE6o+sqqJJWuWGbm1hLuE3YqSrg0roiLrBR1V
hsTVJemuFRpREE6SrIqqwrBEhXEVm6R9ZYRiLyu9lntZo2Ivch1sDGDkfzMVOJQO2EwZBMDMKztw
ktFpthwLx3DatSXL0XzO2guT2qll+/Mg04T+acLOmhh5qeeHRw8GnW1rTzp5tBTKVmnnbXjiF74k
7dT85rBwUxyRpmVos/HIsjZsTHfhEX92S6/Y7Y4O0qarzHZcMghoJmn+0K+FojvXWqP63yokwiSS
qH13S9fapvQbxvueY/S29mLjQgXl5F+n2TanFUMHPjX70G0Da9NANsixR7AMQXKF0HHrRY8XvnHu
6fzQ6ugG+3C+cYnu4us9j1M3B7XDph/PLkHjSd59Z/v0Dv8gW5Toku68pGm3GmvNjU1W94U1+sQT
19hyOLbqTKdzZzbBwIGZNLaoACqLPGe9tUkYCYGgW7sitJ8BRqzPX6023bSvl+uozGeOSe+IVJN5
CdE1nGAkN70/BB6dgKi/tv1nRRBZWh0wpiuEalT+S+GUC1F8dCZIaHWfl+/S+MYiDA2SUL0owKvS
X3gV/96qMLnaRMdpzrT10merlDDI0vI8dzik2nNLyd0uXoYAH7n4PVa0y52H87fh79vO7UaJwoLF
1p8p7utDp0IcKTCEh0MePHTJW5G8xg7PHimwqv08P9SJG/55KGu2CTNVWWb2MA6HKHGJqdk44ZpW
/kKKx8Y7FrQdi835Af9es5zpkDwdZ6it6vp07Z8mES1WdNg//nhISCBDkXzhqzz586wYyH0opv51
lMHDZwwUocdDiTI30z4M99v5v//PgWH2imq2VC2Ka+z3eVe/XkCcWQUFAGU4NP2dSX6G0K+U4bmU
h6jeVOYxMZHK3w9WfeEVPHlh/x32T8Hw033LRzOz8igcD2DNbecB/OaFAf7eI+HMdugMgP/VDGte
8m4DK/bzMAnvInDYMPICHOGmMUX0nL+BJy7EpvmgcRjjyMn25ev9K6JCQfNp+neN8xyO9JB6d/XP
R7BUCuq6tDlbzHd7Q+EgsqSze6eh2VEsEj0ubfJOzAf2VOeh0aExAWqzl9gZHQJS1SCAO4wjhECk
BKJHqSgLNmsrVExLvb9QIz01olTZUlK55MWzZ+tAMrBIBFXu34lYChpJQtyMljqutbRwDn5uS9T2
eHS+jTWB2P/0duo8qT+LkJCUaGcvfB7LyKxrOz5qwzOdeffCCvf3lX35eWM2A8Ua4hRUFvFxCPZF
v3ehCVqbFhte8J4GF2aH6S59/XZ1VZrCsUyK2yans6/vHopftYkh2x1j2z16wiN6CEVdbP3jT4lh
KG2wefmzJZu9Hk2YISR26vhoWARppW8psU9+ZhFluTv/aP68aH9d0KeRppv7aVawkVairm4Yyfbu
iEUn2F7Rr9yuXFoDDWmdBF3wa05FfgEJop2DvkQ3nm1cWAYckDpOVgrJcF136cB18kZbJiuuo2Jt
0mevq08mpNu5XXwsSU0zfzjNbyv/ff7a/14kp5v83yGm+ezTpaeGNhR5COk+GX7CjPecO53EhejB
w5RwfqRLFzO7ybFnAl8ouBgLdoaTXNX9I5r4C1utv6ff6XK4YdMB1RHzrRYu0QzRWhUfYWrt3b5d
CkrUgbjKRHlhpL+X/K8jTRP0pxtH4gzKkYyRusZUMaWOJWam0UDMHAaAcjk8YOueLCccXdQBMfH5
u4kzmAG+vrRfV5rZ/SQ+reHwGIZ3Lvg8nHERzfxOfSN0CeEOPuFFhJjhpZQiJBowN68iE0BlYyj+
j9QdyzchkOohZHfJk8TgWNtheKxZ9jeJSoZ8ZxF/pGq03YPIXkeY2x491/sVNcIismC03PfRUVHk
W3i/JNLtFyMQ38Mm05c5FI4tAvb2e6L1Yb/2Qgx9ZabrH0HntdXO5lx1nY5K8ai0oPPyxnY2snPl
TZDk/UORYF9TiGO596Xy5AswHlAbwWnGmYpjrKcS5aWRf+g8u9yqPSnsi7LCVy6wochlG8j2qq0g
GyNyUTi1Q8aZKPbeorVZhI02spG6KOYVsiRjk1duc534fX4VahY6I8DyexNt6JWZ8czCsfa3ChuG
BZQHe12pAPraGNOAV+vuUeN4RA8nSa50c+D4UEO2ZmnBn9BYqnwhfNi9g+DSITXqrPatk128V8eN
LJsPCFM/TULiOhyzY0ieb5AlDz5InOtKbe99pTa3iHeaK4gv/drPCLWt/UDlSAzUus3Rk4jSte7c
lnSkhs7jq6UHpEjB24frEbbfgOgr16NTjMvJUvejsKdeUFAnd1ZJhndkD+GGslrFqTu24h9lo8n7
jHf5EFnBr9FCG1iNFCmljU0ryYsK1LMvNmOAG5uou25Pi6lbWcAldx36fqoB2B51/JEI43SSYkgS
uwJ/Y/MrpKeWvf7WZBKukztZVC2YQ0yiKGLSFUGuj4i7MQj00YMKqfNxzEr5EOkZuK9hSnOlvXWd
QuG5a8Geb4FIJZNjFcaX5uXPRdJANpOxWMY22R+CBKVbdEcB3A8ctppKuQYwXr5s1DFaxrSZF5oV
i31spcZPdTCUD61mznPCZERPpptXJbzfdYv7aRs0Kje7S5RFKLtw3aCtXJMCUW+EQoCIblUNZOwM
N63RlFvhxRl6V8oaygDMrcDEAt491Le2CQIvSKS1Of/Z/z2/ff3oZ0svKqtcgA8L7zQdN5rzUhB1
5/Ur13k/P444NbtQJ5eOZnF8EuZs6aFe6fVR2gd3veHbPwtLoFcMeqvau4bd8A1Q+WtMl0BNtR53
HCQQBnU6GQp2Ue6FFpFjmRCNWrU/KNuiB3eU274MIbw0r7lJDkQhMCEGAVLKsR4RVqndm6x4Y2D1
bqoa1mRl6vqyUDtSv9nVbGVNiSLsiHnDPVCtijLObmu3Nh5oShUgEEZQw2hOQbwSPBQ0ioJlMMYw
UJXkdVBiUswQx3bTdtDhGhvFfd68TThP8imcd7RWFZ8/CgcxBg7Bxq5xOxTU+UogO7rVVA/qMHZr
6cgCYF9kt98KIyI6nr3zuozqj6QynGuztAy2A2qzbe2E+GSgcfiUYl6I3oIR2OQquwbXaBeiCuoP
0KUYDsO222LyBvMQxeG6iKvgDgkjWYeVX9x36XCpWfD3EkyPQKg08TRgXOq8dx811lhrhNiRWYSs
KKlAJOQPo9H/4zrxNMx/zyazjZvWWITRRxa7bE1bcjMWlf1YDDQSuocLb+mJJXAqaenImJh/7VlB
AYF8hXCdA0RsCKJhkRZDJXiCzgjCGUeG796fH+/UqfXLDZwNGPVFkqaqAORB6vqNjTDypmDzuu4s
gIJQocO9R12mXbAQOnfGZMttRh+gNA7x8MJ26tQBUE57fjRPiEzmB00tyGLFajX+lBELmgrJTUkJ
Wj1/wX/vDjn4mewOqQHQLpuXxhGk51E2jP4dNDujPRIVOYbgQJD4/ePT0deBZrspNwiVkTWCgdo7
1yQBK7lQoTn56NgZWhxkOZnzL1/3a6mvDRBWFf+uMMaDP/iPcdO1Oz/sPsagu3d9GFu+fjuhjiq/
+50X/eP5W2lOJ7DZfo1jH3fS5Kir0ST++gcI5KrELwfuQYzZxPAgKn0LOl4+WjreQzOk0lIF0tk6
ZdMDJ7aqmzKJq3WXd9URiFD46vq+disMy13HmNWWo517j5kmiM/FkoZDzSOgwVWdHUyaccMy+KFp
NvGmTlyR2uGR8+elWryJrKJ9AHxn3/s51gitigfUrXr5TbfRc9oB+nh6IVT2RwdD18BTuXeHVtzn
MvE+3FISlY3e+cKyNpuYKNLxbsHk4FUWk65ytqz1bemZjdE0h0bTn+Jc/Y584rdRuReGmX0z82Hm
h2TQwiPqj645dIn4UIfyeRJAn3/MswX6P0PoKkcQFZOJ6czmvkiDQRxaRXPwxh8oUUlgclbtgDlK
MS98MidHcqaiMuAl05lPfl4lK0WTeXOIjOFa4M5YtlYBD2aKMe6rC4WT+RH5z3VRpbcpyqmOoNX4
9e11QVsWWPqqQ5512YaROrJgsUbAxhfXTkdcW2MTDxHd0QdDVC9Tbx/aVs72uIy+DUnJVlYnVDzP
oROCKjfJ6m3rq/P3/tTjnQo7juEIcAjzdjFEhLFTCrU6tGSq+pH9TdfE2/kh5t2UP/eBIDiaRMgV
0BDMJqqqrA0/1o3qYI7tuHZwHq5djTKlWyuwn21cNh775KVn5PH3No0TvJViXHHUwWDnQ0woUNQv
oNjX+6RRL51+T01yjsmFI7g19KnX8PUpEbZAvIY7GgfQ5wPQRUN/TDAsPAighldOgSAM6oIPiotY
RS9kufCLwNnoo+Z9nL9Ps0eB/smhD43wiPINVp15J02Tg9F5zWAc8jjeB0m2v1SzOTWAYwhdVTH6
ORRHvl6pXqRkVwyeOJAWad2l8T8W3HIBn35+9ronnYKTGzDkoW73cbyjEXz+/swmvD/35/PvTx/3
p+pB1pqxhihQHKi2pO0vxfmoivX5IU51gRwgnNQ5TTRbPIavY6DUM7WBmNpDLmJ4T3agCIJsggZY
XGB36OWFZ6Ayp4M0bIugzuD2winDdFngevIeJN4ZJm1jE7Uiuw8VTV239AR/ytIWwbIhZObF1KDG
nP+rZ891+r4kE6eBvFRD/6fPbkzrUFURXlkc3HscmTK+Pf/zJyZN2k8UYG22qH9/IATAd/pIFsgB
F01XXLftzwpLcXfh1s+e7nQRvJIs8YLkDRuwzdc7jxwjVwcW70MSYzNSqiWo4y1mrwvDTBWeTzuK
P8MgH5j2v5TPrfkZjWMtZvqYkFQs+79Bm7y6tfOrbuRNQhr4YmDKJpihv/Tqzm4h6xpLAH0n6rK6
hmNltsJxZKhKY4iyezW/CQoOMVvF2+f2hS757Bb+NcqsusVZS5OyY5Qi2Xs+erCrxrywJTxxIfQg
Jz0LsyXMotmmI6bI4kN+S+/fYmRRhL2kdES91fkXTtO/PqTpQgjIoEPDx8CfPO9ChoAszIoIj/vo
p1j8xhUaiKOM99iYG2VvNgcYdb7zdH7Q2bZ9Pua8HQkXz0CaI9N74aE8lc9R7qw9zPJx9s11Lhz2
Tjyoz9dnzY5Eoevoo+Hj8ZDgJTrScUzCKLXh5V9cEdgZk2l5WuBmr0M6ChATlpIyXT1N6dgdS6qz
bCzAe+OFJf5PVf3TZ/Wfu8frbaNxnxRBs68XvrPo1JorwjIoruN78s039odVr+Ll98L8bhnuum0e
feuqByIb9IBUTDI07pzsFrdU4GLlvovJCu+vimBz/i7MJkdOe/yj8hrpnGCmf77OK31c1IriO/qD
1VYvpf74/0k7r+W4kSVMPxEi4M1tOxpRFEWI0mhuEGccvPd4+v2gs3vUXY3tCmom5maCMcjOqqys
rDT/bxT2P/9OgnCtdv+TwM1QeC//8uvCygJR4cG3xe9vNJAV04PCAN3t32+Lp01YofXvZ/dqE9gA
dVBPenWAWyl3YGlm1odUdqY3pZAbo8ygqTajk5dSBo1GqKTNjFeGy8F4hAhUD6B4HYx77pc/aaQ5
MTn+WZ+y3zVgkiar9leQ3DDJ7myX2eYhZ1KWSde727pfW4cNWw3A/txuzI9dPT3KYKLQXkU+JWHb
fkskVT/Z5wWlTXjt0xEgHL+xj3Z+6t938fO7Wcz1PjFUndk0sTkEoowKWEML+Irlvp/uqBy8e3X4
vgtGIY+D9Wq+3LO4YGI+ULTgFQyRYme7v/DzeSE7XCgm4be7XgNnhgcCLykhtXVem/ZjQ1uVxMtu
LD4xPS8OFwNnlk44OalpQC45T8FrHz7Op2Z6/97q1nqlU8ow8XzCVahVdEUkShb6NjTmOgfn3Qef
JnVXJ1QxDZyXIXzfiEwAOBVHeY3hOg/LL7Uiieu21udMwI/ky9nywwCmzUXjgsBHciq8K0rJe2Bd
34s7Aeu0SVDQh8zjVxVbFcAQBe2+K0Pfo+xggNi/m61fMFBgFpmo4tXEWq0qnqlQqVWyJBUggm34
l/dRhwXs9gG4dlo01xs2tmkAfkqIevl9S+k6ZQYryMcDzeEJYFJjuff09xvqhRThHGjK3HSNYcR+
DG8tJMmFRIuNjb74vnAFZjMVl3bg+13z0MUP4F7cXiXZ94Vd4JcT2sZm7M9fHYjaa4mP3tgErgvP
5e1leoTRghONLTfoQFbLfKYBdHuXfTAY6Y4lj8ur8A8TpcuQpDgDATqCLne6pToCxBlC1J7EBAAx
xRMAk014AuD29mptHAtOhMnJcHjyXGVc8pg5J9A0Wz93n2nMBfvN9D7dFrH+WOHkXYhYV/TsWNRl
lODV69ZPQe49TQVQRy58dh+Zo1dfvLT329aKv9gw3QK0kYPY8X7xvA9UJrE122SO81I84Fe01Rek
R+EccPbN0pSQOIfWc6U73aeksvo7dYkTcA5V66El6pbk3TbMkTzTT/GC9kWkLqqpaI1/qqffUuW3
28qt1iaurck/1GFoMLkaGbUYuJpBHm78SfvaLH7d7WcNfOLhwWOCTAkfbkvbMhaT7k/yNbSUXfXZ
u4BAgiDnNn5PFV8Hhaq2/jbokrwtZcP4eRNba48XYZAtGn/WFdBulFbjQyISDPFhyv8eKcN7/RGo
jduitjbHYjJ6nYVllF5McgGpVtfuODU+nAyvjR0+jpYhude21oy3PTkuUo32VQGmKeJpcZOm8YFp
HV4huNdfUq1TQA9RVMkVt2UMDK+hDlOLGrmhS0sPAYdRE6PsfNB1y51j/EYt7X60oZDtQGDNHO3T
FBTH2yv4I00nWiBDUTpx3w+HKLgqeDx6EHYRmoOkBhaJfYoAPsr+WfToFCKfku23MelfRiDfBw/W
7/g+98xT3Tmvt3/J1kKf/RCxMbSrxyYC/aPzO5i57eHzXEIJWX+7LWTLl50LEZa47qsWXpum8/vu
sCif0vnRcsAFowVa9ZOITJHkfG8ZKI/mtX+Ot4omJoigjrPSit4FXwVOsOk+J0EguWpkEgT/5BTB
oJl50flNTbqQ/hFoiALJMROn+NenAWH72oy89jtz2VxaJm1e9AFYc+u3ygtAfyXohLH24tXfNaO4
N4N7CJt3GjjMv7BZZ1LX83J28QQOI+KMxLQ+HAigRT0U5lf6X9TlIR2BG+qzXQ3m3W2RYv7+v5pS
yyUwIKVH+7AgE/xmr42jzi+yli71h3z8HgUvVXAH4XgePQwxoJzK36BAS3Td3MYzuevfz3QN43nW
qjBGbmR+Ag3qGz1lEhGbB8wmc0OFD5MUm0ajsmtHpQpanxazxv6YR3edfpIs37o8V95kXTzXUekp
Frv/Ahfk6xiP4nf5AD6TB9fcZ7t90fsnzXModf5TOn9o4SdleIuq5zySiN9aRGYtQMIl305VZV2B
80WE03CpDc7CPB0o7QBOfls92feFs+Ym8whPAd8HvhZgPrOXPAK3LoDz3y8cMyD00iyFuMbv57EG
KR2QwdoM4YR3tG6fr6iwUTZHvrIAWfTvNBOOmhlBpp65aFYuC05k2OWlJPZY10a0DDaGdw9pa+p3
wj2jzS7HOa+wDBtaqa9uS4jzOdb+eq8ejqrygqNdiuj7qikf2CXPmBOz9bWTYkCgQdfEbQHXh2gV
4DFM/N9LWjCxBSZAILAHBEyAxN3parMj7v0FGWtSC8BQwjVzNcMzMzbHbEr1KGz9sbirU3oN7kZN
cmtc7wZq8Egh6ORdTf36UgQda8EA7XXrl+4B7Hg15DY8pqkkdro+L5dShPOSA4Xc9KbS+Ln5W2J8
8vLj7YW6vs35vmfga/67UoIW/WQQPlcWF0T9G1BHRC93QCgCCv6Ut/dz/exqsnBp/eKlFfPMIjKj
FYfFc0UfSjkkXwBoa/0ZKHDFODmA2LeyzmKJEE+YJNAGY2rnzGn9qPq0WHfecGi119srd+1pVj1o
JiClpbpkni73P0iSmm4YzjuMoUp3tJr9AAZYchijQ1xJvNq2Oj9lCb5FndwIwtWcCKW7c3QKSafE
lZzK9edeb8tPEYJzSRLQu2FQ4Pacu33SAXHqUEiy9J3eQfbRyJ6kG1HCxfLZwg5N8aCHECh1fhS+
BnjLWHlUaXNvtUPn3jtYopJ9YAZk0iQHauvYnm2b2HGSBPXEP4SThvY0pJ/08GB6d52sFUwmRb80
jsHqGzBskUK0NyXfw+Qpal65i26boMQsbCHSAnQ77r0QKWt73krwvnffOWtGMHe5TYIjnewaooEZ
s3Bp1YVQU5eosP7/N8xOTE3QJtYxjF6jwvRtoo1flZRgN7+/orfpqk1uQNzusjRLFbLozh9pJo/K
56X96/YebAoAq4pEGIUJ2ooud1pJIkMda4PsUfItYqD76y98HiSkFREOtAIREKuZ1ISGX631oQ43
6r0ucWKbv/7s8+vfz+9Jyp7uMvF5VVeOZCL7/HT7928eBHohqHRzW149yIFRNmag0BvfgQ+5WL42
5J7INhz7RhabbzqwNUPvkQCg72I9LGeq0ONeK/COEFbQ8a7a4Umzme9v9CnfdT3w29lyf1u1jScd
Z8NDLWAwdSIywWWmHZS8iW02/pBZDzMjyMk80Dl1ZziPqfOR7nuYAqFrUyRyN5eU8ga51/Up8qP0
e6aoA05t2Adk88a02VFn3ZnDc5F/d62H2/pteZe1NEgS1qKWJVp2OCbxDBktScuUl74ZHONUf0gn
UyJmywTBlFn7MWgsuKqZKa7VA5ptdL4NA+LeWsa7jMFvSTy4ZRznQgR/XEGA1CmZ2fk1ScEeVjVw
y9v6ezmcKtlM1Y9+YtGlncsSvHLj1EDeJw6yipco+AKnGrDWpxkMLUX1VeeJ9E/Hf2fqbliCQ5xL
Lrjt9VwnqteM3lWNECJFMEOpTfsW0KpL23+EfOX7bcvYEkGn6zo7Rl81xfzLowbvnJYabd77pPV2
LwHcSLe/v2Xh599f/35m4dEYQ6pq8n0HPA5mY6ALeXb6Y2Hc3ZazZeEAevJIIABmSkTYqax2XFCv
y943dZsxphCKM16l/Xi6LWZTHQBtAPQkjcUD7lIddW5dMODhcOQdsQvtkzfvdX3XkqO7LWcjIsUP
UZdxuOuuYaGGcTLCEBpmvzSrvQ3z1aI9jPWDEz/rzaGWxaQbRkB/Ju9DEtU6Ybzg/ZQEAroq72bf
Dv/q9k3xn9vKbCyaRquMTq/7+hy9uviAzh6syJlw3IdhPNH62S2wPUmWTGwJXuMbxJCbYzZgxVkQ
HANU0E6mDAtrBnenEb4lcAsV1quSfjbpawxPVhntZ+CaqsTZr8hRMNXsTfCE22fbPBjAC/+C1qa5
ZsuJWByxBFyaamnXXTz7fX4HJng60mLxmPx+W8jmzp0JEe0xNQcNKK0ZB5Xv3srlFx7fmnH2fWFN
oZUFxDYsZh9Q7hFm63xnZJKTu2kdZyKEkwsUe2dBKIAKyZ/Au7tPirWPB1m1WbZQ69/P/FAyKfNS
2+xG1N5P5Gvbz7c3QqaF4EfNbtJCpulZqP4REOZg+Lh4T55z/HdS1l9xpgVcTYaTxOnsxxYYKsre
GmCo8B5NWe1le7U4rYQM1jXQWakPID9F5Qwf60Fz9vr7G8c4qubP7wt60NOgxS4DZb62nCbjPskk
T4WN2+Di+2sMcbZODGjmNB00sx+u7fBQRdDof7q9FZsiLPpHbFIf4G4LG264YZ5FPaS7NsPO1XGE
dUqT7PbmLpyJEFYJFPkpb/Nw9vPmmUnDpX69rYLs+8IqRY3BUNyICoy9O8OBc3f7+1tLRB+rYdNr
CgaJOBKmTtQKh05ffMt+TdQ/52qAKkfS37H+RiFCYyIUv8+tZVGVFNYIVBhgIONK9Wlq3Sm6HwLP
lST3jvMYD5Nky7fWi+lTbhdCdjQSPBUohFFejp3Ks4TZaGXfysGx1lSJqA5dW7Q9UYS8RuVoILAs
Q94ofmjC3s0pL1JN3VmdsYeZ55OTLMyWtn/ALPW4JLKGuq2YA70Y8WJYxbpqnugsqwtruht8jykv
6GeTRz18zMyTB5dGILkct5YSni4iQwB3iG2F05PH47yQcdX93lQPPb2KTXK4bXzrxosreS5BMIx2
6YagcpAwjofwOTlN/4T5L9g3NX3HojC2YgQL9jDORQ7bmKn5an5gxqZI75NQ8kDcWieXByklOIpU
PIkvHZkTBOYEYenilzrwhim1b0eixKYEbJlyNx37jjjqpiRKFS15ufidyxBgl+z+ur0PW06A6pNF
4oAwCC0uNYC31uigVZp9q0uOWv4xSJSjMvzCMp0LWZU88/cxlFOm1lWzvwS7wNjp+vG2EluLdP59
YRu6bGZIw0MJA4BClQnqw+3vbxnr+fcFY81mPbASYDN8j+eRVkH4qDNukh8rQ+IutxWh4WsFPAM/
V4gXDT0I6jEdZh/MKWAYgVOQwTRtqEJyjr5BpjlpnxYzKcRYkzMa40gaKj1ppfrR6EbQoKwjrSmS
5/HW81zHcE3DANb6On2S55EB5XA9+lCTFwfVg9yvLEcTmgVXPRZ6Hu+NAThKR2m6U21W3ue+neov
ul0o9xP5cAhz1emdA5frK+TiNwlbOVsqvTAdv6ku4n2X/zUor7X+7KqSN9VWxupCjnB5x5OS16rW
jL4Bm8mUflaTtzCOd1P1UrufB6aJujfTljUzXU+PrNoxrkTHFEXlq5qypZF7hfRo8FMD4liPkiKY
od2B4a1qWtEndksCd1DxxVxeGkPG0LBx1zOIhRtx10FzV5wmVLxs9BTX6YEF/E/C2CJdd7BIgZYc
WJIizaYRM9lBaZa4gvDi0p+0UNEy7VAM/qL/k8Ett/bEVPCjJdW7++mYl/8BM83DVeXJfykoydoF
Ju5+8CEkV8BBXiSOa8P70mDL9eTSMXidFnGMWnHLaRr9HrxTQua7RWv2jSErZ2+JgVeCp4JF+uUq
dFCNOS9rs578OD/kMWRfr5rh33aRMhHCuWoALGZ6CBGTByfpXtEeHVkGQSZCOFKA1s/ttCDCUE5z
/AFIaU1mwhv+lzQIXnFN+BpXMINRzqy9hxQflk0Vaub3X+bnn//hNM7uwUh3iko1+Pz41TWfu/T9
z6qLzwu3h2l3+RTgQ7nLj4kCGs6+GCU3+dbJO1ugHw7oTAMVClZVpbDnh1+b7gcnbQ9iqOS6leyC
eLyXpSu8Nmomv4fYO0lwWn/fNlaZgPXvZ1rEWtQOznoezOl35Q9oAn/h82vTPCk7+nvE3x91lem2
MAT6SrHL+naXwPn17yQICugmwBNtgQSAWfQHIz3+yufXdwbAg2vS8XJ98lk3iyVqR79a6j2MOHtZ
rWrrqqAT9v8J+AEndLYBtZsNrhlwO7rOM+yiE90v4QIs3rQrXUlD+I/VFl4aOvQmZPno8nWuYGQh
KlvgMp17P2t8+JDC4cFI3rzqbtCfOsc4dvpdGNcQTR3HvN5JqSQ2Xm1rAITzBf+MJj3hBqlCoygb
Pa59PQPGjlnpMev3q5uMIMUMyRrI9m5jaclo4sFc+n6Yiha8JIBdHX/wKl+D0KoN7s3oo9LAQV5H
O+j+JHa4/nphbS+Erdpf7KMRwKLtVv4P2O3icehPSvs5zP5KozcnNXb2ZEhc6NZ6nqsnrGdGiAOO
XVD5QZH91naQYkf6qWvnR+CV4OibdyA6Sa62DW9B/mjt5nfg17uCDYpbr/YmVav8Qt/Nf5WSr294
1IuvC2fNgByx6B2+PnzKJsCIHrT0zivebh/orR6QCynG5Ua1o1eYjYGUeb4fYS0w429tGB9675+G
HmrP2ykT0FKPrZlJLES2eIKnsprJze0JwStpI6m+X7hSLxRbg4YzC1RAfs8Xhul8mg46uBpllZ71
/xct3GUuhiZAIifwjS+/H0T50FFVL33L/R7XT7r72KR/3N6crSViCpDIWV0nY0SYmawbnBiUkMrP
npTlYMkG8GWfF6IC1UkYUprzyofDexh+G3pZEWJTgMVIA0WdFeVECP36UdVMRTFKfzafvfYlaGyJ
DW25NJdpQ4IbkiC8jS/3oJhbY7B4yvhxWX6YYmitk3aXQloBqM1Rr0bJI3zrRK69BuDWQKpw1T9O
brrouog5jcF9Vcpgn5fZAU50R/K22LAsi1ZAk3oYL4urUaEsVqqwaovaj/8BTKD9k9Gu23a14SqZ
+uYiAOxB07kMLpeNDBtAyUtW+7CVgHupmI/lmB6Tvj+NUME2kCqnSiuRuWELFzLXv58dxxS+ES9w
89qv878DYPWi8BdSkxcShAOZa05Q6CNaVXOwc/NT6spmBjfM7UKCYM/56JbQXaJD2rS7KD71UGc3
dwwMOPa32zu0ZQJkV9eJIK7rK8j51lWcaQzC2rcm3+0+1tCEW3e3RWwlImDv/J8MEdxhUoZ6TEwu
zKZ96NpobylvGZTOnv1iBp/y4SWpXyxddktvmgEPZ9IBAKhdZZnUcrDTxdGJC9wDKEJQbd/WSvJ9
sek07nQcWsP3M/cjAFbt9Pft72+4AGDG//f7RXLQaIgb2B3Myo+6tUClu4c0fWKx/p0U/fKwhNFQ
jmFsICXft7A964eg2we2JFkiWyvBDaS6Ume9iy7D0P1WG+UT5Bb3txWRiVj/fnbqqd7W/12uKjq2
lIe7/e3vy7ZDOPOxYrdmabBQS0vd6KjUj6GyW2SnUaaFcO6DIOjUWkWKE97loMlXh9tayL6/+p2z
VerLHnDTcA2FeHoyYRj2TxM32dfbUja915npCiF501aLPeRokdb7QX3SGaJXT4A1J7KWHhHbbE2l
XhwSIRQv6ScxjJxD6FEdgjTsblyybOdq3QFoY/OYukF1XFL9LlDTB1fpd7rXfsti9b5WyqdxCHUQ
FJ3vt5W/bSh0iV4ucVJq4GQULHGZH6Ni37VP6XfGH28L2cqynimuiVn6pc5jNUs5UUGvaQeCn2wX
VGEP6ns87qIqW3aEe68pm32Mo6XZuTHcKL0H+FXILLLEwW9bFWVPkCJhXBSb47XI9uoR8gUGWE9p
Cdq9xGq33s9o+1OAYFBeVWkLMXzlJ0bz6kD+HJvQrAOLUbfaEbD7e8X0TsNkPY5oqUfeiRzmXVOr
n2+v+vbW/vwZgrUtarpQTeYeK/snZ4gg5TF2dDTzgHYk+7t9gv4nSeyXLyJjtK0GSYv5dYk+lOpL
Ed2X4QfphNbm9f9zZcWOaYD/mr4fWNlBP4Cv0MY7DsXtVdu+/s9kCHdMGqRjERS80OtypgXizS6f
6/w5Vj+a1VOj3o3hH3M0H28Llem1muyZowt1t6tI8HD7e09AH+Yuj/Nfujp/7pFwIzhdDTD8KkIx
tKPW9J8h/nuYy/bUjM7ptjb/n+P+U9ZqmWfqLOFMqwQceX4UPXf6X7n55jhfx6DZqRDReNWfg/4G
o1lm3QElIzFFidHbwpXhtOGQDQYW0mp3bXdSvbciOKa9RMPN/bLolwShjayc2KShZEa1FN3Cfjnt
Pv7MC2EvcSLr4RRe0VThf0oQ9HADS0/ykKvCah68/t4s91b1JVVOdXQMtQ9zK6k8bvrEM3GCyzKG
BtRuZ+QOtHdztSPrdtskZN8XfFGVwWoZ2yxYnd5962QeXbJYYj6A5otUnTUWK9IOJLWalzj8O4h3
IEiH+1/p9DjfGUN4W2dOPEDChSoW7BMrX0Ik8dsS4zIEB1Rnmtna/cxJzU59SKv0JymTrmQ7xB6G
NBumKOlZsBJmi9chmSTbva2CSQYR6BD7ak640vNkmj3ue6O5B4d210P/vciI97aV+Clk/fuZl7Gm
0jOybo1xm/s5eRmtX4nRrZ/fFzzmoOVtX5R8f7ZOVvyQ/8KQJob08/uCl2yZNuSOZpG09nOqPDrR
dz28c/LlX+6F4Ekcj1qBm67LFB4T666wiakkIjbvf0BoXSBcDBqEBYsNqKMBAULK3p2OyvhPWtxZ
CfNAzu8lYfttR7Lp389ECW+zgcpsPFokAMLkfja/dcNvPcP6rSN5Am4b8E+NBNsqHC0anZyIpg1/
s2H0sz+kqeQOkS2aYF56XyRpYROGjt1T7R5p7d+Z0WPQuvCm/ZJH+amNYGlzXQC59SNr4u2ymrLN
XgrrtLkvKxIr0OugzIkDOflYKRPPGxx8nR5C48ktPpb1R7uXYKhsnXkGHiDIBmtLuxrImZy8rPpk
wvlCiDXdqbJ934z+zgUIpuzAmZYlARdh3zylOeQqd5nT7+LhtXM+W+2fzgBd3yBRamvtzmUKNl3D
rjhBrFP5tnUqil2QnnTnmDffbp+cLXs7lyKYNFWeKNV6NNOVbyt2dU5P9ynWDosMJUKmjmDYOUxH
TZu1vNq9wM+78bGum9PKn7ZLi1kS1a5xiRgmnSslWLbj9FZedihllQCS74P0cZmO+nQY1RdXf7u9
gDK91gU+u2+0KaSZYkAvTT/MMQ3M98v0MZUx6G15nnONhEis6NXWmDMsnNEspzoYM0lUyRNnW5EV
fpsBcWCchGBMq9XJS11uhN62n6yqetXcEfbn6Ai21C90j1kmgz//V5aYdyz7IJy0NVpqHsJ7lY7m
ZDdLqg/bPuGnCCEgg5Vj0fOeFIab32nds2v+QhxwroLgEvowzpY5WVMkgPyo9X/A7pZsiEwDwQEs
Uzf1SYQExzeWnfb9tt3Kvi4c/J4uKTofiCfz8s5ujzA33f6+xJxEGPQ+D9PQBo/f79V7pf9qpy9N
9UccSboSts/Fz10WTroV2X0CSU3lh+VLnn5V41dlON5WRLZQwgGPZ8ehZZWjN82n0NjLquKb6b9z
QxKOtqUG6eAFbHOfpoc6iQ9h+jWixbGoPij5iznlJ9qOd67zhzk9DvrHyPvbME6QiUv2S6amcPzL
doVvDzmSPR0VHZTYjX97HW8bBE1hl44yrKregJuAm0b7PJn3cX6aYNFJvt6WclsN+tUvpQSEZ0uZ
I8XgpWfcG7MkBJR9Xzj2mh2PWVPxRtJrBiMeMlmn5KZBG3QW08fouPCQX/5+JpVsN6sannn5QLOr
sXOn5o+g0n9lt8/ECGqUsabPtsGt1TYvTfwtsGQttJvrdCZAcF7xrCc1CCDEsRV3Vfe3Xf72Cxt9
JmD9AWf37uJ2YzdMaJBPB20B1V3ifTfNFegzSJ4oXaviSMKgJTRDAfhC/88+aXaZfacpR8iRb2sh
k7L+/UwLXXHJdbfrRchYwqQdR+t7ScifObJKokyQ4MW8oYiHKGC5wnDateEXs/gygNo5j19vK7S5
74QPpsUr1oJw41KheexSB3pF3pUKfcQm9kv71G0Rm0fkfyJolrgUUaZqFgcLPl/1SO3sluBbI0vW
39bian4gdyA/pDGRAPLPBTCGv28rIPu6cPgCR3GnaeaJ34WvtMqlEkcr+7xw9BqlMWu9YAsU564w
wEiXrP+mKZ2t/yr/zGah/9Ob2MFmC/vOPZXfPxuyypBsh9e/n0kIK+jl7LUsbWX7OXmmmlvKbqPt
RQJx0wGYWdfE5KA6d7QQWShBZTod96m0YLCpAwfA9Uza0vHllzrUBKB5ltbkifIE+pdpZ48fIIUZ
I+2kwchkxMNBK1+d7o/FekyDp4q5vsR7ovdRsluy3yEcSGPsIDgcKn5H8DJ3J7v9jX6P99uzC5Do
ioAP+ZZ45xZJ0BXWMOY0+mj3XlYczPbv2xK2lDiXIJyYMljyyeuH3F+Mf8Ly2awfDMAp3inDJekG
qgcc8ivWlzj2aGWBPkIZVr6llRLfR2VofyDb4zxUs+1J7hZt3fyLB+oPWRakokC9XbdCTikQZ1m5
lG95q++ThKGeaQ9uyaHP7/v2qc+MXamk+3aGLrJLX6G1iLPqXouLJzOtdoEDT2ec0p2uSpbgKhnA
z7KJOuguMlaACdFzZP0yK9VQv4XQ8xh2d1SSLyWNvVryd+dK2rauvIggS/Ai2dC4tZNP9Zvrfou8
dJcZ5T5K9F28xBKtroxHkLT+/cybzKqd1jW13Tc7DI5zlOww1eMoHRraXDyXCUDew3QgiliHuPTc
6su6fkvMv5Sq3ufapxgK5HlRDkUp47e5cl/oxDg2ZgpR5AqSfalT7UB3DU5R9QY891eriz8MaSQx
UpkI4cwBWWybCsWft6Ar/0gV974PAkmeZkMEoC8W6PiWwYzsj6fR2c6Y81BbSl5Ub12q7qtvbtFK
dNgwsgsB69/PBFBw0DUlKas3PQl26fiI1zhNo3e0ZHfudXETsJRzVYT4KqTowOROyoYsnywtAvm0
24E3ssua9rCUMF9r8D93ByOL7nov2aXNe0t1gJq4cNRY4JrwrzhhVVulM5TRWL4ZS/EQoWyvSl4+
G/a9NrzDE0ku37siuYPqW7PmJqrepim4GxJ92gXjshtgxtnlrRXsyjaVSNwwj3XYXTPJE9HpIQJ9
u4obRkmAxELRuaH/mGTR95YAiB8MUGvX4WMRFcgZKMQkllW+9d3vc1QfB0+GSLVhgFBFMk3PZBq9
qaJH7dKhKxluLt8snrvq591Bi7/evrbW+1u4SlYySrAkHP69giuDJX1Ip1It32Ir35v1COHcn4XV
fugyeMFHe6+5x0lGC7Wt1U+ZgmtIp87IGPziqpwY/jRfO/VLrME3Pd3d1m1Tzoo8gcU5hFLr38+O
bz5UPcgKPUZN69M4LQ209rTGjZUz7HPALN9/UXiAk63dysx9MudyKS5q+ywDOTB9g0Ceckt2HOlI
qtV3AxQCGkbMyVkFi1O9YhBV+rRQvMBLVi6r+VDKhhS3jPr888Lm6GG09ID0J29V1hSfGsusHh1b
mt67vlR/NF1DLbM2818hRDVzrit0+0dv3RidlKg4woBybDQZKup1oMS4qM0cLmTo0MCIJ7QxphLy
n6mDNrg9JMb9nP7uRI+W9UH1TkX2x21zu145nIFFs+0KfQEsheDDWzvvFzskApzncN/Tc/1uhhAX
qihA/klbuHSTi0MQEDr2/bgoFX0u5skav5bZU2KCNbT87ozf363LhSjh6ExjXHVN5VRvub3z8l0t
m+fYWCuNvkSo9ei5BrpLCBVDIwNPjW7YtyQPxp2r2NmubYp3X99YDZAquGaXAEHEZceskrlTu/4N
7hy1OtkN8+x7VwZ/t6EKYwpr1MtkL1GN8EJqaS3U4nGJ3oJg1J+bqciPlhtXkkz1tRRn5Qtf2Wvp
qCE+vHQuFo+wpQnq4EvYdNYBToWmlVETy0QIQaGrRsqoAdbzxYpe88lv799rUpcaCI4lUNK57sBx
/FL9sNosffeME+9HxkW8tYK7VowF/2sWVj5MXe1+gQv1OD+HrXl8twYXAoRDYRsgkzZh435ZXMzV
hULwvTVbQQPBgzTwXZq8NtwvU9ke6NbZ/enlxEnLu2F0ifX09a0Bg4xmM5J+aUxxOqpzATX4WzF/
mIso3Rkz+W79/TZ7KUYwqHkayxm8o/xNv6uj6WCqMkCQa4ulS46xHRKsPDjJlFzqYcy6ujSjl74x
/Ltz7wd1fPeVvgpYM5GccAI9ccetIEiNXknfrOwTQ1uJ9nvc+7eNav3EZQDGfQGkNsiV65CGmLEv
Wq3MU3dI2YuO8dd9ae676Fh5qcQZbqzVhRzh+CVakM2w0aRvgQWh93/iRIY4KhMgbIabOm3VQmX9
Vk28kydzr8XvrckCJWmS81iZqwzCYWE30rA2Zm2wxy8gifFUPriLDEvsKixBgqWus+LrhXFFQ5S7
Xjm52Th9MftDFx5C5zg2kqD0apkuRYhnj5dWUtgJIjQKc588GfjAlTkJnxfOXNLBw+yOfD7QHvt/
goRJgOqxfPcMxSoFD0skCsbxFbFeZqW5DbHF9CV+VFQIZJmuf+epQMD6DKWyiae6msqb1KVtY2MZ
vsyfB/thCN6C+Vsvo2e8HsflpsBFMVe6jnxezUcViA9sd9QBIODGGK0P+VDvoax9gfn5aINvrCjB
yZzNf0pGtVRFduFe125/yLfIl4E7suJKXfqvol7CxK1zHbSObFdZ2sEw7rN53lPC24/mYxV9HOan
uAth5r0LwOSc4nu7e+1lfvraZtZlYLWtH8wI4sMlqyMegMmg+04Z7jsgndsoOzjM2xXTe2OAVWHY
tVXdIyYDZ/lS4ZqZBDWqZ923vqnDvWq9N4shfH49e2cPvmXU4MGo+LwxTkfa6qNOxgS4bTLYC0h6
KulesSXNqpXWdWsLDUYeeGO5KxnjDuKj6TGbcKRVuLJPxejsKuk8xLVvYu3OJK9vnTPlgmVMjWwx
db9VH5vl4xh+cOPPt0/dtW9CBO9k1NNX6D7BHhm2rPsy0nU/bneDs0+Xw+3vbxiarnKkue0AIeQd
e6kCoCVBWBGyU9Q4dvV99qGtYT6QXHQb6wROM7lNVFhB8wQlzEAxotgoTF9pxodYGZ5iY/pY18vp
ti5XiZMVYZ85a5e3BdxIYtifNpHaaWpj0iT2vTcfLOOfjnGYwPvU6qespiFJlQ0Sb+wOPU8ac8oc
U6aMBMXqbikKrzAsv4yjfaN/nmpJPnVje8hl6bgC3plUMAQLWxqnmeogsv02+jwOy678vaGls7K+
3F65DT3wtyvSsQmKomYKeljG4jhlplj+4J10ZW9ItJB9XtAi1b2apC2fb9XPFtmXdJGUHrYEQDFO
gRo0EdBZhSu2qb24UYPA8u2m3P3lpLLehw0DXjN+KozpazFF3OfUC4am6DPbT6e3Jg7Aa9AOnvPu
WAriAA0ThveYiX6RPMDLF+pU5WT7Kp30XrnPwr/evcsO0QEGpcJ9DFbn5Vmf9SLWprF2fFM79dHB
lAEib+wCORBWX/VWagCxXlLo6mhEpPL8nFkcyorH5PheBUD6ZlYIJ4IQduNSAbv36mwCAdQ3gkNb
7Ovs3ZfVxfevAsGAiyojneCr2ofu76yU+KfrwwxnFs0n6zmGT9YQ1r/wxtbpbC3wxzze1d7y7E3t
szP87siIba7N9VLQ+veze8ls3GgAnT3wk/BYPirTUUZXu6XJCu6uA/ZqXCOuTroTDWGd0XTiFXst
+W6bb+Gw01pVcnFcWxSpKGTwxADc4gqyp2N4WkvMKvyymPsi+BCZ/rsNiu9TcdNhZQFXUliorJr0
uu278AuJwXS4T2SgYFu/n6iKLAt5EA62YLDuyCKVRhx+Ucbi1eqmxxRgSUlcLpEhGm0BRk7YQmj3
ZWaedlRPniOz22sJdKbznncdi1NNWHxpTl6eeErhaa7fHei97mTWunr/i+c2WYLzz6/Gdmathh4X
EUkR15/T46hPeyNX90b/3BnOPjC0ffj+5x7yiEbgUCfeveIu6cK4qgc99oBcdk92550kfvz69F1+
X9DH9pasLaoAfRbocg5B/1F9/313KUK8r+csN7QUEbp9UrpdpT/cPhfr/y9uyQpLvQKRGfbVfRos
UxsuTqr4+jJBOUDcWd674f0YPHtB+O4IlzzRmSwhCzLFadZMM7Lc9pWssFfIugU2zJcOFp0yPo9H
yo5CcBA4g+NVihX47tcEeH41ejc24sosvb7WaOXcgPdUQxO+E6cL/PaxNL3jYozH29uxcUIuBKwa
np2QhqaKtgnawNeS9C7snUc4Y/4PaVe2HKeybL+ICObhFehJkiU3LVu2XwjbsoGiGIoZvv6u0r33
7KYgmuh9whF+6VAlNWXlsHKlkfmV6ptqcww1e39b3soJnskTLrwpDZSaKSZEDfk9TttjEmfHkdI/
t8WsbYwOzIHCG3ODf064KO3A8irJMC1Cz2DfMDdCt6vDow8J/Bqc5AVBNMn0BFiBMkTnhO85iu/z
u9N+2HeAi8C8hGalsKqEg9UnSs1MOw8vVQeg1J6pd1u16CiORpvIY4B2ZxH6SvR2bM3aMS5a5XeK
R6l/e/3XthmeEg84g+t+EefsCuAOotLULzTKn1OdPqlae4iYc2/Sn7tkV2LECx5XRd/CPQTPji//
lreKEvkpEXTVbHghgGGAZBwMh45+yUHJyJLUmyziRQYeqi0CwdX1AmMAtJWNBKmY7GvAFkUKQgzU
JE6/5NT5VKMwqCHkcHtb1s4t0opwuuHJApUhKPeubFoLXNfmRekary72PbX+zcY7iHDxxAyHh831
CXgrkhL0SjhY04SmPAxcortxS4msTuNKiDANXc6o3ncQAj5mpGbOWXJv/o2fqysBgldZktxOowgC
2jFDNQVx/4WhMBMgWG9yXaB4gy8TmMR855Pl3O/PcP4x8FLz7DSitoKelQtK9Di0tItWTKc+kXZT
ueF5rxzZmQRhp1W9a0PeQOkSSm9jvavo8f6jBOWqQUuBpk8BjEg4SgUtVblJzEsUDicJzQSKgblq
t7/7SqDbgo4iCuAYwa0jnCW1Tjind2heyvhJf0GvufuHRwQULR3AyIVsg5B8y8w6HDo1Ny89+Wq/
SNrbvxgeEELEcTh4WHwn4kIp8r7FOUK4WPuRjL9uD7+iAC0F0E6Hw4WcBcYz0pyMTqUkXcwfptF5
CjW90hi9wtlKqy+LZgESUxU815yCH/gtYZ0KxaLTZLTSRU6mndzv8vxRZs/JcEiU1LM0X0ZA3C42
no+VI/zBmo4gtYMGIpYgdFIrWWLp5Fz66I2Zxk4vyyON7nYEARiD7fb/QoSnPNJktF7jQnLjpdjT
u6Gx4ArGwgERyTnZF+d31GQpnsC2e7FS9MJrq09pLO/qLvsEQtcNl5lfBeE5BPYBUB5AbCyUaQtX
Je2rdEra0LlMqJe3nF+mGYT0pH0lyhYgfmVj+HEGs5JiIDsnpkpkM2kqPC4w3LvxUMGPUiqUsdXq
4fbxXr4jYCc2OQkoGC5RsSYoSZCCx5Uejs1rbNZu0KNT9/3j6wq6ZwP5AmSiGLUaJMOYii5rXnPt
PTsY5e/7h+e9R6He0aYbrNdzBdmiK84w5Hb96gyf7dhTiv9yfEEBh+VUaFWN8SPbs77c3frVMdEo
hq87vh++k/B+9M40TEPoRF9G+VQZ+/ruJxyc+1h6uP8ciCquvZOFQDRZSfXaHS0z2znVFuHS8vB8
mOew0nUFUVUxlS+pY4hwd8ZegbB34p0c3h0xnI8v2LaNHJmhblAGyp70U+YmOdsQsLxkWHkQKiBc
h+i2Kqbn7FSJJjtvytfCKX827eg5Ha8V0H/cPqXLNwQKnSso5HiRQhFRrTGqCOS8o/Vr3X9Pdc0b
gQEOARjI2FbCabkjH0+HaYEdzgECjP9+5cs6VRX3RtngOncH5rhsixFxa3xBXSR1JyVag/G1yB8s
N3m/vVBbwwsXYjBsNGvs6+ZVQg7Y+IEuXnerI6DWQKjD31jACkUYntnXJQttuXnN0BCsOinoTH/3
DKBI4XfjROFGiLmSIu/0ZBpr+kqyb80uv7svKywQ3DakYlHDwNv2zvd3Mu3RzMqSvLa2X6PbwsZr
sHIfZsML659EEuQXGN6nxg92ytvvd6/ObHzh+aRZrYVSj/FVEMH8LO14f3v8te83HBgaJm+KheDz
fHnGUVGnSUrJK413+nhQwt2gbsQfl9EiYNYUnCKOroUfKbwIrZPZ0SQTAsjaq50UXlPFXkPAc2xb
AAHlbr9VWLtyJ4AbBcwaWkpegmD1rqDVZMfkVe5lN49PVfd6e9GWAhyQzSBzDFcFyUkRNdrXIapT
JQMFruk5dPXmbidpPjwXf6WSxiQlCPRg+IkMe2MY3UJp0KrF3Nj6rVkINwM3vi4QWMhfmVsQH82H
bi8SP/lzw28+C+FmTOAzhCOD4ak+uob+VdqN7Tdgfe9WH4iiIsMOXwnWOHKh88UC9g8UFgkdXqui
dC2auNXGU7SyTDzHhxJORASXOKOCostgqw7tq+np7Zmqd1v6vIMNUqDobAuPQvS5awnd5rtM7l+V
5KnIHC+O8vv3mTsTQGzIvCGiaBcjm1GNY+2Mr0nyEB1i5+6oIHcm/hleMChjMkRx1GF41Xxrs1dz
d/sYLRUU7DAQbKBGA031YBHP97cqRyYZZiG/grxeeihkJXMR6rKBQmqqTZ5Pca+RxEXPY3iUpgFl
uOgqpFP4XRnTplemnD5T5Xh7KuKN+Bgd5h0ahCNqB+tmPhVTGfuJlGx6tbPRfgFxfRkoEq0PJpPR
xJmmIfNuC1xOB1OxwbPC8+uA7Qhr19rWhDqNpA/ib4W9i9iGJ7ycz3x44e2IgZwnpMLw2ohWUs03
VUfB8T7eSv5szUJYtlSOKyUyIKbTvdJ2J2fjhG2Nz3+/UrdwOCKnTjB+7iANPj7WdMOrEI8wLEtA
d3H3gEJG9ZyYdVVCeNfd0HeBwl4Vx7dlXPLz3Tt9LUKMhERaLKUVwpuBoroV8+INK2dliXjXCJTb
OPwaikYgcbSWpVrWBa18sPMnZyvlujY+cAxIWnCgAFCd8y1opUopmiTuAkQ4wRRH3PuXBwiNjxo/
DbdBEUwQFVRKtoYmAQEvKkxQC5z9vr3+3Ay7fuywxUjrwFnHw68DgCWc0Sbp6sQAfCIwypMUogrU
De0T3rpUer0taGWlUEXIeehgzfJ+RfOVAjCY4kaHTZCYbhj5yobpsTU8//3qLqSWja5qJYbv6ZvU
/9DvJUX4WKerz+dX5Xr8Menyvsf4svxdqQIS3F6dFY0EeANisoiA8+plwVqWTKO2xzRvAxC3/GBl
vbd6yZVaa48eBBt2x8qlnokSnr1MyzQkE7I2SNhe6d4p3RVttCFjazrCsS2MrjDNAdNRYj8kvkR3
DnOlZONyi/b5x578s2ii7kCXjqRCoXwbDFXvJoXkgrXHnYzaI8lfhZ2aZGtaa5cFhh7fKFQ1LCr7
RrNEs8aoIkEZWeEPxR7QEDIuU/0U03B8HAgbH6jS0y36hQWWGhPldBkA5f0vK5ywnFJJgL8oLRJU
Vaq/oKu5GeI1yS0QZ/To62I5f/smbvchNdlTiaWP3VxqxtodbLPfS1WLPnohmXI0MqmzfWVY0cY7
sdxunFmAny1e8oiSFf779eXotCRpGNbFYcd62DXdJ9MgflVsdelZbjjkIOqLkhWuRUT3pWom20hr
QgKzeSJDfMql0u9BnZmAhyELgP3dOMar8lBgi1JU5F1RqzyfV92hQnTQEhKwLHaBlX+w0jd1+CyZ
u7A8qX28Ie4D/SgoY5j9MnICsKxRGiCYPQ5lGSVxlgasKdnBQskteso3ivlQ5r22G1VQ3Ta2Dm5I
NrRHZqOqmSpKtEe/mu+ApMp/Ojqhs5dUSp9yRD5cQp0UYNeM/bmtrFY0yOwz1fmyKKiuChkqe4J6
jJ9bPf8joa+I2lmn22JWVDpaVeHxA9UX2szZghhCmsEZVShb9Wwpu7vbeuFSWWiLwyuNgQFyRPt8
ShrDHCq1Cpq9FL46ZXD/1yP5DEgWyi+WOe5YVTKm16wKaOcZ1Dd67/7xkXiGYQbbA+6jcDazvrNk
1qV1oCeP5Nhm/2Lxr4cXXomQ1Eah1Rh+NF6N7I1thFZW9paT1vD0CvAei8LSMUukJpHkOqg03ya7
yNqI9m6ML+a6WC3lSRxi/D719dDtN8yylRtw/fmWcFHzJimLHow4gV7XJ9qi5aPTeONkHW/v8VKv
KjC6ZQvuO0L75kca8UqvElaNTSEbVZAbxykx3KkKEqPyHPLrtpyPYJmgeFDzYergTDFRiCmmhXMt
NFmkNHmAr9E8u7E1T8nN1HMKqu5jKXG8EqxWOwrN9Rg7eeWbdOigm0D9+45igepixcN3LRyzv9OY
kBe07OhfCxYnB6WL7BdGrGFfEzzMcjRkqjtUmrX1Ri43HA+kitgZbFnE38WngYxpZgxTjCeS7ENX
3mr/vtxwWGZo1IzMAVLziCrPVV6kyF02dJQEaArl5/ZjnZ+nrYDKcre5DDyggCpB/4vav65LvYqB
ZAhKq/FKcKaG3SsMQy9NJf/2fi9nwyH4qFDguSiuAOez6fTKSQ3HIIGaVgc1/9KqCkr6/94WstyR
uRBBQY1m1YBE1cRjbQ4e1V71QnFvS9iahqijhlCq9QESaNeDru/FcTyzKDf07JYQwfYy6zo38wi2
F5j54/I0FY/yVsXhqggEbpCc/Si7ELSJMkYTEDLYDkvaT5Pi9sj+O+q324u1uh1XQoTXdIicEpAA
COnJWxK/V+FGNG19Eihb4FdQW2DsJqIbTB6wTpKaehX63NpIm+MIbOz5okhN4RFHBMj/T45o9KsG
Q4+rySFB8420rp76OTsMzd7e95ZXv4EcVt2y+pczQ/wfODVY3/gHjM/8tvRSpsuRndOga/uTTkf1
yGgy+VWobWzRmiBUrQM7AwiktjBv9azILCepaVCXefcZFVHyo4U+HedJKbcqvJa6hgPWgETXgdlf
UuNo9kCTrJTyIB2ObXqKyqcuOY/lRpxteeY+YHFcZSLpgAbJ85VDvhX9hzMrD8rkSbH36RbtwtqC
AXb3n/EFBcDQ2Na0C4xP2Fl1PjHybKcbL/3WFITrr7F2AH8ARMjKYXwxK//2reQrMH94Uc+HwA73
MKBxRQChk7Vq3JjaECS6q+rfgf3A0xXFv6b323KW0+B1gzJvtq1pPP8z34lmSjLLAOlWUJBjskur
493DA/UKjhAFMHc8KcJG1CpL7Fqvp2Bo/8bH6t56K3QN4t4QbHRUseAsCedo6IwulSOnC2p0j9He
8ruR7f8rAExrAOlDRy5cjQ6Er6ZB+6Cv31XrnW68ISurjz3G0qC+H2+7OHw1TkBOSCPC2VHopQd0
BNkQsLwIKILiQQlAapF11YRT2ltpBHA+GwIjNdyoCmz5Emb3kiBgkXQQfwJniSIcmOwCfoyiwpVY
LDGCBh2Kof+ajXzVUiehPSnoupDAANEUUvbzMzq1NEblZGYGxlMtf7VLukudYmcob7fP6gJ8x+eB
EBtuA5aMO0+CnFAPm5glVlDFgfIbHPiSvq/+duM7eNSOUbERG1nZe0jjJG2IeS5RUX0eI800Qlob
g+05KPJ/sS2YDJBFgDrAfhdDxFPk2IU85E1AFdP95DBr48VdmQDGR16ax1w4LHK+XB26NlVx3DQB
qkI8dYeWchuHlysHQQdy2C5y+So4QlBfMBcAhjYrAbFDE5hxD9z5S5O81MWj/UX6WqbT7vbmr07m
SpZwxvJMip02hCwJxglLPIndi6LH6UKuEvBXVAMgaCfST+qDpJtjPTWBIT+3tXa0084dLAUUUFs9
1dbmgvQiOMZQY8ILwoV1q2iG6EiF3MPPxjxE1uH+pULkBYrLQRUqUpnz4SOEFKWIpDyG67bWzqzv
DgEAVnk1vrAVhRIDARuSNsinR4l41NrAIq8dK3jOqHlEkGGZ+ilLDY37urQLiP6nGL/X8XtZ/aLy
j2z4ayhb7doWtLV821GbBEAQDBLwmHENfeWqG53UT/Ab28AZHDfXdzI51ucRTLyN/GZSz6GnnD6U
vxjzytHrQ59kFxAdIDSEevfb+7ZiIc8/RTgXReE4rSppbTBapcuk5076MSY/iPScUt4tx2iCKX5R
k9fbYleeIFxg8PwAgw+zUiR1RjsLrcrSGGroW/0DeDGgum4LWNtPELoiA41DwyEB8xUeSlmTdML1
kNXsWHKsnOrUTZWn6sfMSfaF/f22vNUJGbyoB6w5vIBvLk+2WUJrxamD0DBeKin0h3L80t3NXcQP
DtwLBDoRteCaaS6mH0jO1BKRHdCwSOVB2iqN4H8valcUwcMyg4WJOKpgGugTuF2kKKwCuXqqY9Pv
x8+t/WSWLw1r9vevGGDMjsnRDhyfPZ9KXuphG6kqYoYx03aTXqhuPPYMHXqtLZpovtnCrEDpyhkd
EMWFwSmIMkKjMJOhb4MebHvf8nSod0r8VoS95qss2mqosLKGHLarAooAZBaMhvnETMDYrAwUiIHE
ADhP0FHhwVaP8QS6zbs9JqwdjsNHmR2eQ8GQjokV693EU1rRjjaN19nG/c+5/QEIQiQLnodIiFMr
YZLFo9UEYRHiYfLjaqtMlJ8ocW+Ah8Q5wIEG9a5gXzmEkqGQ8j5oomwPzlDXIsOz3JFjNzovqVV8
MjXGXDmSN47fynuICdlID32wvYozoygijDrVboPUGo7fJfNegh/cVLhQQBMAUoVaejEbpPRDpU/F
0AXpXyney1uEzCv6Bp64+lHCiVImWVAEqhyN6Gs0dcEQaq7VfkPfdi8at2JmK4vEXSgkVVCkwws6
50e5Gpqw00pkPZKvyq/p520FsBwcqTnwGOAVQJHwoj6Hl73bJcAoQdelj7DpHhHi33jVl6s0FyFY
JW1R22ENfR80cu9NhX20JesTetBtRLNUrt3nhxhy4Ozg0sNdXuDdWzboo0brJKBhXaBx4tChm0ao
e9bUPltOcdKVbxGr/VqNdnZlRk8sTMefUULyXzZa1Oyd1OzdAZxNh8rUI85/1blFket+m9vR3qH6
Fhx2+TqCkBnbyUtWEEYW7Y9Ipb0+TlESJCQ7RHrl2cohn8ZTZw8nE1Y7YOi393olKQ2JUPKcupOn
KIST1HaMOmA7JkFKZcXTldQt1CfXb0rHJ3LZ7ywa9a4qOZpPbBNQ0Ej7XTF9gAmSdru+SdoN+2DF
7sEHcZZBC4hp8FAIL91UM4BPULMaEPJlpMjMyzuWPhbhg91/ihvNpYq8a6pfjrmFqFg+D6BygK77
oOE1F+QU8aT2E7PSNDDA9T2VwxtYjBs37u3KTRvtnGu1v7H2K7uNyB1id2jsuGJtqmpZZmhCTwL0
KXXH+nEqUy92jl1s+Prw1tp7XfqE5nu+pj5QsPnnyjfHAW+z4QOrkIyemn27/UErFx9lS+gPD/cQ
pbBi/ijNwPkzhV2K5u37OjpGWz7uyq2fjS88iwxkt46ctmnQsHNa527dMjfdJLnemoVwgErkRFIw
gKRBlBi7kv1UNrtIbMxDF2zKIRvNyBjrNBhtrypOg3qwttDLq5MA7Sa3WGGziDWSkQZnM6vGNOje
ib13lA2vbXUGV8ML+reGrexQ0LUFcGk7QODBt7nFBbZoGABSY46wAZwERwpaTdiH3jBpZEp6GiTj
Q++UbmPss+4J/1v6Mc9SP809qz3r07ch3GISXbnKSC3wsnQofbinglLLDXUwKrtMA9V5MtJ9MmWe
BUtPfkHp1oa5siqKP8Hcm0EoXhClqx3SpDrDRpV+FPpt6obhMQ3dsrs7F66BZPIfQdyWvnJNW6RM
cr2EIF052+Wn+nT/3TfxsCO2jNigJabah77qmNrQj7vfpvt+48CtLpOpYTtQtwj/hf9+9fVV36D4
3qjSQNI8ahykZ+0nWmLmWy0+1841XFfEaJWP7Ktw5sxEZyXV8XiMg285QLO4oAa5vVCrM/lHxCKb
XyiZ2plIV0b5DrtdqGc78bpwRzctcL6jgvGChgr/mczHS3m1ZiQcwz42kSNzFLche9rtR3T/vbe1
ML+m11IEVVCVNbPzzkYmLnH73i22Un2rs4CXB3/IwctiCVuSynYvyWacBuHkaQigDW6enYwiuL0r
qxsPzCWiRKjBWGT2QeJeAHmBvGiEpu5m9NUaTuBWvC1jTSeDGJJ3TwC4C6LmZxi2UauNRpkH6F2n
JPtuCwi+tlLX4/Pfr/Y7r1DxOyl1HkzOFwNUywlijhHKb1Jnq/3Yhw8vHC3nI8KJsBoQfyIQosyy
MLHsqAgIjWvX6vXvNLbRqEj15BIFOW1xNAHETLX4kJeN2zDdrTWyq61760Vx+FBnjPbpUDkICYnR
oITqqW0S5OXUcFdZe5tsWJMrx8KBRQODhnt6qOOYL2maDi1jRpYFKi2fyzD8nTrNKRuSDXdm5WTw
8kQLjjhP+IqRBTWrUSRAaoiJf/80tnA9W6Pz36/ORTJVFYqOqyyI1c+pFWxVuGwNLxxrbQCIq0LU
L3CmN2dn0i+3b83aFlyjSoWv79FILxqbmgRGC1PjVTJe7y3K5ofoWoIwgQlViWrNuAR9l+m7/u32
BFYyTXOsghAJMdRuSlC0TYIkr10yxqgQOHXZk0QcD+H6QtlTkOymzeW22KU2mEsV9LI29FPTD5Da
cc40vxyPFnX1+7MPiIWgKhJEdmgKt+hANFaNFTWFBO3fo1lA+KzEv29PY3m6dFSWoW6Dd4ZAVbs2
P7ySXhVtnEgUD3/sKuHnMPb/hQADQTDOpgsQgbA7U9ijoxNhWSCVD6Ej+XbeHm5LWL74mAIIVQBI
Q2gHjB/zKQzWqE7ow0yDtvGpTj2bPJXNw0QSz0nunwyPuNjcIUcCSkzOZhlg52bZR0GkFDstfrQm
c2MyK/sxkyBMxommkTYSJBTPlbYrrf3ttVoZHqFV3jdFBzRtEZeUCCNj2clxkNenwivTu59gRAbB
sYlaHZwpJMvnW5HrU6LIMS0D1v+koPr7dfvrl7pqPrzwXKDxZxnXJYZPEy/E9SZm75tbEcLlxUYJ
AAxtMPSYnH+PH7crdY6wTxfadVdcZN0v8tJHewvfIMdGvftRmssRvG19SMtMaiHHqi59CWTd++3F
Wm413CvE7B2E2JDoF1MejplR4F7S5NL8Ns1HpEpvD7+yTDioSIbjMnCqDeGgtsTq5Q5FTcC62N9N
edyTz1JcHRB1/n5b0HLTEZSANQfSU5xYdFqf70fEUntMsjYMaulz3u6jaW9umSErS4UWUrBEgEmB
vhXnohaaM5TIw16iYVf+KrYKIbeGF54KPddZoToYXmJv9q+y2cA+LPUfQr5APSDxxPsHiRD7vKpz
tVJrekFHL027xNk3h17MxA/vVx6gnIGdxjFIuBu6MA8DaHWrN5rsUkqZa5iSa1m723u9slIgtEKJ
Cx4MRBkN4YJ3upaYrW7nlxfQe7sDumD9d+MLd7t0Ol2iZZhf9Gmn98e839iKre8X7jTQ/D0Civh+
dTimw97eWJ6Vq4D0Ip4dDbXgaN4q+GpMYTJe0oJeiP2TSZVrEIDHk62mEiuTuJYihhrqfMirTCnp
RXLc4rf5dvcWzEYX9Eaq13aRmTm9gHBjGna1fvcTBNYyMElxTCRcShEN2bEe++sk9II2roz44xYh
zOoeXI0vbLGmhE1KjZheLLSb64Ak9rKt8NiWCGGbh0lC4B4Jvouq753YT+yDstUIbkV7X6+SmHYn
HR0KC0iwS2pb3fuIPumBztA3xKjLcAcTazre3nW+KnOHlncFBT8MyvnQukM0MwfwYUgTCqUuxjCg
9TTxo+FQGH9qI3Vz7Vs13ctxizw8ehwAtANhMJvFRyNVw4yg2Ty9VNLPpO63STiWl2QugP9+ZSW0
bUw1tWQ4ZtXZZCfW728v2Nb4/IxcjW8YQ1SMA656OB3RUHUTd7Q8Y/PvFzRtERE2tQ4WKMr8UvM7
55ne28MeewAdzm0EQ4NtrgrKNg+NXhsB+Q4QVgIipsjuVuYYH1Er5OKA54a9OV8iK46KLMoiM1Cr
5/JobpXlL5/V2fCirT+VZaXnqWQERVU+27r0x7HIAxivfNRCHOyO+Lc3fHkj4YMh542sNwoEoN/n
s6GMtoPShmNA/fhXGe+73BudDRkrhwqVRxxkj8wF3D3hAc/AXe3URicHafl5GHbaFl5ka3zBVGNV
YqlUwvixFpTNZ1Xb2HG+BnMt4sAR5uwYqPWDncblX18Kwl0yanZBXpw1OapOQ1I9g3H4D6oD/7Kh
emj1Jn5w4sudW4NSAVBVApiCowYSGWFrYqWTxilW20BuiFvorlHFrmx9jbr3fyEH4CSkRng7SHF6
ldYOki2jnjtBHXfd+RnzS710z7elLG4+ZgGWaZUbu+ByFX20cGgtlpECAI78gKRIbPlaea/ygghe
Xs/Jj3iyWHgjUZXZxgpIwAN07Z68pPXH2Bk3zsLirHEZCE6CHgf9FlA8PD8LpLMpGm/pQMKFh6w5
fr29SCujo5oUbVI5xGJJxm3XoASTxmwMUGve7SO2+6+G14SPl7quq+mE4Xv7STm05F4zFFW3V18v
Yq9JHmpm1WH4RtpHO0O/f3sxPJISICrnBQnC11NaAtxrqmPQPSnFsYtOtxdn5YDOhhcsRKqaYRda
GB4NFmz7k04+JfdSgAE6CtcerETAT6FQQ2ykYUoJCigLJgdJHbrZw+hswUNX5gABQG7gNuMiiMi5
phjUsh9jGTWloRtJmjtkzOv6rVjFyjFFF048FgA06ZyxdX4JDAcBBNxnOchMvxx8ewuVvjaN6/G5
/CuFO3SyU8YDxq/llyz5nBf7KdmwDD/IW2ZKHXuBDBffBwTnF8U5YCi3UUSsTUEatdNJkstyr9Yq
9cO6i2Lo2voc1/ZBt9tveFv6d6ZOBMZEL7PUTVNVCRIpyT1dTxV9B/LSGFX9duoqduocKhJbHlBY
+XNcx8k7vFZncFNd7qW9CqpQv7V688GerG7fxWp+QGwP3TzGgv6A92t+Ck1gBAGtnJpna3BqV5Gs
yEvt3ghSTa2bh8wofcdifqONzPBMubczX8tzDY3ipWxPxkg6w1fW9i1V4gN6vFO/lPs4djUk1/do
7Rz9Uoe4P4eD8UOqu8E1AOVxidy1066sLaAe1ciTlYEeJ6eaiKupRHlCoZfkNtXUlF4l6dZbalf5
oYlJdaxS0nhVTOtzWYzTe6Rr3WMRoy47zabWsxMl9myplvcVKEw9oLrYJbNJ5FW0qF07U7o9+g/U
bgOs+2+5t8CIUph6MGjl1LtgVwq9cSzMF/QKUX6ntj0Qr6QjO0P3y+hxaYJADGwztfPak4HsmRX9
avTQ3kI8Lg8jam4QWeQRCKCAHOEZHvVRbdUGPbnaKPYyKand3JDcXol+3qt/kOxCRNnk5FgIZAqH
HoWXxIxYopwt+xipfjm5zut/J4HP9OpaoSesruBIKufGQg1qfqxD5A82ZrFUDfNZcHvzSgYavU15
NkFGqrvW6GdbhQVruwF2Fv7O49LCNJqPH41QDOgIq5wn/Sd6MThA33cbqmEpAlYeRCAMCw0H73Eu
opqo3pRdogeaDq4V9NFMdqH5+/ZWLJdpLkPYbICbWVUBlxAoie88x+zupxLD86giolqgIxarWm2t
1IpisLTAHKSH2isAlfsX3w8YD2cUQG8/8SWT9KLKmwh3NYKlaKtBSzZmwM/JXD1jBlcChHPUodQm
UgZDDybjD1iy3IpELktRcbEV+1sVhGA1CmYRH1iAgjodyGIaMj1I7Us/HLTwyzh+s9WtXmBrhwod
q4FC4O/mIhdsdlTtewQ8UCNWu3H1QIBZJNWX27uy8B05bRHv34NyNNjZIsCJpehCU1WDFkyD5k9W
5hbDM9NPSvuFpH9ui1o7wEChAZ8ISODyHtaF3Ddy2yuBxl4H6XN3uD38R/ZM3H90nYIpj4QOVK/g
xVN1SBQl7JSgpYPrjH9T1h+QNPTi9MGx39X6gbCnXo48qbZ2Zfk4NF9QLOAys9pNeaDkz33znLPf
2oQG3htW7tpO/vNl6IcwVw9T3dpa5GDmCfnMJncEiKzb8JXWFpeXFKJMEvYVmNXmIqg5kIz0lYq6
5KM8Pk6fby/uh1MvLi7sQ1wwE0/akpNebmUVNgzOvCZ7VmG7uUq9ATSA5Ehp7akj9Zn0ybLBmhj5
Xb+npb1Xkj8hqEKi4keRH9XqKG3Z38tJowIVCHxw/sK3WtRhWOZkmzW877NMKs+FibHhuS0v+nx8
QeWWSpeQmmD8kf3tNWunq81upCe76TYEbU1E3D0WanrZQ5AGWwQ85Gkyubc3cHUqWCcgmkD0saCu
ijkTRISKtbOuF59BTHZpyvLUs+ZHNWwxZKyJ4gVf0I4g51oQ2bbwtsOkLUxQTfXPZhMd6goZ+xrv
rqpGX25Pa3mzVE65/R9ZQpyoCFPDIhSy4uabhtuMTsHlVlBlbXMQogfyC72WOOvp/GqlTt/rYRIa
Z2ahfWjTuFuNBtcmgSoSwCZwgZBqFayHPCboM4L35hzrgytDy5dhv8Plub1Uq9MAeI731IIXIyKY
JGkYpxQW0tkBbbXsSmgedFvA6jT4M4KOV+j1IoYhTaLXodFMmEZL0YND9lNSv7bSsHFXlrh+dHBC
wPM/cgSv21I7Gwg32TgnduhlHJGbKTuNXVrUANJd17XeKBdunX3T7K+3Z7iyhLyCFMcNwSIUzAgb
5SgkRuGGKZ9ZBFfZdZT97fFXVnA2Ppd/ZQnHUTOYbMD4Uutpjq+nXvJ2W8LK3ZxJ4F9wJcFKUieJ
Gkjoq71if0+AC/xNtjDha8ukgWEVrwW6BsM1mQvpQrAc220vny3rhcYvW3Vda6ukoUAcGXZUl8Ja
nQ8vRSaLW62Tz46GvmTdjoS2S7YSmHyQ+XsHF+5KiODChX0pNXKIOSRT7krhLzoWnmV+VtieJMea
bWzLxpTEq1NVVqfIxYBtSdiLlZs/7Z492FW8u7373M64MSmRRnmswDLVj5jU1D1q4SGpAzn5pDox
uHm24j2rogAHQ4kkYEjgHJ9v0qRKSqQ1qXw2079j9japmd8P3SGJgrykG97X2qGGGf6BCUaFoajZ
UOVSg3kwl8+oFvZz+WfIzRK8OMrP28u3Lucft144eFYG/hrZbOQzjQ6KlXgF2cX6RSPvt8UsD8MH
1yMvsccJXDzVKOaJmJyGE3DUu6Q/RZrLso0SgFURSHPCHgB9ki0ibmIjj3WFTROAiAcEb7r0mLQb
r8FysZDQRLUcb/+FjIToWETgKSi11JiApTQ9pdqn0rOhnvPh3l6RPEB6LYd/x5VGq6BspjQ1p0AB
C937VG9MY6nLeKdADfyWoJwEplo4x0lBwGUqVSDqYN5EfRRP3d7srfHV+eezwW4QuKytIM12hgEu
PKpvvZcrOwGjHWgVTrbMGcXmIoYmVuPUJGEwKFP0s07D8JzZ1k8KToC3rEPj4VQrVHCRgPzNzVpp
2vOKY9ch6mMY56dOlb2OSX8qA01rR/v13ukj9gPSSr64CDuI+Zcs6guni3PlXNLO7Y42Inv/nQBB
j6u5nBpZUyvn3nhr9029wVGzrAvlePN/JvDx+9Xx06lZMbVlCJDV+SND/rhpcaE0q/9mse5o2qiy
m/JDODRvWWv5REIfXt3ayWB5KM10l+r/Q9qV9UiKM9tfhMS+vAK51Zp0V1UvL6hXMGCw2c2vv4ea
+W5nOlGi7JkZzYzUEpG2wxHhiBMn0CuRlxiWkI1hipnGbUPCImcr3auXSoYfidfhzF6APZbrz2Dr
J7XFPC3q042bhCCv/YtN/vN92X0lGBAq4tzWIqLtMnLga85k8fcDIwPOXaTeLwbOoipRJH2s4/fb
r2778nr911/eD+yOixuCv2By5fthT14h6jLR53jiMI1eIOxdN6SbYejD65KWggo0ab7Tp6ArVc5E
6l1jGUmjwlGJ7OB4dKOV1kGYbjBoSueLES2G7hoj/eLqTmRKBsyibkNEDpkokPmKd5jKe93gvlP/
ur62S5eCXTyRIxmyLLapKPikRqJ8Q5e3ZX1Nkr94xJ7JkOLvXmtaKBpkIBnx2A3isdNQFGOoucRr
+OnLxpb5Yp+sZ9bJk4tN886JRS/USB1JOA8vzB8cviE2xh4ItpkwowXVhLCsP1fjG1MREn68vp9L
54aBmQid8CpHMksKNlq1nAzQZmA/LVjlZ1D9Y8Bvvzb1aUkjMW8GcRqK+PiPJMWsGgtVKaxySB/z
7LluH5X+pUlfwNiwUZuVKPeSzxp7eipNMsYZN+JxHCANfVF3FuZfEDBAjCYPEL5tNJUduNXvK8JC
t64D1Z2+jmMRtjzZq4YWdnT6ktRu0HK+Yh4v+zLOf5dsxAVL2tSYz9rJK9/zfhnxIXeQ9Ol8tdin
ueerWraJ1zoZF0/4z97LIXLq6oTEHDdTN0XIUvPNHpSQkWaTZGuzK9dESZezBSDWLnJcnFZsy+HI
hrDie2OtGWzRGZ6cr8wqOJRi4hgCpEYxhvZl2riN7cJntHrQ6tgXCXr2EtDXEvHBKottW5THZrTv
BEePeIY6ZILaIFohsjQPjaTws2ysA06T/fV7tZQ+wEh0xL1g40ZbsUyxOBDmNZk3q3xxV1UYj6hs
NfPQ1Q+iRh8pjR9SjqJdyf0RJdDrspf82Kno+dF0YlPcvCM21F+N6maT32XK5vrnFy8z2IPek7RA
zUim3ka9VsFLCCar+O3hfUJp55MMFf32qzF+S9M1bMiCvHlaFUhQUOYENmHWupPl5HnvNYqX4Y0c
b/Jqq/5m404YW0t7SdZAhrNlkF6ueEfOJGoGmJ5AKHQuKi1y1bNTip2zxe/anfwMrA2lSz64sQqK
1x4FbZJtR0Vsr2/pgleDXCwPFgJlPXnMJTpo0jqmqRr1yc7OQisNjLXh5wtKcSZCupvIo/VWZ2Jp
ylAGGv8EZN3tancmQXKbRO1rJ6c4Jwe8G+BNAPNI/x9FSN6yKJVh0AVExPnHprkjN6NkMT5zHjsE
rcYFcmSckJ4kSUGzAumETA/7aQNMTHj7SYNqCQDQuf3yojzZ9lba5Z4xRSU3v+ZDEQId+KtcRegt
KZSroXsZSWtM15FTiFmdZi3NnSlSvDvP3nGF+BOa/q6vZcHcg2bpjxDpNJQSVhg1silyHeYrFaZ9
YEC29pCTFYOztpj5z08MQFEOZeblJhZjbtIm8Ch6GFdELOSR5gkrKIECIT2XQc9FjMjHV63pTVGi
HcR4h5Crfxusm9MhoJMFXBNp67l+f5EOqVs7dXp1ioS2q+sdkCqA9lw/kqV4Eny1YD52AGUETaO0
V5lqNHBHQkSZru9jNfFJ3j13QOv0mbPpK+DNNX1Hm+53azT3TmYGfU2D1lg7sgVrg5+BsjVScqCH
lZEKqtcrrskNEdlBVuQBCKyC6wtd0L0zAZLupZrZA3LsiMgEBrnYMPN7U6g+rW8lRoN6AzuI1hI0
bKISL21n3CSsR2EGZNggRfO9fMUaLEUJoM/Fm9MEe/nc0nqud6grtqDNUgRCmR5clNmeGzSonPvc
ULZodfWF9mTHhV9bR9X5cfsOoscVIAnU4+FXJZXvYj1H0kI1osbetu4Ph6VIAG6NlYruwsVCEQXl
JkwXQAVN5tHogVyceK4ZUVY80LYOa0FAqfC7rLwARbS/WNFMBASyNBtZHinu10FMaojOMCN3eJ7i
b3b3XGhAh2VriIkl3QPKEzAQgAwW8gS1bqZFMUJO1mxM666pfKPz0cyxouNLl+hEjgyKbYReOD0a
qKLBfXII97ubWcah3acCpEgOtQfAZQwIUPM7dNgWaxD+S0qdWQBoumbUsAloiRSJkiEFRVWlmlGl
F+qusbraZ1pHfBRA6YORIE8UTw3fcbv6pjeD5uPpyIIGpWXfS/u1VPF8V6XgDtdYwzWeR52hBHp+
16gVG1WqDFZUtQ8cbPrlg9auPPGWRcDnzjVctHZLVqlr2wRFaGZFdsO+FWby4HoVGEOtzXVFX1QM
YGn/J0aySkOepFOrQgwxQUDpDuH4F/lM7NUfCfMVOHG5lLgtse3KigqMId6M+sfrC1gI6UEiNrMd
oc55+Tgi2pSSkmlmZLehFd+bBEHKNsvvMepxFV2xeCYnsiQdFM0IVwEnFZWd7hd64DLgXNdSRosn
ciJE0q2uq0XWvAtpg1/q7ehsXCN0eljga0JwKgcOdoZaZ09SGByctVEpD7ojDtdPZNGmnYiQFuAM
uloqnOCmppV7j97aJrAVcMM2GHbmM7Mct7fLc4DcsAFxhvdTJe8D+E5jd2oJea0ZYj6cb5hdgEmE
YXM79h8bpmFE3FzHBZO8ZOQcwUbFY8yMFL5n2X5/fR1LBw/XBk+Atw8oe6WrmBt2QamWwIQWvvKN
rpERLSnv6eele1hWnS3IfCy9ubFyjAJ/cM0V1NjCmxfB4p8VSPfDTWiMYW1YQVLugJevSlQI9qWy
QWN25Y9rs/TWFiTpGYj2aYIhQ4AgMRcZ8KdB04Dz2l0/lPkjsqXHQAjDAXvT+xi9c+sFYh2zLY3M
jEj+sVcwvRStwYn1XTfemHvMYQaui1u6OyjeAUCJF/zMun8uDv3+tQcaIhNABB0Q/De7V0IyZJiD
uLkuaP7Q5br+CJI2LwbhcsF1CBLoxbtrsvG5S8G1lKfFG0U2I3S5sRbrLOo3KADAvafNf0v3tPKa
geVjbkbjeHTTDelWYrbl75t4oyL5gSYv6XZW+ThPv5rMyEp3rPC9YWXLlvQNZF6wAPqs4/L9BG6A
uwVjemQM267coiSRFyvPuqXjPxUh3dEiHYYCLUB6lIJXfQpH/a5K0RexomRLGwXGBw2cBpj3iyLb
uZJ1UwLCVxAER3nLa59oxhR4LV/DiC1p2Ew9Bd4YxG14v51LUQkzjLEh4IjTjA2Z7INXeKEhFLwR
03prODdP3IY3Q8JrngkG0oyL8U1DnCh2paEohqGS6ad+7X21eDSGDYwQ2haAQpBupl7X3iS0HJMc
RRK/OXQ0NnVVU+JbwlQCzxqs29wBHvcYdgN1Q98OZMLQnO+fgl4TdLJlxlHod3r9KynXUI+SGlwI
kO5LMVDAXRgEqEMY39lricjFz2NoEnghwRt3Ac/vbZPRBPQfR5TAfgP99NyhTecmI/bPCgyUnOAv
F3COE6faiKFg+tHx4r1w0QTk7KvyVdSRoq6ps1xy+VcYTAtwjQuk4FUvskEtqHFkwNR6U/ZipCPo
UrwdXuV7reufMzPZmDZNAm20X64v9P2ynJjrf4TPrVGgqFwAXI5tk9ukMoyjwfM6aGrzvk3dnY7B
FtmA2l6TW76WMzDduMoXEIDafuolgC6BEJAm/d9tBbKBMCCAX14EkXqKFv3J4cbRzu9qNvqxxX2W
fPeMNozjKdS1PEzZI1G/X98FyQC/bwICI7zIMacCWDfJbikVxdgLTehH6t7r0yFp75r+tiTNhQjJ
ALMeg8qsYdSPavXaPhZkJYWxdCdOVyAZkakrGTe8QT+m3WfD+XybA7z48ZJPtzjg346BH6+/WWMb
2omxct/Wfr6UFUFcXQjRQgAd97aKediJHlw/YsnK/rOE+YWCdCOmVMtWVqtyDywytn60s872B0LN
XSs0OENVUXzutsWKK1xUqXksHvwF0hcymTynzlSXk64fy8YK00ngugA8tFYwWVoV8sFIcIOxAWke
6WAQERuEoWf2SLTSr7UP6Lyl5dc8X7ESa2Kk44kFn0ZDQEyvgb9G/2A4TyNoWjW0el4/Jcm1v58S
BvZaCIjn5IcpCapavXRSwvRjxpRQcCTRO23P3A6NExMsQWztrstb0jsEjPOrCxOJMDf73BXmIKPQ
PAa9G/VgIBlmJt44U+KfFf2RINfTaa04nRCqfrT6j2izsW6Mff/9vmWio9gF2a/cSoY+YMKt0sDN
KdtwtMgTZoCvxI4ynf0/MrBFSI4uzcWI27FpO95oR0Fs6yUevWTjVJX6WmC4fFgBvPU2vzpCFbwH
L2BdSA4l00WQ6V0cUkq0TZ2S+rXkqveYcJ28Xj/CJZVBhgZjmJBTdUBydX6E9dQbyZBN2jE18h3x
qBuqeveox/XoZ4zet7W7NvRySWngLOGgwMaDzZGURqF6LrjNoTTWHd+23V+EZzqehOBDmvk+5HS+
S8HVp9QpfCCm2DfO9zRfs4VLWwYqRPx+G5WPC+4xTNJsTeLE+lEZj1n1VUvcgDWtP5l33XDjLO53
3TmVpZ8fj6BOw2w1wWrSIC6bfUHzlf1ajp9OliO9B+oBs3RLR9GPKIZTXxFV9ahwPcbeWZjuACzL
1mrLcl+BRNFvbMo3mrFKyLykE5isACOMIAJRxPznJ7lIJdcTzBkk1pFpGxEmbHNdyZcMMMIhUFvg
mYBBLpLK1QMr0qwcrSNvHtQ0qqr7pt4TeuP77f2wYAaRIXBxnS4623JQIzlZYljHwgjs0QeW6/oy
lpyiZdgAZbhoiMCtPd+lHnyy6ERsrCNlT077Ok1+S/7CosN9oPcRbgSQMckc8JZlfdMUEGF+1B/6
bCXOWlwBzAwiCQQSoGo8X4FIGNXHmFrHNv3OBzAIIDmsTStrWDzteVYYFBTcfXIRwORTxu0Ep10V
/viBJ2GZbcLrJ7Eownt/2wBZr8kD8pq4ThE6xNbRBnMYJhKDWsOn2Y+efbsuZ1ZM+XkxzytAbfpd
jrRfDtJoKZsc65hmrylDZXyDWel5NgRkZL7G2tDt1szz4hGdiJRiIl0f0b0Ns3r0hi0xfXvaJmt0
9cu7h3wKELhIdcgeAA6XjKPXQwtUhuo1dzYl8pHTkH1RzLXMzaJl8f5fllx9tTuQvyqpsI452lnT
iWyG8uX6GS1tGHw7ED0os2LAqHRGuoYIojImbNiU+Gb1QbGPubbKAzFbYVkT0O6OzYIoHcRy5zen
GR1eUHcyj9pQ2s9t6WAIUDqqFubgTB3zraH7kfSs3E+xOvnzMJAA6cm73HocDBNTn4bCjAObU+sp
8RS9Ac4JE4eUYqq5XwktQ3hFjecGoOLNiHx0wIgArqw3agA+kPk+IgyxfwjVSQ9T2iMaFyInWzHa
9memFlmQUFAdWaaoNr3B9Q+sz9ANprN68J0qfsJEeJ91LEiSndLuCkftfqWCZZE+kZ+6VSdvQO2X
G6sfy6ACdYDvFqK4xzyu3B+matjq44SyPBzuHlNii5Wn65J6gLYH9L3oLwV/ouT8jKJz2orl9jFr
71zvrlvrKVlSDpTwUI5ElHzJwp71mO1VmrBFMdIgdaNs0H10yIwbYe3vnudUzLzME/9ZaJXREgs6
qPKgM8N+DXOytoz5z0++P+l1npRgnD5acAr93H7TmSvObVbgcwVHbhgd2PPgOPCQyHy0mjK2yLFS
E84zcQ5eB/6gVHRbMdHYL1p3vJ+H8oU1G9YqrZfWCKNhgTWd58sgsSd7VYN6bd7GWhGB85g4QQbF
7gKtWynBXO4gpgkCeoYLPGd3LxSt4VXS06KIeuQLHScLyunFS1cSDWtCJDVAGVZV2zEvEOE85eTn
nKbuVzz4Qrh4vhBJFUp3rPFQIUXE2p3tPKiebyBW1LYpCRzv3nW+3Frde1duJCrxCEJGEaOHpHyo
ropWn5hjHm1zy/jH2F7JLV0qABCfJ9+XYmynGlD8cGLzmIoH/KMk+1Lf3kqjfrEKydKk5mQa7bwK
agflh+5G1qp/Pw+CXGT9XLS3SIsYVXWcVAuLmFpU9F7a8jVdm0R7qV3YJ8zPRkoGDTQXT0Wadd7A
9dE8YhqchTL7WAATLEIVEzmue9TFAwGgBH0EMx3lRT6RIV1hJRDkxQxEOIWFwSZDnH2bgN184fVU
htflLTkB0MOjSo3yFxqNpYx+1dhjSwUAWFb8Yj0aw5f/9nlJfw2rVTErD5/XNF+719ea5Rd/PaKC
mREQGVi5idmchFdZZmUdB/Vg1vtsbWjW8vfRC4ty0UyjKSmubpcMEwjgwsRdpSR+nfz6i+2Ze23/
/f4s/8S3NLooVaXF9y3fKR696ja8zj8X4+Tzkr1q1VYf6tkD959c4VvqrhhX1HXpXjgqDBM4XwFd
lzlfESo18TTh6jH3wLSdwfJdx9iKkKVTOBUixX8YvGQllgEhNpoDg3y82XMAqAE0E5i/kHQFtO78
EFjpxKlrM+touM969dDogTA3t5/z/DQGPYg9R8rSNVAbVjbj4FrIMxwQYVZ/swLkfEBmD9OEWQbn
K4g1FFuEzeyjWoaCvJLqaVrji1g8A2BEYWXB/nXRFeE41BKaiWBRy/p+a7Zujc6+uloJhJasHyZJ
YNwhfNJlOR65OoqyrWcdlWSqfcVMH8c+3alJ95C6a4NKFmUBLIckuIEWMbk0b4zCzACmg6weoCyQ
sNA7osX1bir6FiM2jdSIrivB5V1BlKfjxQw4APCbrmRMCgsw7Jwi0TOpqE6lG8fGCKe1oPvynM6F
SBZlKijmixUQktU7SoPE3V5fxNr3JZPiEkaNeP6++ruvP+bNx+uflxHDMFnz70evHjQZsAz5fYwh
hRwbmMFhkH4HaGUwcMWPaweVlqZ9oIOxgxdWfRAVeoHWl9+VSV9Z4aVeQDK0zEXLPeDDF+Ue1VC6
DCxCR7VmBwOVHx/jKLZ1ST/GvL3ZLgBnC9Ab6m8z14s8e2QguVFkU2sc2+ZA3P1a++WSxmFyDUwO
tBzeUbILWmqmJk0r8zgaQ+CWbpgl2tab1or2l5karOKPGLlxmVA1b9yJIYhUitbZcSumR2PQyrcx
LfVjQvQ88THlhhzQ7yl+O+WYvl7XmiWlnAnLgOiAxlz0tTQUk0gyqhjHGCl8kHqWjQj/mwQpxOyV
PkWxwDGO6Ysg+0I//LfPS6Yhbv+3gAzMn6CSKso1BOeciZGfmKdbJNmFimmZo062gXJVGhR8qzXI
duzNbw54sv5iLYiTXZBuQK9ljAgTVZ6WPR6zlvfdPaTaClfAQkkJ2ob0JgqyDop9MsViT5Hh5B7S
tLH+0rVvHMknc9cj/2QnNKCYaSDQ2EZGx8+QJ+y1bWen/lN2e3EOvwJPWRDew5/j2X7ucqmwBK9T
5PGmH6WJ98aH2zcReWgkcUFLCiCpFJYnHic07krrOKpHJfuk3dgJ9m5mUfebaYUMxD1yQJIPjZM1
iCeOA0puflOt6PNCQsMApxyeFe4cNrvS7lTcMgrHmeIjQeqtML5Pe+Ur5i/5hTn5vF8r/S6YOfAC
gkEd1hqJLLljU6lLq9Bz7h0TDmLVeFe6bDvEN6KU5y3DVs0csQix5vk75yeuCmaC3dxyj4bfc1SU
hzUw7IIVw/vyPUJEthPO51wATzWDdZVCI8rffgj+cl2jFjZpTr/Ap4LYHhTnUpTbkiQ28lKUEVIW
eh+WxlevXxGxtIBTEZK7qSjNEmuACGurwAPUK2mkBROGJzjSFXPFGg9W6QDctqQMBX2KAa/9IY0d
TEc/IheDkkugTitBwJosyd4XI4lJpfY0UgAK1bGcQPnmpI+t8RfxztmiJMuvgRVP0dqWRl31A1fK
bwjxDf5IRHJnu3SfFCD96wULxqzBiABvrcdx4chmemWg4ZAFnhv3znWOjgLgx6ShkWM9M99Zy/wt
hXNn35e0bjQzWrG2ppHKt1b8qrsPFn+0qj31Cr9NDwywb/KIRpLrur64KrCXvsNnEBVIioj3qjva
gGJH6XDHNs4a08Gicsyge3RIzXmH+aqdvNo9jRidnpU0ypTH3p5QnH7JQJun2iwck5UE3dJSbORl
wGOFmuQlJ3KlcZYUCYzCGIA91Ed/7Yq/XjAM8KJIMSL8RHlYlzarrjGEjYwuLlI6+lr7WCOLpphf
rp/IkhBkSub6DYYCA/N8vmWFWvdDT4xiBhFnGtgLwtURQGsi5p08ORVGLDSpUKuIur4Is+HVbe5r
1Iiur2PhcQASqz/rkI4+52pJOcU64iK0XL9DM3uzRXB9XcqSgp1KmX/FyVK4S8c8FmYRDUjHV/nP
ZvRQU/pBsp3trhzM4g09lSVZAFV4nCkEstyJ7xND3SiaFvIEvZk9+5V2As2T3Tc94WHiiaNSgH7i
v61VshAOo6kHAvYiEg0JcmTw6vaB1buE780bqa1nDw7yXURsrjcbPPk5VBBepDrYiqMRBFmu8VQ7
waBtLXvFdyxd2RMxcuxGUZHSUMKBIqY6CMC43+orsKpFVT8p20haSHQlpSnXsWfj19bIgbD9rqsr
NnRJMVC1AbhXReEGGWnJ3daFUdY5xrdHHSqhVve5iu/a5L5EkbKzv9vOl1bdK2qorrErzuZGeqic
iZU8b1YomRMnENsAWDlhA1EKHQMwqw3dptW3MajhryvgwpVGpIrAaH5AwkBJpim3vFxDTiGPMIMC
KhgPu2wK7LUO/IWI+EyKZJ1aF5Q0sbDzCBUDXRwc89AM32qPhSRT/Gb6fn1NCwoCaXNaC/SqYDKR
zq53wKdWZUoelfpvTX3VqqehWnFMayKkcyqHSiusCiKqetuRHxndqOOP66tYVIWTVUgnAxRgQwsH
JT1EtHut/Gpmb97crtf/tMpPRXZXxis6v7Ym6ZBGgZ57VmVFpFYzufm3pjmU6rCib4tCMCgG+Ly5
mCS/XxWt70Xsjri81n0Z73pks0rnbxZyIkNaCC2aJm+7CXXdIiiZ31Yg9FzxUUvLwEsIwauOCV0X
YUOp5cQFCCOPxvRDUfos/zjcjpVBChhvXw9JOAQOcl9oOwidaxRt4Z4SdOSg833VP8fjGupnwV6j
0R2PeDQP4AEph3NKnvTAuPR5ZPUgwt1T9cN1NV7cqZPvS94895hl5d38/fFTn35Rql9uu1KZXhMh
OXGi08EaMpHjMRRm3RMloW7s/9sqJD9tN21bVHTIownUWp7mG/mhJWu2eGEdKC6AVgXtjfOcPynt
YdhCo0CT8Kh0m60m1JC591xfy5EvSUGhB13RaN0HqFCyjtTu7CS2Gh5p7R3X9iY/iHTlAi44FYQZ
78l+9GehK/88guuVmGkaa2qobh8a5j5vi01NfqZid/1UFuV487wU4KOwEung0e/Px6pEc5Hp1X4r
PN/F9LUyEX6jfL4uaWnTXPhJ1H4cgJd1yd6jkosJm51aR7zMQ5Z9I2joacu1XtMliAWog/6IkTaO
j6Xupu2ABWmYVZdlgEmiTRfsIYmxyUW3p6nrD9zwxY3k0XNweCZYMpmiVoZJKFMdFVMeDPYTNXVM
Zzj8xSaCgAuEvvDKqAieq4XDrQREuziuuh/vejLspvE1rm+uBmJKHhyLjic9pibJQsy2ZegWbOuo
elNVPOqjGCjN6+tYMJkuEjGomeKOIryQ1A5IFUzQdqDeQy4OnlWEwrhxiPb7eZyKkOwNoiWjIx5E
aFT/YSbjTx3Yu+urWFBp1Bk9FN/hwgBnl3RtInpHXZbySGTFvm7oky741nTXshHv2U4ppD2TI6lW
AY5gDP+DnKLIxR1aWH7WvYMxjBU1HnKHaAfAY/QAKDZnI6wh9vPYcR9b0/kFenYLLPmqtWfp0L9O
CYgVM6VMfJeb2WawnV8Kyzrf8IQV1irr782JFofaTH5lHXJGk6m82JybQWNkZdCM7hvpMVAAQJyP
k5oZO4U73p55SvwyVaACdRM0WptaSQK78XR/sARa54ROAqPjZeDwOPa1WgW1oNZ5AcZNVfvULust
T8shaBLX3AvKp23ZW2OAwCDZ6zYGzSKHXfm9R9KXKsubw0RBhJwOmvnmmUW7USh3XoBDbACnUrtP
PS+7ILbtbpOktYc/9dTnVGH83tVYHDSulnzy1MQOTVMMuW+igRNtG/P/JplZbCqySas7123zO3Tq
WX6det1zXZnlXV6AhJK2BfNHJ0MOZdSVHcltjGARNQlFqRM/KbgXap251tO+YKBxAz0X7abITKPL
/PzGa7wdK8bTKnKqL33+3Eyjz/FqWguV18RI1nlkxGY5TarZO1Pqp/ljijaaanv9wrynaWRNxsMC
sRKQijM50PlqRJokCrSkiqg5OfvYzIeAo1AelLzMfMsYld0EJtRQ5yXAuT0nmFA1Un8ktnbX2nUb
gbWN7I22Iw+Uq1PQpep0P9ptvpl6bnzA9LwsGJlhBuBSBd7R6OpQT9oiqNxmfB1by9uVZJh8nXOc
JGffWEt+9V2Z7YbR6zaKiol8CXcx5c6zeKhakxowgWIjihCuD/YkEAPiyeRr+hCZcSswpLh2MeGi
XxtUNO/CxS4hjIFRAUuTIyPkq064Lvpyy4gOX7PuYGp80/EHM6226M5ZCcMXunAh4kSYdCSuR8Hs
Xhsl2JC/Nsp9bLEgV97KcVb418p7Vq1q25i/e9XZkupzlqyoxJLinYqXzPSoV2ahxhA/AMJk7PEq
K/JwGlYem4tSQLSEEcaoJl1gNYaiinkxuGU0FWgOCzS2yzvfWptItuQPQOE1j1uwUdiTvZodo3d0
7KwyauhGR6Gcb6u1KXoLjhP16T8ipO2apso1O9cuo9R5zfsvnrPi+5c2CrPBkM3VwKd+Obo4Zw3q
SE0VWeTZxFC1YBoxFvPpuhlY0m/U9QAGApYEr1jJpnlpkWB+MhbB3Od+uo9B1Z5Vb0XyMvZrM7/n
/ZCvEh6AAIXALaLLUtJus9ON0sw9mM85BVol4aiCFvWuET+qdk+tldry+y+/EGeDv3JmMcQjRBLH
J5JPaIwtoyJue98emI50dWnVe/w25hcj+gtSq8uDqSzT7Wi4TYigctjRAUQysaIUe09xNT/NFLJ1
B5re2UZXbHPLLQJAe4tASRnSV4Njsw+ct+JVs6dkk2We89RYvPygNvzFyni+MZv2uyWK7oUWxHkp
bXCmIiweD6MGkDaxGtDq8sqtwg7j0H7UBJNAS5XHO2HHDWhq+8qv2VS+UH1o1t7KS0d/GjLNV+gk
M20nZTZ5JUIZnv0q8dv1wlc1HrDhkHprj8GlswdpLNJy0OYZPH4uK3EaTeVZzCKMhw1sEXHlkwF4
RGEYh8x70LKVq7N0NTHfGEBGkN3AoEpnzzxzIiiVV1FW4xGtkaesXaP6XRYBfJuHjDten9Lu0amw
7cTJWTTwqUeHUaZs2zJzw+vXc1EKOE4wpAyWwJTvTFaTiqDHpYrqQ5Y8YKv+2+clEyaaNGEjUfB5
69uDV36//vUlA4aCJEww+PTmfMz5oacEHP5q17AoaVoLPQkV9Xlb1n4VKw/I3q9s1ZI6g3QMN15z
Z1MmHYiJ6JkoQwppVYZk8z6vE78F/S7NAqVdq7UuCwM5ExARDjDX0nPDJKXRFHXBwI17KIpXC3mN
xEPXKfhuGndtIsrSQxovmz/SZi05uamKOyauYkPawEmQxhNGbYWt+8XlUWJ/5PRLooI0lX67fnpL
VxaUBXNqZT48Oe+spUPTtQPMtVkeu6w/1B31Y1DRtOOejDtqr0U/Sx77JLqWn7oi1p1JEzE8Ngyp
Ih7GGPimNUaXFSEyoAmchy3mr0FI2qj3ZpIdBkV75PG01ucm3Vs8QEEWBAgyUl/odbsYUj5MSgWn
3uiYsPvgsKfVfn9pHf9+H8EHGo0AAbEkjagx27tsES1GhUZDnh7j9JeWrRGgSff3HyG4T4BRq7Cl
cq9P7XS6Ug42KImY5QNwFhqxujXzZ6NZMUNLgsAnDv55cBKpwISe63fT255wCaiVuh6eNbfyV32Y
m/s0xPpGrrUrcbZ0ed/XdSpOshQtGocz2s3irC+p+1rQbVzgrftqeJ+vX6GlU3rn8wHYeuaQlAyg
BobN3PAUTGnpPjvD13ja1mQlflveuveM4bsI6bGIPhbgsHqIcOoD8TZsOpjNQVtrp5aqN//u2B8p
krnTysYF+AM7huGl07hN7lOG0GdHYt/4Hcfh9V1bFAalRos7+Kku4kTGFL010EoP7FQrDqpdWB8z
tXHAvkm1gzV6c8TEBzsEaTgSAHE8Ois/YHFP515K5C6BJ5fJNLjr5ugioHqkJd0jr/PvYxNj+AEo
sf0+XlPGRR05ETb/mBPbnnCMwRRKAVqxelP/LDMQTK2kxubbcxII/3N4gFiCVg/hF+i+ziUARjFV
3kxc1lsfCHmy1wCCyyv4831pBUWu04qqmR4hv+g3+s+63Iu/mLqOLOsfGVJAR0U2NV4PGWhRGYPR
mj5B83WfVP2n68q3thgpIuq7pMs0G/cJE6524ED3TST9kQa5LmXtSKRwmKcjAK0Ai0Ww78SvG+Rf
SvdvjKrhzfzB+NfF0DzaC4P1eF9CscLkUVGD+nHsVtaxuFsnMqTdcuKaKQoAGlFvfwVbWavtu/73
9a1aFIHENKgc5r/lAk/hlUmuVdgqvUCR+EtlEl9FXvW/CZGsKGv1QmuNGOuwntXaA9x4YxJ7xe0s
HvrJSiQjmnXAARsWhOjK0QEV/I2gVtxzIB8w7xpM6UC2ounh/J7Hjdpn42AZUQPCiPrboN5IMvQu
ANl1cN6AFAQx/bzAE1M1qTpm5iiaEY33E7P9ss1u3iGYXKCkAZhF9ITu4nMBsSbGWsktMGxm6sYd
8yCdVnCnl6YdvQ2YuI4UxEyV5UpFST6OU92O6szpKpKHZNBeAUbGYLOi+uDVZH9dqy7jDKS5UBsC
lwLiQaDlzpeTxENu5x01I96GU/6lnmBIAjX5atzIm/Z+MLjJkIESO97Y8x06OZimFqlH6taM4keM
D4rLw/V1XCouqNLQP4McEV46F52TY6s3vZWB+FTN73vqk7VGocXvo+0fyU30/AK5ev7z67KPLYXY
ZtSIoOh3rR5d//2XJgT7MreGzS11NvK4599PnWJ0My9F+QVt8cWe2BgwuGJAFpaA3h8MXUdf4Nzw
K2muVWFmJce0TFS4Ru2FEW/4qozpGreAnCCeDxrRsQ6kBvLRCEwkMV6J3EoLwrpIQQqtBUU9up++
jeiP6GM0T5i+O9JdTe6a8VngSTOxn8UaCnhpoWjLBjkiXh3qRSJH6xWWWKaiRkBvqTskJ3bXz2rh
giJh+//fl1EDUzUlnaqnGgaPiG3yf5x9127kurbtFwmgRMVXhSqntrvK2S+CO1iZoigqfv0Z7Htx
j63StVALGwvYgNFkiXFyzhFaMFtY6htCi+L4vBzRv7HEqjaVZp6H8v5id1p8FlrNcHeZ7RTdds0Y
ff8lKyOFBDdaV4UIG4Hs11Wnmyyvs6GgB8197Q9dc/8fmsemx5JWOagl1LdzSKWbkIo6uDDOHJ7M
8yMupGj/t/0TR4ekZECeuRQ+eB9TfQP7O9/bYhyvDZEq1yqXISQGl/ApAQGd1NIHeiiwJ7O31tx6
wZ7ufKAd4e2CxzjOFWz/r3NA5EhRQc/7g1buKrg8ZX6WhOfOgwJUYu/rUCoF7GgRmSZpXPbIBA+w
H3iM0zxo5UYAdLoj0AFGCHVOUFVOJCSdzkrN0dH6Ay3rHS6poKnDVtuV7sZ+2OpH/f3TJcJhCqsX
QGccEoTxQgsp5bvYuqg27epXJwXZVzjuQO0WqcGvHUndqMqxNvoDkvOhkOR3DxUJaqe/v5+YrW7U
4vv0PQakwCcr1/sDk+aOiuKy5PUvl5bv33ezNmwQM4IzjaWqWcslpjO8/WfedYc8Pzg0g5NY5efW
FLbifK9UPAURHCGcx3F1YlFtyVna0qHyYNl7sMl678JOpO8WD0PyPuUv33/W2uiBoKPEoS3ghpfZ
1NaSKHU4mjw080XqHMrigrYbsdhqF8jPqwyJAicv1gGIDEbZNUV3SHMTInNH5YDjbknmrXcCITjH
g+A16MhfV0HbZXUBzKM8ILFkjqGp+9ZWjn6tC5UCRuiNJyoyWF+7ICkIpZqJ9VzyBwkfCkbuzC1n
iLVVBqAWjmTo1gJKs+gjF51eUscZcBoDEcHNW2hl7HgvQm65l9/P/GnUiggSAsjIayNfcIIHygqH
IzVTjiARdL5TXQ5ZBLWWkA4POUrs3/e1NnSf+1o+WYQnB5gYjgcTHA/3SdSJ32QP3/exPnRqkUFV
XUl/fJ0eAeHMMW4wdMn4pme7Mb/ic+BuaVZv9aL+/um0sfSE6blEL6Y27vWk/+dd7Ri3pN2Ah57e
mZgerDP6z4v3RJxxSDovFbQdD5DU92fkpcotHOLqpHzqYTEp1si9IvfEeBD091hfxTlMaLdMe5aM
BERfEMVBZATypdqW9mK8WAxF1nJi4yHOn2vtqTKu5sKOTFDJhiRHdZgFmnEljBvRNRsR5nrXyjAI
b3FE7EuxCDdx07x3ABxpbf4CQeurnOn3EL28m10a0dkOpoZeWyq3aMOwdbbF6/cL8v/zAwAcBJsN
Hu/LtDCHekA/GFgrrjgqUH/fh6LaNdolYFNuHnX8Quo3Jj07H6RkiP6318VJyCY5tZWNXieL+w1C
ogb6Ir8Sa+P4WNsIn7tZnOpNXnZWPtnDoXFfbPbK6x2HY5ez+34M13bB516Wl/tUWylRvXhO7qc8
89MN+MDaKQjKoeJzonx8koQW1Vwn+TRgkYicB2Rsw2Qu95rnRhlJXjUnef7+g9Sm+pqkxezgWadu
EChmLE8pihNqQmVvOMRNAVDUpV6BmzNe6oMRGrBbLuvo+/5WBxBFRbCoIP3rLe9FaLPkLk2S8cBf
8vjRtDeCL3UfnXzOp+YXq6DMYsPtazRP+E/WpaGThCkcZ1BM8qXwK68PibZBpDpdeMoUHE8tJY1w
+t6ikJdG4hawObN+hAS+D1RlllBIQD6dO3IqEQKqBDJUSmVosfS0rmddD2jlofbtKQk8/Pd9B6dL
T/EwkM0B6NcE4nzxaJlTg435DOp1uvP0yP7wJlTConLjGDw95f+xPbDUQArDI0zN4KcLC5w2qIj2
6KUQqe/TJvXPlCzFEf+lh+VTvi760nJVD7q7KxMExRvjdLqE0T7YKkiEoEAJIc2vX5C2tO24N2Oc
8mMV0OTwH6YBmQGALnTgO5ZZo7my5iGlg4J3QbY/031gvDQt1L2wxuvo+77WJoOCFqN0FYErXe7+
cSgBck0LBsfjewfvCBa5W8J6pwcMJO9QQAE3GAVpMHC+jpboLadI+6E+kKwAOPaqnV8sh+P50EUZ
22lkC1+6too/9bfMH+R2N/KxBHqtMXpfLz2/trJ7E4wQn3Bw4Vm1FVKsjSGwrEjDqVMAoJ+vHyhh
lWIxE0jNnGTPxpgjQMqDqfTOvnmQfUPuSxkzuihYL65RM2du1WUOtv/MfJBNtjKJq5+BlwTib9RA
yfI1ofVT5VaDxg6u4cJjyvmrs5z5YzxsIeZXkon4EkjLK2gh/s/SCwxGHjgC0rzGFQcCP7/UmksG
XD6xx4hqF9B3bauHudPxI2rfGO9KFn2/6NdWyOf+l3GmmXUdm9G/XfB3Yeo3VZxLH3LYu0Swnybz
NoCnayOLmrLSbHORRl2asxt5nLvtlLSHFEQ6RyDImi6aLV7y2qH0uRP10Z+O1bkrujYb0Qkjodb4
8fH7MVtpHmsCKjLInuDEW5557UQ7lKArcbAgixOZW+fQavNo3FDpLHJSSEi9UswxmzgsAhO/7Z/r
1//w85WbOIoIQLV5i80jtDgfc4H2Y/5U7Un++H3zKzOMhCiufxBNVzwT4lh3kq7K+cHr0p1NRFTY
d/3WwbY2RrgQlOy7uqTJ4pwpB942SJPxQ568yz7z5bgRyGx1oP7+aQmRvrV6RE/AStrPjfnh6fff
j9JKoKRutP/3AWoUP7Wft306WHLghwmSxL21H+PQs64Jf/m+m5XtDRlS4JNAxULmdZnmq4eqr+Vs
gV9ABMzWhdn4BksPKCw+x737oiVyY2+szj6gf2ACQhIAgfTX74IAXQ2BZR146b6ekKxGkQfaB9ea
J86UElWRDRgB0PlUMpnwDF+cXFPNG9gwGM0BBL3pgW2xitcWgEmxtCCDhFTLsh7mxQUk0m3skoTr
/GqcqvFYd+mWadBWL2qZfFoGLJ36GOo7/FAT7aoYzB8QLLr8fgmsdAH0IIogiGJhn0oWh6Fpx3ra
J4Y8kLexvRrZ2akQVA0+Nb+YhrnBAZNmaL6zwxRKjPv/8OtRA6G6wpSelLttkyKhA8bqIXkzu1eq
bWGiV9Yr7nCEYgaofahBLQ7DnLtakwIZfiDw/CSo1pd16Gwht9amAMJjjvKEB5zKXhS8nYxofTNU
3aFSZJIozrYk21dOE1RukcVHZkFlpReTUNdZlXZWLA+TfT3yq2y8nmD+aobfz8XaWAFxoww9FH98
CQ71ZNskuYaxgo66n7C/rfHXgFvq952sjdWnTpainj2gLLXdY6xa6wX682zj8lv5BlA58eSGbrra
16r7TxsOfhSp6IjeHrR4D+KLmDceLFvtq79/al/n4EzVFtrn8krzHgYQRvjGEbtypiuKpY5MtPIK
XE6DkSJ+H91CQtDDDIU+habx0rLjyI5J93z2ZHhAcsNrCvEaIpHF2UFaoXcj4+LwonuHctoYq9Op
BswAsrRAyQARcJKC61rPkkZGzAOcQtuLWG6EmivNIzzDFQRiMFVIk8VUzIbFUzZSnOBQmha5b0fn
jg4y2UoNGnpfeGUtaycd0ZwRVSZAS5K/V3365/zWldc1wCuoL59ojZZ9I3VoA1uH6UfZ3sZ8IwBZ
GR2FUFLGjmgcUn9fR8eEnuDQAFx88EpjR9n8pDtbTtGnpxLIEnjtwioJ33FSxADPp81MpgMvKMDy
CYQXxiD+dBuR2umOw/tPkcuATATAZEkzmbJUkqob9IMrk6i0I8hy7pjtBt/Pxtq3QGQYmq+gYmMo
FsPVmM3oxrCyAnxl8GvnUpsiPh2IuZHxXO0Gb04DGQio9iwZ1HViO5OXzMah1tkFCJeTPyflLXKs
xK/c7Pz1qxT4kavDSwzPgcWt4Sp+sha32sHxmXhO46fvh2xlYuCj7IHTpqrm+JivKywbUrfRG+4e
sl4+dkWMTqjv6drj992sLOQv3Sxu8Ky0TDibNe6hMmpfn/1+3JiTlQ7AXoTOI6wjsdWXSbrOll5W
6tiIpvhtPBjFxu9Xo/w1S4sdAjjfvywa3jJqGD/dGDHNoYpfG9ahKn8ncsdfSH0zGjsoMGbjx9lD
9U/VH1Et6sYn9WTdbdusaCgwWBFJrvLh4vzmLfAUEKX9y9gvwpzZouncE82GSBL8/i7kVrZ0bSI+
t79YUG5G8omAsXfQ70Vc+G7SbcQeK7tPaX6AMYIjBft8MRW913rMqRP9wKALMNQSTum533BoVZbn
DxVgW4hplaWYDcWHr5OeF1rVTrwhh/Yq7+Hns1FmWhmpL80vRqo3mjzTipYcCt+J/XyLJbTV/GLL
cZoJUo1oPrPCPA2yLVKvGufFlnBVLOtA1Amwm2XY0eSdNedJPh+q7tjZP83ibczPP5xwdSOrjMhf
JfkXUz1pvG+0WgBsnIOyDp9yZ7oyx41pWP0OvCkQbeoAQC0jtdQkxWyXuX6QRuIX42Fsqe/0D9/v
utVOHDDTYFSJ/y05kJy6nZaLmBx4dTdbf+OeBdYW4HC9D7B4MS3wVFoq6XZ5ixShBUCgbVwlBdTr
5rthU0VoZfepPAVCKpRCsDEWUzJWTZzHRU4OhH3Uxk2cXsYasFaP3w/Xytr90ov6FZ+OWzI5pqib
lByo9bcmP4t49337K8e5BzSNi3gZ/SDJ/7X9tMwBCy8ZAXz6CH01rb30qks6wV4R/tlsi3m09jUm
Ah+AHPGsPCmjD0nhOUVXgmHZW5EzeM9Tt7WIVyrl9v9hATmojp7ShuMe5d2mEuQA86RfYjCirrJS
oB74RYkidmo1F+5oRnZtRwZ4aQK32caxvLL6QF8Asg+AccSTy1pcM0w50UxvPgjt0Zp+0PSy7M9O
ktjKUQ3pflDE1Nx9nTWZxRwyMMZ8sHPnhvbyNvb6jbfU2vIG/Fnlk/BkOAFY67FuJ6JUXTS/jIr6
3GP+MFkokW5AulY7Qv4YCCUVeS9PHYlZsHgz4PAn9ezDjcX0yTSGdkazgPPx6fv1vjY5KM2rZwry
AiAafx05N2N4ZTQ2brI6C6weCZTsPs62vEXU+C9uBMBr/7eXxY3j1plmCTg+HCrN+lHVHZSyOvT2
rmUwDiMbR8TpJ/0LvYH3hKoUaANq0306IqQQicjGdD7kHaT+hB7oJvQrztT/UjkUeLgBSqqCfYgX
LjKlMbR+XKgxTgcdMhm+l84/Z7gx+lq9JZe0ZC4vezqpAZNs4uDpoSfd8CvYbjjPXvVhZQ9tW/mk
A5MPijObaYrTZahUfQF/xpGuQ/1BjfKnUewKjZjlYEyHofS7IoJgEJRH563689pcKdaCOmrxxlg+
8mPDHsF6G7GrMgEU1oSH/k8v//39Gj89ZfEpnzpZnA5W17RcVNN8AJX+ahbDjUXb8PsuVr9DXa5I
6ACmvlwN8NfsZru1poPj7av5Tpvuun7/fRcrX6EsycC7sQCVRr3+64TMBfhVbd7WxztXmD4eIhvH
9Fr7eFggKwWkNw7SxSh5rQaksZfWRytmPpx5/POZSSgq68CQ4n5V6MjFjjGElVd4BcPwDvpobHem
6YnaJp+bX2Zpi7jBaeqg+dR4TOadnT6cP/4WaM1QkFO3wBKknI0i03NXr46zskNCTXfLtWptAgBN
/sfcQjrNWY5PUpViSqrqWPht/FLXZ7+DAfCAjJyH3CMSdsui+Ezg3eaOpDkazAzADCdsi8l4Gjuh
B6g8wnMQiwg6919XKLxNdQmt5+ZodUFK/Nq7znWfVDcMEgHZxi15OljoC7g/VdrBxC/vLQqxQF4T
KYB4vuHTdTOLs7cD+AIEkoHwWwa8axkIGimgfulsNcd0KsLKhobYFnZbDcfXS1H1ALwV/K/gprhc
UJ3U2EyquTmGrXfreWHXBbavj//lO7CjYUdMQV1eIhQq4mRtMnj8aFYkjOEShUvj3I2B7/jUg1oW
n24KSOWjyjOih7JjwZCRcNiCm57eRegB5UIIrKk8s6EWw6cevMqxitoj/NgUV1UNSNpF213JITr7
O1BWQIoQ+Wak1MjigE0mYFlnbPNjK/lOd31mbT0uVhYtMBPw6gHwRQHtFhvESfN09BK3OdLskdU/
27OjYNeACBWequCvKsXLr8OkxfWsl1lWHSfIfsBV9vwDCu2jBulgupFyPH2qSul4ZVweZdqEsUV9
qW3kVVYm2rBQeCaA1KmZWLy+dCub7Una5bGDvav2wxZXXhGWzdnJYIQ0AIhh3ymcmLcIbWJbL0t3
6NlR8wvx92/h/d46PFa+A7VndACygfLGWeSH7I7XDeEjZoJecfc9zR7A7gfZcGO4Vg5clf9Qcp0u
8EdLJAucauHFKXHlaVZxkw9WqA1m2EhvNxLQr/2mfTl7h3zpbzFwZdrEvcjRX59OkW3KiGxRAE7j
KCD4sNGRWUMWEnzTr0u4J/k8FqPDjnGzc+PUN12/Mffnf4Wi4CoxKADQdONrH0mtp4zFen3spjfD
+AsJre/bX/sGIHMg14R0iCpUfm1fh9NTV7oGOzr3VPqeuIYpz3/oAUchMp0IadylTXWZD/PYmlBI
U6wfN8sCD6Ki86bb69oqVifu/+2GLgaqKcCjEkqIra4iCBhp+T2oP/rGZlw5E5UsL6rrqOMj8bzo
BOLA3K1kwY6N97e677Y4WKvNozyGNxr2PG6pr5Mhyt4BxoFgQXmISIYyKvNyY75XHmhAIIBpj6Wr
nu3LzBcxGs1tc50dXaL5endhuXGY8L95nkeVNvkpqj8DJz6Hkd3560CxY3EGrCkkuWXKRDtb1ZHP
f6n3qDdPxvTxfRcrQQrOewRzgA0A5WgtTmQzzbqkGhD12hUMJmv65iQFRE3ZH7eBF0VyvpKLS9W+
hFGDDjzH8uA0JR44sNCtjj14rJTXUAPTI+r9h3FTRDCVLkIKeRk81nnal1ODXpr+xnX2/RgaW8zo
tb0DeU5QvIHSw7pY5FXGRPl2NLhjuuoayI4oayq/HW7bYQucsjJByBOpCw3rzwM/9+sCHwyTAe04
pVCLHV96pocIBX2SaL4t+2gcnOez1wPSiAB+IsTAq/3fXvgcijWSTm3ByqOnPKyejPyRG1Afx38k
fvi+q5WtCwwynE9xNujqcPj6ZcVYIUDuLQQDzrPt98b5lxmoIlD/AocIUcByEcTTHAuJaTmWD1kX
dFvKkCu3ALh/uJQdNO+cbBxmplpMmro+SiMs49BywmnLQ2UltYtkJNYvoIFQN7SWARms0TH5ME05
5vavxAmqMd+7sgqKfifJPvF2cZtHNbuNja1Hxcrq/tKx+vunVSBsp50dGvPjqA0/pD2Ezkhv6iq+
hP7Lxl79dx0vnknoCwKRih2O6HlxApE6LaHvhOCfQsQsyW9d44fZ/8j5a9V5ke2+294DzXgY2zLo
tnbxSoCFbC/B8sPVobyKv34n6KKJLmyXH7n5R4prD/rkAkbF0z6GN9Qwb33qyopHSKIOJbz+rROl
etF4I0/GAS+p+SfqHAF3R+R+eZAUVVBaf+0E3gxRCyqFAe0w3vz0aFR7r9/vun9k+8V4I1WLO0Xl
6+lpKos3TmEagzj2s3anx9gYKIKFcZrtjIQ+0MrYdS19QfUN5NbKhz911GvtLsGbo5pkhcwuC/Ws
giITrd+//2knR53y5ENKV80GKM9LLcykcvt0xqa6H8Y7m3r+pO+EiExliH12Mgwd4NrzlAaQAmot
zh468qETouP3FKbRe54UG1O99il4RqlKGVLHJ4IE9qRNRupKtK/7tTGFIxNh+7tt3tP61/eDdrKm
1FARPAkV4wLA/8X9UBa5pCMzxb0dzGNUpbuzmzeViApynw5F5mfxJBgz2pRcpO19BtcDbWwCXWyJ
KpxsQjw6TeXboK4dVcH8ugktZkz6LOz+3qIfBbuHcCYR+0E7xnDcYObG/bYyXJ6JvadYpSjKLuFI
RqcNgtq1uGcCdl5X+s+zhwugMOWSi5wVoJiLA6Wtirg3y1TcC/qRRJR9nN88CmBAhqHaBjPexbms
KhBuYRviHmTz33IrbFobm8+tq0X96dTnHZxinIwKyKW+BzbdyE+eXJjIinxufRGpm7lMetPFb3/L
p6P2NnRP548NsmA40+DrCDzQYqVq7VD2KLc19yV7lawNOt3c2AunC1XRsHHnIz2MXPSycldDDkfT
M0xu6v0YRwT/9s1g/qHO9QS/33YLaavm8ss5jVgP9z5QbXgrI9mz2BaaibvXrXNxP6RIG1YyqNjO
ch7jLU7o6ayjHwAAAeeA+jQQ0F9nHYgdr+6TTtzrmbKUGDYkU7aaV3//tKhGQsqWlWi+a28y/lie
LSCmhkk5vkP2w8O+WC5a08vTJEb7RLrhWCd3TVMFul4FxGVBQd2H71fZ6SoG9EjZNYH3rMqPi9Eq
vVY6yTwO90Bn+vrwN3Ge7GFDr3RlyJSoJx4wHp5JJyZHA3xPEBzn4/3gDKFVwxTi7EMQhW48KTBk
aP+EBZLEbZnaWTdgIftt+iPVzm8fxW2IaarHF8Q+FnOCoWsmlxTWvdy1Hgfq72wkmAHtauCCsNth
VXbCm5mropwMJ7XuveLNyu+zakfJbouZsTLV2HvY6MgsgOe1DA4B2J8QQmXmfXukdAwlXBLSs/UO
8SGf+1hkR3rpSKw29JFlRpgNTw3dyt6vHFqKWIIah6rJnTxUzbrrQMxFDzwNK3qLi2VXsr9kutTM
qCBbQI2VMcObEbQp8OOUzt7iECZdXwNcQ417dyYXBQmhsKbJZP/9HlTlk9PDUSHoFCkEgnsnipeN
6OZ4iG16n/XOk5F27AeIyOxihMZ8AkydcYxr2dx1tlEFRuzQvTAmaLoOoKT53lyNVeCNZDKC3LOb
/WhV5U0j5a/WdX6RAoi8qYf2RmSOo/0+62n2mJaxBl123mnML12A4n1zoL9tE2wdwKLoZVMwJ/M9
b8zDXGg8Gjqm7T1hj8d07MajNnn2u4l3cON3pQMNfJ3rILMkHzDK2XVODsWtDMiMptGKAIULEfSJ
g3yfN+qXWZz/gq9luuPwk/E9syh3VE+bv8WodzcjNA2vmSuRQxVG9pYycCf8dJoMLFSJA7FMzN0s
wNEOmtR6E5W0UOVyshfRSLvwIQNwr7vDUzm0dTg7c/FceQ48FjK931mlR3e8YmPQ6/F8kZUF8d1O
LyIea7jrZPEI9ZPkpp00EtFO+zVPpiv8Xs5G6juJW31o8KHxO7vPIrPg9i2f9Md4IMWjgHLxhc6F
EbhW55RBUs62HqbgJtGo83O9ee4K6b0MKMi1kVvlZK/z7r1o+mfdY7Brrifj2vUw6D6DM1IgJB9f
YWHpCN+prRlc0qp6nHiNd5WhefHlRGkbVEZu/nSywax9V7CqDBmj7gFWGwMKHGkVxE0FkEWhi+Sn
Q+vpd0b6v1wk7a7h7Rubkdbzq9ywRl8kvHL8snefBl4+ja37bMzzlPpgn5GDhM+BDzAhtLm1KQnJ
zFz8uz6BCKHtjbUIOk1jf2wXkKIyiZOgb2N2zJBiuoCV3QNg8m+WPh7gNwHR/6Edo6wlf6U+CD+u
7fHOa+dBhq3bWfWPVqu7/SDYRzmYTrwDDwHqBG1vPdhZ38BPioPEHuqSQgE26d3WDdxxyu4B9Xhh
tmS4UDR7REZnOBYie9MbB3Zgkre+lrOXQee/x7TR/KZIzYAVEA0ZrGQIYjNz/Iyn7q7ltrj0tM6m
UZZxFpU8T6uQgCZ3Lec0a3xOG0hlJJT7JIv7CF4e2b7O58TvLclDHTzmD16M/LIoqsdygrklqQsz
YnXy3LUafbKZUV9OU/unsWULSxKesCteTjDElNZbl9DZCTWHtu6FNdqwxjMgPywORBaQfGugK1UN
3QBNx6JGKJNlYZngaYuC0xMAQ0QqA7Cpu5rSojPvYgIIxNyK2W8s+IWOMS2Csffs0CmzDztvWOi0
eSej2rVK35JdXe7csZ+xeCzDNwZyk0+UMN+czKa5bKfK9KFCpwd2PjQBSxqIm5U1dO11qIIRMFwC
5MBkSGBZaaRQL5Hm+AtKt83eLqskGGLTCtKaWsOubYUFA7PJ/UNnra1uhkL8KGpR/WADyw0sBvFo
VNXNlGuH0qk5DKh6zqqgNUkPgcvsIR7LV93NcdQMmWXOoZUNLxwCUsOVcLP8xuoFiHQdK3rd1zh9
akcDQ4dMj3nHKQEdqvCK4ZGRKhkupaUlF4PFk/sJ8g4auEwdDN9ri/mFltC9O8fJZSMrlkW55nTx
HmvzrhBkL+Ms8zujeHEICPm4/URo4wcErcPrgKYikX5cxPltUyXmnRjjIhz6vm+UF9z1lDSj32fk
IoFRpV13hi8M43E2vQthdn/L3tb7CzaO7m8D9+ZuTGPyO4Yfb7nrATmPSDxgJ4BafjfmphEDbGQn
kOAl7q2AZWgWFrUlnl1BpwdUOH9BxJpcV7L/yeBTd8FYNb00Vq1M4bM2DYCp1NtoHsoxKAFjukng
arMrLTK+d1LEe9q71SPRxseZ5a/gAfFL12isG6O06Y3bYLFgN2tBb/WxD3CZhI0dyUIkemNw0tm0
m4H3utGKWGPX1O77EXZd86/S9mptD0dQJh8GASn1d1OaRlgM4xB2OOz9MjXtEDVPM+zspgGaSirP
r9KuPX8YTM+nbvm7cDn2a5/DOCqv+/jShIJgAjyo3rtxkFtaCwUpraJ6KJthKHYjm2NfGgR3kGEP
uKxHqNllHJLx7QXtptd6Kt3QrsDh5sZcXSezuGmHVPqyL4El1MtfnotcVcrTO+nMRtj2gkaWBccA
MuBQtYbe9FuTa6+4Mz4mM8tIIOu6C11jEsyfe0R5PusI53uaxJm+d3D1wU+rLMdiP02swoJNk9o3
Z0nTAD5qpZ8yDzRKq3402mmGLVpRxSGV8RgC+nKRO1owl6Dq6oxBxhI/kdAK66sc6L7WqBFlqeEG
WefmPyj+pV925Z5bsR/rmBMYCXUhbunuHnhq8tMQCQvAMcZuNfsGMiA5hKX9ppTsCYqo5Y5PxIis
rIjD0hRTFcYo/wdIM04+xOR7n0K//AZYz2RfjnPqu3L4mDCWAW5bHrgo5v20IVSwV+nJsPLoEFFz
6DvMQjy8NiVE2Iie/wTYJo6YlstXnIHDK+wUpxDHc31Vu2l7dHlV45hwzCaInaG4NcppfslgV0d/
aJ0+vEFW2fBnIWgAFGgdpFKPX4Wofuutbe1sHA8+KTIj6EcjDrjWFZd2i/HwnO6PSeWRDPqTwc0G
6BXNvXd5Tndul8LSJBtRsacoryA7Y8cXOhVtGPO0DiCKmQVm7Bk3U2pDoMxm7SUOZObD86eOikw4
D7jHmtuBFt2VVUAbpDCwNTqjdvKgwptrPxRmt4+NYrj2vBi2j+noGohS5ewzlzU/wJU2X2mfP0uY
pj4NMq/hbeg212WCkMzIczDLWgRN3GmwbeDV7Px058bjkdaPFJ6JlP1pJXFC/FbdN9u2rPwpJn+S
EuXJsOfkwZRjO15odl/Iu97U09+tgTCmp+JKeMZBmlV2Ax1LD/XYxpuLvQ5XCRHMtbghmXMsbBgz
MmgQ+rYlXhN4HvO8qS80r8oCo0j3iNVca4SY57jL03gv2q6/LGzNDHVttC+h8yYD4KgbX5DegFlS
DaE1oc8KWoXrmk5VGxgMVPfOqm6TmSYRnOFFNMJeG/+iDb3kXbROFXSNJiIsESjW2DTMOM/90XPn
Pa7aDzrpvwY+7KAAwQB7R0Gh8PYm/Jia2PqTUEb8uYjBHgD30HdEBnJKXiEpl6W+lw/4CJvLABk1
jDJkVgNTLxKfD+lfcDfL3cgL+OsY7TMt4L9TGvbrPFnZVSGtu4EaELdy+UdVM/c2T0j3B+QacpO5
cfcwu3G810sGRQJtyB9ZIuuoisl0kXB78KIJbnv5D/gNND7cMZNrgoGHrCt41K4z1F5oiM6SPoUv
O/cLcBcib5gAmnVxvVmsqxG+afBlaXF3vvAJd59P4N94b0L0dgq0rKHv3eCIV6No36Ae+z4kdhxU
c9oicMthezI8xFM9HhshAYZJccrckFb2PCwLuyQ4X4dRBC5uoj+jO7t7CGj37wghRIjMjeVXZoa6
TC5FE6WJ1kRWXE6RVxj5NRj54g4W1uRnK+1s19jcwlTYRRHkSVt5Ps+m+LGQHBjE2GhL50Z2Tm34
idnPc5g4mrHTDPIRp7K/Kw32KGy7inD64slAsgbG8XYM8ZYaCKdeq5L3rGUSMaqwBUan9dJ9jUMp
GABjeDM1UV/j2QDVsVlLx+GGmVVjPJTcZuwCyqMZ39mIbSE4Huc7mIoWYQFjU5QI/9QForzaygNq
dVMo4g7vCW/+8Lxe4iS3cOI4+PUFpj+qCrd4BoTMvZm5kUdjDuT2hD19L+EGF4DsId8yw5IPmqnd
NaIHLstzJJ5AUxewtqnMqC4rCOSxVH9Ald2Ve33Kszz2a9Yn2rUxVSyFlH+veR2CUxQnZNc0CBln
tksGAkJPp9mvPSboNS49K/lhSaSVHUDmLkg21uYl7/Vb1F57KCn2tA4qsyNwdbRoF6WuQI4nmVCP
AeTcvG3szAWfqvxt5BbCWYgF3upeNkCNc0iv+gSQIF9HMupJ6+rkMqNxMoTcgMqGxmwoO4G+UF95
TYVDh5dF+jzaietrTolxAJQI4l+8Bm9Cp3UEwtK7bc0FAYIeIbA5uj+5bLnfirQBsHPOgiLJH4g+
wZpWsPuKwPcSRYIr0+OI95JZ+tP/kHZmvW1jwbb+RQQ4D6+iJs+S7TjpvBCO2+E8z/z152P63D4S
RYhw3wD9ZDRLe6pdu2qtVZZZ2o4Xx0+pGCd2RyX0e6InhyHziMzE2rD1WuRUe6l3I3Fr7HwpM3eI
UMgcZsVcA6dObhFgFItn2DjyylSdPHlwWy+PH1HZeK508Se9jsr63nEr1Tw6oog80iDW0Yq+lR+x
Vr+KSvRNzguN/ao23z1Ry76ZUSllK0Huh++ZWnePTV7cmzHtbUG8hex6y/zZ+MN31fyVeAk3YSYQ
Buqa8DNIAprYAtAIV76Ry97WN9r42UHH5rvu8uvVNDV+NUNtrmpVOSIwrW36PntLaXZm078vhZtb
fpYNjVLjMP2uth2NUQdeg16XpysjF7Rdrkc0DFYg6dSdJb4SCH/zTNX/jsq68Y7qmHc7aLT985PS
iGiL6KSPTkrrTDuNeMNGUEc2EYiD+xq1KHErDa7znJqJlaxppJBk+0Gtn8tED9t7Pxx1NCOdZ51n
QTqrW+dTavrPsKrvmjxAtFqP33tjeEnJXIQ8mbImfqg980NxEnVF82BT2uRezaXUilKNuJ4JKMg0
EpTpTLSqqAZXKQuOQrx8Y1WpAd2Hbu9aKv4SO+2XatWBTff0eKXF4i+5hEUp44pWg89kUMyKKSt3
HnOWO9XbAKjG7k3J4QRFze9cHYRVpBmu3RfGEJFx8Nz7Kmnq20wRamUVttm9M7gCbEMNXEwgN5q0
Dl39e5cB/Jf8/tBFurHmcc9jr/UDHIv1WojOdyHzhZWhRepu8KPM7gcl2g+t6W1T2q/z0/z8qLdJ
wys+G+kRTlD8hDZfrf2BIJsXKg7b69PHzlQYQwtbMByi5pXm5tF7SAOwH7AVk2aPalbxFICPXslc
PY3djj2h0br6lqOtsDdamkrasieG94ihad+y0PU54XTwBWNHc6UVYaPyVwZA72aQu7ZeO6lg5Nsk
jfVdU+dbLUvE7zyJ23UMauuR4LvelHFawhVQpPcorep+37hQrHlMgUl08RTcgtbKqsTcLk1r2GWd
+YOpd1ZEJRA+TOLVfhBf00ht96HP+99o9p5Ej1a/sm7Fwmhp0uD49WNVhYV6b6X1sKk1X771S7Ow
qVwXa7Wt3siQKntdkP+yPJ5VXWp98xoGpoTaSve0eycQX1qnIg4P3Q+jzP4iMDM2g6dYN23Bg9Ci
8N8ZYfuSuV5VbYpCjOxCbAsae4piss4Vx18XJk+aqnd+GYhu2ZoQoTKoRvs4kvdyru9ToY8Lm0g5
Xxn6sMkJryw92ivFD1PZV3q5knrtU+7cYlvmmXSneB44SjKvnxq5j3fPqHiPJ6Jbr/UI2ds+Sp54
e77JpRtuwqYh6M7KYNtaRrlCUyy6V1syqX0u/tULfnYXx4YRr1sne+dFpdxKUVNuCm/QHx1VbY9t
4Tpr+gbra9EIXuNq+AjcVNs1SGz3q1LxgvsACbpvwVCn71Gpda9mZH1LBDHywIDp5Nwiv1mHHAs7
rCTrJo+EeB0gq5SuHO6VD4dL5BvAjkbaD0HwkREh3LmdIj74rp6vu7ZrViI+5m4wM/mpkmKVbE0s
iKtGdRDVNYUfltwe1GGQdkWitps0qPz7Vkb314E3tvLr5LfpCZ+FlqorywxejBA1sox4eQ0P+5fj
JOihOgCfaNtn3LharOu3HWpjb+pAxitQWlOy0fdFU6fjHdu4hWnamitVT2oRDIgaaBmxgCV4ZE9J
edVSk6FtHmTf/MTFnmd8byy5WTeRKT23rZJ9+nVO1xMH7wnDfxh+ZFwJu0rhZbvteA0eC13mCanr
WfZRKiEip2X+XEiVjHQwP8OuAq+teDwlr0mod7fctBTweivq7hs6wm67JvvVuSEOSW/a+liXcv4D
rZsBZcYi3riFYD3GRu1ugyH5DAteigGUSGNVOHFHttD6SQYgsN0qLr8PYNKe9E52Xds0nYGhEbLc
6nLuizQ8cYxt6/StLdYBcviy+daXhf9pkfg8IAT1HcyUvh/kXrG9mCee3Xq9uhkc/btE5i4acK46
6vOIAXrhR13IFSMIymiVqU3gr9tM6J9DpQw/jRHO4DstjtBylZ8V7847YTDzv516XHpRPfC7y3VX
OH1l5+TJ1rJVNxsATfmrY/GmlRrrWW48x27U1FjJSsqBTOJ2Fam+anc4nm2lpu57AJTiOcg05dNU
Y+M70LugXrWyP74uhFBlJyldh4flHaxkbbD3SwEQGzBjMAsZyanbQdG7nSrG/QF+n/mgtvT46mMt
2Y1+4rkqWmtYB2JCr3FLaFbkmTk4roKOsQTCRLdzSQkXKrBz5QUkUaSxkAEFZYpOyzJVIqzqlRej
+T4Ym0bZp+3Xa1fIrYBCQHgDvIM6qciEhklgEYcKxbe1FOxJVl0vXswU92C2o2PA2effFNOlkadS
vDJRXmJhU2q2tKSMO/P9sVoMJAQCAo0vJ+jkOBQdKywt86XSfuFB2X/Xf//MEpx+f4rg1EujJbnG
96OsIUu0V5MblyzbdSMLg1AmMApS8b1JosekJn3PLSIsFJDmPg94ArV78IEw1sa/n9SkZfI7dD3R
DfDOt5/uUnOAy6+jzwf8HEwLLXYRszr/utlbiqD4tfICoky4MeP99bm5xAWcf34yN7zeVLn0+LyY
3VvGTTPctP3OCJfgB0ujmJwD8pEUOYRKeUmGj6F79X9dH8XS5yd1dDkrM5e6sPKS0df8IVEWVnh2
kqhEwtik6qlrkzVAoSzRfVzfSyJuzXDVZyv1M10SS50bA4j2UWCZF+KF6JCTSV6YBZS5445LsU9X
dN38+iz96WyDXifg7Ckn1A/KJPbR7H1RyUL66iZOv0qzg113asA436t6kA5BhtDXS600q9ZcO+IS
4ntukoD+0yVDgWSMrXMLQt4opJpk9eWNxNlKd5bYGHPfR4hk7IY1gvOnQOzWMkNfyWr9peUaJGA3
WmFhEcY5OAfigAAAYAKQGOz/hcx9HaoUTdXKeGnax8FdoxfR7opna6kT+MxAzsxM8FFCHISuZWIm
o1CwdiP7+laaOREyaEcN1g1g5YsOLHlKtsPzUoP4WHsIu7UW71TqwwU5mOuGLi8IRL4APQLohmYM
c+J8wStdUpo4s3ha0GD+vteSl1xptaesbtQFSzNDgq4GP2qUUVAvEFKuR4VaDk3xRZI+qWPZbedQ
wvMhZdRftwS0bIQpjzBs8N7nY2p9JDTYfP1L1csW1dG2aO7AFcg/w9YnCemZzpdxhOQzULoAJsy2
Q0H/3CC1tR6gW6W+eOWmbDbVkhD4H27PZFMDS5WB0UJ2HjE05wYKxeCVkhKGSBY5OlfQIjv2IxMA
clE+DPHgdkgRZDTOprzjAvyU2hseV8aqGqT8bpDM8Iayo/8sgSVYuTyfd+SYjEci1v5eiXtR2PW6
Xj9JVGYfle4nzdFQGdP3oaRV20h0201SQGvyxcxIVo4WlE/iYLibThOFX2UUSs9BQOh5fV/O7BYY
sjCFVOJ0lFIm0BSL3hGiPhTKi4kvtaLXXpZX3bAji3fdziWgfaTiYoq6HjEA++Z8arsQ8ljtq8pL
o/krpT3U6EeQ1OpL8lPUu93uvq53cnzDM5A084KzuiQrAU9jk+pcTDBGcO7n1pUx75SYovMiPZWG
hpywywR/ZOo3y09tIbOlmkzbgpDSpetiqwLEgXGDYXnKiHNqPTWNLnNePNfdOYKwPV6f0pnvwwOH
CTF2D0MPbzKjRi+2ke5k/mueto+JFN8q0oJK4ZKFcfOcRIRpXFklepT+a01RtdoI+pdRkAT9wMhG
OBlamuZkVUKNDk61EvqvQUCUYC9yEmd/PwL1OjsOaNyUZWfVWS1GiPi9SLzpjXiHIu9/WIITAxOH
VDqdmvU5BjJxW76K8oKDvfz9PFioHQGthTN/IawoNpWjpCTHXqAihhlKyF+Oc/g+K4DG7/h0nFIL
QskVqrR1hJfYuEukXWsuHLvLSw/s6Z9jN4rXXsQIslDRtELSwldzuEms10DfJv3tV1fg3MQkPki6
XBMBwYSvmrCGjhUv6dDMLMEfziy8PGLai0PmorQcagmt8lTxJr5N3S+fAEvSQYUCaYX1dXHhNK0X
tfEgBK/JhweWufn6BoIXD8YRB4HvMyazE+axHOe9Fb4q5MblVfr965N/+vnJq1puCr0yGj4fJ3dm
/VAYCz9/PP/n1/FI6//35097LqsUEcNG5ftSbWcGwAR5RXaekrntm0vihjN7lcwJUG/gk6Nu1+Qo
d4Gue5EVJ6+G/i2tm1VHM7YlqtPlZTvK4v6fjXGznfjTPC4RgiE8exU2Weuvmo00Zi43X16UMyOT
a8HUE8QKHIykCm3egrsh+fK9xijQzYJcDAGPUHMyilxzujJIklcc+mZQ+1snqnf/YQwnJiaL0ZaO
njhOlLy+lf1DF3z5WqNTFpJFKPJoXD7TuDWMmqJzqe++xOGvCvCVvBDrzPgM+GwgsS0mCs79ZJmj
FBRQlzr6Syeu/RvwMF+enLPPTxY4FGDfAu7XXxq/2yJclob9wrmbHQDyrkinELcQ35+vcCT7+tAM
LRNUAHA0aMDTLlgYf+PkZIMZ4l6jExbpxOn7NHBKiTysaby0xRaQmx5unWZ7fZpmDhuNSHhjk/b7
c6rPB5GC5JFT6psvCPHaavCYCneZW9jRl3suIGFJxlI3UHJDpmUaxGQ8EHzkLM0XN8junNt4MUqa
8YJnBiZO3JM9r+ip1b+Ev0EVVv5W820jgny6cOimQTLsCrAgaG2RHxofP1OuUCOpTpnRMPi1MojH
ZCAG8q1QvxkQFer6ZrD6NQgv6hHe/vpK/eEMnOyGkTbCG5LHAeohvFqn2d+k8hXJdTrlte9AlsDz
DNWVC/zhmzX0ys6nHTZVi/TNr7T204nl+rNNdesuyVrnd2zp8W3iiG8ZTTy2sexYK0EZZIq5DRg0
ReBpUeUlmhp95JnPXpXTd62WvSdUhVsa0tMewI5vG8WGU9LmLiiE7ptgJqATsnJj+YW1AwOR7aRa
AR8K7PCmBKpCO5KwA58eW2F0D9rUe24t7RWeqLi+PjGTLfzPvCgkTCFNQqmeCmu7stXEntEor752
92OXJvfhj+sGJgf9HwMq4qh02JgJP6KyrCxRrJVXsXHXoOuLRl4YwpKFyWVR0hpaVj2GQCMMYef8
hwHIaO6SriN+HXXhzw+5l5BGS0uJz6vCzg+8/UJ8pswsAQw9aJgqtEjxgkiqtD55NDNXXuk7hlip
E4aPriFl36QqdQ+ihjSToA202kmd4B+soxZm2gP1aKpZTWuUW0OptdtMDvXnuEyrHSkD+bfetg9O
H8V7UW5NkjNCsM4DIbuxhlLagUaFDGDUhINSCZDOLLNtU4GpauAagK7zOrv3IcHZ1PrLVRbW4t85
ysmr2oFEMfSdcgcwaVFPdbxxT48oupx4ap6ZY79iE0ju+USLRRN2iHF6T2UlaBu/k/Jnv+j6dUO/
121DVuOxz6SE3tWJsQo8nZyp0m4zsHhi1vztJ3X49X2Fv2JVJPKb7N3pJRhAY/X0Tn1V5N/Wu6u8
XT8Yk/tpPBjsKKQZIWzRB2B6P2WVY1qx6SivJDlXKjCIrrsFpX7dyB+t+tNJ/WOFAYzt3zVKd5NB
xINRdaHlqq9Gb6zTaOeUP6xdQzpJ/Qk4EEi6kq7DzxF9r6/j/m9dOurGz4bMvdAsxHRTUYV/BowG
FWoaBiHq9CkoW6WDEGWqvsp1+lDk0aZVvYNEv+PGpcOTNzwqDsgrJCOUVNrIabqwnDPHbJS0+9f8
xE2AdKrrwMd8UwLtDFdwiITszlWHhRfpxTjJhY9sThnhqFFwaSpZOZS1pTm4k0eSl08Ccit6xu3S
ZuFWifJg0wbhU276PzphI5XhQVT9hYHKY43ldM3Hg/RHsYQcJqnTqccKW4WkAcm+J7keqoe0tiRb
FkQQjGn2Gudi9EDnqPTGC0J1zC/KN+ydCuQoLiEkxa6J+9qMXNttrN9DFaBkHrsZAMYOUYiiafcg
7ZeCwcnSkGVF25A+C9zQxPzStLQZUddUPCEIj64ogB8d6mcp7m0ljN5VlNSvn4jJsftfW6N6zNgB
lIN97mVMgvJaFJLwiEbWg9Grr74arw0QytfNTCKqCzOTiCrszD7WyzQ8arqz8lzZdsXYzl1hE9L5
K17q+7g0qMkdJYmJ0Gkqg8pGUheo08zLV77+NSL5ZEyk48+nDgodSpppHB6F5s50t2LxlBoL76br
A9GmThHW6f+aoAWi3O7Kvwmzri/MOPEnh+NiEBM3gF5tURkxCxMpEPk86a/YzNdw9Y6K5DwZbvtS
yvLCvM1v71Figa19GfTy6M/MgJZvxwKwpbcL0y3E8lJfiK3VuYFB/sTHIQQL7vR8dcBVtIKZi+HR
En6EB3MpETM7CBWZVlw3EgvTlXFKrbZSLwuPDZHGSnKaG1fU9l3d7+D23VxfoyVbkzXqksqMddSQ
joZiy91ebSHDbfJh4UKaPaInI5pMWO6ZGQESIzIcCxKoB9MYSF8zmDdQW+6aniYz/2FYaBjz9qEg
i67H+QrFyJL0YuFGR6+5jcJjnPV2YQjrqPtawvKfLY7QIxuO9ACyxud2XCWtAFbF0dGkR7e/Xypo
zp5RKi1jVDQStMeNeJJiMkJ9yHnpjNv5XRSeleyjWepCMbsB4E4TD6KXw7E5N+FkGYQYnxEgujRo
NyjLNfF+SOzr6zF7Yigvjxxt6jXaZJ5SV4kA4LEeVex+xqm4SQXt47qJ2YGM4Q5tcrhx5MlOFhzf
8kMjiI4kUFLNdoeVLgF/XthYMz5t1GIAn44CCi2UJwOJEtkRhdoJjlKd3zBaedVXVUG1VHsuO/PB
SIS3fmSCXh/beKlMPOmZ1XHsJ/sgTSOAxa4bHlWteUwd/xbnYata/VImw2+5E96FrN6m3pKuxcz2
G0NyKm0ks1VlumpJprXAH8PwaJp3RYaks3s3EoCuj23WCFUXhcwwlcRpAtLtCDxiUw6PubIbhkdw
jv6SvtzM7uPBp5EiZPeRkpjs8ayqIzrI6VxEkV3azVJMtfT5ySk1kyQLZYfPowTQu7e58XUngxoO
8494EFTSafvMCqXSCNZKcKwUu+jtZCEQmPv5p5+fxE91Vgplp/N5N0ZZ8lsHDfD6Cs+cTFXV+Pnj
a3N835/vXteUHdkKVP+oikh9pnQUJunU+/Gqy5deBLOmEJOUgAeSiJzezH7cZblsDP7RUL1Vnrjr
Uv4tkjXqAGdfH9ScI6DZCeeC0JYqwCQOpEtMISZe7R+hBB+VSN/D4LPD3ipXUEE3MozwoC3frtuc
OyqcbIb2T6Z1MpFDpNAIxcr8oxxEh86S79qy+NbCkb1uZm5D8Bgf5TR4X11cCZKckn7zA/845EeX
t+LX7wJKuKg7S+NekKewjGbw5Syp5e4oF1vzL7/aXP/100fheCeffV8+326xiWxNLgzdUdBuQk3b
ZupjJ9tlYaIwdNtYr27xY4CvqCz1Jp0Jcih/0poIyAlaZVMUWJxYIIxDpT3GDWz69iNS7mLhpk32
mbsQtM3svbHVEhcpvWjUC2UQI24gMrpuexxS+kHc9RBksuGnXBzy/ruYLklNz+w6rJmkk1EwZMEm
O12JI79vBKU5xpb3IAT6oUy0bz7KnNfXbWbXEYOMqtljV5KL+5vS76AJTdXgpJtV771Z9UIQumRg
cgtYViX3eVM3xyJd1ekW4YDrA5iZp7MBjPZPLukS2rSmjt8341+uADd3Y7h/Xzcxs/BnJsafcGIi
cOCSGUM7DgECl7/OogpX86iL0cZM7mDoLAxpZkuf2ZvEHZVT0SJc7xoeOgZyGijDEKnzC7ZhdSjM
BWPj/EyCHPJm1A6IOajbTlMTvlW3USplzRE9MG0nLTUpm5u7089P0GB1LarwPPh8H63icBdUa6t+
BJ1eers8/nF9nea2AvUjcoFkqGhUMVkn19IoDudpc1TaR6mK1/nwRmenBT86c9eRwaW75djaAe3k
yYBo4AROppDro6OvGwj33MGr2kTZx2x314cztzI8QnRCD9zbBd5eMMNAFjO3PnoekgPqx7Bwry18
f7ryWSI0KmrD9bE6lDDqltKRc6tx8vOnSHu4O3HoVvx8RbvxKaF3t2W+EKLNrAWlFZ3olQZRJJsn
782y7EQ006Lq6Eu33C0RpI3hETr79XX4U6qdHBHMUL8A9AaWyJq4sJ6G8Mi+AXwy1QYWSwcV9Ufi
/HLktzb6FharN2/fwPw9eJ+CaXv6tpRgPO2v/4jLoY6cAvoly1ST6Vgz/v3EB4Gk9iRr8Kqjym+I
1JvA2wzVe5p+OSqlgkhR2fgDaMIxnJvhN6SR4Folx9VY5bAJ/S+yVIgTzi1Mzk8nZ6mVjxYQ9wgq
ai9f9mcjQJI6FrA+yuNTxKCQGHlKY6jy6L+lwme3pCR7uav5POiWP3vhMgiQ86hAzyGoCAb3qg9N
F8DRV889j06aTFAwoWkQz6bJrm4CSI90nhIOOoVTKqSN99VIczQAplJD3pv+3lM/mTku0olq6Byo
vLpoPyx8/mKKJp+fbNU8R++m0fi8G62lukSg5m9XW4jFLnzXxMZkjsra18KKrpEHB4awVoQgsxZO
/ZwFSAUcetAbqDFOLFhK6QqKW1uHtH93TORvv0h34tXF7J8YGG/OkxONtI4Ry1ZlHZwiFbdFiRgN
gsLqfYae5sJsza0IXhJ0BW/BsSR3biqhhB/kcmodVOlBElP4c5Hd9gtl3rkJQ32arutoseKpJsve
u2gIuXkmHBBo8DYQO9O7KBGShcMxNxTSs0jzUYBiF098cROHYd12uXs06+6ootthQGiWymjBi8yZ
oRkV7370WEfM9fmM+RZp9BbFnAPJwIMFPSMQ25WVLDWxu/Dq7IFR8HVsRDWjgZzJmSHEiuAclK4g
lmxtrfIfEXYExpssXCDjfj27xDAFAGIkaUjk0fTJdouKSHUaCqXHJEnEFzjPv9MmVtZ5p6Kk5enN
WnOspd7pc1vi1Ob0DTNIfdw2nndcq+WHUn5cvxJnv/7HF3OURrXR8zVS27zXcwh9x6DvECBpKPAO
brIEBZxbIth23Ik0W5WJw86tWAgMhJWhuUdL/l327332MxN/dksUnRkrI4pu1OwE63aBUo56rQ4q
unIcTRAkkmNXlbxStXRdQUW+PmvjOk/2wZmlcVZP3E7tDyHKuYF3LD3n3ijiYyP3AUif6lei+dtA
BrCWyX9ftzk7OlBkMCNpOAJH4twmogy63DvsvV52bZ9kd6jtxP7BN3z7uqEpQ2J0qjRr/z9Lk10O
F14q5cJwj4AC5DWy0YiVKXq2KVVBe/EFhBkRCApsX0oGNJG07C7NkNCKohyRyMhHauT675kdOOrp
wPNo8wKb6HzgVhAmsSeW7jG1NJt2OALKVApCU9bv63Zm3BXoOUQDgFqIMOEmEyxBHpLo5+QeJR0B
SMWPpR3MbtdOMr/aXjc1nqqL/XNiajLDVQTFucl69zj0zUFASc1OB5jjcuWsomKwB1SGhqFdgw9d
QITOblyTMJ/Xl0HeejKXcZChLKkKwiHUYjoL+NlvcuhjcvPJ8bQ3sa9/mg7tLa+PdnZiR4SMSdkR
pOXEx3R5AP1dzdyjj6Ji3GYbMaaBmRFvrpuZ3Scjz5P3xSjCPlm/LFWQ99A99xih+GkPfSk9hr2U
b2qk+Oww9s3ddXtziziWOakwgPmChHi+L1OIdI4+4NRMwypv6cSgb3UXrZOmfhC6TZBv0AMbZWO7
Zn/d8Nx8juR0XlGWSl59Mp9JMySyF0nuUUmcndeDUskR71BVd2FC5+2QA/hj5qIHrWOGLUE0HkfW
thRvivpXtTSUuTUjTP/XxPj3E0dKlEbdLXS9Y16g4Ot+lMaDpd2H1uv1GZu55Ziv/zMz2RoVOQih
ywSWyhPKVReF7034RSTxH6/J3fPPikD1mcSHkSm2SmOaeE2z2gzGQzEgrlV7C855diQnVuTzCcvz
qK57iTVR0qI/hEMR3SSmuuRyZ1f+xMpka5eONGRN7zAWF1WnfmwykvJkrqgV/IeFAdVj4N0pdU8T
tGrTuCRPx/XvrGMrkjvzygWXNzcWmewPku2ABi+C3ZzC6lAGrXNAyQWxcyjbG6/tn4xOFv/D2sCu
o6I+juUCCqgbmen5RsKT0PVeYlU/9K684HNmB4P6hQhL0qAOMVkYr8bfQJWi2UvRW+tS7f9uld69
s4BCfDUtNKYymTcwIrzeLmAI9PNVEznznMMoeQQ1odB2KWoYxKKZrUeou17fCHMDI5Kgk5ZJDeIC
1ll0dIeoEa06Ft22Qj9a1/fNYke9JSPj4TrxNoOKYEKfjzeEtQr1x1G7dwnsP2dCVQnP6NtOwWF6
CSldGuq95OMznY3+7oRb7fPrE3VqYBI69Ly0IMS47rEOE9mOnTLfqB0SlFqdmJv/P1OTewZR4VBz
UsYi4iyNaKdqn+IXVfz/eE2CEZJliqyRbhrn82RJ4ha95jQnIPG4raM7uTyW/yHNMcY7/5qY3DFZ
o2jxkOnCgR6E9ig6t9gjfu4WO7UwuV50t5Bkt2MQA4q9rQQgOtskTmIr3YK7nAs5Tg1NFn8wh0GW
cxafboBpeJs1j1Z0Wyrwl1do7/pLGJ65y2bs5AAjkw5DsFfOFwcddorPAuOKVymK20G3lCGYM4Bc
Ci/p0afBbDw3IDtCMeR9iYH0b7TNl6rB4/8+DbPx+hb1DPJPFxFhW2uNyjVMZiATkNqSHyO0GP2l
ZlXjpF9YAZKP34eyb0xxNTUrXvl+QkwNpQ7RnUjUdy4i6Hbf05mrQ4ZqhxYZmoJZa8ZfI87+OT7g
T/CZYxPuizZ3WihGlaRHwkENeTZICO4GC1tudg55ucNUoxHURbAZBtx0bREKh8zQ42OXis5tFKTK
PganvXAHzB0j+P/AH0fhH2j657tBr1Csb2jic9A6bd2KP1QSKn74F+d34UEyu+3oS8JFw1PhAu5e
Vil6XgHbTqGbXLP2ltDDS9+fnJuyGbwidivhQBMGtO+M/Nt1x7z0/Ym/UTKNGMAYj027ttAoiM2/
rhuYEgL+2VcnMzRxNIVTQkgaLfimLcVIrq+CN+FDOQof0p//GmEtqKvit5Kteh+lsr3zcv0XzG47
iyY7hAKSQjLnfC8IvtkrNCjAaaP0Gtkd3U+The02Y4LkpwkagfQh5IeJCXmQEJlSPPPQ1/JaGHrb
GZSntP37+kDGtZh4hzMrk4C9RfJa7FXBOKSe8hZb8Tbt3AM9nWiuEbefKgK1/8EeccfYQR2P+qc1
y8mFmouGUxUIPhwc+qdbdbqHf7ZKyFXZXaHcyBWV1usGZzYjD2AoE4ZIay/+na+UZghKAjHQPBhB
+95bdJvo8+/XTcytFIARcHwE1iD6JlFvjh+vzCE1DobzIHsvSv/U5O/XTcwtEzfRGFQDTLlAX5VO
O/QI2VoHXUjhHEbSo+CVHYq18XfNcNCLV4Ob6xb/VBunO+PU5DixJytVyoi0575vHWiKsROicudq
6caLzUc6TK0kz90KgbnzguqtbkYBlm6D4tez3nv3gRzdaF5x02dLr8sp83I893AeqMrD8UOzZ7p7
ys4bFMvlfaG07ksm+Mc2DjdBE99WzrBG5/FTcvlxedKuFU9ZOCkz96hMV3BouKZB8DxNa3SYckBY
WAeljqod2vWVXclRtqMlRbap4zy9zzza7URWs7CDL2FX46j5MuwnrNM7/HwlgiiEcOYI1kFKavV+
IIm5R6cRLVDEh++bXAt2aRd693XRZc9xV4ibCqTbDU3fPhe2xOwuhD3IPgRIdMFo73TDr/yCqh8M
N80uwhL66ZC192HQS3vfCJufcR6FK7116qei9Ir7pAisdZIX6qtTyincnSChw0yX7ySWsVt5hZA/
JLm7xHacXaqT3zk5kLWUKRASHesAusOzvSzrVykh9reqb+lVQGuMXVuK2hoF66W1mnMFo0jI/5uh
yaGR8paMQe07h6pXED+6hWa0FpbK3zOByNi77F8j4484OZmdR++qqMNIHK0MGaXxbdrYg/FVUNe4
69hYI1CAx/Y09xEaGt0uPdc6FIq6tZpi2/lLKdH52frXxBSd0gJ8SYh9zUM7hG8xAG8a/BxbWs8s
nKA5O/TbI/dB57pRxOx8wpLWFHS98qxD4z67JUnPTt269ef10zF30eD/0QwccZIX2M5ArtVooB3i
IQkoAIQWQcHzdQtz635qYbK59KEUZSfEQjrsM3Of67/iD0VZmKu5s4PmAwecrBeyAJOww0D/SSsi
yzyIqYG+PgAO66dU/w1VfMN5sQ1/c31Qs9NGh2aDSIdkzrSkTO+USEx9yTrkym2bbIHeXv/+7NqT
ikI2Bs1OxHXO1z6wVMcJWtE6RKaqbfSIBgzCUFg3HoQG+7qpP+WJ6ZUJ3v5fW/K5rZjsV1ZIrXXo
VPNT86z7vNQfVKt/SOMMNI92bEv/XXcQME7FfalZ676RD50hL0SOs/sEJS3wnvpIPRn/fuIfGq8U
+rLv2Ym1khQrNVK0j7BAYRLmU/wxSEG2ECssGZzEWEFQqIOlDWzMbwiwr1L13RdX+f767P4Joy5m
F4keyhmQ/MG1nA8rcf0qDPzQOpS10d7AEnkbMlmye5pWPTRhlG7EMqSbRK5r3+hhodwgQgopckAW
voEJcfC9Bkl930QKfYjrnZrlyIYrdWNridXa6Nip2zb0nHXa5PI9lxfi/pblLQxi7gYdQYU62X40
T6bRaFAJfVUMhnMIlWCn6HtN22tivingfkTN+vqEza3Kqa3xpJ9sA6n1cxgIFhid1MieTSly9nXv
en+bXlrZWZM7C55j7iQbJLHRsabMBaDm3J6QNlJAoyzn0NEk5mcWLhzk2c+T6SGTAMABgcPzz2tC
Rp+XEjiQGd7pB0S1r8/WXFlZBhIHw5zoaOwGe/59k94/TYaQ+kHw3f5FTyvk/A0zgLVnqLZSeO8N
Yt0PQq/RF8hIUORDxt5dxWi0H404MP7LZKJKKYN7F8G4TTZ75TrJkI9lAcVbixpdARc2x5yb5zEB
Aw61AqCukxBpoDdwpeUeiU0h/Zk77VtCO74KUZHSgBlZxNlv31mC8c/apHaNiiIVrQu4u9HISZVV
bMhWuPeKda1+z+i2KzS8O99z0VuoEMw5fnRv0Qoj6UXIPlnPjCqKazgcNWU4DPJHQCICLtTCNM5u
yhMjE48vprpAywoEPJGqXKVevFricM0ZQJWMI0XWaYR2ne/KJGgrpfaJ9fqNpNyY6cIkLX1+/PuJ
j6ilOiPm4lB5nfLb9I0nKnbr6wdrbh1ORzD+/cRE3raBE7uY6KUnS7t1251aL5zdpVFMLjzDCr3/
Ie1KeyvFme4vQsKAAX9luVu2m6TT3ekvqFeD2W3M9uvfQz/STEKugjKvNGpp1DPUtV22y1Wnzpkb
gklSt2b/KNONz2+NYHW9cW1nwvM4DjbTPHGVfJsr8xb8QBvJ0i0zq/M6TSpFJw4zWbVP7CjR4bjF
73nRBE4UVIAIcIbr8g8Dc3zFe4+dJyg9GIceYj3ORixwcS1emFiNokLPZqcUTKR4ZUHJiWwcjJdu
NZSucMEwkDChhPXanaB0Jcax73GImPuEo7oAEuJvbbGBkb5oBewX6M5cWPzpahS2gIyiZ7a4DHSY
3kGeUz1CQ/39jXHxXQ+s5j9GVjeaxlnYA4WYnGVV3aZOA91U+6Yfx0fE5tCO8fGG0HP5W89jxLUK
i4Y8vP8LLkUjL37A+pIZl0RtJ/EDygpJJd5ejRW9HkDrW/AxQi/wf6jbo5i+CF34rolxr44Ckasx
d0GFfO5AwzPtjTm0t+i2L7qfzZAsAYP0Qtr52j1yhvaQmuPpL1MPgpvod4JMzPuzdukaQ28iElC4
XgBTWnngbGUAa+AFeJaZWyDjIewn1I2tnel15MR13h2QjRRRD/GN+/ctLw6xjoAxc7jT8D6DrvXK
MpT1RJn6OOeqXnxFVe/eEXbUjOhOg2Qtm0orNLw5qJTYOJku7gbQwYD8mC7KEKtgRHX2bHvQzD5D
QrI/FIaNMAFx9X50DTNEMl7u3h/nRXto9LNBgkxQ4FstIukQi4HlBich+KSyPym7Lfgn2Ty9b+WS
90PiAlUWRAjoO19tPw/halEMln8Gqi4mCH2G+m6onyDdGhCyEbxu2FpnOnqk94UhbKS99Y+CP4Fj
FNJTTQq20fb5/VFd2gAvRrX2ToubA2RuYAkUZcQP5cahtfX5VcCTD9I1OqQNzsL/PrRfP9zBiqQT
+9u0gBsKEeLq3DXyAlnQxEVGKA84JMyG+L/MztIU8b/vr9a87xbSOwPfJ9XXpAKxHaiB3rdw6Yr9
dwRIN70+gDjx+TA0vn9261vb3dMEusLH901cvDhe2lidA3L0bLwjlxyNyY91TiIr6054Nj2p2njw
2XBFnPKB5L0b1Z311YT0+fs/YJml9Tn00v7KCaSyUdbFzXnuO6iW+0/lDL16L+j7W2jSB+lwP0y/
3rf491p/YxIZf/T8Ie+JDNvraU1wGmRdVfhnw2yzft9ItObxes4etEycXwzPzjvoKCP53GRJetN5
07xXMhGox+Q64E36tZ+G/ICGg/bORZ487hsx35UplH/TIv1S85LujdqVyNQM48djCdRwKVtIBpYW
3JVPl7523Clx8GwckFArb+Maf0CD7f0ZurAxUZheOkCWBuk3eTtzEjbpU+KdIUDFv/rFt/c/f8Gt
kdNGrZNhKNg9qxh4lu4E4hdUIxvePNIs+z5RUwXK3NKnuTAMCxzk/6zz8vcvXgtS1ej4m4V/pvo0
NCDr27haLh7Ei6IImjvRULBGUfctky33+PL9dofa535I7GCu905ZRyDR2tgoF0fzwtpq6fGEBoSk
z/1zXp5EfgRr1vurcvn7YG1dSAWwLsuqvZgtiL63pC8q/9wy+5hI9dTb/s/3TVy6i/Hw/MfE8vcv
TChIbcvWy/yzkzSBWfxEYgsqzVfd+Ol9OxcczGLIuywpYHAjrEt7EOmtU9piKChGC6iSU2MvRTXG
DTOKjfPzog+gUYFhN6LRb10OEDauARSm/DN0hG4aXe6QDDn1RfowT8WxHz/MabXcaYuAzYKBccz1
E54bhl2kLu6c0TtKcdh8RixH35ujEekB0LAgh44z5vUKUUOaNOsk4lE95b8nlIPD2isheDiaAwTh
O2adZpRZZgCY4YAtumkPUL6EIGcryBSkqjGgu1aYGxHPxfUE2hhtrBQ/ja42cmHUyu1dVKxny9kl
kK12m0gaD+87zUX/Z97SYocjFizSr4dueByydKpgZ8/XwW3X6I/vL9zgCwgHaau30hSl0/WtKRFM
md8EMEVbvAaXLnLQaC3k/igaIC28utWaurIUmRmuBjLeUZH+ssHj5xYCMozGp7QAcNorVWx5/UNb
2df1vEXccKmgDmgYFH1QtoJcjLeaQAtspW1Tu4B/QJPSs2/sQoSqe8whHzvZ/a6lXZhWXmh69+8v
3IVT5ZVd6/XCQQeVN0bhw643/WD19LUh/mF0QC3V2WKrF3ZlDNxEoKRd9Hcs3F9oil1tEFuY6IwD
18b9wK3q2Ax5d+ORjIaFhkr8nLlbyl4X7YGiABbhPaCyeT04ZipdStS60dQfNSSQ7r2dR4O9cYqt
fP9/o3phZTWFwmqmudawQsgvNncBczciitUOfmNg5ZyyL0ZVZTAgkwTs5k+kf5Bb1CTrHfDXCCBU
1iInBET3+iwGJ3EqWTWi+QbNqnlW3zqGvfcMaK03Wt+NeFYTmkQJ3ryAZgSq8p/ed8RLg4TvL3UL
tIBiH75eq67zMwjAmsBcpzrimb1X3l0zfX3fyCWHeGlkdRZ6wshtUqIjxpqqQGUiSCcIshmgoPz0
vqGLo/nby4pIFhWYVZSm6cAgXc7Se1zZP9Ks/uW6OerQ/cbuXcKWFzfO/xbNR6wJRR280tbHFqnG
oc4qO70XGbimdNoflIa4cUYem2KAPJj9pyVbhLCXbKJ3Cmw5SOcvGkmvFwrLU+MRj55G5v5g9CCy
T2V2ckBG2YIYavDy+OMziUZNtHwAq4Z4ZJnpl2FPbSs85Nr0foDIufwk5GcQRr9v4tIGBpAIrXwL
hcGb7vOcDC1kWdCRk4CtiTxWYiNtfeH7C8UDpouh+Rh4u9dDqEg6Twxq4udWALC1MBZvtK5cMgAe
Kwt3I5JCKPq9NlBUlTYshXReOcTmzts6Gy59HqI1CNXBqvs2B0v8xpsIp6jc97fXPf0PPx7BEuJa
dLO/zUWOpl2hTR55aiOFbsOXodzYIxf2PJ6q4DBeLgA04K38VbhI90zpwNEwECTip+2GFgsk/1j9
ZtmJr6wsc/jCTTkbs2rgPY6votrbtfHdk/nG8/XCMsAE6ANRdoVIorm6Z3ozAbl+hxPSnUCTaidX
sp2i93fC5bn618RqrkquumYeYYJbJ9uIfIqgY99t6YxdOByhO4HubkhdwGvXBV5m903bUwZ/khTR
zUPSHtvH9wdyYa5AJ4rCBIhqsCPc1ZYjftIBWwKX7brQkQcoQr///QsThZeEg6VAfhufXyWXSjPz
86kDmKWsf5vGEJgMTRZWOJgbce/bqcKSW0hKLu2j2CWrd+tY+JRbkiN4/9nldwUgnh/efTBAQXKD
q3cJfFfHK6d+JSlHBqni19mxdT/ss4s4B6gdUCXCybrefMRQUGMrkKUE1f90Q7ewsW+mByAUCI39
VQNEH/86czxSw0+KrLXOur5yflvIt231Nr1xJFgA24Hr4zm3tLYsf/9iX0tjTCRAPM65kSmIFZKQ
zhs5/UsW0KiPf+BOOGFXe85wez+VgjgLiLAvj+VWx9waDIW2vOVmwNIuvKCgp1zdDrTnvaqSZj6n
hY5KKNeJdI+O/cDITlU7Bbl/m02Pg/nMaSyTQ9JuuMDbyHKxj4c32BARqLxJiPV0Bu60zOYzoQ8g
84rShIbzeDUjQwm1kjspI1DDb/EHXphVpMlQsgBJykKVuwr9B2IA0pFY49mt4sq4yruNA+aC5+Gr
C5efvXCJrPXFdSEMp9TNdDYLFIhvHHUytqrdl4aASxFZRIIA8k2LYFINzE4cczwX1i9iZxExfr9/
iK2RNotn4NpFSgBDAfXtOmFh8dwdeTuMcG4J8qkB2qEhHjBDd2fMZ/un+0yFG9OxDCa1RbF1cf6Q
hgF8CEDqN7AX1LdqoA2bESBu9rmfqq/55D7acovd79Icol+QoNMW/M+4Cl5v33KCtjP4YKazas0e
C5XJY5EXW3r2y1deheGYR7g2errhCqBGXwb74pDIWGmoXhjT2bfrwOxwFpm/TTGFdGHpnx7eX7WL
Q3phbHW1ubwunKrh2M6qOdhlBKn4jcttnYz46xfQAP179UBRaz0eIvHkYAaFc7NHv8jCyi32un1u
yBBIKw3LCXArtTPVRhx+cRoRfAAiBKd8U1XtB2QEQKg0nVMNbDCSVp9GCIXmbh2ComuvCnPjZLo4
k+AXRAXqb61rdfLmZkuHRrPp7I1VmKfl9Wyr/2ICFU0QjC1A3nXo38wO4W5jT+dBNX9MmZy8cote
4k0osjjfCxMrF0f0IXghLTT5d99JRYKyuhurIkjpplf8jTBf+TkSU+hbRCYRd+LCPfzaz/vGmmya
z/PZmKHqpZJ8+jM5pceDghGpgjyXIeg7ozIbi9s5r9rIQGE3qinrwtwlVjC7QHmODfplOjeZ46Zn
oEPitRPMla4CsFiVoIdpVAuGP8cKCrvSj8D8jPeFLuQhKy0/5oNybp1pIPf2qO2oK3r/ph4BJQXN
xWe7UcOX0rHHX6oU0M0yvKGIofkoHtw0L2M1tk7k4S4MCR3gwX71o9GkHALbnJsy0rWusiAfy+Qw
s6bcGbyrj202ugfuSHAaaHeOOncor1g2TXFr0vrJU3kWOq1wYo0Oirt0UlnIM04iiKC6B+gbNDd6
rtl+Ru/pThXaOyW9Gg+krppIMeqEDhMmKHvNIZ5F66cBAcIJitQGCdPc9R98Wer7wZTZHXOmMgBz
x5/aN9vAAzD8rkC1PKwhXRSCrj1DkbaGAJoja2g5meRcTG0bt3nfx1p234VNRejQkkTSn0iES6de
QHLgJOKueVtalfmgSueaIzfWzLGeqvHksKSMM5a7QVpJfnR5Nx1svGmQwyQ77nrICwn/F0XLdJQJ
mQXg9uJRITIzFibFbA7CiJlW+deKFxNgMzma8yjYW3kG/bnAcUePXKMd9oEiPYkqw5jcC8F+2HU+
HKa8b3pMvUIHj4ksysFwdBp0NH1mE+g/pnFovhIAiIewqx2uQynn50kKqsKKoHPW8A20HfnM+mGN
s3KiAcn6b5nPzWer61RsDNIQoTF53pMFvtcfIJghn5iv6muzhBe2FvsN2uvuy2yDrAjz8wjHmOIE
TTylMRqPc42gAv6RPfll7fjHzkFXIOWzdCOHZn4AH7TqA7J1f9J+dh8GNXRhxtkQlf6EfH/l9mGf
sOIguoLco9/ObwLWCv2ZGUr9yJqsD00jRXZKWsN3dFeCMmqAqkOCDAgPhZcawFAX3o3dDo9ZUViH
ujaIc9c4mu+zxpgxOSoLIMHGj2NZytus6ZyYdLiL0sVJgJmto3GYzo1T95jn7GduT+JbxX19l9pz
E1SYjCeBJnz3mNRFuQOxqPs4JZj7wLVAiID0fnprkIp/Ktrmm+U15RfVWM954uIlN0xAeDuze5gH
NDTnWKUZQjI7LNJ4h7llX+yps0Jo0xJU+OougsJ4vYPkqx/VuflMZ4PSaOoUZF8z3YR4OeAPCdE7
kI6yzw5hGfZHWUUmt1Xsjab6xrEzmxDUfvzGaTuNgfpF0PlDNE4/PPGjx10F+G7Q2795QeeANnke
kaHUWOQG/yHVReAqT+xJKVToD6yPZjepI9oxsesmpwgrZvUhHntkZ/eyPdo1cyKw0HhPyhHmqc/A
/1TwCdRPynbCCT4XDHNSBA0fzXBuVRuUmSdPUg9GKAoXPBWzq4pQZkO2d3K7/aJ6x/jhdm4fzI7I
ooW7N7Sywrhy02zYz4VfhqWsHODRejPMqChDS2kIT7eZox69Ar3jVgK+orKQdSi1N/7pEUJdSTz1
fug6K462ldKAdXXOoQAI3Nwk+XTAwWNCPiIFb5TZk8/CrlQdTnWnrpt8zH9QAzd0kOHRGdpCLoAC
tz/ZoqX7ZjC8eChI/8XSOeTeRr8hkdH33Z5Pg38AqNgJizG1vkB2yw9ELvNPVtlle5lBGax3+/Sq
h4bj/ZjoBse3MR6AGvNDQbR5q3NBd4VhqIfSdad7USgdaRDkBLya3Uj7eX3ujc49GcRnh04bc8wb
N/+q+FAexDSRcFS0Au+M6V1NWV2fXJWYQZID5R+kxC+uutJxrusJBR3D7O4pwYUvEnbPDZJEllC/
oD+bBRmacNGkUXxBJhxMBtwYgzJxu6gvnWxnLtVQg1XzbT4ANWf4NQnytsXFoObsRrW+CvF67AOr
GKE/2uVmIJ2kilVRN+j3UFScZGvhN+FHXYN1VO/QRKFvZkuxvVn7MrahFxyDX3sKncmo0Ws+OQfO
TbJLKs7iEbKBEHwi+htu3SKeUpHF87i0nRmNE46ZIeImh0+Dfsc9SodCpM91oBBpAIiRjoTdtL0u
QldWLHRB2xfYXSpBb83lQyOacq9s2PW0pDs/MauA8Xz8XHWFF7VDNwcLocFtknYssLUwjzlLun1j
qCaG+NV4Yl02xEXZuzupRLNTOP6PMjfH0JC5e3QgPPmoSz2EhiLg7TV5G3kNnEfl6JjzUkBj0ARC
9sYEQsVwaKAsOIINNOLdCO6VpHOuiwkAWSvHHzTxqnBKM7FjtSqDcsCpAe4ReXLZSECkVeUPSjC+
t1XbPMi6aI6lnPVTK0c7IpPv3EtF8KMrWcQ9aNi/53pKA0hrtQEjAKUL2g17sPZzGQnMVmAxXsW0
UFWQN6w6FhawwJ5dtyAhx9PVnlh2kPBi7Omse3TQ2fJTuBpwQ+n1BytjQ5BYRhmIWf+qqa0CaJSC
uY3Az8a8JlfYs0mIvKq1a7w83XsyxeGN7uUDxBCxyxKfR6KCGsZYQkHCnsFC3IFD+hZvHdc5oVQ2
DUEqErGzlfuYC96cxl63cd2ZcFp3TqMiqesYcvLuqeFLAbGkXuD3Vnkz2y4PXdV4kVHTEqKkCKtS
D2J59tgg0ubVc16Zc5A4s3NEEi/ZtYBf7gbf0QGYbP1gqlxAYKlGR39DWdyMLguq1v3pz/1P6Y3e
MzDBBBF7hjNPW+Ze9miUli5gSVPWJIdONs6VmFJ+o4w029u5rj/ns5GEFtXdPi8qOywVk1HLMxGZ
UBPdUbOW+wryk9cIC+CDU18Ho05B41r3LIYQ4L3mKaMBgNagpW5BQJQlNbRUa9dpo2m5bUTXY02n
EUHEmDsPo1NXgZMbpgxB82yETg9GlNbqhwgKJ2OcKJUdKpXq8yzQqlMrrW7LGcqGhuzcW2ykKR4F
53e1ys1bWdUpuBUsYyeIMezrARKTE7QxvaAsTBEh69PsBNhzu0hrTz+Ck/F3QWuwZ9O7FgFmTHQ6
fHH9DIot9WzIb7Y3qTNpdf7Labr8K5tdHlPBZvBcpD9zkpMgMYYizMFBEFYAm4SqRywL2g+EArRn
u04mZgzUDaRBeuVFdPbHuNPZGCallABbOXwnDLcL5nZwDozoLi4MAqfDyzYAi+zzVLNFUoiVd74z
iwgt+5CYdRZKfLfxAWSw7Jg7tRGnZMpil/LUDAfSWHTvVNPc7+TgNw9VPyaBk/IvfIZECQey+Rlx
REpjB9XYc+qI/ppCAbQ4CSaaBtEspFBRC9aRcKR9opKpW8a9X2ATGYKmhtMD8ZLuRj0iNB24f0jY
gHunxD2YFbUbT6LvjqDZ0o9DTdKdx+vq2bYK7xoVn+6T1xmgvlH1jI59nrlBrmZVX0k+UxNVzKQN
hVIz4m2IKd6pEQdCas1jqJE9wp0CgcUCjKQQFqY5eNuJ94DQrA7mpCl2KfLO19XY+08aHV1NKPCW
PI0jz0XQJebQBhVJst9FX+kFSVMCyu3lV13bm0Etep4Fg5+PYZe6TdgixNsndWfsmARLxkgzN2xn
249miwyHom7TQ80GFTm59w2Jhu4E7DZKfkNSfh5bV1z3aQ2R+XJJq0199pQKPe1AWVFHevbtwG5b
85NvNdnZ4kYW5jRL8R5q9b7sJ6xjWbaf+qJFsmIuq5A1iNMrpj0INlJ2Sru5imvefDGUVHEl3PK6
Erq5gt52d5PaPT80C5CPFhJYebflR1MKuIqy8yO64f/g/xJROtga4szYmzSd+j2rcJbivdWe26ZF
aC+JDzlLZ0jiNOc93i21ERiDJ2Lb6qBi4OChUaZ8eLITau1cSc07ho39qTNdkCCkSRmhMyeNMhOM
OvXY9ldmPle7ye2nB6DIugfw3WQ4Ph0SVINWO/TMh77wj2Db+JwnjhFpAT1Lbg15KMqqv7XQ0RAr
HIeh6VRqZ1mFsyNoSQxtZQ77lPYkSrrqd5JLjcOib0+1zMhtbflASpkqGl1zCiTUK6A86nfXNkm7
70WlisDMWvumBuQqKLwK/P9D6+KuHvNTatZ5yLu0ifLZ3KfECHxWNYExW/NpQF00BvF2ezLAL7qz
aSLR5s+7B1RQrBAgcSsaO1le2X7CdkUjeOjPg38NNsk8agRju97NcK3LWn1ySPVLZJ1/Z9o45lzW
IG4ZWgO1b7s4Tjzzv1uSlKj7JzqyOtnduWXlXJGKAc6qzd+uV+OA1pKcxLhgziGxGSBvWexAmtRD
fxDEmQzRH8jB6yl2NbizktR3Y2McCdgqTA3KKV/8cSyNEonNjbsWrU6nrAbiK+eDGaJsmsZqAP0u
jnAjVhIXQ0ZVtR/MDlEog6w3WsrluSZ0PhgTWKzSvPEjM8uNMGcpsGIUgtOjD5b7ZGjSgGa8ee5a
McXmkCTH2erB82kW84lZU/4d4rDuzpdkvJ7l8AfKMsWTYxuYS5p/HpgydrVOfmqlykdpi+bcFQkU
vkfLOtfA/wSIR3ncW261RyTOw0XmJUJiZIgEQIDBQntx1JkBxW23NU6aZ30TIGVi3ppI5oa6G7qo
IGgyIQM5JuBliTmbjDunQ1bCFU59hUR9fdM7AhI76G54oh15nLsS8uaNWbLHhDl3dm8aTwZDPw/2
ap0BPMbSc5oPzyxNx5vaZnUonOQPq3J9BTjYeLL6tjo6uLLCLB2HAOBayIfP/lDcVxb0G8BMjdis
CrXpHUFoO0S5EODYrEQTVpnpB4OSPEwy0PcC42ju+8r0w7bx+x1Au3nY2vQz9CP9w5wV1Z+8n2gw
T93y5kqLOKe8x1tMAurbkTzoLDbToG7I/OBC0/boaiJChLzm3vPKP7LI2aG32jwauYu4LFP2VWvN
3q40yHXaDGXo88ZEd3q/TKE3HTtmsCiz8+9lmWf7Aq+vnZCFRlbBzsOCIPNUVQZCbjzB6AnQj/Gp
BgHeLplNPClHUX7NDUN+ScbMPbnYG/sMVBh4I4Iky0A8FWR5wiO/bZHX6ktyqIdkvu0ND2QZNa0f
2gx6t3i6JlfgBLHishmNg9N5RQtyfJUiuvDSncnRu1wWRRdkTcniCjnigOv2t5/pNiiwxQ8GEglx
Jw0WeKM04rlpmnsEzHNgQLw6aE14FIRWhsCSI7kBCXtxnZYy+/zBhPKS1QMTLiqu4IoFnfPrrJ4c
Bxct4/581uToWtdzvZE4fJNmxffBu47WT3ANAaOygNhfZMcrxZULZNF87vTtKI6ptVGK2fi+s6rF
DpAR90mG77O7IgnHLTz3m0oFfj4qVwgWUMRE4nOVXx09H3fcmMznoS6QKjzZ5m4SW/pxl8bw0siq
zqtoSdEtAiN5ihbjYKvdcOvzqyVgwNapEdQ8Zw85x/q+5c8fdyG21MHAxkNAO74qgEwe2OFzpJ/O
pfp2Vvb3D3/dR5UXACCIHYC8bhndCwdK5ACYcO+aZ0Na3yzkh5AC+2gRFjD0pdC+kPrAU9dIwRpR
dN6ohp4Ts7xDpQzlh8n+8/4wLjgSbAC6gTLU0vS5WgQUWpgNYXl6JuyOKPQaIlXx6X0TLmZilaCH
1Aj499CYDxTdmsNDO7UDnfmanjXuSAV6eQqhMcgPfPMqa6uH8C0ODFMGzA4MQh4Q5l6vyoRMYzs3
FcUFOR7ysj/NiYZIBPlkKf4TDOHIR44fY8IByGYx6TrWUmSDvsbKpNkYoy+clp5rLoLilPJf70/f
sgLr6VtYJhe0BVzhDTWzlSOeqRLvbFW/5m5fZlOAZGowYuObBGmgLTzs20IbBoS6P4BJMAtiqVWV
mjaMFVVquugj9EjcWglFZUSeaOLuhzqN8wySNFP1abSNeKjQqPb+cC+cCkBc4fWOSQVMZo1tQFq3
M0C/4J6BZAmn4SRcK/7/WVidCz3u9HQQlnvmAHeVcEnvPzg8WICXshQaFgAyee2ENYJlH9kkeEQJ
Thm2GxyUcMCmzrXx0claoCZoUnSAkKUM0ILXliaCuH/wtA1pQBamU2Agkfv+ZF0CaiwKJRZAdgve
ce1+Yrak2bXSOs+olXE80KpzJYfAa05z0+6gt/bF6MqvZuLsFav2KRJ6zvj7/d/wxiVWxcTVPYSI
2vfrBMXEquR4DGYIJTcQTZcsICDE9gWYcCEReT2PKRAPYkwzWFiSWxydPiMSjxtG3m4sII7A/4Qm
KaAncHOsT4qpddq2tIazVB6vADJri7gdpY83LFMqABFhewA9aXE1jVb2VLuZv7OHLZ2RC/VsMBES
UEaAXxH19NWPKA1eCU8XwDjgVe+5C+0FQjlHBDaBRG++JTZy0dzCS4gmZ5Afri9hoZCt0649nGll
xXb9dYQcVIG0tNJfnC26ijcn5TK/QI351ENH9RtX9SSabNCpO5zH0fxsUb6TrisDitoLLs5F4mSo
IjRl/yTzlszNRcugrgYYC/HYGzzw4NhoOSRkOOsMQlTaCyxUS93qmNjXIIBRA3jtjHbjGHtz1WG0
aMxYkETQQnrTR5D21EWlxB/OjlXPUTWVt27ZhGndRrXfucGE7RmXlqU3DoRLZsGvgB48bJXFjV5v
FUcpbTDJxjPFqVa6+9Ti0Pey8FIjEf61bj6KYcUwF0QObkAgDt9EDwUb8Tb0bPgrR3Ydea4tMN1y
3L+6X/8awOZfXgRLt8vrAdlFTSvd19j7eCb6LA2qDqnQ7sP32mIGpSPcaAD+gsbgtRlsASAHLDWe
Z8eLxpnekVweP3xOwgTOL6DFEfSuHwXpZCBrL/vxnDe1vp985EYRYfPH961ccoBFbxfsGkDcAyb1
eiAlSySlRj2e4ZKo6h2oXEpEp0brUNPD2D+/b+5N9Ih5e2ludfh3euqnLGnHM0mBShh/+9anibm7
Wfx8384y/2s3gIIwEKeIGtFwtXIDbTYs5bQaz0jWPNCkwSE8PYvG+ewpElhZFkJe6rYEmDp83+7F
WwH7yUYUCUYKaEy+ns+66Isi9cV0zmpgLRIDuY02plQh9/SrZU81oi1u/3C2GoQuuT0o/BA8eAjM
3wAgDYPRTmUEWMT5iSAOp/JPY/zaGNsyaatJpeZCEwiIJVx+DYV1zQwVuWEez9y8oziBLWBRjOJO
J26YgVuazPdudbDNm9T6YwzHjzdB4SjGqYw/wXOHMS7X/os3mjPUsrAz0zq31RSUSGPybIuy7ULk
8MrEMs0vTPhdu2RiZ+vsl9BmKfeGtdEpcOECfWVgFeJJxy40TTEGIlAMsXepPoIZMxTiWVs/3l+u
i2OxwYUMSRPQ6JGVJ5qzY9kCta6z5/50k+9bgMSNz1urlMiYs9mfqgKfDxpLBItm1Pu//4JLQ7kU
0fBy/iEwXj1cst5BYSYjyLlIYIbbSZOnFsCXUz4QunErkeVbK88GhxOSC0Dx4gH99+9frPtUqwqM
9eYMLD8Dw/izY1/PRrZL688OOPTmpQrUHnxgtZyNpMCF4/eVYeu1wwma23ykej5LwR+BJ45T+0sy
nDtLgb7woLeoji4dT7CHvgU4BqDg6xa8xqhsxKlqPjcW/+Hm5o/GAj8CVFWSNOVgyKj2Zub9nJP2
2u4B4Xh/RS+4jIcCFnIgaCGy3/D3a9ZQv9QAX1pok2mCfONu2fg8W3lkX+XZlFr4PN7BEImIO//P
f/j9C+UrXAU35fr84ypTwh/0dC658VmPJiJu7m/x1164udCZ+I+RNXtM15vCZEMLhGoCA0AwP1Q5
fUIe+teYIoFvms8Gm8Hg5I/790d3ab9BlAiZKRdrBPzVa1eUEulwkghg6NVXFzF2t0d58H0TF25/
6Dr+a2JZwRfbzFEuVNBVOUNSNHK+SxKX8qDox/GwMAI1UciGA3e75gJUUHa21Qwj9hzRKay25uny
IP79/mrLJuCCbMD9imRts+vZnpPd0B2srTzU5dX418pqNVTnT3pRoDjbbWzaQfbV3hrHRQt/A1g8
Yxe1sNeLUYPkI+/Sv6Be4NYLP/1WWOqWSBq/v+gbduhqW/ppqhwoq0xninfcaHW3HJXZgKbq/F/s
4M0G1DD0YdbxMhj1AFnTwOHT+qYCBlidPypCs4DWQf3/r4lV9Mo4lCjbAiY4sDsqXyRONjbhRedC
2AjyalCjIE/zelEMlPLBe+oCaY3wsQJ11KjdKGlOg/VBcqe/Y8FBjOSgBZ4vHGivLeVohoYojINy
ABKCQJNtnPWXVv3l51fvigKPVlYCqQmgvRdZv3tgTLcoRi/NFeJdHFboucR1tvyEF6cJtHrsbPo/
0q5st3Fd2X6RAGqWXmXZjpN4SNJJuvtF6FHzRJGUqK+/iznAPbYsWEgfYGPvh2CrzKlYrFq1VlaT
U9KGabOKdwBVOEvv8rlLRSW7kZoDPRkaXy+NuEIbsxosNSdvBOqGgAMp8+zX2zt3diCIbEFGawC/
P32DeUUUAdEdk5Pn9ms/o3dZVAepr6+9bHPb0txocPMjikfeysfz6HI0AIQiAaFJFGmoJ7Z6YZRh
jKaCz+bQcUwsYqOPF7rqAO5NNjFxNRtUqYim+m6jrQGpuT2IuenCWug2WqlRTZxSPDglyv3RaI8n
aQILGberwnXXUBdx2EJYOLeHkZSBEhyekZDxnKy90VW2Bf794YQidSDyHxUwK9USCdKCkal7BKS2
M3mjjEC7vWnfhYWkyFK6YtYInk2qDcvCjE1OI2L1SiBUGbAidFVqf2EL5DAvt9dlbnNhotCBp1Kv
V/1WIMJ2QbSD3I4H3Ot9NzYGSDv539tG1C+dRurnRiY7OGrdiFMHD90yR+qx/VahjN6Y37Ayfv0v
plARtAxFc331AOktUfqjCyR7NoBP3SD0wdf0J1GP+yZzXilgvbeHNjt/oIZB3gowXnPqapqCWjRv
LbRE2U3g6XgYLjHuzZ6c/1qYcjvmyAJ26MKXJ9/dZlo4FnsFdVsKwPTZ3YbcHgiQEMAg0r/0MpGo
moZZmLgK7SqILPa9I6HJ3L3HtGAPEW+BDQGSDZnj0vuqcUcC/26YQTkM3pb7HG0jIsxc8Lbfnt+Z
txbyjogLkSixsKSTn6V1wMcbQw43K74XxXedPjkp2PRe0R1YglfitrGZOQApKd4I6ABXOu2T+M0E
a7hLXZSrBbqEcAcHzIIPSZZUcmb2jGL9R0kc5Bzgt5oEVwYAZm404j1XmWzl+2hP+Xw0DQNKAw2D
QM5TjfPskqWxhY6axkHIDsCR/ZANS7RLM6vigsxM4R6QMQNBxqUBURd6rnEUa5qS/iz1dG83UKrV
XJauGMpugV8SsW2r8uft9ZmZuAuz6u9n45Jx0wPNk8gTtfsV4I/rxSbKD+bSqauyVdcrTjNKhx9v
8TMTrp9yP0FDD0YW9chDAxBXSa/c4AnkPBCpdw8aKIEPgNijpyMFDmeotHKdlTm4Cvy22cZG3a40
bmXfbg99ZmuiD185aFWataflMXuM6qSyMONZ/5B85W1IkvU/WADRBjhjoB2E/Ovl5KYJeuZSkPyc
dIBdc48CUPxad0uomTlv5ii6dPSSgWd4aqX1gFgXPm7OYtDDagRmle46hsaOJX7+JUOTvRJ7VcVE
BkORBECE1CEwWMehHMDv41vvt6du7jiA8QEPGOShANibHOg+jUfcoujmrDRtb/RyXfva1koBqNFR
zSv67J2Q9Pttm3PjU+uErmK4qqtiRtyKJPIoei6L6FhbT15Bgh6NKIu5cfUynh6IMzvTUIf4MjOo
RCydD1UIHZhNB+SbP2gByd/c4sGskffCgVf8fGTXMCO8Pcy5qT03PwlLS9lGEcB68JV62MkVHd/r
7l63w9IIiHt329ace0EohMlExIVW4+kJANVa6nADz3cKKpjGYgHe8+nqtpHZAaE+qkMiBQjAKTLB
y1K39mOsG17EYmtq2vhotnG0ikyGpF5euOvM6vOXrkyWSFxmLSOcRACuhAqmt4JZoJ3PsjGVtLuj
BltRVHNG40uqQz0Keh1L8lQzQR/eX0iLeShSqsfepT+hireLR8CW2doTUi6l3DT0AfPqfJoLBeIF
YAtGRRQlsWvya4s5EFvLMnJCd8VqpL/RbsGSt9urNrM10PWObQFmB7RrW+o0nl0LHdFlLoF4hrLT
l2jc2P3uH74POgL1AMP7fsq40IDfVhdDq586yFJJUMsvRDazv//s+5PfT+gYQ2uo0E+Gn61yfQja
TyMV1So44IxAntoBTZzaDmczRJCVKgsovZ9IkgdGOAIz+/kpAl0fiEqgKK5KWZcGGq/ryxLSgydv
DyrdQEOH1W0D6gMTT4etqj6Nux+ozknUxIgousiC4JNV5G7I/XIXZTbagvmDOdh31Gb5ivY+WDrz
JTm8GV8OGiqg11TdE0CCydB4lZNKUzDMES0P/cp50/y1qJ5vD2/eCPBrrg86sCvaEBPiiJk7JORU
EJ4GhZQ7HpFolfjjq2OWC2H7rLGzsH2yG6zeNzQCBNuJd84z59mLalkMtDI7Su8fiC8uot3J3jad
EbACMOCfrHbj9PdLooozkZcSDsWeRrzugijsct8NtHeZjFDSyr5Jcu+Zp6hbuBLmDicKZuCkAt4a
izPxlL7bJ2Pmo57klb+bKrCLpaNz7YrB4gICUx8Zdvx36l10IyoycAm5RzsF+D2+j/2vKbqTzWQI
h0+T2gFkBGPQdoCUH8rak5WvK3T/6al0jrV+nz6k0aefNpefV5fcmZtJexBGjBU+Xz169cpfup1n
sHbASMG/KOggim3Tn+830kEjM7OPaFhJKHgRxiOP44C3O93eNQYJHfZbV+3A2oOOVkn9kyzLWJxL
+5Px+VLWaAjr7aPmv7Zo16XpPS+XJFqutzSMANKj6nrAL02BFsLvq3bMMUg9fW45Gg4hi+Q+Lbgb
tWsv3SkeUUqSAngs3GlT1GI9AmyRIdg6IjffbqgonR64PtN+SXiavWOW0dBZl8++7NgbbwwTIU+T
JoFW6NEK2hXoLWd+9zAYLj0AKorq4xhl6TvXuLdl1sAfrDSJT6zi5W7M4nJrxzTfNiYgbkQCcYDe
Z4Pd4dLrZGhXcrgfEKXcxXjSBh3wEDspWPFDtGn8hMrTgFq+p7/n46C9x+BN37gyaU4iAVcmp2MR
QM0T8Pt4hBBypucrt5Ru2Odcr7ZwcQINW2NzyNC9B3CuZb4Omf/CavY37TUj0BICxt5iTNm4QR4s
2VEp42+19MYHKj2+85w2BdZJtM7fAViyP4Uhl5TErt2Lo9Tdbaw3dvUV5ZWhicSpysQ4JkbYmmAD
Xbg3l75vTI4kbfquc2LjyORLab1b9o/bO+nae13+/okDZpABqUpL0499kZJTT1m315EKBzEMESb6
ahIjPYAqsl1gwJs7JOqq/OCevFbLcyu0XZHSxiFpjwXaR9HV/WkCTRz2MxPTt5XZRbRKGpjwNzxH
39TmsxOnPm9C0wAtPObVjV/X2IADj50jIf0m1e7G9k9TssCK7mO0I962db0JLm1N/NbQMquIKWxJ
4W1j0Fw5xqdvSWD70SaEywWvJjRIX24zvY4rs0X27qiLTbO2l4jHriMWhK24HJUJpACnLJpuDCVG
Pda9oz68cLxRWluBo+6spTTLzESBc0wli0HZqZgoL4fRZWncarrwjin5Lh4q7+vtdZgbBsahdAnh
V6/0K1EV0RpoAjtHHfy4T4M3gsjDbrUvY2H2B1uQYoGby1Cn+9LNQwJIXVs4KmgYmL5nI85jMRa0
ArisbZ/6Ru50D63Sa5rmI3iMPAL+puqbR5p8DRHh7uAysCllVZUE0Jkn6NXEe77zOv+lhmf31p5T
tBtJrQqT77krszHyHzZwkE+KA2FVazX/cnvCro+5ughBKwaEiCpOTWLvuNCZ0CBEegR7AIEcFSo7
Af10TcqCC8MB8RQd81WVO0EwbKGzMzu6pF2NwBd2zgBaifD2SK53lrKCZAnCyJkor6JJbWTczY6a
eND9ZNWPSzfJ3FyptDLqnehFuGrtSeJYDhap8qNZksB2wQBAeNAPfz8/DtMGNaWj4yV8Jccw1NJG
zbMujjJd1U9yiaf6+pkHpOfZ59U0nkWQmc76pLfx+cj+NqZrjT2CVeOpZduMbfX2024REqFIGKCh
Fimlq5VHEcqVZMDuMqpi76LLG8R1n50tcP66SAij2m2icDtxi6AmdTOP1d2xMcJO29b13e3vK390
eb7xfZQRfCA4gWyeno/UIknqm1l31I0u2wviJV8IIor73HbooxWJfmdqxA2geb7USHa9n5VlhXJQ
AnxXHI2J1RhdwdruyH6LIsheb49r6esTP0xkDpqOjHbHNktXDtuJf0hYoESC1iDUVSGYg39fbjQ/
L0BmAZd3HEBcIAPI/3x6cykDQAQinY6kwTSMN2PdqnQLSy/pQYseCZSdF+ZIJa4ni29ARhDJNR8a
qtBouByCzqHOFHsqtIOtdVz19iqi4GVakaJ0/bt45OkXPI/rFRp5rVWj4XEGoWbRonIWyRQy2mDi
/VFHPl0xEtEVTvYrdowOKeVYEHTbOHyjofz8lAvDC5M68TatX2hghZBFiJJAthpM4yXumX3wIlu7
y5IKgEdw24+vg+9IJ9BrI77r0E7TgFjOBfVknY0PvdH2ryXDHd47aQ9ETqe52qqjRIYVbdxPP0gx
MxCPgjuEDt5VhyhpE4NLJtsTH3du9sVrF+6O6316+X11/565q9ajPGo4vi/QgKrjHAwLB3wGXgoL
2J+4jFXpc5od6JJ46AdQbwPe/FwAnWEP4IIDMUEBEjNt3yZF2LffZFWGtzeXoeL2y82FvDDMousV
yYKrTHiUe9IsfArIl9CC2qgCB8WZNsrWyfBOo4cx3urRV+F8j9C3R+K7HlwaevbiideRAaXvlqui
c1e99Xcohl3Z06Bp95b4ND7t4jdO4amQqhTM4aw7Nd260cLavWOfFjJQvcv/nYZpr2dSmGWjEJYn
XrzXKaCDWdCRBWenzumNqfYnm8hFQJVQE8Owqyej/l6aLBDVwmvj+qJQ4wBvLy46dOJeVerR3iV4
m3UnkDP1B1kS7ZjxFO9NH7xE2Vib4SC0Vwl+q4UNfHVCgIfDuxZoD1xQ2MAqJD47IaBbyYp8zJ2D
6z7nO0o/d8EiLFSBIYEiIdIY14g1r7LiIbK4Di66Iayz7lFL2fvtozBZHmUC3d9IPKPBCgXeaeFJ
mrUuoQ7qHhA5c/DyackbSaJ+ZTiCL5iaTJYypSCK0Av4YKme1l8RQmh9VYziAA4OkNkVicV/ptq4
1M05MyJIvMIjKk296yygMBq/5GUnDrzNg7JOV1y8J/oSNn3y2PkYjAJQYN+ZgKdPr6e0lV6B5E5/
iAZzXZivoANdO+SR8XrhIpw1hFSWD/waaq7T8o9OWdSTkfUHXecQKGoUQRJ18rvOS77pMSjAPr0f
QG3zX3OTHGpbuwzUsDCHACIAKhDNavHasn/ftjIJhP8ze1AkU69e5L2m2FuDVy542Lz+IEBKZaXO
1pMHy+qDLPvRgQvTt+i+qpc6UOY2BkjnIbaI0jWClknYBRiVHCpQixzEQIPBODm0DVJzwWvPbXL0
kFloJEYpl3zwm595BBwzBvq7pj9YqRuMbxGoIW5P3dwozg1MUlKObDkKRTBA3hJogFsbCzfzbROT
rNfH6pybUGM8G0PkFrIoRpiI70gWlNpvPBzjoP5528rcxkbfgOGj1UiHTtvk9VsR5kU1h5VRBJq/
VQTMG+efZgtHB4VBgGquoGUAq/KuT3JxSDp/Y0oZyAQ8e86f20OZxjEfMwavhrwHfIIHL3c5Yw7z
aJvrpThUHQ7mJjX7QNz1kPAFTCG3t4P/JuPtbZtzG+3c5GQ3p1pTNmZci4PcmzWoGD53s12NaLI6
vcWz1vAwcV38xMZj/snM7cf3fTCPoNIBH02mYUHj1YaegITz0IBRFVRj3Pwkou4/FoDeU1gqrMz0
DUQdT6BVKuWHJHs1YicsxPey+Pr5RYDYLbC+KHBhH08O45i7EijtnB9UW7u7spolioe50w41ApWK
AGTp6pphfdSVhksECLFB1A2e0w2r/mEjnZuYxDBAx7p6BqLzA+vuhVyUoLwegf4RWSDfiPWG5708
Go0guZdRhx/A+XvfIIHudM/V+Okx4ImIXDNCGNQxryp/AMKlesWG4dCw+yzdeOPm9jqr83sWxGIv
4fuK6Ue9Uqwrlhe9lznnVjUcLBGFwvnL099jMt6jZL+GEOPCs2vWmBLsBB4ANZOpdJaXWADDx+Vw
8PVqV8q9T4qVRG8XYXZAun+YOSRRVZEBYjJITk2Whw+ND1cvD/GPxrzzFpVeJs/4j5lT4psozCKD
A72Ly+8bo1kVOSRrDtwmaLQDQLPzmhVU3J5FbIE7gPqvVp6/aCK+Z2b/envZ5vYeZCkUWQEELPHS
vDTe9iaLNBD9IhSEYgSYUa3vaC1a3TZyHcuAzQMJaAge6Kihu5Pb0ssAQAVvhzxkVGtO3APNsKSE
ggfZNXrQVdbaew6a/GfTKdsHpMhBL3r7B8zsF7wNlHAJap3XwlLWWOtFJUR3oAVZ5+BMB+yvAj9L
cgLF4rssm/Vte9cXN4JeHDNUK9S8TnHn9sg8YVPZHeLWAM49BhVyK9agbNuzwglv25oWxdX+0YGH
UVqxaLUFpOtyCSkHnLitGzSaGX/G/k+qfXXNVwGkKH3g1VY49yTXduB4DGj7ezAX3l9zM3tufLK0
1ECffMLb7tCBTX1lgv6+dftXQML91Vg5d6aI/iwMVx2HiaPBcHFQXDwq4PUnKdUhH72Cml13KAgq
/VXr6netmdoharMUgHeePTSFmR25oaH7FipZK5/GBrr3db6Cb/xkK95/Jh/BE5pm0PN3FaazFsqo
IhnZgfYA5kIM+JiL4s+QLPWWze0ovKL/384klhlSHGD8GHao2r0OvmqtUOT0yYpV1cJ+Uit2Nb+I
N3GV6ni8TRNOXlw0XhRRduCJFv+UeFNDIgTaureXccbvqJZYwKoAj1V0Wpeb1hHdODhSZwfmtydZ
yTu3GdZplyw0g8+aQXoXCSwFQ5z2FyOr1nlRH2Mw4FHgrnyhPrJSXrSkVD67PIDvoLqDlrMr9KbG
QQbsS84OrQ86U17XD1pUbioDSl2ELiU1Z9ypCtZQugD1HR5rkwPvZ7lfjkPGDm5pg/9U29O+OsWD
XkLHxcuRfDM2pPJ+G/VSqDUTxOvQfETPE24rRCvT6cz1yGYS3N0Hy38hGlB3oN+nVRhpeSirMNHe
aR/D4yw8GNXenu5IXL6qyx0SxPrUm/IcDaKxR8DnrTchgL8iiBsKwmPNhoaN7W8h151shyh5ub1F
Z9YUfWpQCUNGAfxW0yBDT6yByRRF0cqFuEUE8vj4XjPuhf1+287MgUMBB+8iRQEFhcjJUehQmo1S
ATuCvA/lH50uydzPLduFhUmEIbO+y/qiBEH3sGkacJPVPBBpGfjdCwh1V6J/w8s/cIxx4d6fuRwu
7E42agl5gbJ0YLdr3loLRMdd6ER3Xf6cRW+353DOEmiDoE2J6joEKidvMfD/VX6nriE7/1GTMBkO
ovrTIQMwPt82NLdYZ4am/V7ciMA3IsEtT43HKH1MN//b5yd7wSddAhpgjANMt4Hli7XnL2XLZnfD
+RAmuyHtGiB1NXVlNweZgsQWLNG9DYQLexuNKsROAQY520h3YepmfDH8sOL9w73iAoR86fINO9K4
7SXdwWxKie5Si4E7sUsfYxM87Lencc4Uarq28pBg4Jqi28BhWfi1Do/h+/mjm1h3SfRIlyRwl4xM
5rEqe6Nq4747QLU0iCGp4/5I9SVOvLmNfT6SyRFy3M4nwkPkmni7GD2TxLmzjFfb/GL54e05W7Kk
dv5ZSquVtmDQn+4OkKFIXZQLoeWzirt9xhbu5LkjdD6kyT4Q5qgZCRnhziP5QGL72c3Nn7fHMue6
z02ov5+NZSjsMjI1zJqDl1Rc/UxNfWXQbS4/15atoj+AUNHJh5sJmZqpSKfBgBlsCxylPJP2fYxm
oHDQxnp9ezRzK4PkH2iiAI1AnDlxCmWOeAWc8HhNFKX/LKA2sIJUSw0qJdCJsLRq75kY6ftto3NT
eG50srtBAJoMUYUjpBePWf83Mb/E5FGrXm9bmRkaqL0UIMYAPAaX/OVC0ST3UMFGjiuV9fhkjO1w
R4ra23lQzwiFJ9F75nN7wTtMFTTVsoHSAoEn8iEAT0wrOoLgJEkd22PUnpzuB3WdB6g7rXlZrAyG
1khHhHayj5JsH0UDQMa724OecRwe8OT2Bz0Sbiw1KWe7s+Z+FY0Zo4fOrII+tsBr/mYs0ZfNzCyM
4B/ciqChmzaBdhEwl2ULMbFE9+/TGPqPDX3kAzpmQUUnFkMMtQcnMRp6YxD7qjQQng0TP2WlPSvz
OKMHWmZPdgEdJyOjW5EAH9bFUBPMc7C0Ceu1FBSyMokSyPkkE4NaVcCeAJmGz1c168leEkUSUVn6
7aEpsu9++y3t0Ulxe+VmItFzE1NIKJ6PcQ3tsfaQ63fIyu4zoByy9sUAe1DjQLbC+oedAtSCWkII
e+rTK9MszNqMLas9pFXzw+HDq+DdizYgfLs9rpnDjrOH76O1Bm0I09Xjg23QkTntQQdzbDnsS/6F
M/Ryf7tt5nr6VAkVBQ08IRQB2cSRpS7z5dBIcrBHmYUjhE7C1tACJwa7qpHHKxlB/EqXYmF01xeO
MovkMPIxugXqtsvzVgwjRDOqghwgfGa9Cn17e1Qfq3C59y+/PxkW8Pq4HRp8v0RRKHC0sYHeldIO
gqBmXCPhVFpb3rNfRlp/Rbz8A8qHmwa6szp6JcD210XhqNubQXqHkWuBnxhPEKY7ZZF5l3nDE9ST
sBJGty/GVoTE5K+kb74Mcbwy4mZbe2KtG+1LXjUkSKA358fQQmohsmgMK5M7b7R27/HOBhVpzd4q
6tzlgAk5mrnSmf4Apckt/PJCdvaDqG46IchVAJSGVb6GPvmV42VO3mPCmyQ/jrnH7/u6M/bVoIu7
ODH05zSyUhHQwaghkkl+aRqjLzLOfSdw+DZy9uP3PuFNEWpQbN/7kVOFEDL6RRvahT0YLxcu2OsN
8vEzcQ8pYtwrlB6EKmvXKkpnL72v1Psah7c3CNomrrwjuqoV4y4wcyBwcCce321zmYARz95XngNF
uNSDOpT82vFxZepQEdUgCKK3cdhGqO9V5saxSggqQTyaQQMEWYWfDotwJdHoSXO93WBlUKSkaE4o
w5rIDcnrFfR+ERQooUaGjjGINfJQDnjaQSzuSBjL7/0UIh52Abl16T3E0ERBcyk98SZ+RK/8U1vT
+GGo6Z4noEwRabt26m5tZOk2MyX/G5stZEWirAspT+ugcSsnqKJ+OzTee5WxbJU6wyEZqj7IdUh1
6sWDoa61FIhwNABYOVAmYwdpUMkh/2ZBCcAr+vXgp2aYQtvRcLW/XgM0maVvvBQSf2O9Shi4EVwB
zQ/0foEcXKZsE6GVoA2ipPg2eM6jgNhnavthX3k7q4Gakd5BqR7aV2byzFiyGyKys5j/AA2UVZp1
98CXv7u+vUss545rUAGBrDpYHiDqU2wAANqXQ3eX1e0XN6K70Y4fx6TY1MhJjexbXeth39lr4Wr7
JAU389j7a7tvThV0GWvpftGd6LlIBOqZPkDT+eg8xpQg+9j2P6yKvNdmHyJPCvphY932/iplxaHK
+2RXaiI0BbS+jAS7AIIkSWr/RDPbPYkZh6ATxF8q1ao5SLQ41Drkp3wtPYxmhkxjnz2nQxeazPqp
Vba7sXLZoF8M4Ku+r76bMRQs2zTbOjwKu8YOHKjEoQc+zHlhoRun3FluqYXdSDDXnoYUjhf9yNKE
3hfU10O3JUA2uH0ImWkryC1c2Dxuvg8MOvdOZC+g1K9vHzBVQDEW/aPIB16hDtIoIahB68PegaxW
Nxy6FNJzzYsXL6H7rwOvS0OTCKEGMbBqRcT9Nt7V2h80ByWffxSemwAe5fKu4XYvNLw2hj00nMbs
CxjgW7aQcr89CmRpL000VYFLVE0X1JFHsa2172SJ1FJNxKUDR0UYSHJEAnhBW1PwSY4md8QJntib
HfsK8fB1a4uV15phlaAvzG43Yx89p6W54Ci961KYA9YVFCnxpELtZxrCpVB/jEDlY+/BaF1BbWek
W8PjL+ChW+uw7KdKV4rn4UjGfuPrqbExmpGFlGi/jE6uGxP6XpAEX8ccDWkCuGSQQqgLZie0/Flz
qq98oGEaVT2IzYoCnipOHjOGVgg5sHbddJazzsf2FQLm5s6B3jCNtG+kbZ56jRzBJP4MQcEnTVYn
GVuPad/n+wEiVaD6l8+A2K4Ft7YGHClvrK/Q+/zul8l7EZd2kJWNvtIpxcXrDz+qTHy3dfZokGYv
LajqimbvQvYy7kfomftmABq5jWTpd6S0EQ7Y9mPaNM5GxnEdFIbxyBJomHbWFyJt3AntyoIwFKF0
YyUCqQhggxKhP0SWcZdm44sOzUJQT/iPSJ293L7Wrl8YWCwUegmKXMjgT/OjSeEh75wKZ28zEeNS
QNM6oLDP3Eifa6KhLc/5dBwHg0DBgqAOaD+HTI4vuM31vsuFvbc0/7te1+/JUsvXRwL7cuNfmPjI
nZ09zfCWLlg3cHtP/A7qqZYRb2rked4h7lpBlC33Eb/Y0CUlmwgFLhkeBTV2JM3ImpZ/0R6/rYqQ
a3kQDX/aNmS4fPY171DVN1vnUBI6QH8urCCGua6hEBrSUoxveaZ3j7ks84W49DraVvTzKAlCVQY3
20dv0NlYcpnXJfQK9D2oyooqSBIvuodGOHvpc78F03Mawf8lku2rDorOt/fGdcADSmv06+BNr0Kq
KfaP0LbJbb829jkE5U8o0OQb03P6hfeEY1z7Kfy/kGJBXmQGyOgZnHCXR/0+gabIY2vS9tUtWbnj
DIRYAkmZreAieUWhVju1veb8BK8dvweqxniqYmLep5EJ3Rat896KmtiPFOq+Gw9ZMGjiuYm/hfZ8
2gSOz9MX8DIP6zy2f9bUiF+4rJt8ZTRdfBoyIp7xMLYhOhsb0CrVTGgrNCb51UWQG7AEQ4wB53SC
Ch5gkBZxvkXEZhDDdf1XLzJwGUmtQnaq7R/dsYsera4RD5CVT/ealrYhMrPsTuqtC/cSsbXT6ukD
74YG8LzcPXUikl+iyOlfwRCGbYYA/49udN2GwV1Ae9qOoqBNHK0ElxsEZLNI0HUNPOY2t6ulVOXM
fgNHgoUSGJqckM5R99bZfvM6KHqlRtrvIUq95+nfGqKWbFeAoIt5JKyXGk/nogalwYP3Bfr0riqv
DnQjfQ2I+H0/PiF7A6Xeh8p615co2udGpRo00dYI8kW8Iy9HJTOt8AY3EnundqGzC+WTUpZf3SH/
RXKLBb1fvo3cihZc3dzgFGGpp9pHdH2aIkJvM6DAmRj3LEFyPj6O9vcYvc1jmX/eEHJDOD7IK/rX
1V68Kz3hcSkREq05P4pyl5kP1lLIMuMOkMAg0PsB4FhJaV1OYuuKtgHnk9xn7ZOsjp+HMAI2o9ij
wUHnwhlMkk+9SHPWEkREpd9DBDG3tEDn8Ttx2iUWkpl1UbRqYIUD8AA15UnsZWZG6aJNftijD9Uz
NjhDg/sAnfjb3nPJinJ7ZycJZ0tveuUaXBOa5V0OmcRvTCX/7dfbhmZCyYvhTCZOa5Nc1gSGSP0X
j72qfiDk/X8zobbG2VgGw4NCpwETub+Kh31nrbR+ocnnOhDB8qtUgwLOK3jppQmWW5HOSjVdHbx1
HvLkRwupcqBB0oUrdWZhbGRTVR0archX7aiNPvCR1brY57YrfqclGbd55KTHNDONNbRZgNm/PXvz
BpH3R1oCkcmU8KKoa2rxxhH7uIjDTuR3FoZVAV0SDf7CppuZRQDQACcAeTF8zlSFjtijJUuEB3tw
6Rk79I6N26pp2t9l4g8vJiPZyh16SCLdHuCMZwDbHJQmkTjG3THNjJjRkPNWK8Tetmi7ppKQjXCl
trBuM/vcBkQU2AUFWrjS8rBNyj0f8rl7vafy1A4yR94t1teSm0vwmY9S82UICVeEXCOeFtDzu8ZI
ED32PJmLfTKK7CBKkM/qTq4dudN2p6QZzV+5ZOMeXcLxAQxx2o8sydM7Szj9RrZl9Y2NXnofIQhZ
N1EyrirW+kD78OzZFz5SJ7UeIeFH8sCsxjFwShsCRjEri3UB9Z5gKJJyZwwMlAVt3YIXsfDCHvRS
j4hf+KrxGXSsnbi/S4buF2ssAcSkhjPDwe0vh3o7kAGZAdE0K4jx0NBE2BFIZ1jTpPDXkL5OEVQN
cQAKy1WTQT/KGmxUMArX36Umg+cdQWJhtJq94+h3DiCNW7wbpflHH5j9xx9GZ9U1jK2ZpfN7Q4d4
dJqwdptVbX4kFQcoh4OS7Q+Q9NoebNfQXDH1rPFWDu36J5ZFUIm6vfnmtgW2hGpiBY70Ku/XlLEx
EnSo7C00QO77uu6+51FFH3VWy4Wc6MyLGsl1FUdgr9tX8NuRRo2ZiLzfdxqvNiMatI55JKJjq+Vy
bbqauY5YXTy6RhH9wVNgidR0bqRKKBZQTyAkUHO6dJHoptWA3qX93tPlL8pLE4tD38q4WAKtz3iR
i1yO+vuZu4eoemLaLa7iJAoiaKdBjFc8yey42NA28YwAzKBjAT1ZwFrNFZyqTLaxYFBWtk0hQ4ZU
48EAA+cWLdDVYzKAEfdznuo/BvHWANcUIg3gny5HNvpoxGpBc3c0ihBXEXTdtfXt7TjxhR8WFN2B
ouNR3TFqEc/mLgcHThyPEERpEvNJl+x5xMPgtokP2ZUz7/QfG3DvsAAyM8BALm2IEankltnmEcwm
QMESa/hVl5W97bOKrxS10oOd9+kdlPaMb7mVJ6Ed9VEIouslTPBko6gfgne8Qq+5riI6msTVSW4h
5xHb+lHW6D9OAurzsI7XnR9a5PPzClPo8lbwSWX4cswdtaBeYVr60XR2hfOk9ws7Q5+8EdQn0dvo
gVdLCcC4UwNZyeoETy/9SEle3pMMVGc2F+Ipcpi+Fk5hyoB3ZQqpvaEmd53onftMeiDrrIFMtTRp
P0LKmW1oppvgrpV4otlJ/CV23HTTtEwuSQ5eHx0PJJqYcxXCKkD05Xy4XlVbKWnEKTPqx9Kt75jz
tY1AvToUb7e32/WOhiXF24HAHB2UzsSS2aG1srQifmJUrOxybaVLlUu1dpf7GRZUC4BqOriWWEG6
DLvI9Ti0SiFwbuwL7UDoUsffzDDQK6kkkhVs4CrA7M0O8ijIPOGx/6MIavH107N08Xm1vc7OfTZU
buYWqThFIIjttjUoqT5vAFBR5EgAZTRBMnppgA4CXT61z07gaM02uvwfP6/229nvdzNppi1ii1MM
hVVyFPaSgM/c/J///sk2KhondZsiYqd09AL5bcyW0NXXuwgong+CTPhYtBJPnFHUyc6kkWkeLXsz
Nvdy3MhPIvs+HK+rThvobNBKMk2pjykcVNE55hFEZHUSAix+e42noBZlACkwwzXgf1BMmVKBtEUv
aaO74phEUbehZtS+mgVLisBHrurZzBPjy9g4v6SM6o0oB32bNIIdMiA00d/vo3Nq4feop/DlyfzA
KsHpohL8f6Rd2Y7cOrL8IgLal1ep1q52S+12e3sR2suRqH0Xxa+/Ic/c4yqWUET1wPDgAB4oi1sy
mRkZgUtN2HRKb5Opa8gUpAaqkfWg5NsSuQbAPyrmgGgNhA+a2yYbJ3GHFwixQtev70wvjsBBJJmb
leVdYFP//hRhg5pZXGiNkrGAt0fi7mId2fDt7eFeb9HlJgPcBmUsJGxEAGo6d8k8tTAxl0+LcCwZ
f9w2cO20LwyIIIYMNHoqyH1YYL64kdcbB5v77nS4bUQyCltIb2jmQCaWwQhx0XfkpbJs09pCnM2S
rV16CmvGEmtZyQJH+V7Q0EqQcvh4ewhCoL0cAzx0oHKLpC5OggiOB+6Cu+qk9EGbzxNqlwC7Th4k
0spfjeXGP62O4v2Chi6f2ZXG0Vk9y4hfrgeJt+zSAwAFYaB2xIyhztHVSnt9CNiEt5kbx4Ha2k8R
OOLv3tYXhsRixcw5N7NIGwKiboCMn/MdsySu/TpKQygLavuFsGwhhRc8r2kUzMC7rw9AkTNmkGrx
IdHVG89DLxnLSmB6aUm4BCGC2Vdcp33gap9VvjWTU8detXJnJnsn6zaNtaf9Q17IEizXO/7SrOD5
yWyBCMGE2VQ3+bFILPNhLoZB4gxXrKByhYIIiLaBFRJT44qaUGNUQeYZIRvA0y+FDGJy7R2WutVf
A4KHK+KW8TbvhmDOSONnNRl9OpbFKymyaZdF+ri795ThnYJSLVoWtKVFQnAUjkPULMt6DOg1ekXj
iTPvM98ofb3c45F529bK5C0tdMi2qS4IfsXomrIWLy8704Kqf0ybfSIDPq/MHYrN6NNDhIcrVHzY
1VNWAP5Ta8HUPabpDg1Carebf9wexIpTAM8YkImA87nXolcE6A1e4p4MZuXQpKdC29gybl+JCfGG
6GIFCCMrUoMsByOPD4In9U7iEDhXlHv/jkK8H+au6Eu3gAmdnbLvY3pss83d87R0+oCrCT1GiGb0
yxvCyUtS6U2JdnqlMzZojD2WGhpFLbN9fYchMFCggA0xlitIVqblBI1UMw+ctj5yTTuNcQHqw9mS
BR8rLhSQFuQd0f4K0rwrbCXwr2XUdhgRZVuHv3ag9dZo+cFAoxhzt7dHtXjJy6ALT1w0ueJ1h6Tq
VSCbREk3VbpbhVaaQhX5HzN6Zv1XazhSNHnYUuL66y13YU7Ew45IEqOODXMD/27lx6oaPbDX3x6S
zIbgajhK1rmpkQryHR/y8mBML4n+5baJaw9zOQztctMxZoK6LImqEJnLyZnxEJacfpkBYVenltr0
IHOow3lM9x2gbEopuWGunRg82ELTBfoU5CHEPDrXRmRbQeUTIkmveLOZHOIYFBtxbe8iQBsla7Iy
ngtrwmVt9BHrxrahIbWmre2kT4kpJehb2co68AsofeBFtjDoXS4KCveUxtROwhkwRyccu2cz9QdQ
v3bPc3y3M4DON6J2FeBPDdU9IcwZyg7NY4lNQxBNebb10NaxZ8tc29qkLS4AuRCQQV5JbhhjMnRG
O9Kw148vZnS4vYdXjglqDX+/LuxhRe2yLlXxdRQtn0Hj/6RW5AkSAjLOzLVlQaEVtdyl5RyVjstl
KdGHUrFJpZCb37P0FOfHtEy9jIAwe9PKVEpkxoSznzSjPtidgpeC8Q2s6wonnpZTkH0rvmH+jro7
0+S437APzgYnTGJduVNFLAwuG6ERCkYfaKb5NL6va+i/VhBVA1wHOgRxtxWdncbAv9Ewt9rstU6b
9sEm0OK+vSHWthvK1Cg6LI0RVxAcWoMe0jAjCpHYl4H5rv31f/u+EHJyHVizktI0LDTlWSu+9bn2
+baFtS19PgLhVCqVzqAoghEArqqkh1rZ00oSW15fzgA/oHN/aS+GrxHDDRtQZ1aMWPC2/9SXpygD
HxoAyhZgP0Yno9tZX5G/xpZ/P8uTOSbBC55iNyvWtJkrx59/3p6wteNyPpplQs8MQMTCnmJAcJBI
fGHmJk6Z57qlV9TpBi8QjxIJcHdtQCDvQSf6QuWFB+KlPS2a1RLvzyQEsOxbLvM0sq8LGww0YRXN
QK4Q6sTwnupGFsyurf35rxe2V8+LeVJd/Ho6IFYatqBezJS3MQ7uz3os3a5/p2lZtrNl4UZZOPVi
KJjIT2dH8rfbyy6bKOGmTElp0xTselAs9JrRt7a3P792DJHCQ40UiljXAaxdleasO3kS8s7e6BC+
Kjt0D+gynea15cAjFnkGCwn9qyT1BMCaE0POMUydves+qMpH9EYsPY4+S3/dHtHKOUGVBkhS7Fxo
94qhRZWyKYn0OQ5LIONB5Qi0rfagsO5VrcsDsD/HImtTSci0MosAWAEsiyzkUnoTzoqKXsqmcd04
JPGG/HA6gPAPt0e1sg3Qz4gBoaFxCTKEyzIrnJ5QZAGANIxfC/2oKjy828IicYiLC7Vy8A4LJ1LX
yUSoUcVhRB/iB5dJnPH1FCEugsQWsDXQu73CgmiMOsQyyBDWquWRmDW+44yfYq2QuK3lZ14+kmAH
YjsLX46CUq4QjRvgJJggXDKGVeboTxAdHDdIHqO1hFX2vtXGSWLvTyLu2iCy8/afDkWR4cnkygjo
bzyGFBCNSK+8BELU/U9qP/Z10KJhi/Tc79XdvauFByBoYRTUJlFfFZvg8wEXqIF+hLC0+aGtyiAB
Mv62iZWs3WIDqAK8PKDIKhKCONps05myMQS9khcTj3aVr9aHqgJUvez9oYTqdgxYCpgejUIGk/uT
fRTnFY9dwCmQtrlmV3cdo28M5FpDSKN/YDTZZK2zUa1yR8f0wUpANOqC9qjR9e1cKsyLW6QtrYJs
DTSj2nX9u6YG/u/KpmlGiYdZ28oQ8UEqeikM4y1+6fJJNxcVNxuUxBSdoGMiNU/AX0PdJmpluK21
3byQNC9EOivNdqmj5x3kkrow1TcV1N0GvsvVzTh/vb3U194F8nf2onS9QAd0cTclzpBTkmpdWFjs
CIXZjyrJJXHx2qSB7HJhXEYjDmBol5OW2GOrWEnR4xm+Ve3UG7sMlPySLbs2jnMjgpd0ErtFDivv
Qzd/HLUPg397mpa7VtySS5efayNTaV/hfIjSq4ACaEMYmQ7EfH4DkOVx+lYZ9r5RntU8REee5GZZ
HdGZSSG8KCCwNteKOoR6rULKVP1U6MM7XMn5qIQIo8+KqKI5RqXwD6r5UMrqr5IhWMLK1xEQ1FaK
78fl70L/WWvv+f3IuuI0QtvlqlWlxyHtDAUF/NGZQJuVbUpZ58jqCLDeSO8i0ENLzOXezXPFbCxo
UIZp++z6USXhzLiOWND2hIcj1BUXDkexgq92rW0kjT4gr0cPBXSv+3bAC3xE92b0mujpW6bKmrFW
by2EKoC5wrFf65DRGG1/XeHCZrZ32dc8AcGc5WWxAWnleEv7b1nTHox2f/sArU0k1MQRbCLXgj/C
RE6WDSbqVBlCMw+SNzY//2+fX8yfxeLJbILJ0+U4n9Aw6N/AunT7+2s+DLGRoaHMidBC5DXrAVNx
dI7DqLWf6QAVLJN5tQxMuLo051aEPAVoHwZ1VjFJkTPnbzkB8UARxeanpmnJU8XV0rcsFnmUJ9+o
C1I1TZ8LCaBxbZ0AqF2qrYiiIS50OZFGaaHzjltDmAFFmu9MIkNVrc/kvwZcwSc4o13ZcW4MYWVt
UsBKnf279trZGERyf2LHVGEMp8ro6VbryKb+fXs3SCZJpPBFso8mWYMx9PYPdPbq7/m8pi1tq8jv
4OF0uQZtSnvCTQa3eVA13PyOLM+7Flss0YsOxkVgLTUhjLHNjKoEvHahmXyL53hbONke4HC9/f6O
eQJ9LyRyFkSgGEZaEwjYGnRyhUr0RB+U+h3eEwD6//+8qACua/y/3lNxiodhyved5gZWBjHCGqyu
JrT3BllUtrryOsCAwNQj+hL7gN0cHfpqCefpHmgHYDOX3frXz2XkxdGwA27wBdQlvicVXkVtbrl1
mNmKP43PaXscmuaoDJHHSxlicOUsAiy6lMrwXsJwhH3Q1XwiY9Q1oVsZ26ke9+gZeSxrWUZmza8t
GGVUy/6jUiE4Fa12iWn1tAvtIvUb42DUT27Zb5Nc81IjtPtdVoc8uT+yBashwhv0jiwcS8vgz6+E
vGlL1YRRA7Jn7Umtf93e3CuHCG0AIFZHlxpeBOayVc6+P424crRBq8M073zafO90y2NkN9L/0Y4w
DogAOVOs6nVoGDvF8grrkbp7dAveHs3aVkAaAyrlwJshOhDi51o3o6JppjpsB7+vjzkH28j2tomV
YAcZBoBOFk1cqJQLtxsBxU/bRdjauTV7pvrRqUCqumHt56Q6UpkwyspBvTAmxBtRquQKd2DMmD10
aWcyYcS1c3o+GGH1DTBIxnTA99X62S2+zc0h7n51WoIChuT5tLbPgF4AtBcPwSVMvNxnbgsMQwQG
wVBP3mza+SXqZZCx09uft5dnbcZw54OWaIGpX+1nrWbMmVjXhVFPPG8Ab8/d30dhBBsMdLwo/qnC
jGWFAr5mN53D8aumnmh1fMfnkfUD8yxoBq7otjNsvKm0qjnMHxPru218ecfn/+R6AbAGG73gKil6
Xe06dVkY0y8g4PBm/h4DuCYBqwZOAvm4y2VGQx3UwLjGwtHIfUK2rJO64cXNCo9YKLaAExz0HhpK
YoIbdtTcYkVnIUE2uOqOGu1LE3Vf9KR5YqPt22Du6Yb2MZrRZjnS08I1OyOx5TC8DCp+AD2tr+XW
Ay3aX7VhhZDevT+IP/99hhAaJrGiQuROH0MDuTQFbOEySNDKFkfeTFkuVvg4oHUv59jobYuBqGoM
bWJ7GTCrfSZZxWUbiFOMFOoS3gLWdJVOSRvQCgwtGUOLc9WfzebFGYpD0/SenWTA8nVsc3tfrngH
lNOhzqqChQhwJ2HOOg0ah+5IpzBqB2sD6qEfk9PYPm2zI+umf24bW5u/P7lVtDoBGq8KGyjWwPs0
WMjk2l47P7qVxNOt3EEYBz6M4iaeU+KNqkdmnRodQP+83pbpbiIbQ5bxWJsusDqil8kAlBMH7XIH
6HrdO4Waj+E8q4GdFM9DCoFsnn9klSyJumoKpLWAhqOv9Ko3K+2I01m8QDuGkX5tOFif0vyTw5xD
P+iHd6wL7m1g0P6QiQuuNUZaMpoVPoZdnXvbGv9z+/trARzYQABDRyECr18xDeIacADRME1hVhmq
pwzTB6aAsFyPD1Di40f0v+xGNXsyU30/58U73AKI8iBkA94dZKOXuOIs0MqqfEK1d2ChoT1b5kdZ
F8XarkMdAJU8RMAQyxE8OwQPlbaY5insSOtVyZtiBFEqKYGsHRxw5IJ6B1580aO9HMLYduWMN/wY
xr21+UGQzr69QGt77fz7QmhVc+SuXCiEIj2RHnlfhGWfvU3Z+MlFrfi2qdWhAA2P9kr0JABBfDmU
CpIPMefpFEJkEo3LWrK//f3V5UAieqkYWXBsgo+hkcoUKBPjhA6PWnvSaTB079hQS677vybEe4Yk
bevO4HwJQcXlGUnhOZJQZ205gDpVFgJ8QCvFroFqJiphvTWHZrRziqdZe5qGgyI59GsTZYIhBR5m
iajEeCrOQBzJQJoXDtqz1jx3dN/KwEdraw0vr6LBZTn9f9zC2clT27mpqAmSE0JfiT+wl9tLvVZm
wvMJ/vg/aoxi+pOhkQwy1o0ScrspvoJzI9rkhh3vY9roaGHm5RZ57/mhh87gZgITyqYo2+a5ZaAy
u/1LVgYKahMAuFwQcwDCJfiAstZn0E5rPFRn5Njc3iva7W0LK7HXhQXBibGhmxyLwULT7rrWj8lL
pD5mCHHAnZc9TopkQCu9i0Dano1IOEYJAR4uSk0ejnHn9/MXpdB3NhRds8gzE3DuJdCF/Rj3824o
Y7/R0bLd+bEVgYtiH48MfEdhpdyPOHAWoRZg5EB9CkETYZYVAw/yCZrFaBDxmQM98lPPJOnLlUMB
+BpaGyDTAu8hpk9mpldQLEKI29bgvcAu4tO2ekd+bmn1xvwaqMgDnXfpAmdKbWrSmIWN6UPpVtbM
u7IZLz4vXBZxb+Qzh2JkqMabqvTf0/WISpmmARoP4IeY4c1He1AmLcN12tcbFX8l3nVtCZBWXGht
l85N8b1qJxUHLMZkYTn6fex1hc/v79le4mvEVmCcXd6ry08480sjKKwze+J4jJmqtwV9zP13nIVn
Ajhnls5QoAqE7zuxMYxWz0KQrYK6NU0ku3Q57MIrAS0+yK6D3ggN4aJwEgJgK2U5VjiKP3C992q9
9XX6walOKVpIMiYpXqxcRxfmhOlCdoyzLoom9Fn6P5S3bvTqOzncUMJCl4oGEmDwRAFwJ76s8rEd
wTQCE32+48U+eb3be+LzOG1oTYHkqNh71Y8l2vzKBgvOVHJCmsQ+ZInT/dZ4bfjouSeJR+YiPsW8
srY8a5K74zckFRC9wTrUB65yI5lLwGiyvEwn+ltRPWbeD4q7NCAsUTH0PXQUNDx9n2ftlLDj7fm7
din4vIO0MnKVeP2KFZFSVXHXZgja7Al5ZOOLZkp29PL7Lnf0pQEhKhzGwpwiB89QowU7ybZNA6ZJ
AsP1MYAuBxnKpS4i3B4TTRqnb50xzJqnmASm5MZcGwGSkogKbbgtdNpennlimP1UjNUYFgZ9ZOOi
+qSMoKh12N2vXLyglq0MymrQ44hvgbYFHM9suyEslGprg8tIwV82y56fK9MFQR8TKw7uCUCUFqdw
5iPduaOlkah92AcW+lE0RfaUlhkQ1qNPNaU0ch0GJnsD7SUv0SWb6k8IK+wqxAlI54GaCZrGYsAw
xn3SDi5MpFWync3n2vyUd/+Y09diPijG4MV948195tdd7g1zu5mjdpvfDzJAxILaPGDdiA2vYGXA
6JRkdmonIM3kOU7jW6akjrWy9RC/m8By/fFvYtCi2QO4KYfeDrRa9/Sh3ZaV9tHMZRRGKwuGRzyQ
nohb0IUl4uOUaXCNOm/soDBNXy0aP2f93RfnwoSju6gjACaFDNHlpjMip0siN3WCwqq9qtD9XJHU
KdYGgTQE3BjaOQBdEizo1J0UolJ36VxdQPDj/Z4ejWN/vy84MptUkemOqRsYs9/nm+7L3Y744vNC
ZEEVe5zmHp+famgllD51ZDW91QkCGRDQnECpwdtfLkET91Odg3ckaIvCLwqglWSdbzILwl3VtnM1
NRosJOUz/4xHxe0pug6OcMeC+hGVSRQL8EwQBgD6zdKJEny+TUGkC9bVhroj+Petn9QZDq1Ljqrx
njGdGxVmDYhKdFm2mRuwJvVzovilDAe9dsjPLQiz1mdaO7smLPB8F4NavTvS+8NWZJyXpioNj5KF
pexy5liSZl2HgmUw64pnKoBJfr69NGsrj0KqZiLMA+2jyCXnQrbCBC+rHUx+xT71sSQfcB2nYtnP
Pi/cKLU5cVMb8fkSTAspOyQmeHKOmXO/k0KfExqcFy4B6EcIR5zGup5PRhEFIEnX6JNZvt09Sxff
FzZwxUug9pDLCDiorZudfv/7EC8a4CmB/gXPzhUWySg5biIwjwU2+wiR8vT59s9f2agXnxemJ41B
KlOO+Dz4KIbBc/hGpmGzso0uLAgTlI8QLOADLAAJPmzz+wHSmB+EDcg1YDehO+byGIyosKWl3Ue4
5xTvaGSKZP+sbFMUjxAlLg1GIGYRjplDiRKVrCXwfyAKLWNzU1Rl2PW6h1y4JFhctYWK6XKbovIi
PtZVi+ZguZoQ7ro/uuGbqb+M2jciK/6vLQgu7f+3IiY0tJTYU1fACneKjTW6KL7d/wAB/n85dPDt
eIkI/pUBJU71YYqCjVUMvtP3/u1Nuz6Cv98XvOtcJ6aSOCDeS/XEi086f8cFYaC1AG8oQCaxvYR8
GponSDYCEx6U5M1J3ujm9u9fO3Rnn//DoH8WrRud0UVTBtetslNu/ojNHxqRRNNrU4QcLjpwgP5E
AViYoi7v604f6yjIk2qncuVDXKmfbo9icdBCvI46DTrUgZfFVP3RSzkbhZbbjVYmrhs0GXoguB37
haVuzcrd22Bcd1vkgm4bXDseuIaQU8SbH3+FVWHmYMajijGpxPC7KfMcPQNZRdgkkrBzdWR/DYmZ
cF6wfBgZDBH6UZuek2qR6Kg9MrkBiWQOfn1UoHZf+AvQLyOMSrNINRsqNrMOYvDteMj5abZ/3Z65
td2AGBrlNCh7AZglPHebKB5Aj4UgjucpMjZezeP9bQsrU4Y2YoQjS5r0Gpw9RHqqkLyyAt15TZtD
Az6qJPmaEuqZlcTUymBgSgcfw0I1a4mAyWqA3FxbjlYwfHC0F3P4dnskK+uBWhGmCiAcC9Q/4slp
HAIJtNQGJyVkHYqfUCx4cKbQHWV65n+2kXCAoBS1XI4q0HKweHl1aZAxyZ16sgI2VrNX8vSUJeXD
YFmbJGM/2DQpR8zrq2ZCUMsqt/cPEy1syOE5NuB6ogJ3DAESjfaJHYysfFjENZ/cahcX7v1+yFpA
p8DOoSHsKj8MRKjRDhXMDOo+Bjm5ZC+sFJUQ+559f1nNMydUaKoWWRFWS01LqDTHkEfamN1xUkJl
fqgaHFoANw3t6JLD7flb8eEXhpcDcWaYd1aVRi0GRgLL/QzgzPT5toGVE3VhQAhskBNjZNRhgA2z
r2QA6iFBldTUA6AL/y1x5iuHygIrKqgk4V/ReiiEOanVRolq4VARGljkewORpvuHg2556AogEwai
euFYlSVzKnSQEVBDWV4dvZrx5Jkm26l5ucuyZnfb2trqnFsTtkWWRk6PhyUJYk0dvDxGQ22cnUBP
Kpm2NTuICgGig0rGIl54uQuKMomUPDJJUENgcqi7R4rW2iyX1RPX9sIiK70EUxDeE/kaGlefeNxi
OBrNvQidcgFSIVPvAfIuWaaVfQB8K9JcCBrwJhd9ErGmLO8MAsIOA/IivZ+5Eve6MmPggAJJB1pQ
gQ4V1RAHN7dpZRRuAEFJ0/XKeavOEqewNoZzE8LiQ3RIM2ldIqvznFggxZXsrZXPL6J4QB+iVnTN
/KDwZtGac5wAXGfHtqq3RSFTvF/ufOFmQMkOxS6EV4DniqvAEX6yMcGjxjWI7xqvtfVcWTvdRcPL
9wiaz1Ig+tqYzg0u/37mzWjFmWvoMNh/hdKnj3tAsq9Wlt1FcwMooRaG3atSLWSRzFrpSzSGg5SB
HNzMI/rL7TO/NgYUCh1QBoLGANTtl2MYp3QqJ11HY/MDt1Hpljj8lTMIzi/Euog6gCsUe5rw8it4
3KtxyNpS94fegSYLO9TjL6LXS4sQ/3T/cJZM/tJOgVZt0bWAfrtjAEkk4eScmJ9qx3d8Hu3fS28D
PKXIAobCMGXG0Cahbf9mfeq5kp+/tuD47r/f1y5XY46KIh6jOgmzepx9C7p2kCraKr3RSV4FMkNC
FFWV6JiHRG4SojjY5z7kf7tRYmKFlhUNE8i0mQASWgsC53IwGrccanegNahYvOvs+rHImsPA9E3h
aI95aeceSmIbNF80XokCBtR6kY2d0bZ8e83+ZENFv3D2O8SHSRrHg87HKA4Nm3RBp2dmta117dl1
I7Cz5ma2ReGhPhkMgbjTm1/z2OpPHHydXt3O2i+lkTGmrjmq8x8k3H9NFvPMrjAxuLx2SgPlpPwT
2GLjONQWeh+AmycueZz9wZ1eTcKCG4Vk1IoOZ4WIsrQtHAwXK49+/+9oefJstXlhaG/2jHrs9vZU
1b7qNPFuyNza0ypoofNhGL2mLdhG6epmQ+OBbvCoNTZpSvMTikvtzjXubksBABu15EWVB5yRiPQv
N048GbTg6OgIo3R+zQvjBVy6kuvoav9fmhDfdimey+ZgwS+ZyaNbfiaWn9Oft/fdlesTTAirTKOm
TadKidF5C2qd7teQDBsbdAH0KzVsyR5fHY6DYg8aowDCEq8+u7eGSOmhyVWpqa+WD9r8Tx/9847x
nNkQbrsaPOmmXg1x2DOyKWbw3U2QBKu9bjwxKO3dNrZEG9fbFeTywLI614W4Pk3R2Q022bByJohq
Tx9zToPYzDbQMpHkD6/mDvonoMD+15QwLnWMoVHSp0nY2DoC3rcEKLAokzjD5SPieJZSDZAZAEUB
KHe5pe2ZK/HU8SjoSs0380NVymIFmYVlRs+CERIxM4KwQRSMQzjO29T5fHtFZN9ftvvZ9/s2S5Pc
wveV30W6MUdJoCD7vPBwmxULBJstPl9GqJr4Ri15Uq9tqPMFEHyK1aWKUjhqFEzWqcvnfW9EfpY+
54aMyuHq2GM7oW0cOXUAJVFqWgZ6Nk/QCq4LzYmiwIw+EPc4qenGGVRIc4EBV0a5sGoLOwrNFMi2
A814aYvqTEEZwiAYVPLBTdCcUj/X/Qzec3Wr2ZKy7+oMLsR3i3gC6HyFGaybXHFxW5IAJELbOi22
tRF9SSrya4qb/e29tmoKD2rQ64J39SoPS8dmKKmhoDzRUV+PHxeFUy1+zKkMJScztPz72WJNJogW
dQ5DWv5AtdLL+2Nl9iDIlly/az7GhQ4EANtorLlKFNRGD1XZEbl9TpJjXaQf4tk8dHMsWaK1xA6y
BH/tCBtiGvBKjdxhqXu5nyCu9DZRtPAMmrvVC/6BUM2v7G5XdfquV5R9rxdfby/c2obEutkuYAdw
3Ff5MZPk0Pk28QTLRq+sJ4/UmTeR1xwZ2vLlti1RMheAOkhfnBkTBltZrK+02YqCuLSGXW4YMaI5
+1edQnRdj0a6b+re8vWGKj7RVfRKlSAcOrjt4r6wozxt7CtvAtJpa89a9Ysm9heiFicHUuRKw7vH
yNIKz51z7RGatfkGKgnprs+J6Y0KuBErdLX4BKGiZ/Le3RQIIUG5XsYfrSyLjnXXuqdiLi3fLcAP
hEjH9cusiw6tEg2Ie43oKSlT0GXMqnty4+Ktzlh74sC4bcAtkO4nZjh+xrLp2JRG9TRbY7eNSoic
O4UVfWiz/B820N1Ah6HwzKlofSW1xifSd7XfZrPtoc078uay64/agFoV8MzGzLwiP6XcHf3EnXW/
ilA8jq003lZGXByykX6dSZ9soHGJH2zxH4iWFyG5mQQRuPt2nBuuN3ZTsjf4ouqrs+kfkzrT5vay
Xm2hJWxCW4OFggWepH9Q22dHUh9LrWy7HGGT2/xs0q7fNsP8bBP1A29an5aD5Pq/ungEe4JbsxQW
cTWjcWjTZGs4iU+n9wSCS3cqIlmonYgs21qdEqtOCFKe1pfZVfy+OJnALfP6I7hFbk/emj/DmUCr
OhBG1wWFBmT/aUocBAGjZ/DnnT9q329buPJky3QhnYakBPgKrqAneoQ9PfTYEw4Jp/E7qKSKQXKw
V1fkzIRwgxIHOJBO5STIc7/iXp3dG2oIQxBiMWNGfZWa+D6oIk9VeHt+Vn88SgRLL9jyEBK2U59C
1Eh3IxIoNBk8ntsfiNNKJki9WmZhzy5n6OyM8KjTUKpM8aJlkHho7KTcoTAXPTiDgUpVPKH46ky5
hxpy7VdFOu9KRWv3mZKmvqnW9KdS9+pGp4W7NXmWzR5pXFl3xeo+Wfrg8PDHRIiJGA2qPo4NttcQ
Gk+bWPs+FdquUWRisWtWwF6PZvmFcApwlcuJgNyIA2IOBECOSvYxO5og6dBtSTQiM6JfGuExTYxl
XQEXi32Qwv3oKHtTWHK8vXNkZsRtT0deK82SFXde5yys+FMhgxism3BBwbywfl+xP4546qCHHeWE
sR5TfybDQWVj6tX3yxZhg0InTkFWfGn/EAvphg6EjG0A/2Htmfm5VCVOaG3/q1C1ROEF/CxX/Yg1
9Kx7OsCjjrP7pLvqIaZQtJ6TjTIZ/jtWBThKOD3bvRbYhU+32BhZOM/qNyv5FdkQkJREbaurAn0k
BcWKpYwknOYEpew+0Vqc5mwf0Y2hbeN6+45RIBetQsgLYmRi70HTqAZLWp0EXZ0mxxmaGXtrZNG+
7BrZS3d5qF28dBF/gm4M/gaXBJJIwmmBZPSkQURSDdRhfsncwvSGKv7KS/qClMvvluOVwhxVRtez
ahWJX8CQF2yt+Dgp0UAHRZheDeoh2cYKlDWZZzaf02jb8BMHN+Dt+VwJUiCc4aCYgS5v7A5hyUwH
Qp1j5SpBVP0Tl2j1phH0sAdPt08N2KduG1uujKsZRav8AkpejpRwpUTKDKmWtIS6RTlFJ1vHm2im
Y75r1Qa9mSQFxaNtbo3Cop6R2jJ9lZXdiSr08rrEvF5X9sHi105ZnKrBqPa+on1t249RQiRDvK7q
Y9fgzYCwDwmfa26VOK0Tl3aqGjjac8I1b5getErx4nGX2ps42iIIcLMft+f1z64XJhZwJXQZLaUP
C32il469j/BCyfPGDIwqa7ZQRQL3qk6SLW165VAonb4ZCvU140U7enbLu/3Y96XPed/9dlqHbSxa
qU9unbSeW9uDlylWv9fapP026l3/UrYt9/Rmzj5MDZq8cEtpH7WGlzs1RmSgzAU2asPocztb3xj0
bw/MZpqvKMO4w9ui8G2wMOSbKqfV1mqVZEd4xrZdA8U5D3QGsc/gSoKIE+tlaG1wBqm1DKu0svSY
GJB5KKBVAYpSu5wf0rdNbJQaED3m0vddN7tmMJjHiXq/kwWgwkC2Fw36KAoLSJukZ7VD0bEW9Hbx
YVD1nZrlTxZPdrcXfOXauFjv5d/Pwqa415WkM3ozgNrkplN3SeVbYFvC0+y2nbV5gzPHH5AoLEwl
l3bywXAr1qpOYDqHSj1ViM7eMRRAN/+aWPzh2VBqvDSKvIIJono66vTsIZmP5NftcazMF/BiSC8p
eLSg8iy48pTXGRRRRydwshdDPaSNX2XY6onk8K/4twszQuDTNwmHRB7M5GaxwVNa1X8n04Y1QV3P
XtF8AwnS7XFdV6agiXc+MOHg5xohVVf1ThDlrs97x7dTYPAiuu3dyouKkzbvdCQwNPUHK7aDdX+g
h65j/HHwwAWmQ9gerLHjWiO5EzTUPLHGOkW0+zQ5Mrzkmk/FkQIB11INve40SdrZyGyCrpysqXyX
ga2q80iCe5FUnpW8adlDaZieVJBrbfefmxW8RgG9vjabWiewq09ju08T35X1GspMCBuTckrowBv0
0MTVT33OfoyMblkhq6qs7f/zkQgbE/Jola3GmECdfanyQ7NkUpT9pG9vb8e10aBfAJUugBbgbYX7
3aZo56hnzQ5AA+DV2seRfsodGbPR2lh0lOEhcL/ocIpnWcG1ZCcMwChj1Lfl7Po61/y6eOuoZDTG
qiVQLoDNDsExGHcuXZNZ6UOZKjE6IKCZtWOpY/s15+OrXrjoULNo+9U2KNlFqjJ7PaPTzoTcyAFS
6O4eKlsJwGiuivZ7QvSHiZbNsYwhyj7odrqtzSR7SNu8fLAoqqYTMTSfg+Dzm2lVzLeaWvEAzps2
A+usXdo4JoiUlamMvcpM2489FKB/p3nVnJiZOzvUrLJdVxtI/NjgCuuGyHlMKJk3pkPbXVrZ7Enl
KT3Oboq7thvoUz8DoYvGhcqru/8j7cqa47aZ7S9iFXcQryRn0UiyKNmOo7ywYlvmTnDffv09cNWN
ZzCoQUlfKvGLU+wB0AAa3afPcbXHvBtVHCUyTyDYrpg0+MIVlW6u570DwgrUDtD9pL1NI7os3//Y
gELWHxOCT6daP5FK55gV+mgZL+XwwjxFqYV/Qgir0BAOWhKUb1FtFtli7DwD0KTN4qdsaf/JNchx
eSRT5HBkKRAbdMCgKQL+Fy3uQnUV7Ab9VrsUmS5vM8CwDmL5YwDtmhScCflR69ipL507luWH2ED3
40rvXG3YjST+Vpb24fYGlg4YCb7fWYhrUYW5tvTJYiXypKkBsoO8/Nb3KsCz5IHzm8jk/3eVcOHb
W6dtmob9285fwQZr9w+da/ljf2q257na3x6QdAuDXw3nEfjckLC/3MKsWGYXIaz7NOVgsa+OFfsX
vu/PxsttO7KJQ5DEu0Tg7FdJIkBsujzvbfdpc1iQGv/Q94tc4qbnuHeOP0Kvr1ghq5wxz9cx8Z7S
oBtTnypfgrIta4NGEfqMUE9CN/HlVFXxiEoiS3GZA0VRhHlx1L0PrMa5Cb5aZ7GeRSFqaXMTvfFc
QJ1LD+L8Ifn7/UsBIRuE+WCbuc7YOGW+2luuk6fOedHiKN+9//Not+R1Ufx7FRLPZobbb+rhvuCt
cwt0p6+KKJJfK+Kpg6wWQCOc1eSK6HzqBpKjHhs/QTkjaKbpJyKvO9Z7vpXixdQ1g2JVVPaEDTlM
lQ5RM5T0tHL8ZHX2oU7GY2KidBPTExsGRQXxGsUETz4fnxAldDFNLK1b46d4aDrwhRjGc5ySN5tp
9aFfO7rPurLzYyNhoU66X5NWv4K2NjluZHWemJUuX2+vqGnKTonzV5t4BNu6kfzGNNDJyu7bJnf3
ppeVh3KOvyHNuO11VIlyrbMeF0tr99tqxXfDODW7LXbcfZ323c5z2j7cjKn1x6bAS8Z2flgohB3K
tU1O9UbGcIhRhNPMuNqh/8DepVlloIedTkgrdRpsNS59dWZGIMNBqzDtGapoiIMOJdGzXbOOEN0e
yi5sTdCClq0BSagSlbmaTtN9mS3ZHR3owvzOA3CXxODbBlKjC6ZsdfZ1w+rTkFh0b2fbul/apUTn
uVP72oJ+vB6d6oeCwY2TvJ+PepoTH4WZ7au3EgQc01wcoN7qHHPDiANXR0lu7gf9xSZIvG7IyLtQ
eCCNvn7S4wS00s72tcL/9amfaL3byLYd+sp+JW75fStssjcXzYXgXP5g69WhxNtkp7VW9ZTVXnuY
56UMrHau/aWxQI+/JdNDtuYamD7KNShB1OJ7Y7K+QIQn9Zsy6YKuyePQJRv+AtnVHQQgxxCSaeyr
U6ddOBpMD0eXlQf0INgBREmXAPj04RPa09wDRGrc3ejpyRGMdkuYdYAju1PzhRbebPgbQsId3r6V
GczD6AYAQaEq2jdINCdZ8kiKJgvbbNn8BZh3v7S2t3aFmnc3GvpuZmYLnHs3+HWBsA/4ivHTVDN9
Zy9rGa5WWu7Myp7u+zkz0DQ1TviR8T9j55pf43wyTrQjMw2gAjz9O9SJ4YS1ZgEtDZUAOhS1byAw
3oPT/1c1TYsPCr/qVzJq/5pzVz9uJcLOgdbZy7hqOSg+5zkAhIPg5dIQoAMb+uLRfWqc5vjzUns0
SrXKPWzOEOO3ruS+qZ0xTJIWGGAQ7A8hGzfnoaiz6rFK9S2Yxob6a98MoVlXzdfUJG20eSWcEa5U
34HXNPP1edHx9MwQXBpA+xKtM1GEnYix1zMdKMmueLXL4RfpuuqTN45WgNy4+ctuE29vV0lyQD/y
/EBzywtHsOHuF5s1YTnUqw+2sP6pbAFW1cyk2ddtP50yqMtCHWbr653bj1pIcF7e987snlC3wUCX
KgtLvXybu3g8THOaPWt5lgXQiky+mu5sDD7NJ1Qyk2TS7wgr1kPVdK1vJUZ6MnKNHk19cAKypSnI
+Q3vwHpjCZkxT7u26Wzgbvo42Oo5vcusvjlM269pNIMUftuj0hNaoGD4wOWAgofDtXL0a0InfZ7I
7DIWPzGXcVW4sfX7Ot3jf/7F4uHB7VQqOLKzkaN/OBsOHvviI2hJRqtLQOX81C70aLXAurKlP7Iu
xqlgqhCusjAKxw0HAWHDXvHistXyGLq446c0CbEqjQohJ/0+styOA3IPG3frZQAydrlZ5xmwU5UN
rbjOeO7XWpXAl8RRnI8Bjx4kzK41G0kNrlnaZy4knA86eMnynTa/P+9yYUKIowAqKjRnhYmR7b3a
9E2oNtXvxrEhX0bwLsF1CVJ1XI+Xc1XiEjGsFNqQFAxSpy5XhAGSpcACcwAWb3CAK19+fjLxklkL
B9KTXuCG7rtBhPj1qGACwYb2HIC3hdyNphtbU3lbHmVV788Eie31y+2wQTYApHgBgkQBD2MQ5qcy
tNRNV8hO9knQpWhu3/9v3xfi8cVohp64+D75ltv7RVP4kCTqQzeRgz4T8IwDeSdknpqkQyI7Y1nU
OPSU0b/QcphvSzAQVAiGHx8YypktYapw2Tk13fosWvar/VnXFY8v6VCQEIIUIF4vVzXaxdNAWLay
PJpK8gzME/60M7ZHgB7WjWJVVLYEt81qy21mxC+RhbafYEnyv7dJByp6cMvALGrHB6vxt9uzJzlQ
CEJmJD555eK6J0tfE2tY8zxKa/BHxQ9rxk5Z/HrbiMyb+ZMDBMY4tuAUl9sxJtaqTwvNI5t+ciq/
VOEG+bwIjxrwQAJOiqsLqBsxy2HSzMoR6eegriY+tIf9Qf9hxPMupu+vqF8YEja+N2WeVzbY+Jbx
0/P+rqE7GndfHBV9tcQPLswI2wfcpEad1TrOl+0fBtRa0xO/Ao+Ykzz35r+310biABe2hO2jeWDi
Lgwzj8YmsuLD1ETZfPiACcDtf8NvOerycvntNB1ss8HyF9nfg73L152rK9xY6gGopKPTWQdBtthi
6qyVW6eg1Y+molxBn1Hl6ReoXqUvbZ9Bvs9qdEWCUOLSoItEqyE623gxXXBpspG4M7c+jzp7t/mz
vfvAlJ19Xng06iPo6/W4y6PZjNE6kn/KPf3OtHRFDlI+bX9GIfhznE79MCdDHvWb78X/NNk+bfZx
rEiaqKwI7pytCGxp3ObRpp2c5k6zv7AeLhD8b1MmOLJhY/0HihXJwEzbtEAo2g893d82IquJYd0R
JGPVcWiKsj2sB5xWt3HUrI1R4rEAaQMzQ40IRFnr48hQZMTbogBFRWVXQT5Wemjj4AurpGCK8co9
8M8vEVwEwpVawlL8EhKH1rrTdMVQVd8XfGNIU0AkCQ4hE/s1BCfe7ZmUnnHgRMXNiirjFY/LPBea
mc9YrqV/ropHc3yJi8jK7qBS85GJOrMkxDpgOTL6rZ1w+2hv6MfZ3s3SBJI6LhTy/yPh7n+WeOwq
zUUDNTYR7cDiE9t2ERR4W96eLv54uLriOMCEy94iiyqs9jppYNmYsNpViZf+EqTa922Md7xnok8m
f6x+9u/uRebjwqUKuiD0cOJmvRxXY6ZOglRzEZWTbznPtR3dHpLMwVD5dzi0xEbSR1gX6J+m9VbQ
IrIP7fi0FQr2Nz7t4owBJoNuauhZXENMmz5t6ZKYENR0/rVZMO+puXfjL7fHcN1KgEkCJgavPshF
XxcMy2KOzXaFFd7T3n1e8tDN78sEfYChBtDBPGz+qgWDpRK/k04etG9gE23iVzUBMBobTjFvsAsE
/pe5UwTwss+DUhQMqbw59YoXOS5rd6m7uYwATV3yfZZ9vz1vku9zKBO2Pj/AIH926Vtr4gybZ2UQ
oh9f7Ne2VUAXVJ8XdgvAuvWcU3w+baALloXpMoa3ByAJm84HIIacrKoHYy7BZeDG9qnv9M/LjAqe
06lOeakdy0NwDmwZupeEw8W0SpAY2lUW6X0X9t7bgKzlB/CuALv+scGP6rMDrMonUm8lXmvD0vn2
VPtu1qBI+P43OWoJgOeBbNvAiS/cJ03nZjNi9CxqWwRM2hedHW8viWTD413OA0CHGxLZ1BKS2kkZ
W6DydDaA4X4VQ7u3tfsOzR7vN4SdB1Y4QDhxxAjzlTtDy0YIwkVV8pRav7Tx17CQwF5VtRrZgM7t
CHGz2RFgBDYMyDK+1+WJZT+6KSSDqsldtlk4aBIPMzwArx7r+tgllb0hFzCbaxjTFHSrqtSbdCQm
wJHoLQSdu1hf3IwSws3Fmkagzkh8V2+OXl5/tYh21BoVbalsx4C3/z9b1qU3m2ubFR1eS7i2TOrT
NolR19bi0HTibXfbEWTRIGh8OUUtMpgQOee/5WznaGWeDE46gdEEUR9FqhRkF29er53MmoVOmv4y
e3234Pj2Y0J3U6y/FXaseIlIx3v2G4QToobCJ1iFMd7JmNygq70d+JqfkeNWZYelfnJmSHD7rd9y
L2Y6jjzPfSgHpFC33tMUUyo1gmQELxQDKiByttZ9WQ3bYKcR1AMhN6HSU1F9nv/92YIRd12SJHbh
iNCBR17tA9ca+LaAtQCxBgg9BN8z6NjpZgK+iAqSWegnyx7mhKpU7aWb6cyIMIYRyiXGPI9ppLeR
Zf2butbBNKvAMD/f9m6pY6EUwGvdvOwj2GHpWjk9t0PJ3TocUHxAPUMFHpMtCODvWGkAp4HDE4yQ
zIN+Z1vg7rF+AZOU6IooUDYIvIs5bwve6ldifjOEFfsy97Dg9Y6VIWU7CFLenifpEM5MCIue1tVW
DiVM0HaXJCEJb39ePgIE/TzMw60mbDvUqswmWZEqb1xwtEKmYh12FVM80SXPCwpU3X9GhKuG6SXk
y1ykAfEac/pIz06a9qA1x6L8d2y/D5MiPlONif+cs204FG2f5AnMMf1LnGZg2Dg4Ks53+bL8NyQx
6VizpSp0AGcgEnpXkIOmWBbFjInRRqVttccmLMvioNSuLcc1W46tPu68cnzs7eqlm+09CsrBbW/g
CyG8as4XSgSbNy2aUvqlgFntn8Qa/TyOqBnl9XxY+tZHq8Vtc4qFMgXfpvM6unqFSUxW7cC0LQUH
ihkjph4V0aHKEF/NM4+Yx3jB/QlDLvsZp88uVADq5Xh7MLKD88zJxXYrkphG1xkpcnZQp8+ObfNI
W79V4ZCkfodgimN4oO4scjzmSZa5ZEHBQIMaQ1zk4fCB5kkuj/KfBeHGNzQL9XGgRyPCGn9+Rb+d
f3uiVEMQjhx37QrP0+BkQ/FUHycVO7d0rTkBJoQQcK+I6owdqZFydDUEnLbtZ8tzu36rY0W/Mv+J
V/vkzAb/DWf+lJRVNSweeP0NyoJ6etucL/241ze8zX/dniyVJWE1LNIns8MS5B3n3bB1foPWd9OY
ghxAhj7d9retyZfmz9wJS0PzwbWSHnOnkaML/ZhMcb7wX3tr3oSLAG0LTmloHqppxkMef/fyvxho
06fix+1hSM1ApwKpLE4b6wrnSjuOXku2BcnFikZzyu5ZZvqttgV5Yf/7AVPggucZEXADisXapE1a
h0w0i7bKBeRtNYeHzN3Ggz3Wc+SBq1oxg9IV+q0ohT6daxhAwQY719GoE3npBvm3VZt9u1ZVvKRG
8I7GSxcN7BDrvHTvpUR2BgXuLLLb73lco0CviGSle/TMgOAH6Dtnbt6ZWZQl5MgJCQvqfnbSZHd7
ceTjQPYBfJC8eCP4QVaWHfg9cNLk814H+qd+fx4Lod+f73P7Z8dAl202W2NcK8VfkFgjKmIU6c+H
SAJ427gUnZiV7VMyZOCiRjWg+GYPB0RmH5ies+8LOZMFZaZi0FDWKrYgmZ4xjv/t+8L0m0vfuF6K
yow3h7TaqV5b0l0OSmhO8oMuHjFRsjkTYaCoQWZ8+2k6a7DUgJi63+pNV8yT1Fux0HhH2FCj0/kP
OVtm2ltJg9gZN6IBXXsgFQGTDJxZRbohGw/gk+jXBcYUCBwhbG3GZY6LagYqA2rWqDFXIEXZnHDs
TcUFbMgGZIGwSAf0AylyUffTypvGTBYcWl06HdK4/qL16GedtLwCdhXAQAZxkSKdwjo9zOUWjnT1
24o8FvFyAIfdgXyAaw6vM06tS4FJwblwOcFJAlxC7aGGss7H12FWBGaybXT+dcHNrbrtpinGbTD8
ba2hpWqblU3m+ecFL7dXremSYs2he7+v+3CtQYf+ensjyTwDBSAHoCxAHEApcjk/m7dW89wi3KCF
7TdfyP1YBUunSgjyQ1e8nDkFOuS50Z10Bd4umL4MA8F+ipPCH51PA9rsi+PMXhpKQaKhAptJl+XM
nHAHdG63rKAzyyMj+4q3pzG83J40PilXw4G6DOr1QP9dFYBo6rpFFntJtOnWkzXOa5jGSKL21nxq
BjukQCQk8fg6Tip/k4VsoMzCwYRNjPQGd5iz42LWdC2nBrjscLvuq3kJLWbuF5McTXP43M10d3uc
KnPC6bSZ1eI1Ncyl6A5p5mVfuFoI1FfgVOsTOnrD2+ZkvghuGzRbgGcZ8Cu+rGejK6YGbKhbBnJX
M39trQLdUQXwSprvjCohMNnOAkzNJphLWBP5BDKtm51h6kHE6oZTewAjE2Cyt0ejMCHSkuoNtd2B
cArW+tVgf/XJj4X+vG2CT4joh7x6x0n/0SglHrZD4VQOTVD/WNv7ov87VYkdyYYAQCiyN5wJCEWD
ywVZsrRKPCcrorrF08Be7m3jpfFUrU+yUQBkBSJY2EKBRThE4WVIEHlFAano73Xy9/Ju5mseap59
XzhF60bL4a8oB0OYEXCRolPksWVue/59Pr4zty1BiB1bDr7f088A3uvpL13/4RaKd6FqlvhanVlB
x7kHLcC6iOb+aX1wBsUgZCf0+SCErZ6MRV4BvIdBDA8zBCra/K2E/kIy3qPe0Wiqh7pqzgTP0tZm
IuYAc8sYQLOExS/OelBmNFRWhHsA6mqrEQ/cs+zez/vX1Pb8jR1I8df79+H55AmXqEvGtMt6jMZr
fnXQ3ZlV/PDXMpCXPiweJrXOgfWsLKKC0OMw3Rf0XovvtPgry37m+hJM9cvQ/bDo3WjsLUM7TapN
pJjK33CCM/czSLYNZY4fEDfBuoRJekw2MF3cfWAiPYTcaIMk6AYSqutpSUxtNhnwNM7BBhxd8XnZ
fQbCyf8+LwSDVU+71kQ/Q4SGx9zZF29dsYuNQ5a+vncYwFeBCBb9CJxMTez4TldaVtMGzAve1L6N
5OakCLOvVwP0AgCGQocOlJN4JV4eBjhvFpJ6Qxmht9yfs7/Botfpp6VUiVleXwCGboJwDoaAE7qK
Dtmao0RHANZomtdpfemsk+koDh6ZCZu3LHOwDtKOwulpA/s2692URbU2gIMEmpmKTPD1wYkn+pkB
4eCc7bW2WA0DrBp84JEHZeFWYgEJEzDMAPPuAHQirEZueNOwpVUV3a/N127+ctuZJBMExB6KJYCk
45UocjshLTvTVtOw1mXvD1oNjsbSp7WqSHp9AcChwBzmIi0DmiWxWuMmrbsVTloCiPpcxTt0Kj2X
2fOCQL3qT/bw7vf7pTXhZNZqt3M6D9aKo/MpUzGOSBbEghYFx4ajSwrIgMvtsZi0WtokayIt9/zl
xRtmxf5TGRB+Ptr/0G80wICXh4C3LOPu9ppL9vfFAIQLpdYWom8Nvl83fy/Oaa6CYTnlzuf3W4HM
EaRn0D2E7nNhZ2T5MrSU5W2EuKU5TtZdlxyL5njbiGyq8OzGYYg/EOAJa9F0RmzQjDSR86Olf9nm
19ufl+wO/Pw/nxdWYpwznS2G20RNOQWsD6ox9OIt+IARF1E2dDrQ1iLevoRoW9bYeROR8dSl1B/R
ap6tigBPOhIwq5k6L2biBXTptIxkmZYyk0WkW5djkZXTq53l41d7bml4ezyyNQG5ngkBbh1tZWL/
f9W0jpNnRROx4j4ytXdXxIAsOfu6MJDK3UrXKfD1wTl1WeNbeuN387sB4DAC6BfkfdE/ASruy9kq
DEj4VQ2WhCULOrHu1jViaO9UiU9KZgq1fcwRTl/0gIiihI62xoSAJyay9eemjor3L8TF54WARMPF
q/UlPh9jfzSR6piSuBTAA8gtou/f5KLxl5MEWjFC2sVi0aShVbUFQNlBITGkmzEoIiupJQewTmRM
uSnhCnT0vHKsfGMRfM4vwONtTFkwg4jotuPyVb188Br8TP/PDF+usyg0RhQ6xRbMFM1fbbeg04j6
pvMU6/eaFlnaEMzrj9sWpQOjvFqBB7YN5oRLi21f10Oy2Vj6pfKhbbKyJ61SnMNSJzuzIUweJMx0
VnEbWfcTdOXh4L3dHoTkOuHZMGB7oHOIrkXBDzzNrYsSYlmR2Txs24tWj4dsZEd97hXrIxvJuSFh
65Mq9zRA9UB1GWQFGr0XVeArWQ7I53C6QhdkFoghLpdjImUDhiVOT2y+6mQ/WHe2CgolmSwHWx6h
Oyq81+QooOJe8DSdICtGP9s5aMTd7wNp/W3e3V4UyVxd2BHmCmQFtBp72LHd2Wfla6siBb1+7SCi
5vpo4OjhuiHC1Vgn2QoUFFRnqNlip3hBk5h+3xsBMH6+1b0fXHppTjiRUT2Mi7oBM3JRfOucRxrv
+vRQ2+HtWZOwnvF3AmpWHEgAxhfBAwbW23prppApMUA93wVAeewNKC8MzdeF/E2AYC/qL3GzvN+z
YRbBJC4dBOMivK8A6Afp3SaJwHpQvS75//h57ixnB9tmjhVtaQFW9KIPMpMTOShOaL7awtF5MQDh
DOgdvaC0AwstOpjK0GUHLfump+Dl2MXB7SWS7lEHLR/oMENNQUSYI4op8jIDn3JZ6S+GRtM7cMb2
d0b9gSIpfOHMknA4W4SBYIHrY3gdCP2CslFEMtItioPGAWEO2H/EN5EFItvRmdFJ0P3Ql0PWKHxZ
NlF4MiIBDQHDa2Lgde5YahcAli/J9DoMbFdY9B6erwgsZaM4NyOcA0M128M2cfy6Zr5Omf15HT+y
OwBQ0nFLIngF3eql+8bE6buxHrIoYfdrd1wOtz1KdpJB7d0D2SZoHTFXl5/vRytnzHLSqCacEdcM
u5yGOTuxNLszLMVtLF2VP8bEDg9bZw2tGQFKdSt2aeJ8g/KEP8322+0xyVYFKXUIHBsIlol4OoNZ
x2AlgZlpOL3lumK3y7+O+YKKLuBKYouSlzQWODmARl7dsJ8etfd3kXD67z/fFy4vcxlqvLsAqbaH
F0q6AyjhAtDtKE5F2VKcWxHejlAX9Fpbxygc9mWvpd9cojAgcyzwh0PhFXUnNGAIjpXp2TT1DFuD
mOAp6SDcEFcvg77c5VTbpVquSrLIlgX0WA4yOUirIVK6dOS5po1FYuwThGv+pxFPydtOJRsPxKfw
ZZCiQQZaGI9e6aWdoXM4WoaTOz16UAFAozcNs5+37cgWBociD8T5pSKieJxxK+3RbGHHq3LfHdOj
qTWPnqMiG5fOFySlocjMcxSi2JIGbq9uaTFfzUMxeX42uooJkxsAoRj4c3B0iUTfjE4V+mEXtN50
6c6D0niuIpiXhZNIUPAGEv6IEIFCW+blZPUWnF2dFuZz7I/28zinIchzFGORW0Ksh75BBMcipifp
Da/3hhXxHsRbSOVPfgGmocVVXO8qM+alD292WSQegZlkRt0B2KcW0G7W9wdv+eu2l3FvFUMWqIqi
Rsu50a9QOA3Y4MxlG3gA6w/W0Zn3tvEAkgl3xIs/iDvFbS9piUQwcWZPuMVYDKJ+MCkl0YpAuQZQ
xer2IKyp/WxfgooxzADzYx/IMFwYFbes26Z5CihmZJVBU4aaSlBdtlUJNAM59baLDK9w5BjgFrQM
BrFFSh+zaQ3r9j71VDrWKiPcZ87C10lf3bxEQ360tV8m0kF76I6sqse/bK8ijQh0MrqW0YEpzJRF
zWUuCB6XzH0dppfVPt52N+kgKEEfGXIMUHcRHHuklskoFJKi0cqexmW94zjLCQo4t81Ieq+QwoBI
MtfOwPPMFSZLW83WA8cf7DRaDznp+JS08d7SimhzlmBdeTXPDtg0+hBzCcZ4Dt3y/XyNl79BuFld
M3Ny5rRppNG9p9+vk6rAK7uJzgcp7KXUdjLaWRjkNN/n7FWz6z3Z3BAaNb6tKw4+mWN4ho7HBvwb
IaLwJByXhjRzTBCmD8etuCN3txdM5hfo/YOqIzjXriFt/Lb1kNtKotqonufFfdTM+blHs8RtM9JR
4CUAik4dWS6xJa/dEJYbAB2imXXt90WukV9m52Sql6bsUAU/L9e1djngQlh5KFMt4DVDLN3ZCNmY
caibO1qmfgJq3dSZQ4d9Hh1VnCW7M86NCt6gDWY1mIORRh6nfKxTwP9e2zQOUl3lC7LFQqaLDxDH
BADGlydRX8U1yCUA7Jk99phqKJlRlgUZHX+8f7XO7FChUo1+3m20JvSYQc02TBYjTFWsbNLriMvB
I5VuQDTheqW0JTb7LY0W3b1vtuZzXHlP9aj5+pREIO/6Av5PYEXdqCjGUMvb3e0RSmcSmW8EL9hU
AO1dzqTuTWusFzFfs/QTao8RJJYPsWd95IICEzDhKEQUWMTjEMRECzCwM9SSmxVlrl/L8EYaVWJS
Mhh4NfjIgPnixA3CYFieTLbZleiqMKGm6Wh3Wz8foCd/d3vOJH4OMy7ksBHugZJY2FwJmBsry8Sc
ZQtBMXsBlYsbJNpzMv68bUg6HpAQcB4FyKGLCIOpSeeMDeiuN7v8Lpmsw2A4gdm7iiqL5ExC0A0M
ALgBuYauMG2VYYNuDXR3keYdk/SgKs1LR/Hn86IuiJku+WCueH41GthS18H3yI/JNBTXg8qKcD3U
wLcmWQFOhd7pEZlQX0MCbK1VMZAsMwlWEJAgQzMIUAmRyknrwAO6IOsa5eM3qpX7doqD0m7C3Nn8
CQIrRvHZMFvfzp5v+4Lkqr2wK8QtCaOz4wxYJAeNdClLwZv6NWZ39QYa1lR1fcg8wsLgQIoGT796
Ya7TsmntNGtPKPf8U1Z10Gfz1/ePBwBXdFjhTzRSC5toHNzZdG3o9xnD393Y7XQA3uh34MpDrVQ0
2Ur2K0E7Gn8xIw9HxP3ako4BG94mYAtBlO9BtzHebSM67LYPlJD5IeoC9AmSL/TXXZ6mdmIjF8+Q
yqjWfldsxnEEmIa2zu723P3OQwtvpgs7wk1bu8PYsMQC6nTVHmPNCSDuvl/0/pC1L+B+PFhGGdjx
GExo8ELZ6dh7TbAwVRsAPxdu/Qrh3BhyiImDxBa342D59sCCqkDFfLkvtm80nv1CB/nP9nJ76Hxk
N2yK2LG8NypArhDYELdHpuBT4uXBMg6PY2ceHDZH7qBIFEq2AkGUAS5QHI7XPD1znbdD3aB9Gh4W
Fk0f9qoHsMKCOKSxza3JGiiCmewRIGbfHd4+MGeANQCmBiEovHwuvXItrGZGlieJjBocwuEKySoj
pMWXdj7MHwB6oRjwxxYf7NkbsZkp9CktPYnidZdY96T8bC+KTLfkJIQJpFNB/INgQqwNLSZKDyl1
8Ayd7418XxaPIOywn4iqCCVdlzM7wrRpo5HYMS9zWvR5ayCz8v32sqjGIUwVdLAZ6Ifw/S7bEfPY
uQH0JqY3+n62U97zgf84tAxFLeFmbLVOg3hfhZeNS5Kjt8Z/NYv9NZvswZ/Xwb7LQdSmuIxlQ8MT
BwLAuCKxWILJWa+9hiwIYKlTJ5+8lSZhijOLk7W3QT5tdE/ngv26PZ+SCABEhx4FLRRoXa+ipa63
zR4qVDAKkc+m+47S4vc4UdwlUiNIICGVj5gdf1z6d29AcQpU5gkIj74PVPPz5SuIUBXTJ/M8sIXy
vjQkv3BtXRpx6mVw+xXPmzjv/cVpfNX7Sbo+eNBy1liEyWIQU3uk1wAwTCPmk+U+o/d2i0rLt/fH
lciyAGwINRWARcS3BWFoy2B5jbeF/pp3p7R9f8MRkgF/DIgslzhs7HnTK6Qf3J8Z2SVVYBXgufHN
Mlic8LZ3SdcEhycK7RgR+Dou12Qsyp6OQ4IXtXbSdp6neFPI/IqryqPm/ZskVrxLQWo01q2nPbUu
mHHWBv0wIIx8GOdY1TYli4bOLImVL9DaWUPCUMHnLXtb/zxVQwC5Y7903o/+hIgHlLDQAQy4hvh6
GVY9dqcVV4GXQHEOWiHefboZtSIulgUEZ1bE27NySjpWPG9DvPLVtKZPbHSOpu18TgrviNgzoMXP
254gWyoXxSSehPLwZBJ2Z2sObbe6XHJqOFTp4CdmYNmKuZMtErrokDm0UBW5IrhzN1YA6AX8gzlu
vqF/qgzEU6T3PWN3ezAyQ6gioC7yW1VWjA0mrZzzhcFQ7DSnmCWxn9raASSiYcK2DxTGcG3zVAec
Akq8wuGZUHcC8wHaRplhBhDTJO/n0uRl1j8G+GjPog+K9gVn0tHcPjvQNYBawfSBYwAWQKllA20O
eSwhI7Q1SayxxEbnaw7hB732Fc4lWQ/ABIDm49praOUVRpA42zB4E8exp2vpD9iizCQBSaa3rv/3
9tLLnrIAVfKXEdwZFWThzKm2vBhjF3XEeIofvI69Oe0YpNBnQbPjMUm2aOryE23s3cAm1XOdf1uI
489ti6eQWy6ZnTDY3lBusZaHCji/Wb8ftHlXO69tlwXWrDgpJCc4TCKFzFvdeAb20jlK5EBoUiL1
2mbQdlkPi54Ht2dUcjKAih2+gbQ75lTcTH0904XGHTr1iBMg6PHt2QlLqqqXSs2gWYPLFiPaEXPI
qAkumV5sSHNZ7skYjcDz4mNqU0WcLZsvVC+QceeqxZAav5wvADRcpnESfosc+wRyKIooR3Jy464D
Bvp34unqWVK1U9PDK1EQKarAaQ/xdARP2OR6PgNxTOUQxepIgh4PSUG8z/GeQyO0sHWtqu31vrYK
PFdZsOYFKtrgXjGPJE2OHdnddgXp5kKvCO9IR1nuirmeDXHX5rQtIp0lvgbxw7SkfjoZOJZm34RC
DB2h3vdWOarn0e9md3FroTTMkx0UNVVxWyMpSdLeRA8hsGbkHqCn0k+7zr4fymUBuaFeha7VeChH
MRbEyC9Cfmks/MmZ15PnViCec+uHOOvyzh9Skr+AkqRHs7NLdy3z3lKyNqdxtpddg/hVETDKHJtD
vTnbGk5ZMWKoTW90vL4pcOsVX5i9Astk45pgKiCTLH+CBrH/DIlBg1uwZgXLVxG1Ll18pmd3fZs9
ELwkGcTVpyMyog/dXIcLtKSgxbXXnPKuh27kbR+RbTCgqJAU59Ry6Fe73GBu3SYT6HgqsBYMhznV
jukHCoAQ6fhjwby0QJZm3EYCCyXze/1+VGkmyhYMERDCSQ//4FV0+X2ra60S262Kxmo7deUXD3QQ
ifnjA9OE54MNVDm4M0RerMYwi8ry4ipyJk7CE5YqnIvsIILezn8GhDs3a20rbQoYAAplP5bjbl4h
HYXd8gt1m9Pc6ZW/Vloa3h6WrEKM7AKaILmOJ4p0wnm0AIPcejktIQvBAiunQeKCb6p4c7LaH8gJ
qvd0enLdck/anxmgPrfNy5bu3LrgfGM51Y4TEzScNQ9xR3eVley9/yPtyprkxJXuLyKCVcArUFt3
ddOL3V5eFB4vgBAgNgH69d/Bd5kqmq8Iz515GE84opLUmso8eU67BbaYY+HlWQQVGsg1IckL9tb5
Ky4CMuAePfDQJwVyKG0ASqMjVJNPNK3BE8LN04C8QD5Xvm3vTpnyUzmZ997IHqo++Xnb27WwyvNm
jPTcGIqj8fo7OgjC90VeYqHWaBK2/UbstKQTO3Ch9UGaWNXG1l4ZXTBvz1IPgE7hfpvH5cJvrSys
rvWrEmXeMgR2L8zcF0N++GOncLwj4wEiFvx32VLv62UxTiMu0JYBcAScXtARKGD3iEyhbHvb1spZ
dWVr4RBU652CUi9/Moq97Qe5Gd7+/ZU9CDfAsjHnWKEluohFrR6Nds6IVkFmvWSGs6Pi3PFfNX/o
i6+Q9t2wZqyEn5fmlrEA7RuApCnMeeazARLm+mSAzDXlD47eB/n4kE2QtfgmvD6YptcueZnGMSoh
JD58k/RXSfaa/+u2/6vj+7f/yySd1VtKotWXP41yr54Nebr98xvD+/ssuliPtgWlukbLOShFtNBX
z50HJcFnWb0k9I3rX28bW6EHQsR44cxisbil0UriZ7AGpu5JfW6SezF91bWfwrtvaRdo9J5XbUA7
M6xYzLsTyjNBaW/E+2t78PIr5iG/8Lk2EL7gaudPWvvai4Angdqizlg5VuDonBIic8nZnYf9wsTk
Eohit5i13Ol3jtL2js6PuW/GQO8dbw/qujd/m1pskB7SjI5ewJTO7wvWhhO0KLZoglYiZCQbAJNE
/QoF52VyExAykZUOTmvhQYWTfPUHL5rOPGyTL7edWVvtiMPxgzYa7tBKdj1u+ejiQvNw9XG2FxB1
3N3++bVpufz5RdiT2l3XmBb8qNkx45HugfEUoIPDbStrMwK4EK5vfe66WlYwsSj8zurM/Emkkc5P
QwNt+Y37c8vEYn1xv1WiqmCiyuyIJw/VHMv/A3ll5JjQoAAEOTqi9GX3m16TyR4MFw+GIHPPCf8H
V8eMqcLNi8cQUj/Xk615rEcb6oRgW/TB+Ag6m42H5Ooo4c0A7CNeke8aIO2+ZU6tD3g2JAXEbfSQ
y7NNNk6TtXANMSLaEvHsRiVw2U6rG6acygSjJIR37o3sVOnAXjsqFFD1Qh4tNGsNit6JEbC6fG1I
GZoQNr+95NYWNugBoGsDhkOC/XM9lLU9VGIYCg45tF7fQ9jT2UFcrDjmBdQ7OyLL139gD1E3gJh4
noCq49qetP3SbgQvnjKM6ITMzEGmn1Goum3FWLudADT4r5nZ7YtjdG7TsPwR1ApscM9DQQIvKR55
nu5K271PQeeip3lUIj2UuurOEuZJlqCrt+U3p2NfOpM/9pnYCYs8kNr7sPFt81G0iGDRuYNubTSi
gaJzme2dU2SmPlH+hKzvd1J3HSJXdL72kA+8S3JwfsjczoNanyB3abAzaesD+LDlxupbnfiLr1jc
ZYZOlQm9XxyYE7TD35ReBQqw0tb++I/cxfKeG2Ex64vNmuJ6Flbt8CdrYg8aVKl1bhysFJc2KwVE
odNHMtovjTvFeVF+JNNWoLLu6H/tLxF3PJ3A3ZLAvj++WuNLYgV6A3HBjRW3dmKgsIZbzp330vLo
zqqirjs7L+FlHVrdY4l+Zj3b3x7LLSOLw7u1ISWs86x8ks5fZXfU5Hdlbhytaxf2zOGKOjFgLe/q
rHU7+W6SkOLJRLldr8+T5oc6GY8av6sbsuHPGlQRUNK/rS2uVTCpjXZdusWTm35FaQftUmmIJHkg
LXSbszRMGtALF3e2/YDm2o0ZWzsiLm1b10eEqG2hFyZss94JCvtV+mkIgtmAYPO17CNqcxuXyloC
78rbxZZzkQPQ08YrnqiR78cWpJ36qzGWu75/9uYW8Xpn2FCK6dONYV5bNg4x/ZlaSEd78iKnIpsq
cbnqkLNBU4dn3U38m9FvQXXXFg4S/lgzyNzMjB3XwzkItxVTghO3Vs2rcvz7ojTuOp2gmjW6p4xu
YSlW186lwdnriyO+BWtzNYAY/Klv9lkdgDBWWVHrHbIcZKiBNJ85OXZbeNDZi+XZPV/Vc7kT/fDL
ArRFVD+ARwBgay3MD5W5u73BV38eWIP5ejLMd604PreT1iRoK6rABlaIh7o93jawthRmZObv1BSS
/YtZ4qTzO5UB0yidF1mdtPaFso2IYs2H36cgCB0NJEjm8/hiXrqqG5lnQeDCLO8L+cnNNiLYtX2L
QGW+S37LEi4ifTpmZpVKuFCCTKzynEj02jMSNOh2UE9WI3eFKl5uj9rvFo7ltF/aXJxTjIN1rs4A
mwWR+56XeQgWnkNS6WDCzXc5KHgTZLn7gkfocNpXdbqnJIuQEkYiGG8dr3yquQoz/J3XVeeiS8+g
IDmVjojgTZh26Q9m57vM7O870KRpRR15fXeqWv/eou6ptslOL1R026fVlWDhNCB4WaMvZjFNQGkr
8O3OLYXy1Fc7tzoUf85FDeYIZFfxbMGJAMTQ9UpABMscLxPo7u0jZHg0srFbVo+ACwPL0qmJzqtE
AqL7RBwvcKzTBAJap+N7oj1zd9e2z532vQG5me5tjd7qIvzbtWX2z4LoEpoIgEDuNXDgQwjP/ZCM
T6J9olUX8i3W0dUtdWFtsfwKOhATwn7Q3+rka5dOkczzrSfPaorlcjAX9yEZAUz0CxQzKcmPZUsC
2ThBTpogy+wTAadeXarPgD98tM16zwrvmTvoNHKsMB3BHTiQt9vrc8vn+e8vjhGZo17kzbVVNwNr
ZYe6ktq4j1d3wMWozn9/YaEaqUQ3Bja1AemiiR5V92Jtgbu31slil5FOy0y3x8yxSobU/jCBqC7h
pymX+7z6bvgbMc3WoC1u+jbvHOFSbAitv7egksHqjUTcWikQexqvbvDB/K56Xw9awkDrq3xMS2Ki
U7T5TNkHJBN0+jgaz6V89JwXTbVBnX+U4lPB64BXO7uloW11AZeHin82qr+6cV/WG6VlYx7Jd0f0
xYctDptscouknvBhOXmUFYs8QOaT5kmfTmY7RcICqL166s2/lPihl99kvU/pL9aeSvnl9rr9f/bR
f0bonWAuOv9LI+M49bgywlojjyPgfUFmlHsHcYnq9KAFV09iN5E2dgcFdTsbnwve6aNB9TvwOv24
/UGrAwNBKwfgPFT3ly8TOUHGTExoJG6nPrC6E1oNjgPk4Vpn4+Jf3U8Xhua9cLGf1NBDVG9EQ45t
Tncl6tJt2dz3mxIBa1sKWEl0kIOEDOCcxbYdmUbTlOP+nxwnRGddS4ZQOBDZgxzlkCUHTrcapFfX
1qXJxS5WU5o0qsFpz1sZZv3e976OyEN3/nOe6eGoo08jT6Ox/Txme3QLhaY27sjw2FYIt/0tCYbV
ZwTEvRxQKwNn9Q5FYfgaNDLnnqRSfZrEAWrLQTEcexE7Mguk+GZ3n8d8Az22drBc2lyMADFTbsj5
YHH87CiCVKXH26t0dVYvnFqcXGXVUkPlcMoZxA7tXmEpvvhEC1TbRYb92ieH2/bWnisIIUEub6GY
+I6htGt7NroTVlEjsoOsx2igDgo0wwOZ20Zyc8O99fH7r7llpGKZkvW2iRUErjEBbLnccGdt77kg
dsf+BloI/CDXe6/Mwfjv6jh0TOB7HXlw0AWclfvbY7a+Dy6sLEIErGW774FreBIS1Y/pxSb3ZZEf
wEAzNq+lfLFZTM0zs4zAFR8EOGxp+zJ2+6I43f6Q1cVy8R3zaF+cNODCMDXa4TukOhdvPgtlG+jW
rvHOxN3yeWtkF8dN2+smhG5hK02/afxZOj9wfmbZ53wSUAd8q52nbjoQ9tWrD9IVwdx4Cw3W2/6u
BrpQ1sIMI9kN0P1i4FVXKq0COdKTVT7r3Ud9akPWHRlzAlAJhz6FoJxrB4Q8s619uQZswaN+bnQC
oAR6vAvTnhIqA5EdGpD4UO862/BeOjl9ZY4oArTW/ySk5js9NejeIR0DUJr9yiazee2z8q+BtVtJ
lNWpxypHVQGtusA6XE+9O4ygVZyb1hq72dWJ/pRC2FLDKyxr8j1v8qiXW6+/FRJtA0Pwt83F5sIp
3PjCRYMe4JuPADrtZG7ueNnsPH3aa52M7ILFbdF+Gxk96lUW4aiMRJedpWVGt1fClvuL2SCeNMth
fgnYkxuAXDvMZq2/BgLGfDd4R118um1vdfVfuL7YaYYmS02aOCb1Fuc++suhnvNrcvm322a23Fps
Mk+mg876OW5tjqXlR7x/Ex1OMFqHiY5CG9babYNzNLiMFi+ndHGfOWXdgdkf53GWlK+0Ln8U43hK
aRWUE0h/bWGHfSl3KJwc/4FdJMF1yLSj2ej3Rr84uTzNGjgETZA/SvsHg7fnUhdfIHCwK3h+r2vl
KctV5Mp/0K/o44lvWsgtQQZkiaqqXOAujRL9xaafHzNVnWpg9jpgZYTjbIzs6oq5MDVP9YWHVWpU
1E6xWSw+7aShvRiqjyQrNsBG8wS9m0B0s7iOjk7Pd3WkYuwyu9ZhJi+7oM3uTUApil2zhfJZvbcv
zCzWSTn1ptB8mDFp9y3X7F+scjc8WV2KFybmSOVywKyEFoPCiQaqxYfUSs+m6HmgTY4EwA4Ngrz5
pPJpV02QDb29GNecg2E0N5lgsQLq7tpyAnZPObSQCXKaPIRoR0DrjbBkzYJvz6kfgGOhers4rgbR
M0PaAPy65al7FOx//PnF6eQ3GkNyAj+vFV+n7BvdAvWsfv5MtgkcBh4by+JoN2j4fAVIORrBH7Ok
ecYW2ogv1rYLav3/NbFwAX1t3OoNALxtL8qcsJBhujVKawvs0sS7aa66rHd6RG0dvffB6uUKCXnu
KS6mPjTs/Ceu0VhLmvD26lrboZC6nIuwoFoExd/16qoSlTRlqpBPypCVU93Osvo3myePADdvDOJ7
U8iVAxOH7glAyvDvtakSWh0gjoYqHZYgcI/Z1xqRSEvd56rySHTbrZVYbE7MI8y2LPDImsuqvZYV
ymezlhL4tkOlfgD+EKiJBVp1aIdPuiGwjZDrIdmOaVsv0VVHwZdIEAj6s3rPtaNu3ynTpgLCSmRA
/yhwzKE+COuACK0xAgI+my2L79cnvEWxHnp2AASay9rROAAvLUw86utB+whSaCjh5kj0bKQOVv2a
OdI9F9BVdPJc+0UHRWtIRoDsbIJ6ae80O27Yd7z3z+a0Raz2fjvAowtbix1HiKZ8p8FdmLsM3Pja
fV6YkZz8vWholBXFTu/q56aQG22eqy7i7p1XDDSLlstG5UQQMD2gQbK3o6Yc0a+aDIGfdXd5Df2+
24t0bdagl0YcwICRfV/mfBQdhVOV4M0xxQ9/AooTO93VNmKZ96cjKJOQfvhNgqi/600xG2rUaYvE
kjOpEUmtGoW3eosPas2IOcPqZykLrMHF7eia/TTYHQKmyntFp0XgFFucA2tjdWlhEbAMg5NTd+Yq
UaDFKStU7xH9ZdTa/fmUQKIM4F0C/uF3EmyJSdEO0aNyqOhdrZ1KEozDxom7ejRd2pjX4EUoAXKu
RG86RLVTxYLRh8TEW9FMEWEH2g/BYD7T7nEa28CwP9x2bh6j62gMEcSFc4tZAq2jwZWFZwmzmp0o
7CDVv6RoOBUqRxlTgoBga12sz9rfw7mYNa0zkkY6sCgy50NfNIda8oiBIm1jJ63kPK5dW1xjqdsC
5z3BUFEc6uSDzsrQr46G+StN/2p4HtX8frDf0EAY2NZdAUpuu5eh1Z/c9PX2GK8dIBdjvMSxVJCE
gwwayhWu3qSBPjgvZtnf5Q3f97V5um1rYz79xT2T1Ynno7aOLL//aExnpPd9PQ8ocp5EfXG32l+3
1q1vXq/brJWJXTl4/ik/zrOfutmgoQgLVnzvoSBGS3CAlDO2/7sxPN92dNP04ubJIG9imsM8qnWk
V5+Alc7Ez8F/kh5udPrFUg9Q3gjIwP+342AJlzDQKpSnGlz2u10hn4VxGvsN3+ZNd2NTLrvt6uw/
mxJR0Vtum6ekSY8shYZ2z6Pe1TZ2yvpJ/d8d6S8OH+WPFrU9jKQ0foG3O5jk59tztXZxX26AxSHj
pZrD/AYnqGaRINXAjNSBqFZmHWgo0vtW8x57u3sa+n+A05yPADygkYKDf0vA3thUTCs4ohPLSw+5
kQbKKA6tlOFQVqES+9y840kWdcWeWffesFHZWp1GMASYYKBAtn+JbFaG0TpjgQPI1x9HGhGah9X0
SrQPE4Cht0d43dRc3nPmHsolVK9MmJBS4KUwgDjODLsqqpJDSiJnq4axer6AwfLfhpZnme1m+shm
ZAAFoYvxJioZzADEIjmb9i+3ernt1uLkRP8swi0scjyyZhKPJQ7B7yqf1EPNYjS02uVH2n0u833h
fvlzK4C8oEkXwprzW+T6EDPoVLg5cbJYStRfBqAMjYB6blCbfyhZ/9sfNIKiDZTYiM2XLyuWC1uk
Ns1i5lh3ELQ52LIKel7dceIdbzu12NS/TQHmBAIJaKGh1rbYc7101EBqwuKpuHf3Qm2gDRe3+O+f
R/8UenbBF4Cn4uJynUxh0gJM/3GjlfvazT9Mhbkjrdp4XiyT2P+yg+oEurXAcvUuWzT6umjtscli
3yoiS+zt8ldivWb5A+1fMnJg3asox0CDOBobXypzqzt0sa/+bR64OB34v1kS9XppAPSTF53eZXE9
uDBcv4pR+9rrbcSouFOMfbs9aaujigfbf8zNk3oRBqqRCZ46bRbnpgMwSh4azudUHW4bWVsZ/oWR
xXLX7XEonElmcYmz3gUnWbuxn1a8wKqz0OuMutJ7mqwkrSbDHuBFndmhXxhhYb8V1emPvYAR6I6D
QBLlwOXzQsvdtLc0L4sN/oWSt/LPDtR54l2sbAvvWnR1vKPixLrT667gLBZ67e40JGjvywQoc18Q
EjGOXmjfG2h026fVgTNxLkCzHXDPZYF8KLxEDQaOh8nXQ9OrwRtwQsV847GxcqgC5wzyc7iFcVvm
XIhTa2JMFObfghqI/VyOb6ydAsvYmKHFVTEPITCEyPDO7HdojFmsM7tIUe5w3DzuclBzgRFd33cC
SSx9sD8iuVkHAxg1Q4isORsLfBka/ssy+Hk8EJl68ydcbyOtriUpJOOxVac7Q7MPvu3ttQq1f7M9
yUr8bBznIScqAoT5bPa//nQW0bmInntkHZE/e0eloU8W93o9q2L9uR1DgNgStr9t4f0OvrKwJMwo
Tb2wBYEFIX3npavr8tuYm3JrobxfjnMLJrq/oIKFqVye8Q1LqJWi5T0eAfv5MfY/ibcR6K45grGH
PALYGJAqWEyU7H0O0HEpYpv5KIwOgNboAjCC28O1sh6cuS0L0k7o88eDzrheD9ZosrwxGhHrnD9S
3YxGM91V/pvFPpbMPnsKZL4GAUOoHw1dsbGp3/kIKQCQg+EftAzhVFn4OA3EUzUzFDiWpH9qmdbu
/ZK0f1aLQMx3bWX+ioubQ2NVYhSeUnFJD9k0RINiUTF5u7o4Vfxgqy7A5Xl7WN+dIzAJfh1QfwCi
7r0LzmqVtMjplHrsypGeS6tUcTFSFpl8AEmE1bCNxbJqb2ZfRDwD6uBlKd33S+ChGqrisSkgNSec
nVsWZ1+w732xRe3zbunPvl3YWgwnurUti/opsutCxZ7VQipkfCFqi3Fp3QyuSEihA+O15DHXRNJY
GQ4iUDFOZqAaIFBHrwzqZtgILFbGDoqAgEziHWTPm+B6edhjbaiJQkXNMs9KfMqbR6v71rI/5TGY
l6GH+ihSfihaQvJk/o6LZWjVYNLoh06L9cp8ca0xULna+eq+dKrALhrw/Rll1DSjc0412h5lDYYF
b6bKvb00310982fMdHCITzGqyytOG6fK5kWhxao3Aj3ZJdVOZhRpgVcUzgJR72+bW5lGmEOoYMyX
zrvegtwhGloC4XXG75h3Z9KP/R/qMv9rYP82sYQh+XWmOWBx1RCPPGr5Z5Mc2i2t7JWD6tKLJTKa
90Xv2A2IfjnfD+U+/8NGq3cumNdrw8sq7NkGoyTzKmBo0vE7HpjD2+25WJt6BDUQqUEnFDoxlisd
wopaoXk07qzvqcdDw38auhP6+v1JoZdwq2i+NmhA18wZbpS03+XrgalFc7Fv0nhQXzLfwNaVG+Ha
Mo/5e9wuTcweX+ypScPD3mQwIZCcPpPCesuH8m4A8W2scVEc22kECUNXoePKsRSAAkmORNH0zQLv
oSbckFLrpcpAkau8/g8Fzf79bWQWfkNtC9CI629rLCbshFIac3VfuWcFyUzX36pkzT9ykQ77bQTn
/XzHIJeCyOraCBKl9tROuhdPSaxOH+i91WyUeBDS3LaxzGvIFF3VLfivYhMScPHEpzwsIXISglcy
CVoPvdbFKL4L5vp76VnD54rU1a4dLfckCRERnnRfDNb3YcaSHy3CwshoDT3UEwBJndpnkSwceVfB
xJ3JCnFED0J/SkqphTKXSAp3pisPmt5WB6PADk9kDu4JT4f6Eequ6cnJcK/WVpOBfEY2wPYbxrHj
og5NO9MD6mRfXQm6j7GXZQQ8MRTAaj3gyMRGbe9pkZ3ZgZmEtRFUVH8ZCJpqJ1mhR2+E7KDyQ4hI
NY8QPNSCKancoGsgF8nkYD5amU3A72G0gTAs8HD1Y3MemFGczcEdjjqoxw4MzGDnrPOLsOp97UEr
s8/oC2xBhu+NxedWgj4wGDNeoWXdAN97OzXaoVai20mLObsuTwWouA3raOGp8KlIUuuAuhVa6nrU
19DUnN2VFeEPRq91d5qnsUAvsum+dYH1TFNwBhpSJOHUO+yQae5bmnHrjg4u3U2mW97ZqmWgYHCa
Q1/oYuendfuYIrsTtVZG9lXR8njKfIqakcNDRNEYz4J0UanhIqa5BC6RWOV+cEq8XFxtjJSHZp5x
TIZz1aX2XWYRESa9kR9Hk4rdmPfmSaVoH+36yj8VfDSjybfTcBJgDBkbNCumQK6exdT0mKB+OIND
BRKz9kAOutL7D54GLSDCXBo3LqP7AXmpuHXdDNDEIQu4EDOVvG1Etq55e9uhjxbt+K6leRM0pYdk
QarrH2+fpu/yH+B6Q6nQRjkSTfWIH663Hic+tMW8hsQjIA4p9UDRMx00l54lHYqA58bWzb1ylc40
dtjqMDkrpl0bNIwuGTvVkZhlXsA19cHW9IfRd37d9mvVDPS9UZdEMhNtj9dmdDExvEsoiU271gLN
MD/3ptWhLdDZUkNftQRmO7TugU7DdBa33qDXeVtNJolb1gUutfb+5O6H+p+MG1oDgW7AmxfbfzFu
aB1tReWlJPb7Nm51UwaWldh7CUDXxut69TRGoAMQBe7Zd3zB3E4z2VHixeCcC900T8LBKACcRBah
Nz/dnqa1yxyk3njEIwWI9P28PC+uvsxzBELXhMb+WHoB7oZ7aJFBjWdMwtKrDiCSiAz+h1yH/7pu
QGCGyQJJ1LtYWfCszyXvaGx+9URQ7m67tHrRXPz6Yj00lq8qDYyAManQbsBY5GzJCq3sWYzXb0J0
tI6gtf160MD9zX3oStHYKPgdhAEOvGZR6TtPNEUUrmXk+Oce4XGNfBIaa9/r3XnuwJQse0ySKn72
It2h32Ij27zmkjNjFkAdBgjmMqibkH/rpTXQuMxo2Nn62QWLsGv8qJ0Ooo3+RjSwsmXB6wEyNmgy
4XG7xFyOtKSsqAw/NkwVaaoDTQmo5dW0sRK2zCziOsYGySfwn8fKjTOUv7XhhEBz4yW0OnIXvixi
p66wBq+fYMQo4mo4FSIAwaoYInOL3m1tq14MmrdgsANeUI3SgyGrPwzu81C9ELSxVakVKPHrTzuW
fu/RS2uL81uhPa/JwHgQW9L/aGkMhCfTPf3TVtt/mQFpGwhJfJzhy1O1TTgCMz768QQdQPZUWJG2
xci/dpzOrIkgkHYBJlzeROnQC9tTJjxJaCh1GojqzqtYaBovt7fpPNPLKBplJ2CnQcINuaLFsUCd
WpbAwvuxZp674VeGwNHK7howC2YIbvVdvqkIt2Vxdv3i9DaBDOtpCot+W+9FJUJXPI/O196H2EB1
TE0RDcZWwWZ1GV54ubgxyIDgvJlgs7aLECR/iBffiJ9D9brYt7wOh3ELlbY6gcjugUYWSUZAaa69
hA6irSdpSmOElMrIo8RJg4F+Ydn32/O3agfcHnNhBYvFXxwXk+ySHBU3PzZbEo3KCWrxNfHbPe02
elbWbqj59sBqROEcBfRrh9A5kGuWTv1YNHpgerusr8PbrrxPyM78AriaXEAwUN5drkXXsTn6/UcS
N7YVl7V9KDwCCZIR0+S8tGzaAY7Hg7JN66DO0oPPrB+3v2Dl7EUFB4Et1MfQD7vMh2n5kDhGVpDY
mNw2KGQCFmDFhsirNbVxzK+cwDAFrmGEZS4i6MWKzPNWB3gsJzHRPqnxmAx4GuXkmJl/9eaW5pBh
rew5jKsFTQpAirx3I2v5fa5nzuDEjUer50lz+9AcqREAAx023qMD7IMYXzTUCtIabTjAumrEr4Ba
b8TPQpfVpyzPxzowu8Y4ln5rQeu1aFjYGPZznSfDPWKwca/VaJUhrBjChA9CBQilutABEAjiw87P
KTeGh9Zo5GsiqzHKp7Q8DXUvTlnKSdD6DTmAMd8/pzW6NmxHtiGIk9H6mWll/ZhovgXIftqHZVJM
IcncHGk75Ryo2aUxevTzHRhyk50p0gahUyWh9KAkek0c56VoKEGve0OCRrdlJEBlHxCgKUNl9+oh
YcNfZYEv8DI3uRvAth+2uEFeelOnR5AY53cz9VMoDLSrD0njH0StWw8guvHOWS0/JAME4ccKV0Di
MO/eK5v0kCYUQke1Gu8TnneIFZPB/MSSo7L3DDCCyqjvHWRnMuyivtxllibxOPXcO4GC2JFUePIz
vZzuDaH0eHLt6bloBv8DKi7mfZs4+k6bSeWZmeuBPVo6MGqj+7OkcChvLHWXlnUecdGC32fAULm5
73/Imw7Jn4m3B15Ssfdq6HW5Ehgl/EkFVt4nYS+yPuJWVwZ5a4GO2qVJYHltHbgJ0Dmsq6cQcjBm
xF1E1y5VQJqbehkaFUM/p6rlr350tUNJMxLqVubdFalwHmTt2KAZ4gMooXKw/9SWe64bNNRSm2lH
NCsYb3kKeC5ieBBPZ9IzPpa8oRsn18rhj4ojpI2gyQZBtmXFcXA8YRctcWKaql3JP2r9TzmCqiMH
vnX4S7RbReJlQ+8cH1wZXNxwVurYmuY5TiybuCm+jNZfJX3M0qNjPSPdiS4QFcppo9KzdnRdOrk4
TxDkQHRQg81CHRMZgerB2WJ3WrkBgP/HrpsrO4DwLkxkrHcJ8gsuQoUuknggU3H48/N3FhjE7yAf
9U7xLU9MS41YzrG0fhhA7ILNIZjIVsvhsv/v9/yAJmXmf0SHAShTrq+y0UTrLi4bF5LOjranUlTH
RgBVDRGkv8a+t9FUYVmfuE1YOKHVOHQGvYk45Bz2KndFBA/aZ1Z03gaqZW0KEYrNlRgXnKHLkqAz
5CYfKcYX5CdgDgxrnNJdsnHJrhoBSx2aTkHs9A6hI3KHl2M++167vzxoV50B0WM7K4c66u3JtNf2
HQgXgccAbQzKc4tHRoKsaJ4q5cVQYKujdFDDvpf1J73nZqhn7o92qoqImoW78+rBCr2aofW4ZH0g
wQgEJlY7eSQ9qCCRr2ehApvevjGUds4QIaB6Y447OeU+mpFz/QQGSStw6wbpZkYqJOP8MayywjhV
wmYB8m7kPiEtOfjZmOxGHK9vmUrFjmhav7eTo1500GZMkK+M+rLC/yPURoIvH587NhYnpAVHpNdG
yF50SPrNLCORnXoaDjSJW6Udm8BrrK1jZG2mbNSpwIyARwZEq65XqdZzjSWtdOKk/iWTKOkiv/65
MUX4iUXwDw7Sv00s3ktC8M4afZhwzq3HIcyX//k7EwgpeACNmllBZvbxItYfGAVXCuEOSuzVFzJQ
FdJqnAA81t+cpsVTgyXRbZc2Fp2zGDUymtbEqeHFLoQ12EA/DbKOMtDtBAAMHZpJhkYJ2PNto2tT
BR0ziGkYyB6+Qx1VVkUgem7DqJzOk6jeALH7kDB/i+Ju9QS+sLMI9v1Er8dSOV484BENsoPAVv7G
jK28J/xLVxab1vS5l5VIgkLk4M3k962Ds8F+TRGO/U9DZi7mye2mBMShcCWp33oCDPP0sZJPt238
fogv1/eFM8t4vraNiSP29GIBRhaQ5n/gYKAw7faxb7MfeUle4W0NUh37mFvZA2N64FRdNDliIwJZ
Xx+4F4AfsABOW2wDrQVtfUtaL55JYDUB6BtrI1Ch7Db8nQftvb/zuwJJWJA0W9fbDezoZc61wYuh
1xzRsr7jlRNIwz7ak/WlcewfHZuOlRpOrspOt22vuYioANHBDMtEN9u16U4vLSk4n+cz1PTQxtrc
yFSsWwDeF+1WQEUsww+zqVRR+cKLSfmoDwXG8KVsv972Ym2DIfZA7yyCEFCJLEIcnXa6RHDrxg1U
ruS+SzZGaUkm9Dv0uDSw2MGO5ovG6yak9upHpn0pQB/fjkfHPev5o0d3PRJjg38cehn0zkMvHsa8
C/rhx20vVwPUy69YTFZdaFo2KripF48Abgcs9ULN3uXVN9KDqSX9aVDQ+P66bXVjbJdiFvloAmyF
uzN2iyoeOHlrubdxqKw7BsA2wje8d98hx+oitaWZMjdmYx7X9XTvCQAW7ApcOg397GT8G0oir11D
vzPT2xjV30t8ufvmyhFUueaE93KXp65OW8eoEB/3Vq2Hncvz0FW0PXm93R9JLbKQeEn5kWcTjdsU
b9YeRCA78n+knUlz29gSpX8RIjAPW4CjJIukPHuDsF025nnGr+8P7u4qCkQQIb9F1eLpFZJ3yps3
8+Q5Yk1ez0V4WMiFn7TOsAJR224C1AcOUitDMjj23SaGEGubW/L3YSiRnKksa9tYemj7hSh+anUN
OEuI2HQEopIOG6VM6A8DfH1/DZXFQ0gdASgjQB5j7mFSswKz5BvGSY5wlM1vvRLSp7bT0UiSc2mX
hUnkNJnuO8WYEbvXpbnLE5muCnWw2M9CcjHIIyGK17SXrqCp1o5HQ/gqRoG2hVxEgLXeTSybvL57
8AgqcSS6+ND3brmXyDY4ACsFBzxD8cAjXX2ykoDHKaTiZ9eF9DAXCuWp0CikxvpQfLLKFffw58KY
LzFUqMASJ3LtG0iPV9da1CDzeLJS8hGF9aMcpC+jBpC5zl6MOqI+6V5Esz6R+kA1ogSUpjxb0ujB
ozKSBlG+JGJ0rJWwtQu1ePLN3zBfAlRX1k7C0mEzIAjjHUonNQwRr92xrtdNqGmkqIVhJ6rnYQ2i
ufiGAjtGgYeHEjWe2VUj5lJeyz4zkSakgZwutlUYBQcnUt+ryqb4Kma7XLHrwBHl7VivvJSWRndt
fPr7VViJAx3KXKmtU5iNxQ+rgCKyCM21prklKxSBWRUubTrDZ0NEk76CJMzCV4/ZVkG+QVcO94/T
8mn6z8JsHEGtpgNS4/jhJtgkUbWhLck20pWGo8VxoO47EZRPuc2Zt9d8XwAvLxsnMy8+yEn2MBry
iollx/ufjfljJe8kuUwbzThljUCft06aVh9/mTmEvX3UnlQp3Pa9AItcuoUa4+v9aVyKWfUr47Nn
jFqrVhLiKE89WmCe8sXQLxnZydRbybGs2ZmlwMcCrKQUM8jCRDfdNurnrNjI5u7+aKajOfcxEwaB
/AevZ/mmUFv5QiwUqXlqPmUjGCLK6YWtaOkmXAmolvfFf4am4V6dojDX9Lahu+A0qo7COq1pbKx9
f+aD/FKvaObj+1+aIZswRCtPlaXv042BwirlX5Aos/PpmiMdYlFmnqTSbezEqp9rIfqLyJ3WL7BF
oNgo+862lqT2vuLRT35Kq42YvHhf6vQvVoF8DIUi0HIiTBCvV0HIfc/XW8UACUJfatYm9kTQ9DdT
RUkFrVhuSLSgXhsBVlQRMEkYadPDqNQ7a41GY3Ex4CJCNRMgNjXy1xbkyA/kBEXaU44YnlJ9dz1z
ZQxL52KKySfo0ZRUmrkxsRCDtMh86+SJB0v+wVtkG0YPajkeIm/FnS355StTf7zd1cnwB0WIKKxR
4PXeSUZqw3pWK+/vH/PFCaMwCFJ+ehXMi8iFJWZmiobvyRCHM1Xe81Abl78wYdCmQS1NIWM7WxOr
0mkp1Vrz5CP8BZoa4reVNVkcxJUF+fWqR+FoxKXHgzNPnCqw/wJBDbcV5UA6dQGSzm8uH3L2KHHJ
IJLi69G3DQ7yGqPR4q5CeoaeFvqrbmAxbi51kp64mCgQe41iyAfTLhY3UpKJTlk28t6QI+kv7n3G
hJOfKu7gg19PW6vVXqrE5CWiAY0E7TFrH3vz9/3Fn16S82vkOkaa+ZVENTOglARomq/azQi7XHO2
xkMaP0uhbltrbAaLEQAs9/gYFLVulaE6HlYFHQo8z125IN4H7zs5oo2vGfWmpNHGNuOqekytsdpL
cmEeiYTLD/fHvLSY179hdqORaqzMoG3Mk1a3oKhGnyjb4qpGFDJCP0ArNvftLfkJE20+argkW+Dp
nK1jJhqWkJP0UItqm4YFBHfupvTWROyX55biLXUlZInJMr62U0MRKrcudnovffa0waUZOXusLXTg
W8U/N5nxPcv6b7WrOWqVrEzq0hk3r4zPzrhY00ufWQHIvtF8F5bh0Volf5srJ/1Ji5DX4TBAhqSi
lPV6gFGhCmlUGvpJE89Wmm3gVOn6izyeooyya7KVm27rypYj6d4ephDn/jJO22J+VHiwy1MnMR5g
Pr2WWVckVrEOinqnjMlvwyp3o+ZuILxeS0kupeiubc1mM9Jp4sxaC4wD9DTUocV97akf5HT8UNeh
j7ZGdszzZmf0IlTSRGX3R7q0lhaNpPSdTGOdxwHgUVDUCwX95PeP1UelXrk31z4/G5zoxuUY+nxe
hTtop/Gv+z//9rxNVF0m5aQJCHxTUaK+Q0a/73hl5P+kdef0yUETft23cTuGiSCLOIn2wwnOOota
y0EjPQdu/hTZoXaU1RXXf7vXXn9+cttXoYU+yJkXWXxe8YWvqVw/I7L8JIC7K/T8+Bcj4XHJek9C
4POQLFRGWS68QT+NQKvC2LfXeF5u3S1jgYGS6BgICw/M12MRqi7SUrUBw5LswTrZxfit59Hf5o+K
ueZqF5flytZs3opsDMLWAwEup96E0d/AsXl/um4vzNejmcWXflXWva8zmrC6+MYmRaOgImdFXVhv
fq3m6pfGQ5J+EoMHa8RxfD13Y2ygPdmH+qkNpafCtfZj9+H+eP4vM/1rvyZPHYQcGSRuqAfMvKon
kAus1cE76xnt6rvIVNJDAhvlpua2rpxea7Sjp5jjNpG78kNntP4mBFd9zCta9FrLG8+9UGhHsUDe
LU1zf+eZkfo5DML+fZbCkowH6z7TSaK9EM1Eh1Zy40OuIPs0jrRPFGIVbsqAVg7bJZe2jUSp2EYU
ft5XacUaur66d3vffSrqAiUBI24PcSrHGxOd15NS+eY2rYxwp7Rwb4xi5D9EcVT6jtE30UNotF/L
Uv9tYP2xkmLxXOvwBSdyZG2Bfn8dC7Hel3HYbvwyyp8EmOx3vRupj01WwMMJoR+5qTYbTigoeSct
qSJnBPDoFJRLd5of/uiHCigx5KeOlyuonRSu8GwNafcUWUEEMXXdgs+JckjfRHUzBl2GQvGYvVdC
NbbR9MqcrG9cRNx9f2u5obIbSI++uI2fOH4bGZ9cQc92blgnMIdrwj4DUvqYF6HuAJeVj4Whfskp
5gCeMlV7yEbvQm65dQQPQJVUAcw0Syl5FArxh9dJ/iatBCp0zfjLylcc7tIJVwGGTg9s2cDtvt6l
Rq0HKsKP3tltYVOH0pYWTzp/6NQfKsTs2pX7Y8m/A4DghqLmTb5qtmFro5K0TtI85MP8XQKFiFt5
j7GxhgZdNKMRZ9ARwT/z+96rRd0XR907q73U2FnqP7H4J4iGdvdP4NIZp25PQYyX/S3TTxv6iWJk
tMFlZvZT1erEriV3JSe1ZGMiIQH5SRB6wx1T1nIiNlYlnOSB0qYS2mW8kgJZskCmf4rqsQP54Os9
ELqgEAYNL2LQqOTaNH+sbLKlK5GUOolJCm9c6rNrpGlpP/PLyjuHaAhmIsBB03NyI7Ojt1NAyHhE
0LKwxtB4D5j19ViszEUOW6k9aPWlgxUC3fPdx9zMN+TRbSEUN1XSXUpd/R7VyTs3Flfy1ksb79r8
LD5qvKYJeiAoZ30wv46a/Enz633XrjEgLrwXQAL/tyn+/P0qyJCaRCWOoS241XO0rHKrtbMkOni1
9VEumoteGghdDUe9x70J2sp+WVpOC4QY8QDJoJsaHDkBUwuM3D31RrwL4+85ha54+B6OKzt/0Q6p
P4u2XlJb89stqHulQUbLPRXpAGjxoyXGdmO8qOmXt59ibEzvLhmHIc8WLR8AU+pV5J7cGJjUu2it
WXbhfHF1Tx1FOCTa5KdNc7VYnIig5UnknprkxbTTVbb7aU/PogC+D+U/wrcT5/Hs/AbQo5rgMoUT
zlxmR7SKkwqK9wDDhveuUaJ2I1aJaft+XR3ocpWQUe3NA5CeYPPmiYQ0GnAbuSjYc+bxaIcOdpPK
Ebuy2hjvtN65/3l5IYCTCHWJqoAfgOKeDTSjS13pIWg4DTXYLjnQ6c7QrNbR0pESN+R5X4YuTTdy
Wph7EjO5U7ZuuM8DUeOOdf1/aoKMXR95dCRURQjkt4n3Sj5+NUuPDkfwiDtIiQc7yQRvG+fN78DS
HoNW+9VEjfpurOSJFj1IKFEO3YqHXPAbjGwCdEwTCAXF6y2iFmCWQpHudcGIAU8pWy82LmKaHe7P
4OJOxA1zZ0HwQpX3tRmiVHk0anaKYrp2BuiuWDHwB9Vzsxf/szBHZ3VeHncQ7wkn1+02aVTQ5kpx
OFOMczJqjlmnj00l2KWcbqJR2qtGc24183EAEgG5+VHXGkfwy73Zd+8ks9pGSXCAQHNlHy1ONvw2
pBsJnm+SjpJWFLQem2zT/J1ubjLJs4thJdBZiKskeoeQvIDSSRXnzRRxCXdsLkrCaWheXBHQc7yR
xQLMo7ZLhpf7q7p0LOhVgngIYidetrPrVY9UWpWD2DsHOata/BSg0PajfRPsB0F29Prtr06iKtHk
hJPyuyG2CZu0qJCPF0798ByGh+Kf+6NZ3EI8ztmeZDBgoZ9d4ST4sqqV4aPoek16FFxddHxNgSYo
D0HFjyCGk9qSLyMVwCfXMGtYbgx0HGv3C69YbzM2irtNFCV+r7ux+7OP6RaH4La1O0Ood0rRGo9q
WXjv7//qpT0lURUhDpz0fOZxdEFsKXcxk1KbHz3dcxSYA0pX2N63snAjounyr5U5AZQ2CFEEfS40
K3AVNE74rekew3Alg7VoBFILBa7Hqb1z5mVrUyv0Pk1xEpSUNjwxEZ4I4Dxzy0QCyFt6K+HE0lHh
YY5TJ+czBe2vndIYex2voEw4CYBdclK6nfU7jp7rApYyceWoLNsiAznp4hC/zI6KoviJVWWMTZge
ao1nS0mzyUadu0CwjVZccetLJ5P+vn/NTX+/uvljNZNzLWZoI8I/nrS3YEIwrE+1fAlKmeb9Fce2
aE5i4SY139vudqWTrLDKp6dCui98PKgdWfYeOI8tZitX/cJEkk2li2vK1k3putcj05rWL+EWIqbx
u4PgBd9aV9l3QrAtq2Cfx+OKO124uK7NzTd+2QVJ5pv0NkPmQmNuk3y5f7DWvj/bg7FRJcag8/0x
I06yk3BlI0jTfMzuRTre4FKbeMgobk7+42onGLWoVNLULD1U6j+ysaFWPu6R/cqDLW7aj+yg4+rr
Jt1Y672MCqSYtLYmxQQbxqe+654KRMhcMVg56ws7ZmrEg7GRuAMSo2lern6WPvQyjHVEVKO7awUU
H4sHASGyyPcPvZc4MECsTMTivrkyOJsHaQjbiH4r92QK7Tstsh7SlHFbRFbDsBkFaeVELACEGd+U
CKc5CJXmeU2ZDiY3jUY6yIdWG0DeNO+UMd2J1Tc9fp/ZUMcP3V5x20M+qvtIZt29fE30dnGO4cWi
mZhC7U0SdRBq31SF6RkDFZUqPDf9vs13en2yrM9xunIPLe4zuoqpSwFDvnmblTnMBrSwcC7FdKPG
2taUnrz+nwy4rosfSEx0LlaeaerimuK5yU6QCcGRv95EUouqVpOV7snXXzI6DHJd2gQ1DeAqsnL1
xei/mJCHqL7Nf7ttG8tu6cjKh8CppMwR0sqJ/nSM88Yb30WGuLGQWQAK+Bya+j7rD3VZOslI154m
2717EDrZCdVHo3gMxIG7gsJ3fcpiOn7dvak9h2RJvO45CL5r7kGLjrr8XbA+D9pxLI4+KMv7fkNa
Wly2Fy6XegsTMNvPld/x2IBj7OT13yqUrIdTCu+64Y+2NP7Uh9RupIOst2dBe067kA5QnwzEsJWt
ntY00dbF0K6NNQ5geWlFpp8kw8VBoDbPPbtqPOhSApOB7r3r6eXqm88WET+0LdDdKNthhPFHghz4
Mcu/KTJ3EkKjavFVoG9N08atGv7wkFZQaaMY+0tbmxs11Z1q2A31bzd8sjJ14xZrOY0F5Cm/VyOG
ZddO5CyzK6V2aYdCIA9CeX5NGuZbny1TeL/TbtzI0oPQfUrVmgff5zp/l9FTFCnbloyb7O8VcZeo
IelLxa6Sb5qe2q77KAnxHnqj0fiQt/tWPVXZpbI+deph7L+1dXzUkRBDRXIMzEPuH1e2hXzr7qfk
IyJKKBvCczkbi2mOae1XrkqdWrJb/1moHpLocSgvwIcJZD/VxS81OFLoQEpkxcMuXGUqLl2my4y7
ARj969NYlUNXAjFWKdOfwZfnl/tDmzb07CKjz5jQHPIvUjPzDa9WUes3eaGdQl19Z/X+XtPJcMEz
ed/M4iiUaQBTKk+Z534MUMhWXpTayZTDTe0+1dKaTsSahenvV1df7zVjW1UNnUvqxdMqO1Q+v30I
5iR3y7MDUiN17hpUPe37moZNGciXbVTxX0wR+o48YOmqp/ozi9OVVJStirzuKans+pD8/Itff/X1
2fSUZWUpTc3XgZSm8rNZrdXkFzwnOWESbuRzgAfMUZBWMyitlxY6ZLbqO7VvQPSbH8M+/wDl3WYw
vEOvVclKOLC0eUl9aIgW0eh6k0AyOrmT2pDN24YVl2JllO+zlobBtFXXCFhuTHHwaRKe0lXc/FQH
Xm+vUCcJEhRNfBGVhzL9pLe7cY3wZ83E5ISudrCsZ0Lb5kV88dOhPUJkRd2q8eNTJptrsIKbC4XR
kL6c8gtwiNxA80YvS0PPx5TYeZuiq/diGBo2FHBQ2EHS0Hjp/v72u3mETganjkJSNFO2YXZ4pK7Q
IGLNI/SaP/v6g+R/LzlAwVq+amlcdPzT0sSVo9IT9HoKvQRR9KaxoguojXJX+8kuNyt6SrqfPNsO
Wm38vj+spSWDrouuXIKzWwxVMSqd51p6dKkGvbZFP/pQeeopl9W31iGYPoCUpE+4gMAOzXZfTM+t
ZI1jdInhQCmhsc1/FvXn+2O5OcAzG7PtF3qBr4auGF14If6jqt7nUdEfQD5QW69/yl72PClzrPi8
ZZsQfMKZQ0FsHiOM1D2GrEfQDBYPu/LfI6q2qZVvFELU9tGs1qqji8uFZuj/MzcHvQvwNMFyoESX
jv7chLeh2KJv+jebYhK5YEkmAvF5/NwKkUfPSRlfYhn2yd64aIN1Gbu1tOfSkQJSI9HOQRH35gx3
5uBK8Hbml6gy/BfVG7XPYeHv2+ZD4OJy72+ORWOgs0FbUe6FH+f1wRq01ItJD0BFUpabTKU0lQVH
C+7AQVhro14yRTs9BQEdiDVVnNemYjVXgiap8ktT4Y26T0MGA8P4k6fC/SEt7T2QSTRq49Mn1Opr
O4mWNZGiCNmlgNJyJ0Si5wijtjND6R9dDt8TtT6JtVqvTOR0z76KtzhlJrV5yPQnxu0//YZXTt4X
wko0QqzW8pMkPFkrCYC1z0+Te/X5PAqaFPGo/AItf7gByHl/zpYO0PWvn82ZHmaVIMN7dzG/ZQXv
trZ39BVXtzaCadmuRhBqJd0o0whGOG2qnfI/TtAsnO5CtUzKhM834kF4luT9/Qma/vP58loG6Qka
Xmm4m+fuRdAdLWQZ+aUWxn2WPPQd7XRfwuwlpWlU3kMPvmJw4bRw4cEYaUEIRt/cNJ1X09WUvZI2
YZleUrEArFt7wpMRlYNtZbKw8YZwTf960R5aGhAzY+3G6/TlmLlF02PP2oXvKX/+StfaUP68OWaT
yF1HbKJPuiM3BRBtkAJdaP30kuhJCHamDwWn40yhs+6YRn4ufWEbZp0jxNbHOhG2JZo/cTRoULRW
UVecZY2qYR5ICMFbcvMhG2H2aUwoLm259fL3nFBptAczVo7Y6W09h8Q6bxPxKVe0YJMXurjN0wBN
b/6To5uqna1XTfDo+aHr9GUXnatC9+zaU1zj2Lht+BkSIZY5c3RP3cQkTPUR3hpSJ60dx33M+9uz
Dr4ojk+85IQjkDt3w/qEJy9OUmmndPD3SKA2YIABe2TLRfINtj/pJBbSNzNzv+aBgPA3BCaAD4NI
3HaCAT2CYVZtaSeGmsLKYP6WlNb9pAiibFu9B4kwL/4Pel5FLzGMGhdR8i3k+XQoCNzRL4+hpAw2
ohDSgy6J7ncrkmU6mGFAcJBEk51YTbWHJDa6jV7BDSvRB/qc9IOy6bKoey6TxGBeunLFuywcfXCJ
1FymHCbVtvnRR4AgVnhYcWE2T7+SSlrJOi/sXbQ4gehSuKc7aC6qp9VmmkSamlwQu7OD8ZsUvQu6
h5YJvO8EFrwkGUoOP1VzIoD5UyjsxqZ06yC9xENvW9ETHeTAN1bKLAuTxeXPU4Q7kteWMgvXfElx
OzEvk0viH933xho90dLnNVZhKttN0jyzWzgbtLGSCiG+GN7HLnKRnVjT41y0wGNgknZbSGxYeS4G
gp+ml6BwtOaTvlZGXfn+vHSdQzCduC3fV62ttSX3eH+R1z4/C8k9K3I1ceDzxiOo7zrc3P/8dJPO
fCBdWfAK0ZZO5md+kVRDjFhglMeXUW+cKm+OigJJxAVXdxSFNSTG0liujc0OntnFGq1gWXwZJBjR
bEV+f38wSwdvAqKRH4DPiyTH60tKjZKeRnoGA+NbFlV2EyI1J22y3X0zC+cOmiR6nAm+RcS3ZkvS
+rVC2SfhSIwe/OnpCb6Sg9vL3/7GDOAcOowhBZsvDQFigYhDkFx8pblQZLC7Tj7k2rAymoVQgnTK
9EJnE9xiKz36bhJF9ErY/zpbtuhm7sKtKr3zx5MOB7XbdrYbrxD0LmyEaYmI8cnXTpowrxcqVFP2
nJSVF/8sJOm2zLLt/blbMkB+HZwZi4Qy1mwnJEZYmkaWFRcFFR/V1tbqJQvHBoIwWrTgSOLQKLMt
EGSWEkW1nF80eZO8vPSfyn6zJkq/sJunNkARkBbZrhsGz0JtpDiM3fxixcP7Nt8OQQgWVTARSfmb
2aLwa7Kr+ff8KWSkklqEPaPpk9xp+Ofy9tWYeNW4E+mYv2k4GCqWKBVDthjqZMOmH9amamm54fOh
rIzmAmXC2XKLAh4eXHR5oRBUQEX45iaDP6lYFCvImMIL94eg9Cr6jaXMMrqkZIIM+dDU/m5V/Wxp
sYkY/rUwu2Zro5BK02t5jnix7RkyClPeVmh/ZGvdsktTBYOpNYlKkuWZo3b9YBzKoVeLi/e98A/W
msrT4ueJ26nFTDhqcTo4VzNlCK0nDrpeXKrs04BAAnycb99LkCv/a2C21GEX5ZDhYEBN9pK4d1fI
vBd+P/VWEje0+EzdpbN4RG2KRNVRvLtUQflbqYjq5XSt8Hl75RL5I680lUHwHzPfYcb5CEypyy9K
A5oZpNvKDC1spVffn20lhEQav4Zo9dL51TESuo8kb3a6GxxI763cHQuz9crUbLaUviI55GNqKG2x
s6WP99d64aJ99fnJ/NVmyppRzkr0bC5GecDvuZSlure7PjLGqoIQExi4m1YYISgTn4bu7KLqGWV2
ID2CNazRwC2uyKR/APGKybtjdt0lRiNkupuxImqxHavqW6Wqu6ZOtm6evP1mJfEztZ0CGiEnODt/
Um/4oHnN/BJGT+OhiVaeNosrcvX52enTxcKXGxRsLmEVHQ1xW0nbroyO95d9cVddGZlNF23XbU8S
PL+kyc5EXOrwP31+Tj3Pa6Ar4tDILzrMuCgcrAE3llabXIlC+5tB5mKel5XdOo/8jC1VpG3w3Ffy
LyFwg3MdeeJRVbpx5XKdpnwWwRN/QHfBPgZ2N/dYWTW0Pdod2aWLU+ndWBu+I0etZSdDYzgSlxWE
toH5LVYCeQ2ndrNQaF78EasmvYmikzHzZPUg1poMida50L6o8Y8serm/UjczOX0fscCpXAnXxlwu
SombsS9KOT8bIxV8FHzlT3GxNcO1+t6andmhsVo1DCJXys+ulGwDo9kXzaNrPlfayuG8Wao/4+GO
nxy/QuD42p+Rk41U0dXzc6TbDcgIuu4lOw8/C/BgeSu7/OakzmzNfCfwZ8WCGZoxDRPV1rhp2ujY
VmvhxJqZ6e9XLjod88QMZIYkAKPJNbtPN3U4rtxoS0aYLwoQkIjcdudMZXKxorB/hkZ701q1Qw/m
HtmQ3f3tdhPUM2UEpxa5gomEYf4qacPcNdUoKM4skR01J9PnTf9QDoajGh/um1racbgH4HO6DC/c
3JShuwrverrIB5OkHCXYY+oLiGgh4Bt7b3UQDEujxDFBZBbekfzvfh6gVnV2NTJsG7rmvcRWil2L
VGXw1qz6H1uUD9ngOtm12Q5H3aBoVS8qzmb9USxSW1P+Yo005T8Ds209+qEMJi4szn0lbEyaLcOv
qkhH+a9c2d9foqXdcG1ptrML181EV2TatPdRt8khjaczszmO/cpWWLQDtAAyMWSsqOO9PkGF2w6J
N/jF2VPKmEKUeAhid6N76XlU5Udr9FfsLW49aBARgNXgcZ7XeAXdpw21ZVy+8jMVf0pihgDZD8n7
eX/6bnwd2UIVyOrUvTT1e82nr1bZKkUen0fJfOKFaYvjoXLj953b7P1YeAxXqe2kP6m2V1chNumc
lqEIh+vxpnqIjvIw5oyPLr5e2kmlLjlZpaiHTDeSfdF6+laIUw8At5se3cGInWwos88m6bvHLqSO
JTSj9eArVrBTE2/ctHAMQrmoVo5ixeFOHofaKcWWv9I8BNbd2KhV/BmZgxqtOOgHQ89s7TAQlI2o
hDJPdsPbVmNV26ZbdttW7eBd1cPR6WuJJHg/SPtBb3WAyX76BLZOoDUpaJ7rMDG+xmI81R40WpZq
2fHZ6Hm0o5/ZqcyaTs73Wf8kddFLmRnHzz7MafrRNAonfhGOQtxddEE+Bq1MW5pvjNt8BEiEJ8pt
3rCJ08ha4gRiHqO0k8WbyOf3WqFY2pVM61NTVi9i3v8K27Kx3QQ4X5gP6HrIseT4SYYCvGAq+3BA
QaAdO7R0hHoDuaK+ASCf76p2bBiZJztBXWpORjf5UdXSS5SO+o6GM9PJ6src5I3bOaLk/TLquN8U
Qxpv0bgC3JkogpM0vgs/oFvuhJYygtzzB1oWw03lT2xhSqnYORAvu9eT+JCJ1q8sALlXJIO6U3o6
WSpT9Y9dqOe70nPVjRIpsLy4TWMHsTTs8y4uIT6ked+XKUD0mg8TYdv6e6EINNtMRzrVm5E8tMYI
oQyXnUinCSflJ39BA8x/aJI2sMvGanYBVV06KgxkI6Ac+yyKATwd6GX1+8qqy63Y6+2jVfk5R4zm
6DAc1UM4lNWWgjQikbRRBRR4lJ9Dr4lfzVqrjwUaTw7I0Nzu6bJbiQdu4bYA7yY2GhExd3mio37t
Z0Y3zt1WatMzhAZP2iTa4VuXvP1aafoTHWZ2mAmXXFcejfA5N/bxmOxrt34Zij0FpQ1NKlsiCjuh
18IQ3HdJaW3CqnMKwMGpTx9+HtgjAhAd1aUISUOz/9ok/3SSaCOV4Yy4mfQhb71tA5u4IL3zomev
03B0sEO6H7yi3brFSfY1W632AS0wuaq9SH21MgU3nnaaATQKSBHpE7Zq9jBOhziAKKRPz1X+jwKL
QwLpoDv+8MBZZm+uzcxsze4po/YKtkaXnr0GyXjRHjgSw1p7wPSRmb97NaCZj/UF1Q3jDCOV9tmI
31fG1/s+fO3701VyFdyJtRTg7vh+4hd2E3y31u6+NQPTil0Z0P2kcuWOFYELwhhtGCjuD+Dmrput
wmzPa2qkekbLAPqSYOEFxRm9/FBpK/vqJjydWZm9V9FN0Mtm4GQ1huvkk7CLSMO48OP+WFaszHu3
83Ts9ERgLFHhVMVLW3wCJ3zfxMp0zdOcSq11ujFiovg9NQHBP9NsVmks14zMTqFpRJlGwTI9x64d
KDuJmnrp6OL/OFuzQHRMUIOyuiY9C42jhTA9o5fn3J+tW87u1+v+p3nnavcWFgrYPpoR5wywvFNr
IvB4t0SVysKhSYVV2uCte0rnItpivaBtMpOHhSe5UHaGyQ8QVz/dePhq9caaY7jtXyESIkiGBdMi
yLuh+W2LwqzlXo/OxlAczfpR9nad94RUhpMGBzFLd1X5RSs/duFT0jzqffPWLCozA/0PGWAErBZ0
D8wu7dtKTs6ucW6UACj7Gk52yXNcW5id7CaCoGFsx+QcK5tydJAKur+4a9+fnWlCIxcOXr4vwhUz
0vggZfv7FpbOwdUI/vSzXu2e3sxqVDbE5OzJD75FjEIDWSAqm0x5M5rq9WrMI/4KxHRP9ic5+6iV
ZbK+VbXMieW1ZvTlAfFKB0NKAt2cOXP60KHQ0ZXk3FS7ogUcfwhdVKVXTt2iFVX7g66k1jsfjNgk
dSR4RnwGZGLL2feyf8nEf5o3V/WnOYN9iAovACRYrF7fTIORdnWUWDxfvgih076522L6vDWV3AwT
ns8/+uJXi6+6XlWNRs5cee/D9Jn/98r+XbwtrqK92WKIkPOUlltzs1r7ztwOhJ3lygZeNKEzP5OA
HC+u2REBWiW7qS+l5853TDqyejhaVu7vRRM0oxCrUau6KYEnKhQshsXN6rnPY3LJEauQ34pvYW5p
SP3XxMyRoDdOd3Q7hcXBJgrwzn+zEFTWAVODY7vJiCTZ6Deq5aXnXI8QeszBitU4kzcTrk7DoPSJ
syUVe8OhUVMtjgwhTM+B6W/z/qiQ3L7vr+Slk3dtYnYkqsYj7dME6Zl0FZLxpT4cTQoZsDLUDSpO
vKGUIf3YpZyXesy7d5E+0fANXbWRQzTrzSGkdC3534wotexRI6NSVL7o5LEXo+Ik5c5Q9MGWJ7y+
NbrGcnrTHTZGpza2ZfKscKW31xJnkzYLEnrVV+E/iLnAS9amOjXVSsJ3cf8iCQBuUlzof0DSIO4j
w0zOofa9HiJonI+iHK8szNJVRV36/xuZB4ZtIY4VXLgJmZZIsnWaYUVPbf/KiAV3A9qUHMSZP0nL
hngi81OSiK19Euu1y2P672+eMjAv/f/vz45hCP9kCIqQY8IZTPe9uXM3XfMg/c2L5srMzGeJgNmy
xmMYTfKDlkTN+n3/kNwSlv7ZUv+OY15cSqOsK4ZKSM6Rmz0GibuJ1HE7KuFLUkgbDZCm4coPkYty
pDz2W18ndaSugV+Wd91/v2GWUTRowGrc3CU2Kk66HxKUfuyQS7s/0sVdZ02XmPgH1DH9iKsbzPWE
sRz0ND1rLgkx3uyK9maR+mkur0xMDunKBNrtMq65TM8ieaC+Jx9lPODjVgayOFtXVmY72wj9ts7B
752trnBKVCvawNp7/e5/m67Z/pa9QXNlP2e6xg2BS7eGgFl0zlejmG1sayzrytWz9Jz2nyMrJtv4
YGUfIn/l/KyYmYMdUzPBsxsMIyJr0meyPXqgn+UfvfIXL4irtddme5jEvFB0KuMpFZfVCJ6KUfh5
f0lWFl6b3WeBS2dXlTOWUsq3bUS4WiK2EZpvLZn/2cU6yFkomqYw5vUuTjADjWaVnqXs3YjgSyx/
kIKVEs/ysvxnYzqsVydFj7pa+T+kXVeP3Dqz/EUClCW+ajRh82i9a6/9IjgqUlSkwq+/RQPf8QyH
GGH3Hr8cwLB6mJrN7uqqeGmqIzeFJuuDpnnQ2p239piunBb1sf9nSTr2We8mUMTEaOLla65rX/oF
6c/r67JmQgz2ZDAJSJZnbYAJNi+jUBp+7pl3uG5DHIeL6wZwtP8tinQcK2MmkPGEjYZ6r0l7tLxx
O9lfkYjnmb0hebqxxhXYj3q7EQT9oHXCo0La0fOw1GaX4IZzIedl7jK+L39fH9SaBWlDJ/oCjXsD
nqyj2+lXisbENQCvap8BYwfQOeBj/gURWFxNCStMnMrC2MeQgTazR1KBdGytX09tB9R6UP1GH7cM
oajJmBC38jESVE+GgW56kMey+b5eIzJR7TUT4PP/GZL2AejF+8GpXbhl/b71uk01r/Urr1mQHPME
ephhZLBAnFsoXJbuB9zLyQjkNELc6qNZmfh+7/3UzS9Wc9fylcMiJkE+LKcmpJ1rZgatUZTCmWc7
Dn4Z6Fvdd7jEBu0rns6bZvh1fR8rp0wQywDSiV5PX3IAC2oX3EON7sj5F2dwA7taQVargk2Ey8AG
o9GegI3s3MMQ3msZJZQdKzSdMAeSdt/BvhsO5EcFcbLrg1FOHmq7JnQDBSJScv/jaPhF7uCVbHp3
EHd0skD7nuyt76b53o4z3DNgWPjPkJjVE7dpZXk95iYM+W2AoG9aE6ZXDsRFU64AE1y2VqM60yyE
ufRoWCyMrWRT1iB//jF7aJACl1P6+fq8KTcBCDzRugjMB6Af58NB7bowWEWQtEK9L3n1ypVNptwD
J9+XNllBXSuLKxEko3KlbRD3TQS0Gk/1Grha5ZWBr/9vINJms4fRKjMHA2HZHLDkWUcnK0tXMvdr
RsTinSy+mflEQ5MHPbZz+8p591jOzsYw1l6BqmsTOQY05gpuQvTYn5uJTQaubosidz/nuwJlVvZL
X+iuASdvSqD04lTbuYhXnp7Ky+DEqLRSqZu3rcnFxUmO6UzDOQlrqwrB7Rde33LKSURDpYXmd7Q8
yZFaSwiPudjhvfHodCgK7rNh5ZAqxwJyRyQuQYULZMT5BE52z3rwO4I2HYWBmNy3TR9k9Mn3X64P
RXl6TuxI+wH6jwj/2EyPtbb58n5mWuFqoHkFAjAkLyHOcT4KPZnjwU8GfL0x7id7ftH8eSX+V67F
iQlp0cfMW4wm7ZHUeDPTT05/n7srS7FmQVoKnc+Ns9SwUCQRdY58uPfjldyi2gRGAfAVaBVkaObg
5RkICjk9cvJDzz+PfJ+tsSmoF/qfCfH3Jwe/HCmLNWOkx9G4Lej3mq9ksFQnHh2GNtoYAQLAE+b8
+1qql2ipQqA89/qN243BvJCQGJ9n5w8bX9Pm0Rk+8pQ9NSndmMiLa30O1cBjljT3vC9CF2p3ICC+
baf89foxUS0QollAhnAegWSVgrOEGT33vAXBWQZoSfPd6qwANc/rRlRLhF4hcNUA/y1g2edT6Fsg
7egYptAHr4FeuzcJ+kNXogylDZT6gLsz0AoqRzQuCMSLMm7KYxGYIAhcQ92pPm9D9gTENKi4QBn7
fAg9hfJcj2r90SEvzvBkrhx21edFGgkdQlCIQkB2/nlOfc6HCucEXC10Coq1Ysja9yVnok01GqkS
eEOn3KHvEHCh960wWmNdxKmC3gGtlOBPO//9iCKNLnXH/gEKjYHn/2A83V63IN8bsgXpTFj5NPpG
PfUPxXjQ60eXvLb36yz48jzBCh5baE3BIqAnV6ZUndD6QKwx6x+a0Xgy62Q3x8mLYVX7svhOk09+
mh9L9LAjqr7VtM+O9RVwL7CtQtr3+mgvsqjih0CcDjUTaAuAlkzaEGXWMXQy+MND3JCI6uR7X0HJ
schiKJYV+R5kQzeTbR9onuw9iF1YaZEGDjpYV9IqsvP7+zPwUgeFBn7PBUO635EGEB78DCPhOxAj
7Hlnp2E/j69TnQK6VOj21ndoGkABKwmvz8HfDNfpqwuHAdxCoBiCvgIaMy/EKKwYQnDW0D4swCzv
Yz7QW6+rHtrFnzdeFu81V/sMTUX/oZ672zh3vrUW/20n7S9jGl45mJeCjMSfdD+jQQwtiMfY6Ntd
i6LzNp7H57I2zLA0xgpIvQVqLNpN6izQcZh2zFtuLbI84joD33kclgPUAeOp2g9uL/6nDyDZfAcZ
Z/S2195vsFjdO9zIwyGDRJ6fZLuldvYZAJe8QD2ta5Kdnus3xMRVoQ+fqIn+BLCV/0iMoViZssvt
i2AEkRWgtGi6R4RyfgzJEC8QrSnbh+4zTW7BZL+yIvjnpwuChjCko8XHgRJHT6n0+Y4WVU6npopm
m27K/tCWhwR0wO83gnwHcdHzixPoSoFbiZJzO2QMkMn2N62/xeNjXH+5buLiIYdxnJqQxoF3VQn7
MFFn3/EIuinJ3o9RbiOQ+0l2Q7qWAVHaQ4EVb1PL9i5CiJQufmVqoCng8I49NGXtDlqmlIctf6rT
n1p+c3188jYQ64RoCwgBUOihoCSNb7ZnzXJBwBTNTgCJhtCb1wosSguor0D7FS+7C7UQLfZH10ob
FjnxLtF+j97KTlv7vnSf5LVd9NXE0JSGq9CcfhdL+P4pssEzCTSkeMURyb8OiK/YoGt55FmbFrO0
1qQp/r18VARvCxJrYKcBDOn8JII8xABB65JHBdnE/AbQ5mYNz7pmQkpKAdtb6SSZ8mgc0RI0jJEx
NE9Z4+2vz5TKDBqPAKJCpghRqfRKyGo30z0wOAlKAYJetH5P7Q8c+VMT0pFPB2JOJB1BusaXeu+z
rgOlcB5vi856N54CR+PUlHQ0mrjMgfydiwjrdvTG9NGdbhb+fH3K5FhFnD9EoUhyC2Ytz5airYb7
qEZxkEh01Ta3Dosb6O0m/nHdiOqInBqR1qXG9e8nxCyi2SW/Fq2bgQ8YV9ZeZcMDWhidLCgUoOP4
fBeb02JUjpGXkQlkeAK48Mr3FXsLNwqoh1CFAJuEDGVqwZtLSJzVkda9aVMfeuy5j99dTcGePTUi
+ZKpTQGeMPI6Iv22YYGprexexSSdfV+aJEDK2hG6PuimtPLQ4c9Fu8b9rZwmExMkuKDwwJGWOqOU
U5r4DHQbwfy17oJiZS+pDXjiwsUT6kIv3LPqcqZ8YdHAEcvM9a3fM0jvrXFGKO5BXLz/zIiZPHmq
Fxz8WkUx4Q1o6QHn+wVMU6KqPSePtvE1WyvVKhdG0CEICiL8kRa+wtWIbB1GhYB+A0mmwOw+XT+D
ygGdWJCWPmYOuMA6nUVG5R/IIlRYnzqo5Eze0fZz5LXerttTrhOaF4CjAnM2Lt/zCewSJ090t2bR
YuYHz1z+zGMDReFYWwkgxIaSbi9EEP/sSFdLNjWsdpqBRZ7JULExubs1OpAZVNMAEUuv157pMtL3
5orEOUWYT0AvAXoDWezM4YVoUMLuGMF22OyH+DYZVsIK9fz9MyFdNFnDQLDVwwTJtMC9TV7y+kNn
lQiuV/QaokQofsLJHnfQ82L1LYj7cmg/8t+keczq7fVdoFydExPS9YJWVqoNNcI7xpZN4URZDz50
91da/MIj5P2mRHoTTJRg2bvIc1axa9hlG1fRkJKNycqHmDIkv4wuKBf7i0GdNeoG1QohbsKDDq2A
AjJ4Pn1WpemlDexpZDJjm6UZWsDSoCv8FZ+9ZkZyDRNctpF6GJdm/gLBXWA1P5019iLVMp0ORXIO
YD2dm9b2YcOY0FpWh04ZZbwJej3Zusvz9YVShBxgQP03b5Jr1ZKFsqTEgAjWxm4/OzMPucnAr7By
hFROFV2N6HWHRDsIy6QASjcpcnB6wiKzcu4glnZvpemKCdXiAE0L6kP8UZDxJO4MjlzsATBlBdb8
tGifB7K7Pl+qYZzakOarNUYttjga8+gU1u0HQK9wZqffF2M8dQOzC4YnA9/Hsw+kql1IOA86e8VP
q1YdrAAQZLbw1HPk+Iyj57lxATKNjMmEUMRT29ehRX8yc/uB2UJ2EhEg4M6+7NS6OMvQMV7QKNae
M+cmXoLr31eOAxS7EK9G7hN+83y2LDp2JOtcGunLvi/rYEgZejz3v65bUd3WLtiCBSsF3sbyS8ZO
p2TyajwqtaXapPVhWL5ZzS1PeehZCTpZ1wLPv7Us+RrFNhYN7uBM9+TlgXhb2bZuyaIpd5Y7T3OW
Ta61aI6dDG2f+419cDl/jfWGbWvTmbeJ5eZbPqJZDnxgQ2A07ryZLasFygQECZlJ2G3sW0Z4fVpU
x80VvIC6eONd9BNA0Hsc557A5VafC7MOFvfNHD5wt5/akPytO9S6ZqDuG+lmpDVPrYNupDXiJeXy
noxD8rcLRIgTCsaHqCP1rWeOz561vDLTum3yGk1cThPYoIT5/82d5EaoYfJy9DF37Rv1QNcZ8uYj
FoBpxxsJ7ISmzEyGisHiGQ24VBZGNw2/SfkPkNavnD/lFjgxIg1jov7izTOKM7yqN7aWBQ2grF3+
8oHJQnQHQhMC6ie51uRpBgexjYsFYnfpuOwXE/QseNJct6K6dhF8gftOpPjAaHTuS/K6sYZx9hDj
cQaRkpeY7Ska0ebmJV1DUIhpkc/3qSnh1k6cfA7Qu+GC2SiaJpQ2H61f10eiWhW4duCLdeTwAJ08
/7xXOaVXxBYYrJPyPvHNnTEmN1rqr5SBlaNAF46QdyDkovbkxQ1yPHzB2bRrCO3o2lHz/R/Xh6Ja
FNBEOn/JjC+TSLXhmoa2FCyC96L9jqQ7Hc0S9WY0ttcNKeYMOTesOyrOyLzIDZwtS6oYOBDIH/Q/
y3zbGLvCW1kWEeFIqy5YrDwkRmy8w+R3CmG5hj54DdIH9Z8xPvQu2RAt2YzVTVanIbSDVjUxFdfj
mUXp2VIUeAwW2ATYZ6I2+NAkEKQCUZcLHaf3T5+PMjDKXxAyvPA2acapnhWQdeg1Gkz5rs0aSF+t
xHfK4aCiI6QchMifdEItStPFa1NklZI3h9b7wj3kXR8abI3aTLUZ8HZBrzvgjShfiZ1/cj6HFvxT
bMBmsLUvngtlKf+tb759YMYg7AEZYSQWL3TDEjD/JEAAl1EFKLgWWumTPv6+bkI1X+LBDwlw1F4u
sjMuazLfb22hiAIl2ALyF8YU6gXCpHnlmLoKX4B6G1JMwLVA8MCSonst7/nSDlBUIHbWHRt3+NbQ
uGIbx8oh8RZT7QjE2FNWZjstyhN7p5XOjiEA2sRprR36xaBvnqEXW9IvXdDUuYv36VK90XjODuNi
Fn9KVA12ZDEJmqNa65bzZN77i9ZundpBoUIz+wN4sKYo7uoqaMdx2heanYfYSDxqy3x84NBKDAXk
8xcre+3Ohf4kFAE7i/zU6wFMCyaqlaE1DCZ6VpvxT2/n7caq5/F3u+jZa0Kd/GfCGDmwODNuHUbB
oTOUfI8W4tecV8DYJiCiyjR32esstXe9q/cbrqULXr+cgTwcigxlkVW/B6sCbT7YfoLEdYsdOIa0
/fVlV/hMHEKgJtE0B60iWY8KXIVVB7pwJHjnl5xvUHqsirXWD+XWwlkHlBks4GCBPz8hXW4XZZb2
OO9gudCCx0kDG9fKOJR7CgNAnswGKd9fzbWTU8iW0rOaEjZo3W0f9ardXp+nyzEIPDlS1EAgAGIq
My65IKus7A6nPJ7Z78Uxtn1bfhlT4x6V1hX3eDkUqNSiropSHi5lcLKdT5fDJp7xuoCpPYiQtLW0
20XVXwgtonInhGqRAr046YwZS1OiLBxRVEAh09IhEoP0zaZlUEEa+9uETXdTq3+bY/++LJa9abE3
PV9jH1RNKO5o8KQYEHcHsup8lHpRtTr1sPGAhYmmLD/oHEkFh3UHHzLT1xfvMmgXI/5nyzy35Uws
hhQAhGKGpd0BjASo002x9Lu6ffZb/yFfuxKUK4jsElAepo20ljh0J5txHFrPxmMEM8zjXZ0Y9+gX
efd+x5CQicGuhF7RBTm2UbSk95HNjAod7ij53YFO+PqkKQdBHA9vStSxoS91PgiealXWj1YeLTvi
gp7t3fezD/UtVPqRUwCHgivdz4nWmszhKCzSdHgqS7I1cvDSZ17+0vreSvCp2muoiiOHgesZJSbJ
1giMbUGaOI/yJR9vaGtPO3QhTCH3wKOXkqaOrk+d+N558IaxIYmB1xSA3Khfn09dweeYkDHH3jb3
hQ9+YaTidtdNqFYHQqIiHYNHzgWhvDs0UG/xGExMibcDk3G9Hcx4XHlRX94OGAjiTHQIAF2Jh/v5
QFhpgKhvqFAzrUxo3352mh/+Ihi/cB+taQoqbYGqDxktbAzUoc5tdX3rgp0pLZDTpvzFRV5z4+C1
jVqaFcf7PNe9H0ucOivJLeVSnViVXANB4GHEFEvVp9NBRBAb1xrQ2utbbMWtKy35QNkjFgVrg5ze
AlC4KLo8KSKHfa0mKBqOz6a7AiNV2MB2AyObjfXCFpQ23jj51tymJIsyvOMWHpLKDO21yoBi650Z
EX9/4t0SgcrIcxih322/AcdKHV7f28pRoBSMZRHszXLors9ML+uhyaN6bMK+17/Uc/lgguHpuhnV
OKC+Bu4UFzltIDTOxwEti6HLShPj+Gx2r1r26QOfB1ZRgBWRIpUhRr7JewTV+HysFRv3YELs+7oB
1UWO16eomNvArV3EJNNMu8XUpywCC9d8X5raJ2I4FHxs1IGQLMJ3b2I/Ws1xHlw+ckjY9NWtz9Aa
VfPcWMOiKGfTAToPJT0UDeU0ZKXNjT9OdhZNUCriE39Ix/j1+oAV1ziYlgU/BdKIl3UiKKcazaxh
45XWZ9dNw1K392l33+QkNFIT3QorK6jah3iAA4sGdkXUxaXTlNZuySuP4tqI22fqtI+kyQ79mLxd
H5bidgJ1o444B5UORTUqnuahh0pa1MbtIeH6t5TFNwTSvtlgf71uSjkiIt5ccGAot0kj8ruscljm
ZxGo+yHl7LHHsdtcN6HcBycmxN+feIdGxOF6jUXio8FCgRHbuHm5tvfXrIiBnlhppzbRk8aDoysO
pvXovJ+8GhfRySjEmp18n/a8ZZ2P7y8eDS19OjosWQlKVEPAqgMfBlQKdCck99M5UHjCuxfup9rS
NsxXYhDFdWqglwAZXTg3vO2kzydWB/9q+8iz9QfTvTP9TyT7ok933rtB60DOIqGHl4roI7xIuCJJ
mvdTX6QRX7QdJ2RrWeVK25VqqkRHLwIRNERd5HKcpuiJeEJG6QsjQfbj/Tv29OvSWpdkztwkw9fB
eMyqe3CtX//+33SgFA5ihv79fLFUJ5uprSH/43Ti5xtNyCjZFJ2x0fJ5y8oJzBHaHNBh+j3z/iGx
p9e6XsuLqi4KQJ/AFQWYIFTQZagmfH7Zz0OTRElhPjn8WPc/Km34bJZjAQrQcpNbzr7qja1l5Ds3
MT4VxgfO6+kvkMlTwL0ZN3aFX9C59lFn8SvYH26uT7PCtwEKh/qS6P0Qupbns5y4djOOrZlEOrmf
NFBnRtDp/IgJD4qjyPXBXUu+LfXdxistN4kyZ9fR28W61eK1zSICTmmzALuL1wOe6LoHxu3zYbiZ
UwzopUkijZLqq+nxBkIuBocwQ6/dA8ie7G0HOSLmxVDRI0hLpY1NAm+GEl1htWtpD+Wk4oD/Zb0X
2e7zXzPWzGx1sLdGvXEs6RsIoBO28hD8u/YXI7aR4oaQK8RAZOAZozog7F2VRfC3v1C0/Jkm9qbo
f/fNsINIwd1Qta9WYQ5B2sfv5lmwIMYjYhahj4RrUTqaPXotCqsAA7nPs830ZcnSletQOYEnBqRk
jtbOiz3HXhrVy71R3Gc1ypLvbesRYwAnFaAZQNVdhMuDPsaG3tUINJdmO0LRnjYv1/e9wv/CAqon
OgzAkhw2FEPVd6AJjpJ8jDeFNeng1aVrqJw1K9Lp6nPbquoRVnJuBjYwLENjroTMiggSAyEuAP8Q
80Py+Xw7k9qHwlBLMyS5m24KshlRf77w9m5Z0uIw18b8RPTEDC1vWsvqKaI8XPIQ2sTTD292GRfQ
2EtOQNKboTI93LpTf1v6y4s58tdktlc2hHLPnZiS9lw8Ae9adTAFEF0c8CGtH022jBtfB+HGB3YG
6nlCtdi5BCEvDrPAhoaoH2oO1aeiP1z/vGrSQOkFImFQbCJakdYrzooEap5LFs3WvmTTo2/dG+Ww
aTp39/8zJLzyyRVt6YvdMh+G2vI1Huw7rXtGawB6NtbgGqpNjtYvIRnsQZVNdu/xlPd5xbQ0ist9
ax7mlYSN8vNIniBGQnvYBTX7nJQFqIPw+Y48jq9x84ELEOhgYDiQlkY2X9pZKBvVRj7XaTQ4RhJ6
S1K/Tokz3rst+k2ur4gyaAE3K8iWcFSRB5CcTj3XXV5PZhqB56vfgAIRvTNF0T56cT/V0Eg1gjRL
95Mr+AQHHjp5nWzqQnd/W2C1W0kVqE4UElMIKvAqEACW8+2BjiTuGLGfRO7k3xmgMih5HKbl/vqQ
lbsdHfjocBQZHDlMS2ldpQuv0khn/U8/Z3s0Af8uGpS8+u4jA/IBHAVjHqTa5U5ThjvRGf08jQxI
wm/BpVY/DU5T3Y7NOHzA54osr1A0FgLn0hULjiHezBnWMXWH6akrAZNxoPbQuXOYTIb50CYN6OPb
Zl55NCg3EKTq0EiLwqyo3JwvGgFHfKPnUwpgFPjuUhKW6MHpyzmYa8jSoxBYerzceB1B84zZhyNq
A/FsvR+qKxQaPE90aQCbIONR8pT59VKXFE9uqJ1YaZB8bdbe3KqNc2JD7gOq4xZ0dz5sTMOejRzC
w3UA2khrlf5M5V4AEYFQIlJK0BySHpUmGoCMojJRJC4Onr3x6Kf3nwBo5gHSAq5TtAlIwS+SvFDN
c3MalSnfd80bioaB0X82+w/ckKKpDBy6BnyMLGSYmIU283imkZUuQYziK+DTGvA77x8NngnwYeAk
RSZQ8mCOlVTQleU0aufdAmJ6/6YHbHatJ121+KdWpLApn1hbWdZIoxE64a3ThuX0PQfJcaX9+sBw
kK0ALBcCWJ78+uG6XVU00csot0Kv3fQkiNn3uZ9WZk3la5GzEC855KguEhcxMAit20A2ejCgJkFa
+giq5m+DU6y8O1R2YAOqRkih4uEk+aU8myxQgg/AVCwd3lNW0gQWYfuFdq/X503piE4tSbcmAAu8
JcZURgbkgKqpCMDhfD9qJChK5ybLXKjQ6Ltl8T8trhPUZfZqM2PlYKkOrkgw4mihYIg2+nNfmHR5
Z2jlAv1nv/8GzcQjS9fAzn8zvPI7DiUH8y8mDsg46ZI0ameq5qyiEWmcF7tZwmLJwrHB8Aq2wWUD
aLoNYZNxurcAxCkmcktZfgPhtvD6fCsXFtE9iqJoErjMduSLSQkEByNmNj0EAppwgVw8dE0+UNFB
eReFdAGdQ4wieauCFhCSGeCtxqnIXyonQw+2oUH1CbQt8cqpUC4gcKfA6YnQQL5Fi6VNerfH5Brd
njz25QfiRhT6/vu8tEVp7MXOMOEG4YYbjIkfDF+uL4o4TRebAzqlogcPlWu5+tXmg8srM4FYe738
8upbAgVIWt1ai7Mdu3573ZhyB4AhHVEqUBQX2AKDJP1kEIANPf8JrSWB3j2V3hp53qUuwd+v/6Wj
AJj8og++J8yDN+yqqLOhGk3Y8uTE/t7P8p0NHgM7K7Z1MAdDHdpmaC7aA0uNp5hBDBZUqJvrAxb3
rjy7DhyzANUhTpUVuafUrUcIXaKDpkTrDCAy/Sa1lnpn+JUfeh6nmyppymCoyCskWdc8tmptUUYz
IbAG8OVFAoLG8ZhUBjr2fbTrk9n42jDo18x4LGynxvszQIfqAwuMgoz3F00KsI90s+b6yIsYxQyI
ad8LwA/J3mzz+/U5Vd2r0B43AHt0gRmQ3VntLknPJ8yp5e/NYmukO5PsLf6BrKXIyBJE4WB7cqUg
1UuIlpaNTSMUEPdNT/ejbjwuZbbiE8X5vdggSHEhPSTCYc889/9ZbCDQJwRa6sZX4qabOPmtdzxI
vbfBpcFgzB9wV9A++8+etEC2xfMUgpNwV+WmdP6YoOG6vjoqfygy6hAP8FFclXcA4zj9jVOIKOEm
S+6c9xdnBOcW0pEApwg6nvP5oqDKwWPGLxC1j+D6boO6WVbOrHIE/0zIKXHk2pci8YHwrcC/dTNP
Tflopsmqeoq4hOSVR6yG1joUAOAKpTBnGPu51VvgrJwMgmdzPGUHyHjTjWPz8TAVcbHnNDVumr6M
AcHJ7F01zOUalkjlkJE2R+kWqWR4SulHJLwZyt7liLW0ZQPQzVuxTIeqXONNVU0p4jkQ2QBljoKU
tOu8Jc2MhYoOuDjezMgHjGtZiTUL4u9P8kQzKLpSNPeXEaJfaGz1zu792xp8nGh6Q7e3DybL8+87
ceenHtPKaPEfynCYVt49qnsCBW3Rp4wavSMjK0qL8byrEVtz+97P+wA6txsOpAtuplS7J7m5cYyV
Eanc6KlJycElCPQzRgD27REY+Wza0PbGRBXPWqNPVcafp5akTbbYPaB2tMfjNPMOVVscKtvdDjTf
DZlzO4KJJSi95NYHhwHR+i9V5YaVr70Mcb6SeFDuEWCoEUbjSryQn/USD7RAIx4W9tS9knK8BRL9
8P5tglYKlIcQduI/aaM7jeaymgLCidav9MWPaXzne3z6fN2K6tIAE4AI2tCzj86q883IGTAzs78U
0eROYZq82jmyrw/Mue8hTuBpz9etia/JjgrhGnJRoFcFv5A0JtAqJ91EgWiDpgYNak4OtIROa1FC
xs66IyVfe56r6rJIZvyzKB02onWon+dAt81598Brmm4qvb2dIXcUTNBrmsCppEE4cm55EoC4qgm8
fgyvD1q1V05/gnCcJ/7EpPOyZAsFiQeUFq0wpSuPXPX3EQcbqHtAX0d6kzncAueQ0eAeS57N8uei
1Sv3sMqzo0/lPwPm+QCcvui1vMWqZXSOAd+tbga9/GnZa6wOF24EZNh4OKDjBjBspM4v3lrZxGZP
84693bs3KRQegyVd4tD2xs9kyt2VsMy82PvCHgEOG6B/gDjlvZ805uANHvWPtpCGdZw0eSrNwXj2
qGX8yRbSh6JX9kvfoNdoYabZBqhqZw84s7QIeGe0N/WQ+Q9+Zo1hnnnJTZPqw6bWQO1Yt/awSRp9
Cvq28DbQiRzvwQpmRJPdJgGnfbfxSEzemgrHjOpGGXR6tgZKuDhtGJ+gMMTLBdXPS4gyRM61PrP9
4zDiJ/A7Gxzwk43urD/girq+xy+2iDCF8Fag1MBLJeceiLUk1O0L/5jxcOgaTNS2WBN6VttAvIYh
KYCPDPnfuMFj5+hDjT0h0442T86qCrdy0gRWy0VEBa106TS1ejyACiP3j9bSBmNqH+LEfoT/3KUF
qB4MT1tx85ceSkwdug5EG7xQl5Y88OJndgfgow/IhPaNZ9YnN6vvJrRIz4sJdgSaPkAwFbw/2jbL
7eeSVCt40gv3IdkXp+TEPRVVXOgZCgXHqR9ueZHc9c4aCZfqYEO7WNQiwGJ0kRgYk35pDRyoY9xV
5q1GzPbTxAa8hdzCv7HSyV6ZU+VOEWhPEG2ilUOufMyUIC0EavVjZz3k3WNuRzldeTkqZ+3EhBTy
xEYVs8aDCa7HwYyeoTUaaqUBPLSh1a4LplBpW2Qm57aR2uRo6I9OgX7v5N1UnmLhTyxIC1/W3NYa
wOaP1rSDkp3+3nST+Dx00vEYAJ8EMuTn+wr8hxOpUoYZAs+9Ng/Bn+su5zIWFAZAr4dOIBvFH5nZ
cta0lo3+RI5jtXeT2+GPV90Z9jbzg3bejj/ieVtDm88Lta/XDV8E2LArGncAZIGnuwB5m/5i9qzx
/WOpP9L4s4lEKMA6DUgcZ/Y2Lj+GteMjFuIsahIGASoAtAA7GnVDaSY1wvSJ5uQI0sRdksf3pkZv
GfWnwGrRwd0XsbPV4n5zfZiqDXhqVVo/0laQlNUScpyo8ULn4W2o27XsqnIq0SKIBhqgNS5IWqrY
zjNqEdzAy7Ap4hFER3mgLV9pHw3289Dl4Tx94KYCHaqPNBYEZJANPZ/M0cu416QObpHqzi72bntT
ltvrM6dyPycmZHKlpu9GWiNWOyZ5/oMMxqdWJyAEhYDndTuqqwoMFHhq44ChlCy5CIdmdl0gvXEc
s/qn5dQ3FS/SDRiRfhs54UFc2/r+ukXlThTgINE9iqYkMfKTu6LWkd7yF+5DjDSethB/mEMS+xnE
0XO60QHj3yZTU4ezHTcrc6oaK5ifxcEDwtGRg9y4bOLZhMocAFA3Lci+wB3r7Nvixnt3lhyHDdAh
UzRlgzn04jrmvR7zuk0j09+M1p3trFTlVccKQBpBzozGZby7zqew8p2uLWcARW12p5UhWatFK+5a
pHeRHgGEAXxlckoTaVMLqZjEg+LHtAfSHALozraaon5aeXYoDQkwGrDzeKT+TZ2f7AUIfwCqz0f3
GNeQYDfyG31abgb7HhLv1zedYsbQQI6QD4uBmrQ8Y5nT2DrTe+c45G5Q9wGZ15geFAcW7QaASntI
zsKGdBO2icPGJTedo+2Mx8YqXkatfelL9v5ISzRz4SUlKFIuMjOTXQz9ArafYz7etdaNuUZ4q5oo
BFfo8QUkQsgYnm+trDHQ6DtlzpFbYTHvWf/p+kIoTr8I3v77vrR10dcEcpkF39fHLftGu2LbtfkW
HeUBBZW1370/gBAUxAAzG+KWlZMFvekWi58T+2jv4+RQFSu+7LK2g2wpsr7AhYJm87KRSgMPSl0n
o31EPlF/nOKFfPWrsgt6u+GiQTYNvdFt7/0KzxoIdeibzDDIHlRp2d4ffNz4Lei8G+JO92Ss3k0v
Kn4cnpeIMnxBciLW+uR0oQEaWpRebx+T0f+EMO3goNkcbe2xs7m+qArHCh4jF2UduCSRJzk3REs9
r2O3so9WAVBJwgKnhHYfnnFGtvfMNRo4ldNAVhJHGZgJw5XBfguA+DWdqX00tSN0CUIL6q2+/bqY
H9iqiPxRBUOBAgTTYtSn0+dXnZ2kjXM0yafUo4GpPyz6a2HfM+0OWkvXp1DlPhz4JTCrIOFqyXdT
nRbMbUjpHJ1k5BtNpw20iQbUxBtPX1kt1RE/NSUdcT9GrYTRAi5k+mTXz+CeXsn1KLeDaDiDO8TM
yTEFMCHcH1scurH0m63tz1lY1vp8k3sGGKW4492naeuvHEWlUSJe22C4wqUl7UGXloMPpAb8r26G
cZlsC4Txtn/fV89p/vP6YqmcmIuR4XpHtsKQWwgcs+6qovMdyMZUf+y03lRedcNb47Pt99/nsXqJ
G3ONtlu1QfC2Fw3DAlgjv+XARTGPhGI3snTcNJB9Mg+WV4XXB6baGgA9AziAjmvUtKRJhP5SlYyN
Yx+76rHmWeCuEfYpR4FkElLeSHtfQJ0GAOAsNCLbx9oMdbYDcDtbw5co3gMeYDr/mZC8Xm5krbeg
I/44IIk5Uy3QMi/k3R/uPfLqO1+SPZnerk/bX1U36XWFnBVCMSErgvSV9CCos6EbKGDbR5BW90/L
xNPbLC3cvW0As+jUbApcN5mCJV/0zcLd7q71h+6xZbO5SYv8d+3VE3Rvws5Nd6xlNR7qsbevx64I
Gvp/pH1Zk5w40/UvIgIQCLgFaunVdHtr+4bw2B6E2HfEr3+P/MX3uEpFFFE9MxMxFw6TpS2Vyjx5
DgB7/ui6/VZae+3A4CiCBh51HvRhyj8/cW8Wcr6tM8nfPKPz3O/J0UOGz/FH6z2bSlYhEOUB2aie
TGvk5ZQx+Ouk4T4vAGyzQFLyDp8DWhKp6o0BXRRTTL0yNacZrGjRvwoTXsfx/LH5x2xrnxtbTNGr
xwSHUJb9cUrU+NjMkfLVpwUdSssH17kDD9L1/bT2fQdlb0nsAdiQevN0OSsSzUSQpNXp5zabnnN9
i2Rt7RI9NaGEq4zNeq91sRVlrbn43qjtGYWzRAi7S8ZiYwdctu4gEpEduQhcochyAfkiRMvjBMnz
KOkSGlQiD4nWPzBe7qaBfNdy8pQWzc4s0y/DUm6U2VZHCreJZyXCE6zX+T6vwU9rTK0O21Xfhm07
dzutRwBdWca0t3PRbFwOay4OKV9ockK4Bc5aOVe1bfVgjVycSNMNf0jIYRKmz735cPsewaECcg2F
DqlodT4saFIQo6OdE9EmirWn/OUdn4e8/B/mW7wF5KyeeIe5IQ4DFgrU0eLQhGVyd/3zJsHfVz0m
aob/+74yS8YCjhyL4/s56vA2SGJ5ETWLoB9cbljcr9OYHDpdiMJPGW8OXaxzvHOL2J8cpgWNXuQH
cBKxvZNB8DAzUBOzAPZ5o23LX8QwA9dUxdl9JUCulDRIHhL09HyrchZvDET+TnUcHmguZfYJLLQX
7bMOmG5hFPURCO5lCwFT6IsUo5nd5N5Cw/n1aVvbyx4cAl4z4D9FNHC+KsTketslwo3q6mh5X8RD
Ct6ym6UcoMAFUARiDDBsIGGoLI1Xt4ZRg7kqKvKPeTn55oj12Sp+r5ySMyPKSPQkG8ac41VksuJg
LQcxohbjHa9P14ofdWU/mkz4AJ6j5ukKaNaaXe05kaePn4UHuc/8dnlkOVt/baiJujhZjBkiQE40
l/HHpBePbrZ8vj4MORfqHsPvxwsLT7ZLIR0z6UwvZY0bddOuKEP9rnjTGh8d+UCvXLe0tr9OLKmD
4Rp3mZF3buQ12guL6cfYro/JQj5wU/z6b6aUGplDYo1lRe1GOEF+ntvh4tZ+iupiKv65bmllF+CS
/t/0EfP80BjQdtQqjiMq7DCtfW2rBrI6aXizyRKpieeH3OonrlKUY0MgTwAXwO17qb2pO7uht5/m
RNtIl61uhBNLqlOmKSgG5Mns+h9lafij99O15hDCiT7pfvGtHPTqxJ2YUxyBG7MqLa0cRQpqAhMj
w9KNA7riBQC+/Tt1csAnU4du70J4Al6gQlcl3ZvT13zrptkahBKaJ1zwFoE0vNn06vT/WNbh+u7a
GILaUwO3MzqMYZJq7/Nsf9dTy3fyrd6Ny9YABFAnE+Uop6VoWrftRIUkUgdJsLb+bFnLG3fbxxEt
ALrbfwTDzu861g7gL9uBf+6pMsfdewYqM+do6wBdhLzRT9YqB3a3d83ZierEe+ZQ9km85Fs96Rux
7/p8/jUj1/PETJIxYnWaAIDDGx4zz/wJlmiUFs2No7RqBkj2PyV61BiVbWF4c2262uBA1fJrlX6v
k3/zdCP3uOoXAO74w00PQK1yfDhzSsrGxI2Y9mRXjU9t7rv8k5l/ur4wa9V/5Db/GlJOUVYP/WTV
wLzEog3Rrxy4bhx044cG3Mmm+AowfT84fgfMjbhZA0TuSym5BV0pKC6qeXXKjGyo09SNyvhpKe5S
K+A3t3srJpQNYWYGTaseJgB9sscDNE6vT9+qg8CrERBhFEcv8NskX3iZJA52Qux8q/n4FTxiG0dn
fYWA1PwDJgA2STk7dsdqg+QmjRL9W5KwGXzjTR+AyyD3adrtejsGxFp8KCrtbgTf4LxkX64PcnUv
IuDC+GQYobaggL0KMazNnWhoQKcd0rccZe1qI3qQZ+YiTjkxojipuNZLB/yoTjSZOsiH9bH+p9es
8mvVO9Or5unDj3JJph0XHVSWebxsPPRWk/FwHDZoMcDddwF3yIGSMnlRO5Ex03tWZQdnNMI+HgLD
bD+Bgf8gmPhZJ/wXmbs7CtIeno/3bjG+jOZ4Xwzuv9fnXJ7vy+kAjalEX+B0SBd04smmKVmGsYpp
tGhD4nPWj49JlRaRzjvx2jHPOiRmvZU6WDUKxIcDjBM8o4qY0ATE3mY9cyI3v0/JA3jXUM6FNueS
b1zda4stCc3/ICegZa5saZ6VZY4fQSNg9jU/pfU+t63B5+X4uoyLvhNmtU+M4chm4/X2eZVtEGCi
lcyZaqo88dxUbxdUJ/vye2/9rLsnsBzuqXcU9sYlseYaTi0pkSNf4oaCSYxGWXEgcbA44fWRGGvH
Ep0j2K7IJIHdSbmF9DhflnwwaOTkdVH7hZa6oSHaZtemXf1jYc0X3PnQEG70bjdB+/ke4NP8cbK7
+mWYxvGu50wcmxTc5UITdNfkdCMNsHZNnvxA9UFAGdeoOWCVBeH3fQXu5bLza/oOF3xqRXEcLDMy
DS24KAMXqDiGZCs5uDoKXPLw8BSZbfWyzztLjxnBZc9j93tnxfcxrd7ifivNtXb24OGh5iHFuS+6
/3NgCqlGESF5dhUWXQ1ZD/Hc0vinUU5vpIVU2vXts7o9T+wp29PpPbvXZgOZrUUPoYX0HDfvAGug
wx/SNw4o5i/7/1Ek6CGS4lIgXQIeh12zn+guA9dm+0C23lGrq3RiSx6WE385CpIKGyJPUZ25Pq1+
UKMJzK1wffXEIXNigj0BgaxaPLQygOCTFGkzrb6rQBM0l+2x4RraDPK766uzOhxg1zB3SNmgUnQ+
nGLpJ1HYkxNVZP5ZC9QpF+cjkAOH/2RGvdlB78HnpoUZwxJRY6VHZJR3hG4Fmat7zUGjggSsyV74
89GkZTa3KQFqx4jn30lePZq5tQFtWD0+JybkhJ6sf9OXkPWBXGVkjL4pueV3mvbYzkG9Vdhd2QNI
2SDWA9QdSGOVnQTUWclgtXgS5uwzZGZ652NffrmZ1lPmhUBKIkVXUepSswIabQcOHWnkhTAaEtys
0Y7Po7Av8+o4hBeEWwlw4Ys7tnDMs1+KsKIbV9/K9X72fcW3NNA/qAEFodFYV3uQWz6M3fQ6l9CU
IfRJc5cfrpl9g2bahtm1pQGwxZUIbYQWKrHDyMQ8oTZGI8pTX+BYdnvUjBvr8/VDs7LVcPzREApK
ZMRnaoElNbK46SAIgKSAfofEjuVT5NANMewJ64/oiN1A2a1d9NLfgEYWrTgmkFXK3maZPmhuJW84
89UyvwI8nzzSfAkbh7LXWE/YfZ8z4i/eoAe8MKKiyPYxqJt3zMr1H0OmF3eWZW+xDK34KBR5cZyR
TJZUQMqpNtuhqU1ARyIwP2rxtxnKIQQlwHdMNnhnJX4XB04lsGSccBMoFBoZdpr6CckPi55/Xkrn
C1bh3kbh8bq91a37P3uOrrSA1I1bLbzGnZVkiO6hqND7dRZwJxBSBXMM2mXD06/4Rjx9XVAQo7x0
2VVdwBGkvTMjTHRC0vnl6/XxbH1euUjAmemUuo7P28PbfK877/k8ChfopQL6BNX/863pltXY6ho+
XzgPXvW8yTuy+vNPvi/P4olbnxDJii7G9/M709g36f767KytNsEjBF0/qP5e0D+JxtY43ht21OVF
73fUDdOl+4ZGtV35h8tY+224mR2gQWsjaF1zVaeGlbPjTR5ycaYACKTmwZQNwWhDrsr8OblxeH2I
azMI5IrUPZakOmokkZWTRYFusRGEfeH6i7cRQWx8Xo0gpqYoJ7PB57meAbUFfejb4apQ85A5eDg+
uHblqUg7sx/FMJHIclo36AAtPdgi6zesrK0H/KukjYCs10UqqmcJHoW1RiKzOOTLfmqOZncUfCPH
sWpFNsaj9glBCnUshmQ2ysfKjGrkbGbi3LmFmfiz1oUoZm25Z5m4UzIIqCkATCzpzWTodX50OBDR
syZ6M+oESdAZgBZR4nyFFO63FqBtP6egnWuR07i+3dZOlGznBIgCpF8XDN1FZiWAmc4E0PP6oQFO
063RMkD4DzFqUwAtkDfioYgy5N6WAMzaTgTaTjbvQacc2/18vGjUywTtEhLpw/CJFd5DthQbN/Ha
jYdcKSQRQG+Dh5qyF0uoCefMZSQqu6MmIFOuhcOW1PPaskmsKWrnspFefdWDsha4AK8CyClBwsc3
puJnAVkJ3yxp+a/ZzxDtmVgSxhXRd9eXbnV0uMqxX3DvXZRuy6qzCcQNSWR08/i9dtv5iwt28rA2
py1aglVTf4BWqEeD+kK5lfKFCtPRGiuKs+opdYtjZrD7uOIbSfTVLfHXjFpeQQF/bmvWwkxxaMog
u7kvFcEmzhhgfC4kwBCQn285gztdNVN8f2mfGnE/xD9c4/M7FsUD6BwHyrIvOCJc6KN0Fd4C0Vi1
X2xrOnpp/KsZ3P9mRuWJWFCCjKeWEtzjBPTRJoibBG585JPYzfIRctL+juhPuvvkSmdUHxZWuiSq
gbOwGbJ/qe/QDU8rZ151fqdGlBdIh8pCqosE0Grw85k+kgPasXAqaye6IQv0AjieiWxCr9a2NdKn
eLGDSxICHIp/WLo4l/h0K9KLnWYdWfLEs43AYdUEIDuwgAsdoKjzLVcPIrXmQgd+ecnfprh5Jnmx
s/lWt8uWGXmTnSwSNZKCgXbVioQGot8stdLQLgrt27QYw25jh8u1UNcK/c9IrsGlggNaSeDNhl4Q
whI7gnyY5Y+pNe47nnZB49j54KcJrx6LRYh9VTZV6HYxDepam4MuHjMcbAHAc9Znx97Rit2cGPbg
T7qeH7phrqB0pnf3rjAan9N+8hdnSO+hl/HC64p+0Hmb7fvCjo8J2o32ekbQ7QWx2iJDP4mgBtx7
S3/GHQGpg730cTBNFfURkOS+N01DMDFIImmFCRhqpX+3NV17k0qEO42J7rETM4Jh1HetfWyhsRq1
DcPPoCj60Y4Tw+cQBA+tcuzvICCb7vUx3sonrsUaUhv4/+ncXKBxobQ3d1bvWYCveCEhhW+AYEbD
qzjZ1AhZ3SwnppTNwhJmNd7E7Cjxgpw+tXh3mvvrm2TtPCM7CsSXJCa7AOPk3Ft47sDTVmP/KJO9
dRUnO5BHfChHF3QytrtRD1q7OnCOUdjTwf0D13t+AAarT7pBs0gEqNMPxxF7gH9uT4+DhvWvCWXa
vDSJxzEniCYMIxSG/erNxrEFIfD1qVsLKDwYcsEgZ3gX0s1Llc1aOTgkmqfiS2/U90u7HGhhAaDN
QFGaDJmfZ1tQ7dXpw25H+tKShKzKBb9oYL8cQX4Y0eJVpL49bMzdyvehBiHld6H2h1hJWZ5c2GCw
pzWJBEWXnJv6bZz61+dt5QAhmNRtNDLh96MN6HwHVHMMPdwZ9xSE5X4mZq9/HEhR74pas3bWZNCN
F8jqiFB7BKwAMfsFM8nUd+M8jOi3cQjfxaYdNuNG9Lo6oBML8hec+PQJ1IzelMPCwOLX0vaOg8Ye
2gFcSUO5FRmtjsZC4xBqfJIRSll/SAYMi4yYImf0G0fbxZuUPytOB9fB/yyosV1GBZ7OJqJVweMf
CQUMdJ7qr+4ML3d9H6waQrsuALkIwi76JcEAObV5HJNo6uvfWmww313AsFuY7ZYlOSnKRQjY719L
ygLV6EFcTIEdp731fGd96TjmLhh4WJe7ZUsab3VY2LrwbRIDrFLFu06FfooFEZLV9V8gJ75zixJo
Y3cjn+as7QRDikxIrw2Em3KMLHNp+5ROZtTPeu4LvQDu1CpsdO11Q5T2th2WFWTivW4hryTthk+2
PgufIE4Dc1TLZz+mToPcZq+5jxrP0iNP8wzAh3jcm3Y/v+XuTIOZd+4jqdvujrpa9Qnd7FlgJHH9
EYuXPRQLHCxUYO1AkIYd+zEG3QmIeYu9GVvlQ5yh7OY7dekEDrPosWj79oOttfmDl8QsFNlx6Ye7
Fo15bhK6eYg28UMy5+FsBKkWzEkcltR94EljPeEeR3KyqNtQB4XMK4OSTVBpevtguKP9Aq6Q5F/E
L+7O9ni3b/m07Fvhpnto+3bor9OnoJ4QtQy0SQP0iTj/ispJQfrITd+sBy20rG7ekdjN90C8pq9O
piXH3OjzXT/qW+xPK20puC2A+QAoAk72ovOizpIiMXKnfMGWx7gL8KDXAhnQKqWIIuZYTM9GVrm7
ZtC/8TErAiumLzrjeTih1OMbZandNZ3BwqJ0P0KiKIOWbcJDDbWthzEZPjt5ZWwc1RWk2/lvVq5U
wyw62yjs8qW26kM5aF+9nj3EjfEVPN37loxBCfpiz5qPbmE/8hhTvZgb1+3lfj//CcqbUHhx1qUc
06Yv3zTtnsRbvVxbBuR9f+LG7RHdF0yOcfhiO36TbbycLv0Cfj/SReh5AATkIlygnlv0tWWUL1VT
hvbyVBevA+xc96mrYzgxIv/8ZAwtB4lnqsMIuvYFDZgIr39/axDyz0++n1Z11eVyEJYb8CUURWDe
nstDKRPgcMkiDr5ZNZeHtxntTW1oXmjcBShrifJz532OrS1c1OVUgVsehKcSEwBKdDUQ1c2ejVqb
8pfKDQoa4Llz61Sdf185MkvtQJSyxPdN21/cvQdWhfLm0AYm0PAE6lY0JSEfeb4asw36M82DCBnr
nbADqSGrNhI9l+uN7D3SZciXQfsS2snnFgpa63iDQN2ncR9SfijLMCs2CsxbJpRjNyZaBsUNqLqM
A56VEAPfJeXNp+J8FErQJFCp6QnDKGiHdykizY1TsbaVTmbJVWpbVUoYqWievlj5v0kBNuEtuPTG
HKn4iNkRtPUSDECkX2n979i2gW6+Y7+eDsI8X2q3qW3TyWFjaAJdHHJyb215j5WCq1wIHDlUWy1J
4nRuQ3ABDfgGAidONfq6UUMT5NjQJw7eufhzQcygB3mC931gvwf6S/N+l+mRDfus7fa3n83T36Gc
TY+MnVSOZS+LGQ7mHvzidHyHCcje4IY3oOVyka/X4nESdc+hizWFhB7G+GO7pZq+titOTSjH32nH
0ckyluJGCfTkbuiPmwSBciLOI2dEsCejUBYsZlbXai1MpM6bgdxbeXSagNqH68uxdn5OrSjLIeWr
Ew0AoBc33nXTsdHfsxbgWwCbOEETslpeSO1FgOKCsJdKv2v4ri4PmzKBq0M4MaGsBeFuP3Y5dFKc
3kdG3C03wv3V70tyGfSB47FkKRnQTjOyBuE+e0mor+lBtxWdrC70yfeV3++ReqhGhu8P3jOoXnn5
jLe/2CoLr+7YEyvKdioH0Oy3MQTp7Hxv8geUZ013I4GxNRBlL02iR+NfAck2580FXMkNPH5fThtG
Lh+U8mH3dzWUa3Fy83Lp0UfwMrFy3/S6n9Wa79o/Bms3OC9Uj/Lq9R1H5MSickvaMzPw6MHMzWIf
O0Brh//t+8oVOZK47Ogsv08CmZrJNm75jf2rlrO1tARA2MH3wTTW/c63eH62Pq88hknPHfSYYkEW
02/e6D//aXJs5Wo0s5648LXQUezv7WY/br08VvcsMASSVA+d2GqU1U8QqxVEsBewAdrNoUif08Ev
ydd3jOLEirKF5ok5k9nCC2ZuYBfH2NvYQquH++T7yhbq0J1UJY4O9bLlbox4cTdPu+sj2JgnNc4a
KqQVugkjmPR7dwkqcLVO6K96u25lZRyQY4Q+AR7pMrxW9lIDslPTnZPkpQcTEICO9WHub06Cg5ge
tQ8kJZFrA3WIEgeNIG+t2aBFLI59z/kFOtn99UGsTBWaK0FBjs8jya5eeboV6xkeDzGS0wSZlgeP
f3SmY4FGk+t25C9VAoQzO/JgnjwIDaK5Y1lYcZRr3yE9F2jei+lVIfVSf26+m9XGxEnHes2ccoGY
bjKbXgJzOnkreBSzgyi+gfyHE3FzOAzkEpBXMr2/kl6Lmwa1sSzWI5seaRI45XM/bByYS6clTYCy
BhJW4NhVc7k0wathIqUBwprASaxdz7YixA0Lai53cXPeFX8spN+QMZu2iLwuj4oEDoFCgkJvAXRe
ynIYfZtqZTkbkUjofsjsV1BAHbVqi9njctVhBsBQQJXkS1etGNTc1pcl642oouUxLvqD1ta/DDAR
TqAmaLph4+ysjkoKJNpgE3FQqTjf00s9i0J0GFWhjfd2Gvtuqfu6/vPWk4PyBzofUMrB+l+8hWwC
kKnJECu0bH7gzfTaOW0eLOXyc4rth3JZPkJMYOM5f+kVYBNMeHKt8DC54Btlo4fkaK6jjl4zf8mK
HwLehzTTsSXZVp1nbfP9odpAbgXoL9UFEahWJ6Id9Kicv8TFtyLZ0vBZW6dTA/IHnPieKjUgzpfC
gCsOEx1DJI31PguvL9O6EaTt0DaFuopKvWe6vFho7+mRsMqwWfpg0V6tbsPI+lT9NaJE9xkhrc2h
MBR53V2/fEAweX0QG99XG5V5SbVhieHMOjr6ZejUNyvGALZlAbUNOhdJbqc6GpuOtpFiQaLM+pim
P3OkB6+PYHUZAFaEn5QCwGpLK8SvGgJuLz1ikFzz0QRPD0A1AlED5PvG8V+dLIgxA3kEEuKLaAw6
5LUxalgMi3ZoVBSBvdVTs2VBuf6BSTeTpXFx9PX6I+PVR9vIt1CKfwT9zq9KWV61LcD2AJq5wMwQ
fZoyUOpgxihPQBWC25jpj03TfdYAaXcMaL4mbfe7WpraZyw9jrQ6xrXhd+i7oU29u75+a54HxExA
y4L0w4aW3flZNSHyqg/zaEY2CZovmhF1Bphl3rFy6CFC4AZmIdTklWMEYhpnHFARjThhxdGd7SJs
auf2Bi8Qfkj9aSD6cGmr3XeZN4F8tdONKOWZn3xC+POO03pqQJkrtwZ8AVeHETn8MZ0f3nNWTz+v
vGZaNCxkEDY3ogW8PSysbn5mnE+PsgjNMkLhXsfnNec4op1L3/j+6k5CaRU1Y0mqr9Y9h3ous2Kw
jKi2gh4cRN4Hz3g0b09JYRQnVpRJipsCja4gcwLnCg+NIQ3/vX4eVipqkpQWgRNyg1J7TXktMc3m
iP9SPUqLr7bxsaTZgdkRM5/NtHpsl963+zgcIbIEZbpxuvk1DuPgqgV+GVxmF5pvVb+AB7lxl8h1
yzBNyvB4fXRrAZsDpwOUDzpEL5S/k6yq6txYliiboavhQ/yuDWwtG77MCBb3o6mXdzYR48bjYG1n
wF2jo9QDVSJK8Oc+puTG0EF2VAdtPCDYQ5UvT3ZnorDa2xBtd+iwARlcswdANlocQAHkAgR0bi8V
YMVokw63qkEPRe8eu/Iup3seb8zm2nVxakfZiwK1fbsSjRxX/LZk7REUhV9uXzD06OMaBYP1JVds
k8UUsBKxgKyiOtiMP0kSGN8a5ycALx8A+7s934gpOzEo5/YkdsuZwZmrw2DZvdnjPWhWw1p8Gq3p
Hb4UKBlIilnguQM97bmdxtTiZgIqOzLRBzJ4gb5U4fWpW1sdD1hocOwC0QaK8XMLZBE1AlGBnB9o
jOz6wIzbK4kIbGyUQnF1AsWpItdTUHkk9iL39VQHwMvUgFDy7J/rw1gJsE6NqLeayPvW4QxGqsmY
ga+0dnXhDL5tbiEO1w3h9QHXAAYwtQWT0znOCvks8Ppjp/2K+4d2+nR9LCtLgpsZdRdP/odO6PMl
ybIiTR0tA+jaeku83/nt+TpQi+EhKh++YBNUD35lQPVE08wl4tVT272hcyZjdlCI1+vDWJkphEvA
JKPtQl53yt4dG/R7QgtjidLOz/oP9K3eEkpctQCIsAlpP3QUqonHDvzoAnm7BUIh9S4tpqd+jndN
m73dPhCCZBr1kFiTuMzz9aiNFnTD4IcA58aTvkAgaeFBW2+8bVcWXRKmghcf/UyXyMVqLhfSL7jT
4upZF8/573eMAQ0iksQWracq/x7VvCxhLscxr9lea8eoALXUEusbvn5tRdDwp1PsMOwuFd8pJkdz
52HC1hrNg9DGfVb3b2Ct3UAOrIUfFFT1YIKG/AiYtJW7Cy1fWUvLBP7X82I/NjURkDy9A2Ztn3Wk
98FhcSwT447Wy2PZVj9b0+v8gScfr8/qSqCAn4EdiBnFy1G9smfKBAFma4lyMA1OOXvW7OIL1AC+
kpihlCI2NuIK5Q9wwaA7la9VEDaqLcbjDM6JfOyXyJ64uV9qg/8aWm88pgj3QtbM4054Sx7MVMvf
WhBHhFVsTa1fOcV7fAgyWsC/wq2jH11ZgATUYbomf4kkHmrR8yRiL0iKLHD4Bjx1hecVgyYgZpei
aCDbkHvu5K4VdsGgyG4v6CeuhieWZF8zbQYf/JIN7JDTqnrONULv9dbqgh4ounDQnHc8eXHw8aQG
fyV4wVRfRuO8dorBWKK5Yzvi1i892RLTWQnHzkwoF3E58bLsCFkipAR8Oj9Znha2CXqMkza4vmvX
XI18fkiybFAWq9kOtnjAMBv5EnkkAIF0fjsXvIvbxcZq4WCAnVfZG9m0IGmIzoxoCsbk2dE34mR5
/SmZARwARP0gSEWbvfpM9jjeyKOZisjI66NNvqe5vmuMj0WSAHT5aowv12drbV3gzeQ8/fFs0gec
bD9zcZhXxq2IHkzn6z7QktsfhBSYdRsOBBVZtM2ff39oLNRis15E/THpQ8qeF/M5Zfvrg1hZchwi
EzeMhSYkJFDPjeARN4MFA33Fnl/Hn3j7+T2fx9mUVz3iMHWOrGSg6LZB23LxvbTvUpRPrhtYWXP8
/r8G5J+fLEJJOuBuSxiAKzi0JiSR4zH03E+mPaK5pwlGMwmvW1ydMYhvy9Z7Wdo0zy2yzJ2EnkI7
oWW7NDkUG9f9ykWJHB0oPCCHgtBe5fHrp7Etu7YHkUvipzgnL+WWosXaAE4tKFOWjfVIOxukNOXy
K0PhLCVbaM2tMSgP1iFNzA6DAP8b1JuNnd6G3cbZWLeATiTwVOLfPyDyk2UnMbErVDiciHX3SM1W
2aN5OzstSiUoY/5/E/InnJjQykYXHTJvSPN74MqS3tDKvpefb99Np1aU96Kdu8C7LxhIqh+d/GBu
IVPkAVN8IjpOTdBDgXABSCHl+5DbKOd+zJ3IZj9ode/Ohzr9YX1rl9uxgpguyaeDLCW8uNrKaJSg
pAa7gxMt+bdO++3Vtyclzr4vd/XJctQNiMvgb0E76Y7BpO86AFtj61e91eawPmF/x6Esew+WhXQc
MY7JOIzQ0mShBW4UiKLtri/8yu0hW4ExUaCFQoer4nhNzwaHGsKaSLP/ybWgcz9koLN8z+46MaL4
qiYezNJyQXKl9+5XVphHJx5+XB+HnI/LDfZ3HMpjjgtTh5osWOvwDPvWjNk+KUcBtP98vG5nzWvJ
Di5MjOTSUS/3uUpyiGSDr0mDamETooni+vdXxgFSOOS80CeBiFJ9oDSLlxqzGMEb4x3s4m745WzR
D6+MAKVJYBZkkfJSOtC0urGfoJwdDfl99zNNNzbU2gDAS4KGR8DMLyVbaKN7ZTfauAnrMeC8CVj7
SMZP12fpcgxocUMJSeYIIAanRnB0whPPmjk4Imb0xkDJ4e769y8HgfQz1I8otCjwilFfDwuFnhN4
p1FGcXgAmMeuMrNDwrb4pi4POcygRd5yDCkipdaL3dTuqtbQTPBZAQuj7anzUhiPfXYw9c/XB3R5
zM8tyQk9cVusp3pWtbCkzR+95r4AaN4AsDW/Ha9ybkdO7ImdmnKtqHLPjAw6BRb5MDQ5lOeimZQQ
oYDSxu72YUHLRYbZ4BpF0H1uzvVaK8lBgBo5ToJdwKDD9TQ6hm8uG7mitQ13YkhNsVSizl0QjJpw
++ZuHr63ACVeH8raXkC1HR5Y5tgvFD0nRsF3pDd2VEMFa7Ey7pt8+qfus306Zv+Yy/R23d7KiIDB
QupWvlIkTOZ86rQGXbyDMc+RMzm/cgpX4/CbyyDSx6CrGSVSJPDVh7FBKqvjuTVH3H5le4ttrMnK
IZUqvOgnQ+oWL3Blr/V1V5ssweedr9nw2LIn9Ne9Y45OLChRi+0MxVzEZAbdR+YP/UexFdytLQJ4
pKWfx//gz84XQWeukxKzFBFPRVD31B8TcrsrQ8XmrwnliBSJS2e0RImIIHLslxAKCk4+bbzYVxI/
SD2goRmUjwh3QUR8PpCkEsQcB+ymsbsDaWxJ/LKBtvAh0QIcR1vspKrbVpFjZfZQX5OUPQgowZwj
j9SJs0nGtshaaKdGnjkFaMtEA9/tkwcLSKSj7I0Uj3pIYkt0xkAqYGySf1xWAnMXjptyijI9ex66
oMMUyVv0BMv8p2ueDyPPSZwPI2o1df0kbLHP4s7XSzBS5XfJ8JRU9/lY3NXVzYGs7GsFTw+ITPGo
V7FlSPS6bDaRZO8yL2DL+HNqrJ1eWt8tamxkyFYOKqZPsg8BggNUprI5oOlUGPpQIenqHcvx92Q8
a+zLzSf1zIRyUjmoL1D/bJBv7bUwm8RT12Ube2Ftt0F6Eb8fNzYe3IrDbLTCaDItRW6Tj4k/Vv2z
qU8bNuR5v9gK6NcGrx7yxth051uBlRNZ5g7D0CYPyjD5h6JxA1qM36HiG6L7d/TTrtlwo6vjQvEA
aRG0Dl0c3UzjeOaXWB3SJ76NDOWv60uzsvrYTEgcEUTneEooPq6i7pjSOhZRlT7pTebPFQdZyu1X
DQhH8XGEtYCTqo50imc3g0aQiPJFC3m7BMXWQ2llms4sKEsjugWUewYsYEXcb8OWBK3868rKA3gp
GZmQ0oFQrLKBazQJma2t9RGzG0iUQ1CDG5Vf9uK54eazmzTUzwwLwoFbiZ61caETFLlQdI2B2k1x
os3M2ooN5YAQago6BraY27FJwEHgQQEgM+IAOIHzTU1iKqxBsCHSQGVjd49CO8wTtKl21/fZ2h0E
O2AfsxBsAFCoPAErXQMoQoMdUk93Q7XXO/qka8e2v6fucjR6FoK+/ZC4C5pFv1+3LVfnYvUQt+Gi
xTxeZJRRrwJzCMmGqEw/a0sW5MO9GIBsQ+/9dUOrq3ViSLkrBOllwjwfooUSHoCTmufNVulkzQZ0
EfAPwPOX0BmUh1KH1/kEKayvWgYo28ZZXZsshJygz0fIA8Cx4khzc5iTOkOJryncfQ9fagz0jiRu
uOQbrm0lpgY4H0UgpPlB7qeWv5JEt6eiKMdo6l6lCENW/0g0FC/iZJ/W366vzJqbwyMEWFy8fiWO
4HyXW1ZBrbLH7jOZc6RzXwUFr35p+u3k5B5KF3/tKDtg6UZjGiwODop/adI9tT/J936qnpqfGyHd
2i5Aog66hSBaRvCuuO2+4kVO6rmPsjHsfet2oi7QzgE4iUoJyJyhJH0+XVOWFmPZdUM0iDya0ZsY
N+2r4261GayNAqgObDMdvgd5m3MzFEAFcyoozkvGwt+JsQVfXnPbSGqauDp14AjUvWxVaW5MaTxE
ehlV/F9r/IoA3hgea/TG8e9Oub++ydaODrYy6uRIb4JrURmOq5G2zHP4mRgcKyUDI+bPYkHheCtd
8OdDqkM7NSTn9SS09ibUts1OGiqeScdB+TU/Lkt8JLT+3JDB/z/Svmy5cR1b9lc69jv7EJx543Q/
kNRkybbsGl0vjBpcBCeABDGQ+Pqbqt3ndFlWWHf3fakIly1CIICFNeTKdCt5H7R83YMxIg+6H00V
FVjkK3vwQhkdRNUR8uoIVE+UBWdXx+QOiZUuLifmjbehlLemZqjiurkII4DRZSH7/pPrtodJM0if
utMWki/v/4N3DluFYghcmFeB+WBIKrjCgfNUkPXdNtEPcfyZl0nx9ji/LMSrd56ecAmAbiEfe2ZB
NLiAZqeEBQlNXMwV2/Nlfj9AGHtqhcncJSr6Jihq9imR1bcZNDM87GOkOlgu3OS758aFx+c7laCk
SdrN4Hf3cU9Wk3uN2eGSpTuRfMYn/Udwbpx5QopVKLnXeCFdtOXjoUVHftL+dWBZGoDADIc2PDkO
59AZZHHTEKDN5Ri4t4xsyNe3X/YFu4C0EWoqAJWlKNGeWTcOCjwVDN58rDmkPT6FkNz8DwY4MeCH
OKqIGE4v8bcDZEGyV4YM35+3dT4iHwbI5NsjXDA9J8J4ODy/Uiznzf6921aDO5r5CCXZPE56pKMf
5PLdD99T91u5QAXn3dsDXnxnvw14Mk6/TakaeAohCcT4o3NwJi9LrulqXR4ASV1YOKz7uXVDjRNy
X5U7H8NgJdICjEJvT+DCxkUUClQzPF0gmOKzCYyBCJc5jfSxgk7yXeJ9oORK1fSCw4ERsHPBRIO4
2j07GmBbS3g8uvroi+azY9O1tBJESABGtnyimQ7p9u0pXbgQfh/wnP80COpW1oJoaOm4WTevNRiY
hvqdK/96CP9inDPbNPM2nkSHcdokvXWX5EZQkBWnYv3/N50z50YQ4zFmLFbIIOHm3UXiPdNPc7x6
e5hLGw0CAEBEgQQXCKGzw+lFIyVqggcKtXcbHsrp/dvPv7TRAHhGWf4EXwTT38uTwq1phpGqGTrC
Ops8QFgA/Zie3h7k0iQAY0PQG5xYW92zdxUFy7+OI7N1NrWPnF+Rpbg0AFJ6yEfDvzlxyL2cRUoH
4XZGGPDuwb2c6Oavf//fH39mgkXiq4bbyRzHubBx3l7zMC+dxd+ff3YW3Ro4O2vwfPBsGpmVbEPI
zTCszLWS85WBzuU7jOARadA4ffSnQnRZlzykSw5ePzZeiTIvD4TeG7DNIkA7DzFYIkMnodwco1Bn
aVDnVbRkbfzoWkgvqyvb69IehpgaIic3QG7yPHYyoH8LonrG6tunoQUh3WEIrhiV0wqcOTyIL/53
iPMXh66FaU4TbY52qjctzrlEk2Yu+L4bDhHYlc21LXHJWv4+4JkVEywgU2sxYKS/9t3e1Ac+PnXX
LoHLbw6AS/AqQa/mHGwEGc8AWFnXHJ0UlzLalwLqZBNaTv6D84PL5n+GOTs/qHGXHbDA2Ha8sFOw
SZ1r2ciL64M+D+SjEKuhof6lAegBvJ9FBQMwCtfsW63H21SaLi89wfbxHBNk2Vy9jacl3dJ2Ca/c
bZfeI5x/pCaBzn5N5Ae1BOT3Z3RV8vIdcW/8udDXGjevDXHmEUwc3dAA6LpHwp+WtipI+i5Fq8Rf
X6hfaEYAGqGYcp6XiuaRRf3koYgQP02Fcq+4shfwp8hvoJUeaWm0VL+CcCSlWcrBKvS5A6EXjhl4
MZk6LN33BdqrPPoaJCyL62vgqtP2Oj+8qPWCKBUVy9d48DEIZpX4Mzkq8qQTsRqIWQ/ePmVFKUgu
Nb+y3S8tFdLvLoh58e+rPCX36RJ1nnWPskpNjtuvu5ujQN/bwXGuLJh3ujpfzQ0pFlzfQIhCI+jl
xgcbEKpCM8o+iV7W03Rfuw8oL6yRys5DUUhi8w6G3jdTJpDMdtx17N5EztaaFevLLCDfBnOQ7Lur
0K3U7sbxmioxuXQy0XRzKkfA+3+V6kyGdGHCR2uUDTaljHNekntfRTnCdFBFHoJ6g95aeMKgAv8a
Brt2fICxyIMZboj/AAlFOEDF0F1LkXsng/DqvUUweUj4XuBmnWJWtkmHbiBkDYL+kNZJJt2t65iH
nn9zWPMQqdUY8qyPD/N4W/NvlvaAEutssGJT+umNUpAqF9Uqae6Nah6SieTVZK446ZeXF6/vBLtA
q+z5PTq1rNSMYHnH5mOa0Gyxd658tOO4JgimhwSpu3KVzj/7cB2wQ+/fDOxIZ1DndqzwiFiJLsrD
eM4bXmaoCjxEzcPbFuPCXj+1WJzqANiDiLNf7r9SJGYue/Ra6AmqqQv3qkPF/HEVseUaguLCMUZ+
BW1GJ1cY2P2Tz/FbUNdU2gnFhCUbnGk4tFO/rOdGLzfhoqc8scP0PmnV8Cic1Nm9PcmLIwMA6p+S
pfBmTnv8t5FDrw1Jg5rO0SRgiYtcaDbcTcsdE9XagOjEiiun+vTSXmxO5OWRbQS4Cn0BsFpnh5qR
tgmGppfHOtl7y/7n27N55Vrg6TGEY7DvUYHC0Xo5m8U6gXFbgvoND9OcqZZmwAOrPLRlvWVBW13p
MHm1Rc7GO7+5zOhMJjXyaE5cvh31MuYCAYFs4JXX9srpPA10qkwh+wWUwrkTcAKGttLM6khGHeVT
VCV7gEn8LHHqDx6k6zZ439dwURdf5onDEC00qBid16R42qnejwJ5JPNhgv6A0+wt/zD95QDnNLXf
hjnt0N92IDwYqb0Zw/gsLNygzej89PauuLBKKBridJ3SQNgcZ3t8ivxuIMSKY2zpR2XH7pENluR+
WpLPb4904ZWhBQwSA+jEPGFtzs5x0kfAVtYMI5XRV3CN3Tt9uitNt9Kdusb3eWFWEDMA3gI+4Un/
4mxWrLYkrsZwRP/fA1cPXbdz4/dvT+fKEOd5DfSvxk3PMQRxbqaqykZyZ671F18cA9zkkMNEOR+3
/cvl71FPpfVYDsepjg1yM72GE9N1d315VfP4wurAJMQJhkER4lWLqVeNSyr5IFA8XtlkF9rtpLdz
9+3tl3bhqAKcgG7pExQdjvPZHujLAQnBqBHHVPdhn3FJZnDlQ0aGIHWz55J220jZ+gqQ5JUdh6CL
D86JBLODysV5uENat3Ncz+PARfT5UHVZzI9utB5MWXjOvvrLfQ+n4VABA2AKjYLIyb9ctRD7IpCm
5MfZ+vuAf/G1v377Nb6+KDACMiqgQvEhmXfefrR4fgWExzAclTw0cSavJfpfVzV+Xeon/mWU+pHI
PourwOCuar/CboASO/pqhnI/xPcxgYG7D1AQk5/b+r4cd31yxRq9nhicCQ9OLTYgjMR5WsqqziyO
x8Uxkm27a5zY5kmcXIupXscjICKBzUPB/9QqCibHlys0xv08m8jyY6Xk+454n7RHcu1D+6trC+CR
2oKqoSBjuOQpda/kFF4fag9oOpAJIasHQbxz20RKcLbOrumh46aL1q1AwuJmf51aDO3iv41ybp4C
v+dj5UKnLWXuB4NEZWmT1du78GREX7orL4c42+c0jEB8aUgPJRLQ6T8qQAlAyLMJ1K2qvgz0GP9l
CNXZnE5B0W+3IR18z0GE1R+pn6ckzhyoD709pdf7D1OCfcK2QE80dKZejmDTYZwSiRH4T7Hvrpih
aw8/+/qNTFjSLnh46+0XUujy8e0v/9qEv/zyZ4e2c8sZBPlYDye5Gd8vkFtotsGwfXuQi7sXyhwo
JKf4l5x5JFWUOlU4+f2xiW8qcVjoPgqvoC8uvKdT4hvNMe4Jcp6c5vnbMk8sZW3U0P7oguY0082V
bXv58Si4A4sFMNY5pF00PIh8p+2PMymEF2eWXst7vb7lYFdO7LD/GuH0DX6bQO9pDUhm3x87L1rP
HUxLT7dDE29IVB6Wpb+y7pcmBFQ2qoXA5yOCOLNmtFYRBAaX/ih5khm/zVuSv73or4vtMJLIs58C
efD8vXKx3ZInpplnzKgt93Naf65sfyhDBTJ4d+9IJ5dRtwmIuqHEWRE75/MI9cFIPrz9PS5c5C++
xtmL9WM2pRyay0cb6jav6/kesN7VxOUmBu0keiKea2GvXEmvKct/zR29uHDCwPXyiusBDNiJM+n+
GGqohqfdlk71IZ7TtQCB8WKhEafp7UyXjKQDdIZt3s4NivzNPQVNsyva1YiG8it26sIpJHAxUtxe
6Cx4dYcolU6R9dzuSBYB5MtxsKzohmsV4gsGHqMAzIMW5JPIwNnGkjF3zBLHHTBjhyXZl949bR4p
g0qcaDNpHkX78e31vTggQjhQa50axc+xKuiPcmyvm/4o2H2sp4wu6xGF0JreiiDOpsFF6qX96wYN
KhCQVIUox4V2JsfhVjcS5sAft6pbLQQKdeWVfM7F5fr3GOe9GRVHtCgjzIsi35lQjFB/qS3965vi
xFcKaC6aNE4ZrpdmJ7FIk0d9zI4V+zSPn9r+Q+t9eHuBLpiaF0OcHcDaBnFLTMiOyt0+e9cUjy+8
phdPP/3+N7spcZhKV2AC1DtEQGIH4VenUVds2YVb8sUgZ7cL115D/BGDSPJJuv3G71uQoC15dY3w
+tpAZ6dnFELMuOPYEbqJ1C8q4DzbXX9NVf3XdXXmhb2Yz9mFHNSRb1uGYSKr8rb9EXd9NkD8s6Rr
1CdWcfctHpFsZUGemHHDoi6L+g0zZW75faqcvIP36x7c3maRcxhtVzT8CdFgbnScpWm7XVooDXtj
NoO0m+08KDvV8r0ly9qmq3BkWeo9g9klY+2nbloK5jHkAIsxJkW1uAXEGDdJ+MPVH1tWZW3zuLjf
ZmSCJPcAOfmQ0luXXLt9L+xRHDWkgk4YB0BPznZRrWev7Ho2nEAgkcdXU9hcMRmXRzhR0XpIMrwC
UvIQAmlR2A5Hj8yQyEMT5zWk8IWTgDn8ewTv5Umo0JB/Eqgajpy81+XGlp9MuPrLR/nFEGfWQkkd
p4nohiNJvnneQbDi7edf2P4vnn9mKrQU7uC2eL5xbzvIeiW7xa4reeU0X/AIXoxytthuFKo58LAU
sR/tkQnMqnIDXyiLhrXjmFWqvv2a1X99n/9P9cyPfx6s6Z//jZ+/82ERdUXl2Y///PLMRM3++/SZ
//2bl5/45239XfCJ/5Tnf/XiQ3jwvwYuvsqvL35YMVnL5UE9i+XxeVKd/DUAvuLpL/9ff/m3519P
eb8Mz//44ztXTJ6eVtWc/fGvX+1+/OOPX+Hvf/3+/H/98u5rj8+9G77Wr//++esk//FH8Hd0BIA9
CPw1PkgEfoHUzPPpNw5J/g7dkFOIEJ70S/Fnf/yNcSEpPuX/HYDaUxcWMo4EvcT41cTV6Vde/Hf0
ZwHKC+5AlNAAiv3jf77Yi7X591r9jSlEYzWT0z/+OCtCIWsGNg0feR8AUJAlATDs5TEyiRIVHWuI
zKJBSWSscozdxg6L/FwNfbSxVTu5eWoWIrJYO7Mq5khbVVTtUoqVVGUnsmbu8T+AyqViFXR9Na1U
X6OaWIc0DnK+iHIouBtDUijtDU0e3z5FgBO+3OKYBLo6Adw9gZxRm3V/lbR+uxWHxZ3qttM/Ffpx
9AMG1UM+Ia/uFrNMJ5PFEOGjWbQsdkUc3x5KqJ1sEuMFz2XqddUT9KeVv4lE76ucJ6A0/1TFoyXF
5LEeDQcLmgGI9n31VUFwVGViJGiDE/7CUUIaYjHnugtRJiS19cS7wSnTrAk6n4PdsyL+Zu7rSK9w
CMNpY6HRV2azBbwsA4LJ7XJm+6jP086Jw1WDLqGi7m0y5jUZxqMDKewkpyCeIoU7NkJn1G1mmdmm
VEGBrKfzgUYLpFSqvi7FRiYh++mzifpQL/Sa8a4m9fiUeG1E9nJe0k1JxTzlEagf+yyWHe9yXTYg
uVaqtmpVT7EHwXVgRrwVHnIoRRV4q46Z5dG4A2qiIEBbnpB7cqtinrRy3tmx4u26CXUa3SyzMcuq
a5v6fU2iYQVVzNpsKKvQ2s0TgfconJZRSHDN4/wFn3bqTA2zNkCg8ch5SMd5UGsIn7h17lLuPjb9
SMJbXVeoZvlyMm2hLSLrbJzK8UkiP6tyR0+shAusxY+xp2X8jjIGsWEk8we7TQBrQHnPzOYpZHXX
rSm0mKt8mCtqj8pHH9g6GR1gXsORIDlta5LWeSChBR8aLVWmWBzfVa4/+o+xHXVdlE2NWcjGG564
Gmm6a03pPRi0gPGcw0jeDNLaahVoiOStl3QRQT5Weh7vJPWHISvNBLGopErHfuWH2h3BgwleqcyH
Y3ETe2PtZ73bJZ/VBMaCAuy2ZVf4oaKfKIvLOOuCoQ1WYWnYtHOqCc03umH9+GTqvvnJBwpyZM6C
ivzgoUA3raTgj1OaO3OdgbfhKxkTLBKqvqZcl5Psk1wmS43IcFLNWAicKbpyeVjRD0PYmm8eb5SX
cc+VOEmddW1RtyU008MSNBD3VoCA+qaaCR4WAHy7ELBzMZz7sXZEr7IRE8Pb1TYq93weYUDGwCRk
DR61GWRqo0vg/hjtvOsCmQS7xCE4bJIkVmfICeChaiEdLYgATnX23HYJ8j+PopRC1zRrGo1HDCGb
5i8gTw2hdu4stgFQgvogd4BCFqf9j6D1O2symaqTLqvT1hx1fvh9afpxpjyaAcOOZgwMpqrhKZla
6d13ba/L9Z/b1XpjGX5WRGHRexAlqvzPTScM7dN1MmhXF95kGTvQ1vg4HVHXyryZkq9xUOkQmp8O
CvRCV+FnTyQ82rEAfGpZtcR+PoTN9IB34teI3JbgyZFlewi7GASGxDhj1jU0+DY7JpAZK/mPpu3c
LWjFmz2tYHX15IU7NXEcZTbIrqgST2+rnv2s1CwKy7yoWkdO397FnQfqg6B1QfXUcKGWTJfSnzKL
lpoVa0r306wJ+Cu71ls1tlme5iGJ73jssg+pBvkdroOKfwEXfrrvlrr288Vh1OSqVV6uGFTDBefd
R7cc0t0Yon8lVMtisr4amqNv5KDypUn8bUXQ/ZvNS0w/dHMIxv5ZEKwUCDvzwNVSPiSeUapI8YQo
E1XceHg/U7xgCFUTKGk5eNHgI6iKqfRqJA/SqvayJRxBh0ri5fHEiUALb9HhMSI9P4DxHmvgO+q9
mtMRUu1TeLPEc5MnIlEcTAYmLKpQ1I/LQNsZ7zBZ7i1T46EyHEq0IUFKu5Mf2lg2d4u3/HQbIz4l
hPNwZcPSafIIdtbZ6Z6Xn+a2eaesqHZyVEj1LaYrdKLU0wyx46zWdbkDFXabA6bBN0OLravlAIRh
XDfsBvwAwarWFA11zpyQnA/p4OfIKeLkNkSPZoV+lw7WrKM/FV/6d7DYfQVSqjRiWTNM48ZNqxb/
Eff03qRj2q7MOIp1WE19CnsRWfB24E7w8mbsm4NNg4rmCZ3U94R2dQNB+npwinTU5VduU39LeuZ9
UT06CbPAicdvde1E7gqM+Mu70YzRxq2rEdRFAAG0RbxICdmooPFWvIqiO4uGlp079ckGlkQdetPG
OZuC6gbQnHHbsdh+0QuTeaU81a9HOkR+VrkN/4arsRHZSbdr2/BGbnsU2IrKUojkIhkceDc13Jd4
2/UNuFq0wopls2z1D6hjB88R1T9L14rbquNVIeFNfViCtHw6sTx8AUekgcz9NHyTzEBjulnqEk0W
JUD2VaxJUWNfYKg2jfdNMzTp3u30+BgES1mgDW2uC5Ga4Xlx5fQzaaYRHIRyHLMEZ+8OzOHyOyEy
fqeoVoUwxOkyjorjQbEAbEii87rcL6HbNXhL/LUXQPU3TlQ/wmD2q6mu7KdTjmAvE0pgbYbyNula
+30CI/gnBY9r7U2TfAD2Jc2HBZKVzF14AZ3JSj/JsmawH3Eqprveo/Y9BH/RRDgA1A93bBKD3rYo
qqRPHE5llXmd09BV0xLWgisEfIqZC2DILeVl9NS2FofdszrNrB8ys3JQcxJ5WqnuZyJNgO5VM0wf
ExHh7oc5SDrkEy1wyl5peUZr6a0Z7U+KlDLAZQxB4RSMARHz47WpkQpd4zYAjWIkdbSWQGzug5Dp
uBjctNtMckpoPsY6ZDkfuXQfFp5MWyn78Llv0C5vKYx7hiIiBJY7EnUWnMExobn1lrpfpXDGApXN
WIPkgwYpM+SR4QW7TdZBWnrJqiZMPnsjvnQ+u2ETFn0InNm29MA0UiBTSacVnKC24AEOV0EIG1Kw
WDLn2YsVddcmqeqyqLol1aDk9sAXkM5yDThPZXMw4tQprrsBtps4cQqNRuX1LtyS9NQxxkGD3pYC
PAbT6EXOo4lrMkGBIY0BiMK9OWV9RDryhdcB+aL8eJmPKl1cEOMGUA0Oa7hCuANc7WbM6JGuhNWD
OkbwlOoDKWfS4vwvnrypQpXOWAnpt4e0SafP9RIMD7iRE30T1AbSkSW8DuDauho31yKG4YdaZNht
XA6Fik07B2iujWcf10cHme6t35i+2jQalCgBTeMh1zYJaGZMGAH36rvwWoOyichDNwYdQQuz1qcW
p37MWkqGjfLbdN8PKk1WHhw8ICSZcbfLKe6AMamjPdCNoZvXp8QvVImbR/SP4l4NhiD8CefoLuob
VKrGyRvjG+JPc5nFkWUASA8p2IFg8J1+7ZRzszct9/f9lAzBxlWlQpduNbXBnvcz9r/jJrrNgKEV
dUbhZzzFQ1UmWWDNeNfiDg1zPfOHoKR9U7jKTWnmDy6cjln7syxKB65Yxpxggbxbu+CwdwjdVohn
4KxbuAFfBavku66xuJbtJNpbgaZX9CPG03pxkB8rQ3hbq7mJnLu264cvKalSREe0w+fLUYGROg0G
02e11FBFaBempmxCiO1lpYWudUYnAGm2DJLkOjO69pMs7A1r170LWNvGiyvPz5QNnYPLmgT8Mip0
yA0CH4l0s6/qj6luIDNepSz5bHpRFXUYIPdtaJ18HH3INuNLw/agEJEOu0ZT/8YbkmTI0z7G8QXT
Lb4m1Ja8j8nQsEPKZrx/9CqHoFtVTXyAfAniu8pVwQdftvwp6Aa9aWXafAmQlMZh6Pj8w5NkfEhG
3i6YMS2DnXIif8c8fzI7t3NZm4dKuV/KqUIp1PwKAmhHZu+wtO3HBj1pJZqGLEQvtDU82crEDD42
EMDXCFVKE2aGlD/90NR7t3bnHe7/ZEf8RB7SifEmH50OVeme+tYvVOq47OT9TWDG8Hz7iRJhPyqy
QICQAELxLtYinlY07f19F7b1D88vOYQp5zkBmg07LGNQcc7dk7EIiYDwKg/0tBVeJd7B/daorTpx
liym3g7lKSCkvGoyvPj2FuQGfDdRB4DaOKY7OtAfYSSHzLX1vMOhMyTvkkpnrXB7LLJ0oi2ty3bt
JAN9COqweRZBH/xUOnQe+7QWX9KZpu+qpaxWkAj1Cy92eicPmU2azBXgsUMfuXkuzezQbEDI8lmq
ig05pxZZVVabbtyMYomfiOC+LqLJXTLnFH8lhkASKOLJuNxrL6W5R7lcJ23MgiztuEAzknba3Ge+
3movYDeLrOcNLkuTLYgpky6OJcjWK0iqAmp7dOF5bJpUfKrB5PQBlFjR3hNAftVgYtvaft7Ce1vu
A4BZPoeDGWzWj4buCZ+sv4JzIjbR4rGjh/5YkWG3t9VmBj55Ny/dtKYL0R9QKIw3cQUHfnT9Ne9D
fT9JTyGTO/npwXbxDz4Tx2ZtSV0c0dT2+wTq0lupLc5IWam2ydPaS25qPns73D7P1FTVj8gZ9Xah
xF8lMKqsSLkTHVyoJfoFSO1rnsuwSQGH7iR9hJXsbvtE9WhBqVOYiAG7E3d9iuQtCkXp2ixN9JnX
aZWrCYrz/kDg2oL7KO8R+OVjo8URzOtsRX2jb43tnkOJT+lFOjsBpNk+aBxvq8sor3GhBauROP1z
0gz+qo6n8T7tUNWCh8dFuG5Er8MNbZm8C/g0PbCybDfxALCVcKqqW01pCc9SxTTOEIW4YSbkOFRZ
l1p/3Tk9/Oty6mjeJLy5cWWpH0C0+dVWw3wD90Ju2yUSh07FbgakUnAPdfvuI6q0elzNiahxN+Oi
/4SS5wJNjnKCe+FJmYskrc0aLNnYS9ifu3IQtb+dmUm/Bazmj2xyJRbfLwEXFrSTe2K60slMPbrp
SnqN/tmJEYELgVcDO5kCgSmGut2AFHD5Fpugu5+GYVA34JzXxyl2cIgoSC/rzLGN+OGCBwMOcyvB
FNFL/5OQiAkDoQjbtHE8fytblkAWAF4HTu9ScQdcnAhQsI2BuIxBQ+ZmZq7VuyDpnR2c8anJqRuW
uT9UHPSpCJtWg89osJpUoNdj6T0F40j2rOF13jMi1+FoGtSzHeeLi8LGxtNorCZNM+9p6VS7GfEH
SOqdYQUfBXeraKRG1y0pd+NCERsQyZatAE7/wyzjusthF8J2FUl85xn0P5+GhJUyl3M6Ix2VtscK
nFBfwgoFC0TnE3+/zOV7MaGpu5ujWOyMcHBw4jZQzXvBgCbL4lS5MldRY451oJ3yfgl1kmuh04/M
7cQKzZBms0xVa9dzZQIwWUl3Kca56R7hD9o1MT7KHDEJxbc2ZOKraiuBjNmov89GtqJQvl0ttdNt
dN8FG3ieTgKVBBPczBpiSVOvnTtcgOM3RZwWhT6UUESpOUIwa7xbD6E/3zjIFu5M15kdkvvNQ6/1
GuXVxBZxtXTfbC2HJcfVm+4I7fetj8oCESXdkqCHoVCWbmOOHIqBs65yFqnkWRhQrwLpjaCtkPGi
4ANEjpCb2Y3sQ2y1+gwM07LlypvkcRHtsuZUfsF13L9rEjavkrbvjv1Cdwqz3SgHndNZErXqOTCR
CW9sI617U8XJZFZjPztfrAjHz0kv74bG61cc+VvA9eP6MxRk3Efor/ZAE7ceEmgu5Abbadg6lUK+
MHbegUZ9zhqkypYtfGa0n0nUepEgqEFD7pioP2hl2x3CSbbxRRl9cfqaFG3l09sGqyS5jppCRqWe
M2pDtkOuR4IozFt2igbO49TgJoLPE+Io+I8kVuoGSb8qp7im1lBqCG7LQC4HDlEIuvLAFj1m6eTH
bWYTssAFCFV954qUPJUKnp0B52G5Uq3D9ynXM3JzA/sSUx8+XLf8JP1s1qPX1R+9zldwrMq6kGnY
3MwpFbdtZaM7yKh/sA68f6bZj5gn7vtwmnCCpn5i911qssDM00cZMFofnITJj1MQOjcj2ueeoDR4
0svxW+4dG/gRM9igoXmZ61i5HcTI0OZfIB6KkO4ydUVsNvQB5ohUHxuPte2RTI073DwFdcfpfdxH
8ADR6mtstpwyQWVQu+OG+hqJy9Gv4KUC9ek6WQ2E5IdlDFQxajp0WUV1sHeYiz9AYB8dl8D073Hj
Cr2OWA1fihsOOT/eVUgPaAQjfUEGMQ57KTmYYMHXA1wiRdN9vQpnMg8HeCZpU4yoCoWrOYgRdGFN
Ibve077VVwrhlzLm6I0BHQJ654FcOK+88qA0oOF5Bv50uUnQARZuFxvQNl84ClABVyVHQl8sd3Hr
DJ/fTti/hDCcsvVoRztxCQG/gKawX2iS37L1SaQniHbYrwmf2G2d+mpTLaQpLJKuRU1GteV+px6d
sg36vFFozHl7eO9lbTIGh8Kp2dYL0XWPntv0nBTF0hnVyQbcG5bWE19HFQlg9WwCJ/jPHKSQZRzs
0jKgn2uHS3T+UoHVmEnlfQ9pOLC8G8I6KDxkE8rc6xBcr/8ve2eyXDeSpelXSes9wjA5hmUCd+BM
kSIlkRs3hSRidMyO6enrgyIrK3ilElu1aOs2a8uwTGaEgrgXcLif809HOZN+rnKeGuWSlOfGODF7
k8QR9yg0HN8Okz8VVyVWQ42RsqWxFy6d9fGNL/f65kK0mg6saIAXw3MIIHNOaFGReokpveErR2l7
TWtQlbGtSz49JW14TdmjZZThBbuQfpF+bsyK/tf3u0Lu0QZLZz+F1QA6R2Dj7UIrvxuXPH9vz/Ow
AIJa4n2ol/zS09Va3phkI+QM47SrbmeicrzO5sBneJAFzhMsTl7smqrSDc2n6PcqbLp7V3J6v0Fv
niRGff/GcGsI2RkVtqXhnoTQlEbtl6Iuvw7OBgQ7wHQcenW/NXvQaIyZp1diREg219flmMzZUdQA
BRwinMND66TzG6zxCRu1fSBCADF14caB/sZ0+ZpSU/j5WfVLgv6Hwum81o3xPs+Jm44SzUDW3ex4
y+PYjhbUw1DKbD+JJZBXYVhlGe3R0OtoglnJIysR4UvFQJVhnyvTu/GdwrEOuinUS5cJsHXRtOpa
j1VbvjenYKYg2BB5K3CbJ7vpxYPQAEzRYpq0m9//rjGKBnTJHA0/XpIxG9FcBEV56KXBEqmHNonM
safeEH1dOJFoFLvboqy+iSd4lySWq5NlR1XPPSt6rGgvS06RlF85uUusTEi3T2FV88vK75C5rVwn
Oat83ZI641qHAJ6KykdI0tzrgBIMXF7W894hAqveVb4K3fNqyTduyLAL/I8NiupwAcIgo519usg7
v4xGFV6XJiOe4sq2ynDvDIr9VpTM6Yga7q4RLUQDtG+8Wz9ypQipHbYu9GQ8ODwtrx9symh2g6kn
cEWmlaZ7ZVY+zEOYZcsXqVwxPjQ4l0xKxnDbLUiN+jPP8ZQfOh9aZD91GmAXsIBheYvI5uJcamMp
L3WdSJt5YrYyiAfv2/ldvZLnH1lL7hhvGI5OBl6y925TuHyxWcEF/+Oe0L1GyqiAxXLLyLZk4R3T
LoVAYzyxbcbjCKy/HwrLKumxGD8FhBLA4ialtXG8xjx9cHtyYo7MdZrHnfWd7jVa5MZvqL9/9iGR
zjJ6gzwmXunT2BXHoUrzJaHDXtPlI55Cw6sv1Zjwuaj474Z0yr6FxQDJmxcrN/k7/RzWIQiQ3Sa2
t0/zJAMn9jskh/Mi1vCN0/O7+v2/FEUC2R35PnTxgtlAm7H+RLkBI5Y2smUa8KDLcLz/67Tu7T6f
j1YDuH1DwcE2RPq0GHd+3S3eeTL37Jlhlc5zGbXLYAGrzQV9R9luftN+dlgpsp2t5VJlrTNt28fg
BW8Ih7+nYrz+5NgGCAxnwyQTADX06zXMmOi1DFMSHG23ZPU6xVIGz2XSNuPewDQRflYtz3s3Galb
XCe2nVgRdVaa3ySLV6eXwncScVaWjYQAt9OsPMCd98luEr27RqJLqbbyjUYGQmTc1zQs9gchpNdF
IYbLBvg8L9xDS8M97wh1azYIuA2ORlCrml+ojBeglvyeBFJImqyFbI3nNTA+N+kUTHdTn3oP4ewI
fLvD0NRvvB32a0HO9ljJqGIjxIAV8tOpC2Zl/1Q+bHA08piYs5QFYCJ6yFYZZzRb9b4StetcM1ID
JKbLMhyIa+glxYUwK352QXtuoQ0JQggrtB1xZQnU5VRfRX5pegsZFji8hBEhCbH7XVvgICGAJ+Ff
teegzmitKnbQXdDpPPjceKpYz4Fr808wg+by8OtK4bRQwPoFjYGVicWw5f2eLOF0IgbTLWQeqWCq
ttY7iTkjy3PF2OsLL+sAEs3aowlxB3u/kILwrxTE39IJPdSKv04VQK9UQ/8v6YSosv97ldA/q691
133+u66IP/+XSsj6A9kKRwtZjZsXn6HK/+sff6mErD8wujIYnPVI1C9CZnbs/xQJ2X8wngtREf+I
mhqb079FQq79B88VbxWR9Px9ol9+RyQUbkXjf20aVMxUV2x0lDK4QlEBn6wVO6yMwe1IM5eyNv/M
xtx/5871DAi41vFqahWRK1SfY2KHjfHL4Uzq1niUbXMF7pwcEbfsw2HB4Vqf54qRpj5qgG1wZvZh
7twxBqcO9snaBofQDas4n8cvyuye16Qcd6Ox3MmmHI++o8r9rHkhV7su0E6g5TQBfUnbdrvnzsqe
2zl4aqY131VQBGAhj6aXOgfSV9MjuYSXFqBO3M7VI3WDviHdB/EPO3G9YrJL3B0pOepju4zjvm8X
/wIv3HB07GHZW8rCZGH02OCtefjiGuY9H0Vdj0UVT/XU7UM61ahyEVp0YPm3yRpkB8XpHVX9urHV
WRsv2+h1adQescbD5dBZxmFJdIWNEDRvmDDLN7XztXZXucsmQN1CqCO12/iQl809LrOvsjA+uqO0
udOZeDFmi+krWfogi849K/zpLKzt8swooLsb1awX6xhUfwm0/4+9rq9e6uO3epPO9adv/v+N2r8t
OOK/f6vff9Zfs3/8s/v8Z/bq1ba3f+2vl1uIP5DrU3ptby+eqa2u/Ovldtw/XDoFsikwKXrwl/yT
f73cjv0HdnpaOJoJjO5o/f/9clveH8SuQrNjzCExChH7bwgAOV9OXm56pq2I2eZwwJYg8X9dEaBH
AUOxXJh9unLjKJNEfcvccAp2VeeLi5mh9XS662rGtkGZH1nOsHxYV7qC8zE3WsbFeqp86Vjx75ME
MuVgu0N+pgM7P8JPAwwbZkrP6U+SIVRh0p41bkL7lS9tzXSELvkqqqQ9D3rjET5DgCCb1aWllsGM
HUfCJeQtmYhVxhRUDu57v6mswyRQc3Cjn5xJ0oGqIY/CQE/4TlqGeJ3jvUg+z3bpPS1M8Yap9st7
GrKK/WvzTBYJrQqP5IrPzcDGkIKgi7vGFi/JULEllN047VqY/HcULip2jN6NG+lMdxhO8zQudOJn
IP71eOxdXEzRGKYuqOkwVHjPh2LaMfpU5ef0Zqt7KfuZZnsjH6Fb0i5/j5zWHo/ONC/Nzu9lMVwj
QsmOtdPb17nRFGuUVb74ZIIAz4+20F11vsq8vPSzvv8m081EBKFY7dJNRxOVdls+ombK+t1ihanz
HvK8TSZIxFYWXwqIOB+0gcq+VB8qNraQbQgNgtceg2B15QMs75KInWia1ko36Zpux5cpnanLmV1h
Bg3jT2OhtLSMbxa8CAGarRDKC3lgiR3uK2JTkd/sVNcFjXk9KwFeGidrniU3maHLGh4AtqqeUPfb
ni6YS2RbVWhd50zVbiPg1y6DinVpLe3K1F+nySBtDXNwfl3mogfEbnXoxaPI6+AqWHubKGNvHOXe
sGbvowT3o4z2aPB37TonUIpTEH7WWqxgGAJK2u9GMVw15eCuQTR3VacPMqVbPIyzTjKWvN3HWjt2
eT24pTveey7mmtjdgguehEiXPdEPaolqDUb+Ea1/8BC0RX3jNYwBPpjpUNz53hyM91ZuMJJugu7o
P0xG4H2Qa5h/Tc3KcW/bemye56WosuPqG3NUzRlRcu0cEoEzQ2K9C5i4UiC3BdDdea0q0sd+8ovl
OOpgUPHkV9MXrxMFBZppZMuuLv3gS9+myRL5jT2kuI7mdYoBF8UKVWX04UU5FeunAR3INSF5fXK5
2hOIJeNZa5zdc2Zn+64y0OwaVTLdghGMM2PomwWsl5FDB1QJ3V2jtP0oxGIbO5m1y1OlR649VmSX
kWWqi8M4KewNRTBYF6hul6ha50DDgY/OQ5stso9HmrzHHO4137c1ADoTuSeTzgJOPhbJ1M77NWmn
9bMZkE+375wVyCP1l6S5SPOi7c96laUzrJuDrAPivbkNLGkCn6xGsT5UkKoIFJnb6cEJt5Z7q+qM
OFVzcfyv3VyR7mKU45Ls7KlrHnSZJ8N5E2TeGncw+QtzTH10JKrwxkNm2eANUoWh2g+on6aoYTzY
Z2AW96y2pvSWbL2R0r0yCsBvJ0dsUoWu0ceTZfNQpDX1l0nj8vrnfuZ+W73GedfYs32Bos1BlZm0
+YsfzKZmeCvz1qGk7UUz3zc1s12KPqNGO2s1uyUxOw9ewFdnytRNvQOKrT4EdGWf1tVLVMTg3voj
hg7xNFsanUbYeRlpV8TJtMgaZa9ZKj5IMaOw+yHi306YIjp7ThpXGXPHNug6gTJp5G5NkvZ21V74
0WBjbaIJr1xwSAdXwbo0YYYw1hpkjBaSJlxNYZhHbY7xpY5md6zQb6kh8yI7q8oqXmC2nMPgjvUu
l0h5Lsg0qj65rfA+WqVImvDo9HXin9ttuKVnGplbDnFv2GD6tFmS5XR09CSlt0PjISRZ4jSRsSFB
dMDcN905aBRlUjfFICqjd9XUHnwb2wn+WxUVRAs9qzYJ95ndOl4Wa9vsjWAkZreGgRFRmywG8RA+
cHfhjlErVDsK/Ewt97jnpZlW17uRrllWjPQ2K5PV0nY2sozIcA0y3wpudrBHRAO2u5t9t0ey7Sbz
DDcgmAJ9ngujzWObY9K6qswKueo+0xa/d58moznVh8XtKwhYodEokvVLXVgWiZqPgVti5oK/19IH
h0uSWeu9Tn1nulQipWJlmGLhzcU7g7IwEFHjhqrd571lAEI7qGy7KZnbKzfnAYPgWM/oJ5fi/YJ4
v9+JQC8hwtCuep+1oV/HHmPLB9QJYiFzWaqhu4P3TfSVxDI7neUiXJczMff9S4mq9sGYw2HeDzQE
AIJdo76lCoHxAZlDP8TWWrZLXDuz/dyUKRI0Y5oU+cXk1ogI3cFS7VTvSv/WLpysuURE3jFgdkZ5
x2uShmsECKjQ8U2l73kxxlF7OLY9Hz4n4Uz13g4Z4Sg+QVg26BmWzluH22FllmykVWIyiipXExCv
VSoUqVNLTB96L7Znx2ZC1rmzLlBlqamT8yVjY7maNnZjb9n8zvVoogR3b3Kvne13q1kph6akS4sD
fYHn3eUzev0dM/vs5wTuq4lKa23C2OkQAN5MHlYv5nUGt8jduvBDgpg0YJNxR3FTlnJ0L9D5cGIV
XWEwxGpzd1S3wGnTgs7CFLeghUUbr3pQA+pN2q8vvSWTOoZ9mZ7K1mACryJU/0bQ8rwXjZQHPwUw
j7slS1FiuTaxRxYsu7afUfKlyFPIh6ifa19nn0prQNjTVEUAiZXPq3eujKTN7sImrd5bC1bID0Y+
++jMjLEo7Qt2EobXl603DWWckI394tZ8qQ91oKpwT2r8iFA/GFohI1Z/Ly87wCIT5cdUrgek0n3B
iJF+GlWc8UZkc4wqrHUuEtfMv9CsIf8PxmRdo5S1uLwb1Zwmz3pYy+fcm4UTrznDHCKyYbZnWlYC
QpwSODtfnBHUOqkMgOdICTGoA7Wi1JGa9XxohtSSVzqU3nqPVjyxHrIFP8R+bevQJ6A3bO3nyk51
D12L2W9oZv+ZyVUmgoW+sJ3jBuQgULTsptuLyW0QWTlqQJxbrROj2xxLZeOzJs3KYXdgFvRhCUI9
nqXQ6E48Fj667MlMlgB1tlN+kqxt8xpurhNHooDW9HwImkXADRPCBaNNxAmi/XHgKzqtoT0g9bAb
98BnWFEyYyHPlLfg2pon+2NVzvmtjdLjIQAUZ+SEBH+EnJgcyG4PEf9xwMV8Z9bUx326mPz+YOyw
QpSu0+6WAsmNGQ5QK26qUVIvk/CNfbkWXnFbCKaP3UIXSTvSRRWerdli9BdLWOaxgtfJcN+b+kL2
ZvBZNn01xoZog2cGi+kJxiefvfe4LFSxM+HEimgpFk0eMgU/eqaEPt9IWM3a7V9qU8yPjR6ZdClN
Pz0jhKK5X3lVcW8sPUsU/UoZe3yF88QeiTSSBPLJbtW3nWH1X/00m8zIMjOk5VstSXaYgWTFJfpn
iDE2sF6MKWXVB4lnskWgsAkjPD54VTyjWhM/GleZeIfN6HS5pu6MlK8fnfSrKlQrDkjcGchku6ng
5FWqR7DOBOxPtQEyVw8jmvhEmtMQF2u9jQQtzPmz6NrFjRy/TYF5qR/RZ/SMWKPOlp1/FYCGXhuW
tPB+9J2wol7g3ojR7vnvqNrBURXJ+ph1WBIwU1kfLbbmfXFyd552VL0jXPHk67N1SBeiTDUbz5K4
+ZnNomPxp9IL9/7QzX8WZh7W50h92Pp6w3DaQ1hbfh2ZYtL1xTBra9Mi+SnDB8mbe8squnEaf4d+
/O0OY6vCvPZ9lMAJmVW41mwLa1Vx4Ya8KwWlxcssJj4LTQKfeQBLnXcgouv4Bt1yClAyUGKjp72Q
jRLvXHDSl9Yd9UZbQbYCmOPSKVaRvM8riYu/RBWfKq+C4aNmfudkQ322UlL8Xny9b/MJfB9jniks
l8lkp7AXx3S7FqgvwFRMedMbysU6s/Qvf8ML/mXJe2XB277Iq1u8JSF51jZYaQuW+oGPLre2aDIQ
hsxrgw6p7VUTay8Lr+x5QqMUGpsgVK4zd4Gqjg3FanE0xylUzwOjiNK3KNUNznv9gWAugQIIZsJm
6NknHMGA1J5UWnRv6+K4B8ujna/kktz9+nv/7CpglCZWfN5YUn5e4w6Fldajn9JNEIe6ntMouZQ4
8l+wFWjSzw2Op+iGD1GDgXLjZAEvyXN/fRUxB7SRCHlAKejj2cBtO6CLaZfHfMHc8saa/fE7MWaO
K4KW+gLr88nVmHAJ945Fi4Is5BVZhDvvsceQ0/Dre/eaqNhW5kYRQFEE8MyeE5xcZ2xMzXHHuyFl
NeaH2hDUq3LpmOnhNNW+cAacJ7++5PYrXy8Kok08Ij5ImCTdxDvBgAkTCjlalYoDr+rhnz2HMdDp
eGmm2nsw10l94biZY9Ngnb5B8f/wDPmqJLz7fFlh0myd7EG1ZzYh46fAFYpyYqeeBV4QuyeAC7tQ
br8R0H0SfcXNdW2BxZa76jLeBvT99ZKxm6xBWRVQ24wOx84QIm6L83JZHsWoKLO4vn8nEYJ8CNqA
RHLR+fImw93z6dd3/IeHzOdg8wPBB/knRvTkji+9mduOIRDBDMFWk1QQ7ZsnLk1iRrBhoBElUpo3
VtZP9nuP3dbBjcyGhJzi9ZfPpKPWIpjYjAYhPigGoydWnOWhULsSgThgPrO38hTpcpioN9KffnjO
SHKY1As7zarm9Tm58RYj3+iJUxWXoy8vTbGmNU1h0L8kqUsL81t31yHNEQrOJMeK+R7c4pNFtfSe
NmcXR0lJf3qpNZFjURt4T2Vf5LsuACl844Ine8N2QY4QNjwAYL7h6QWbMB9SW6MUrQcffBTX7K58
e1c9WTTAyMQqcVpv8LBJZMvJ8xNBVqZNaKTxUKhm34U5/ka3T0kXnuz8DJX2W8fXyYL564Lb5Vis
CI5OtzxPJWM9yiaLu8Sxn0sa1o8zWxAIitjpBFwoHRde1F8/vJOVwkUd7Oou4VcEZXroyF6v0l74
3ZQvTQI4O32VQDJxWOuvZEnNbzy0n1yIuG/SqvmLnd09WZLpgg/b7uBGF16LqCwThgKUQxHldvHW
lKufXMrbYtKFwwUhujYS7m+yuMmcFjOjCWDeeZPvvn8pNDT5Lty+3q9v30l4IW83Z0YYbBkCoK9b
fff6WqX0RN47Xho3Dt/Iwu8RAIBOw3idt2LNL7CyJXdO3cubVdFqRZZYhyQOEFrI4+iWXnndWHP5
Vozxj3eAQBIyPFm2KLM87+RmV8OI86TfpOMrbR05NwXktM734fbTr+/Azy7FvFnuM18eH93JDcjW
Mp2rFD+k1Y6Pvp4eR6UfTX7+/ctQQnJ2WcwaRT79+j7nGWnFVQqEPlg5syQIJt27eYC5YujK/e9f
KoAW8smEYNTtqfAv00gtxyJI4on45zhFs3ATUH5slj35xj794yvvoh5hjFaIGAqt4MnNA2Api87G
S0+tk2Oqm3m/Z8TJ56pgj4HvSK6FUY1ffv0FT/oB1ixFOIfDlozKzn16Mo1VYcjc6ZOYHS6sY5Ne
82YSWt+G/cA6TdPp45p1+rwMoHeGoFVv1Ks/WTJETHyfosfkNirW18+SZnkiL8DZzv+xsd/5Zmk/
1+VWGxDgwAf69bf98Wp8VYKT0XOGIdc9OfyVKhsd+vhtMe484vYBCPeGx/+NveDHC0H9EcRHSv42
uVicPEwrx+xIAjRA5zp/fxMg0v5HbwKJZcSJbkUxCR2ndw+xzpyRRAPvgdx6l/GMPrSzHqGx+Ol3
b51Hdcx8FdYK3+t0oUw4kxPHarh1fX6xvdvKzC7+J+/2lpRLuWhtU6sp0F6vh1IIeuEW3hSfZH0J
3vpVOW51mafD119/nx8KBw9JCHUgtTfdEt3Q6wshOsxwigB35K5FXCXpFISBvLVT/eQihBkxp2Mb
lvDjRQZfLVmdB+g2nap674q0f+GNcg+//VXQWLG1I3SBLT2tTtRUtzBDuDsLomTvOF+qyxav2m+/
qf52v1CrUU/y47bk/3aSUt9mmZsOMrJr9Lk7pPTLeNzGbSLlJ/7zrVGrP75BXAMtPUMcKEUQlr++
nFwIIfEXoFK7npbHcppX/DwABqXnv6Ut/tmlEM9TSdLS4nE6WXNOuy4W1IARMVRFzjh3s/rSLGif
6zYL3hoO8sOSAASwtnmYW1bejx1fofIQ3UpoRARFuAfM4fSyKYvvN5fENr8PcQQbA+sBpc/ru8eg
3W7ESrNFGLLcMFGPu2YJfvvGcRVuGujfdhxzZr2+im7y0fBQuUeM29PTmWYAC8ZtR/n31JJu+0aY
4Q9FOFdD1MEm9H1dnFaNs3b6wEtaTMxZkX1wmD0fo2hs7/Ewwr/nXvKGqvOHJ8X1UKOiL+GkoK47
2SHMHIk7FHsYfYeUDc8ed3MY/F6mG8c8qkgE0KHLamAC/GnNRDKPWect4zLS0mA0oalm2kFmCbZI
3X93TRAiCv5EfQZ6I07zn5dh7RpM7LxRqsXiDZc6MCQ5ULipf32h74rOv6EafKfA3CozBHSobfjv
1+uiT6apMvAvsu2xd2Oqm68zKe0/FeqEq6Z35GaBb+rbBjsshKDrlDsrWXL0Hp2ZBzhIitxD1Eqt
GlWOaVyaxIJfoXfowbIHle3JJ9E3ehjFs6iJ1I0J9Og3d+P6IQ0XsAPgx+WRIQl1c9lKDRHltyRt
QuS62R0UN7jfkDB9I0oLr03OC2yu8gz+8mMrJye/UFIkT70YZgT4W5f1OE+dvAFT750I8qYmvcCs
+sdpbZgnSuiPdCNoQOcdImkcdT0Ch6sQy0DBEZbIfO/WDgJ6Hkz4bR1nj4mgOGPsXdJ589maENBw
M2S99YxXjXIn8DXw768fx4/rGOMKEkMbBG3DYU7WcV8G/Zxr4kx1Qg3bF0YF8fTmOv7x7US+zVkK
uwjcigHv9TOX3A4EjxwPblADJznlLG+qUFNDToa8sZZmfQM6O/1ajmnRaCGyIudmm1R4csG6m0og
InS/tS76lzlU7rGsxuS3Jv2BVZsIlTxQThAyMOtTGDlnlscqkH9E3exQimeUWasw1PtfP6LTE4ir
bAOjQADZCIDkTrZrWWa27lOTQJBK15d53yRN1JeSDgAf3VuNxk9uHB0aLyilP4XwablQ5I0mtEkb
kZ4MN6oVx0ICcfnXJvD/lY1vpRpu++ovlI1b3uA//gmU++Xz30XL36OU/1I2OsEfUDOwJBw5tGQo
lf9T2YhGkUdGnUeDCMrwb1mjYaNrRKOyTdUEwwYG45n/K9nQcL0/qKG2FtY0OW62X/cbykbOCS7/
N8wa8oiKNtigf44QzqzTc8TNehGI0bajjGAoNjITpYywyx5m3/UH/WTPLrEbIyS1f5U65go/77Sz
T55AIvrmxrFWz0UlqFuSrpqOUbaQFAsBUE6ZrjcuBWVwN7VOmISRAB+R94XrduNVlZtlu3cArTtS
D7z8WAg3IQlpaqwB7qbSaUjymDuN773VtOU2XhDVYuwbNoqsZGiX/nNJXTbZUanwXwS7GYnNHWEh
67wjgmPxnk3CytAlhHzr5FjkM5hqtLZymW+Jqp6bOlorV477iSpxeJz8xvPjFoidzPFgWUuUUqrs
jkXVBvl70zZEcU8wQ6P+7I3ev9v85Oad0J4bXHh12887ItX8bWbWrMaDGpu2PiuxjAcPevHx2u2y
MaiLXThOVfmnQqZF3AKe7xV75CBrdZ572Rhej/XQ2TtnXH1/uWbwicjX3aB85u5EMyFtyY0VtDrI
Yr5evTwRiWCsF9PcDs03J0jDljCose6zz2VaF+2OXIcJ8ai7WqFsIsycvX1WpK1V3DVWmnfPqUAs
eZN5BmMxmHU+GedbRlLwEuh+0GeWZmDpt6XwrTqJZqfIXBOmeHIMe1dSFpbJrvQGBnXFhCUiQNsN
iNzXszzhkbzMZunhS6lWBNyythBtxi1+P2dGG96EyW01QSt4MeZHz+MLjtJg4hihwnXGjcjYJrc/
35X9bUk0n3MzhlW4fjJ0OKBkgYvXszwfS8/qn93Z6uWn1U7n9kM7THX9zm+r/VSG7ZE5mw9gM+5l
QZD9h6QphvOEIVLRUPif3MVrvlo1vQFCj/GTGSTNTiZu+n3h3qVFUceuNyc75o9id0Y2RTCeQnnE
jYBlxU1d+85HJ3GlfmptyJZLYXdDBGwPOb/rM9Mgm1s3rg52PrZDMZMNGKqHcq7R1uZuDuE9ruud
NIbmwEM1SFlICUKIfINgzp0Twtv2ouDjzFaGci7Mcu+plY6Vn4ci65D+q3DKzJtiJhjl3WSEEqVg
EmDX35lelnmYGBt30VcZWXTmMTOQPf6JqVAOEgd1IeybAqZ8vS3tprA/+jLQT0W52Ht69IyUgmFR
zrEOS4Ibll4+8UdtBC3aaSL0PG1BViP/uQ7x+noXppXVCJvNbhzujQYhRRqloPclcSt1wYtL/o1r
fMrGpR//XBAOTl8Dtw+Dc6TQhjgzmnLKrtulqe2XjsH29cEydCYvvKnN831qLlpH6+wQaXvb9U09
nK1Gr+5Bn1GBDksrLZZeWyCTWQigcHXfmXtz9MHyXH9UCEUXo35CYkS6YI6cD9EkXsn1ppG8M1i9
M5fkE25qNAVEoNHxFsGZX63Cx12BLMStVevFoT/U4T4JahHboS4JYtBGflUsRLJFFvIe51Kug1rP
BqtGe5TIukojsyFocG9PtUKbpamcli4sLklrGd+RTmeQVpnnHmmCjUu2T0mi2CeCsdZvsna9S8sj
uG/U2fS1RojFKT559yoNPq1SLPcEsbnOecaXxmxGUsZhsvviqArDAwReRyxgLfsnH4Q4idU363Pi
uq3jWo/TPvMyPpky+p7IvdkTUaaM7EsiJ+Nj5Y7J7cDv3BVen+3LxVnuRRWUR6o/50i1vVxVdqke
EjQqd31VODae6P4FrnroIlLWNpva2jw1a1g/5j4Z1rE5WPYLc3DKJuqwXxMhQs/drUjb9yoYrIfE
WVEZE3KWvJho5z4Rv+iV8axRsGTL7O27QeXlhfY6P5ZZID64HlgBydVWi5wBCRAAAp7XYVR+uhtt
2d6moeHvvUkGxd4yO1niKHHmb7obH4fOQ2NGhiZSy8psH9gB7C5CxY8HUpFWea5hN78G5RjeZMTw
7UgsTHYOJrXrsuvlM0qa1boq62Hajxq9e0QEY35L7+HfcZvncwDN4rlvNFIlqw70ATvJmCDCNV0S
8yqMw8SqEYhUtQgdzxrb6z5OHPbJrpltpOX+6Lr3JSpodkU//VSZ/nidjIFxNKXlPnhp3z115qQP
AObeYZr97L5xHcJDy9k8G33jYgmQ3KRO82AWpKdOeBFIKumN4qzLF+auNWpCotOJ5RJ/pMf/H84y
e0D9YcqOAQVLxZhZBHePeIL+dCHJL6w5uSpSjBhROYnhg9U0qNBBqK59V98WS1A+NOu6IuwZu1jD
QTK0vh5iwhuvhtom4lejltQkOF6G61YKOI2tnkgP3ExCW8JbvxS7oarrW1MWaDwLI3kKs7E7tsof
9y1+v5eSQRSkmLW5Rr1o1O7dbNZtcd4sm4cKBQcj+eilD4aZZ1flql+SLL9F0nZeta18khZg81T0
78maMfZ51rkfWyOrYvRnBHwOhJC1+jxPm8yIDJztL7IYVdR16aXbEbxqtW76wSDSl0ay382VItgg
GSkX+v6iJSGLzFlScjfmq0aSjqUzCtdJPsxhLQ6cfFsoVjbGnl8vxGjoY1jk9WUzVYeq6siNHZHJ
NecwZAVOqgYPts6GW3If50uKnOCMDTW8UmtuHJVKxAfKIMN7bmvSiL7OHn6FCNVte483wiG3qmzX
XZihZI1kLoePJXSz3CFxDlvUrHWvsIJJ3WCaSLpwiAJSVNozlVCV3FurOflPxNiNf6YBMYm7fkmX
syzX1Q4LrbkzGuulSXS2HNjl1LeCM/8m0N7HsjbyJ9Wl7M91uyJlNNWWiZS0lw4hf2dyCBlBZGYQ
fzN46NOsiW+tfLO9LmdSsYSXNQeCkgYsxnNxpUCtPvFqGAtmMUdg6HC2BN1NNltTa36YyzEzzstm
27a1lfherC0E6we/W5Yvc2og+grHrB5uXVe2x6Rr2i9irojX/A/2zmNJciTLsj80GAEnWxDj5pzG
BuIeHgGiYAoO/fo5Vi0yXVUjMy29n2VKSqZHuMEUT++799yi3yIFJukXrOYaKJB+i5K5MwjnXjOD
XTkAMSuB/yU0x92bSEEgiH0vxQsIE1MDx7KFPXicSzpCTQVRhp1uURdAwjLb1RAaLlvqrGHQbM2+
Nee2i1zNM3aascwJqTON4rnarGSIixn7tLtky25V5pRgrlsuVur3UVesnY0TQyw/QSma50YUzacv
HPGxabP9sRK4eFoDpzXgbiq5m/XNf6c1fDyQOG9269T+qNrTD/CtQdmWus9usamvrXsz+fqq+qmx
bu8nYev0Uy9uKIMJPFhr1ff9rOex45awFrOheJoXu8EeqRm7dKlrsjO+OqHWGu+5171WBX4cIob6
vi3V/Md0ZIf11/sD5kDsZ7BaEesuLexyj/SvmJ+YEwbepgWuEykDJ3IH6T+YTZofS3aj1x4piclu
zXjZ6ulVtMOfonJKLeILEMQsreUTpOLWOg0DlsFhmup32yLg38JZ2s9tlX9joXMP+ebzjRtMQ7wO
TkO0Z6ibu3aZ7F9L21QvAzV5gLaGjsi4tmreflw75lOv2fJ7G54A/uRStGHq3SB9zSicSHB7axjO
4GpHTmn+bQqHjZhiwCBhTlkUxEYQn6LA1hE6YuTtLxYqhM1ucY9kj5gamr5haNBM+9hbdV9ShuwD
rZRZn2onMkNlF6XkPPbs3MzXusxFwMPZjXHrZ5BFVgibH5rZO38dF1yTKacFwgvle54ipAndzYxV
PaREvUvdLcNxaLov8qv1yWiGIkRAmNYIDo2eZBbMeKn1cn6sK1xiMV10GTPdQGHUYt/hKO73hi6C
hCTm+IQdy7mDzsyzPTQYLsHBzg28ymIJJ3OSKqQ+szi5rJVJTOk9T6JFh4oHHb6cxFWWkF+mriYN
sJK7iXqN5IEPdAeGs1lVcerl6oI9wNOvLc92FTcbQOfY29hAhLq0uAryxC53weSJF5I4HFvalqfd
eXVKj0iabz1JTd8OhLHs8jT3hZfGo2Ojy3XswUMQaka0wQZ3ognCqRkOuTDW92nYrr3ZILcCywLT
NlR6DqSusRJmGOcBgpq2l5nt/nbMRbfIFLTTg885fLQ3UV7Y1GffHkb64Zjpmeklom1BUNgO3DHA
bhxa4LDNqAjKVYRtWfXq7LQOCXRrKOZd4E3iU4PdfE4rt38BXXBDqjA4ks9x9L82saTETdPyqHHK
vWeTU3zPpVEk7VjOH7Q+NPcTYYXQcHsZIofVHFVjrt1P8KbufY54m/b59pansm4jLL6HaOOCcA9r
J43z8gbCd3KKukZkvDtCEN5d0NrLl8FMmWzStX/PbYs7sSkddKiqTPv7ikPx2KfSviCRNS+NHzSf
np8xT5PLqYmtdGP31HWBvpNNVZ2B+uq/XKIjNwi2e9RHWDBkwVT6Y3ejjI06XZ59q18edVVhesac
to0xPtiM76ZTJNOo2/sWNxbHhQxexQx50gL4c7BHb3q3hd/veCK6X44+6cfNJoi3NV55YUXjn8ah
XfYd9u9w0RvnJDHCbzGbBOiUcOD6cd6eSdSUfzBdVtEGHOlMfAwBDEDfbydzh3B0hhxc6iqeDA5G
Xj7FtITo1uIxN2nekqBZvlqwqY9Fqqc7cw2GBP37iONtumBfzk5N4AgDBAEBy6ap5LNv1+mvcYQk
gzGeW/cyFZe8vgGstFxsd0RROs2E+XADPZA+tko8BbVj/QIFX58xVXaX0sqMRFrt86CYXMLVMNod
m+rC3XGG45eXoJf3cP6KkwFbODKmwukZa/vqzVbDYhEX5CXtNVUbezUXQ87w2ngMMnN4b6Q3uJjG
t4UpfspIDxKZUPwXLIwes8xtO162nfJCqHzcsJFQmKxp9whXX3cPI6MTBFDU5gC63zp/yb61P6Z1
WF47LM1OZK9s2pJMGv6b0SiS6E25BsdxcrqA2jJZlN8KWm5wKCWD/hLUwjratpDrDhdvPeyZl3+q
AaRxqg/Lw9ywmg2hWfzV/XL+HIpKH87AK6byvgVyctMBVkWNZbVVYdmLb+jT6/pSznB2qpUsFRDs
JXsPUloJh9UenlE/0r0sVleLFjPTnSN5I6jaep9th2XtHTvUa4fe6BoHQR2b2ebSuL71zUlz7LYh
whAsl2ZqbgEJZDix75Vl7YJ08OOilc4PnCi5T0VbLgkhnqGPPCYqFg+pFgut0v+4ivBc1eKvXwOv
XqLBmIXYcUdVZPVqBvlj5y4zXwvfhBo39uBNiZyAe+CViQ+eFAsdXhi4wlnv5Cs5f3rkG/K1MRng
lkaOov49jYZzGvJ5DCfPfSZJOsc9Su9vfahJ+W8WeoCy1ue8LOwLU6oVI1J50Vqb+p2GtebRqFSz
NxcLiAYQ1Ouk2euzNzbijr8ptzEI+J8ux/0Qd9lGwhfzKt9lwxJ3mw/jru5Vl/BuLeH5+UGWKDCA
VznKllIntMY0asui2DktOBIXYFtUDA2oIWj9sHK4d1UPrgZ1MVrT1tGvhpciDwpyyxYDAcC/EyxC
BfAPPAzimxwB/SB5ZD6sOGgqUbFOzhQyRGjWc98RkHsgpDZxeePJWmoQ2yK33T92rabmm2VI6ewE
eQRgzaMPDzPsXanat8Ln+DjgHs/LKfRTsaYfI8gnulJn6aba3iTGMwU0euB02lelJ5yHgRu5fUy9
8lZVMC/cZsZgCdIzmWTKUXy94Kfmo+NdHKoA/i7lWAa/VvZbEFf0kcMpabGN9Zc5rb0Hrg92+Qrf
3h1DeyuL4Wi3wLZ2+dSm/jXlcps+OilB6R29e9NyVAsH5U6Ngp9Kq4fz03BhBmPs34obIGmRfLaa
upxhJHG9Xcl52VkAKslMjSRlX6TCGUuB9Qi9uasOEPK1KeFnjzvXU4GRZNM8nu0lH4sdkS81PcnF
m9WuEGad7nW+TZSJkGlS516IzT44IrXyAyJR7Z2r1jamvbUqZMlQTcpInzTf4YcPmq75sc9fNNsj
F27zMQsG2uc3bSQVbPki3/Ylq2BtJ8j61odxMDXtoSy6AEwSM4xF6cxgtofAXum1rPQVsG7PXUp/
ddl6cOw25UQkqS9tAg5slLWHgBhzEKuRUorofwze5kt99YjPj9t2oZqnYUK2vwKQ26dBTwMVbXmQ
qdhPh/biwQdXEYTWzd+5JhesSFso0wkzMrIPw1ovl3Ry0ZlTEwGQvFnIDaU6kALfu4vWMyTRUBmK
QVH4xvIXA2nA7FHX7jc+lyyZgd29omXUxMJ7D6Zku9z8XsbZ3VQPyioVcWpylRdAi5Pc7H+7o1lE
dCF8sLIhrEg884oI6704td/fzxUjBm0U3ryE1Iss9+vY/Mh0fV1BZ/Kz/I9+q6FhquBUdMPJHFnX
za5Avg/mlgZCEwgYhO9Q6sIM4WkCah2RtfIqf+8VU8dcdl5YyltId4T9SHynTkhM5/t8HbQD5Gfu
wzZjWDMGoRDLnrSfm9xMY1HnqGVH+vRWVjlOCeq48eAMMo1mM7Nq+hq6PD06wwwqraCaBGWFA3xj
LZ/4jVF8DVbu7whS8kUXg7EFkZfPln5VvSoPeeWdCVNlh5Lq04R0Kd2NZvU0+M5X4VZeE9Yc8Y+Z
n5Kh0jNxdBd7OOZbZ76Mwu3+bkQ9SKEYSx9yEFYPFXXFmZQO51fXTldjmuQny7QRLIoJxwc6IXUn
/LhfC2vQQw6vN675Tp2zQq5//SZooREOfLHdQgDZ6gz3Oy/ny6zW6o3cWvZOuMaNuXF4v6209L71
ukC35Bf74ZHYDOchL563jRC9sRrzHdSwLenZExHcwv5bWzN60zwH5Duzfkdyzd7pXf7utsFWkmaT
4BB6YLnRZgbZE/G47jC4xR9bNO6RtPm9haqISch7NdiCxwYQSpr0Ch01dAYKv6Z/7XkpbwxY/7t1
fKJsKOTSrH/A8rsIzXYXK+W8T3CxQxwuRpwvTOzaKNPz7PWkgev1i7Fei5pqRvfgi3fDBWQPhb/5
sWugycaeNz0yg33XfGlvnRu8fdbyAR7dGDKkLDuDhoIP1Yq+ScCEjwmpAfksxmJpQsoPqifVbo/G
pKCrrZOeKG3pjvWUgXirmpWuCPprtqoAYGeJZ4p8NXDpQd/DiFmMvciH7msW+pMaradt3F6Box/c
xmDlMbYfmtezeK3dQ2Ho2UEKnqvSWj6JL6trMW2ndJ1Vgn+a/Xbe2fsUHON5Xvv2Wjf+ejIcNJ+F
2fYoTY27T5evFEM4xj5QDciGZdxl0jf+SJinzwMZoZsOTGuEK93p6Fn976JnhyVRuk6e9CSW4PbQ
VixLzDGodrpk3irtYD+zWYuz2Vjj2c2WyBzcD87Q+XPqlpNdzemxwPUTkam+FWNJ22NFUA6HMSAK
XwEccPKuQmKsrQYl1nCWaDRn657+MmHHuTU6NbcoaOTc3iiUMvi+LHsszcXZIkZ+Z7k8th2k9UNg
1Vus5uq900veqX1qvOoVmXE0mjpmx9ScvJxClY0IJ7nw5rXP3I+s58kUxYi5Cux56HrGe20qO+LD
ut3aSlA/BV04QIsGv0i4xZJyN363bi5jUWOoHmyYnswCdTIXjXOxm0n7CdJVCw0T63+3kGMg1vDa
CT7SdWLnFRmIeSQ5B/NEFQpYpEFm70pUzH7rNOwKz2KdJ0oawXK3/pxZIia9tq38dulwIgoNrpU1
gfNoDcOyHwENqhBg0O1FsGU/XEaZNSCUhivOk5xzsOM5brPutCAAh6nfXCaRyjej74zIg1yE1wu0
Cm+d5uAZBbVYFsSKRM8c9zBl034uQG37OXHImC3hRonQUlym2p1OKISc4fkUgV4YHoGGOmc+w+aP
TVcZIkPDJYVox6s9TcNlKSvxQsXXbVPhcA8A/bH8vgnEf7WRabodpvbVxAwfT9yl0E1YH8V1RfGQ
0q2Jv65BMdK173hij57t/FrRkY9a0LU2L7xqoAZlXfXrHLRy57I7jGtj/c5NLVDxpPXYXNJ5KagH
EJre3aqx3Ha/kKg4rWU/vqcIqed24zVZ+Hn3yHK7iYRWeAznCGmRXixBaOWF9oV8wfisiT2XHeNq
WiM447Qk66oaHldZ/Pibk8VIUo/gTh5HTfgcRCllJrYSKgamALmB9iOipjYNGZhGZ/L8omH6kGas
d/7vohw1PBW6m1IYg/mHOakXXSht0seR2XUjHSQZerDr5JHDIo15tjbvZ1avyD+gBOcC51SzWjiI
WhcvDxUgy25TJqdPWZnzrtu2bZfTyXAgXMsiLzCqP5NqTqW3Vgjv+nbG66Pdc1K7ewq5x4QxVbsF
Y/QXqonH0Nvg1/+Tv+DhP2xX/5yE/FdviYOd0SNxhRmQGKQNiu/fzFiyzhbNajY3FOZ84G62I2wM
/GHb/nvORt/wrZu9jGSVTgQAF8u/GXLokaCfKK1LOvwaW55qtzDXM5xIQ4//33+jmxvmP+1l8Igw
QZCcxetq6A5+o393y9AOUXZ1UyQWy1QvIfAIqojlSvo507JF+RK/VMWAFuQvRuY6/1WE9v8sJccQ
hIoCdsr7B3f5ZrD5JyfsIv0gbd2gSApqTaowRYS1Q6fAt2ADmmh2PgU23Qf2iXK+6lNlPOiqQ2OA
3pHG7NO1/JIFnR5cjXGiWeQfv5v/b7v5L2w3N8jX/911E7ZUGX41/+K4uf0X/2G4MQPQXwQTby4y
UO1kPf634Sb4n0ACb5Z37F84zf6JE6gZHm2ikL3IEWB706Gl/KfnxsRzo2O4IeYMFxY7TPDf8txg
ePmXR56nDKY1Tzz5ENegfd3690fOH+HYjDW+jF6Bie2tfhDfKEnE6ygOWhjhbsJbjB/OQvHbYEwG
YeAM/vSwdFy4Y0fe2i5bIyvZBvBL0K+sdLkrBNmSpbvZMgInydlITJcMQSiguQLbIEr8PIyvVM67
OgSQPnuHwbIOB0SMMb0GS1Z96Ytium/mnLVTrc3+l2XVNbvzYHpA0La/PDgqCZAA8VFga0G5Yucv
RS4+Id44Teyk9Td7/iJSa8GN0KvKOy0Lio90TY3QM6gadarAgqfjVL+KoWoSW07VQ88rMPJoqUps
fb2pDxv9FLDm8wd/A4CAwBcwbmyuRpsLpQI0xHgkMSaUjBdz7eR9XwPCgRDbZo+gQfwzZTDOXrlq
vfMa3J0D7QOISdPgJQbXjDtjGYc58uXq/uhy+MQdxFtdB7STLr3xgNkVbAActnYHabBJtrSkftKe
5LrnUl7PvLZS46Sz7oQhBKjhfvDS4ttodAYFr3qBe54f4aJmL0HWdSwkpJ8BdV78ZNsK/7WY9ds7
rB7KxPHTvyAcWK0JgPKTWkI+2uk0kH+Plm2Fts8y9qjRg7WnK1C8utay05YWV4p982NC9iDRXGlx
TsR/18KSPI9dwa30tkBRzDmvYpTGfZ4a16IVrzB2RThufh/E5lpkb4oGiTNjkc22K53rn37Oi1jr
KzpBrBpIo0bpyZUb7zqFLK7byCshSuf82eqIO3l3PwzzeoLCxNaPxQm2wy6gOCHtCeLbpvYcsHiP
AoB5vL9LkXQN80PAOn0n80nizdCdU1pxPyr9mWmAYkX2fgE/b7hzs1WFE9MDw1i5z2hqOQ7W5sX+
bF2bXmmxK4LtEkj3jtJwi2A1JSnEjrUIdc7cj5WZXVNMZC83yvxditb+o2yF9rINU32sxmLer9ZW
JGDr5ZvbVFwfGpZcMvDz38NQy5ianXJPuxQ9GKiCd9I1eAA189zza3ugbWo4DrXpRbmm5KnZRLHr
6/qiiJEemgyLgo2SqYfZQl8s6UeCPMLs+BAA5uIe4KVROtuUuPSA8p3Khxcb7CB7jwWTDUi6vVls
rybSX8i70g0hOMHgqvzmNNWOcVYalzxQ3r8W9MXjWFvZU1rSORxmduVEbeeKeKm69Z4+DpBWuUV7
FyTzqAr0PVzC+n6kSGI3y9K6wqkL7oesUXeNJolqWc5wVoUOvKMDLf4D6JMSS9Ta4yDX4iyL3NsZ
3vABZCpLWMn74eZtzbU0mKpBrr7hk3bXM1hDgG0LAV5/h55unDJdo/0twOFzhNnx0gBr4oDKe2+X
Ttn6MSq2NnBWknqTfORUO1W/fHiEEfk1WCJQ6Hh2VvawKuO7RacbArIDhm2lGkzkC9xFE6xY1oAc
1WgMOabIfbGbZtX74k7WSS4G5q/bCtrAqHNqDdj9Xv9jzuKbtCq63AaQHR9SEQ0AabIQSOrwttal
2vZ9wOHIxk7UB22h3BN1XGjL9D0YIgdKaNXO2FLqSR8HUwJFNyxWHeMQzHrzJewti+DoBXQY2e41
neeK8vp/rO7zQhpP3gDyOez4rfUi4eZuXAB2cN5Q/WWT2a/56B7XIVuZgzO6aunAgvc+VzsL6WKd
88PQ6t3B7LsjTZL3msIpgTYHDoVuiL1RW+im2xsFiCdpmJHLz7joxZwEqfdt292ptPNd59m7ctRN
uma3g17ldxnCX8Su9Xm06HBYUxW1lYx1zIT82/1g6DuqZvln/Iyojb63/baLZx2XDdrfJ/XP0Zrp
O6Of9+1sXn2z3zWlivyK9l4uk2SlzoRVQRVW55kGMa58e2yVYDr6vcrlcSu7fT40dz5Kk9dT0Diz
qwSU1qTqHicSF6cpCm506Q1/0202M9gMhd0KxEfHmqE5jgwNC6mX1OMTOxeOA0yOvHroXb3AkYup
qXtA2qINU7dfONICg0KymZ4HN78VN5rEaL1GrE7kTe72aNWLFWKfsBKzzh/l0jQJnp57aVkXLAHP
oha7Hk9or5V9LGvdPECbscFaOfkPq2ClqJlbjEej5/Waa2KIGz91XyVVaEEiWF571Jwdqn7h2KO+
iFuMu2Gg4fjc9UtR75wbAXgUHbvVjO0eV++/ZiPr/VwHOgUSgNPs7Hfncoi4eBNQ9lI7Qo+ejqAX
vrmQjlcKvZDap946Cmrl7l0ch7FEj0A/aU8r675opfEnAezg7ILSPnEQUvi9SKy/3bDEMMxio80P
WRfctzguomkkDCY0v42peAE/lXoyIQjJd3ecf6i3vBoFTW2+mL4VslnfBve1pcxDugT9LrPbZ/YD
z5jrKRaS2tdIoies+xl1sqIHDvN8xKm5yyu5W0rtzlh1daVjagMisTzOvAkDtDguyhwf1Zq9lzNa
2TqzMtiGU5YOj3pmXeRicizOFTXWdAuj6dfvC4TDmLlhOYxSNFfZUC26wJc94Qpt9rggByjrAUQn
S1ZUSIyT8ZnbSIAux/ZgFdmUeFgVQyy8/t+BWDvO5rq+yWrig1SI9rl46sq7o6J7AXUwTHHa/yn4
I1EMaN76bZuEU29htYN3APTMr3Q2ESD1yUhuPCBW7V7V7Ol3/8Rv5USalz7jVzUpa+a8cy39Ro+a
Z5rgqagKF2yIDy44hFDHA1NavIqKTr2nAZsmSPH3AnhYh5L8a1QDp57Vh3z2lxm684kb/nFetE+D
7YyvyynKferhVlnRvWw9Oqo27+rSukAHselZMTR6qBQnhan9HTp0g0wtT0oXT5MTAD5ETREGlTyV
u9OmNl7zQPwtYYPc8FMuIXyi/lmh6MUM2oOYESdyBlOMOlxSrR7teJT69joUuJEFm0DaWjWMuIb1
CZrwr5OWJqjE0j9sXXd2PRzbSy3f3bKArY7RJuxL4KxTWvc7twOVF8+2Lvk75X137dK1OqlqpapI
LS+mydDk1vZX6gMpLOSgjmLW19ibJT5f4ykf/HsUFyuSqTS2S597w8Pgef1OjLmRMANXlMVr7l74
ov3JTNWzhNXz7dXQ2f5Ebp9mX86A1jb7lcUWJqvJDzUaaz16Xx5bfmNhUNgSaXfV38x0xe7uA3Qt
lamOWHz452mRSjsYImDXrmW2OGDp1OJxar0uKfhMdbbr86afKhdyoKRUBNUtl4SNSljdj7gaq1+2
lvEDTeXfp6XorxgkEDtYId1llHQDc6uUdagbCei0q9zmOmympGQNI2PIlHtkeTLxNlrno8x1HjQz
dVAONf+iaR7Fd6bi2fZoJNnXfid3jNreaQWsD1JvZtlG/fh+mG3jPBiZ/TFskhGHMhG2Lo7crTAJ
ExyJD5QSt6Gzrt/rMhkHbPdr85CNo96hV/b+/GasvlbuO8qDOLQ1dzmpvh/WvT6X7V2/TdsZLKTm
UOyxboBUoqFtPOoSV9o+flZHDQctwG7OVduAb1a3/hNFVDVkb+TGOrantX/NfZ0vjDM2xtccyPyt
slIFr41S7Qv8L23xQnsel33tZVn/Y2nCBY0qND589iV5lTQbrMiTPtWFe23btmnOnNU9LhIzK7QY
FVKgKeFAg1vk23ABKWTSxwKiqp6O+961S31neoOk0go9KnhvVukPT9il+UjytV+1p3Uo++4Ajoka
kxDvWjHxZXdd+HvZoHknNRWd+SHWzrAPnYsPJOqd1IMSQtXvr5V948BauC76WMxlliPtKWU+zDbJ
irDGCt1MXJ+4kYVSYflKFK6Gji9slutRKhzn2wZr+YKo3c9H1+WkeZZznZp3XC15TXvSFazDt4m1
TeBtQs68Zvv5ixAT+T/ejOTtqHWn+sDKgSkdVW/5/WEuUE7VNhfrScyim85LyoBt9TV/LwslRVHs
XCO3jlncN1isLMCkfzasskdrNMR3xYYqzpU53xzxztHfGveBjYUetZMq6CNjs196gx+ls4sKr7VB
EPtUeD6s8PFeCnbFOJ8iHsuj72gqFrlyQzj0egyK8LWptHuLQIYpDPeYWoPHJsDDgT2097w2Ovx8
3F/rvP8oK79L3EnKpK15ekQw7bzBkE9TATaNpq/gDkN7/dG28P+GwT/Y7vyGbCijmkUDCmxrPGBF
zp9T3X2uav6cfVe/4n1pk5oyQsTjU1BnAUVdy8NIJ9bSdQb9j9rZEH3KH9d6wd0WgcHADjRUb4vb
dbuN8ptEBZJyVbywW2t99nVw4l6QRsRc9VDr2r0pxj8Il8nabm/LEtxRq/mOZRtImJzWEcWgfOOj
/hxl/pBjXIo1TX5V7UM7iqPTjL9LvT3U7nZR2DwOczl8uiUfwBpE9ahitC9KABf8iJ08lpK8DE2F
b/Cnn+Sg7/LZuJ8CqLNj3ZzSYPmjB51LrWrQ3pkaLlxMB5jI6ofMXp6EkldDmsins9ZHqpuvazqc
U898GFcWrK0+/g1MpBApTmQytotlwbZt6Y0TdB4RYGAwxuGm2upjC/xf3McXGlnSoysBP3oYWRu+
htCvyHy8L01xqOXfkryQ66YPUC6umWUl1QhWWHIMLLr7q2K7nU8VbNob51sNpLbTcq+4YGSV/31b
IWNyoBjQ+tyCPGzQwT+3nH7ldIG9qdJPspa/8Y6YZ9Cl+Hvq48YqFX/8GLNMUInZ1m9rBuB2ssnT
696XlubUaSudkk6XldisLzaNwe2h5y3YZeOd19mYi2dTfY02j2PRsEDzgSAuzUQz8Ir1EXUZ1B1t
ve3AH9nk/0QJ6SdZwPaWimpxZlQ/faHt2jHXIXRqfgSY/Ayy8uJ7Wlx2UMrZN/qsTg0M6rr1tHjl
ayOcx6Gc95DK+0dgrtzxfX7LbAm8oDiaTLc+5RHUSESis729P1bPMDsPhFu5vzR7kGLPOqO7Doy1
FOvbKpf0taLx9bYCwoZwZwXi1dLJqY/+KZ/1Y9tp+0L1B0+5h76XVdwPdJN7VZItQ7PXzeU8j+mh
T7eTz/oiH8RrhYfE9avEsLNjEzTPJqB1RJrqZIBDBzZdXALdOI2dsWdJcrRg46ft1ETEIf9gDbIT
IZW11+3xlG5NAof9yQKrgJuULzjveRl6dJSi3zohX/yo2voHX2n+/ezKe5STIyLNB5ydn5TBEINT
F/ujgGBm2dNFX2Zaquv2k+ok6xx0ZnPQTS/uc06Mcm6MuMy3JS57LXggOd2xDqYOs9MHN+Ee9bau
hoWX3LQBN9MJaaVj/VjlmYlA0J2Lntcv28MtFHp1X9X6M55aLEvwBdzhChP4xRHOTi1B8DRlOUqF
Bst663TCQhJlI9jXs8WOarRPqrOx5sKln0Vii1E7IOnoFC0STrGd51Hx3NpdxLstw0Iqz7h+bVYJ
KEgIHY+pBe3Uu23E0CRJ3qDG0MVXlPPBaepmL3VvZy5wmcfW+aYR8WPQgpMnqIoDSoC5zDMiltR3
FkuYXocimnFciWEMM9c7eRUWmhpOR0O/tn+L11SsMXTtqvV3fSsvpNagHm/c6UaBEEIkSgQBNOn0
p8F5ydKHOvLVZ5oYQWlv81tPeitgGzi0Fk/ssB94ZbfcGT3HfuC8DhvZx4tTxt7IHE+YTruaZPnS
NNhVjZts41PVecde+q+6qeJZ1U8mv3A76I+TyW0NfKZmMJKaAgMNm31d6aiDLRSBmSI97uY3HwSM
Y2YI+eXnKsm27KVfuIoXFSW3RqaR9dFEFw26PMyt+aeptYMy1F/agSOYlgUuN5ppTXbF/IB2Csd1
filuURCDP/ogmaAr9ynv6JDDNZQMjYMKqI+Sqgj5M8vmtIjllyjza0Wn3cgq2a3Ue99Vn0aA+T69
LcA6FymmaaNJWx5gvlDPNJ63Rl4XZg4PQz0rwbdVpZhdjeK9rMX9bPS3QNW5kfZdUWreFTNKE2JS
4gQTbhN69Dq5m/O59Tbk3P4Opy/rcTOA5KuDLe9H48gg8da1PpYGRvGp/URBO5KV3xOBxj2TZtaR
nvKLHpC9kC7irqlxJVwn85UQFZHHjFQ9/5sQVuK1VBMF4k3x7Os1hnlcisWq7wY8k6zkySIIyzmN
Dn0XBtaTfSlrcqHsq515CCdg4T7+hxIx1bA/beIjEeXOy66yEbWbgqvgNnf9qaN/L2nyJo8Q9L4n
PgL8d4u3X9zhwDz4KXA4RUaOHbOSKVRdGrnmIXgkp/TapFOwfARcoxhlC3sL1LhTFPNWkv9r0QJs
h1Uv+TAPVFjhGHyu8W1WRkKJ+bpNWuQVvWVFEzYdsVN+bXYxubxe7RaouU9DTkPkrqD0qqXxWomc
BX5pv6qaSDGfB9VcCVAQ4+V/sXcm3XEia7f+K986c2rRN4MzyT7VpiQ3sicsyZLpIQh6fv19kKuR
KKV0rdl3152cxq4CMoAg4n33fnYGYTxbtiWuCbZwhfgmWaunm4gZtmLL1fkPheN3xDuiZf8Z5bVz
XYxtd12qbpJQhyQoBymoRU47ee7MEUFqNtQ0hTKiig2k+AagX0MkLLHUsZOCSU8qWYeAMO4U9GOW
uLUwznWwzYsSjQO2klsUlC37bDDM0WZKsh2XRBxgaYxMN/qs9z4uxcqvJleh0WHyCPp89HdJWXIb
vT7OeSKEiZRvm4ejU+1xIdoEpOOm6knTrRpK+DlGqX4osu96bNZXnSvHS61PQJXl2JG1DzThjiZs
vYjsuRSP+U0tHx/r8zvxvyG35+0+203zcJe/sLX/02XD1k5xmmeMIDh7QtPQf/sV2KNrf7h0tVAZ
eobtTFymv53tGNt1WmysHhwdDos2gWyqyUL/3/94f4BUomk39Zo1/L+gon7D1z63teOMN6YorokN
ygltKEcvu7qmW5JwXtu3lRxhr4ZlWzruMsBbqsozN88C5zFQCRcPqfOPlZDfzbpT9GEd+Hk27AYD
3dBSUqLe2GrvJdgsMiwecDBNLxw9Mm1GtDe+MIxavzCAu+T6BrciYvc4tGIzXWYwvqodVO2GpWzU
xflK8Wu7is+bwgwgc/u9oV/E0L44dMOuErzIUKiFA2TfzrRwi5vAte8DP4yHZOMWuLfrTefSxHF2
TiINklwqAk4WKcEV9hpJsWciYxj5QEao2tVi6xYUCZewUWn2bBprIF95SXJfxwsPLtE5YVuFynxd
+7g0VhKBXBWxkeJeniilsKyHmLRonByWtJoNGghK5gs/JJx+4+gVGekaOgt12mTgdClyqdFF4nve
LkZmDhaShdTqleAJqXEmi/qc1txIA8TqhpJFKOmG4icRtFmxMkYrg8mtGoFT3seogUsaQEEh+dxY
Vp6jb5asz0psYdiZCAo0gB2WrhgXjtm77r4GWpz8HAqTeF2EhoHXnCKLbpI1FHR864OesjoClFd8
9bV6MpnjWtmHfj7iCAjUnuJSmpYH0nxwYfae2dxwu6zmc+VEtXFaKiYaWNYpjUFkj9tEZBHSLFro
EMRP4yZAc0+5T6mnCa6b3Fbp2DoLoDYUt1PCQh+s2vHSpXAlGMOEB1isUuA14QKFcJ2fZGoVFOtQ
4x8MfCNH/+wXhrsk+gJlPkbboDlB9qN+ddVWRfBEN4m9gYWLiC/CmGFBDbGMLSSCexyvBV9KNus1
QSGLnNSkHHjiyA/WyoFf6bT56CHBykxnpVQ15SY3MbA3piOehX5F4wo1Mo6lMnQXWeoH5JMXCNAw
sgi9cS+pu0UW6R2uYvTot4rooWMt0G0doo8Ndd9qVm/cBSyAjFtVFAHS8LYkvyZeergF9D2Nlamn
1iad32EmkgWMfWgGBZ0DYejgTyPjMvf60l9LEheCpRYHXNQYFSJdFqZFkVWnNySBi3pioDqnWDrL
UrrDjWZVD2YjaZSMsTuwvPRcHz+IAb2KFaQd1XRR2uDAG9t/4allGDu2LEhSh9hiXed2WMvDhEPr
oc5fxq1Ppb7Ar+5tPCzv3zyDiIN10ej+tlPaDLEe6qfvOXqjG8cfze+To/KLKGVGUbA38rNUBoW2
o+0ddGdNGLJuqYSOor+ypsDKsLF7qiGgLe1FKlLEzJZEdcNGojbGFR9jLzpxatVFO9bZxd60Uoyv
tdq31yyX5S0e0pCt1xB22lI4A1ed+9iT2MXY7bfSZIpZOOqQdjv8UkNxRqt03DidRXBpH6o1kUaV
afj9Jb0ft0YaFbBFWbCGp4qXol1HJ2hHdrNhqhooWha6Vd8UmkvkE6FC2FqTbiwybxmI3AJYoNtw
DBoyT7O4o7pPZNr4FSW0El4rNZko0VJhN4hVe9CHkQ6y7M1y2ojzmhIBoGNBYtejl9GyHYUVbHXW
CQ76AMSc7BfNTtXkvmc4shVaeANZTgbK/VQJFLPeJ4VVVuf07lzllPc2dE4okuduueo8jLnU0wv2
yiSwSZeUJ7fNWbPCfy6CH0hFwvZ7T/wtxcGOJg9irkLDAO+2MUuWVSpIGyCuR+kH2uuglIV27+kY
j5J9Hit0yZCIG4iFd15HI+PzqFbWJTVgidcocMzPHeyB9CyoaJ1udbuVcivSpscAc6uTAJ0vPfgp
xpAtQ20kjuPGDvhOuOapDvGA9MMmqb/GVZIoZ22ji+Y6B8Ui9hhO/GFB910PbxCs08eB9p+Tr2NE
PR40BOMRd79u2MkExLqsUZeyt6cuTagqkqb6Ck8i/U2ic+gT6lNMxdYbiExZlXFHb7wtgbzniGTu
XFp9cpPhK8zRrYfZBagBys6kR5JmGXjTI6lGFk44j8pmuaw6GufnFsJkdqVwDGtUDgaBZognkwu0
JyMfU3hbUbOwCei7RHriD9tSSTMU5Fj+Dn4RkXXHoq4b9oUp8VRDEygfK9sWt3Y+jsOGLCXnvKVz
fB7wbZoeDVU9YVeADhv0hRfvxoQW4iLsqlHdR3bF17Pgu6uvfLoq+I3JkAxwWIDgDZaxaIdwQ3m/
vcP5LR4Cr3cTNpt6aW+QxooSJ7WHlHHKf9WQz3cdj0xQ4UrQfVM96YaCbl8EVmmqC2LLLGkTKTkY
bAJVcN956OLo97tU11wn0E4jo2TvSn5p9x2ANy3TXkL0IABYSNbsicPWLWzTgABsV+DiogafnJhO
gIN1GNHePOHKd0ntVd0miAW6TREGAEXSxBHUAdDQ4Mgt0K/u1IpC1rVdViGgCvBDBKFFdnHCA9U3
qxLMAyFesrPZNpUCDW6vhg+2n5aE8TT1cKLjVHNXQupusTGEaOUFLVN5ghvjGotfwSGzjiBmr3UJ
5lGG/C5rKvGpUyrbXfet7bNHt7FjGeco63nGoiDXUGDboRKuRBX5Cr0NXb80bRMpMFneWnyZhsSG
7ON6YOZn8RFeMZMY3wxoX9EOQGD0aHGXGVDaUvptW+tm8xmHotdsFXQQBCcpXqifuK3Zqtuclk65
Yx8zMgd5GdMidEJLW9d2VgrlqreEUT9EOW4Z+ja1g++hU73x3MdecR+WfXBTGmZBVEqoqT/8HnUG
tNwGz11RlFmzHhjra6TUIpkUQc704QvlJyqh6oM0G2BzMgwc7qtqjD/Snsd941iIpJZuNSlaQiyz
d0kPhZBqWwgawnMNZCp4j7nDFWXvhcIqplvrDv1CiwAiOrA5PYwF/q32PAy0KuS+CfWzzGuto9SA
NYrqIn1haohCi7CsUWJY520VMR3XKRcfa2N5n9E0RsJE2t6dpxX1iS2N8KvS5sW1FtrwXSjnmzGz
XNGiB0Izt4haOrcL2xrbah3hbKxx7GbevorV7Gc7Qe8qp/Z/glxQbxuWfmI7YCzaYhVDMSujsSsX
uJklPU+lVR+7pmWH1lul/wX1L1RUyyv8r6WMjYQvm8j6tdcmof6tJ/Cm/YTUNnHyZRA2uYPmRaIo
VVL2CsavfdvRWItJofqPsHTaAjgGWxRgyEB1Ya9P5Ktnwk6vLbH+8aMWYUlVljshQEsXmlpdRU5S
E31TtvLPveL//TkRCLLrQEwKnVyFavTynDo7ptat0EI7WpKdmoZwt2OCOnzAdrRO8MuvnwkfX5ED
s8t6+Rs5H/ptAoynEyIqfnk+S+ljPgqaTcpfcGXzvcWwD3hAwxS0DpS6w5uiUTNuSKwyWCNevn32
lzrGCT8GKVS1DbCuUzLqU0rEsxGGLjHQPE1YPZM/sfbwmS17PX94+yQvFc/TSTx6bDobTZUoDzad
L39iXKOp65nMF4ASbLrHdmkyB+O5DDAVoxH9W0f6ynC+fi4bAhDRIaAu56JnLa4C2ns23f3MW9XY
I7+WnaeeNRIB4S+k3tFH5Ymh+OL5nMSmnMhlz2tYpjpdzLPRUzSCHdOevgnbRFoYg0P3rsvUcSfx
QtKEgR0vWHWvyj4uT5zMcO8V6Lrr0CD2rhUB80Lnml97XHt3Is2Hk1GhRvPORf77DnONDqpsct/Z
tBsT5vzZNbZBYABzYvDJFi3WDc2+nanE/uZp2H9L5vz/ZoWF5JlnT+Dqrr77n8e8xok4RTv/9z+n
TXcX1c9LLE//wi8hs+kSUK4awLkph/wiBP6qsMAAtGxeN2DUvwTOvBJ/RSKrf9D4sWBHG7A7f6Ul
V78qLDoVG50HjUwIUpaZK9zfqbBoxjS1PH98eWotixdlAnaC1p2LmIHDYXSUbGvJ9mTliFrDa5at
alskBateZBRyIQuM58Sd5j3lwQazK21LtSzRc0hVW7Z9EKE2DpJiWLp1AXjVZmV4ohdQWhEh+0iR
ba+nQ0rGqeiXhENqPVAMLfDPG3J0yhVtsCrfcab+hwzYuJCISfjrUiYTdTWtkagWajhSAiBllclR
C67dyBXdakxhZy09U7TkLFIjBiKopTbCPEElQ4FeliwNpxUGbpQy37MzmqxJQqrnik9exC5HSXYm
o8yEwmPqYbAyezM6IAvFa9OhogjRMNI3X3U5QXUrN/drZv4hulTH+gIRsXvRF/Q78PTZIFM8acZX
dDKib0GvWMHalHhGdgrTIlATDhuyZ/kCDFDNlxbIsi957ZtkekHUG65HvDIH+vT4o32kj82D18SK
tU6DPHVOwrxTrBNXK7pgA6DCrtbD2LL4H4qI/Zzjm1giw0GKi0AZCouCORnby1AtdO2CevToLolT
LWgBa96O7D9t3CZNaLBsQwxOBmhg1Dvww7V/qGVp4DE2svqEMo6bT8ZNsB4Uc817Oxjg6eD8A7IS
uFQcHI/uJikGAjNikkB4jOwbH1vkWSVjtl+yH+FEwYVC4CZcvBds3cWPkEoeqaN8IW6tQO+gLEga
I/ogLixjuINl4azGjGFc4HojKctEWyzTrw72sHaZWgXF58BIF4iwiLgET9QBLpvyVbGBwh6GB1mn
bACQ54wTNEgtc6B7Tle0KJBZZG3jopfvoK+1eTgEaxKgCVhsbGqhqj6PFjGL0OMRgWQpAgRagRLZ
W1pAFJc8W81wObs2lt+IUiEBqmbLyqpSvUWe5/bO6gxxmseFcyWcgnKCK8JzP9fyz8M0cuxk+9Wz
+eiVL+ITCP7la861OsZUTCXXQZsHDpn14KtJmkDdVEFqoVQz/ORAVp/rcqdp/bKTs7tmKs+ncid0
VCrjqPbQoXTIM0ZZtatEpli6PYqmKDG7sPtp13bw0+vRYgnFy9H0JOaNTiWGVXAm6T45MQCtUM/t
FV2Zn3bsntMmKC4KXsQNDAu0CF3V0K8nBvDRG6z4Soix/p61Hl1dvWUdi6gdyxGMDM3/klmK8jjQ
WLoqTTe9yGyPCpVfGoJuHvHc7pJs04AL8/1g22RIxgjkTOvsnbWo9tLlhKKXWw5Omf+hsz405i6n
WOuxcZNtBMslsq4LlJC3TWl/TsJI3w1BWu8t3MzLnJbyurRljPKldu5YbVcHB7vr3m6j+rOvhYAn
SGw+ddlpgcGuSSxWAJm/fctfuVSWzOCAmNmn2L3ZusRrsROTF9msRqk3gKHgMeLQGjdFo+pbNDPl
RuXbxI0Hc/jeML3yZtgELIBzc3ATwKZ9ud7wPBm6GWL9FQFi9j5PpLvTYlwL9TiITy46vgsj02uM
e1WGUa+q102Bx2P0ik1WjOMa2tGjT6ftzBz0bK26rn7SJ2byjgdPn5acL98J1mwqgwOwT6XIOWsu
uHHeZ9hZG9T5MZ8TYKXUMSv/RjSAJqhag6Ss3B6M0Dg0EFNtv8FQSRph6SS3HmHMiKZs81Y3mXYS
1FgXcKOqNQHh2c7GXU06TNpsA6plVwQZIAP8/cXW/75G1ZvLqJuCtm7EWv/X2mr/8N//sNP6yxBm
aX9ALGHnAJ2MCZTFz1+tKlMFpkzSAVgqYgd/sZn/XEhpGn819bAcTZ2iyKa34M+FlKL9QZqJCrdZ
o01lkZ7i/M5Kar7EpjyKixUPpKex0sOM+PKRx+3fVdgxkcDzOb6POnJW40bNwndW8vz8F8/s02mM
afohooDdxuw0ehRXPlVrfWGncXVGYlywR4s+wfvQdofO4Ny8PYvgp3txRndan7J5MCxN1wkOMKdh
f7538Plsd1iCEDB5RazWK3JBR0C3U6I06MoMPohCzbpsaDh0QBfA5lawok4iGyxtsjRxupc0dDO7
vsLInrknptab3sY0Wyj7NAJCdvxLDOrJKJdtrfgKfvMo7mrYw6BqauRuZmjAGesdQgRQmwdo70l/
EEoDd7KONPp0FN0aU2uxuDYO6ciOsOCUnso2GbofmiZarALUebwpvkg1Ha9leWv0LW+0VwzOuOwo
UtsI82gZRt0K9IIZgN5RVQXKmwX1dxIZsbmiyKB7ERvKHb7vgLp4mOSGf2sNXT1+cUotlQjdK81Q
d7WM+OeQUFRqgHSJBFP4b/Cg4YTREir8aAFBeujx0eE4J/9XnXIy/EVB4xAPjWX1KdnKdCUScHbw
4pH0GzZ4xBCIH8gFHSRVby24FsglrkI/IAZ/IBsTDAfF4Aj3UqrIK6QpaniSNa3iUXfkh08L8EJm
JK5r6VfARaW9D2IvoaooRq0Qq8yClPe9CtSs2lMpGHQyyvFZFz+HuJaftKzO9b0C4jqikzfSbxxK
I4ShZ2kdwp4yc/VPplaJnlj0IG/WMXTeGBNSbEtkfYqjbhlzhTUQFSK5Eb7wwh9dQtDHY16MZjEJ
hUb2BXqcG9lpXaJ/w/9GjBOxxMAY3XvSeVHviIhKxcbUsyGRiyQvyk5Z2nRYvLPI7Cb1s5P4/mmP
RiS7FqOiFJj1c2UKV1NbkWuw/ahgnxl93jQ3Av6BfU72VF5eD9BWn2BQiXqRdmpnnBakN4DnovRE
IyRNsPUvRnbmBvhbsEBEj+tdaxokd6tRsYkqkrpP7Too7cs+IMtCW0I3FMWpEhce/JbIsup6rw2J
Kln0p1lhrhFW24Rzm0EEYBiymy5C6sNl6hSbQPbV+M1rDR1Um0zMRr3OkgppTS1dPoJ4x2PvYBSl
7l3IoCb8SSncJLtRIiNqLvBWGtonU8JiJE3EzZW94o/ZbrCpylo2uvxQQ5FF5dEk7RfbiJ/mF2DN
s+i8jQZ62qMxgDkteyeDEN0i/KRQmErVK1nPUbVPt4ARxbAvwaLZJ7HNB/0CiiEtxwb2urZiRdc2
qEBJREcvOZa0F7QtEpbI2YGJs+U3r6yq7ipoMR+BZ/Bk3t7IpDdTmMtKWdCOouCffC8slJgAZAA6
f47BYoMUw6WE72PVGFTCeeNtWqn4Idi7luN11/ZWhY2iwjlatDdmZipS3AxebUTeBXNWIf2lhCyW
NsiTvbxvTkuab9K9H6mYWiTy6qEvPzVoqMijByuHHr+NDPqkdoHwqqOn6AQxCzrkn5g6PEk/0Ynt
uFtUDmQpvBWhTf2+1QT7p0XBVOpdUgBDjrkYePg8hJsZTRdSPtSgX2SKIYLNKEtfbh36uCr821iJ
qfvkirI2qtqFBUu6rrLr6wAXl4wVtnqqojaC9WOXa5+VRCmtbU7MOJny8E/Nk6QW8hRmMXT6xOR2
gCHXgFGkpqlDeRkAmyhgxqDVeOauMOKgBe0gq57iE4QMU8bfAJiDuD5tB68N0isvd2XnAzLO/BBt
b4c4u3lnifjyc8lXxSVvlo+4Q+lDI11stvai7dDUrMvChdFYwQRybuhP0quKvr79/Xr1PAhZdJtv
Jfi72SqY775aA60JF0UiEMSLVLQ3cUEX5+3TvPws//mRBOZADZWv5b+yl50YQJnDwp4mmuLZ+zHr
T0u13FfSkmdmSAN98/b5Xi7up+FT2cSRL+YRgcgGaf5RLhwctjaqYmNqzY5RjgRwtAp8ho5WrYIM
rWZhDupd4ovunTs3jdg/q+anU7MmYBYxyHkl92J25wp1oHME2R48o5+u4y5JN5DkVECBsntnC/Pv
m8ePnILnEBXxgZ6M/s+XHnysray1OJVWS7jYoZ7A9SL38XfHcvoh1IlNNisOtemXZ2mGIa0cA9+s
2Y0Vqole8GP8zLo1zTpfushgFvkQh7vWSLNft/H/V0z/oxnstv6u2f+rYnpRgEH9n9NCPr5Y7j/9
W7/KpiyU/mC37dCeVyEs0J/4a7mPFOwPjYeeJCuVe6bb/M2fy33TIKWFPgPeiSnVWTO5iD+X+4bz
BzI2zUWYxhGfNgm/oUx7+WQqvHmExU3L4ZfPStdGkegIkbgGFBnvYPVr29Ad1XdSR48dffa8O7av
qvSmlSt4r9+yugoXQzq+M3McO/Zs41BpjQtJI8NunkNcz4S7Ig7O+uDBGfbnL6pRw5LN9Na/ytP4
u7B19EJ8iNfPnpDXalgc5J+J558xn004xkRejygHXFfdtL0C1KVoRBK8ffCXs9rfB5+Ukc+v3LNG
U9RKGlybaHXXTacUd9DYvYk5pe/fPsWRkX+qKT1rvpAPgwh35BTa0PSnRUfyWQpI+2MHn3V2XAEP
NyDM8mpM7WDlm6jAa5V37u9X85WBPzY2vGfPx6by23gkf8S7ctpCXSQyUZeWhtnaDdV3npuXn7N/
Rn829da4LsecFscViAiMwziqdtKqsKNbwPX7hF5CrjX3iuok27d/0rF7Mf35s3uR0sbv6zRzr+Km
uRiDlL2Rb/5et+2fXzN7fakXUtwFG4Or2f6upC1aBGm9s555eiBfeQvmxWZIy6JxWF1fVaW2Rna1
RssFCXWv11/c8XMBCw0CRpxcJmW8VnIcB8EubX74/t6pN/xn4f0AkvzOS6NPT8BrFzN738tCowxs
V+1Vg5Kmg7Y1BqdKdt3F53aQrCzjHnXOolfwt+v71r0l02GR88qmZXniq2ckblChf/qvEgEj/0yG
uSlsHVAOw1opfhr+e+uzWZf2n3symzxUV/pZH7btlaGEe8O4h/eGmmTjG/2pzDca4I0JlauATITX
ryAo002AX2m/VHPvhA31O2uNJ7XCKyOmzuYZsoNi1EpDdqVCU62nCgYjBwB0i6exRebGIHTurS+u
/ICIhh4NyBn9NIfozljKpc/uva/rHf8wZGIfGHujvnMvp6Sy1+7lPHkuG5wkahQRXZVZSy4LwNOu
V2/d0sSUEaPtT2EAT3LPUIgbTcFuj/s7v/JxJbauPMMR8xMG7FkkslvPiK71QTlvgAXBv/isVM2j
bDI8uf1JV+lLquKnrqacO40khSms9rVvfAaKd095YtX5IAUhO37Hy7qGJ7CCNHPaKMOSkMqddOOT
cBwv7Lq/YV1woqr+tmlAjIYBEBf1ZBqxSPNXuBYuqrbZjqZ2hX/0e4RDJhcafjq9hO0ht2GUXkU2
kNZSgV2aRpApcWoqmEnwaUorDpd1V270tD+xInHi6MW2astTwmVISMuv01RsApIcIP34hwHp2duT
0pFZUJ3N4VrHXtuCFXzQ6d4twr7vFzbiyG2DzuYcrat5GcICwrkbv3PPj8yC09Lq+SxY9Tg9rCHm
N0ixQbqzwXCzfvu3HDv0bEafaBzw8HVxMDseiLGmwyfEt48dezZ5w1GgpSaM8lCWOE1Dm9h3N7p+
+9jH3oLZ3N0qFahlxyoPmupW5D0Rg3JFVkB8GZc2dbu3T3JscPSX4w5lc3DMYKgOQ+ddNWZ6EqvJ
4WOHns3Ijqw0ryqd8sAGlA1hWlw3sWeu3j74scGZTaKKNdn9jaA6tJ7bLeEE00inmLFNavQ7b5/i
9aEhZuDl0PSU/QWYJgnoZThQueuRJ4Np+NjBZ7vlhqYeTvVRHsBkWxiqA7nrJEasjx199vr2bh9X
LkFgh7RPvzkj4R528PixQ89e1MzDeqWGjTxoXosCYxgPpmqId75Jx4Z8utvP1kKOS4O0RfB/SH3N
pFk+ItfInA+9q6Y3nfTZwWPUtYXp1eUh6b0f2Gw8UArqO2uhYxc+e1dTXRJLXET1IavcbS47UpC0
8s+t+VFd17GD/+sdHSrgWBxc9/yNqHT6A3Q8Vh+7n7O3lPQh2SSGyyxTSgoKSPKwv4Ioefvo07vy
7zUGwsWXY56RmGd1EMwPXmNiWB2LTZsmN2CTT4kP+NmZ0Qkm+/ZgYWT+LQXhX6sr0529tYi9BwAz
02CJ5CfP09KYkjPe/jVHbsQ8fpf+PjFLZi0PuhTM9lTdKGmZu7cPfmQ9ZtL7e/F8Amx3g0go4tDW
Tn6XIy/4BjiFML/Wd9djiTk14TFbEtqlX6CcQr5UDoT5JJZ2zZKhvMxby9+MRF5/pg5nXExxmotc
wKWA9WdhjRm6M0AoD4ldoYdqNftjD5A7mxBgFzp9j3X4IFz3MehhqhEF8M6xX1+GmO5sPvCbDOdM
DfJfdxJll1nSAeHnfFHNdm0T6wz8OGzWKQ74/dv34NgNnv782RQx1l3mga6rDzAOFpqEZaPVMG4+
dvDZHEFJ0c9lo/CpHWBtKBJZdeUyN7999GlIXnnT3NkkoRlKOabNUB8saDmrAP8bcQz1lH6laR/6
oJvubKpoYqtCcprIQ6hQGa9721xj1RrfmSqOjf1sqpiEM3WEY+jg1IMOlbd6sIfgvc2ONl3jK8Pj
zKYFyC5DFkWyPHgAcsgcKrTTuot+OCQRLoxSjBgZWmXvumFyTmaEt6xioySaxfE+9uuc2fe+QHiR
AOeTBxK4rgtaIwinf759548MnDObN4jRM6XM6vpQOOYPTFoPatU+vH3oJ6nAa8M2e7kxWxmN70by
gFit2eP6Q69r5B77VUXHniIDOBwxtHmsn1/tEGRhVwKrTJisTpQazIcdQiXzRj9ZO53X3DhZrpxn
ketvsBcW7G7gayokGS1FBs6r8BPwfaR2rnOhets0tD6VZJ2sNEwBK4V27rqFjrkI3dCiBesHtLdq
Uj/SqlqBqjM2bpSOiO/K8gr8NzanKeuntpvoQvFQVAK4qVbQ5N1bDGVkoCGA2RhDot8UQ1/f+kk3
nGilJVZd1g3rwVV/AISLl/S849WQVGKBVBF6ALJV7PverUMI2rrD8gaGqBWI1Nr7PlJK8FpwTN4e
/GP3dfZCVJ0C9LwvykNN3tRqGBKcJXX2zkw3Pfev3NjJZP18prND4Zpt0orDk1R2iIAsRGr+iFOX
moOLmmARC58uR8zOYyxIsHn7Nx2ZpZ52/M8m2FaGJu18WxyYysN95QOZUbys3ANdeucMx0Zt+vNn
Z9AbCJa2q4qDL/0zJYN2Uei0S96+/Omxf2XUnNkUnqBL81vVFAdK8bR6PdktW89RqBwoA810kl/f
Ps+xHzGbzPuJ+6rSNjtUorxspP8dzsantw997A7MJvE+SjJ3KLvy0IUZpDxpZNe5OhZruvnv8deP
XP1ckUh2V5I70SAOaqiedWJ4iAkS+NDV27O5Tgo0IERbi4ntrJ/WjaCf3djqOfKT9z7TRwZoauU8
f4AaQ0/wu9b2QccReAZ2v90ZjhT4Q9z+QxVy055O/ewZbZSGVv+g2web3JdFbw6f4e2evT1CxwZ/
+vNnxx4duyQlh2MrKRGVTSzPRfWxyr5pzx//oWsChGv2gXQ8aW3DD26G50I1B+/1YJmJfSD5Zk8K
+V1geB9bs9izx13ve7uUlWofnMiDiuIHCXjWKnlnPjg22LMpWnrK6A+oAw8llr+Vh0yDfIzw5EN3
Ejb8iztpdD0+s5T0KEsp4pVM6wsfUMo7Vz69MK/MZBNK4/ljIvH26E0l7EOJDOmi82mkBJ6Mdo2H
TJq+dLconU5Zvf1LjrxS1uytRSIpHRJrrYPblyQxw+kDLSaVC7vt883bpzhyJ6zZW6t4XoLUQrMO
nYiWEIi+KLr3+LFDz97WIOoGshkHbnKpACRVK23TW1r5ztgcu/Dpz5+9r65dh0ncNlz4AHGcxJMb
IPkf+4xY8/c19NTSiGx5QNe/QEERUjE3b98elSeZ/mtP0OwbBcDFDWO0XYc+PsMyuwX6s0z7jZ5/
8kNgRuK8j6yVqm377FE37lPjq2qOpwYUuApVGf8PPeYIm8h/Z96b6eH/3vhbszed4PSC7FWS8Vy/
W9h9TzpSutLwEw+evlf9MxoVBI6TGgm99YIA7SVs+0VTmtu+pNg8NTFKGFRvD86xmzqbFzpsBsgk
ISKyONgUqUVGGT6/jx3cnM0LuVlHgq1kcfBd69wpypMOFuM7xz7SRjMnjs7zxzH0E9ggSEUPwPK6
HxbZhvtMAKh1rGgjyINc6CUQwz4S9wDykVeKLyJX3et+IBdUYKRaZMGkPU+CaN3a9K2KVotWWDY6
6F9mcDUhO5boyZxdAU4qqsg5zXr9O82Gc6OEDf6h4Tdn801P89/CCZYfFDX8qesh9hcXR9bbBz+y
BjRnM82IPr/EppAdoMecF4g/gS7aMKmG7E4Puo+9uXONWEcHKWq7Lj0gqrprmuDe7r68fflHHs2n
BJFn8w3Yq8IogY6QuwETHddU7CNefPvY+pGJfm4ajupwLHFWpYeGnuU+7EftRhhFfK4rkHFIpAr2
XlYBWfdc4HmYYPuLnOym67GBQVF1It10ZLitXEgY92FUtGc4tdRNEFE6rNkJooXQPll6DxKp7h57
aZAW3BUdvF6LXUsWfawjjyDx5TsQpEDrGuj4VCI06MXQ0ZIPFssmMdDz1ysaAZpDc0kOvEVbhMBf
rDp9Z0I+dmNncw4qMnauaZ0cEjd/BNZ0q9nvTK1HjmzMJhy16zUH9nF8COTkI6xsuQ6Vavv2M3Ps
4LMJx3JQEDtjh82x6bK1FpRE802h4e8cfRrYV75SxmwqMHLFQktOxEbmbNqhXbKqoTh2lTd7Wu5I
pRd8fNdqcQewGdb4I6aNbUaaZKfvp7ZJoo2rMCWyI+yoH3xxCTqwCMYM4Lf6XbgstBveUyLlPiWA
YV3xFWEDa+RFYug3YFDWFdVJzlS7t+Q6L6x68+u0GmL+d37ekV83m4s6VdFjzUzTQz+q90nB1Koq
773Mx27MbNlDN1qDslAkB9kW9Mr7TRHpH7zn0ymfzUGRlwS2kuS4/coA6nh1KZqPzZtP1uJnRzaC
LgYHQjwn5JMcwIi9Dvr088cGezYtpEww4WDZ2QH/mG8eyg9+zyeV4vPRILci1zq7Tw5Gm+orD1nZ
XjSkmXzsqmfTQuInecaGk6MX5XngN7fU5b5+6ND6bF7A65Al2GMzcssSoPpNIrZKmuSrjx19NjGE
VkH6S6snByT5BXDM5ML0de+DB59NC6LQyaksm/gAwO6rZoco4Xtirj525bO30h8B6nUjfPpBQN/E
AorwvPjY7Xz68j57wBNTRf/GqvagxWTLt53Lisvz9d3Hrnz2Yo5UnQJbi7IDXK2vWZzf54Kt/tvH
Rkr/+mw11077pE0ljZ1HB1WHe+90Z7z2lv2FudYq3T0u30WU7at+P83R/Vivw/qrTS1WH/QlAOzV
YLLFzhScGuPaaKAZZxl23Qcj+cQRUgrDRmqd6RzFruGy2s2O2u/CzIa9oZ1B1FoBdF0GxdeC3Sei
/oWREAdfgxIYyRb4BH9sVzT7Vt1MU3XlgNBW4y1/MvJYKJ265/uBu2if2997XFE4qc75Sz0xWSAY
i9od7l3/QXU/awSSmeYlm90zPgbG6D5Iokzs/8PZee04bnQL94kIMIdbkcrqnOeG6JnpYTEVySKL
6enPkv8fBz6Db2zgu7LdaKsliqzatcNaImH1N/iy4Cei8BHXbaHRSGaEi7DmuQuGJ49ptZkPkreP
RX2EbQ5H6CtdWr7fH72+ahScDS8JjRTkIy1qxQ2/FpouHLmjBw03rEnh1v/vMvZYdpSzH1zil/nY
9n1cj7d8tiL90mO744Kwm41my0C7m+jcTGos11J1p8FEUp/xn7vrHrdAT6vH6q6x9JmMAYIQOi3b
N9s7llN20RxrrDqHgO2/8R4y8itZVR9s6131DANK7wMZ/TmVw7buJBNXYotbbNMPN7Z/wcK9EQhO
fTKouq9iVExbRrjoetOH6yW0ZjPmUKbNnVY+k4S7YfgAHbkxp+UszT6pBO2DbVK2x+tntPV7WPo3
JAGuHOWk+y+TCn9Vav/2sImJci/EreK+L66m5dT7doUz/vPjcF1p/kNg8tck8N9eOxP9WJstx4hg
mJ6DwZ6oQOlh6zRXx4gSQ5wvSLb++W9dH9//9Ld+2wOYF/DVSE/IfSmyy+g1L6BC/4U88IeX/r1Z
uSu7Fr1sX977WrjHEJXPxp1h9v5Xb/z3PuVWoxQEnMo52mje62m+ga70LznY3yyd/5sv+Aul8Lcv
oKNo7QE9yO8l976YRWypCU4ieDcPnPfuGvH05cPErYcfS6zWrTW8/vOn+sNX/1dj6N/+coVtvZqL
tLgPneoXNS/jPo2AoNU+zFEn96LbUEMa+Oe/9ceP+VsYp5bU9dvVz+9DN+rOU+R5GF+A0MkUjh6u
w/lGhkUeZwUuHxfo9MozaUXH1unDWPLgH3Poc/+yvfzpg/+2vTDBUwHQqOW9WTTtDVMR1e3Qh9U7
861oeFGcQdGo+v/y3nH+b1gVlobrr0sh7715+uyq8B2Lwuc/X9Q/bGS/Nz5XcDVrRRPLvZVBkWWQ
Dq1JiW29YLrvaJYqgjxRLQl4jua/O4L9Vdb+2y0TzNaShnNZ3duygEpgllQbq/+y0Gj9vjwEng0B
canuy6n5kLL9REH27Z+v1B+Wh997jB2heiN0cXF25fJq+eM38p3/cjP96aWvX87fLgmQ83IoXLu4
Z17xNe0LqHDev6XB/vTav4WHDZSdAcR8dY987y0tAWF2w78EcH9FO/9hMf6909VKw0ZXEQAeFdj1
CRsR3lGvdp97TMtbUdh5tjFkSHW5MTr8ldPywKg3A5uRVxewXnNr3zQCsFBh1ImxdON2mhtYphmu
bZIK1kHVmbtxx8zflXyIZLItWSYi7f4/WuvP3Wh/OFL/ThdTPRI0i2Hp+yvWs/TKnWQlKaiVSwyO
s3wgnlloqOAfMJM35Ug9gVBr8t+AwWwL7/4aUa0MErGr9+u9XT639akAhFQV5Z6fcaiGt7gtg3pL
tCaUu72GDmN4FZmjtnC+1ejDgL84jMQiWTmgjDP1+6j/ZV/401d//fnfbiu/DszWK/h0BL75srf+
7SGzIVj95234qg/++0urqFET2VFARVYrnpa81TuSp+uLi8b1ajvyt3ApFUq02txaU5Uh4bANuslh
5O2Zvpxi2q1TIhwF9tUbUlyLs1m/lrYgX2H0MH1kb9VJ3k/qdgJJecTu629G5oH3jhYr69Q0Qojy
yotjhQyet95wkPhZMDX4g7Ub2qk8T4PsY5XV9glpH5FIX8hxJ+g55BtyjZewiR6RlifejAEWpsDG
ma8gXI+GDMauqziAdgttol2LOJXoJ6VEOSfz3LkYInKI5JdmhwLLeXEnd90ttiy32IryX4aeik/k
6f7X2Iztl8DteLfCh8PIGZVbVPPjjhZugN3a0m/gNpkWv4a7zIRLksuhHedwSBnEVNnOb+fq6BRG
mDSOA6nW+14IjI+pdbX8+pCEikHMJ/rsgi6WdnFhmCjbYwj4zEOFeZcR+pvQrb/wqGSvYhUfEbjo
N6BY3tm1e3jNLnZ3D/JkbNYFjR/SmcY7iZ5iPw2zZqhd+7BbhBevVh6c3L5H2IGaMymn1QBNlb9W
OWSswmgL0JRp98qZKACqHbb+p9tZ7h1ggwe265jpaPewdG625bXlhpHhBYuKtvgFqtJT008AaJty
i9kwu0vLPr/LWwwtmQZ9ofPi2zS39XYpWUbgVK6HsV7sRKGojEuz75+MIuA5bd1fNA65+9DOJPzm
iE4PZbzoiobqEk68uxkzzaViCh8/UZ6aVJN943sxRHbiSN0mWZ8PB8fqjE22OiCe68BGWSrGQ1ZK
61i4Ft/OrOCl28OSHU3YYXsfCfCHOXkOahU3OoK7MfcDGuZNtTCnPjZ5tDWV790boZbfhcwcsAU0
BEEIaotT6hfZhv5uorJgWZ4rWTEhaxqC/L4TLW7HsHbYbxRrK+1jLWqjAW6c3w+cWrSFiBM/ozNV
sVcV6yViD31Qg5t9DX7abEdm/7+7zJ0jFCvT5ns56mIXGZ7aWto0900K0niJjO62CWcn5pDhvNVe
74BjAL//WVROcJRTm237pUI0KUwP9Yge+18mnPHEaczyFDJv95mrcIzdhdOlBgVCrdgo97pb7N0I
uDnOHaNCKQX1MvTaqNqMuLYOa9W3RyUb/Zl6yju1UwBovMHHyxOBjQd81XFUIwfe67S60yHOst+9
zokjWxyVmkRSz/506PJgZVQmih4WvGgnGa3OR2/mzo21AqTcWAuMcM2DSehZZcfFWIYH0beQPtlN
9uYUoq4phqB+tSBfXzzDVfsmH10qZtUSACWunC+vDGs/LhxT72gw6c9Kk64hcZpbt0JEZXoYLekv
nKrn8rw63mqQJS2Qq2lb3oUdeKUtoFV6Rz2vfp2kV+xrJmpeMGq7PdNbMJE3kQjBvVo1vPqmy5mg
WRsGqFaBQG/TqXqFrsCDgy9q/dl7KxMrYQXTMxm82Vx2TdEwhBCGtUXza2iw/dhu0z84fptp+sBn
pGU4M68v5OlXHZUktUo1/WqVweJRaPDPzEM5+gETkL8dbbtet1V0pTO5AD+oTkgH0Bew3gnA3QNp
tva2g0iL2rtxtl6rma5yg75O1syWpyLHCFR7fBoprGqjrr4SawqZ9lmEc6mBT5273jK2dQOeBhqu
OWzhkWCoDuZsG+GufTBJECZzARq1RzyKsg/gSQ76hRy2oiujDJqvYhjWz57euI2HXGxTI09HQxfj
Asg3q7y0k41+fFppKpPc8PPVVRgcih6qVGBkU7JAM0O45OEUQ5Bny8SmlvY9HDsmmSbTu8fcAnKE
pcJNmC1glq4d7B2+5xJJ1FhtZ9tRW+1pd2v4NuBAC/MajjDi136y41agOQxznM2JW/SDf2v1QMA9
/vXbgDn1bcJafsloxT10gZ6xP4HteRq7KH0QQz6SNVGmufHaCh+vHQljA2HcWDauNEFZFNRsWmAU
9JVVcPoBnn/CDxm+LzX4xFBa3e0QdimhelafXCSSR0fMZBCsqyih4TnqvQ5/H0CVO3/J+3lT+g3h
zUJdXqZ2dhJqlPvSHt2tGdXyxeiUPAgo07ftgnS0ED5jejOu7D4lbsl7545P5cSinqevNF2Wh5GO
9Xhoo/F7Xbgh+PDReHMHyzhOunU+dG1V3F0aI62Ts7bBkYXRbH6z8uKHWQd3oqhdRKuW81A17rpx
FxSknqWnXV7he4UtHWNEBkvZS5RTWPoSPwxb7jzI3Vp7n6u7uBsbv2gc2nOFp4oaRohxPGGAs76h
TW6462so9f1KWDmODipNZyXmsjBcAVc0WBvRjbZCeFvlENt1pQGNGlR0IobUi0EdxQZR62ap+Xnm
fLaygApexxaj6VftXPtAPPPDlL6JrxwWLluTccPkvDrWdMcCkfZCgtaZXhd7F3XVcREq39fq+omw
PO7woFn7MBvbD9Chco8mM7hVRjruorI1Hycf/RGFO/zXburQ1WtiPMsnLfn7Cj2JlCb29hak+a7p
QSNtS/wohwAmiEg6jUguXU1kH/Oidlr7E9yfyN8tTvihRv2j0Ua2X4Cqb6umZBsjdr+KqI2kckLN
zT/XpxKdDYfnYE63GGOHXQDWkgm5xh22WA+i3SizrxHTRJwFeQW1EM4MfPMafD2Tk7l69heMmgMn
ASy3URqbeNf3qASWPYsROTy3N/dK9nz919nM3DLWk2OB2o7bianRVmXRcaw650Lv2qObV5g9cq/D
CmGkcFU8KJRd93WNbG8Z1NWotuwJHmEwZHCdXE4SjZ0NSS8UYBgTik3utd7ecFL3CCN5QrzCM11r
VBA1O8mpbmxUd9I3zpURvYu1AKiXu8albqeXzESpbdLtexw7VLx+VGRJ4Za/1DIG8Oeb16B10K8R
yJE6LekPUatnvID+NT7JgOLGabHJS8K5N9hXxc4D0Yf1bofVQH/0vMG4dy34QAZm9LDp0hdfT+qy
sn0m1/nOSC5PLCbQqY15fOmg4/wI87I8Lt68Hm1YSzsnZNXmiW1wBIY4TNw+yvdO1Ud7vF01auAa
rpiBRecisUTsOhlk29kZmRSO1AAQ33paV1jtbcRsbNsH/qXB+IqM3If9H0nnVBCbIHZXMgTIruYv
NCp2EE8ICq6XDGjAxnDnlGE1Jslbt0IbS+TFGcoI8WKj1bjteru/+N1M9JtZo75fwzl8bpTSepPZ
ufMDpYi1wwSRnbFc3BEz2s/FOL6OPXSdibb/ZEFsn0BvrB+LsiHSoF8EJooT3alU6S9M0NMpi/Jf
ftSaWxzn9svqN7g3GG1vDlNmWwfhry2d/UVwUzUWLc2pSea90WK5pB1HilhWorvu2d2m0eOyYa1M
uTCGTMypM40tS6n8KOWAFtMvYbGabl6yFqJ8EEUU7nTe3y5dFpxXgLHf8EEUe4ac/c1a11US5AJK
YVhD8uQ26nQvziXr7lkzYbKbB99M0lR+VV4wxLRhzAkXTNwujs2TD8spbu1R0XVqLTtVeFAR0Tcx
AAGYy7X86gA+hmUR9g1V2wl1hdbrD5GuyxI3YTHHi5FHOUKdgWUUBJzaRQrJYyzcOV8peA8IXdv3
2kzDSyEtokOCGEZzyx9NN667dmm6rV1miKUp0dDJhTqXyXKJMQa0j32eBO65IqxbtJTM9jbBMm+N
vPxyzcl/cBy1bDUJ2t0sYW9udG/Uz1Hr1oxA1GTWed8/dVuPxzzNUGPYRbCboUDtIUXURwBdEfGu
lrvIjGhzH6b2A7mz863NvRDc8Iqhl+z4RqX5fGC2rk+McdL7uk37y5Rb2aEYV3mjZwtz6DCWsZUu
/WakJz4ufB2B7HXcF9UM7cUb1Bj3tALgAOKWyhioAPTL8oY2sOIwIMQWL2KLdnZRrFJNdltq8Li4
JcOYqkNw9J1WvoYTlqUq9M2LyVvYVn3uxwtwPOaLlUDLXqlbS2AvZVWjI8sFxOnOjUikgrlDNFA+
FQvvgMx5cGSERuR8d0b01g84ODbzKD/qfkC6h+8nfO2GYCg282Ix4+2Zw41Kp/WuIviIUTO6v1by
CuvGFkrOnGPT/hlHNvg6c/YRJ5XWobEDFZdg1ukkCwStCWLe5Z7/3ugpjEcT/oQbGb9cIJ47gDDO
Dv2cy5oaBWgymJp+jjJ2PVFl9TlztX9Gw2UlbRMV56ly5IGPh40vq69FosE/mdKiraWV9vdmLt6U
ZORLcWLgeFNYd0CAImPjuXI4eHn/ixaDT2ydI5bWqRLbbo0QJ4l8ixei3VS2pQ99z449tC0XSvfm
LSfhlTZ4RipL1Xm7pWSFCnW/3I2a1W1p5yaeimx55CgVPS42pGs0SCjxjClPcOb5MVMPIHPxglCF
Wu2dQhy9cdywuZHXM4ln62irZmkeDTP0t46Rq1MTBusmshbvqQo50rMKcchDVw69iLvvse0bsU0Z
cKDjZwx4EnznSTrdiCQQu03sqIaJNbs24pCmvN1gWe5uTLmtwO91r8UM7JGZRU5IIv+VZcsAphGr
hphCK2FKqdpZkS33CLbGfQNnGsgsk8HSBpCYjXN7O9oq71mS218C8uF7VebZmY0yeGng3h7RQF2P
6527scAK7NcsTWPgbZweV90chR0ut01UpbFTre7eibzlNuVV97M5rgdigy6xQtog4ZstcauXBpWp
NT1Qo+XiN8I49Ah5fwIq9BPDpMRWt9F6n4Pu246y/lFXufHgV6OxbVXjv4RrnR5awu9zR/Z3E64c
JuY6xZwyr0QdTpjv3IIZKYZlvausMbtZKzd9GJVUyegx/1ATnhDlVyLHD2c5j5Y9pDscyukx61bF
OKA3vjDTzKmCk8YRBwoqym56n1yfsbpekmxSQUihMsDPywaF4i3X55SSAqqrILj1JyqsupPhTW9q
eRlmb2LgJlo0QWY2HhaLlgNZuz33hZR7S5Gy8rMxf7drLpPEP3FP9sOFbaC/Qc5mtq/164/W9/qd
VPWjGt07G/wbPkbAfeGQF7c943ioSyb73hfdfRPWpo8FdXZPZiN0n+CDDSiiBiCMhy589Rt8sWuQ
v6PYiW2zGBJzWL84gb1XIv0o+6r+hTzzKjIKkjwAfonX00aM1DX4+Pz5m5k2aKsZA9+WuHdix67D
eGCfe6YanSUDiZxdn7flthHzyFDQmF8W1DO70OBRzjAPbXnYPxf40xtyFh7PFAjhILBJlSFggHko
GGbs8xOJroeSLjxyJavc5mWgeFYHDD8VUdFWC1AWla68Z2Ur+4Q4fuakMx2WudOP1jobuyr/3pqc
R0NaKvelu9xzPAoOHLxH+IjQG3TVvBUiu3PrkTtZ9ROnM39+AwUa/Cx7cmA8c234WFJ5PtuFYT8K
N2e+0tH1q1KZe58OytwETjdvxlYVW5jWdLmXln8icWLd5qDSt40ZpPQeRe+9RtAs3HPqUsdHmtYk
5Wxnu7Lxl3MqyjyZwLS81KQbbkxC05+FLsgjGYCrxmGJNoPob8qmeOGaoQ1025/VYHWkkyI48DUO
66UZXpchfCIgu4clwLHZsj/zqHrGFl4caeYNEKdPuHBSD+romrLVzBNZiMW55awybHhYbmrWlxSr
2XZFknFUPc8nsNgAg2JugK9lpod8g5zvhypcvgUzyMXJU1Y8FPmCyk4lXeNd6ZoXkPguwE8jOOF3
0/w/3rJZ9eLvCJ/MbSZykt2RFq9WJBKzCC9DZTvbAXEkVPQXxETzq8PtesitRl38WvjPpPrx0ksx
7P0BuL2qU2C0rpekWu+bPqx/6kzj6VEg5LkNzeYk/MrfTXIwD27jAHsMQnzhiz+DR5S0n2zQ65bx
1DoPhmMAxw3DrSNztTcApJwMp4c4wHk+aWpMjiSw2sQUsBhr1cIlUbW3c0N8tEFXi21FHJT4hhGg
RHeX2Opm7CUi8k8Y7HhqhZeQJy5uVxt3bhAUHBrM7GS2fdKoXrCPWhN09Wq56KI0Hla7K16cgqvO
Nx2dQ1t2Wx0NRAGGfReEFidFz+PxCmt4YJITJNHAD29oyGw3bh8T4d+xbvlJx+Z5063uWafNJbBy
69JmHc0VcsS+a9XGXQrDf1xKEdctQQpqojFu5rrao18E39+uP3AUkTtwo6dA6ShuhwK5TqichLpS
Dm5D/bBU926Ia1uimd+OM61+lDtWsqTWw1zVZ9tJ4RNkzivaRLAtbbTp7ODSTQwL2b2+KKWKWHGb
bPrevvQNHoEywtNTjtYPh60Nql/MeQ9UrjkanA30t5FsikMMas3pg+tFHNpXnKFmrfI3PyB/XXRS
3LUcKI7Yw+wzUDkvHoLQR/YQMYnWilOw2ie/p6ZrW/sOrZJF1jOwuhdEReF9KPuGpcUMT100ZNjs
OOfNOMCoMoxsy6GZlD6qPvjUx1w081YIaI5Byd1selP/QINp8cPSw8ZtzRfuCLZAI0dW6g3BxrLN
wzRAyYJZQ6x38MfqsprZZ++kp65qbrvaL8CMzud8fehXPwnMeZ8LtKJjMNHt4RlZEnq+gsFsHzp7
rePAiDZrJ69x3zvtwU9OLqNkXFjpl/pxXNNTGBrlIRBRSxZCkw8p123nROeBDW4Ywt1Cb3Am13G7
cs/DhFZ3RetclCFthDf6heLpPWyds5XOD33Pt48HnGmB0nPjGofkYRyn+4xWKPSjuU4WL5f3ZQkL
fprX8SnMfDLi+foOSb3d5canaovP1SGv70I7iH2PwkhXTsyNLkG+CwPlf/fq9dQs43gQAjZyXnCr
CMK0rtlEVfuqdfFcUfNSQ/BSuRIHa0bcasiPoOy+sr6ik5rNIpV405nKvORs9EaQWzeGzB4pscRr
vT7YyqyPtq3qZLAppq3dgoajFq+zoX8Vo3NwfLpf22jmAKQeSReU+8KfwiRcpdhk83jhTHeBM4yt
a7UOM32wcVmm2M77qLwRaNRvA8Hbt6Z16xbmuaOTmaUHoK+Ht+NpHUxBHxHXzKL+MKdwO9YBW23X
eVvQRk+eXmSMQQ5sFPbFSJFJmkR7yMuM7tirAlGWEttopYe3LuyXrStS6Aa9uJSdeQjM9Z2pKnM7
WYRJxHj6MGd9FI9VSvZpmW/aluZda/6u3OFAIGlsUMnGa1X88FU0ntYBnL4fqkM4y71s84+iyy+c
z8/ewt6fDqJ9xulw7oKfmDXeGlOdHDNL1HxHaJCUOckQHyT1uSgGuoJJzXOumcxpjX3Z52/Slz/6
ieUissqdcvL3KR2CszuH4ykcyPnZWefcQKx+JJfroexznksy7Bs0JKd+UAMdqoxBGxbMaDuYPnKb
1aVzhpsShHLlDfcIN099k32Q+2ww8H5GEgNv1saCtvluo6z6YnYcqVVuWUeh7CGenJsyVVky5gy3
4Hy8A9jcxpmy1HVtKo6dZlYjWt/qyOyBiyJfo7FFwrWKNbW0OHBbtIXSdk/rmu2y7Amoydky7q2J
c+0cfmO5v0mdr6mvcNqsaOQGvQ43WAXIvlbzV+ai1RNIgzaLa/wqHeNg2X53ZEblyJFHHun0Kii1
6Or7lDaVcRqtJfT2jMcUJLLXLFAJfWEVFe3KKwnkHaxVunppjWhhXwkdJOtzMEf0sgXqW29PP3sw
xNcqp/Mg7PElvT6qflQ1FBECjm9W6xKsGCOdPW1EgnZM86+SAXaj07eL4ohed0QQHPfLZ/L7X0Zl
tAeDqdLOF4DYy/YBQfOttnFDljljmsLE8uKM/gepcR+buvULEPujT/ugJYHDZQLzC0nNbuukTb3v
0u/5OHPi0U1izNg8pSzfFisPY7eqb2R0oX/cjM1x3JY9z6wx9tkmWLxHgxLXWLVfOF2JGmGcgfDt
iGQlPXKLSeXHdHcGLesGtt3N6PnnSptxg0uT+XR0kO1an0cu0bjoODDzc6nNczDxq0z3jocCT/x1
O7O7+axNJe9mf35kVGYrnGEfuPotiBDMyWCIfkL63Js+G17KQYia+I+stoJkmpavouw3Zu2RkA4b
jH09A2sLKDSjug9V9mh2HLlbtMMUJedz4ae7MWwKLHXFoW6NFJyPFDdebhf7yB5ep14F8eLLG2qc
iHRmyiTOCNgkJaAmO/O9qWiGQ5DMdFG+0ZkKyUUXH6S6yI35Apo4mXfSOF3SG87Gb0a59X2xsPbA
Hp/LZ9NzuD79rePRIJG23wbuz7jvhuewL7ytkHpl2nT91lnR9yovv+GL/U6Ncd0aod3GlpxlwgaD
9rVonvRqXwrzp+WqgDSpVxxcuqovGtTwZs0GpL9wrF9mgvWt04uTBR0vkSFFjcJwusel87ykHZpD
nQ8cnUQ+UnomL56Clt9ga6t+5jMY9rYy39rRGBKjIOnQLXWNmYnmNDRIURzYsn3UgoNTNqQBZ8lF
vXEKfEyhSO3L1qHFM5hLVqXFPYSpoeI8GOH4u1Z58PX46jVGf2umebpdQ4tWVE8Ou3wu56fK7cpX
MRYkhl3RP4Uw0zdCZNMNlT8M4HPoPwV6DB7aRn90wl2IP0IL4IFo1vu5GdIbjjbuU23k5jM7gfMY
ZA1BWjA/pBQLIP6ocGfbmhDFF8G7uY7dPqh7ybVmLU/NyXnsWjlt/wpVo67MnIRJH31p2QIvVi7p
JuyX5tlZ4NN7XvHYhBp0ylWWyqlEJqulo4fJX8Oz3UlWEkhUm9zNPxlllXv0x2bsrxMoA4syFh0I
9p7KwkLp2csOOFGflw6Vc2Q540OlvI7oEP1qpOH1iYbkd1bBWzD6m5HQ4Oy3AfZh5hYOjZGCNLd0
yhRSOx8QTu9Wi7t3EYWx9ZWTvbNiZ9Rj+2/TCntz0wyUVCJGdxMP1+3W9LPubJWtezRm297mul5i
QAznqrb7WBYg9KsssskEppqhE0bnnoXlyottrzl8EqiUQbk82DqgC6A0GbhzrAJKo1ewUSI221aF
c0djwvwgOuPafWP+cga+r1J6zrPryCrxjIHCo9JrMtfGWwemfjMNleI0QZF+itKnABkkqRUWTmRa
FIpxv+tiScgvGC9QM0gszcw4cwMVRIe9Vx20rbuDNZIzILvoXy0Z4XqeBRdxXDx1zNKJO5k2mcxO
XLb4pO/d/FmW/XJqPAN5+eRN91NwTTlgTIj7K//fLY38ddKQMXHeRA/2ND2TXTA36JdXl/U81Yd1
hKQ/r2F2sYeh3qVzRT/BNKn9mHfrQ2hPdkfgBierdfL0Zh7m4ujPufPZ5e6arGlkX/LCpjl/cKlk
te51U/CEwN/BUaSkxran6uvwnbW1e87dNCcNm4abbvLrn2nvggYaa4sAkT4Smw7x1Uy/T11aHq9q
4uPQ9SvGNu1ewEmvHmDAov4x8Vjd8cutG4vOXF/9cYDeVA3NzeL35mPQDNU3t7Sd0zxJTqcibd/c
cHK+UyTz6YFJ611BJS+mvYu9goypm+Q4n2/IfGYozzP7FkQ+KmDHrMkg+yRTcyZgL7ac5z1VMLFt
84DxubLvjwrpZSKXMdxThXbeVG1a9yNfytEe5HBWRDfPJZH8Y9QV6mc22kvA5HzuJGZtDtdiG/34
Fi0u+UDrjDV1eDEMLe5nkma/XEPUe2sl3RrPaTMhNklLEt9VGsmkKcoKXExnkMkfdMp5jmWG9uoC
XzJtCRtLN8FpHcvidm6D9aezyoFnREHzHFv9qcyO80Ujo0O5mKyMOMr3WZa6X9z1+oIXot7Rvxg+
ruPQx6HDDU+VqRYL+WjP+8hsIW6UCuWuHFeO+BZiBzzSee8yptUMs9gvgeA94E3ok6XP1WVyZnE/
4LC/BH1mJHUeNNvCHXaFWVCyIxka7js+J705TkD/WzeHn9r164PVk7jOtb7iBurVMkhQ2/Y3359b
wj3ZLF9pRW8o1UKKpYhJPkcjmI6m6QTPQYdAB8SMOyW23c/Ua1h4KUiT4yMb4JsjN0BEGrAJu18F
d65VyP62CPgyaYtzw0+PWusDRVH5aef+9AvDL+75IiXBZoceOr2AhR5L8a/Zd8vHfKiDJNAOZb80
nU6R4NGrVEMlx3KKXe0S5mZs95fK7ZnAWaZz5TvqWPkurRNz6Xdva8PmE1XfRRZkyMpFXx0Mu5vi
qVPgWSM3PZRBuZ3oct+m89KQVTKYG2imkEn3UNxSF3stW3ZOHG1X/U36VEVF+7KqJWNMg6xGs637
2v/hZhOpJYNXz6a5OkU263BRDmpnW6V1kd5gxvZEOSioaONJyXZ/mkaU3bbBSJmpzLHZm21wpxEz
b/tOfRhYBdWm4ITCmihW7wvtzMh4G3mWohivVuU8eJgsYrRsyoZy01I1uW9oy9vp3hZPfd/SIpAb
NAtE/DaHNZb6a+P2rp/rdeeMvB1DZ82xZV41EaFnbw0UOGc7aJyzDFPxWZQUIU1RvWWNNDaSlcCI
gYKh+e4s2X0LMr95m/6HvfPYkR3J0vS71J4JagFMzcLpKjy0Fhvixr0RZkZNo1E+/XyemdXVWY1u
TO1mMUAigcgQGe5B0s75Je/JLgpmTgf8xQSrIQFaRmQ1G0VD+KGT/Y+p0AIqVH+oOJoPeKf7u6Kb
+pQR3D3SztDelH7ovUSF6Y++WipYOA9oam6Z9PtgYb/Rzt5uaJCMxhKlR1BOabW2qNWEhA93GGa7
ZvlwgyU8LPaU7WFxYlbnOKJnZPG2de4UqPHhi9dkmvdJbMEXT4m57tcihDCBGxIZEczO5BkqzaPh
V5uhr5vKLkkHhD8bmrEDvjeWBy+bAbooqbsWUTBWG+N54uB6PhelqoNt2CcvgYq5Ezify3fpaX3b
zPHP0Nj6yp0ED4W+tjlZ3PKZZ/64kyGYp3myCYF69OmlP8W68S6ygWoSX0bF5QJGdlW7sOamHq0U
oOe7qsKKICpTXU1T3jHe5mRyTpN5nNBnwqsH00swZzkEpw2/QUQ4huQCoMarm/56dYtl62Qum2DG
rR+WxPC5JFPd0lf6zuUfXVBPM2/Z2KrjXPX2exFn42mRlD+hHFc4YoT9nGsLJWfRPjCOtekyuRXv
n7Rup6Cft24UR1sUag6LX1lAMyKGVZlRGwIt2atFz8vPkXRqf/0YxLQiCAo9bgtd7yLZNDsT63MH
aZvcIPrP9yZimrZgt9MsLH/JmCrpMQG0ktKujp49oooIh/4y5BhqYNom93JspvyqnX33QbmLfzE3
c3bwrOwty4x7mGVhXc1ycH9knebDzixXRTQGFxKb9sG3lbwodKMPVISLh2IGF6BsKrBuVDdOqT96
40+62ZeG1+Y/JrPbkTc8ruhrpGoPUbZC4+vxZ+wNiIjZ9u9EmS8tzHLsXAWCFvUlgJHqPMc/+Yh9
KI3qB/2jaLKZP+HAHlEmyc9icOrLsvfDO3I6EeYX1tsglvLKdNCSLuVNuy4DcLKi0ZxszHsHUL/l
Zs0t6gKruk7NatY3T8hoK6vISz1/6R8rneinbqr0ftKef0Ekp7udOBve1US9aMJ8oBuK1zGW0GuE
HMkeHgDSgcF7z98Mlu5us9kpdsoNXbGB0OZnN41OTSV5HDruLQTQLwFft/NHNe7pL0MJXF1AhG+n
eKEZZO3rU7sSgCQne3way6XbWeOintSKaCwS7vAzBqMCdFv1qVvagKb2jA+FgoFghmg2wey/8K39
iar24kiy80+JipL304yHMFPlj5VcvOfJL8yeB0N2pWlvpSHUJAROeMkuXLE9LE5hfjjoKj4sv49D
7pw+21aj/TLwqg68u/5DJhr9SJV6JzetHtSua9Zum81UwsxWt1vqKrt0RqLGXOMujxglFzLkfG8b
LWV9r50WKVTRool3uzi/FfTpHYlDY/bWznBCuDA/rEHXbPN5MdvR7ZLrHlLqlVWZDVP6XvXTmiWW
u6xlD2rzCGh7cM1V7ozLLRv0c+RVy4Ew1YD4YDF0V8KZntuVvdbt1i4dvfjHqAL3UpOHjQoGYBni
sYCKRBWJ2/CBDJ2PIG9+xpnIgQIU+CphDcAWYTt92+4K9VNUw8JDtTZbdtWaBz47Bml99qcbZd6h
aoL8wm+TFmsblGG2cenF7lLVu7MmBp7/XJaNdVwCURxjL4xuLFl/WNOCBnQlo+4YJqq5qtSCLirG
6Ri1fQ6z3Nbwr8G9V4TqzskaGK5I6fulX+cnFRFS18LWYbmDMZdVMR2K3Poo5zhPUWIFx6CFOinO
2ZEHUhPFZRkHcgsp6m09wcOB0NGxu0G//LxYQXPQflte1ORmpmO9YuReg/cA6cqlqkbvLYiRo+Ry
lPtkzl7Ccv5UhPdti6rydwgiMAM2XFI687KHpoiPdnAzrQguQtV+WGGlbrpY1w+BDjkoY71FvOKs
ysI3KFcy6lG9C7gLWget27VsFUi+99nyQE453b/zONyb4CC6e9vrzY1rmv4mxJ24DqHYZRHqxFjI
5Noul8/eceqt046AvX0ec3YNNactuF1ZRaw4lArGP+kIAxkzEWoqufrhbvHsfj+rjlw+cIqdCRCB
9glqPJxWb2PflCnTP6E7dhZZVGeN4WPII/CWdmh516GAeM9Vs367S1M/0c/b4xUdnAeEHQUPoqEG
b7eijSXG/DWwemyf6P5WxmNr2SK6R6VpucdssNqTlbAB7urALe9NOaMlArPtoP2yqPtMXPyxyHXa
XYsI6+hAwaLTVoRlU/+LPLh0qOrrOT6mxj8seFOhuKz2TgLNXcyJq45Lk3E5S6e/IheckZJCgqyf
qsuynKiQXocM2l2I6XFAeHdA7MWJNZXZLkGV+NTZTbllql+ObZaL1AFrv5LKFimyCRCfkQUnhE/Z
/B5Sm1nAEiIpEiBa7zM2GUBb5FjAiMVqJbfTzCA+0TB3oIBz+NXBsbKOrwid3LHY9aOqX7rQb9Af
arCQdLCTfBuEnXvARWDHlzIuoO9KdovrYukpgMBwqVDbhMG9igxnJRkPhm3iuwfGvxn8XOVbEY7x
d1THSNQGdDsZjOghq9bwxsaJwzyl6sepcl3y7xNQSZMvnwnK1FNjYSdsC+DDMcCOk+Vj/jwinAKQ
GqdLo1uEEFnShHtXE7DlUA7EC0EBbC2Jvu5RrgLF58gNRBk9RHaFpMSisC2fUfMxqdiH1u3eAB/l
AfSUHyqQkK9y/EWmSPWZ2LO5YQfPnitwrUPSrc2pWYuZ80yxlLRcoFqFy5GNyE0dr9KnZKgV7bKu
fFnVSn1DPxrOIbq6EhmKU9gU/WnUE2aAKEfLMbvBeKDUT9zUWZ38GEdQPbq/s11UzfooC6aZZmxm
yitgOE7rNLpHLBsjwyud3EvCiiYXNJRzIdYceDju3nXgr7uZZ+EmzNV8FSmMikxEoTwGjA8UJsBu
eo5CaSQD82Vci9pDv2+aN+Dq6mHukX00ysou6bnVu8iD610doR5NPUxX84CYklBRPDMVO4lnxgQO
rAwfIkc+SrvLDnZNL2hROe8IaYY8pfDvJfZ0dkQx2xzqKXMuTBuh4PIFVZmNCP1HT8Td1YJijmtf
F2nHfQS2EyTc6jBaMgtB8q053ExECL9yk+c3Ge2iKUty9ULlKNyBO4UL+E3cy10yeNOt22XiQ/D5
NI9HtmKKVLdNmxHjsajh5FRxvuuJCN61iWi3ZE+KtAxANQTJbCRa8cwFr38MkLZvyc+ERxSq++yp
zGAfyKejQLidOtYyXI7OintdTcVFncT9Xq3J/B1R54dChxP0wPHTpg1HOeTqRJuG1Y94Uvp8FTvs
ODyXe1UC1YjltY+xvoMP/1ztYdiNHspK2xOLTMltt45+2H1It4O2RGC0Q7jjMnWWYsIjQv8GOCkW
j6ibf03B2m5EAf05RKPc5pOSh4478MbOV9xGg23eoIzLXVPgCF1ZVi/sJQ5PZRvnKAmy+qMoyvfR
sQE6Jc8QP8LUkTXLO+WaK9YYn855YhvTFj3vQ4GDAQt9ya28BFFQoB6hrCYUA7eD38V/eE3/rfK0
p6bin/91/p6fTbtgRpLm91qvf350+GpuflRf/b9+0V++p//fv39afDXnqrK/fLCrQaGWe6pKloev
fij/+Pl/fuX/7Sf/rDR+Wtqvv/8NAXNtzj9NqKb+S9sxtsr/KGb6L51pm69a/Zcv/6Mszfst9gOH
1gQeyknox+egqemrN3//m/1bFIUhlHSEIJH6w9+rAv9Rjuz+5iV01yeRbyd2EIWErPzZlhb+5nqB
4yWxT3yrgzgo/ne6kbG0/cWFR7Bz5PsRPW4UxyIXJ9Lwr248dymykQ6JzdTKYFYH9FIxg7ODhaZG
lu+GbPTDxAwo1y6EXpwoBIS7mpqvyVohYgsM4j/96lzXI1H3RvjQdDOkrInwI31cKrourRy8dao7
DEiMk/ggdBwXhLJXDlO8W8fOGdQMb1hpLbkrJrGWcAAxcAHbOWqXidLv+rrAKocJAwYuIo2YH3kE
GmRdCtileZiwuDeXTYCFBbhLw6dGvXJxL5JVqDZoGgomMwwaNow6m17aR7Z8daWA1uzpGI5P/TSd
Nf26HxCKGQKeNlY77men1eV2dvjlIWP85RLGldWch1iOQjRX6ruLVP6A2G4Jd/wIhBlD5w4gN86c
S9Yxv3vya+fMzvs6e84kQqmNDuYE32HJXgxFq/tHFwkPC7gwBDX73LKUG7fN9EN1WrubLnM0cjf7
PLd0SCGBJvze+fZcX/PoiQeogmDNy+4gLdCq3Zxbgq1oGOb4tqrHHJQ4yFCjTkDjw77nWf5JRCTl
8gDPiLx0sWDwtNqhfaHat2oO8+DYLfWkAIk7FqLmpsZbHBOKGSBvsXySp0Gl4toFaFoyQkk0oo4D
YsBC7T0Lq9t5xI0+cNFP1+DKw9do1255Gei8M7eKGtk+nV1dwspZWK0vkm6MzHGgaPes/8Stua0z
2843QUy/PC3d1GZvqcfzwkMN4/G9ZHAFh5l39A0PgmFyGWVFJS3dCmTbjTli89buovl5mnsYqT5n
wz8Y1zB6rQw5xb5QfZZDnNJ7C+BN+lswR1m9kyjU3rnY+xFWIQjZSyWrOai+8T6apY1+5NRUBocZ
EuDOdxzkmQjTSNpFx71OTD8tw1EXF2hzKjWGV/GIKWdL/Lgw6FALoliy2F/JxusKzo3eEsRKe0Pk
ZbcCFeOIOHlP6bSJNyHb3U87q6vnIJ+GRzTHTbJf4kIA+lTFUG3KeY5/5WDUrzmJb2vq6rNZK2sX
+WkzF990YszsNBnEXMAgjrObJvjN3sbV9d6oHyPDvyTQyr622tk7Gkdl35Mo5aU/luJXjQHvwQSx
+8OMZwsVsEf2aaza+1bYWd/dYexOAML+c5aF9bvt0cZx9PKR9aXVUmAtCzqXWYgS35Md9tYi8JkG
VYesR9B0a8YIWNnnfpxA6Rv1HqGFs/Yuyz+UPuly7TYWdoUwZxyHGViGKrJNZOfMQpja+dbYitcF
urMbxtRxVLtsOoDSQyRKvD9e4EXbnPrsO6Vrb9xOnlfJLanC8rOR8fiGRNQ8TzxaHiVHcLXtUAlw
R8fL8BX+/qdGX9ffiApFJX9dWCwUlhfo3PUnAnraA9zZ159Wjpgk1VSgo5TrPZp69WRZSRr3UfAl
Fs/UW6kbbnDZzphIi1E5H8ZrzKVxKS7ZygLvSipjAW0ZeCJK9oXDaZ9O0TA8KdtUWRqy5WRX9axp
be67dUy2Tn6u6eaRNfPmWcYst+gpPCDWmcdCuRscH0ljOvaRUnd14HsHSNrilqDfs7ml7JduP8le
f9rUbMD4Mw/4W1J0C00tHLKxZCAc4qoX/HAWWPSMU4ik/0Ehs3D2mOjH9hAi1h0uvG7l6Vg1rYOa
b+mQrqXIKYuZFLwa7ZwJ8HDp8by3ZcIJnysHgTe/Vu6EHerdjhKxkJjUC3RScr7u+jGRhxZ6TB64
/rXz2hJPsvxckth994DN251b8nQ7Jr5P5EnT0jaEq7KP0sZQmZ0WshxuZRviei360WKXmCwslbjE
O28TJKP5IYTtQh3h/6z5JH61Dec3yhkxFe2zcj37Q2R59uKWYXbHpc7NkrnY1rCsyBuOXFWm6zxG
zpUrx+CPAtF/azS6Vj910zff5l8Hn7/MSrftV/1o9NeXuf7R/utX/j84Ip1T4P/7EWmHxbVpFcki
X79PbRe//v6383f8MSX50W/8cb0ogVXxcAqceyH+mJI897ckiZ0k8UPgehuX5H9Uyjr+bzFTVZj4
tm27vu8wuvyjUpbxibmG2YpP0HdODMy/USkb/N4588+QigjWiHEsiuAsHd/3+B3/OiTl5TLbSJHZ
SwsHcm6sdHDntkFn+Rt8t/qk8VFiqy3rJoRstj1pR9uRrf29R/2IF5uADv3GQ8eHhyHKx0VQhipJ
X9ITnr97ExzKSRIhoLbRzHa6JQMMGyw2hjCGQ81LddJDkwlgKmIODzliiPcoaLO7ns22Ig+iAO+1
AkIwNivX8S9D3tpHURUOhw2yGnHIS2d9VNy2QHB4RpOU0MF2RA3WwhgBmKh7D7nVXcZZgL8iFMF8
sAMtoGXpLZKI6Ka22OaGug4XxWRwypcVFqEUNunnCA5a57nnqUg5/e+F6OWSUBJIGZ8QF7oxSXbW
2gmxnyvIDVRlXWLf1j7969CuUYcqOqslQIpw4z4NI10T8uFYumLln2YPv1bemJWVaYrPFgw0D8uE
juf3kvfJGN2D6/ze/l5H4EO74I9e+Kh2/HnbzXmA52IZ2LYfo7wRmFvw2tErr5pA9vGnaytIjMt6
tow93I9RL3E0dKOFRv1mgOTopwfXqmow0AoxxFBdzH/22as/6u3XP8ruR14U6bGoyLEGYRhV+JAZ
JDka7VonEdsaaPwudPBFwJLR8HKJA7Eyl2ooiw/HYiwakOvL7swJnq3Q6ywxD9hnb+SjKLlfEBtG
DKZQYXQdNl3nFdfAeX1xiEricfFgwJtswzpeJVHPILvghEkWguWuTbD1lBu5F6uJGyh9Cj4YoJup
S0C2Ane46OsBEHowGZFHeY2dnVr7AFGKL/Qc7RFD+FxVYrS9k7tIuyHqd1Lhbgb7eUrqqnc2oPfm
Toyg81vH45rbrJgZUCKVUX8wYo3vZN/PzrafyJIgcU6MV3i28lsVFHULDB1jVC48Nb+hmJ6QEzTx
dL5uw2xU+9Ce8/kCHBHHhAoHRB8xFnzEj/m4MAcG5pzDmiuyN8CGSBhAoU6KsmsZjttY1T2lF944
dJfQKeACS1y5oSC/TLT63kl09JCAB6njPNo9mRprhjMZtsLWzrOlc7s6uFJNiNy51tt9UVrncLcy
k+4FdO8IPpD3a5BfB0uE8nGjFAFTb7YDnSlSLyTAhqQAP5ZvtItE5nYpQ1MeTG5K/8NgTAQ9CcrA
svaIB9CwpmZmo7/l1EG5yAZGNLfsKpGlTW2C5icM9zqnnZDhnd2N9M54ciUGeKTrPXXDCqsYyR03
Vsd2ljqjE9+zZg3lsZyRUW3w91uX2LHwIU6Nx3GJlhPtRTcjuU+DoLDvXRHgGSZBYgkYwgpks5EN
wrWL1ix+HOAPj8mcnFsUHIXudSHn5F7MXnHg/0oKbJ+sAHaDL8d643f4zjbh4IN129WgLiK/Ax4q
aIesATiGZjiwErefgciXBC0aOuLNClBZIC6zklOM1ESgvBXjfbhk0YPMlYRoBN0gwMU5u179pqAn
EIIUZrgKGgOS0sTiOW/G5Udv43XexVUl1g1la86Mby7jXtCFKln4k4oxwlriT+KYO3/b2J39QX8P
brSOMKILXwbJjHDUKU5ZBliYdo4VezgAcUFszNlmwiAqKd9pyJkcNyVhA7jmQmmfVkEfBzE+XvUd
WXV5qQ1D8liXnbywcS7J5rVIuumRpkOeI4uTjF9h4EbBSXm9g4APy8sTdk//pnXsbt6Fow1p6U3O
WZnk5MtNOLMt79zhPBzHcUixnuRB12/YNPT9Svpjhv3QEL2tPd2js/YSuV6RkVLc1SgP0GquNTeU
cMexhh1OnPcQ5RPPCX9Y7nXQCmu3LOhH8lS07hDfYk5TIxkiZUYQo2vbIt7QJ5yg0WnBVoN5GxUe
fwJd9UDqdln5nHRxOCWvbS7wEWeGh9cmAqUERDAxbt980Qir046qozPzTKYfctAwvEf9rYy398MS
UXdhB2u8KfvcftUoUM0JhFA1LETGjVFRkHIDKOc7v1wb7TomBnlm/UiPIxzA9Tj9SlIbyx2ij6SE
OPGcX3VPQNDBxXcAG4DmZIC0KiCL995c6hB7TJ1dtsXKXj9VMdLKuii8686tZYGTt/WpSLe6kHy4
TmlveEbHMTxmdLOGm56OuTtuAV5rElKQgoPdGi8qlfGysUU3r6vLtYGIU5L44vQ4+nfoq5LhMhzW
wsWNosD4vmupcJRxbQDXVk7gobCYy/H8Sy66gLFNZF2nThSWSBf6sxF1kIN4siRCsRsb9WT3Caif
8+4SX1HhLjoL3/ydWXURpzl6sUZtEfDnNoSpEe6uj7HmU+bVWjYeFR7TiBycPNzgu87xxKBJwJ0v
jQOQDhV0V/DmFYz71jmEKzNOlgaM7CQKWEX5g69bXmCIsUjm5x4qt5yXJwjU6AY9dIwrduq6t8AB
Dd6guYo8QHAX9x1qo+TbOqOpW+JP65vEntQjRKu5o86xBdkX6LETk/kf/Krje27p9RphfMNKrlV7
X4ZSP3ljuwoSFeaCdBWf45GMH+zo50sMm3jtqpHfmmWeMplYTR4mVFztGLPtkFHGa6Y5DRJ0mazR
lS+xUs3rFVQOFl+nrsSRExWgfA1HxAuqE9VBktx/qnkpfRoVhX6gbXUayBbq8isvIRBjh7Cleenj
Sd+MInMJF1jb/CHO2/7X1PfBAywUMQbgKQ7u0jhHrRlmHbOfkVZ2KHG2wBzVU31Yq2mKLlhiAyqc
p3MXjpqDqt7bXtk8BzZ1x5YWWm9dsuF/mVUSOBrKWb8xoQ0uA6X0fvKAJb5j9gOo1m4uzLKx40zf
yojcgjRBbjqnXCcItshUsACc5TAdDdmHuIzoiz3D+S4DZ9zaP8MOHcNmVBMiOh0kFvaJZQGSqQCy
n/CyePXlXAk8QnkVM/OgjTCQJiEcyIFkmgVeUiMOt50CEnjxmrC+ktygLfUTOudhbw0at6dx/HZH
9BCMI8ipwOEUGag9RFbj++D6+VtOnhI/FpaGh96Kf56wIUOqETdSNWxHyxEG1Hy1fukhVsRo+KRS
4wzmhoHeWTKzrepeEHFjlvj5/P+fdv2cyRKmzevQJpVRjUEBVdPZ1RhX3eBtqFOSuJ8w1qKZR2OF
jI4Aqts58+CxgqxD6u8spac3sqko0o4a7RwspkF1CBElCqSTPpI5AWx/RLO6Yvrqq3jXlDqL9xVu
vIcJMyDhGQHDIjyu9HnHNsZdvRK16xB8Nbwk+xHgati2ZTfXL43vrGWyyXxfJYexytkjosRdbdyr
4MJPuvcTtT3TU1fQYAh4KmPae8s4ScXLm/QrySF1SfRHEot+v6wWzmTkko0VJJuQdhj28MltcQlM
9VmFsBTc8nj7B7UG+yLuknuNKulW6JprRMlhfsjCvgWe8Vry0Gokn5iqGSOdreU2FUJZ3wbh5PFf
MS10eCy3ftUnA6Xc7fISi7Opsi4sR+4qOYGvhFWISY74S/FD1Wbh8lhKvBVU4pUHd54oGiA7a8jh
rjQg2u+L5/9fwf/m/c8sxaCH+pf6zxv4+Rv+5ClsiApIBTZmG/EgK+8/NnA3+Y39mjU7Cs5BO8GZ
i/iTprCgKfhvfNpxXTuyvXME6J8ruOX/5occeOz15GL4NiPNv7ODx/F5x/7nDh6EccQvRoxHzL9d
1zlv+/85NjBHNGMhbH9ZAt++73FUIQiemOiUfZr7+CiX0ke8je1iAlHspncPWW9jsCvP+8GQvBE8
jh6OWa66uMAKWyapi5V1ZduEpEUD8GDWRwRqe1tXp6a67Ex2Ra4H4thZOK+eOHnug2P9KE14xD2+
83RotsMwWi+N8wvRxNasMLDHGllU0H+Sh3SJaRGiUfukeWCgTJsc0bBGBCwdxIaoTLIw23ph/EVB
C/fTdE4iwGcSe5RcDVluYZkk6UHcEqqWALMNFyXGScL/0hBdcKwfgvVBechA2hBQU6BpGKcTm+uJ
nWNzRiWDEQWZUzRYO40h2Qf9hO3AoLDZbHBeHDLdHS0zHLRbbaO+PMgAOxuNYNn4MUaj3oqpX1Mr
sbaw4L8aTKgI3a8n/7ohHKLWFx5SJQ3MRh5MCbruDad+5Pdnzc2RRDu12MqJ8PA8SiVbzqTIqCLf
2naX3WS+LZIsCDcZpLfz1+bQ6Oc4+SU9wk9CioqmNXkYfecGTNbe9IORhx6NRV4M12Dzz+schjCp
+EVnOxZ70p02CRrngLQ74h2/ZD+dU07IFZvOAWD5Sz51cL5n41F+jMkW4ilORoLlRt21rQBrVS5O
VnXl+j+KOXgLQ2irxKVyuPrMcQla0fWUEC03Fd6OYlagfMf9zIa1xmRBBkDo+f3NsDb0cAYvg4Ph
OkTJCwYkA5xmAbkXIrBRx+H0FNkL9oitg45qJ4PXUK24maebaoCWOoeinRDw3SWc7gcVX5I4jM0i
uShRXAelCC5nf8bz3JXetUfmFsmje6Ij2Q9wp67dJfnE7BHDV5cRu7c2+jSHiGea9sLjIgV2+nZw
CjFEH5AikJ6p9g4DIicWHWfMNBR5EKOAqv86LPPTxADctdk2ygqci4W2DlY0pIz5eZrY6NzHJSVu
dWvq+BgN9o6/MuaedueUhNXreSOHszAv367F/QCxxgi2bGaMrHG8HKw23rm+us2ifBcV474anXvX
J0cwfvTVRMgCmWiCoCPMJrHvXdhTnWqEbpgHu01kkcBI6hPxWJba1/3PvnnqCYq1XzLAI9efL5YM
qtzPkjsn6esLKFRGvjVdFuuyRRM65Jhbh4+ZxTus7wd6UV0CUJza3i2o1G4RgiBmP4fu2NPDMOMY
Xptbv3XSwNYbz1eaMNqBRct+mJrXTFkn0pWQ8wdb1t4tjEK/t+eb3NBxQNJNwK3U5/Mumr6t9VXZ
by6MQdlm3f1UFWSfsAHZhJW5FlD/hWFOJC0yRQw27M1w74AF2Xa1d81p9lEVUdS19vdn17QaNfbz
vL7K5+rIxrjJIoIhxE6ROzS4uAIZ6VlyPs05yJscBmz66AVVu9OS251wKqjZTVtYd03xjrfvO8P3
WRInM4xPM/kfWcDdgA+Wq+qzJro8mrhEcH5og39v/jRkfdYU2FaIgDaBE6fIr4HNn6sJYTO3eUvj
NYWa6bx+ZdZ3XTT49/ByBQ9j6AJ83KPA5xFxMwYqIfjQeQNl59Ku0XiKT2cpmHz75yYMmm0X2bvA
Kq6qgFJZHHWVS5ihrDakAp5if7rTiE4yLhdULbSmSrxRrMPH0ff3VHuP29iz573MeAAS9zcA7ZuR
t6a4p+4jiX8kpB9OE++wrEnYBVcDqtsJezx0XZPxywMyp1ZXZGlUjd+RXk9rbF2t86MtLwgksAc/
vve99qmnnokAiPfWjw54K4+Fg4+yqerwomw6nvGCZeYqdrS/xU12owNlbkzAriQ7VX72gbyz3AB1
atLdRVXygWiV2EJzb1MNRmOD/d5z1hCMM3/oSREdVyfOlSj6XTcKtF+slaEPe2UaeVtVwb2r8Q0H
gb/wwtSlzosbnVXLR5Ljq+yci6zqryeEOS0Cwn1r1HhDPgYNe0iZT4U77DtMy8fOd4Zdo9BkrqJ/
IOvASReN7N/YUXnRTbZHqHc/BldeK+fXs8DzIJJSP3u1k3qKQ9aGufoifdF9dey+OOqZ2XYMSWnD
6VW86ZqgHb+iZiGwZ+zo2dZQuLAbe4JkUdIR4ZI4e1buI0qUnxXb0qUFan1xrq9N8ylRGUzwcCrH
aHhmYDfbWK9M+zFPokYF41ZhdkcrHb9KkBqFgYMtQb30bG2Bw+GfRNN9UCbckfK6m53nzEKcF9hY
yxuBvid2Xs6+2kn7D2QwkYGLk3Vc44kqDXfLUv0KcZRBvbtzi1/nUoj227fnGNzJrj8dpL0n0Wf2
uonBJ0Gnk3ylD4mPi8YW3E/SeXaD7ESQ6uXiSxzl66thlcvW+acyBem8KsCYoojdok4nidoLQBNF
4AN/4GiAqKzVzudQSj38aikYotqzYmAOlK92Pb01gfvauoRpFXjtm3q8kFV3V7V6bzX9KwkZdJNq
uQ1d8jpcx473ou5Ybm5nKM2Ss7+P1vPxsmlt1uow6MhB9C0K5lVJRhlxu0pZJK9itx3X4dLMYfxd
oY29LNu639qNqV/azCJjYMmA2oPe20FB90OalAkDvTIKNy07kbk3loce3e/9W2J6sxUWXuLzsE02
PNU+AUhAuOIj9DuJPLzWqBRbieN7g4cOMytTQ+sKFox24aGNeYtckhYnVji07l2d+QxEKu+v64k8
Qk2w430M3oeTDSX+S9aGvqThym/vs8BrzhltOYf/AkJ/JCvYpAXbNxUjJKO5pYgw6q+xZKdVOFI3
mdUkp8hCO8JfYiKHlnoH4g077iNABiu65K7ub4skjt4hM9Af9JW5QglDyGQX9cFHbcsmIgR5VZ8w
XHofdtbwRgRithsHQyK5RNkh9kPSIifQnK+neDTllT8Q3gJDay54JgaI3mHWi1XCfxjy80ACl0Nl
Feul8YTAD8jBAWpTX9NmdFYr/9TJ0/9h70yW40aydP0qZb2+SIO7wzEsehMTg6NIihRJbWASJWGe
Zzz9/ZDZ10oMRjNMfbedZVaLVGZ6APDh+H/+IXGGS0158aXLk+m8Rd2O05VAMg0udoXB1/AZ29fx
xeLX39gQnzdD7ONDHHvO1m0a+66AUX3tNWNxx0/xz7GUvkdU1G8Qg7BLxfWXBAzzPPZgY+qss7jE
iml+7QYZnaW4kXGnTjde5vq3HMZYm4eqgZauUAEN5iUCXeOmEwWJOsRsfwmdorjSQ2uz9GLUKpPL
ePk8BVyeS4TBKtwqGtyPtLeHq6iszgDsNykO2gl2kbtYORgoaLfCNQynJ0Mnj0Faoy4HXSG9BY8C
G9vwuN42OhZfHfjsF0Eqo22d6+nBmJPiWyY9/QU6jY9jWzLsG5NKGY/WBq+ZCfEKbLtHB3hlZwyF
3Hu2L9ZVNWCyUNMJP59c/JWI8LrzYoGEB37KtVVX3SUth/ge0uZrVPgXdd4+DXQyIvdurpqXMHiA
9z9sTb9HNhSW53gmACPNwtn7ejj30bp8ohOTbK2hf+AyHKxI7cVUJ/XCK2u0HmAAgFCZ1bXhD1yA
fGBq6D2wYqPoZzVwacgjqPkqca5kNX6ui3FtLQUJteGedGH/vBR1QwgQBXsavQboCanQ7WfROV/i
HhOVGr/OHmt63xqaC7u3ruLkV8q33ExpdO/HTXsL5ggPOI7yTR0ZIJvBDDVbPuV6CRmNg/iyDSuw
ZjQ5Qe/dp26wZhu8xJE4B3kZ7mxtPuV9e9uqprlom47bAWmXgcglTN3mceqtl2K5t0guKYGTXAiJ
Si2aDGTTQ3LdA4Vvci/nwuThWbsJHSaKTdugcdLPbKYUxbWYd4WRQb8dO72rDfklQFN+nUUWatQ2
9OJbh4yRzcy8/RnrsNooLDbOazx9sNUw3OvRn3LchzRWDRyyqOpr3xt2LHoMmdKuu0miKD6DrwSn
PauKhJWReZtoxKElqB2st4DYHDg2QcZ+Gvag3vBvtlkbzdyjaD9dTTghS95JU//ohxEuTFoWS+xQ
NGyGugi/N23F21bhRTkZTXPV9kBWc27RXC6Gel8aaCF3JWB5dIm9DeKXvYbw+2yA3WwrA73KJH7G
ZnlWd5WzScKCtElhv3Apxt1mHr8FAEXrwcAj9X8RlXZaKArWh6SG+59lhyXC67+KX/9qw5//oh0X
FL/jK8u//g++Ity/0IuDivEX/680SMk/DAch/hKW4wioDEoutAVy0v4LX1F/OQAv5sJ/sMA8EG/9
G17RfwGqSCyDXeW47FPen6ArjrOEm/wbXXFNd8FxHIkGV3i04NRBPo40bGHHOLnZ9qLRC4opuPbk
pNTVSC8xv+pr/HC5HUCr2w7eTHTASFHxHFrYmK5tJYsK1pnhWujUhyneDJh1IR+YdWqyORV2gY3J
NME78Irs85RBRl2NU1wVuH5METwcztc1DpEjFmpyCLONSkL/V05vst5NorO46ZnF4rDldNcwqvyC
PVDNat+ROa5w7MBSCHvM1oEy6My4do9eMH7BoddDKNY3YnrCfKiaLsTUGjgCIhTHNisS1l6KAvCi
1yMOH2Vs0I2Tc+1/tViv5WYI8YDHaAgnsNU81wUmlCi1+xXQPHtgmOvo2iOvPadJ1XGxmjkFwc2J
Y/meOdL5atq9NNcjdmhYgdauh7ogjp4rILppF4xee0M+acmN0kvFr4IKltuTUxfD2rMK+3wYh5YT
OyrS27AQbgH2IAtcTEusbzFBN4oJLpNozVVU0HjiquPSQ4zHuuaRosna2Aqa38pqk/nzEEW2uc5z
1JjzoFFBDjUPsxEiRU6vxqhzz8yyq8/wTW+/NlFPj8Czc+fW9u36Ju9siSK3mfFQGLvaw1ezGeDM
WmZpGasIvOAb8r/6vrCDiOoKz4BiXadDP22c2VFXUPHm7gy3i8AieiDK5UaEbjeuVe4hu61NXNXO
ZGWLCvakHcf3Y91TC8xIFaJ91Jt9c068DTVx02FWBAYhk3AbdMiwN5GYCjZWr+aIlGXPPaQpm6Re
2zVuw1AwqNbPKIKsaauDdgbD0DDsrpLU69qryI6NDHs6uxw3wq5N3J+kyiE3JtJ4xkbWiL+7Uyyb
bcjvqDad4ZXxSkJlE9tKJKRgBTHCAgIFrIBsqErNBWkFlWjXmVJmdzXFoSfXTaQq3K3GdCq3VVmj
DTGyoZh2Th9Dfe5LyIE0VtsqMB6KYrD1LhBlki5wRRNf1MlgPEVZ1XKTjRwNaGeTvEYFpIRzH3VV
0z3qVMbhhsbmNLxkUZwhW037NnpIkWzG15gFN/gnOH12GUWt7G+I//SGT3XrtQP3OfBSLHJyXDN6
DMf951Z6iYVrO/FiZ94UYR/aMIH0jiweYqsdbK7LOz2gVkItN8loF1bTGG3HadA0K8Kgjc4x3yi5
omM/iaW/PVXpja4zx/1EX3aeWSyjoS7UHBSAO1wCxRmwkP7laBRzGyvh3onUKzPBB3GcUNs6ylIs
p3s7FPgQDxnXJtUSQ+ipNCzWuIFyoqPqMPN1Cvc2u5EjHfgdzMNW/ijI0kDoYPpde+sBtpk4Oo05
ebWVGQc46E+0cCszLfI1Sn2zPS+M1sYTIl/+VBK1Eu2VBYvhWqYDGsLBrJviRgp2nj1EVeL2mmZI
yz0+PZHGGt3IKPE4592zfC4HwSVZV9ba6fD4xDML972NVmEoKGcthIxpkUbWZyuGzr4qI2vEL3Cc
3C+Wl/Bz+Pr8S7nTuBf+uJAqQwyDXqBq17+qyde/pgQy+ibHBuYJYIzRs4a+1sYI+xqEzfRNxRIj
hnTtWj7wXRWZ/CnYC9tNyE2TL2FVHrI6N013ljG2n6RuASy9uXRuEBqbP0rMwKt9NiVlzf4dk59Q
DE70kxLMuUkm3itc5o4kIruof7VEf/j7xrLqXxP5cb9ieEneKoHIpMGyG4vFGmK36YqGUBoNF/KH
X0imT6pLFikW9CPNUh8bzZWadaQx0ZpevMHEsRKVqjmtWb+jheIriNNNpNGNr0zVue45LAgsbNII
a7lzRAQw2me6V18G08K2TdADfMBeKEzOIAKhDerrCEtfDgzcVfBwR4hp6sWNK5CFxtQfuzADMnje
FVcd7S8MSfOxm9dWzGRbowHv4bG66meE9Bf+KoY49xDEqEf90QyGNeEW5gMRAPrc9qWudgGGON7e
wtD8ugfUpDGZDrjhiEXqVIu2gUTix+O08a2OxIlCpe2VBO+iy09kOkppNEVQzjqyP7Se1EPBVSZC
eStbj8Y2foBrRFQ11vJ+VKw75Lp3tURsctZGXuchJ/Jp/EMihwYtIM3lOOXSsKfRbcqHiuETOm65
Dnc4c8pLHz7GsMptD8C+CzA8XZlGNj+UImruMO21n6DxYXmooEhdBPSI25Wv+vCZjpxiM6vH4Ktk
L+d7j3WKy9VQ2dMaLGvOVjYx5jSJ6+TKNhEq7+BR1S+tcgNQ9AFBiUr95KaaqvypbLPhKU8NSfE6
4tftoz6/7Wz8jtZ24SGihHDjOyhNAgKkEV1mjwImpMLmh0Y+sHDmkPfhE3xSx3FRGWdcwU3DQkcf
m+kKcB/dSF9KhFMoJLXA0TGWmGJCQf0hCVLERB2AFMJf3jyUsc7LFQVQstTsZbz4kw/uJ4qAtkbz
FdIcAjbheCvdGaZKagoo9kJ2zk03FsCn2RjV961c0nJQKsAB55bCwaxUhZCsryi9y6xAdQCFD6gd
0r14soa8fk1pvxcY0RKBZlvkQJ8FLS3jNeE/XLiVhTI6mKLHFDN22CluRJZNORJutHU92Pw4Lovi
pkgVb7YBid3Qv8/AY0EnvtIQ977PnU4fZFDoSwGz9AtWzV2ysca0+KEdmWEhkEYhepdixNdI8h+u
dotlHHZ7yBGfyKGJq42bB8tHtgUNcVhx+HO4OApu5HJwrJGON6+RA2NyLcfCi9YmmRIj4WWube2R
QVXTtrUt2suO2Y6fDSQEEpoiWVGISOL+tpIAtlvmU/AT1kMwXaRTH77kwYDIwXBMiUcjlRSF4DQB
h+nWbjA4M93wFfkNrYuwNqzbdhhNpj6Mu2FFJhGC9Fkh316J3oqBJAPYRNsxmenOzBxGF0VpGDk+
uOXswskgMwrwzrf2Pn4rt0XZymGXVixZAq04TiFu6nKEDJJjR6hT+7KLpRpWtWcA1dXkKbpnNfr8
cm04RTzukqwnzEBBmXJ2GnOtZKOQgFxjbFMkO2EVw73l5U66naCE3Gbc5hsCbGYICuTgNlhlU6kA
3YsoeDaMQP2qzXDEqsQE6GdixvycEXPgRwq/4VNOWYD3ChSPa1I0agtumgLvkv5i8DmFiHggsM55
umvKyMdyibhHmoT1kH/DaqTKzq1ODbBzU2grKChc52uJsOlLDAXV2JghSi3cgYu824yucrfQkBAw
Z0GaDGv4pp7LVjbifdd2dK4AZRF32dF0X+i0eVWpl0PtKsb+2Sng6mELr8Du8Th2kqVopk6NQCIx
pi6RhNNzJEKcWMTolZwx/SKIHhhWDTWDtUnYYKmzAzMut6MPURfz/MqSlwW15l2QZbhDDlmFgWin
CP5dQ+mw74ImdF4k1qIUXaYd/jBDy/E2Fab+jwIg7nFuAhpmPgJsKGNhYy5GA3X5I4nwDdpSRHEI
eX2BaGhMA2h/8dSpHjpCMn2NMyfNV6ELVMnZRrNlq3We3Qcdx9oqMM3eWnE9SW5GT2HuWpkhDg+1
HaZAwlNGQe8HgfVajroAh9FF/9xWiDxWUyzK16Eli2I1VAktwLqVxbytOeDEwpKhq9JUKCTwZSmz
fO3XEzuaq03jqbBaH8BMN+H3GmXx1wlrt1u3nZL5TtvIXlf5PAw03vyCL4oKvKNc121+N0GuKjZp
lNPVCs3aM+ltWdhZoIRUpHTZ5kWj3T4589GfEJ6m5rrbYNwT3NGR0Bp+TJHGa4ExzGtUjubPUE4p
rVJvtINNOgfjVYvtEv3aZED87E9quG5dW6Y7WyXN59ieotcoB2FZ0aYbvthYYDzBbqy+y340yHLg
dP5SdIhy1ibN+s84ByD08JAkVStV9clTjAkWXLSYqbPuKFTvrNyTN5NDLk2W2GOzVrAG9Jls3f7F
UVMyrMaiSgMcuRADr/qKwqVCw0IsU6nC76iQaYEYEdHN2EkuLeReW+23rImi70ao4u8NhMdnQHVA
1dQQ2Ed3+HNdiXpRbvG383sspcuvXG/AU3J36D7p2mqevThOpQlCxdJ47voI5kpEkLGLDXdW00G0
suSR5CD70cwL47vp9apEPBTp51m6gcEFWDLtp9Gd411ghd09pDZ6cDnlzvWEd9yvGQuApxFx/3dn
bBaLAcdsfnYhuP2OiZVdOJii04xL+xgCeOxDtAqapW87NGb/jONQ8RUdhcbEjMqPdqIIO3fnioy0
p1qn8JuykeN2Oye5/dhKVQ83Xuygv4rL1HMvOlAsaELoCH8NmIkQyBcZ4gf3sBK1jAqs+C7ElcJZ
y6LXywaWIWHOZ+rBLLL5G/ngBlw9sVu4GcN8QrMNpfTJ0uRagVH5HplxSKhfG1yh6zPMtZJPFMVS
3kBM5x3TszbV1ic3Z/5sDdymVl5A2ga7T1szQ+SE6Yxk26ZhjIafKtIm1oPTzRHgsdhnbf0F2cfA
r8Df260oFLeZnAv/GmASYkSVQNW+Jw2yWf6hMTRfRkSD1FK0M5awwKBN03k91OQ6Q6dFqfAUoZW9
DUp3klBhNXHM/wTc/i9H6T8WeOu/lwmtQ7jYbxA0/vF/EDQ4wX9ZwvUsDc0IeOof9MwQpvcXSh9q
XfYhlNH63/CZIZy/+BPwMQcNkE2HiwjS/0dP0vZfWtjaM4VwLROS0h9JhBjkN/jMNoXrmtoFOLMk
Ym2u4W/JSYroP/Cjcaba0qhAlnMdL5LaTf1HmWeFeAyDuPj+25u5/Qec+1feZbc0XtvmP/9DvE2e
tU2IVcIRtq0d4ETE5cuP+i2jFZIo+tEgxY9s9SlY3T9d3Xy+S1YfD/I2pPX9GAcP5gHJk0SRuBfJ
6vnrQ7C68lcXH4+AFuvtuzt8jEWh/ttjTHaZkd3CEM327vn64Tbe3M7rFxyGTjyKeItxvn+W5Vl/
GwgJdjrpiYEuvZXYPIQbHibb5OsTz7P83n9Dqe+G0Qc50r4MBcHefJbEH2B7nGG0zpkc7mx8IByJ
97fC+9vde85nBEGUm5xEo0ZckK7B6yCbXCSZRwZIt/n4d534knqZTb89PRZw//Wa592nT9767IZN
9P9zCDDu34eoJlOTIMqTZ6uv4fqhXd3I1anXuwDRv71dZrwEJ3eAUD0BNH7oV1BipzcSNd6eFRhE
bg3M2Tc2ly2ocoZz+/Ebe5vPbv89FLC3ghTJRd+xDjBxfJqJB/SqFvTQLx4C7V4gwwEUMpCxcZ9t
Mb+DofbxmAcbiQX+rpA/sqAdnP5pGbx9hclkxTgH6mxP9GWzm4nFWml0ARtsdvKLDNfHs4/H+xvY
//19LgMKJK+sQguWyLKz/v7NfFTNspaSATPwQFnj6mTlKCQISHY2HZd76Pr4xOBy623DtqLtrety
3wjCnxIPD8cgaYdvZWlinNcKgUimzF2qzGjkwhaNM67ffnyPjRWKZp15187SmO2yqNiD2bln5di3
2wijlXOLS/+lEScYvWkPky2C+nZaNu56wqphaye4/k1Olm7LnkyOj9/Bwhx98wosGw8MVwL/mHJp
hLx9BaiInCzrvGCnytDceSkIGZhs/6ejoA5BOQqBVpkK08nDbc7QSI3NudpNNteiQRPYWMOGPzHK
4fKQHoYvjuPZYEIkLZoHq3yujQSzyszata1Xfynd3LhIK724U+EF//FrOzKUcKXFhZ4TFMe5g9cm
UTc4IXF5uwkezQamYPI4ZW23dWeru//zoTyXrpTlaY5/fbAqimxyi0jh+Y61kQaCItLTIrFhRzKH
d2L7fjcZ4CxzfgtL8bkEgt+3kyGWILk+sjN4Q7be0lgZNi2g+ollfri1oFv1TMXaYypQnriHq66h
b9YOHm15X8hfXMnmkMaJFf3CIZhtbW6c8rOHTj49sUMfnE3ghAxocl9zCBqzlDp4OlOGZoXxhY9l
cIAwj3yS+pmUgYHkRdiwT6126peIWgsBmGjkqfPhcHNjd6MUs2wT+qYkqv1gxmSZDMvewsNWJCY+
jvQDhN6PTbGwDevEvJe9h2b246lz+KYtttJlyVEBEkVIH/Xt93RpFmRtbthnPZzXPbtu8FzaeEZh
ua8uZ7LEtngBtSeWxuEksrRFZ1bwFxsLS/Lg8wJ2zBnMFJzuc/JHQlMX16RpRdcfP9rhAvx7FI8q
Vkkbgr19sCqELfCcIrV4X7VNdikyfOpwXW13STMaf7gqGEpyOVz61oIT+LB4CHotuJjyQGSJzJvB
EWhEZ2Jl/viBYPjT0pa0vWl9H3wrgNzRmUNkwUOOqGTjNdBUdoFnocCp6BBan/50OM50zbEnlMW9
wV2+4m8VUcd1bkxkO9LmwYyVnkB46ZJmC094SP+xfcCwAbupI7X6+wlBX19zDWHp2bZzuKvMnUFf
QtvT3vT9+kb7aU3X1RtPlNLHRgGyU1xoLLpopnz7QAYGCoGTNdNeZHir4O9H17HKv3/81o4Mok2H
4wI8C0GVXBb5b28NkVyD8gJjtbIQ8xYfGsid6HS7Xx8P826v4G3hR6VxhBD0S+yDuUDA/FhZsMr3
BnPyk9NV/hXiz+q6nMj9baZxev14vIPymFmAlxZfZ0FAbLy4DheTTolAB73c29Bt7uykJcFVQQyM
s6zaVN6AZgSQeAuuYp+3kF5PfLr3axkKiOkoLDAWxap5sGMk7JcO6S2Q0HRkbP0yMiJM2EnyTiu7
f/z4UY98QYcpzxJjSzRN6/AeNJlZmvcCa7w8AvFECoNPUGBG6sTWe+yZ8M0wkaOZzH51MB39Erpl
rDxI9ZOVf+ONkp9I+FYkzgoGK84/fqrD6zD6OiBdPhxIH0ok+3D3aKKujRyVGvs+GJS7C1MbQwXT
CIoveWAYN/OMXcFLnHnuw4CJ931eFyDcVWiSjFF0dAFO7M7i3Qy2cYPVWpoYucEgOBQsBaMdW1ga
mPuA99DDxB97DzEFfYAdlrgWEXrtpBucjyl6N2zv5Bknod2XdIpk6Zwl/tjmOzJ+DeLcDSy+NnBy
jS94O063csxVvPn4/b1bAPxcZ7HAtwWn9LvXN9pO3GVqnvaxI5wfuU848DqUHUa0tdSXgwzI+s3c
Bunj4GylOQ0nduN3B/UyPskdzBi+Hq4ub/cVp+1KbWXVtJ9UhQEwQTKgzT2h1FlWP/u9FV3lPPuJ
SfNuijIoyA0yNY3Gjc3m7aAzuU2jzI1pD6+v/0ouHdZkUO0LH7+BHAHUx6/46GgCFxvKPxtPm+XP
f9s6y4GOaW/raQ9hsz/HT5SuVtBUgKahNE9Mv2OvE2M0tk7J0nMP6x6WvT90LYsPS8rFjjnDdTnG
T3PvFdGwLRw5bkfHoQX18SP+Xdr8fplioUt2FlxbTbnY+RzUeKHAm8KB17CfC+Qw1YxZE7C8wmgp
crGniM18T69vV5ZO8kQfvfxkjfY2yJGkq7AmXnzso2vBtQVXujRo5YnC7NiapAzEJ0GbAGeHb8XA
9znFndzcIzwnihQ6xUPaBegIYdbWl8pMT91cjn0GD1AQxzrst8At3n5ypE6Raw6ZuaeJiJwqy73r
SjXFI0krwbarlXUG+8e4/PgjHB2UjRBw0zJBPg8GNVPVGzqU835paKIOia16q3tZfaaRHt6Hygzx
risLOBAfj3tkfgNeKCWXGh+Q9gD5Gpf+OqGd5h5VDRYjCfp7Ywt33P1h83GfPh7syEMqalILPz6P
evHQk8kYPT9NHGfCdNc0mEVg9Jgr2N0NjmcY/ttthzEeqVcfj/ru7FzOMSpGScUIU9I7ODttLPkQ
gdvz3gQXxctRWBU9qyEmQPp/MhC78fIiF6fPtxPHDUOlUhDlfRabNOIsleDnApf7z0exWac8FAw2
PEXfjoIDsDMKol/3WEcUPTr3gQwJLNCy7MRAhygvpzOcGgmchtecx73oYKfN7dQjMcoQewzezHE7
1xN5ZaVnYVWtsBMItgIcGGFVYLkb7M8x/yhrCRvECIk3X7dDajoYVWCYt49c+D8nft6xz0qFjiMr
s1ewZN6+B9/ziUREekQ2nFt6S0QP6cuIR+ZT8MKxJfL7QAeflbtqSnOUgTS5arjX55VhIlap0ntE
wsSTf/x531332eIsjmub45wi7HBBVlXbFUOSs/vAcF8HoTKe7LiV5804Zp8z3TifsF6skWsoFZ0Y
+kg5YWlpOxacZkTih+fA5CMkTR32ginz8gftIjNb15VHUEHRWsEqbT3zKjD86YLscJyxCfuLT/yC
I9+U6x3Pbgv+Xx5eVBxZdJVHpNTezmKIKLnZNMNF1DUESX/8lo8MxMzm/sld3HKx8n07efIppWea
tM7eDLS1oZM6bnDlzv786OKGQoXE2WouXZ+3ozQKTsBiropSxLDB7rNhJAp2iLJXNiJCAJvZt54/
frAjkxVzYgtgje9IA+1gSElSe1mFqbMvjMHZ1IHTbCHkmBdcAf0T958jBzO2A0x/KmXu5IfnJJWR
S9gOnOwqa9uvWRLktwqrEsS1VVbmMEudujtR+x32g5YtCVtBJqgNXqoxOHj7RheruEmIgLBnOUPc
aaYZR1x8t5LbWoTV5TwQNRhUQffLatUAuW2OxF3Rp7DZP37Nwj4yg7hNAzdSJwje9MHmCAgP/XWO
7X3fdt7iwk41smthvN0ZZmDZN8KsVX7masRoZ1EH4xrundSvbaA8cyeT1ib/pc97UmahrHyJg5As
kIYTpEC+JSfC3dI6xLYZZuOXnOxrAo8jH2J3AFMKwlM++59Jp06fhBFlN3CPmupZzUmt9l4ixk+Z
7QwLUUGRNt0DbNlIXku/3Blk7Kn1JA1ruAyTqnXXM2w2GOz9BOlAu5n4UUPo/kUBWhVXodRGsyYz
IflSEY5mMIFbx9mSQFzc6663MJRp0LGsyqZxemQArfXae+6AMtbEVGRV5YJXMkyG94yunPw3bY1J
vcG1HgUibHmCn40eBvw6g9D8if5QX9zHytUI2XFqnVcGGJzeqbhqsCrhEijQ77iSGMjcGr8KHHna
T+Sm1tf4/mLGZKPf/xrjXsAvBuv61viF6Z5PWTQQGeXp6Uvbl91D2WIqsFLNLB5UFBs/p1paryGX
vvoMdv18B6MO1lsyxqUihF1CW/cTbnaU4aNWdynccxJqMTK+qyPTmNA0Bfa9jzOgucI/wX8N83Z0
Vj3+YDctgjFnzzP1j0XXaf+T3ZGZhlVjbFbbtKizmy4XJdmX4Fnw09RAFMAAS+nrYNKSOFMYcT+O
gyZnx6+G7gdJ21OwJ6IFwW+Grxoyd8ImXt1A4GSnqjLPL0OyWQjCnZFerwJ4URB5rE7iNdzxg3ZN
RgjADqlenN6Z8wC1Kcsrgb1fj3/N2sWy0D8nzR5v41aaA9k8qk8I5cpCuU9qFE9no/TIWCskJOZN
gMAYhlifqFfc9ZGGJEKQwpY4NZwW1yjTb2PWja+UkPP5hIwthoYla9wQEYepXe2O/vfANYvvlmoz
sSsg3uLy7Zv4hBVo9J6NAB/HTdKk9V1JGUEV0Zn8DOZZsHXNdjBXJGkMDTMEhcNmWLyhtgGH5K//
0ycjVPm4UhyfzfKfnkA/iZaPoLx8vAMcOac9zjktnMUwBWjm7U4Uq9KrDOIU99agoO3UZlrhtjWO
IR5PeE5BHKvzfU0WJzVtD4/4xAZ0bPvRHJDYnPITKAbfDp+RYZUPZin3LdvkTU3HAvewNDwxypGC
nVvv8nxcD2njHDzkOHVQsaEE7mVj9IhxqQ84+V2zw/kJARvRvp1Kne94fuOd+/H7PXa6cDzTF0Nk
tZyibx8QynWwlApyP6VxhdFDpKezRpnzvS5d52xs7JePx3v/qHDi6CSC+3DbxGP/7XgQ8HO8jga9
J64S7nVIakm0xgSw7C4R72qsmBs9I+6AnnYKY3g/lRwLDEW6YIj0yw7PbJpOIqoMUj7LiayYbUHK
2fcgSsx4XZmDW+Hq5uTdtpPsrSvCIL1Td88jMBzALa265dLC3ezw4tJOoW1NBH2e25EdBvvedpGE
4r9cQNQKqLO3LVc6QtqMqFF7+gClseutGoEzjnbto4WWNzmxut6XMbTywLRgC1ACMw3efg0sgipc
/6LkHDEtfWivqb3LqRGaXJfI/fbxl38/0xiLtezRZnM8rjpvxyoDXUEvT3H+IaqNQGmYZi5k8evQ
Grwd/MrwxLO9n2ncWaAM8MpBrq3FUvl3SAnbVcuN0tndu1GcYImKXaOt5+xaxZM4ixq0RpOJAvvj
hzzyQheAEBUhzwgd42BQHDbgZmjl7dm5UyIs24YYLntGm2WaJ57v/dbkYEZF+UnbxHzfOKnxPHVa
3Xj7QpdyZ1hdctFi97f7+IGOfDWH5owngWvpZB/WX8KfuSyUHaQcMzY4QnzjcxMO/TYazIFVKsIT
KIKUfJa3KBmVPP00eoMsFdD4t58tJkpgwMjIBRuWpGQp6MWEt6SJqi7HoVJ3RZUPyADbBEXAIHCm
PYtDEX5qhtq5jQyrUCsXni3yRL82HhA1NcFGNCpLr2Np4YbkqwjhXVPq9g7bqd6/ccjDfkH95D3O
AaXQidd3ZD5ABOC2R+vOxfvl4J4QkUAVK936uOfIUcAD8SuU+x4TaEWM6Zj8+fRzof+AWzDkAuW9
fXlGQ67nDPNnX1a405Imm2eYmOIc/0CoPBqGj+fGkRkI4YiNSEghl3317WjVJGrDCYW/b7OG8jLA
3bDDc/cE1+j4KBZHhQA95ax6O4pXMwKBuP6+sA0I70ai4u7RHG3hnhjoyPkAc1/SXeWcWDbEtwMl
jtVXtlX6+9mJsP+gXEah5WO9jdFABpnVt4dt6Y7hVTTNxMp9/C6PTZQFDuD6yrTHae7t4LjPKqNv
pL83DbSKVEStfE5ilT+SXWWVD38+GNAglzzusBDGDtDIoHGDwRt7Y2/ULcrcKsbqDe9s87wXXnRi
BRzZQJj44LsQK6gy3tFuxjlPLDGhLcMvYYMSs92YAZKStp6+TyyPE7vikV2fZgW8T5A0Gr6H7WRt
tu3oZYKsKRgwn6RZ1Rt7ttMr5NmYyeH6fF6LzD4xc5aPc7BnMSirFh9Axfw5+HhtH7YjZ7exlyUp
zKsgM0N/nVSi0dvObrAUtrPB9lYqyodvhvTdM9k0k/XH0LYD0AL7j6cGWzqEEZN8tDNtd8Ye4DIT
+7DwIYb1gR4GxGX9ZG5mLwgIviZX4vPH0+nYCnXgGf+DJsGdeTt3WYph3zWZsU+r2b7M4tkgoI5Q
2D8fBTU+ndmlXAUyfTtKYxAdCc+cL5tMobOYcxqkDHde45wY6NiMdf8u0Gh906A4eBy796xEE627
Tx3QpNhrCZ2L+h9WAOZaB9kp8u2xlc+ywJsR3iacp4PhWi+K05KILBgxZJBYqmhoP7U2OhhcMj5+
hUcWBz30pfcKLY2pcrBhuxoequxSf98lOH6gWou7O/QIFkzGrMtgpFoljxdXnvfnmwD7KVYM1L7o
lN5tAgVTv515RjIh2z2wLE7+YrYf0x58BrA13378oEfeKe+S89ahRyDf1bW4p9npcpncp0LjgeeL
eDOFrgJ8bJoTG/eRyU+ThW3UhGEPyHmw9mnl50ogISE8Vkc3KT7ZF51Nwt6fPxAlGMAc1EXm/sHk
D6AGDAWV/B5R6njpEgW5DSoR/PQCzP0/HmpxJj3czTgbPAQFbGkuM+XtQpNkGhGuF3v72GuKcwt8
ZTdOaOq5fNvkc/r4dqatj2Q56GDpNYhkSttzn2pU7Gd+argn8M8jxzJxb7SWoMVxMh9e21KAjawe
l/O/WXwAErcozxBE9RcBONo6IjNqG9WkMYCTGNWJd3FsHilk7ahKWS/vWsUR9DG8xhibXksdXw32
CB0KvRusXNsYx/7EXDo6HHdUth028HeXcVxLyy5XmmoRZ4Vz5LLK3TAlhtuhJOD3xGBHtjmPfN2l
xeUScnRY7gw+uexuz2eeHajUYhwN0iakQimLRzYOAN6J8Y6AylSmdAYhKUv+d1gL20Y/pLluvX2T
kpaNS6FEkdnJkJDPyUdFu7NJcokvgfmJ78iCpsf/KVeI1DzsT9ITC+rvy/bBmc1PAYtQzCoOlYMV
FQ+4rsU4AuybeMistQcIU13UWIGHBGvXwK0hil1/689YWW+MNEku8TYaf9qT3T2HpYuBEEESqBPd
MYoF54LIsjOz7ZyLCVh9QMM/VP6JXe3YF1uqi7+h+aUz+XZhoooORpNsv70X1/VPDLmjFzNJihf4
cum0yeNeyxPz//3a4ypGp3y5VHClPdwKHNa5DokZhRQwDxXqs168+P+Xs/PakRtJ1vATEaA3t2XJ
VqtlZiSN5oYYo6E3SU8+/flSOMDpYvEU0cJqB4vtgbKZJjIy4jdIfqsn0BV5d4ZJ2+B/o9fmbwvM
QH1ny9zHVldFGUReHap8567uq95qMxTEMX7Wa6PxcEezUyxjJgB+O/fT9kAmYEdgNgSb1UAxyN++
i1zHF1HkXpU4L4O+M6edz7k/3nwOtwSANYot7Lnb9WvzqLGzqmUUjLou2jKYp6IBqw0ucdrZ3psf
xBMI8hNwRICPt0MhDt/H4JQdPw8B0XjwA/xaH/qdfGLzg0gjKBxS1SErux0FkK26tLPt+DHmRKfW
08SxGVQjcJTm7VkSc8dTmmKkJgFJqxXSjchKpnqk1E+oOLqlOp9rL4aHjtrNr3yVCxKG25zrb73p
y4IE2wSRiI3m9E0DLAQQe2yxNq7Hnavt/kBLhJWjQmYB/kFF8Hb+EguU4WJPDsCuqgsSrXQvKn7r
R2QfdLhOhvXmAMI38TgCAGsAJ1vXVsLY0EvQRa6PG5f6VKl4GYp8ac+l0WIdaI97IX/j+9jtOKu6
rs6fNQ+izNAN1tOO8OGk6seeVvcn3m0CXf5isP5RwyrVd15iGzsSDgTgTQB7kqW0OmIRvPEM33NE
z5V+RgMKIVw6+M5prud6JzZuDcXCkRyQamp3cC6nQ5tKASjpL+XiPsVWJ8URuStKsxx2hto4zVQN
OcgyBZIp4O0+wSTHsDsuHd8YqNJ2TZuhKI1E3uPEb2u1Xo3y8/5+hcEzNHzMuhnBeI4G4EtEzuj5
YdWOzkTnT4Vt/8JuZNNTEXcI7SQ9t181kr7NdHNZqwoRRLOsvE+zDUU+mqryYpopzs2PP3BzxSiY
Yn5H1nNXWlTcAQ00pUKeW7K5HWnCYAPIo8uFRuPjoeSK3GYXFIHhvso2OlVgbxV/eyttSQhQArca
VOE7PO5PmcmOzIolOy6jofowpAEBwlQ4WWmj//t4+I0cnvGBJ1AFAVxHv+V2bmGDZ6jGM7fY2Ji1
n2hR9gMdmh4JicRFzhW/r7b6OKPvOl7dBlUYEiCj/a2w9fappkRGt3mM02JnVjbSCWIBCE94LmCq
1jlX2cxp30yGQ91Jir+BF9Dep03o/NWj3DUeaTvjDupiTPafhlxLtDO6ubEmdLkgulBig0m42m+F
hEbjjOrB1FDa04Q+xxEasRI8nvqtTcbmwlcVHg/4kFVMjyPHnBKFtoOTifkFUbv0nA7YvLpT/c/j
kTYSaknO5qb6yVjivbBaZI4UAnKW6wN5GD6MJWCNo0afwz5OZW5/N8sWMc7Ei8ZAVXlse9j1nMCa
7zWRNuYViqSL+wQh/r5F0BuJAcFm9nwEYbOXHv/EwzCXb4bm23wslwndKg904TqyN7i862OjeX5Y
puhey+oIKOzZ7fKdKCFnbXV0JTAdigVdBlluup3VuIgkriIKfUgGVXjKW8UQpyZvsq84f9nJ04il
9HtD69S94v1G/NV53fN18DjvOx/YW1FLqHL2Z55pzx2z/YT1YfQev8EOBSvX3skRN/ePxBsC7WNW
6TvffinqdeSImUaVxDSG76jg1u/tFoPd0KB3EI/hdLYSclTort61zdLiMiKX9fZLh+YBzEyeGACO
1uWTyeyWpU3oYvWIRXyf0qr1rrZTpCgwlYaJp27VouD6+OBsHFFScOQSaLhzr64vHsoeo1F4XHRu
h4FDs8QYZFRefUmbufqFoRiL0o0Mw2TJt1OMxmVf9lbMHQeQQUpWmT9agrNUH7JwkXv8XRvhFazq
/w0mD+qrC1xVxwkBZ14xdh+j/qOQhX/vl7wNJuBjCPUskfYRsIeLZzYI4cl/PPpWGOC5IRv7Jgu6
jkY6vUfTmxXXV/SxeknMbHyGKaDvpMxba8cbSgYaXRZl5M9ff2NGPlEjh+07s9WcTSOJjtNsmyhS
Ihn69g+iUkoLGaDoPWvGjKMFzzeyrhCRzSALlwThL6P6hVGAYMrXtWzk3oECuhSOXZnZfpwX8XXJ
8KxbElHv7MMNyo2ry7YgabEqQferjUgBe6oXvKV8xH9quHZa+3k2FA/rDJOanpnZxzqc8Z7WJzT2
61DFElt1ngGP0bQ0pQCWgvqS44gGdauoOoTo1+ys7FbcpU5I35eXF9ojq98wHGSqGEN79VK9P6oV
noja6axKd+pJs9ydad8Mfq+HWx0WuJRFokaR7dfDoP0VdggTclSH4tJXzYgNYmNmflrH1e8QBcz6
CfAM9jJeuIg9WMjWjoZdRDCTTWKyotsdXZk6Oh/2YPvKmHZ/eDH+NuC3og+ZVcY7u2DriLokpbSp
4KKAxLgdipWPscKdHWidioEkp7pgywbm8fG52brHKPR7FKoowN+l2cCoMTUizPhxPDsB8o36yQCs
RZmjKj8Kc4h3+jUbG8dgAzhoNThU4NcFYkhvdVdj6ktajxlDOCDH0CyF8sIMTMcJSTLwq+0vBHZa
3wapNSUdamSrFqqeoaPvKgyKrmN4wLBXP42jgiVPbyU7IOqN+YSDAHBG9k44vOudGi8Dchoxq5bU
3tHWzOQ01FV0jd0Wd9io6k6P129jQ96MJ3/+KsTmar+kQ5o6fmQnCbJRaE0hWzfxQhDpzp2xORTd
DMS9IceQQt4OVU9O3oO3tf1CqktGQF4/jEIZsbsJdz5qaxK57CU7F5Q42fntSJ5htAJgVxSMGDkf
cMkR56Z1u3cLlkzHFPj1TnIlf/NVFmkAX4F1ifyDpJPejjckhYIOdxcFRuPgFNOFQ/klLTWMhbPK
GP907cnLz1I/IjrQ5tffddmQBo/XceO0U9oAnUFvioR2XZ3r4knl/nWjoK9b7WzVPP64g8TOad9I
OghdsJERCJFYkNVusfQ8yYUwIpKMrpY2OMN7212c905j289R2CFszAwhUed0XvT58Rdqm4NLAj4Q
FIuSnFz1V1u14z1f4KeLBZFTeYJMANw13aDCNZ97LEH1I3Ze1AcnLH7ABA9tHD5Z+UCnc1CKujrp
YW9em8k2l4vUe1gQ206d/joquImcLLduUGLQJFLZGU2xRyHY+t0tODXMnfzvup/dgyI3amxE/Ygy
7k9jYOcS9nH8MU+W7slDZvPgZq16dmbcMh/P29ax4xKg0ySBXXfdxNCpwtztJsVXC3U8ef2iX8MC
A+OsmsadTbh1DgAJSSUGsqj7NwaHTsUmPgmQRs28qwDxseCdVufdn5gI63+6g6F9nxQTBEoSm+5z
hpa0t8Of3fpcVMh0+Z6j2bPudCG/2aEl28eBqyHOjeNMeJ4dFPXmeNmJMhtXkUnVmOKjbHIjM3O7
H9MsjVRzTgDWeHWP0mQSQZNKehx7j3EBOBLrJ3TGzwlQ83TnHG4EOOo9PKCobkgI2GpojNTYbEOr
+Ab16/59MbipODRDxZu/4mefW3QTxc7NtDGxJkFVQlolO2Nd65jiRK+xKFd8MNJfctGVX7C9/lIg
NbmzglvzymySAIIlQgpA/vzVOc8dC7VBvQr9PG8mZEoVbAYWuJxPAiX3BhMm1ytBTVR49rz5pEBp
lLxYlpPOw+ramFWt67t8pPmcd7F7ymqlVPE219BbdiZM0B6PthESwAqyegbXBmFhVTtyeiXnKqHd
3Ew4O129zoGO6s6D2/nohzf4QRLuf8ROHv1WKlE772yhzeGpaGOrQW/grnieKUPMcXVDABq68gW7
XPg8kdPO+aElzZiee5i8lW+6adUEYhlx+Hz8+RuxQirgUL2n584ZWn0+MkeVNjdpHKTF4Az/wqfo
4qeK/TecFn2E+FC7TlpCf8jQ4+pB/mNZiWfNLxT2JdwfZpet0qhbH2KAcAKpd+BMytRG73K3Tw9u
3kMVcqL/FbP8f8VPNjjhLpLPxH8SZnb2+jlblW6eLYqj+I3AkgndYiNSL8iXxCU1NMMMKqeqISD2
CkY+GDOoRfvNw2N6wi80yp2LGIomvTrwJZ8s1GL7d6OizC9TT39nZ2tuHXVWhtBGVfH+lWIVY616
DYZ+2If3FiJ8WfSnMgyo6odZg17S452wFczYhLSeCaYsxurYFVmIhlYGQDEu8TRVLFFZB+xbFyOI
EMb+K+H8zJfHQ25kS9yIgMXxiKZmvi5fkOOgd4DUR2DOWoFEtFPhCmLr58ej6PI3X+WFJCq2p3oA
vmQZ/DaSZZieTZVrkbE0XVz8K6JMS961ljZjqKQv2YQurh55T3PnldO1V51FCap+xP48BLyVBpFu
5Ok3YZoxqtiN0YzvwnLoX+IxsTv0/IfaOs5L6swQOex+ftJTp24+J7zW7R8KWViHPHQ9kdVAgdjT
admgN8Dw5NCA0qUbfHd8R1ObMgCuSaB4OPMGmr04E2UEoC4HgcVN9L7HgKk56kja4j2xtMxwYZmt
fjEMJX+pvQzq2+PZ3lpTakWcZaRReabJTf3q2rA1pVVHw8aEwwnrIBFI9sY5cL7Ho2wcDfIa8Mlg
1ullrQsXQuju0NhuEhRIIT+ppMMfs26prw6yzt8fD7X5QcAb+GMTMNbX0YLXedIsTLEeRdN1Anhx
1KAf7kzbxm0r/26OOXQZMsTVHs1VkalULZOg68F1K06DE9nYACaoavhital37yMtrq+/8m1MIjpa
vD/Xb8F8GbCa6TiAeqRFWO3MppKeKuHmO3O4cctBvpHcAlQnoDTIn7/aFOHotpjy5GmQ4RdpnvhG
ipSJoxvIPOMOM+GQ5yb1C1X/4QuqK+nbAdG8d/hAC049slPrQBOJpZ7MDL0Wc254lnm6eRSFqF/K
BuOQEis2//G8bsRSPhWtIUgiFEfWjRM0H6KaSmocYBubXpB2NnxzqY1TMsfzN3XCVPfN41HPRHIY
kAGN3XWEA9XlQEIQUVBkbX3OY4Su8fIrryg3Tb4qyl+4mdAVhs6LpRUwoXVbzzFGhH7DOgrmoQEP
0uW4OhLKL9BH98gpGyedobgBEeiX2nWra4nQnY6xyKKgtRMPoJytvxNqrQU1emLB41ncHIpyLVtV
AlHWSQhqqlpe6bwOB8xfjkva5u9CEblPSoHBwOOhNo47mpvUBKXuIE3ZVXK9VFox4nYUBwsawOW7
oQ0N3JB5EBqnWiwwjOcYi+I/rAIL7m+Ph95A4dFlA1dGU5ac725zalYm8BLUoqBa0Hq6AiKByDm5
XvVvG3f6u2wi8bz0i8CHk6b5jBAw2Df74thJnOP33vd4bhu1+W1oJQdb9L3z3Nv8H5jap8lLpFpm
vJOkbi0MEHvs6jhUEp52Gz4yuEmgWgbPH4UVHSOIez5VoPyJl8+etOBWjRr0ADpZsoV/zx5STOAQ
NHU9CWPWX5JGmCTC1XgesC85FiKOz2PRTlgXYYQimlg9ii7ZE0feCJeon9A1J/XjRliHqxY3jCbF
FIG+az38V2Fi8YRGBoYRiJkeZ1yiP7tW8SNMxbCzNzbuOl571CfAjPLkW4P/ltiq0Mql4ZsNYecj
DWJ/dCbc8HZ2oM56rRIyMhaPc4bc+T1laprr3piwcQaDZUr3qVYxw9OcdH180Quj+Q4MJv3WFcrw
zeoG/gVcV0vemnFVVRdliTP76nQLTqiPf62NoE3RDgq6hp4O8y+fSq8uqVzL25jOPVhZTL3fJ060
/Gd70YIk0hwf6jms/3g83sYqA0Njollh9Jzv8IKjEyH9Qq9rbOi7ePZ/jpZ8iBv7vYjsb41m/FWV
wFUej7kRdyTx1OEeBhN899ptR0gBDa4P/hIZ1fcWa2787hESjCaHMu1S/6tmtrkT6zZOL0eXhwUH
V1LyVvNqG0XckfpCtvDS71SaumOL8BSCOktzevx18m9a7StSQQnmprlNq2CVRNmNZSMUbdLYTswh
OSqdjuxSa6f1dBCC03ao7A6L7irWxN9Rs7Th0Ssa5e1wOPJwZpclpX22DlZVkytDgkmar9WKXhyc
TLVfWsfCrnewO1HtnKWtyUXaSjYZf/p2rkKj1U5AWk2KJWPS5yBRquhrY8XpMTEG8Ssf9mooGTxe
nY8hUYZoKobQT9q0vIpe+W7U6YglZjb+wkmkoANZDvEjOI6r27FAG0JPwx7OTDEpQa3H6vPSEBzc
GXd3d2rN6+N9szmJ5NzsTQlzXadrNRZlUIdF6BsqRtwHBJ7V/qy3XfHD0BZcpx6PtnUGeRtJmRd6
3He9s6RUhdp2NlwP22qjQzclRfrigRXJTvo81xRYMLCLD4hPJHst6a0PJQ0HnEyQl+3I2yX0jMke
Y1RL/MVNh7P0kXgpq0I9GpUpzo+/cmsoKni0lR1AXneYLGVK7Bn78tAXVbRcevqsx9aMVF/r3b0K
8NZQ4IOpkIALBa20OvZdPKg4GgEezqox/1ioWsTZw5R9WGqxx+DYCjEkTrQFZbv1LtMeHa/MFpXG
YG32zkeBYkLQh6b6CWg+ogFaN7bveWa1AcTS8ftIa2bvfb11a4CltKTwsUziVgc+MjNlGQuLhyFe
0Wqgi7DEd5CyyQ81j8L/BJrW7Skac+Mb2QKeQ29fVe+nbgWFfX6D9Qaih0fbwXN8p5iLD11hT5fa
bXEFAEP+7ReGwpQJiWKm21w3uZxKxIlFw9ev+iG8NKmxnMSQZE9qq/8CRhsuJfV7BmJN1yEbxx7e
VgpD4Sm2PNe2gVIMIDfswNPpMGC8tDOLG5uIyZNgGnBg982RyErLPllc15foX3zyDGv5IkAx4i5u
VNH32cq4vZoSTSUeEdXTrLfJj8eTK2P16qYElMCVTJSVzKfVkZmjrllwopQsDyyYmrbLTwP6+W+P
ATD+6FOCsIDutG63GS4yiHoMXLufXOcyCjOGRaBP17TJ7J2g+jM1XX8R5SYSN2q799ITceH2ldV7
nj/0ajb41phkBi6X9Db+RjRs9L5pdR7iBdH3efMjUjrreZnM5EWrQ6P+upiI8ZzNoXbGlxG9ouky
dmLOvyrj4DRB1s2OhqBTFRXvCy0ufqtq+i74KDfLiz1gynScxyZbnodaU3+jAdw1ZwXp8P66zOH8
r5fW6GwkYasbF32csfAFE1oex7mLk6DKsRCQZWcNKScoxvETnlaHxsu9PzRnnKdPCPN57VE3ElPz
y6TNf9PwjrMPLaTx4aS3XvVfa/Y5IOe6rbsjnlM6Gnd20v2lVEIPUUnD+evoijb+bGfuPB1qOzPL
IO8GMdBnMOsEzJ+HW4bapxg4IwwjxrNW1BZ+cbVrvqTenGbf0Mgz1J29sZFtw+3jsc0pYAOuj/fc
DEvayzNHVUs5YuRWB4qRIoRVWksw6KX99kSJ8STQCVGje5WQhBQ0tEboqdaoOp+kqedTh9PkaVC9
nbNlbZwtYiAUKow8UDeQP3+VJ3UDCi8ozUZBbJlZdXH6MoqOWha57QVXsHIPgbiRTnDzSfsGaFs0
W9dHWQB24O2s+D3AoAvXY/S7NU/tIUW++ZSapnmicjzuHLfNb+RvlWKyYJvWJ1vYDY4wKuz7chjb
gMULX9DQsj9AdO7Oj0PVVrCEf45ALppQNOpWF17rTOY8tg19CQArAx0hPaJogeeujWpPk7onI58r
85jkqvkE3QoxtjR2DOE//i22PhjckWy5Qjm+u/ehphcQJagW1vEYfQEtWx7NpXG/Fore7uzUn5fo
OpSxS6mdg5gFm7z64iJpHKNDXdtvSATn33qvrP6kH+rgTYdlc3zB/m2cLz3Wsfk7XO7SZ7xahTjg
5Gz/kaHH/1LktdcFRm4pJdbnE16NqgWiCQoSdqefksj2yiN+XU5yUOK++SLyEr/ese1U1Me6TCmO
Jb2Rv8BupF9JVUvlAhlbe8LnKI8PIwIn7xqMeH+BbSbF5j1pVQEsc72PJ2pyimbrCqo3xZcsM7xr
PdtIMKuTsbOWG5ef1OBgHKS2uYLlibo5oKnuIdjAicm6HHX7gthb1cnOMm5Vkig102qkMUM0WPco
qro2vaYwWcbEnJ5FZSCLYUktb09jitPSNP+u4eKfJzv7YxziBMEi7cfjXbsRZPkVqCIB2t1Qi9F6
Cpmlp3BMUQPwFTPLx0OV1Dh7ovp40bIy2gENbBwTwh4Ffi57U6Kvb6e2XexszFuURzLg7YcyHPKj
iUvttVe4ex9/2+YqkgMT9n7WyVanBP9MI7V6DLQtDH981L1mf/QaawfouDUKD2sJ6JKqquuiUFIK
XGLGUPHbyJyxaQEYr3dgeB9/y+ZekSA5hFQpqd+9CStXSdxppoCPD6wTeFBi/XIyzA8DPtCB5U3L
f/SsVftgDp79bBTWEp9AgNmfHv8aG1cJgiouYnhEdGoYq6tk8sYCd6GEsn42xf4My/Q49E16JjVF
+dmb+ittwz25v61BJVYJ+AHYctgYt1tG0JkqzGikyx1HaK+rSvhkaG35PkfFE/OEUnzWe9HtVBg2
LhVUY9igBAJp6rEKAU0rEnuaEDaJ4qT+qiFOeo46AUhxMZLTpDTFuwmi+jGeuDm18lcYGBJvgikW
D5x7uK6KRpXUZuNc0uR8X3Z1edK8+kfoUmmUpNs3HxXqGoA7wKHDxLtrf6Vap9W63oZ+vDj6744x
x5LuOu+c/buXqWRBAMUyJdCZP/IovQqrsy460dHV8L26dT81Q1N/6D29PfU57uSiMBxIeDWgRPBL
b35oMDSkEqnlSDmZnP52aOzSwhQ/h96fhrhXD4sdiz/bcFnmg1Na4R5F/v60SulwHt+0pGjX0pa4
HS6aXXOBZIsbzEAejShBpeQocaZL9GFwJmGftJpC6HEp62yGb1jn+iHXx5Kc2rLSdAcQtjHtPJA9
epacHinUc/vLpGlnq1FaDnx7ibRsBnC/OEfMxrdU9O4frip68xK1hjPSVLJ4TDyOGRvDU1GWFwzp
EbfpKgz3C2qqIx1+n7TFOFYdhaVDt9jtocyS4bktQXXWee486X3x7e0jQ3SWL0vu8rtmhYdjEkWW
ZuQCCBs0Sur8nVqaYjqYRTletSVy3zWN6E9Aq8Pg8dA/3VJuUjT0nsA2knDTIiJdWe0AFMrwAPGs
0U8XZ3jKms7MTnMZ4vs7xMt10lrluU5747s39wNdo6S9pCo+28JuF9nDbA6o4cX/9GG5p/pzF02l
EBUXPv8AOWQbMiN4dQgrA2J0nOqD34+K/dUtkcAq68W5wkFYfm+82PjSm/n45fF03KUZFN8sihkw
znn4cCHfDioUCrmg8Xt/THvkkpXQS4NZndPfJ7McjXODsG65c2Pe3cuy3mcicEbHRvL517sePXc9
jerB90revZaezGeVMvj58YdtjgJ2CDEMLos7qFjrdFpSuS1nixf53wYG9C+dvkQ7l9HWKLzRuIXA
C8geyWr6zNwtm4SiRTO61rUdpgpLHm+vU7A1Cg17RwUli3zEGvbWzjW+l4gg+2VdKce6TO3j7DbO
Tji4RySxMMBypGQE3T3K1rcfUwsqFTZaA745Ou6116uoOZWhrX3MDYf/6aQjdQYKINbLklTVR3w+
K/dETmrADM47czw9XsG7rQl7AxwJKuYkNHQUZPh6fR4cOPyOJhYpTpDpB6Ok6oIAuVrFBxvjdYXG
9zT/+3jMu5mWY1JewzkOmuddk62rq3hoAYD5Cunpx97s2peiDsedvbn5ZZBlYcJwr3Mh3X4ZFpSW
hd7qQgqDbG9lYt+Y9on4TPtWv2pJ7O1R+e8iPf1wjhp9NZI0sqbVKY8mNLhZ9dlfcjM9e8DZnp2y
SX+bjLg+TFrkXHWtEn7UJdFbO4hyZHoJ/Ic7hlry7afaCc0gUCCqryiivpiFkXwyZ3oJtqd0e16Y
8u+6iexyLO4zVk+CYtePQ9eAq9nVyuIDbTbPTejNz11jx7+NjVnssR3vEwkGQ/UOnhHJLxmMXONX
u3OiQ4jsHNY4Y66Ib8aox+/IR93kUozN4B0GEw2yQ9da3T9j5Jkv7uBNH9KUiuBODnG/Y2WDVnZN
Qd9qtGxufw836uoB25PF14VefoSs0V1AgqEV/daDoSFrxAtf1/knzJXbYYaiq6zUYcuywcL0EAmU
L46eFk17b++t73k90Op2yDS9UERuLL5WKOa7tBnEucjyN6OuaG69GuUn7vTV6uEvSn6YzosP2bg9
xOWwfKrN9J9QX4YT+vPTTmi9u9rlcPhnSc6PZJXKj341XLMg9RgjE+Gjh7WcKwxTgsQ0p+uYLuJQ
Sg2gsaAo/AtL9mrQ1UyW5axZizksvmtN2hXloeIpEqO+s//uD51GgYRzJwvCbMJVaMmw1jHthXOA
x/X8MdZnce6cFFdmqA47Q91vDRJ2JDqgYiIjcyeGrihp3LXmYPilksUnMwbBY/btHvXt/oPkKPJI
U3GGY7yKWLJiCeYQrX6cqsVRn/PxOBpT/VvSU31/vEL39wCAFTYGDAKgo3dP2dTU8zBLVMOfoU4f
XFydz/PSuueuKJLTCBr32+Px7rehtMAk8ZacCRhN+u02JP/BdKSP8Snx8uGKmZj4s6pStHujOkrO
aY4N9wEoq7pTiNmaUdknQBGQ1aO+dDtsBUXYQSfC9AFyxieQesMx12iWV4qh7uz5rRmlFkPFR6qJ
AMG6HarkJSdUbMp8kWciiLs++xIJe3lecC/54c2UbHfiojxEt3cOWDOSJm4Dbp47uWUL8dykjmF/
jlii/YU2vCOeIHtDSDDqokIRGY8C65o3Bd58VPqD0tSrfx6v6sb0yn4uWRLpBJnu6iYK9bHN66RE
gCvETbf3HIwfs1A7u276Zp00eiKcDjYt2eF9Y3eeY7pUEbT4pTLiK6Q4+7QwN+fHH7SxiFBjOBQA
VKmlr3GjUECtYiCMkq0Ih9achZRGbfUniKP1FV8NHE0fD7gKLHRiudjQLiHHBPlDAeR21zigAEo6
THlAZcV9tkLkqjsz3nvfbYwCBZqbBQQJAOP1az9veixM2zyHr5OVL1hQNqelcvdInqszLr9FxzqP
Mo4Oz/OuOeeYIstqoJ+BqZX9Ie8z7Yyoxd/OoC31wZzRnjlEICF2ZnB1DH6OCiCGRx01ZPq4q4y2
7zoNlkWTB6OVlL/jS9M+DSGmregOp5V3qDIhacR9AmocyR3jY+bST/uV3wFWNHtTchjW0EvFMOeJ
SzUPUG92P1sGCRcuV85BRGF6tJOlea8onjjYc1r8kZtN/eXxJtqaeOB5tPN4TPPelD9/dcfXOa3f
oWqqgDYzCpfzaHwPHVscyM+6o67o5XvIYUS9N49qQKlHPoA+PSo8q627jM3UerOoggWy2aeoU/Wr
sKf2a6tO7vu0zn4kYDD+eDzmxkZmf9Gxd2hy3VdvtKrMu6UZysCrhPFBVIo4xIqa+49H2dhSwA+4
gHVqNSDuV3UalJoAyAmlDFDedf90RZpm51GMWe2T2aB2VehRWeFqFKX2Ias85E3qNmyST49/Czl/
r+K73Njg2Cjtk+nTxlq3tsbO9XrNyqugDMP2j9Ac/pnL2TooSa///nikrVn9CTokQySQr2/JWKsX
3AqLKhBh2F28PLIuizFl18ejbH4PMe7nVUFpWc76q10at0ncmM1SBm3K05MWZHOojNDhpaK8Ee70
c+pw9qCkANFHumHfDtVaVpWWuKAFjjPpX0cjhxHaK5zd94gBywxYrwY7iNI4rU8UIq3i7UeD0gyV
DPC5DuX6VUxCJwYkbdLVwdJnyqnthznAk7E/j5VZnNDvJuOZOmMn19lYRUBIjqFSRZc6/qv5HdMq
wstrqIIxUo2LEfbVwZvGPTvGjVWEFUMPRPbxwc+tPs1AmJ+3flgGsZabhyyp62tt6KjQKcpwfrxh
1lUhuYyMRUHE5FEtl/N2GbOc2r2qcNpbETfT1WhC0R4wwik+5iMWdJca4PlzZDfDfBrQw8medRh7
yrmZHTHi0uuVe2KBW1OMNg+m8dDj9Dt5x6mIo37RZj5+mMp/hD52kOHxC915s20Ow/0JworC252u
aT+1mSDfqYJMtM2naMycAANa5fR4eleVmZ+zy18PIlH2Qe7I9iLJ9WbyRBlYg5cZh5Jipn0yij7V
Ll0Uj0/mHKM0nQ5Keq10JCB3VnfjIz2T5wD1cChIbNjbxfXwd4uUdmkCWh/G74pVjU+a1+s7U7m1
h9BfJiGX4hOUSVfD0GkYeZcUTRAppvrFU5rwQ92ozlVptPZYZyZFTZzzjsOwdBfMG72jnk3id0sp
sp0n5MbBoUcLYZqepcZzZBWTkqlv9C6OmgAUSPky2Fb5jTKRQEUxGnYi7dbUgjnhtQqSgD/yV3kV
adM6WSYttUXQ09M6DyXkOfbQG1uwEqxEMi51oCCdkPmtIgF051DhpZwFqlOi3pqz0/ia0Rs4o1yf
6oVSfPsx0sPxjb7CP0cm05HYBEjAd2D5vCQVSgXEQOqV0Wejg/cNPbXfIVLfzSLfB3iIC4RiLHnl
asFCr+lKV8tSOGROfyihPR7KWeyd9fsNKoehWwD71eCBut6gRR4lZKhhEkSD4IzPBSSEg9UUXv0y
ZMUYftHjblGfxlFvjcugDglg9sIqlbMw8Wx1DwhypHrwODSs5Vp+zrBsi0pCLg+UdW4X1mWrO3Gb
BmU9GxP3lkr6OJtRQW90YsOd1SKcg7qpFucQu6n3j0H2Gx7gh6npuzBOZCOry7KD2uDHeZhso/2u
zZCTLpjJxb+3TZ2VCCJlyR5T5e6QMZmoQIBBhzBKirFaM7MfyhgfpyxABWZ6l9plEkxVjjtlXng7
1+3mUCQXoKmRELmLX4pHk7jwliyAjZT5Sxvrh6nKHD9Z8i+PV2NrJGlFz+MXoOod3zYqKiBsUZdy
0Ar70BlNF+ThZCCskCvnx0OtTb1+Ljx0V55xshBF1LwNHQOKxREGYllArqn/W5n0yaCuGd4XBUbX
jOVxXvwpWIM/01TN0icb1q170KJe/Q7JrcmPoulNg952pvTvrXqwPnV5ZylnJ0+c6jjpbvm3Goam
dhjayfhauXixHvS8AG06Rsa89zWbE/ezMg+66D726wIkPw33NHBGDMrAEKcHoTbiONBY2cn4toIF
T3jEuiF8c5ZXqQoOl3EJbjkNzAQD4KWfk2egW2/s+f1cHa5scG7So4yS0e3qAMjtvNxx0sBOPfeU
xsgeVclsnx5vgq1v4eRzNwN0uXcvwLt2oZjfJ4FVzNYJuznjAu/wjXYs8luI4GA/JNhVsnZuvyWB
rxJXeFkGY6ZHHycXVW7L7ou3B3FGIY8EUA5Kf91knhV7LI0+YhR1bs7wkLILOvHGTpaxsdHog1AB
k6LtZKyrsNMoXkX1LyMWlGJ2zk6UtSgvTq5bHuwa857L4wW6y9yYOskmkcRWcqj1/Z4VMRKM3ZIG
wENmvx/cEhJJDivPwyb426TFiIKrqfGXmqd7Lyu5w24epXJoHt7Wz7B3p5bWxo4tCyppUHmNcWqM
SCgwn7TF8Cf8a99r8TR+LYG6/Yd6sfOvUK1/H3/61vhSstniYQ7De30C7NDKyrLxsmAoi2q+kPW5
DezhvHcD28uyCPNA0Xxqgd/1ZyIWZgfG4mbVToIl13M9C4jPAlpAUPA+dc6RCDVwX8mCWB2KqzG1
BGIT6NbnTkvL3+IsTfQnYbZ7JeaNbWZQquX5QSbJLlttMwTRR9RvLWxJR8uYj6FbCuuQUP0GewuN
4e0XHI9IAo0sKfFuX+d3htM6sVWWQSVGVT9oOGN/Fq6I/p2M2d5L6TZm9GYw/TYaZGYoLKsJebH3
WfFOcdPohE6/emjTL0qq/lGFVrVziFalXhl/kAeg1YISLiF1fYj6pBuFV5tZYKEYPRyyPB1/b0vU
hnGgTlRXKikV0/vHu3et9v5zUJr7lmz0UxxYI12rFjnPAaf7oHDF8gmd9wjpsWn20brDRNoux8uA
bfJpSm0NW81qOKaRaM7kj83f7Vzu0V+2Jp2LEVw6LmpAolZ1LnZPMrW6S2JhpXywOvRPk+fWz30U
p6eQdxNw8QyX48eTsHG9yEBJWk3JFpXb1SWGjlNW2kqVBXiiL5+6CgCYUBX378ejbC0vnRgohFIg
xV5n70j04Kje/Q9nX9LcNs52+4tQxXnYgpRk2Y4dZ3S8YSVxDJAACE4gAP7676jvpqPoRtXvpruq
0xWIJIBnOgMSmY0XZN/DmXoPRYLx4wT0wQcBm/QrQfPS2cQZwbHEecFRPwtn2YL0fC4J3mWMfvO6
Ob1LmYFFTaauifNfXgp5OfqgCDrnQ4rAZQ7GGUocsylKaTq6H0MSbpUv02sGKxc/FWgvAAliwvrH
FdDNLSESoP0jN11/H+TE3jborV1pt14IZydFUWTRJ1bZH8LKZTDNJrcotGBqv62PfTMzR13ZbuOu
hSr/BBdmFkd12bgxv+255m9/3yrn2l6nUwndDtwEEERCbnVeNWzJnOfzhlRe9AXEHIEcD24YgdbA
kWyTsM9x2Obyaz9q2DoXaKpb2hIP9Xm6lLn+7NsuS+pu6Ka52tIu6Xc9nDSzfTmU4TXfsQsfBL+0
BDkAMeBP/hNwxn3MJ5ydeUZVI2Sr7tDcuHJ0Li2CfYyxMGaZWOZsK69Ngu4v0NXHFuP7AwobQdPN
D1f6IRcO6Km2xCYGfh290rNgBgWhfj3Jgh5TO+Ufwsa3j3Pq2u9+KOTnEbn6NbuASwuetJLQL/hn
YnkWz3IgGglXKzsSrcd6aaGluTjm3xVk+xZj+L37+676J7U8SxKQqWM2CqTrqcI/6zwNDew6rF75
cVGjfoqzjScUVD6e1ph59x9D26z6XdEEGbiCmHjeWLOtaO8n1t9mfovSfWxE0dX9aeT2vetUrIAL
6Livs0WtMQ28YE21dL1LKuOiEFjiMOZsl5VtLNDVLmL0YcDxIbRXXUgqPTEBAd2TBM9eBkrvy7wj
0+3YFPFCJye7uFZdPmFqbUud76fQ6fa/35FoiCOhQPxDfXn+RnTUJwVorNCQ8Ynf2QIGSiDbxHWz
zP7KUpc+NqaqyMVxrE8Nqt/zCYk/smivgh/gSn9s+qj/tCxavoC7GFStINH/srvQy4QQCDSjENjP
tnMDXkWiGExdbWjymun4gYUJ6k04sd1uG7kmfXjpjGLgiV4/Lq+TK9Xvz7cpERiAd+AhGwRz3cYp
qweY81y5mS9EGuCkIUV1mlD/OZ0OoEPOxjIjN2G0BKB2jeHdrKb5AwRBxMe/H5dLD/TvpU4f9F89
SxDEoM5cQEZphl1dlRChDrmGGNX/sAqYBmgKADIBEaXfV8myzfH1xJhhcpqoQF/8gCneNQ/QCwEN
Q0OADiH9dmIyn12gsuVOwseBHZs8hiGICMkOdPB2D1ptdKuyiR9YIYOaSdx5f3++S9u+/AeVl4Cz
AW3Q35/PBEsE3hFOmHG+rWYc+YNeZUhLgce1q0qrv693IYNE6xJmkSctESTTZ7u+BAQXdWgOybLE
k6dkDou9QPtv7xkc5qChIkGc9dcAgRcXPZk9YCqEf533qBYMW2WXFvxow6jZCbutlZl4eoQkTV6v
Ol1uSvRUr2StF44C5J1ghgk9OHBUy9P+/df+zOdsbAiZoXdT9OHDILIFxW5uvpC1jPd/f6kXlwKP
CuhchHkc8d+XgmFjthYS8bdv22JvskZSRRR7KMb19X9YCTUeIOQIwOk5oanrS5WqAYpsRTqOpgpb
GChgwKbVNwVbzGvY43Pg6inPAsEHCR7OHmLwH/oBjvFhEZwf58WY+6QgYp/D7j6mRcGyj7OFmt8u
VdumqqSZk5dEx+P9uCl1bTz7//khp+EXDgtGi2fblg1jPmoJNfI2HOOah6M4wPjL7G00wMp0LQlq
wHHFqwh1UUE1C7dSY6bd31/+hbN6uh0Qo8CeQxEW/f6Zwerpbeqgxz4LAym1Ln9VcTRD0kmkaKxk
+f+wgWMM/dDZBZAfnb3fl5PaJlGjT1byp/5erZ1pQU9c+I8F+OhrwpQXbnPsJsy50EVGw/p8qOH0
BpcXPZCbVllbgZk33XoRBMe/v8FLB+UEXjypswIXfB4EvRozk0qQf93QzmudAq914wVoXXRd2vjb
3xe7+LlQB0F/5yR2dj7u4jbItI7AOOSgb6VVv2h8uSbEFKTTYW031AVXvtilFUFBgOAWGl3JH0Za
Q5I7xBZw2MFEgE5+kSgDGEPHmgdJMr/UqVR5cOVCv/Th0BjBCP8ECv0DgjoOBIWaNOzYtR2OoUpK
kASya6tcusGRliGvQOfhzz52A24RRntIxaeeGAAxMpgHHyYQ1vZQmV/uFkwh4Dse8/Tw9294YcOc
Rs3Q1wTjD2Sns6ywtGgu8T7Atky78JZz3e5EbHPaADZw5eOd+/icLrvsBFw4jaLAas5OX/dfAQOq
35svu7U9rpyp4BCpZhlr1ctmq4yNJvKlsemY7WMVqfamz1IyVk0/AxkTbQ2gMUEXFB+DgmOOykSs
b4RR62ep5i7bd2mTBlcSh0tv5t+/9uxGnIjv5DIraIsAOFInfoV4nV0iCkvN/+ht//9eDPBiEdTa
4dZ0XvjJucP8DjNq9H+29VPgNl3pHqPjmMzjozZDUs/LYq58+dOXPSvGTiQpZJDAVqPaPyv+IL08
jXpCzpD3Zfe02NDTjIS8MnDSropMkhoaGMk3fJ6gXk2pnv6+8S4cZaByTsIM6DWewuDvm2HVPFts
x/gxi/q4r9kkMTgt0kVFB+ZgzEF9kJtrNdCFNBTlAUBQSHRRlZzX8QqCZABiwk2hJFF7Fxo971Nr
Bd2IDLGJ0GINYQEIqCD/j9Sbfz4xkjNkSZi5oEl+9riODZ2IgME8kqHJHnUeDBj48bCKuim/8mEv
vVmQbqB5eALjYSzy+5vNfQasnjrNQrrmlNKPcXhQmYgO2YDOJQvG7cpJufRWwaVAVQT4AUgpZwt2
RnUxEILdkbOVfbWzGAC4GrvdlIY+v21nU2qKK7Pco3on6sri//ztZ/sYbqVItFHzAex63qpKTdhg
qj3izRreGRBHSTLWEjwOfhtD9GTasU6vmHeujNfxgpIXUxAeRHSKi/6R8Nl+ZhMBLFawaO4fQTmd
0mpgYXObx2YRT03TLk/lVEzvoMkLP9RhKIZtPxWp7q+ciAuBBnRT0JhwQ8JG8XxzuomPCaRI+XEc
OvcIk9GQUQMLqv3fD96lZUrMTFCfYGD0R5cJtCcBBULJj/1K/H1hIKrUJ/k1EdALtyekYyGZgS0I
LeXzfDKb081kNlPHIQXrpY7BQIEuNhmAkEvQFn75+zNFF7ZgAQ0uAHwwPAWC6iyMrTB5GsRpWNLE
c8H2zTy4lQKhFX1sVWJNlfGhZxTbdIkOPvJDR6HPWYJhPTsvX1SUdtsez9HK2nfevMbQfNuqxEWT
vMl1jr/AKQIFelMWzXzQG3NPFtQM+5gEnNmPS5YxUSU9/DwqMzaM3ELRdkTEWo28S5jpn8Bs2sYr
H/LCKwaTDyI6gN6hyXK+XyCEokxuYoVsuVdb1YyrPcQs4cPRdPjnlTTonKp9usHgkQrwDxg/4KOe
L7fJflnh7odX3K5hUUHnSoaVUcGkaJ9KZioeLeplgXnicB+AOh4cBkY6SzOWo8EEXOlcULJOoUF/
PoYuo93UMNZ/3weXXgkYccD1I6eHEMbZLdsHodrcCrx93xX4/sFg9sT5maZS/kety39eB0ijgH2C
RwbE99lSS6I5h6OLPEIoNdxDDG352aimr0y09W///amgHg2ux2m6ivnQ7xc6O023B0jAHINFF3sv
4qxeoHNSZaL/9PeVLh0jxCcA5NCehaTuWbPENsKIbVbyiG7Mi1RtsSuhPkkDiKY8JaVdK1i5iNqG
Q3ellLhwKf3j/nNykAUI7jwZaZaUBSrF29R6GXax9/k7D/DXf5/fnlRh0JWB0BdUQ85uCTknsp+n
GdsDdm03myDDjjv4fRETXlN2P2WHZ1EJS6EficgEiNJ5StcuQaPCoMMDFYzfcmX7aspQkbXGhwhA
hFdyCPTnv3++C9u/BAICOwRwhD/xzs1yMkBZQZ1p/TQDDDU3d10Iwzadt1dAJBc2yolnCAMl5Bh/
6uwsbVROuI3F0TqybscyglzvLcdlOlRj7MDu2Drt3MMKqGn2kbEiaq5dRxeynNM0BpcyAsyfsIfF
TypgOgCBJ0janw1Bzx5e0rz7FGZSjnTOM/UJYl3o1EL6r8s+ED+AaDMh482oSZP2MVrg4X1Yochw
B4wXjGUHy1hCZQN67e7v3+XCZkDRg8EkIiKYwedNpTZPVtMJTNMGpGQHFbmM6kBsNzqNt0oq5PdN
69YrZO+LnwggTVST6C9hyvD7rVEM2gZNvoqjyWX8LSy1/Ox1b1GXJ/zQzYu4V3i/CG9Bevz7415q
JiHDwClGOEbFfL40uke+hxmkOEa557DxVqBiUzBVtq6SkGIfa0QaKSEoooe+WlcRxrC5K2JQtNeR
fPj7j7l0JkABOEHHkRxiUPn7a1j6GLVznkqoT2ZjQVHfR88tS8aTdUuwuCtf+sI9BpYMSDLoxZ7S
n9Ov+VeJiypbcT0gAAH6l4PmMEOIEfpy9X9/JuS76Eac6Gt/6BAx5CtoHBqsIsP8CSDamPLA9zuG
uHjlgS4dMySjaGiDhn1qif7+QHAfFCNZMjDY0kYcZqXytoodz786YXmMeYHpP//XhwMLFzgi4KmQ
zCGz+X1FiAKDtF926hhJiLfTIoG7IaQXhyWleoMV/N9Xu9CUQCaM6Scayxmus3NiSp+gDUga3CPF
WkBV3OgOWtK9SsUXmIqjkknUXIzVAoLg8FRqyxltmhLwcT+lxB8yBGKP/jBbm11vs47vsjGx/W7s
o6WhsKEYk//8QaBYDGmmU9YBctt5dRfN0DXpIfN5BJ182rWlS29TMcAWuYjE41Iu25X1Urzu3wMZ
WMKYTgKjA+rQH2YewNMN6Lvo7thAOrhC2jFVXQFbhz5e85sr3+IUf8/XQvaBBimaUaB5nMVnKIfB
Ly1c5BGXip9rblYIsmcnWWoKFYngk0bZ/q2R86gPWz61pvKgazgKjmrHwJUeB0HHRfHsDqh0dysd
K18BYpoMhGBdAB4Ds5bVoLpmtl47i2h85fdHf/5+DET+0dcETBTD1N+3br5BAzcfAaBq83B636Dd
9sM2yOtA9Yy2rJqaNPmFwrEEC0qVuIFEnnQflRDK32e9hEYyB5+mvZL0/HmCIVOD/Q1gDBpvf2iV
430aOM2dQnWoh09hSzIa27LcrWoNPw/Gff37S7iw3KlzjwsXOdafmvMtCayVayvBnEM9wqFa/mC6
DYCmMkNTJ9m6a6yZP4Mrji6yYgACigtYmS7BFU9ECuxPu7QfLAcm2wWBB3k/KWAN6s0N5M67K/nP
n/c8MM0QZIctERJWzNR//9JgA2hw2MR6HEQw7rZilied6fxKIMURO22ZsyOBkSmKWmQ54M+dT74y
1TbBKmR5nNkU830GFgt76H2e7srQE06Vhbl5ZbnLv4WL1fOOp27Oa8gmrJ6qgqyvMGHpoxMtLXte
XMoeh0Zy9ZCOM7zUplCt4z1YJctc2d55jTHzxBkgPRGbD41vIHY2ssWt72fby4y2G3zGKycaCfdh
E6gJivd5+X0KJHlOxlS9V4iyDG28qHkuGOMbzSTSqhqwQ/K2QdnM1/226odQseW7906q+3Jz7mca
rmsHakS69lUswOuo8ChcUijuQTMQgLH5y+kIc+rQFk3345JyX21l7sV7KJXJT0GvxHPeRfo5dFs3
HXgk5y+8QF97F7bbtlE5WQs3INMI8QsSMVwfDXpDhBal5JYOKTxdP9qmX2AgAm6kSA7WZhidlMT4
4TtrY/QIvR/TDyTQxY/WlmO6a5GH20MEZzYBGQWxTPeCYFR6r0CXYrVJnRR3RhEf3AE0Hsc/Vlm2
hEJcyW4/caMJqG2NMgJcPdz6pmpLL9+pKCOIeNM0QOapb8aPKiUNW8EWcWXwurmx7G9INNr4XRdr
zGZhBeyCCFdzTno5HeGpDWDqa1Rwk1XAYfUO+W6cvmKy0Gd3KOD9QfhtnCtz8sq5ceg4rTeyWOUr
byLzjIExMhUFOMNnE0CC+8ZJ/A8UKEvb193iI0ehsJjDOAiY+wFeeNyOFQBE7K3ohzipwHfsNmp6
JV+0ZxbkbsUshhZjUXyAsHEogQhT/OuYNsMIitkkvy1QdJVVVMzIyT2CXQmMG4B7O5iPqJECzRNu
VG0SUB059SUwV2DMvzYM8mtVGALsATg+86wGTq2UNdq97kvjefiANGb5BhDR0u/4MItpt0pmJzrB
687QDHL/sipKSP1WU7rNbzjjab0CXvHk57JvaeuX7J70pgDULsfgUelQhBUqEVF1zZCZai15+0Tm
CbK/KfSUDQXN39yJrpAaZpt6+sJGIe+6NO4PpFfDDx9nqjxEwodDPcM3Q1YlRIif2kVnHSV9tLoK
2190sEmEogudtjT/Fa5x87zBKe9Wd651O7Bq4A3WBzKW9RIgztzzcYxALhFDcsvRr9Y0GOx8Z1oo
k1GRs+Yp3IL2uUQIlZBVb9lHLZruU5CO2wsn3bxVactDX3VRw37CCYkT2karbCsBliWjBDZkvm5E
3hc3Q7i4L3E0xu/LQcaGtpqJL05s6eeSJcZW2+izB6OALK15W9ifOiE+ombV6F9ORaE5GFwmBvV/
HjoIeOeqDWquV29oqbeV4L+bctcVZmrgNKG7Rwi0shBP1uZjV5tZp2Md+7n1P0Hbw1Geyzbltcb8
T96QZUzuFUZmj1vDy1qBoQ4lE5hOegrYYbJVywr6b60x3FNUQbuvUnK2H0icTXPtFxs9JiyW+Efa
T7UatkJVbrMpr1Rp+udWTPINtrkxaMP9EOLrepYv2IV9/370cLWvUt+ar5zJmVWjY2qj8D/BAVkn
t0AZOu3HHyKF6RVtcJmpeoZDbbNfeJZ9yYLOvs1ZIb/EvRFut2TrklblnPH3KfTl2AF4chCBfD8a
VnM5pQYQLTQCayT8ZYgshzUztYxEh2QWiu1jjSESXdk8vXMiCgRuOmU/N1GE5lefIG+mOu/in23Q
Mr7zEwSj9kL4Aq0dTF++xVvf8bpAqwx2rRCB+zwT3phKtVn6Ff29adl1hE2agpe5vRHMeU80Nlds
dAuJ/wrj7X6qSkbUzZSgqK7sKEKITUCXVdQZ9kxJQzL078Fx654BsAAGbJ2X1dGyDJYXxpoR5km9
Dr7DL2L5KoG1gITBHIkXmfps3DHI+mW0tAt0H/MWa1Vd2544FmCbpbRr2uHNtoAQ1VOadWq3ri7P
q7EI5GMEOsBTCFaCqxbH+QLTNR5/AZMbPcigNcXwuVmCbAEibe2/byeACY5jSKbdxnpYJ0Y5nAaT
UC1BDae3ZaqKnLsvA1g6SE1hWZvC7amHRbWAtib0UOBiENJtiiCciaYtNH6zftvyXUFsDgxOTgBf
AE4VIqpJMvijDpq0Ocx6ODH+8qTFS4kcOv5VKkREKqhAhmrXWRJ9QXtAjxB7tQDoGa3j11mV5Tuw
j0A3zD04LnRU2vTwtpT+KXbrcJ8KPuc0YRPATQiR4tFHk/+caLF91nLEXoVQWPZWNMjjdnpDOo27
Q0S3rhPQfJUTK8Z94mBbR8vBLB6wSsiBUtKpRN7H45ocW2b4d6ZxLcAdkXNR+W4dP89JzMW+W0Fy
WdHm17eQ4tlGjH+S+eiGOfwO88EO9hgD/gYDtfcW17wJ2K6fcvs2rFsMSW0Qe9BNVjOuwWDW5TuQ
HBpWe+PzQxj181jFTZr1FTQ/l19p38iUbkPA+b7zS65wylj5BhL3BAtZ3CaEbhrRslKAAXKYubaw
AsUMWr2ZNls35BZcoxetZeJpCFjBUoVsYpKGti8fOeMQTQl86iovYW5Fk3jsnldp+C89RHatm1wV
Hl1tkj2xONA4/ylJekycZIoEA6qmACghsIoR35kmpp8ftyIyc+WRMn9oCOhw+xl3/9Fkrilrpxok
xwMiUYReoTcF4NQtlG9B1UPUzbJm+holOtoAwmHi0+S3Uu56DQAshZtU8ThAb2Ctc9dgT+pocfON
AFvtV9yT/r0gPQx1UpUoW7GiGERlu3J1tRenWwtTDP/kmG6zmy7q2neQqoKs5Ay7PuA50ml9L+Ag
4Q9eg+S/xy0RvC/gCO+QFIR+p40aygeU8N0T7C1Q+07JmKu6Tz2gbp6c4BKINx438sbksAtaCFPS
gQUIO3Bs4zkEcWTQ3hPCBk2XScuhsiBbID6ubsARxW3/q9+W7j3k0lD9hwmHZyxcSbboZlt691qG
hh3mrE9LnJfFfdKZ13fcx8unIFAIg5Dcx/yhH+exoTrCDVvBT0JZqpIAwZ8IAZmUIgfuIJts9k0W
HU5YsE3xbdOpYsEToPVJmwmXchVKO8A/j/BVUxbp7B1qudbRHAK2Q510sQl2m9BRVDk+4l6cYpem
NUA6gBFJqDNEOCJl8QgQEJw58oY3ghLrmx7bj5P7GaIUig7jvOIP27V81BJzO8SZHK7CjS2tPawL
ZoaYn0kkXh1cA34NUWpaMPORxAJOqWBUKucIe6XxRrzC/9Y1kErm4UelBvaZpKZ8zucAQZ5J3Omm
g83TwXLeTPsJLpmQJsqicEKHeiAaLjYuI9jwPcEIJev181oG64DOnTA38H3l/Y10bfxJTUbGqD/C
NqbDFAHTWJop7PfBSBIAulNgNGpMNSB+GNi+eUyKk6UyTzApBhYphdQlKiwJs04fcbvnGNUs0CAj
kIF2oJcZCi1c8cNE/Tbd9AknH5QKIFI0A6j+OTwBRKp0goAa7TLAxynQEdFNr4jD/A4KsLAec9Z8
LNthDCqxFOvLHITsnsNLxldiiuV4gzo57CpQKhBJCIodgfRQJQ9T0vSYDRY8vLWehPagALubqSys
+QSZlBS/OkgljL58FryIoetubdZYUfU5xEqrZRzc1xGgvYXycM4sjIBj5ypupnWhkIFpBjiOW8F3
oUEiXpU9KpsaWzXsK4ySpp9cJCvUiso27yiiDAnehQRAkDsUB7mkEWTTUEqtkfowtq2eKaR/op+g
nadIQcoeYtX5OKid7XpssgRGLZZC8GN8zwBp1BTKA82P2ITLl21Qk6sdko8e7+lUCUzKqalevVjQ
OC+cmGiDoSXQN+PYfpy7rXwEYQHxf8v8ZPcz0qSEdmPJfi5j3HzH2DNUVVqMwVplTTJgWcgIP2jM
kV6nJEWGzYPsg4Jg4ER7MokHNgQYwPo+dd9hKARl+DIED7pK9DDb2iPz+pGk4fT1pDBG9hb5yDPZ
QvMG1T4lwCE1xemSVn6hAtnLdyVXPF40+xXdZfAAHhrMY+w+IrL9iRLNvclB8hkDAYktmqhhEqgm
1tHSjie4hBuX4gdbG0K0RaLGUDNaTE28vAOiIU0q0Q/yJ8yjpp8JKxE1ZAKBNzryeWvrpSPJc2JQ
m1WJy+0zClpcZLiwgJMscD3fC6aStvJhu/Iaad5wej8KkiLLJv1L6rJxoLDvQW2ZRlv8AqIoMh/S
rourRVrKCfylVT+3TWtfU6MA5egUSicKcAp5RMaeonw1o2wO66hCS41ZHD6zTMd2B6P5GeQFtBsW
REXnv6kWInR0yaeAVAjw3W0DMxTcNpPwP4hl7Z2O3Nw99SGgQJqo7AsHUVzsB+tLkBH0UMZ3EEBv
h7qYFTsUzbSIGnnnAABL6NfhoFbIM1A3+Zghz250D9hJZFA5qyTCsVZOVkGTnRrGiiGMw5ll+gXT
3EJQ67cWNSB6f3J3CtovG0ncQjNAg0SNO7p5cGPcvmXZknR1OhP5YY2Ctq9Pm/pOw0sFifuYBWMF
XkEES4cuR6NtXoCes8gePxY+M1M1W+uCCpAQgvBHhHkVzQZOWkk2nVIUue6m78oxpEitps+s8IWr
8g4KFJRME/kuETR+NC7TLyJmW0mtLA3u/lSnqIgzZF1h4sIC199AyqqTw/zVyzxtYavjpnyPuO8/
doFuvwMmMz5Bf0m9TNkW5ge3huNSlRCDZ3TO/ICIoXqjK76pHNe/AhyYKlQ4KI4FT74bMy0PcYt1
aQtHkFc3CCVRdW+2gY5AFyPUIFanVTA6+17izz7IlpTkkKnQf2uUKj8069KVdUMAvMJJGCdE5gQN
fPoPRYhywBqOa9dsvCLSxICDFVsa1db27WeB3PdQqqJ8sVuW4B4v+y7FfQeZejoMTfkLmj+joEgG
p2lXTk0i99BFKLoqLjguVN9Y9RVZY3hvoZ9uaDKkIdzY83Ce9zoYi++u6fxLYqPlNg1PGnWwbvWv
uK6xV4olxYKlMj1uSSAGGQ3RAnhdfFo8mnwbtwrise0P5EdlQn1B+luQMpYcXQoDxAH6AWNz5MOG
PtI8Bps9dKXt0LIPOkSPbJvyEgVtrA4dKnN3M8FjjIAUn5Jwx2c5vwNuxfuqXYpWIzCNaEH1hOHr
d6OZJJ2jXiKcxd4Wd2SwwWfDJ/MIyjeSoS1R/B5JM8o1zyXrgZKYVxhSrxEadu1GYuSFQPpJygfo
7+9UGrGnAL4hN30U6Q92m2cCMwvYztAmLJyubcPzgW7FansIRBRFW3HucToMKBVol62R3xUJlz+2
NSxfArJMHXz3yhAD2XErDV0LHzE6FGiSV8YM8ac4WPVLt5QOJqdTYS2az/MQHFE3GouM1U5tBXe7
IKw4GsuMpgVkV1kyoN7I1pE/BKSU40lqnJM9iImYdoAHmX7oeBb2tYwMtHRjNLg8TcIMgidd7vRr
JlfY9LE13xDry2L+IjrXfLAubpoaQ4bo14yneRBlBD5hHsriybWLw29U3YmNHOUvDSBZiooORRmd
GzS1aTKV7PsCOUdWKT0OiDCMF+NuQNX+K4ptwWvIiGuElWWNN5oOMWihGsDihyZWiKkjGjTzPjwx
7G6XbVwfiewUBx5wKd8P2WRwQZNgQ2Mjn+KlJui29rst1QSbARPvkAZqi2610VmCH9xkz9ByAZut
kKt6IknI38EexGXo6Dn9NfdmTqoga90n20UM74v57JZMmuS3gB8XIQZLhjmI3LI8u4WPuXsboM0G
2wfg596GxKMtw5IActYKcBTkK4s0r0NqzUT9IqJ7ZGbeHNSJ6kfLFj2eyvWDe5yQxr70ZWagU4Nh
/OcSdnEcBfncaehBmuIFvnXy0wpvBYQKB5lU4CAL1GJi0+v7stQdR6Wto3CXqE1loFTlwUcMBMl0
7BfU1rRsouxBpk18C6HhMqLFysyLY6n6gQwueouVxyyAw0cY5nRDDCGfockFR8a2hdOh6dvgDhzS
YQKwutGuLiwbvrex8QVGaCWbIeJQZvNu2dj0ZUWvLULyzsSwQy6A1mJuthaC0YqPbzIYgxkzoEb9
XCeG61OiZ1vUttAEJ29z6v0sQv4GhA5q7Gg066ctnN2jT7j9hv0Rf8hgQveDo8spqJuBDoU0ZjO+
KOhFvGNMs+iwiZV998gYi2rqPOaAZY5ijG4i0l+ZXftvmwiD57UPh48TtIKeiZqn7GCBH3wEXz//
3rasGSCL6EVXj+jA9fVGQncALg2oQiSZ0a8NKPBvM0SMnmXvlKsgdYTCFZlq9Ko8+vw1lKQy7DmD
Q2KKWEA4LwjFpyxpIJ8nogagkgTxP6AlpJlL6pUspyoNnHOHckKHBWmLXr5gcB09dXmpP5qU67tw
bHNxs6gg4LWANkhSWQQTRxceB3BBieCTSL1N2KeGjJ5hDhd1X23JCa5NZ4N4p/WU/upJ7tFOxcjn
eWsNFDe5bIcErW0RDDvMfOztkFmXA/WQL19CFvERlxqL80MPCemCYl8C8oyng9SAN8E9LiJcb22j
G0xeh3B9A5QQt0rgOfwjMVzSZI/3dZr2YZt/8kPuUC8sqHKO8eBsSr3GHJEOpXAFReqxvoxgDfQU
tJcCvbgOuSyVmAr0dBzaBMYmC24YqgDAbjEyMdhYMYvkrxkNBvSzwwBgzGmO+30CbGFYJQtM12vP
J9BxQRPB1TgSiZJ4G6CqQlM0Cn2t0T1lgJJI+d6IEZbV3KpMI+bqsqxYN063Nvo/js5kyU0lC8NP
RATzsBUgqeZyucoue0N4uIZkSiCTJOHp+1NvetHRfa9Kgsxz/pF4Nz5ia9pioMD8qZ+HLM4pa3K/
VXaJ/ynoi69jbZgxdMfzuaL0XcAJIxlyPCkno6+vH7/7mrDykxWJ+DBrYIIPilzCtxkp2TSe0wnS
+zuctfpvnX2HM16lK82oF8VdF13oA5ieOj9b2WfmYXn0BHqOKwF8Zih3I6ufK2fHHZOhHc7thIYi
72Mt/4aiaslNr/p0Ib81Bnqm6i5jdZZm/ZjV1oCycmY3F5Po9SnTGi84LfDmXzNvt42NBfFLtHfT
6y68ZCTpYAk2hv92eNomz3/tjHVFOWPQEqdUqv1fO8TBg2yS/T2avO77wFMakXQ8b6+7DZZfsp3j
byNEOwiaiFk3x6BdP3rk1vIxoTdnYSPqN9bK2Wd4NoPXAgkZE7FLcJCK+XkCXV28ay/TwHSAMNEe
BUD77i61i5op8YcYsGBRdQkrMCZMOe3O5O4iDO7KZvEqdi4vEPcT/X/81yM1aicntZ5bLJyvH63T
Ba8pyCnjBlKc/zZCgL6vnXI+Fz6LdxrJ8N/hhZSHPZFt/W+igxB6hRU5yFEctPcaTGsqGjXdcEBO
mWeCZXuJC8vf5rKt+DiwGja+xxoxhme3wSD0t/dwK59CyG9N6lxlmGQyBkoSudjoORyQoWky3KpY
VM+RDV2bm33Ivo7bbOerT1TvfjEDKa83cMGdrv7GEldG/mBN2Qdj/X100MkCXyxAOtQoNnHuEvva
Fs3eHPrBjeu2Km1wJFkxjnGqT0JNyVZIpBgpY4ke33Bs7C3E/D4jxU42voguW7avABFS5W3Wu+nf
xu0jWMG0Wdx7tXpHdEq4PZtcTQHjmU6rvuNlYky/QAxRhqBWFoc5nuahmIdh3sFPsW6UgTe6LICi
dknjynYEHmfqYq33ShuOQbrJHffd36sU8H+MbqmOUxgMbknJi/1mklVnxRYkGgdzDJV1oolnO174
+WY/1zGMW6FNOj1waQ+fZtmCa9b285+OG6y5GpS53Tnd9qE9x/OcvQxGDV3BywKE0PrJ3LBmxF1W
Sg+36EmsEQOiAGCfzrfr0burNyGTp5ZF4U/Vh5TXzSb4IXWzy6LtvXE8WdJZZJ71eFVInTu8f9EY
MtmcgMN0fPGSydeveyTW4xPQw6qnAwg8LkPGmOZU9Vv9Hy6+er94UHfDw0DlESvB2iTDN0kGqX/2
ZqIwCkDBcL5DWtzWZ5MsjXwO96myp3o7kvFuA05f2ERDmsJ5LxiCQaPFfj8EofI+ObbYaLIJF4I4
iW1Z41MvuIOfrduL6NXJCD4JTk62W11iHu3fmaqq+M4Hxq9f4tmw2HVptPvF4MrjrxRAgb/Wm3nz
onnQNK+8C3HXCNcrA468thQ1fr/caCrTOXXHwTvPab2ym/L8QKV6GyFuguhgzf9SVuE9aVSxfshu
Q/cHvSGp/dP2zqp4gzl8Th3rI9+XEso+k726crRJt13I6u2D4CmxNhb3bLtDl2OPaAHSt60hObTi
xo//yDiasgtQ/lDnfargR5qozkwJN5F9a/bMQQs4H/6fYA+VfeurWK2l3Loug1UdtXraQkNuQZOF
s3vpG9/3ngiYdbyL0wpIPYc2FXnmnJv/2cBZXHqhK2IbNFzouT+87e9Ut+AgXbXbjeEl8/4Z/uHm
EQhu7s4BIKb+IGds7E8d1cv2sYlaE+QT5gSGWxJ4gpw/ejafxPOsjx4tistfLpJ0y2GaRu/VqeY0
yJt0ypzXkIFtIpzhWM1zVm0plCTv+/bFk+uyPYFNJ+GnRwBIUiqrQpgVufvbfbunm37imfd0zlY5
kcupeQGKUOKKPxmjIvePB6+9FKkAir8Ltr6f7oBxSRNAb8+lofEfKM4pLofrEumpKaJYbOrir8iH
TjhVdv+9Bw5Sp6HbXMAcF+g8n3dpx6cxUZz9PXurKrZlRJBuyaoZTj3Jz/0JYYT74HqmBWQSwbLn
/hRmmlWIQNT7DKDt7zHtcMpo0ZUuWVSr4FzPFcl/NeeDeRyzmecGSvuwhWbUkV/bm1mCu0kQg2NX
uzqFpEK642OuVZuVaABim1dSm59+d5gwzzBCHyceMB1f6z5p9Vl1R8zWkNFPX/qjGXW+hHTVFopG
wr2sSJTzi0aH8/69SwffhZwM1/g9UpOX3GdwqSyF5BjmgTPywWm60x/LbCscLdRSy9xgKrW5osv5
KERvDGW3etfa3t9yvPfCHqFoS1w0Pn9WfOCfaZxlk8/ZNkZv/MO5ECV/3DelN+UVh14z4izg8f+y
OalnQo/q/brwsn+LBfngJ5rEU/fRbay7nadsY5KINuZLGDqHsa6J62G6b2vNPdg1zhEXKD4O2G6d
BNOeA5vOwT2dReHXkHUWtV2rCbQ7AU52I2tCtR7f5O7Ow4mixbSCThhhemW2VtXZNW44fUA8KH4Y
0w71A8AFrL8SWoMpw2fFZW8bhIfozBTUdd175huwe1OfD1uRLoozIp6Lia4fdN1Rqu3zuCbOU4Sc
Ir0DPoinkzO5wnuIwDo+uI0qU2hwBc53MKSvPt8CSFzYhRQiJQgN834PSMJX/jAByHlD1Zx1UsfD
qRUsj/fTEREBTAmg9wYQy0bh7xneFhU7WCL5JdqfTejJo5DbIap8iI9J0YwnQ1G0I3KdH9MwMOgG
sFHtKQn6sb8uUij3JeuwTJ4HM6Tuk0u8HQe2ASGAwoQWYcjBCRBEJdmqLSmVkF19mdoRE9m6KJw8
TduD6XoIfZ3noEJt/iW6BXB873TTNHC/BnK2nNqKNTdEaB19nWLhmmI15An/bXWVznADHJs94zhw
DVisy3M+u+xcl3ABoXw+fK8VhYPONSh1tGX6OtahWs8ZcsDm67rYhekBE9x4tg7B4VNvdnndKF9+
H4ifflhotF4KX+gDEhFZRxE0XjQ+JkErpzsutQFhoRUgIkIreMFFBIay+kAMn8BbVZyLOa0aWmCi
9R95Msh9ws4188NUL2QwGZwff6fJUy8bXNcnVnb7f5jEBffXeg/OIMOOT6sQaMB7WmfpTlNbmMyF
P7VORXQQE7Al8xiOCzFBcB5HkgLfiapBoZ5QPfhfuyp73I+cgVvpbCJF9MGJR+z9BEuz8bb5b8gt
pHTzoQPt/k/2W99eMJh2Q75AWyeFPyaxOc8hrDwuMuusszwlR9vR9u26xkxPNSnihnRiEJlHJK7C
nONWzj95UpnoyAoUAImZO5KWQZJnxYFY076u/AM/fm+O5TvLw2BelihrHjERL/WlWXYTnCWYMKCA
6aBpVXZ4I6qaMaiKye86isY3nSLmiRcwQDW7YXKKMKENJ+sE25OAos8uYuMsyT0FQ5hHg/V3urQW
lrfVUWI9j908XTTaqjoP6KVqHn04sqGoVgzC15Q8LES3+9jtBc3K65RLf/eOQteRXHMoBS5obnUR
QGOHq5PvUVI/WdqFyE0ftxQgL+uaZ41iE+FQs0b8YcI7ylh4Orjs2bj8aMelfjaYlJG+CD63R/7v
cD5Ym741zRw/73zuMc+qdGXZroX8vtne/0XmQfcWRv30s668AaGFOcLj9Sa0SZ+8wICxIlVSZNaA
cU85WJQ8ThuBsT+Dzk+689JTadi76Asvh3XG/zzBG33ubaXHM32HUXThLdRp6TeJ6c8kRCCG0nLf
p4vvxJ29xCgHVK5EnURnjD+qejcrS3GxhOHtIhi1+51/mLc8agZT7xfdsll0kdLx/EI229GcpzRW
2XlvKS15WysjPsI25J0Vcql+dGmmQCpsGPyE1kGv1RIP9lXvAIOlrbfo51JjFTnNLHJwwgwnvOuc
SN8U2FqTV80y/9uo9x0KAQf0DPLXIZ+JdfJKBMCCiCGNTHuGRbe8Qn5TuSc3kAJdkVzdkVDAOgYB
H9zxo5E2+2j3ePqHOjjsn8LdFYiUBxwOvpH9kCeyAUuLXDHhXZv5ZF91NMvmikSLDkNrQKjf1+RG
TjBRr1/ibd5/e2huBkIlU3bT1JHzX4i4VjxSfshFX8WxCh+CXSv1uaGLTM4V/VvhZWk4WO73Uc7i
gjGPEuJZBQZtjL8NWE0rFpgW6MjerSLRX4ng5dl0nHj6OeBZ+72hsP7iZCQ252NNmAyvIq3R19YS
C1DEyTZtH0E9GnRUwSr2a7M7Rl4cM9s3YzeYH0B9wl80THxW+OkOR1Q7vQaWawSdANPEGotoY9vV
FcHSuhX8X91XrESgYhLLIvmh7LXNeWDt+0+a1EJC7Qmk81Lz6P3pRrvUp8C3hw9aaex8h7iPL4EB
YjopqkCGc9Boryliq8Mf7BFIAwDL9uHbKvXGzb0aLiMKZ2GvT3hAJDnIk6+acgVsbZ862Ypvzdb1
XTHLzHPLLlkX+ZnM1RjzowWwJQFtuPrqejrcSBAa3N+62hDoILqPDqRTm/mttHOQmjCLVV9RBFGN
kEQRrenpRutOkfhd9OImzbL97ekbDk9rAA2Xb67CKdyPTiNRci2xODdhS4ZsRrYeKXzBNH3bfBKt
z8u20JTLYdQFJf/Zw4+wqo3cxx7Ps5oHveE7Fcen17TVeCHJl4wz5HmhLiseVOBdFPUfbV+7ydMc
VzWahFp7dWkbDVbuZk58vzvrBCjUJHMPV7PcJlPCL6OcyjeEITUGc0DU2q1QHkG0jHdjT/VLYca0
tgUat6ZBTjIBV5mp1rTkTikooCcT59s+DmxMfF0/XCelQHedsIvB4EPzFtY00EFoKl3EDhzNFHrW
/MrFsfbJchWQ6L8OJYDJEjBiw/xWd0wYopnfjRGZubON9f6LVRNX5QLO/aU9FGIi7sgGB8WUxDca
clhL7Ncx1hHbhAW8YfQ+I5uJS6wL1X9kDqLBuYXlvB6xP7SXrBrc5J5z03QFY3bgczdMM5tvdLho
hdjbm3PNuJheIn74fy7f18xcqxNx6REk97/UQiL+iVkD7vkkktG/Av/X9zjgnfUO82jW3fQux5TH
g2WP94Ea5zcZg5qf/DEFzFNt6tkHzs12y6NsSsv05hE7aZgD7xoR0DpcWIgaXH111/T3KJQ7i/gy
UhjQExC1M0/42D15CEkH3kDQjBJjfnU/Lvvy1Gh+/vMRr+5XSDLzlqVB9nNBaQGeTyKQdMGhXR4e
BInuP7FkTnfSEJhNAeHjBecus5AYoO09yi8L4L3OYnlLttDdCtpxLNbNdZzSk0YgtyFQVptfgq53
kHue8NGJg8WLh47ukgVbnKdrCHvwq89kDKTzKAImgCKboXvz0O2IpfMb3zm+oM0AYdNzlcXF1rvR
U4/Wq3nbJZ+4pa96UGuO+kQ89dp640twbAtkntqb7BI4QtwS85X35uK3JITPEb79MmeyxiTsTvo/
K3W7PViwXvnCLLLfsgvSikF4dKV7gWJlDgljPfuvIFBS048co76ZVdp+l2rrwlNQ+dHyfoDzMkd1
NRhwxQjhfPfm2TGPe+/Bwh2YSKJnYK7enGkNiMIPR/ZHUCDfskDEsQjS23ay4dFAnNQUiolWnLqt
1Q5f05S9tixmwNQQoO4V4XL2I0Dl3Z71GvLcZFlvkSwGwf5nNdnOHdjNUMw1ihkeqkrX/5xpycxb
HThwchiMhuA1bNIdtSig0PZ6BKv5iXC2W5CuotA7zeaIh0uoET2Vtc4cRXrzrlQubWJej5WGaibY
Sv7QTEA1PhPp/KCgmCmxj3zcS1kwmO09xe+h/8SAv0jGw01jgpHHZL8eFIS4rxpgCGmEv4bhfBWb
4YKqUb598ZM9DME7ouz76PXurzlbkm8Bivz1tt/NP4a6b7OvftUiEvePoc0eN3eq+1d7BDdkKhXp
fPGR16LlDdAM55MPqfvlECBIj8syz9mjNyXwCKE23dcIP2n87OjVby+MPpVf+h2ECY1EmXHAs5xq
YaONa2Ef2wjcqdzW2PzJuGpNrppp4qhW0h0pfJ1Z8SvPU2D85Ly9tGgPh1MsphWZxcgG/LoDFMmC
TK+xOjFpDHS0TkdvTshfF1IwqZ4Do7e31AIWLsPUMh30Gy86RaKnw6PSebLsEshL+muQ13zvRFSt
8yaZLuJ0yl0O3Nvsij+wkDscNwA+Wsn7ilcwy3cBVpl385BK5pdpHnPijvmEaTa5y7/DtoHf3HTQ
614umR/5uQf8/UN0W7+d8HoGfrkmTRI+qUXyO4aKkOYn8iuQSk+ZP6n3Hiz2OO90kdyexgzwDQdG
2+dHrMb+HCJJ2ZFc3tYaEjvQPnFfcwmaOPr0JgClnBHXGy6do6blYTOdePeWaVC5Ue3uFKtFjQvz
GqBNDsGpXw6aNpwzpeZDUI5TXU/3mze3zUOYToZJNTBoMflqmD9Hse3PI+EIRHnNvSRF1bayZdtU
o2LmzvZ7fB9t/4mzObmSDLq+zUGDTMjO0/Rri5L+H5xj+k4LDdD36lfI7Ck6ffLdqHvpcTi/bqPU
S2lhJFByrrv/1jMIw21Da7+FhksI7pKoI2ajbdF51fvInN1VmfM2qiB7BI70kmJNG/WTt2HmKmX1
hwL3NtobJFPojyE1BlPEviB72+so/VfbzK/LVqjO5gjg1HTNmjn4NzjIWMu4RzzBBkm3HhG5czvF
8M6d/b0i9f9uFXfEjbuO1Tk85s598XbO+Ry6wl/uArFWx6VDmv4DNRRmB38f0nePhuPlZUKMp4Gq
Em8DX0kr+bKmO4e0Sg1xdcam0a9GdG1yAeKAFZO1EvdBsmeYF0iq769c6hqJaVK7Jf2By1CiXUUk
p/BaPhzTARPRkhXZ3A9e5n2RWslrNUqES/5c8UftYqsYZKQb3qfJwCkbLFL9MIPju+ekaTnfWdg5
ZPmQbEed6OP5l8eF8mGbWC15QwxOULpRE6TXQTDgl7iewokpZ4zIgKpqmeBvmVCQtfE2/LF9un7f
d2de753E3e46XZvwbfKiaQ9P1bD6f+skgUULRx/IfyMz7Ic5fNC+mYxm53xwfBXIydsRD+40Z+dj
jVi/QGptM5w9x3oCw8K2vjaOM/4l34N1eHfd5acUfSvPCLNQJ7fGAORLut4jpvTR/U5Rmmrecd1s
H+wpOOhsumfFfnB7opEIXLw0C7fxzsD+m2LDzRaOXDnOqMNGjOUGKWLngQ3zuUVh+UGEAORaODfz
nwRlmj6lXTY9JIGkMzutVrAcdXTiAeSDp4h8W6vytPGjn9SEt992kYrkpKBHmtOyI+rAaS0Ocwr7
RqC6ulGFjylNM7b0KsV0mWgPXTgWa4QbW+D4AChqJ+tLk5vxHh5DDUuBKuJPsuJtvkvMduCado94
OSc+svC8cm0wXwKGterG4mciN9AW5ew0zGDk1cs/gtexudcjJjWgRN/vC2cLOGZXR4agVfxB7eMw
QGCg259RkqAfRC4/+qwFZa9SR5VTVttncpK2+PfBN0mqCnOj+zAl4YAnql19c25EtgZlvAV7d+0T
G858XxEnRX/0Gn+PaawoWG5Iqz9ZxkkeBxfmA0h+kj9J2sLixU8RiAIm9CYvmtzstzuhszqhE+/F
8+Gqfi6dOEXJxVwShny54cgJPc6mWs8L1hh1TR0gdojbA43soj2eOYXSVRX0h8gMfc2OoFcwhGPT
qykNK8nv9hGyNPq5Y4d7ShKt6iJpdJ08xsHu/Q4sScXwqGYLL+BKdr8okW3Tr04lys+FQRF/f9OG
TQUlGEAgIHypKWKnxtPFgJGmV+Vtbft0zJ78w4q8v3GqdeKCb0Y8OSpep8tmaxE9IAnP3gmjEn9G
ve5EmqFpDhEBjwtlX3IUDWs9gd2nITFc0GioRsFugsg0x1qA+QiytgZjkiyLZ/LRKO+bRcAFjewu
OqjQNjp8xUbliXPl6/aR0OVDl4qBt3tW7BnncQ1I2cqceeHMpPDwH5U9YXuPzNB8ZmElnkP2DVbm
utP/1bGbfE4BJqvnNNsWeT0WV39Jeht0P1xwiOPjqM02XFO915pnFM9IMSazyRgUukTdtXXCDcMR
6H1Yj4zbvA97zjpGfg5f7sGVFFF2J0X2rDeGF2dbQ6fAmTC+AV+Lf9Ixzp8J0R7b3Qp3iFBwHX45
w8icSBPgTJe3VLEoo6bvGKJa25T0qN4IrjQQyJGYaR8XcIWxmF1EuTjZgy4sOy9xIjD7I/k92gaq
zjP4gphh5u4o7IintOwTgXrQELoWXGMHvcilXQ//R7Kinyo8ZNj9xY2T6ne88VGXtVrJN4J9e8Ej
grBqtYhgbtk3KHf0MO76LgL5Pnfxbmf0DTxLA/a3cfnetMbxr4gWyRtcgmizlxnoc+ZQGNJfOIaD
L4gp/N+c7Sa+Kae6+gzWODdfvcZdJ5T83NT6S9NtEv4GTWlVtoPdNy6hSHRXz699pu14Z8VE1D7K
wgEc/5RzE66XYGfhgsGq5fDU+FSm4OSr5PrqNtGkCjPv5rEz3Yi6FCkkC1QA7/eEzUK6iGDFAdU/
BBM9kqEWq706Huj2CYDVu/pTH7uouixeHiwaqi2I/xkfonacwxcaJprlHDs3MEaZTLzygcafqIr5
fk4HrBhT2+41AAv0Kk9fg8pCeayH0Yh6CbDHA7PJXd23icyGMnPRo3W461DeE02eXjjjXHN1GuSq
SCEyxekIVv6OHH1nio5mv36ql3XUz1t2HCuux+RAq+BifoC40Dhc1Iqx/jIsVZW88aFG4FuMOlW+
VW7wUUlo3HzyBEtv0jRZhfRu5DDOGgSCu7tiMjeIBR4r34mS84jF4aHreOi/JC45SVe2deT4bFpI
5uLZc6rPvrMrcOgot38RsoPjjuVrsRcHUje4RxzPuBmPXXBG2N7zILWie1qlt6FFRRH/jlcKrRfP
qezfGEGzPwgcO1zCSb3OOQYun72VONDmPZ6b+heqomQ/TwR3RuwTNPHhzwoT/zwP/18+ycULeO+A
3P/427RsJ9Sz7RNI0SLu6XUYTG6HTv2zfgPIDSSEyn8mIpAHaB75tQXj+3F2o3U67iWvcl30oRCv
oh5a/BgJr/I3bucR5T86gPqpQRud3iMjF0GxdphPkUZC2hbVrueHoQ/aKgfHS7/PREx1F5yCzDPr
0LXTXbJ4XXPv+ULSpcmIgR0HgomsTIrOxamuYLnzpQ/V9H2THW+Z77dEWBKORulBNLpal4Ddaf+C
LJds/djueFF2f6pfKIqT3LqmtyUcQFiVQ7uBcE9OkH7Qoi7Rn8z7Vj3xkiGouK10X9069NZrf6RM
LlWSckTEEbakGGtvWihPcfVnwSTjx9UmmAwSwAAOX29LnrYuPj7FEqGOU2DyWT4EFZxb1rlsNn5r
9teBfw/fCr4EwQs8sY+AQ48idxELRGVAz8ZWDgEuwHL0QsflhAXdO60Luqo8rv2wuyC+6dKzL9Ih
vFgHqpQErnG5uKlATDurPRDXMK5EeDaiCW5qsah90XqrJIq2Lp5ejmER4xfeXxnfVZ6z2TtsE4DG
fbi+NAm+2VxOjUEeypfIRE5Yle9O3vpEHpBN77NpGZ/rHfv6XbaTMYLYpTvYJMSeonWp2n8Hvtbl
DnKTJQpgKhPu6+BE6XQiUK0Ledraoy8G3USyWCBRf6sB4r5MlCOXfE5AkhixjvqLwgVgf806oOZC
MLF1ZYUUJL5MBrLrOpklYXKkDOFfwBWJoyOhjalwY78dL2YNzfaqPdnFWPn6/VuykdrPvyIeUuwJ
wfKQSlu7F1ejcj2tRw07QcADB/tY404EjZq5eYYO4cvJdrHHB61aaA8guh5xsuvEf7MmqZe89m0j
8nTZZ68cCLC+sxnHZ462klDTiGl54f6yi/pQpj5iaCq6lCRDU4ghq173D9VV6ZcahsdjdEDAX7ih
psHbQ4aEulk2mJxHwprxcPSR2k5Rlcy/YEIg7bMxC9hkwwZhIV+OALlgLuyuSMe9rvSD5ACwiddQ
QIJhIS4Jy6mTs7dAAdztCGeArkbEpoxgnauABBHTFXOyCSdvO8XdVpHzGN7ZA/n4NbJD+hfmAesV
oFBbl4GdbVAectg/eIthE7Fe7qfU26V3CUaSZ4lPMOH7jNpQPsps2/V9PUfmGy/4rY/PrHU5ZFL+
DXSw/0OcK/CLzc6OAixleI5X9J1cGilup6kdROlmUsN3Y6HLLo5Vx5LbuqqOcgkCtige91eJIuof
FHpWoPi7OY/Ap5fPYzdHy4eLmYU31g2MJKaeX+CoZsZDi8Lljsl9S5nLlyU9yerg1AsyAh1yjDaj
LKnsiFC73BaewjaEwJ8YavfvJov012D21A87JPu1J5RI3M+g1Q8JuWg3y+qG1aanNgXVbkLaP8hW
1T7OKN4+/WZJR0ZL6U2Irjm4eeST2ZYkWFXgmpSrJNd0c9Ku2IMGI1C2kbPRpEgdLhOyPgIcnDlF
j5DW4yu1YPMPwm2bN7F3zg9vHaF3hoTb5JEkrD4ogStNlCNzTx+T1mIboV8nRPbkUuEXdAnyiKHy
t+uNA4XZQ2IPuo6e7kmFdvrtUna8lasNiR0gPgGHeJLKOr5Y2joycEEERm96jzMWPO6eE8tS9k2h
vBO4ZKo1JlSoit4jtMvtBSzBvifDMX+Pw46SqcCTzS/NqWfLHhT69+yg7zohKa7thQx69xePBDmh
rCkue1Gy2RfiJMJbPt4RhbSGLF1XqmxV6pVWlwUJdXB4f+L5GNlGYOPGQiZkZxf1kUxfBVk/QTlP
a/0qCIz6y2WexIWz9rvPOu0F6GjHvv89wtdZBOdzwl5zbCGauqCD2FqMRDx0BAzzx4RDFSVs2kXX
xGc5yxtU9kBIPonLp3ghjSL3vQZeI7R1RiKFILxIQ9Osl66WpuKa3+JPetc33CzBEL3USc0u5LVZ
8GmqxIf9l4n90oq+7h9iZCv/4sSIT+VMvMsD79b/gdJjLci3G5KcIKTmWyJla66zOHBnJHWSXZ0s
8Ldn3GC0epnMrqgnfRHs92mMxpTh0YCJyI7G0lOnbfxj3ywqAbtmurp0sNIPHhY9cZ7oSnEZjdQN
PMb+GF4O59gf11lv652P4S4r4o6lFX/hliUPcKVq4CWc+RTOKoGjcWW2HUwoCRJF5Ol2eh7rikAL
nl73o+O0GC8ItGh2coJuV29dvLavndqPPx7ehjvr4aG80eTUz2sj55qO+D06sCKlwNZZFWd+Hk5M
AXdjPIcuQhSHhLlQNF19iUhigJOPQlkXNmS+vIDLN95Pq+z2LkPjqDMWxvjp0PWwXGICIH6Ilc0C
kHUa3pBvjttpi/jieAzIJci5McnW2Kr4eJP9Gu0ngIQdre7ikLpWezFaltXZWXnY9vf6WoNUlr5r
IfhbMXghg4uZ/2o/ZUnQKAv0SW+xDdl2jurLsA6Bcw6wC/xx+z6I78LND/5bjykagFZi97U6ugGB
vUzXz1thtEIdtkyMCuGYRfcHskqK3ckIeRlJqgqx9dc8WrcIlJc5Q7Bf7pOJjjMu8xGJLDaaU0T0
6K8N5zwoehqpX1k8NM7dCt72dcaY0J7wQotnjXy4hRSawlcPbJwHbg8gB/xdiuoJ46HA4Nkt2Yvy
+t5eMGTSvuvfKBq0NPNXx9MgVe7oZ00Z6X7mTXIWvb5kW23rct96OsQUke/yyknF8JUNHk2+PJk9
nUE27XoerYQQETGiImlq6DIOJZ0Gl8kPI5Q8/weLhpslFJiDGyvfMXY/RNIaHr4BORMzVAM1Q3jL
iibQg8T63S1N9tJy0xELw53yM8bXtdyLpqr90rEJUATYxBaUCeEiosBzm7z51eGhdQ+mZqCnYkle
dTNz4P+PtPParRuJ2uwL/QTIYjHdnkwlS7IshxvCoc2cM59+Fj3AjEURh/AM+qIbMNp1SFbYtfe3
11e3xHtKWtIWCwunYCsHkOhQJnASXz9MsVeQcBOFdVIpVCF2ygLd2LcUY0hIqmr+TLxGTNfnqkaP
W82OdZ4MffyQaGynu26krtYbUThH0xUJ6KkzI5JkeRjswwEB8K7zcFG61Qs1qec+FKLKH1xvLAsU
iCE+8J45VgxDxSqMRvrxSQLi+uzlZQ11IdAR4E8hm8kJXFdT3ahcZp793orpvzeKELEQnVTdLo/Q
od+TgSAn5ue1fPXs2Hts/Mm7VyndeLcyNydrD2xD6Y+O02vpbho1c0S9IwGnDY2a/sZ2sPiqBK33
OqIandwZxfWbakiIk1mGJmJnN1MHDrwMSJNpnpPewYVm/9VlF/wAZBRYZ2hyuCSOYzKa3ITgIbiK
VZQfvKDUSMmb3MGORkXtj88QZDQwGaanXywF9TyN+HSeHeyqrChK5LZ2kFmK0BWXQeNCnYzaBTqZ
yDvIybJRsSFxxnQjTtrsmWaH9nGM2u5JT/OaHRsle40MPxg+V3K+qtA40t0AYUBAZsep1d+y3Xnq
R2YjHRTmqGcd2jXD0I6+R96EDlCEbDvuqDNxX236W88eEE0aigEmk2peujdtX1P9XYy30n8lJfdZ
vEaL8Y4sfve11Wyk31xZquegKdDqg8G5zRszNI7eSE0OYJNPI5qn++Evv2y14YBWHObLDMsQuwkN
iHcySME0kAJ057PhieAVRnv+MR5CFk4os+YymrmqUpcJ5C2dOb7YRUwamP+EPtHRiHVwEmOoOufc
ifQ7yrRNhg03ee8PWZugziFzbbw0jt3Vu6LVKxYCQiCPzILP4SmJJOuHyQtLZ+dDqTL2tZbN7ds+
Ic5R8bXoi1lH5XQqqby0j/zU4bninILIr5QOyVTT0JvjRJ8BwkqOMZPXZVDyTOVUv8J6ohyUJHbx
s3Y6q9ppvmlzaiQtLRuoOhCRyKpRmp0/uyLsI91Lw3OlDgVlg7bCs4PEkF4/iMkJX8j9m8YDEzEB
FirM1jtqpcHxRjWAWrrfIrMmf2mU/lGNe1Aw/K9deYR7DLAgsiYYeDQyQvfn3dJsRSaJHCxMBys6
VF3fRKcalm3AXSvoHoTo1JkeYAf306Qr9kffk+NLOi9GMhURF94id8wXFUkIXAOjiG/9yk500DpO
/aWjCjqcU5rrH1LOBnzUMvxgfepQOadE239rYEL/BypB3kkllTCNLNuz975EPX1DC5sKurnIBxcs
kXFTVXgt7uhoQSYxEWQxX7nyG980cqOfNaSaRFCIkMhtoq+0Ppoi0YtjV3UmiBvO5n1Nd5ELgaIr
z/xZEO/qfqBekAizUA86LUXpyZbt+C2xepLcUxc4/kFwGU6/kZ+1j/T2ztkdvSKE5qan6Bekhe1N
p3eklBS7NAhRLMP5TjlNJHTfa8F8PoCFplEi6fUXEGzqx6EWyU+FefK1Tof8PpD+OPeLeOyghjdm
P+nQV+fWZI3MmQO97r8gVXCxoyBjDruR8+vWYaaPt4lMk0cljmJjPyEQjnaGhfbgC0gMnzY3DIhp
S4PLTAp/4tLIOUP1+dAMRf88RNHUPOfU72iYcqrmNSU9iUgUAv0XJBe9fUZPppfIgjJ2StwgLWNX
ltxBL72aK/U3KuVqthd9WBZ3pDjym5xQazpX6GTEMVB9hV4GNF3QedIheCIkEd803yMQzSZ0JIi3
G9RwkxqVDRwdLB92JYWmnAyzXkTnaXJGWsmyhDi6MFWHORdkkoiZDXA4pdzm2AXyWis+OJmMH+ii
qaK7vkgMtEFqigor9vUM2XAk/aNBWrkgmuzmwmgJfvEJ/Bk964YW2pmLbMbU9wi1vO+gt/zosWiN
KjrhgSGyYyWcHnmmLcoHnJvLcqeFKr+aDhshboSNDhy5tp2cEy1NghtypTkhHL5EKOazelS/NHah
/OJinvF2+9x6Gs1UIsIco8rcwYtsw4+lP9Un3R/G9piIgcv/JLoaKazu5SdkdtGjBuIIRlSeF9ND
WJY6frP02OD8hg7XTx/+B42gqTRh07um3QU3cDkL674ToefsJmsctMP/CE+vJPLY1J28DossLc2K
DNaOzJJjDw54OCFHV3P+qgmVQh4V46Woxsw6Ji0n1tjy4eiYiPsNrOcKQdQkwIGrCdaV68r8538x
camGjtR8itaFFK1ib5jrCEVQ8gqunFtU6DVcooX/mW3CoOSfBUE0mjGhtPK0bgsf4eBBOzqGprAf
Rqgwe5JF1jfFm7haOMSBFLkRo+UE5nQARvoGdnONEGnpeMZTIbLwY1qwQBWmNJkztXVra2pOLSBM
+Nhhd75O21yBX5oWVDhb6LOdg77gUCo+Gd2RG4nbetVHPqD/WQ+4NvI/KC6pBO5TZUIn9vVBtdW3
DPleQ9mMa9DSzCSj97H3yD+6fddpj+ga7LMUmrKX1GZORF0gixDcHNPanA5FH5c7XE2dfdHnW268
a1MLXtf/+SEzjPSvqQVmqbIqk5fcpSnYPXRXtq2Ft/SJdhverKufE/0GTlAz0f0d2tUczMSSVeua
lJLPuq0bDya8uA1Y9eoolrR4W7qO0m3xOTsEK61W69xgsWUlUSWNS95XxvH691udNH+NskBi641v
IssaWregG9rFmsI/2hSKPoPgym6iCmUlMV+3sR5WPhVePyrupZpqYSi8eDSc4x1yjrJ1LUCIR0r4
zUMb9x7UNvr9rj/fyltEHIrMxkS/BKZ+QT5voSwhEIlaF4c6QeNsY9ontJPU0f91HMFsUHVsbzQY
tMvNJsjYzlG1MPuiWn/IJ4F2dBr8jTnxHqjLKISRurRojnyHmoXSiELcYOZ5cBZPdl6KT54zKMPN
FEbCJSXoiQ1P9vn7v2XOYkSlSiwEVAty/HKuCzxOLEBEtUuI0L4GBtcMJUri45CZPizlGfIfmznY
N0+IDeLtH4eOxdgWbgmOCWwco1Vr/rZ/r2gKMHSEhZPbdIqpuTHKX5hLUnG4ABeZyN3OQojoVi3x
2IUCgVlyTdGMm7alT+EUq07JvcqjmZhyPcAWI7HGdE9zhGdcMvpo0ROkAEAputqOf5NaBgX5Ar33
LqEXPz3iA4VkNgV2gnQwmeSLVU16sbF9vp+e4K05GCQSGolpzcJ2UHOSPAxDMbqBHZsvEKKQNEyB
+nR9cr5fb/Mo83xhh8YVabHeqliJJeWNkaoVfIFA6Zu90gXC7YupPl8favWBHNOxHQk7ER7T22+m
0qM62b7FUBhlH2NJknbWEm6s6rUHwt0C6zjdlCY597ejQI5yqsqRuAuiLtqPtQHzYOJSRxPDls3g
ygIgyamSZuXWY1GgezsUYueMBkZ7cH0uSPkuSXvAUG0/s4wgF4rgDr5q8L13WnS4IlHGYGNjmf/+
xSKwGV6TFr2qlAgWGxiJ1ShtZTm4pEsUsokppdu8R7dHxuG2LNXoYOr5lvv4yvu1SQYaWJSxzWDZ
/PahC68II6upRjdSQrw8zD45WlXbH3V4N//+KRlqNkiQWHfgIPl2KN+MoMfHzM1IDl+kGFr6vCj7
mrpMN0ZafZN/jbSYNE2pwI5p09FtCEKfkXGZD5mTj/TKiM4twZtQnrXN0/X1sDqoQ2FRx0FHJeJ4
+3h0xnGBtunwqNFx/GDF+D/TgsuLndHCm2qt+D5ShP1xfdC1zyc58yQvVdrqEhROA5tPfSfuXZ+m
l5sypdtKkbRAkK2uNl7q2lC2KSTiPEcToAjfPh/Qaa6ofTG4vYQG3suSbqSw+68demfjJFp5k+go
VIMKCGcB5lNvRypHmWedZvZuVHfNI/hQ/TTiGvKJKm95Z3s+esZQ/Xn9Ra6OiUcQ3WecgUg1344Z
jmQUtblS2qETTikA18ltAlv+EA4Qk4ADqHB/RuTl8nJ94PcHva5pnAcY0arm7OzxdmBkcVkMEKnk
0DMC+qipuyeYX/zK0zb/T4dO4m98x/f7NgNK1eCcxeHDXLplVSy8PhB1CcReqbkzApFL47De+Ibr
oxDSEjwL9u7FbNHqDKzj0JRumg8oSRx0/E9OZIqNh3k/KXkYTGhtjlbx/rNppE5l5zWVW/WAzBDy
1NPZJJ/YHwKwxb+vf6qVwcz59MaOC5avYS8+FYWu0SrDoHEh7Si3Db6Dp2Dw0odRLbacluYp/vYs
0E2Bly9TcXZTWFpyOb1hUFDwarco6rL5BaiZW5Rox+QBMiEy6o46ZHdD14/3iHVRwk1X46i//rgr
nxD6EcuPsx0XuOW1BPTj5MWkVF3DC9o7tWlRvtCA9Hp9lLWXSrTicJvDOMhYnnp2OOX4SuWtG6Qi
OHlT+p0e3vRoSeTH10daWWnz2sbl2+LyKpbPQ3GhD7TBqlwzmtRzO9h+RA4bCjTl5649w1pt/t1r
mjshDr4qVyCOvuWZUOS4KOgwCly1UoZHTgNwQubk3ApadE/Xn+5PALmYMhzgnDss6VnKOu9wf8XQ
tP4FSGKgIUmaQdOb2amuonhOv86ONgt5UxtV/h9Nsv13XAjEkX1QfRHwvTf2s5XvyYQRAu8Rnbht
eSIhch5EKWYJA/LeF6C1VCztsFYuY4re/vozr3xRR4c0zHaGHRLH4NtHtqw0MdswbN0Qodet0hfG
J69sUzoAaxJF8B8xhzn865ASRTlbp0SrgoPQYg9AtJNlSRjVLt4SIB0M80gZtj6o8M73WU/v+vXh
3q9BhsN9EVcVlTKitYhkpp50V9DYlRtoQetCvqDtk2fdGOX9N2MUwt7ZqUwlV7d4jwkSY+n1XuWG
jTM9wNmxz4nvoLOeGS/XH2g5FF9KtUxydZw8JnZZi3NBKSXI/lahll515U2d6zWiVSs/+Ub4rwHL
n6FY7LoNbNB559VIAQZBWZWoLhYi2YWg5QudhP3cpuVvvL/lV1qONM/Tv5aeBsohjpscZ4qg6E99
65kHqcDxuP7qlmfCPAo9NSrXdI1b1/J+0kWjxknRaq5GNAJq1TBfdd2xXGJ269g1WnQEB+ncY5ZS
HwfghhuLbeUhsejSWdsacQpXsbcPGeORjGkRrEiB/uImU+z2Es59B9cfcrmkeUjCIbxJsL4hv6ku
piIUL1OG7CxuFhs0q6c0pobwOzGQCRF44wPzj5Y+83j/O0YRzEn6ct4+VTspREOeoroUBtVun05x
9KWqLEB0159rZd7z5oiDbAQz6ruToEP4MyqZKWhnwbyVNupoAq7UkMil6QbSwcZwKx8LESovkHSY
Q3/Y4jAw8hIJOa0IXJsNupLKKLrj41ru9YfS57fz95nD22Oj59ohVAsHvOXGIRoz4jKLII8VXzuv
YZ4FJDhkXr+UhYIczMbWLSSn4genTNYjthelEBy3E3hMpKyd2Ct+qIE+sVsrPPmOWl2Y21q9r2wH
sXM5BSP2B2yr9KlTz3vKq6xRDpB1zMcJ2Q6pm0TR5cns49D5CpF5rL8FheiQYtNaICiK4XByM3hq
3O5ByWTBHnseFRk54s9x4/xd+8A2Fm2aSs3DImHxdiINvgBAA67UDVQ7cicaEHeRkuQkE+g+u/7a
V9YIaVNeOx7uK6mkKAJpAUh+ctUh6D5bWNe49Kf1h1a2xX/D2G3YLM9nzOIj65QOdBbKnB9ZXhjs
qm+zSWU4/PkADE1++huHSfuTj0XFHuqt+ADlA8vnFKOS6w/6J/h7N7TBVYUbC2nQ5WmbJn5UlyXK
K3K7vnFbZDL8gh7Cee4U25hNVm1gdkHrf5hapfwi0rY8IfE3X0ovF5/7pks/dKQMj9d/1cqX/pP/
RazOS3mXrk8HTfPDWOJ/GtTGxa+a+gYCSP4JMV208QLWh6K0RfXVnPN6byeVIyfYBorJl25UYJF5
hVrHCLP7XEFg8v/wVHOWXpAEYn9fHMxpJ0oM1TktQZrQxgQduzkkShA804LePF4fa2UC6/P9ySTF
LXGYXjxWORKCRLU9uegDpvjVJ7b7NCAmuG8T8EA/hRiVjcNrdURaG+fMk86/FiMGShr6WpxNrtYX
Fk33sCQRwGHx0vrkYRN/y5J6mU5gY+Sc1A2qBERt7+5vdacUVhk3oxsHvjgMgjbIrkBJhTwjRTTq
/1Qd3fzHyPvPmMxJNmIiHsqPi8kSIOlMfYMNOLPyZ8QhNHiiBj7nfRL+fw41Hz9/BTxNTv3a7+zR
nYQdhccM14GnNEYbtFMSVYwbU3P1ZRp4ylqmjpnhMiaAEWzaATIQ16l77baH7H9uZZL8nnX0F38q
ileAuMXGHF1beoKGLkkNm7LS8mibRXlF35KtNOg/ehggC56bogoBI9HUfX05rG2wpO1tBpO2aS1X
eVRXNH5nzkDfvqBI4eflhY5Fjc7JGAZYT/SDHxb2pGhxN7I0WyPPy+bv7wj1NFLGjIdEmbgvUwv1
kzNCEx0y5yIHrf3VBTWagsrMs42htbWx5xouiw1PW3t5rJRG0VGAj/mqXVXlnOSN16FoHMPuAB84
svd4jATDIeNa1O9N1MbuSItrBHvfc24gatnaTqUXINjbmfRhW9MuDRhyHDx7VxlljUvRJHoapXtA
QMfrH2xtbpAFIvihLiHfReJpkHraCPjMLRM7OfWOYh1gCSREj6q9MffXNi4CClUQx7FvLe9Lagfb
WfbT5HZVOZ78PKgv+OTkB9Ufpzt4IeP5+qOtrTWYgZQBCfINUr1vZwTKYN33ob66neM54iRbvb1H
2+L5j52eC9tNvRkzocV183x94D/1ouVZj2KETgSOeiLlxcimzzmnQrxwc2UQBbCJUH6vHOxf3MYq
7eos0UHYJyy64vDYV3EA7qCkEwad5WB86eEoZB9oQIkFTPmQziYvl719KLBqw9gS3kB8qmkDVy95
2UWfUphoMzzHK1p6OYLKv0GOP32KII+iURoNEwkp6jX5rfHpzN7TntT8nJppAiBhIxE60EhTvox9
ZEFltssBgX4L++4WjI6OYdD1F7MyA8jWQgtzOE2Ishfb+hBlUP/m3YH1MgPNCi1RbqM46L8ht42S
U922YXn69zE1ixQZeX5S/su4q8BMIugahQx8rsKRKYtsZNqxMxwRvHoafasdSY//lzGpQEvD0Unp
LgKQyic7PFSMOUrL4yNoCJob9oaToQzDx051NibcfEYt5huCC45KVSf9Tl3j7UwHVah3HvR5108x
bdh5Df41ewNi95ZwZmVJSXLTBlck0yQuWHxABzQsPWjp4ErwDwHICVVT0MSn2JQCaY3h+wfTdBfV
Y/T9+htd2aakhK1M/My/KAq/fcKpj2pTNajtCfji+EKY4egc8erRu2MnDLFRvlybp8xRzZAa/Bvy
cW9Hk+lQjCU9VW7ZTC2wowYiqAwVMRysZgJgYkIu39iHV44QShgGU5TLK0mexZSx88Bv9KCcUCTB
17xv4rlT2AxiE8lj+h1W5r2VWfqwz+zG2ziz59mxnD2US+fwXzMwA14MDR4tU2uupy57Snlh80+O
aYNAr7Jl5GIlKy8mflWHrIqUaVd0ZbXxtte+relwucahQCd3t5i9pIBTgnONXaHJnmw8hFycDn5M
2K+cr08ibW0kC3j4nPtxiL/mP/8rRogBb/SZX/JdCZPEhyAySKrSeKBkB7A9VER2zpQW97rV0iaM
2Uv2razL7IJIy35V00xHhUiT4w9WQWnehOhWGhemMnmk679zZTlzXGEXIgVRFOmxtz8TjUpjOekw
uTKgjVO0DQjwmobkjVHmxbr47rTO0GhPXpEs9zJqUYSGdSCASFfj1E/OXpe2xS2ya/+mxRiInuWu
r3RabLTo1sKBE/yTn01fyePm2JIOMa0tCOizs2qFiP4teot/1SrKbpDKQsfdZBJWswcxpmRnAD60
mHDFxOPLS0faPSLHiawfplJDt4UFrYpb7ofJeLHrErdlU1pxD9I0tcAFF83IRwrjAvJ+w2Z9141j
9GOQQfEkQ9//LQozbQ5er/k08no4r+1xKcWhBkR+daODqfMPqWKOGdY4vbjR1TrNvl5/k9rKBzPJ
3mvzTZBa5PISmICOhZvgG64JFcD7jFC1oqMi7ka2DekU/X8tJKDPtF0H9aMqa6nfl2ngDBcaAGDG
tgMw0YwvFezJrI2/LVTj6caJtPILSfGztkjYEaUuywu2BgIzKTXp6jky+J1vaJ9wfR3i/fU3sbJx
ckGk+IVzus57mHe5vxaY6lRZnxcGDpsKGw2gt6YEtBNZOA37Df2kz9Qcgn+/3ZBTISGJpoYhlzun
P4UixABAhxKRmuaFGMIJT73AiebLKDVrq/Q2L77FqrGRCBng9eZr/zKeCOqRSuOk6W6q09ut08Jw
rkyMAOCvp5/RcvenVC2err/WlcOByUUm2ZQUNrSlcoh7pNU1WSApcVuIUcEgzQbjdto/VqVDKF12
5Kz8Kb6lNdrfUj+vTB1s6VE+ouNhf3YW37RPJ3rxcV1Eogq3m74n4FrQ1f99z+NURyZI2ZSukqVs
rg9xUInHzHTj1uhxqLQw2w60Ldf7lQPAnuVBs36Tev4yRR41huNJojN3AIJ/cCB9YbjWKEc9p4x4
/Zu9K2KSw+BCaACychyNtze/17/WAqJ8OnoxanarzqLr3EyNO2k34TFUjOlijdZI2jhtvsi20w+B
YkeHCfeTjbe6sh5n+Qlfjiwuv2TxG0waEiBORZZr0IP0OYmMBtS55p1yuzc+4xbub1WJ154ahbGc
k3wCpaw9/6K/ntquE7Og88ecQ98MW3uD3pkpo3XTMYoDhSXc+0ZMcuJ+gNHqhz0WjZN1uP7qV5/a
JuQnXuTHLJdLPKrjECSqBbjTkaeYbt09njlwrNAXHHLdirbu/ytLxFHJYAsOgFnMvRBE0hCfmJHX
Wi4NUJENOMSJ4djK7NDYGJxYhZzNr+3wGRUEQClbrTG3J/k/GlG168j/HqDS2+cQNs3r9Tex9sNI
gkrcpAT0GHURSWg5YPpeVQzWri2fLeLdndF2/sbzr2yJvOn/O8pihzAAJ2GJHpquGgOCdYL2G+70
4vPQy+8deOCbum/0jZj1T9VnsQ1z0FC+psxLV42zmNkA64nfbY7cokpbZVdYSlud8mwoMEXBF3jX
YOZC004CTOBDBueCxqUC8NC9iNpMv4vVpvsKynW84HXjdV/DRJG4QIgMMM8IQQV4CLItAIz07vr7
qu/jZ8/s8TSKRWdCLjbmLnolGV4p6Cj4IPp+beDRZ9TWIUS+cg7iBjabjgEw7YfA/TGOqSLNO+BP
YnjPtjcgUsr1Ocnoo8v3D3UP8wEEryG36rmrC1In70dzKt0OqhRvF6QFNAvKdG2SF8tH5xRFRHLn
qrTU4KLFOL/u6ko6yk4bQ+uime0ImEEghaU7K/DM8/XpuLL9znUeZiP9JCizF+vECVtt9n4x3Ymy
wzEyfUzSIoHFl5OqG3vAypHJUKTJZ935XD58+9ixEdNzZAtOLT8MfsU0PEE1LnAp9Kvxni644dLC
J7ihvm9sxdX8zcuZOUscyKWxKVCJXYycAgaNxsl06wkoXGaIbi+HcKtwtvYqKYhyZSTKwvxrMf+B
M45xaFuG208Dlom+lrKzRfpnMLaf/v2jsbPR32CjnSJ6fPs8eGjgFKOnnMwOrs9xHObf0d/q92GD
tuL6UGsbCYljbKXnQJWq4NuhlAzyYFEwP9LB0m98QylfzDQVdyE38DsxAGO3zGojtlp7kQ5XLZI1
LA62wLdj+hEwtghPUtfS/dY6KgRh6T40uuIIdyXauCmsD8YlAWk2QatYLEZZOWWKiY/hhniaszPk
M91ciy6gn+TGAng/FHdYlYCR7jzCY30xDccwNDBjZlN2RDLdltUIzNozpo/FFGwldudX9HbGz9dl
Ha8KsruEGouh4EDEbKrCcA2a7mmV5pBPgSGerk8O8/2S1uZtDMHurEJ7l8lzusALRBvpbu8bpXMe
KGGIJ6PN++AW+2dsgDDnam/nefUrw70CtjHHKhCxOn7ByFB9cSQiw32VRiU4Ky0S1NDBuFlAYXFU
w4KhbrTqEHmN/TpYJo3oWiCy3xONDh+7ArH+yctNSbpy8LyfZkJj404xAv8TbWN5emdDSbN3UUsi
ckfHhaLt7c4zfyZtbOjnEHjgT8sAvABDWzH+w69X/1lh3/cBd1X7RwN7N99zn8VhJe5Egf1hadXn
wCla64XGM/Jd8TSV3XM9JFF2G2Pc8DRlRh+fvK6YfuGjWKUXLwftfxh79EFgNkvx0tMqjyCpRPK7
R+aVaScSdPjByCTr9Z0PM+BnEntBd8zHqIEgQsB8HxeKiZVeWjbqDW6MsAI1NVV3rTXD1hNTb82N
Y3zldKIKzxFuzRdG0h2LBRE2qoqnQqy7RMH4NIK/cvwfahlwGpJ2C23aaOMIR8vAdBIw6eQ44aFD
jgSzYBdOtREurVzkWZTzHVJjJmvW8i7ZNV0PQlKlRJEGH20MmWF/RFDK8BIeqnt7tJojFs9AMCKK
WLkinUMggwgOka5TbVIgCpFffrk+77X5HSyW1yxko0eLiwSl2MUGPKU5rMkkF65MxjYGIGIr2V2Y
QeZgqjn+Z2tCzXIZshBMSw0TPdqnjjopN3TpNMlNWqRDdJJhik3lxg+bt+PlD6O8TJSP3Juk5eKH
UQhDcTrmMKyCPO9AlXlFdEzGvnTuR0dtv0+KE4+7ro7tfA/jUcUqgJIW/isSK7FXkTaDelEAQOkH
HbPcAkBE03ynUD9+KEKt+3X9165sUgKFjz3rqwk9llchA39PXFErnbJ5qn6MMS0d9qMO3XHjrTjv
XwqpeDTGiIAZzVycYV1LS5YdqLqr9pnzNel8vB2Qc37QiVMB3mBhk0J/7qESDXUCCanEZUHbkAi8
P0c5WtD/gyEhkYhqkN/41yVMoQscdlDJhsx/fOST2iBkUwF4BJi8D+92dC4JAsmNe8DaK+YUoL6D
TF5DCf122LAA7VQ3k+E6Uydw4U2jG24NYmORrhxsQuoIA/Dc0qloL16wl9DTT3eKdKkH4BcCP8X5
2TqF/yTRSkenf5413DKII0lN04W23J8I6bshg5ft5kVquCNeIU9TE/kbGfCVF8fN0SLbSxUW2cPi
kcreziKwurpLTOnfeCqwG9q6yofrzzL/LYvlioYD3Z5wSPpyHXj7ebKpsTy9L3s3Cz3P+e30wowP
dBhIkJg1C/A+o3q9MebKTJR0NdByTGTwvjKeTeZgWzmNYFqp1996ddapAB7ZWQB3DgVAwbsxx8zv
+oPq85MsnhQPA4PMB50oZOvmNfrX/K91nKvDQe/cLsbt5D4VJao5qP1UURA2VY+8HtytcBttZqqs
T7UbDJhx9I06KGZ+PF06fRFgKhKmaaQdfDCL/oeBPuNPfThR8ZolG/dWUmZYGsRBob2QS62593Md
wHY5ZsP9ruO7En8tuFp9V5pAyy8xG0aNpEuE1qlPYuixKaG1/5zYXWrugny7TXPt3TOnUGiS+1H5
8m/fghU4uiXLpnGjSB8/eni94CECbRBhSyNOA5lsXFO0sn++/vZXptlcpEO3T6WODtx5/f718oOs
hOomUbJrtFM9Jj5gdAhB1p7mV/uJzarZ2HDnXWX5sUlQUpXkdju3i74dj/xXS/SMpDwcAuOpz7T6
JzSvYA8/ARpp1Uw/kdyUezhQ2cY8W1m2XCzZgwzuDbzpxTQzClEXXkU1tJU1bDTIY2fDN4bz9fep
rbxQRmAVzbsD9LBFeF1OdtSXhUm3WtgCL2kMT60vZqQJ1yx602fC5vG0w8dIUQ4JQKLp1qiZEx9b
fEjjHabKXvOr8vEOOLHRdRDPRCVQAOVK/0ngSC03fu/KtGO3pMI2dzG9by3CeQT74iqinAf4gUKx
WTyOSQKXv2v0uN2FlZe4+dAkzuH6e1obly0aZQHiZyGW8pIi0kHIwP93ldwqLknbhE+yyrEF7mLt
A8dkDaW1Cl+vD7rybf4kxkn7zY2Sy0p/1w1g1udOQt2eCrCJKsZPdmcfhzZ/9bCfcq8PtzLj8P6j
TMv5qlKfXizpKotV2eFm6dZ1CwTE6hwcGmSRbAk13gEyUCZTjZ2jTdoNHDaKt4tqMkoKg/haugaq
6OnQ+3r4PSO9NPN+sxFn5KCSrgbUt0O0EYcfVSDs4tzJ0sD7XMjx+/XnXvm2FiGNzmcieEOG+Pbn
DF6mAJlVazfEdRNH7yS0ngrm8blpRX4bAxwTRy0J8n/PssyRIstCn7/tu2LPFMdqSD2C3sIOOrjn
4aiYxH596QgLjtcfcSVuhMdM8oOLLVmW5dVjdEYuqmFRu/kUaHvDN7VdWanOXo3C5jTohXfWPLU5
haylU4DB3sv14dduYkwqSknspSQoltKOaELlHoqicYFoTN5BWC1wogzvgscQgjWAp640gA1ZnBpH
PUwkKdZI8z+rATjgjR19JcKziCGJYOkcRJew2FcHrtjwH+nhGXChPpiodcydVIa2OtRdXm1V21eW
MDs4vQysK0Rpy2OSyy4irqamy6vP0e41QXvhmtXuHOx1DnDzs40779rTWWyQZDL42kTKb+dygGlb
oTtR40Jvpn27rHRshoZs9L9i1FGLD9e/68rpSEWW6xkHFVNrORql/QKeYtXQV9Y2+1bRIPUbWu62
kaacrAFs8KBZxlMJF2pjPzYED/L2YCbXMofNPOZcoF18RoQukZcntBLR6xezVDtC9YNmtOm0I4eh
Uv+iieRhSuz+oxMFeCzm0h4/QwRX+gNqPo8Uu2175tGfJtsGD12ouEnZXg9Kr29qnB+mcgh3I8YK
2gEuVFEd6z4BY1f7yGbOdpwPM1p9AhPq6572O3WwpYHu6I/WzvIK66NW1Eqym6CaPXitZvyOLU0J
TsZAycDVSZi85L4HHrirshbJR91+dHpQFCeHlg2AgI2h6Hy8Ed/KzuqdDv6fGSPrxafsYNCfCGcn
8PrfeQDqzqV9r7H2WMIY2aGCOuntNWyEh2BnpJCY934ZmMbGNHv/4VnKqDrJlWncyZZaFzMaafkD
yuYC1C7kxxnJ4PzGeasNzkDT0ZUEaUXXScR+6+0I2cSWCG79BxAXkbZQtXdiv9IPcHuzFM5jUzbR
81SjsgFdXJf3PtHcmYJR9IDMo/4w0lv65fqsf7+miZfmegfxB5van83urxg0rCm0TbE+AWLmTFAt
iKMqHnO7HpzKaewJi66P935NE3AQBPKque7AnXm7ppPYCkqMgOg4kHV2DMGaH41K/a/p2n5DYfH+
JHw70rzo/nqyQYgsxMpCdRu80I/N4LR4M3WQ8TkTTyLAF8gYxvJ8/fHehx0Myiq2NeJ5UlGLCLSJ
RjrTAx5PeGRQ+1C3b7ohrjaCG+rD73cMoug/CWuKt+82/iwd+4b8yVwyj7L+Ve8A335zyjzWvxcW
7RW3qgxEf6bvDH/1JqyAjnvAr2HHJ9AWj7IWTukSqsSkpJCxRbvCHJvpgEGvwAY4Tydjp2tNUe4S
PMNmlF5RRLeRk5AR9824aCHxoLI9sNG0pVsXMukeiS0mgSmA3f0qpEePbBCWDUDqwJsUPAE0nDPL
eLC6QxnU7K1arTXgwBMP32Efo7uOfppRbx+VwCIKRd4dDC8IgpRPZhhByfQTv/Vvjc7Gbw7fef+3
Z1qxdZAF3NpD2YaUHaUZ1Luph0G4nzDEjs4k/YsHytlhcpyzSxMAl9D8ICmUBABImuxnTpB4koan
PdnI4B8rfvyt6B1MTf3AVzGyxD+sPkwTqQgg3VFU3tHabJB1BgT/qjWaHe8D7MkGHq8RD32jTdGX
esK5bkdavCHN7mGoyvGYVsU3O2rt6keT5CRF/xdn59Ubt3au4V9EgL3cktNVbEvuN4Qsb7Mt9s5f
fx764sDiEEMoCYIYO4HXcNWvvAXxLye8M9AQHB8nWYq/NuMY+ruyrPv8gPipc+zUTGteccqJnpEQ
TZOjaSIZfbLx9Mo/yjlH5jWjJlDxvVIR4Nho1mC6mkl9RuAfVa+6b2OxL4aizT/GJSQ1Tx4MO3pR
a8qjl9queFokJkbzlLRS0Tc0ss454QbgR2cOLzoiEx4c8MmLBkX6pFLGC+6xtu1lIWS8D6LpzB6E
dIazhI0RiP/DLGLz0jQqFl9Uxqnta5R7v0tGVXfUw5Vk+CymQnV2NjwY7YMfxXqxh/+QJp6FkrP9
tQ+AEt5PJXjCrybC3PlLkCSS4qpW1Zy0CiU2av2yNbh6jF7ovdT4Qe8OQ0t0NdGv1u+qKdLjU5Dm
FflUDabcRR5YUnDHHs0IH+6prA9IJ/LqCbuiASDHhlZ86+rI6r/VhlSrrihV9SUotbC+y6MMQ5Cg
DpE2Grh/5dOIkeiAxcgczjmNln8wDJNrEhqmJR/wqZCRdjSR6h1S4L47FiKrdg21+AgpWlPR431T
4Z0OLm8SFznHFtmbCkP9ieuej74u3noA4EQzfsJbC9s9O8CpykHAWeOP5vCQp8lYIrKZha2XgK74
5fuVSW0oSePiLrOd4bdTWxFvVF+w7BSqBmzSQ8uQzlYDacEV2LdGGJAS4+wFZhGmSwaBUx9Psyq8
urMbBZNtW/tVGYAg9rR9aO9jLYr6Uho2dboL1EqOdtkgRelJSVslBavmo+EfFU78NcfX+M7E6o2O
uO2LT7LRmMbejkGtX2D4dOOlcJSoPliT5Z+5g5P+A5lE9IABiZwfRW82lYeVNwfLCkc6i0M4psG9
rDS9dhJC7p8FGkyv0OAx3NUFUqTeZJhtuOv7LsBRp5Bi9B/Nqk08v0Yu9IgJwfQwVnZ5x6wx6bSv
6WOV9J9Sd7TlTNlPsYP/I0gUs/06yE1l/Yb40eJOW7d4gPEu+PhYVypv72hks58eeBAIXTxZvzMs
P5TXQZW7r0PUZB8VoSpfDAgzwTEKRXTuhzpVdmOO39ld2ZZVdeSv0M6dTebl5pVBvwbJoK3gdaUf
Q61ybl/O+bVzVX61k8KIYhHZZ7+JgpJoLrQPeqrqLzpScs+JPmo/C8MQD1WhVQ9RFNiHOlDN3rUq
I/wZdNng7zELRbge7wFlIyddiTEQD0JqAPq/et3nl8xItYdWgrTu+6XHti8Og+MMd5lcjXdylxnv
f/mRAuTgUf0GLa3Ov+efl78JcLlrCuYiJi/8VGGuMbi8YuLks5dDN4tM5/OY++3Xd7/9AEcVElKD
WuJVTx7jIcRyk9E6O8hT7EhSu3ufpt3h9ijX2S9TSPEOBDx1LmXZOmiBKTeOr1hnSWiOcEkKfZym
4157zPCe/1qVYXanG0V3j9Fg/zRVU/l6+wesRHBIXZkUPFRYItqyBI+aX6w2FbOLo0yzqzVAiEUA
WWPAMut0e6i1jaMBQCQ0nvPbJeJAhpwqD63Kt1Icc328vEnJeBQQnHceFchQW4nYdVQ1F+BNiodI
EVxFb2pc13gZaNZZUcMXPTDLyyQc80n4k7zxZStxosNRpY8LNIXq1JwS/LNF6Y+rCdcJwLsgJDkS
vfJodP34dHv+rkNghCPoX2DjCcEKjZi3o/ijqZadMthno5bkuzgOJCxIQ4tJbIoTHYHc61V2z+1B
r/cHxPEZLT9TJGaSxttBzQlP9KSjoKdipYQ0I/YONJAN4Omdsv9fhqJnyw6hh7c8Czh5lL7cV5S5
RozsUYXU3FA3xmMa++HGsbteMEpO4JToiXK2r1C3OH1FIYGdfS5DoPYzEv2BqLfcqEFcb3hGoRWA
UA1IPaosb+duEiBr4l63ztzkvrwHsRkIVwsMC48oCS92ZC3R7X7/JDpg8amWUo3mFXk7phzXnAZ8
3ZA2VeeYilOgeDzEkmc2Zb+Ra/8tZSxKHX+BKbxU7BAaXW9HS3FxRVDLNs99aQeSh7OS8UiH1NA9
ugLO5zZS4z/Q8gzMEgFsF+5MnKi8uuozE7cNEIIuhXyrOKDDKuVH0+96ZdcVQZwcOrvFaAGX5cre
BY5ZVB/7tFFbQvkxyJ4DCRrFwzhNSKTA8Zu9sKhl4jiAMk3vAQywz91UjTRf4kR7BUPSqhv35vUO
osKA4hWH3YFFskS7lXk3jWhRWeemzOJTiLnm3SRn7e72aq48DwgDztQoxGrRs1zMr+NEXeFIXGE5
GsxP7VglP3DJzAtXUxtFw93SCi9Zii+Bq1ZlfsS2rfz23l8ALN1ETBYtKDRCl13nuq7DBvck49zO
/hQu2j9BeOpLEQNt7oGr74ZBs3GXJ3jHWxmU546m7lBtzMNfYa+3G00DnzLX5uda+BXkQq6juPLR
9ztrvZWpO3AnZvbcJ0XV3tkZJVIPXLWTeoIU6XOHx2mNl5SMczQc/qj5EaIu2+8aCZ+qE9Q2TMRk
lFzLuzLuLW0/Sj3ORQomk1sE6etNws6g8Uwdcu4DLydPTJZUsHV1ihbKtI9iJcVeDCuN20u0ckXP
Zwr5J+peHPv5V/zz+vTYgDpV5BjnbDZjbhKaBG4Rcc6mUqhbCkbzjlsshIZaH7cmZeOZU/B2sBgn
liaQYUVI5MRe6wzj927qrRjblXD8qBOkll4bWvJ9pDWbAhcr86nxhTRmZKolTOnbwTW5C7TEBGRf
WpTtgtFMvGY0th6HFRozwE7E02DOIv0AtP3tMKij1FZVtvYZ3drmAWYenzfipf6pViXU6chLRonC
mtyoJVk6RxPqS0JWkGSS1kP5lwMF33tzeoHOBaqNymvAWc1jJXeRWmhSHHWmDCMRavpibydxdSka
cN0eTqrRQ0kvHRRy0lY/zI6IA8Op0G67ncXrL++h5TmvttKgu4VhrvbopGT5pH+qlHso+WDSrU0Z
mrfYRzjvvvFmUfy5oAn6nJLY4i5Ku9TnH8b22W5rscfRWjtpwHDe/34hA0kPhFuH6qm6CHJyR/bN
YCC7iGDoe0NjJXgOZDgslePW67W2m6AzIS8m/1X6WBQvO1XwimJ1SXxYyztq4MYuJFjfqO6tnc5/
R1l8EAW9uNT1hGlTownUTpEegsHvPsdYC20MtRIgEoUisDFjsIk8Fivk95EokiC0z62s9Pgxj7hO
8oJgfUlt6N4padZDmrc2IsSVKAf6Esdxxrfb6pLB5E8NnmQKxUs9xI7GEFN/kHsMJGkoDPsKT6WP
t6+7tWWjrWNhKMb+uoIFpnI1dHrfW+eEuXycsNz2AJ/ZG6HN2lzOLThuVkI39vHbO8ARIIaiDmk2
KpDOjxzXbwcfT+oqw6ReirqXzlhJdVsK4yubBX6dPvPsCEqvHgybEp+oiGfOYsD0Iyqk4IzzGwZy
TmhvRNsry8btTSOOJBfu2TKb4HYHp5fJDrpTYUbOmRjqq6RJwyNdHvEAlzLdAOetdFoBySEGDGif
l4Om79spHbB5CDAn9M9Uf4MHlLas3wAltW/Up5zPA/jHXZY0XIhT4uwSNTU/lXHuDxuR/3VEBfgH
cW40P0xAE8v3i0gnRxsuDy65SWkdI/i4v5vicUCxBLWCryFhnYN7VZiEnqNmAUG6khXRxiW3Mvez
Dg6OUsSQ6F4uZsIKU0jVILDPjSJPo+vIUjqCApXGP9nkc6WGZphv3N4r7zYlGxUFMAAFCIAt9rNu
ICUaDo6Em84UnQfwGx9zXPO8LhqrUxSWg5s54eR2ZBTHd59XGO4zKhPui3a17H2QGoUzUbw0rMb6
2Js4qjmZIzbO69/LbRGYINmGdBLZ6hwlLh7tGBZpMDmlhPfBICvYr6NN1SlYgLpJD8bABcst/ydL
VvIxhiGNvZUzRh9kHEhfVGUyps9pmMS+axIchmRNxjQ85lGapy74ckRmC6U0Fc+RugaPlkCKlEPT
KJaPc1Ms4yTUBg6FThznp30Hk/W+hliJckkrlB52k8ApLDRHG4f1MeqT+07QZ3A7QOvGqQgC5TM0
Bqc/KaCr6W0EnfZU97X/DcWe6KmpMqHuEvy66z2tlLA5jpBgP00oYYER72db8IbcHZj6WOp40Saz
7XAX6cOzmcDk9xLE+Aa81FvlA94TJsZlRiqeuixMzR1WqtnnjmgN20e7INJofAnvKiMCVupVQ1oB
xywbq96lnVOkXoMhnek2gYLvnEF/6IlnpgPaj/hK64btUNLLyYfsk5GHeDfhyoCjuJ2JQf2YxYgP
ARnXcFGNE3u8ZCSjf1KjUf+0AQDvYmSO933Qpj+Rp0wcd6CcXXsyjetfEI21z1Uapb9oafo/2iqo
Xm2BC8MlbuPpC8Qq7PFsPrVChKO17+HRwuKKLUkcMA4j8/SpD+GVibyUgNcW2/qXVLLMcOPtXbm5
5+gbABaN55kD/vZyG1u71pS2lSCaR9/GQTXpDlSKvdf1LNp4ANeGQlEauQzicKKkRURR4nrMzyBQ
kbNs+IQQS/4xw2/rEmH6uvFIrLy1M6RRpfgDOeDqraXBF/vYydnnho7JKcHu83GMsc66fUOsXIf2
TIUwZpQf+fRi7kwspnCzt+wz3iXSdxawvAsjR46gqWg2KVNu593u9pBrHwYOBeQPqCqZ4GWxXHEd
xDT4KBOMCHBIVtc9CBXi6u1R1laK2I95ozw4V7XejmKHvVJG4MXPfa1Mu6RLh53e9q/AyZKN7bf6
PdywENZnQq42P3v/5IC6KQnTDPkeC4/qE06UWJ0W/lY/fP17/n8UffE9EizQTGQA0Sh2Ci9BB+NI
4yjyGgiwp9tTt/ZBvFeU/WfZGzQO3n4Qpvd2gq0fdSwF6/qactfvWrLiX+8ehfd3NsabmWlXVRxM
kW0hVaFzDuou3WttPh6UPM/ef4ogEMo8SmDqCCkX0xaj/ZBid+fgDxDZChla7zsnrKb7ZmPSVtaH
jIlS1yxeOmtRvJ20Rp78NK0rehZF235O+higgKqho0YXvQw2gpi1wXR2GvgqMF1XfATV7yi/NCQ2
kDH8HRR7ULh1N7j4i225w60ELw5QYJzSaFFYZLpvvyswMyIXlV6MoPwheTh90h/3EzvW3DGXigZA
QGf/ykJ88RTy7k+3N8nK9YRWMktHikPotLwrQg0tq3Si7o6jdepKo4Q3aB8WOhTbYvyMqkmwsYxr
nwsaEQ4uLSH+vdj7k6AQFwPOOKMGkbyC+8X6tqv9aUe7TzxKAgwmjAz5se4qlPJuf+zaqkKToEGK
5BQV/+XY6JRF7ZxdAe+dLo3ZGYQ6RmU9AP/Q1Y37ceWQQ+/ScD0hI0BdazFYzQXiT1ZugcoLzH2l
OemjnapiY5TrT0KSgq4JDYy5Uruczk5rsVmsa//sAHc4gWyo3bYO8w+DtekEssJZA0GMEpkBS8eh
arr4IgCmCl3q0D9nJYWeHVn6GO7mslFEGUOzv5BSVL2HhazZ7+omrQcvT7FCd/VCzzDI1XXiw701
1OYWzPZ6T80/jFI1XAw4a0sFEBmtIbPOojk+mYLgQN0z+YXUqH7Ai1gpENyrG91Tx6CKXJFjkLq/
va1Wh5+BVHQmuGyXZ2iwc6w3ZMU/R21rpB7W2WOH0BHoT1cK6vyu62XtG7hIEe2bHo2zd0cYukyY
R2EE9W6uq8UFklfYY+K64SMRDutHlxxnl8lFt898R3tKg2SrVbeS6/KgkFfbSMeQ7y7TraoqSzqr
uX+WNUzVO72BTorUgXkcW1xPW6WR94YS4wdS2P1HnIwxmtT74un2pK9tfBIuECQUTK2r/hOeC11d
O5V0Dode80ZngDkrmmyvZpaxccauT/L8gFIy5c6YeeyLCbaS2gzyPpfO6oBZhR6TT1tqqv0Pu4ge
NYppPDyzaPnbd8CamrbIMnue1Xg8yIrA0LHJ4v2QoCHVYqKyE0mv7SILOcfbUzn/zW+zS95v/CJm
WU0QU8siV9hCzPMn3T+jAGx6panpD0FbZp4tS9kHiQ7E1uu6oputQ/uezypjXnd78YDTsfxqnPME
PGTO29JE/YlWWFA+Gd1kpocsbbNvVtNoX+ou04Vn4W1veZlvRzlO1Xn1p4O690nLa6o7tydj7ZYD
Dwmoeha1AMk9n/Z/ok0jsSchVwWQDGEk6aHrk+RZNmMV2VZ0+r71o6wUB7jj2U9ZcgLdRSQ/+6RF
llrt+taKJ6+UCiXZ2ILXlR0gqIQjnDpjrjMtflSdzFIolWWd40h+Gtv0PkeQ/Bg5tXEZA0XsCQ9+
47Y97QJRiu+3Z+S6Wsg88C9yGNQirpwBzUwNNTOlWhgo5kObJbskrDyASOJR5CGwN3Q3T7dHXDnb
oINwwOXZtOmGaG+XIAi6RNLK0jk7fggA3JG7fSgU+XehjO9HN1DZJajkOUPfmBfk7VBtMcL3on97
jqxU9TSpandQvpqN5Vv9IJgmc78T0a1l4JFEGkEqJZgzMD1sTUn8yDCgGj5PvUay8f7ZM6C589fQ
KSQsf/tJCFCpuj+QQgcmoEKwp9kOPRwDx2d/Kwect93i5gCMzYXFu0cDc9k2kXNY67bUOufUMNro
1HRQyFx/wCTDxX5qyD3ZjECiq50dPMuYP24d1pWbi/EJs8gJ+K8lwIfah02IxT0i29K0syEG7Cet
KXe51QkP0tqW0vfKSwAQnA+2aNhCZ1nc0fBPVWWck/m2NvoHkiEdff1oq+e59lUUWyBpEZDzwC3e
m7GT6AOQmJyD0TGjixEo+XMaaVzDcmH57R6lofdj3bmFbZq5SBKsICt6zCVrNSCLs3rtP1Wuq/si
nfwHKnFii9q5dhZQmkUOhsIL1iaLORyltHV69uh5KOQeoVeUjytqkp6MzPFGdXZlKLqD6HcDMpgV
QhdDyRMIGG00tXNogaLfTz2dD0pmhvSnCOsk3d8+d2svB6VZaFbzxYW0xmK4pFSmfkK26Ayys/zT
pxpKYOCO5cSNBTnycZzyfHjSqn5Cdz+oUIfpHNjTuyRRK6qwNWzW/SAXsth431d2rQ0whhIUe4lq
zeKOQ/2kTNIACr/QperbJAffBiOTnm5//cogzpzWkb6hTHXVKZNDX1NwbjbPSqEGnkKl8CyNoPtv
j3J9NOaCFlANcOy8z8vQs/ZLpdVn4GJr58UnyWydEfeuyASCM8Uv0RjoG5fp9Q3HgLOaKoUUA+2L
xVlMkLm0agWxPXh8/qfG1NPDEDnFcw5uxJ3GsPsO1yjznNioN4r+q586P/jU8IBmL6/xWvEbLZY7
C5D7MB5BjRU0kzTTUyHc0onU3q+KgI67QZOTd4NG+NWtkzgmHf4SWK7fDcd88JVT1fXWu592tH7m
YpSKNDEx4GIvtioqm9SIrDPkZXheshbcZ9X0y1G7/P3zh2QphaJ519NxXzyDutV2idqDyEQ/W31U
WwdYdFOjQFtJymGSI2OjSnkdJtFphEiDaB4dY7R33z67ldXFoQnzCggBMuixGVX7AaUJr5P84SLF
+uih2vNe/3Id3NDMyjZ5jXiGlx0/gBmOOtUFPdXKMXdRjlEIG6rYz1rwX24fvesDDmoR+MLcYXPI
UxZVWMA+LeMP/mkwo/BTV/fV2S6Ufstg6/rOnofhiUVujUlcsoJHrUHgEm7fKbd1qfAkRcl3UBJx
45XVZKsFsDoYdS8gtPMJX6olI5asczWm/mmUTXGs2wJnJrP0T6FSbiG9//Y938RKaFbS1icmoVhu
XNHXFGzP7NSswos02uAyQ+Q5rL3cJgghVaPevI5p0Q+7HA1205UrgRZRazTZSzY5cbYPLCNDy38Y
ym+Zkaf/9RlFp0M7tWNOpUHkv0LGhStW9qXv6UZrCS+eSvDOg2ZL1gctYM1UNwhwrnXFFOsWQkdR
K7w8y5HXTVWk0XZTmwT+jsd0/KaVfvlfPyYxqEaAXS3yUQA6uNlHRI1nRqunocbF/zhlfbbPWqvp
vKL3yw+GNFHiSqcgxLVy0tJv/B9QyJqqrPszxUF1AldkKLswcxQ82/tWQPiQp+RpmGxoMO/csPOE
z3Y6dGapNC5zJhiIaebjhXTxhzrY0erJzpkKwOH2KFdbCJAtJ5AzSMYFknBxzcihhERBM0jnGkzY
F10utJ2YlPYx9HnTbw91dQL/DvVXLYKRruDKdogMhGGAzrCqOtprXaXeTVm6BSJYHYV3gHrSXBZY
xvSTaFsTfQ+Kab1wjkhISvsM/trGt1y9bsi1IF8yi3xCtLiqeheTU8Wdbfhnmovq3rca4SmSGn33
nTa+6NUQbbkcrKwTVW5Ec2fgGw/64uGhFVabE27FFyy+0autZevog8Vzw7DbyoquAZ18HKbzdCno
Ys4q+G+fglwZ1RJYpnSeQr/8QmapNbu5mHavNPHUuRQ3um4XiVb0UB2nnqMSms0F88DgKVbj4UnN
Bvl5MLQmxJtukFo3z9XY3nNws1+0nqut1tfKknMrobMy37csx2JulMmMhwYq29lKs/iTXLXRT8iV
8oZskLa2BAxBt4M2KPCcxQupBIkkStOBWGVLEU34MOgd3mSNFGOs4Mqdkm6wJ7f2I/RZR/yvpFNA
0x63cKWxX9LI0cJPWhZIHdrvnfEdTyAYUyFSUdopyZJqdOk/Nta+l7k87zoUexLPCI0q/KT4Q2Ig
FpOaMRqyamMcpSiSag/WQfKSDXo3enVngFdEFjPjhkNeUNsbVluWh1BDn45StwzWApzR9IcqcAn3
zffVLa/otVUg1FT5D3kRMtNvd41kxIqBjwF13FgPuWzL8aL5JYTS27fI2irM4G7Ug1A6v7pFulrt
jazN/HOpS9lra2jhQ6GIQXfNqDPfjfniJAAwm59WhDidZUqkdIh8UJ73zyLuEmiHk+oaqkjvQdJ1
+9vfdRWpz0NBhaFSRc3wquuNinrraz7diTEadK830X1IE2HvR3nq7msKW0cpw1SnHEzzv9sjXxXn
GHkWoONyoYB7VR/uQpQqJbt3zqUDRNEtxsQ4RSllAYQbS0+y0WNUTQG8LjWmPVyAfCPyXNs4oCVI
3BGF4spZbJxemWSe09o5G5kfXvrQnDzUANLD7a9cm18QDDJFW6QHYMi93Z6IZU6d4UvOWbcqJO5Q
beyOwgjFj5nLd5Kk/qXqrdoDlPfuigHzS8dpfo7ochAbvh1ZygFv4bntn41+0o5FpcnHAZQT6OIi
e2/FgPids8zJoJdG7WWe6n+Kv7XeofA371ffrpL7TJWzu6xsrUNVdFuZ5cqqsVVBhMxKxtdlunEu
0aG5ElyQE6+/llowMz7TbkO+b2XVoFXNeQntZXKFxdyZOZySQUeATuvs5E+gdv0x62DY7ouqd35O
SqpxrxlZeEyTwt/YMWtfOBN1/sJ1507R28m0Esm2G7pglyJvjSP8e63fyTqMq93tnTl/w9vIGqAz
tQASdHpS1KrfjuM0U5LRNgguE+y+PTjz05R2eydqhhPuJlsO2yszOlPVoIlS6mA3L2Z01MZIV8Mg
uoRaUe6FsJxD0Y4m9jpm/EUr1fKs2mn1vYFAsrE5rzLMmaQCT4bjxzVH0+/td2JD4iBCWUUXYYLx
G5TOODZCJJ9hzGp3Yqr+wI/3Nwouf2/oxeQC5kSAC4cKGlPLG3xMTWCGlhAXqAmFv6e2LCEhZOdB
7Vq93Q77ps7T+NBEca6d/EGpu0sKog3YWhcG3wTOvoM7ohL3CpNfNdxOj7JiT9kf2xDVaQ1X1Hnd
uFrHNnVrXQqOijSYmls5lWFzjRnyhyHUFHGpOrMpLnVY+Y2bWw326RHql7/tdIRLIDnRuSvaSnWL
3IkewdYG300ceL/7gdz/iQIZw66gBOvlho2jvoK3ED8ynAqCvYkYUPhoGDjzNomhP9GgnR4tNixk
/Uk2Rw+h5fLz7f26uo6ce/JbEKtX9d3SyZS2F2gWUCOn75VOSqO4qer0hlunQWEe+xEbN2+AE6xt
HMmVp4qkmoFxUKVG8Zcd8s/9hl5LhI55Gl5iqxXNUXRJAI6xDnTjKU/q6oEN3/+SwEt/ICxu1Xu0
Xelr3f786zop+/jvnprjcS6nxXsVKZpoey2KLmOcNMknYfBsg2ekYw+RhGvJbVFUnTwJH+VfMNSH
jwPORfIOjm8dekppdc9Tp8XSRkZy3dbmZ6FuCO4e6T8oMovryhx6P6gbrso8q+tuz0B14XVlAbNl
oAmpuE6qRMZRUbqi8eqxNIRr1KaeubbQlY2scm2dgBQjKKXRyblCqugtgAnKAcFFhQu4m9uc+7gY
/UchwFj5qYlTq5Rlu2iAjZbQNH69vUTzpy4PPYBF+n7oPV4nMP7Y5X3lpMEl06vStaXRuPcJqjfO
wUokiro4Liag1NiUy776aJMBQrRilIBME9gTmiiMcujLaevqXB9qbp7S2gWtvQheSENry3cSnohE
dfZNO+iftFjpd2hYlBtx6PpQFNv5LDi4y/y5CFqimDgILnHaN3hcyfouzabJbbt2qyu8umVJZ/He
wgxzBhu9fRGqXoRZjhHiWWSJeYfuTLaXfM34rElZ/ThEOQphciY8GYXQQzMoML00X3y9vVdWjzOI
/5nIOTMCl9luicdYFCoEMq0yWj9oc0bEwGVVfKhlEaNkgnlsehwSPZx1v7neHjDTyKddHmj9j1xX
JMdVzUzbsqZeu2TZwbMrBTZLV/BUOUkni1skuPC2db/QYR+AsotA/mL5TX2HpCa8XrXHEu72bPyt
Ty6ODqJRZCLE47iS69rbJcF9sqODKEUXui4I0Je4pvzKwaW/5MMo/8jUtnzqRktkT2rc5SiXlHIr
u7D9YvR1REVS6jSN9YQCTvxlQkZXuKk1SS+4BHaZl02t8lkrnDF0o6wsO1fWekn3ULFR2p1thiNV
BamoDl2uq3C+HR7Wsi9q2HhtbD1jiCCMiwb3D5+psMLBNpzC+ifti0zcpdgf/sb8tyPzF1axxxvu
L1QdmRsPBaAQ2Poo4qd4LMvfUhzlvZfDAwAgj94J2khpGGv7JMv9mptxzF9qW8kVF/X6El22WEs/
khpK+ffaNvI7AKK19hxMQ7JP9Xqq78p6iF/LUBj/RUHY/95YkOur7M16LI5IEYz2mGjszt5IXtQu
svZjZZVepifT6d0jQboHsg6Lkwbn8o5pRxKnnjjoMuqA3owO066s76xdFg3Gx9tDzT96scnmvsbs
mkl7yFqmKVldIsAsNdGly538rplQRjDzKt/dHmXlJkP9k1yIvhcC1ssH0QIEi9/AEF8oibffdD+J
HjPHjw4Z1jkbYea1NilASYJMkC2ACfjT4oKmOouerxHEl15yype6l6efI8zCrzLaL89t0fQf+qpI
X5Syi4pTJIc9Jku91hb7Xrf9n7e/e+Xq4N1lZknrkdZYdo5CA4RxVxKfgH2rHu1mQoMIX5YDHV9r
b+Sx+t0xhLmxpCtJjG1TjuHWAKF6JehROULKylwJLyVaW3vICJA7EEB+DNqq8TAwCb78Dx85N+Io
U65wxRDmaqeAr7zEUUSNaVYrfw6UzOKPIvJ/0P0fJlenCqVt3JBre9dGvpIeCKCRK8QNdyHSTvRs
LyHpbuRqmT1hTB3aT7e/7xpjxo4iX5lx6QbOM8t3eMShvLHUMbxUoQ9FGYBg91nWBaLdja8je1YE
4qMEB/O1zPzhXHeFQGqtxqd136d96TWNHCuHcurKjYVeO1UzNxEiA5v9qk8YqFAlqjYk+leV5LGX
rP7Y+7Zzn0zJVi9tZapnwT2SReKQuTr19i0SYWdmeVGGFzXs5J9WpWqHZoIFeXumV46Lg8AsPAYu
CwzDFkcXO+vSmRw9uJQqD86gTbuo9b1RjkfPT6BctehovP9mAs7BM0vJjxL78qrthwzVzQZT08wQ
YqebgXw0FRryJkIuG7f6yrkEW4vwPJ4LjLgsLiAmFkuy6KNLMdbSXRfb7eMUxdLoCaL+5pBJudpu
nJCVCgNJ4SxQPKN/aCq/XbYCRK8SKJwQWRPVQ0nk/Vxb9niHrKh8CaOwvTPM2pbo8MVSu7+9mCu7
cz409LPmo3PVn+/UybRS2aSMWGjpUbeiH10p5R/Vsvzv9kBrexNXCbgpoNeBAiz25piAMurm45mj
NfwBuNCLDNxgI41aG4SgH7QyEiNUERczialMr00UIi5KjcnOgIJouA81vdqiga4dAR6DGQADCu1q
k0iGkkVhw8e0TfdcUoY+0ru2Dnojogoio1x4UQW3emOfrK0VuSpIMfqO1zhsM0MPBps+bhJJ9z9W
RZ96toIvjJmPW3bOf2/LRcQx898p5UHD4mJd5OwwNrQ6MAtxgcQ7+Ae1rcv4AzL57Z9KN1B+hD6C
QtvQBPpOo95oufQwmo8FahOAZ6fwRxx3qElakV+81ECFXuUgaJ8z0aC5mGZGUbq9U1hbwfj18hv0
ZeZoArliYBnq24PEEdLrMR3FpdBsfIhaX9mjNVxsFA7WRpn7ZvJcIbvu29hOS7BrBVTI+izaxeii
7McyKd59MNnGGlUblhoi99Wl0IZD2DQlkoyTKQ5seHGsKqU4JxVsi/ceTZo10EnmJjBNm6uErrJj
te77+GJJYOkLURf7Kk+3BKSuzwzcKSpAHBeFYvuyG5iOTZsGTRxf5Ab9V1dtyqnx0MewPvgNnVlX
LQal2ndATragGH9zsLebmY4UYcHcJ4IkuewFmyRTKEtG6QV8kDYHIrVqe53aVsOuwBYkdGNl0p2e
JCvI6yP1WNN0JXmQXwqhtl8y5EG7XR+3UCp5TU2aTV2dvpZpo2AiVQZoGoZgAoJ7J49CwK/AxP+j
DDl8MNBPNT1IEfoH3Qmjp1Ix0UspVadKXTtPtWE3NYrA869pbHOPVqkGpDwM1PHIemWjF4kJ5XbD
72wBg7nWKxjaStp4djVLs4g61SMvL2T966Tl0KU7x+DKifORBFAXlY2YkME/vr1Xru8gptIgbqd2
hpLhsr8ALB48pabyPGZNfBQYfu/VvEi83Eqcjct8bcPMXHv4v2B1rgRyCn8Me0kbosuAwKkLYtX8
pScVOF+rq57hpGDPNtTvxuLyCNKP5Y6lCocS9OIK6dpG0cqEMBnkiHKqRwgvcu7gBzeo0g44Z7lx
9q4Lf8BVSOhMkjswzVcVnbpqUDrK4oti54bYRUmov8aV6SszGTBBKZYX6GCNTtbvQbxYr2pQIlN+
e02v44/ZbINwB8O0NfmvOEyk2u+IP4o4873OH4PP1KLFXT326b3ZyOVZV6sWWRl+/8bYa/uJdJM2
B9N+jSivAGKNas/YmRCON+MfZw1lHVVcsVXwXbu3Z6czkzyESvxyqhOpJMVJ2U8+IsL7wc6KU+6k
zca9fR0/Iq9NMIXqCRUhlJ3evkFi1CbOrZlcVCn1cpGmR5/6uyuXSLsAu9iIxZWV+cNzaE5a+aRr
KYwgFolk5GBoArVVUQYYA/MUg377bIdZ7e/n22DYGUEN79juqOa4VZlI910KqqiKIuFlEr6FJ7NH
NszzIarfxXKwJZbyF1a3uH+pLM8dLCCgPJyLORkCbjx0zXjLApwBjv/H2Xks22mt7fqKqCKHLjAT
KyjbljuUJXmTMwzC1f8POo2jxaQmJTdc27Wl8piM+IU3LMBfQMLQEcCWqUce/FlBXVA+NUM9vIvC
Se89cF6iOiVDnX+W8V/8Hz7AxfJkykl1M1S5X2WtWx2H4iS1TiYUu9SXRWJDQMzlurrl1L+kAJ+c
XHi2vfpBhQixTKciNLsMbGYquoNtvLO3ABqhCGKtqSf6lG9X3aSSkcwDy6CgBvJZL3TH1dCRPtBg
tFYVp+1E0l7FqROmA4jJzUQuWlLzjgM0cux2moMEvXjFrUz6Yy6KK2X7BKATze0haQzlg1FXuuRp
Ge0LtzNWKpsKLK9AzWseQy+15PJTGC06oh4w0id3GuSekm6nD6jeCbtyVWwPirMzAE700qjMWy+a
ZvuFfAQI42zW8uINcpZ8z3p9oBW5mN+KYdE+GtU8aq4CRC5x5S5O0lOmTrbpR4NkdH6XQ+k6KUNj
qv4oaO9SZbGmP6pWK3RPjHN0rSpj7N0iUeS/mzoJ/y3q0HxVzBkXBwtQ7OdkzLVvUOgRauxLp3ae
whLxZrem8Bme52wRX9slLiSXSxylhTyS0vFUDBBqn62I6qBbjaPU+g4+yl+IsKTsvGA0dpuzXP5h
h6U1upLe9t+KRsycX7CbEVooqKK7VDYS5SXVm+kPpcV2/WxDgDeIC2btKN3dqY6RxQDR4isost+9
srMZ40SEFvit7SakmamV+qneRl4kF9O7tU746nRpRcesL18KqR/8nh6KZ1mDenCb/cystzsOtNOa
UIHjugfgR6pWZONs3xAt0fSTE4m49pu0a9rXxZkaTpYaJ9FT5jhjeil6ogMU7qUsuXbp1Bpu3zuj
cwGmFc5nTRvRoC8spFUydJAN16A0bz/TNpmHf2WlTXoPoSTK3gXb5Ys8GF2O/esSIxkftfB7JknI
1cd6sEV9rvps/FbkFvYA6J4r1YttL86Lucym7rex2b5PDSn9y65xd4WMoWcFf23q+OV9Mc+e1Flj
6kqoCXxNqkXOzoUl98DF54TEZIn1YvwIqZwDMyOMXgZiHqpg7JIBT2EumMnPnVl5J2sLdnGWwz47
uEx2Ah+SixXawzEnMFifmF+atqJBPGeZKuemyljkNmrROG5PjuWPCntAyrrGj4l0D0bd23QMi0AF
3HIaTNv2XFitgN1Wsm8x8gRuaoLeGLOi8pN6oJs1VLlnF13o9R3hqKzW4xOqW+1F6+YjiO1OPMLz
TDrCb4Hpe4cjQWM9pfXBD4Fa5o9NtrxK6tSf6EUZr/0gT6jaF9bZMI4KwTuPqbpqWyAGKa9aqJtb
3AI34Gj1utllpzyHXSp7aePo51Wq8fI45topV/JQ0TOkEsJS35UqppJWq44PwM3Opv4Dwjp4/qY2
GGy30xZ6wGaRLR/SRCC5bzUynUwIYUPyeRil5W9NRTyhQZwRtpMbJaFc/jbCDNw/UczKkCSTvivW
TFiujKuUiC21+SlLiiXQprE4GGVvn6+dM+43SCJ3OC/+oChmSPZ4G6YSzS2As5/nzGnX12NwgmnI
LOyYjTg5igSVnah7ZTbQazdAv94h6EDmj1bfxNItCvNuOmlttIomFo4BdoU/0kHo9zW60IaYv01G
Mv3LXdR/ZN/QXC2zWcG0N9Z652QqodFciTYz1Q+tWvw5AzSjmWel0tmeWvr3KTnpx4Ots/vr12yW
cBtI9bZPQzl5VNQIfnq9cFOBI6WnbaR5B0hAKfTnWcPGAvJndK4rRX6awkhtXfJiw4MPpr+OeKV4
nSSkd442SefFHuRP0dyNV7Ao0l+a3k2XOJeONH12wmIE83jRyJ2BoW6z/8FZrM6JgRxzj+S3dCni
y1jrxb/pNGWfk0JSDiZp5yhDkFmVmKie3Jcb46yBU9IzHvSp/HsOw6TxKjG07yMe/SPmwe5gFMQt
TLBRZNiWp3vE+zGuM6XbPA2pTwkKlxbUoq9IsRnnx4u/E2jCVedqXBFa91KOFfpviMTwXTSSJ09Z
UJGuZkM7yEr3VmvFOLOj+RzW7e0LxBcSTsUlOUIO9KRulvykUyK6RARCflypRxi7vQnktaMKDiVt
p54KFaXFHiS8TYU5+AaR1UnCRN1FTeP3i6jc7KsIGN0YBSvuTWFTD0NryqP105K5f4aZKiO9bGP6
lYvk4H7b/SqAupTvVp7YHTSgH2mzDpl002uRvAySM92oWnZ/F0psuY+3xdFQmwXDbEaJpyjleCHK
crZkm9IaXOIvUZj8trI9lXWeBZN/6JaCbXi7NywwgCM03/CWYskTu8OstR5mL+N1srhEHn/WzgtB
WQQlhDWhpn+23oS/REJS26spmBL45tkQnTp9SV/jQqS+ZSx/N0P8r94p48HDvDOTvw5pb2KAsVyM
bDIW56aYCfQw3O2mTxXaqYLgtDuCEOx9H+UCMCs/0c7bkKtZITYyfh+32jbLVwmHmqes6fSn0uxQ
nx2jkUdwsQ7qantfuNpjrFUX6mpbQCv/59J3Q2jjsSpngRkP1F6rRT1HxlgdbMudewQvzFVYi+YW
OrebbTnj36p0PSFlJaTeX5Bl9EetxzhPTxKPVN08Pd4ve+Otoqwrhg3jgG0PGHZwOIgSdYdsEOk5
6cflx9gZX/W+V4PEFM5BPr4zk2RnVHpogxKubvnmiZKUUt6uWJM4RpPYwLWiwHjngrTkkd/I7lCs
1c/3855HO1UJvEXYBgGX7/islcb8StXHfD/YcI0eT+IOwMtABw3BLpQ4aKlv+wGGmeN6Zoar+qij
nKe5kLx6KnV/ApdxkRRrJhFZINZCUHtttbr/oxiz0lOVWnqKIirej3/O3pfT9jXBLbCX7jpRWsP4
laNCrkL19DRDgLsS00mniErtASpl5ziiP8POWZ89nj/17XUjWhGOloDbhxfa/Fx3VXRVEkk+t0uU
n9rOeD9JVXoAPlmPwCbBBhXAO0S7nvrpz5LPL1ec3BU5wvazdEu7Mjo5c5l9oBfRHugV707iL6Ns
vqyWi8rEhUK6CTNNyMextXRTp0lcdKEBLz1esb1MEnw+3FdWa3Xz3jwRQ5gveo/92w2ah/UPpujG
bUSKwhchDAFCUUd73+DY9tSHk/OH0mS65SWLBpSsCX+b5U52AeFi7VaQZtzl0lpL8p5qhGb1LOdB
b1p54ETOkbXF7vQicbfK10Dd32askpxaUVrUUdBpxhTYOSAa24j7V8cp/kOzjjmFEkCYtPKlN3M7
gihMmwYQrT3FQDBVp7zmovj0eAV3D8Kq+kb5gcL89olAiMBp7RBodIgXiDtbM54kZobTYIoMrsiT
zhuy+MCKa28Of17cwHd4nrY6IYCTlMlCIDfQ56ijNqhWmMMym1kIafjx5+0OtYpKcL/xP9tkpOL6
zNEvQz8aBp43zxlmG51c3ELk2w7i9XU5tscbUAci3RBI7oHddNDaSm7I1RBozS/DYMtIrgzZGRHV
1C+GMf1KAmZ86aPpP5SkASeaBJ8gWVY2x9vLbJwQ0EEsmls8rp1LheSWbyXDfNCA2Lu+SLAolxBO
r72zt6Og0K+Mhs1RB3iMFkgrybdMVbODN0DZ25AkjqsSAW5bsP7eDmMNCu1WB8kyqTWWyEWiqgFF
24tZcU0sqtpraC3avzTIaKS2izLVftvNor0U+WKsdatJ1C6dgN7xLccCTrvujdit8qX4IZdL250o
b6pHraC9bbaKKJPXUEkhhH37o1V1iScM2aRbKeQ5WOw2/+6UqnYyrUn5DwfWArpPFw9Rwjs0ITpZ
7SjXOQWNqrD9FUblJqY8XOq+FOcsm0u3qKr0gGu2tyg/nf3QbqNKb292GMhGJ25l4GZSOAq0HxUs
MDGCOGWG9MG0Z+gKULL+w9FdyfAm6SlFum1lylHh0ah4lgeWEumfsqpNPJS42++ztXx9fEnsnFzn
Z9GbUchKtzu7SBel7lJgblKJUhLtBL190pJIecX7zsFe0oiKT2av18sFaOlR4rNzrMhNueCpRFLp
2d5QVoq/FQ6wUWBMgG9dpZXBbKKAKx9M5+441MCohK04k23lQq9CM246A5Z8m9WjK4zROo/Ytn/7
/blcHSDB7snEV9u5jAuUJBZdUMREKSmg2Yyo1QwYlH5vGCA733tOBE0Qy4+jdH/vAyktEs864Nzu
SjMqzS6zCymztkMhPtLQaqCbtEeP8l7EQz6MfjkCNBZncHMNhviiWHMDZTWOV0nWJWk624essGrs
1vNCGXMsa+tUpE4RulBTxonqbTzSLFm0wfK0ttTqg2B278tXIi0YBtCad8Xsyp4iI61g3xe6PL92
VB9gBExH0fnul5PgkSysYFC+/+0lZ+QIJNaQVW6wI5TrRGU6wDOr8iMTioeWSyp40CJ6BX0zuU48
iJvcO40/jHZzUG3Z/SVr7x3bBCCGdzS70RgkwaG1b7mEkolfxEAY4IUbSeOX5myZVySIBkQc5QbH
aZVE5VQj0tKeNaAGtptJ5pge/KSdB8ABTQ90Zc1F7xRJDKCV7Wxk4S2bk/zcgtJ51tJJOa/gwf+w
2mDSVrULAPx3usDFUoWIiyXsc0uOT0bfpCdpao4ISDv5NdKJ6CkTTiBsuH3RprkMta7Bl8LMQFDF
TR1dhaxkQIDa0K+X9Pvja2Nv/kC+MXUq1fo7hp5DMl3l1erMa0Lxl1ukIepS4CAjsvz337LVqnGF
Ga3k4m3lgPpEgzZVJCFiloSXTutSydXNtn4W3WJoRKKxormZES9/PP7EnTeUMJtbkdAEpaUtzrJC
TL3HIJdUCR+GSztIbWBbc/QUpjbWF0gQBFOnHQUm2g6OwIFQwsXAlU+6tXm54xp6O0aixPe1VOqn
pEZ8yUtitFjof5SkYxA5h2DA01tzUy1uvw+tjVWX1QCSg4oZ8tDLmS75kFCs+dpD1cjcARZ05TVt
Ow8nO87HD/PiSGBP2gykqJIMU+pixZH+Q3lxorNeLEVy7pE/+gv3zSzy4Pu2X+Ue5sn7zhEClzlA
UNe0bm3LE1xh0UFIufe8c2WhO4uYJQikzb1lSXGdNHVNyVmKK0TlJyt7bubaOTdWSuW5iLvqFjuZ
Q/+nTi6PF33vagZCb8PP53q+U1jNDUjkpdIg4q2qyWlotP5SJOERimDvsDoatRCwVetQ69b7pbJQ
FfTX5ZGnT2rS/GrIrQxOFdPnsDawOKm07KCu+BNdvcl1eGT//4CbXdXWeDdCPED11KpM6utd4a0C
3e+iCYAg/+a4+owxUg7gzVVDdL6shE7J46nd/WhKgNxS1BtJXt9+NM7i6KjAS+PKqJt3k+S052SJ
VE9qNMONnOqoU3p/RcHfoZlAPGojGfiz0/jLJEtNl4oYzRj8SwQG0kJH+QdWwskM86Mk6P6qeDOU
uvm0KgVg5KSrbLNtld+WYhk9BzUlj96d9trRp2aOiyOpoLXC/nZN+ahVupmW3WphsVnThgib7iZr
OqUq8xk64CEBoZzsJMyFm5td9SGLqP45UocBVW7+tu/xyhgGUapwRCGPbxO/rDPsZVKHONC0In4X
T0v5bA9NvdxSwK3hwQ7eW0zOCfIH6MveS2F1ohtVCSf7IIui/FULux43lXB6n1d9evBe7w1FVohi
70/yxbbUOOnRrKdtDrjVdGq/T21MhpAqOHUZ6tePj8TeUNS/sCqzYZzd0dvktqzlqIcZm8yJ9DQr
Uv6j00TvW7M2fX481P3powZGrYEQbBW+29aN8qGQZp4dINbknlLHa2FoY3TOwjHzKZIsp8fD7YR8
jLfar60maMR+6+/55fS1XTon0YhmLlKJ9mfRlqE7LSFoZKlQTmIYZhBopnbGkWH2MbrKnmtsrLwp
U7SDMsj9a0KpBeYBlRAA5rijvP0hZj7Gohb8kHDs0/dOZTieZpKbIltgefo0G27SSGC/S2EcGHrs
VOvfDr0+Nr/MASJHuSGGOQuaRZY7kDpd3Rsn2ciyl8VGo8+t2yURLqVnCMSF0mrBgKlAHQx5KJ87
Huae2Wu0o4tj5zXAigbNC8QPOcJ3kgbTQBNLkJ8HaoltRFl25qWXluSciol0r8jrJ010qd8LYbNo
bXxJq1H+D1t/VV/EIY8c9y6H73QFuwr2SJD1huWFZSt/VYah90zczQ7WYW/rU+tZ3bEpy95BSoQc
NZSQIFJl9fInUgql7Nmo0fhSV1ufSioJBxfI7vwSwBCsIjuNx+vmOdBiHa0KQ4qDMB3ysxorVLiS
udDcQQlNv9JC/WS03FuVqsTvjIaaLRZE7UH9YO+riWRWTC/xKzn2282HTr1ddhFsOaVJ7b/ltjff
iTkrz8hqdE86EdyRwNjugMwvBp3gg+6oHJaSpmHucG8qNlvLKOT84yylxZM1SvGHHG3og1Bt79El
0UFuAYUHbtDNDVPFQ6bVGN0GxYBShTWOuAyWE0Z15ZDOpLYi9NtU1z4+vth2vxJ0x4r//Fnmfzut
cUTknwo0h1pHTF+nOu7dUorT19EIadZGyVGVeu+Vp1XzkxsDtWn7yqpNW8h9aceB1Zi4741IxSiF
+DqboYEmf7FgHBhn3ky27Jb5/OPxx+7tZFSckJSHWcJ9vq3pGaKiTO9gYxnSp8JdMFIQuVQU1IYu
Um8u5wLbrEBtVeuMUcD4QrlM+1iKJbYO0vX1ptzEOgr1WNh1iIIh/rxZa7MxpjifhijI6We7OQIL
n+pRkg+CjN1RyDKBcWscmi16y2aG7dymVzQnjfaDytyXBknCPw/mdOdBIk/HOYs2P3XE7b7VqHs0
w2qRI5fSYriUiSgjJkvSvwxyjY/zTIUgkO3Y+ouTm2dgXxFNdUsButTNBzC/rhSHS+vODpvRxTZ0
iLzFxHMcN4jG6P2hFKu3ZJVl0tGjvr6V22VYS3VconvGXzlxtpMUCqm4qTeOJ43x8pxOcWdfkiHR
5WtKjFMReqr9X1EhC8O37El+UsKs/ifqh/DZrHK78IkFqt+2H1jtz4miEHwHWHZXxhzhYeSlIQEq
k6LxPDW9do7B0v9Q80r+MJXLkRDe3lYhcqGgiE7Cyut+ew2wVSxJIPIcqPDSA0MNER8a4NC+f7xZ
dvhxaPMTQIFSIlu864eh9yPFVMGioMjT3HYhycX/xKGpf+kWtWEnFCFqhlCTon/UwVKmF2nWiiua
Ra3wFtiv3as2V5l1Uos1J4HeOX2NLROEQG2rkn21jNxuERUS81+g/K1vrUh7+aJMnHjftNMG4YOl
KD5VdoihqEtPx+6vI4pizqkaKvzeDGiotrtgPjGexwmJhuvc2/PiznpVPYHucyJ3FEr2qZxr1XyR
43SoKcMOUXtRwUr8bfEfyf7Xx/DTgda2kXXqakKkE3yZJvp0MJM7W5f4V8WLEdjc3U1mqUtWLXMP
Q1eetQD0tvk6dl15fTzKzptE35ALk9uK4tj2nhJOUiEAQN+lTiv5qa3H5sksky7Il6x4hX34xalC
5a/HY+4kEaRFXCXgQmgnbjvcvag7tajY+ugs1N5U6MWtoQfswyBJDi6AnccP6ACkY3rpSAZvry4e
/TRvFkBDc1N9rx1bsKbZ/AmzD+ddGDnlcBAk7owHb4eawfoA0vRer9JfAug5tCNAJQUQgVCbIVCu
kIFzk0sUrCJJaycPuqWcfnk8n3uD0pRYQyYSzrveIC69eTMPIrz1iaScllH9ZsVL55pzjTRjvRxZ
QuwsH/wN5hLmKBfrtkrfWEkHQYn+xNBWI/F2tN7e/G1D96pESw9WcOfeAsxJ5ZZ38mds+HZGI12r
I7lZ8R9Vg0KEjCkemEHt4CHdmUIkO8HBoi6ygrm3AbAOCbs2aa+2Mk2Uc6NSnfhkjk4MBNppl+pU
t1Vk+o/XbWcifyKEyDUp14KNePtpGMYaHWqC0q0Z9QbNw0U6Z3VKe5Bk92AWd4airwIUYuVC0GDZ
fF/ezWmMaBmAlUZUZ4v09UXUWlx4TX54cak7S7aGuSQvq7jYXf0bCqgpqYuWBxa6y+VJhAp0THOR
DeEahmhNNyGN/N4OVvJ3UhRD4eqKmDJoWrn+b5alzQs3br34Wgtz+VRnKhrPUxTbZ322lT/g8tim
Fzu16kC8GuAISWPffVOEKv/Q7MjEMKVKx082blpH7uR730WQpVLZp6RzV2rVp4EKwSRlQZ04LWL3
c+2HWIkc3Mh7o/ysrVD1wHp1e7x0XiJjisjBDX3Jr/WIxI2jzUe1sL1RQDXCCiNAJfxY34VfL6pI
iRJbE3kAErB/TuBleV3VH5krHo2yuQ6HhmFGtcuDxABKoE1mfFbNRv4Pm3u9jlbeASHO9j0Bng+T
HXJJUBey5I0a9SL6b9VZB5x6cE+sP/htPAlWgEsCMdz/J271dtpAjUxdt6RZoIRR0npkE+0pNAv7
o1DMIvK10bDOKP9eNSuLD5L0+yNMlE/Z9GflEruVzRF2iAtNedKzYCn1EmOnRHY1XcxBLA3zQfKy
95WgFmlgWSvQdosLixGfK8m680CLIbld4i7thnNrTXbk5SUE+u+qJdAr0AstDPpphoD7+GLcHZ8+
M6RnIknIa29nOWmzkU40s9zXRvmkL2P0Sv1Udu3OiK9FPKWv0NjkM4yy7mDk3UlG1ApMP0nDHa+7
V60+ASfOyIusLB4e8fY3A8Zn5NpqfbRv708HqkAcPwxmGPIuDirHOh86lPyDBDI2HvNz/Awzb7g8
nsz7CA/GABAk7i34/XfeIalWjvR5SwjTSOqVqPdNRuGjQ9BVrggb7tYm7sMXk8LLUdNop6S6khXQ
A0G9juByu49aOSqHTsuKoEKC4ktYtdNLnqemfCpQC/se94b40Hel5aOwPzxlmhRlXlbmVe6aNq5i
/2FpKdvBqgZDc0+mj0BUp2hq5NQ2689NXFi32IhVH9Zx/Pn3ZxywxIoSXePArewTKGO1H8y4CECm
52gLO/KHGcq66+R197l1hvJsgYI8aDrvVD4Q2EH5aW0EICO4vR860VC7LaIiKEVVn2czQmNCMab3
I5Vmf7DUH3MzOJes7RFlzLvyRM3jqBe8t6FZaXYadZM1b9mcW2kM0SuwsqClQH4ZGlvzUnC9B9f9
7peCSgBKChLlvuMs6XakyKGRBZPT5h8wOhWOK6uTk7q5Uscrynycn6s+ik+2mRSVW9bm+GXBwfAI
nHwfNa6A1tXGHsC1fXdbhOoIXR2buwBPlWxxa80av9UZtE+kM6foVCrZfznMdM+4lBWg0Hc0oHZA
S3ggLlgpxFg12TyuT2NH09/LxtBs3CFLROa1qmiNg+Ozt7a/jrz++S8BA+VvfI26NA/sSlpe9bEx
A8yL24PK9+4oZLuUKOjTgX5+O8pEgTQqmpCl7RyjDCABhuicJtHg+I/P6O7SATpB5Anw352obyyP
ZBsOT1yoq83Z0H6gRPUNoy/VKx2kmx8PtnMFcxtwD1KDXVND9e1XDb08RVampUE2qmr6mT5J9qeK
Y4b6LjOt8IIRQnWT5WG6Ph525xuh9tHS4l6AF7wt+fT6rNOlNtB87wYQ0GIhO/DClBJYombdk1oO
4qD6c1/7RbwUYUgUbNEOvBN8B9Yp6qSl1myWI9V1d2xGtXm2pV4CFWtX4uMiq0I7N2WSx//rUKTq
z8UY9frn3/9wwLKrcCHl/bvFRVFJzRg6CWwA0S9QWiu/VlsBTK6KnmNrOBKF2umb8d0A6dGjhu9+
xxUSXIi0RlCesbUBk6w4rH2RzPpzay/9pbVMrEPiDMmlWe08vHJaDyvcp0yKlK+EdeJg2fd22/ru
gq5awVvbVxeR9kHXKewEVZxR0cwHXSrORufMfzStnfhi0LubUyvR70sPgneGLwV+YQVabWsfESpu
YVbQtYqisPD1pcz91j4rBXD/RDyL3nmvpVZ58OztXBgEqRjSrLWB+4Y0QCEQDMKhVSaHyLfUvfXq
LNURF2wnLGQUVABXCYVVNe/tAY4dtXBIlBA8NaTEg5zRnhdlDv25wLP28d7dGwqi3rqLVmzytqRf
AmiprAURJ2cZ4T81fYvrU9Y7IWrOAgfJx6PtXRFQlCDYUOBfEe1vP6yRYBl3sZQGhTzh1JaAbukB
EFydJfm2gKv6/VuX/IzyGGAkqgPbGCVKl0pPWjUN1K5obrS5bb8cte5Gipid0tDoDmLfvcmkCLeW
o8nY7xBxJSIigyoxnhi7OIjHcDn1qOr4FfJCp8czuTvUisykY79DOcmVaZYSZNIDqSAoqZdSPWVT
p/zZ48N0MIv3ex5CmbrW1lH55Jbb7MauixwnracsQJWe+JLM86T20CEff9BOmMUwOvYyvCA7NSMg
+CYbX2UYBIY9bGazy5rOnGonsqH1a/Z75MOai4WkqSspk+6betsevJz3D8r6Gywcv8jsUd3bRJRT
2iMlNBNRGsbAhuEWv05Cmp9T1tsba2cyXO7zysX1C22dOT3iQq///bf5PuOjNYg6LTv2rjwu95GJ
wqBNPKJ2beqaZvuU2V17iujveQPIH1fUy/yht7Lk4GTuLjIHkxIa3u3sx7cns1e6AZn1gtkv4v60
IJt+6Upd++1d+7MwTrd0BZrA9ng7CnDSMmkyhKymWAq9ir/lja1i+VHXSgcX295UKkhc0g8lcr0D
d688esnpa4YK++o6WlZ/7o2pdi15ceBNTfIZFOV4NvrOOOJo7Qik8Jnk2SpZGYyfbUbWNXqvSJQx
gkaU1oep0tPvhTBA/66dCHGhNIk5Rx5LyQudt7q5Or2VnHgIBt+cuuRzt8RgTRB3/O2SDj+LtguA
I0LrO5xHpAlRSppBXBiZzQxyKw0/LshCdr7UtoCGHx/ovR0FqwD4ODoMEAw3O2qK6tzCLjoNQsSz
NRd9LPtzY/fd70sA8lUcVgCxK8lqu6cSi8b7klQpWf/QinOKpOMXG3FggV6HPT1VfUFuDzk5j1Ak
1MKDDEJVdo4sykPozQLZvJfSt3SR171TpMGyLE32US36Cc0yLVoiX1mVB/8splog5VQqCdpiYzqq
s6+BZNNcVUH8zU1svY7xRUjLypUSkIH+ZHR2d82Xpfurn9QaSsZQC/Qc59A818U8JVdZFlroLrMe
awcX4P2zgjLbyrkgHWLvbmubBqq3RVVmadDKahEU2TT5vW3k137RjvbH7oUPdpxjgpIOJbDNZauG
jtJ0QqRBDJjqXSV0DaUyVKpOM/psp6RJphfbGJFzguD2r93HIPIUbJN+f5eiYYQkHRw9+kybGynt
kyEyDARkwRn2r9MiJM8qCuvg3ts7C8SoeNHRhSdu3BRTkSSOy94GtlBkjbgZVitd0QyzjwoEe6vH
GAhhsnjocWxmdBG2qJCbo7vaKqYfy4npdT2MTSePrANW9n0kRwECZBw6X8DQ7xS3uLRHiCkjUc5S
9y8KAvFYtlOynIQi/EWzZ//xOu3uFrCSdM2oc1HF2UzhkE1oL65OTPmiyd9QA5rFqbdKoT/lilUq
fksxvHFz1AVz1ymzynqfDKX9Ts56KEyPf8veNKPJu5Y5CYjuMg9qtpFkz0i6x5CEfFtvwyBOHeuc
4lB38Nm7Q5HD0+PlnNypJuqgSCCDAuutwAoKX8nlTnkZ0fnyMG+h7/v4w/YWlbyS0ikLeg8SibFG
kS0pI6XqjdKbgDQ9RSnYAycJ9e+AMI/gvbuLCj4EphH5DpLUmzdCrVFUp+SG8004qrmLxmH+pPW6
Xl/ROV4yb6yoHqBOFX2eyzhtTnXYRtdsqrWj+szOPCOuvBb/0TPTib/eBiYdszJq6HVRMlkmr1AW
HGWAW6VXUY7NwZOxOxaXK/kBrVgYDm/HUvOBpcaLJgDerF5NJ21PjgWfLlMgoTxe0J17h1Yv9SZG
oYW+nd9obPUYGjHbB63AS1F09TmUwyM+yt4bSKyDsSjVGJ7Cn8v8S7FOmydouxAoAhO1Vt1FkHL6
jq+U8jfAJvtVU8oKq44xVMunoRI1jyHeg9M/aK2nzgm19vpL78zycNKR779WbR/J/linY6a4mjJj
i6roqFZ7KZl362Jukq0AHts66XOdO79/tIHAkAyTe6OLso3c8Bynw4x6cSCZGpa8ja24eRFl18zM
jYOjvXPYGIqrk2cHDOo21yhEogl1TPKgQl/8RZGG3vZa6Ehfk0GazpoezsrB8d7beFBcIA0REoP5
XnfLL8sU9wtqHQXRNy4V88vQ6falkaIe0cTBOUgndqJvXDwAnRL/gsncflw9V4uA1kcXyI6S91Lp
pLelzczqwuTrL1DmrIC+ZoMdJTzDgzXc2/QkMcQxoIyI/deJ/+Uz0ZICulEwdoKOx2kGjHnqjaQ/
+MK9yVyVsXjSuS55b9+OUmlCCfu1m+Y0RWO6wJoMNNql9H/moqcHdYW9rQKOFGw7OdM96QpNzRSZ
+z7Hp81MT4ka10+TFH2sVVH5pWWPB9pAe8MBo1hDd0gB7Ji3nzYiPlSPwOmCsip0v+O1+SMaoDdL
usguhWYcNbD2ppKSMTEYmlE01jdhi5FkVqvrRR4s6NL7mTqGPluy9EtN+v2WET4BlIMoHcLxv8PA
kK+gpQJKK5BDET4ptWhOaVQcNZR3PwixB5omgKTuVA6BVw+DblPm6ufI8iZqs69V7ejugj7vl8c3
/H31lQ+CigOBm5r7XakwExXoqDrPArvtl7PEvUgPLLbfAZ0tLl3XZbe8CeXfroIyKHIWxMvck3cI
3RIEX9NEGRdJQ6hsRIrgLat/PP6yvV0IKYW6JJEWba/1y389xgWW6SqU2UADxQsFvXUrp5nP0Swa
X1LKg3k8Gm2zB/Wm7HgWUMEWVWI813nxT9pk2fueo+fV3ZydHn/c3g4BzEasTpkHrfXNcI46w6so
oyyYBTyDAciBJ8WwT6OKE/B4qN0vA5QMVA+F2LsQEh/eBUFjNqMuSc450dT8qnZR7yVpIp/aeBLn
x+PtXb/se9jsoIzvaXeaujhWaVN4cTIlPxPK10G4qio/HmVvAomdELfgmb7vcdU6Vr7OUCECZwvn
ZEDDPc1UKq/RoLb/Ya3oMJCh0m4hSNyslU3JOB9NrsMoVZNzFSax5kvTMp0QfxbFwWB7q2UhqUtj
hyrZXbG1iharjTTuQimWISkq8eglFkLO8kK/zqq6IwTK3v0B6gZkKqRBAHTr7/nllIE6gXlS8ozN
TlF+aYu+cxHQTc5J3clf0JdZTmoiHcFWdwYlSOSFIRNm9bZRFvuwaLO1Ts4EdEGVo5rs5r3Ze7PZ
R54pFZgZD2331+Mtszsqd+SqDMXDvVVpkiwVjqm1pEFXYnWYkEFfclpE57yNrSdkesrzslTK7+/T
VbCT3qShrLX6TYZTC2cRddoy6Nxlr0O5xB9TJcn8Qp30A7DYzpEg76cYBr+I3GK7lKoV644I8SWc
rFixz6GZN++iDOTkrTJJbQ5Si52Nyn2yYj9gRa4qGm83zoSbR67FIfl4llt/N3ETXsTQdBcjGaXO
pdc6Hjw6e8tHE4IUbZXXvoMdM4lLKQQWj9DiJC9J8BJR9Ti6arEqziXweE+XscJ+vGfWs70pyK/p
wNrW/RkQbZZPbexBmNi0B02p1O8tZXoljTXPiYUvpxU3yWWOyukyYdb1+fHAe4vJmKQHSN/d16WU
8v84O48lOZVtDT8REXgzpVxXqbvV8mZCyBxhE28Snv5+6E5UFFFE74kmO3ZnAZkrl/lN3aUAT2jE
IeyV7PDrQfpXDLCYetsO/sO3nEHrtP2J2zftqVEnZUAdPr4YdhG1OzTyy2ZXGmVEM6yAUvXi5lz0
G/fSyj3BBci9jmI7aIVl1ofnrJgzXuhw86zF9vLsycWDa+MDrq2CjhgFFhkfMXzxARO7ghbV0vOu
hFXu03FuN5Z9vhG1V6BnnDdGfg7EHwqr5cMkYTaUSGcD5NNIInY9dd9XryqVl5pjmOxSVCtyv8mr
vPQ1mED7MDStaD/FAE1Ux2g3OgzrP2cGp86k6dkK7fpwQk4oBAhG0gsDrEfYF2KX45/xqE25/QWX
8PJrjk453lGKeMiYu+27tGqfQolq5P1tvP5L6KzOam4rlLHIkxknV6OgzlKr3o3SjB+tRInZ0nbm
XZogbJ9rrTaPY2GNb1FuVp+iGk95XHTa1/NcAWmoHtuB+TOaR4u3gjWwPeUFvd46jX5laM5QtSWN
j+iqfhoSpfoPW4+si8hP2L/FCYdZAwTFskkptWR6bzlV+jYCqrBxdlcChUHmr+HqMIvlLRvYiG/Y
Y4hu+gXw2XBoDPfX2ETtkVS53LhfVmIhjH+CBMdo5m3PR+3fVKEPXOnkKmT8uih/mFGRyLNwm+xZ
hb1Q+k0kcjAvFaYXnStt5XR/J62tTuMXeVe0mgCsLxKVcHLLJqNdcVHovTIABm6TVE1x1GoZPaSV
aZ9qfAcOOoFs4zuuvWHakMz0CcTcrfMv++e5uzDUxjETtLrVdDwkjuLuIydIT3Sqio04sjJ/BjwA
PAIqPiFxuUNRciEKN0N4SaemvahqW2MjIsRONKH86KDh7+fYpZ2cCK9InyHr61mCFODzJcCNQ2Be
jvqxjRgw7+YTj316gKEyHad2gmfTNvGeL7vxYldudCImPxPqAW3eJRoEz/MCDcY6OOeJhxqTYvWP
rhONu1qtx33K3PYQDWr48f4+WmEMzgxINJ1BD1BWLpuVDZl3EWbcCCquIfIwhQ5TYXuyhThMVYHD
Sw9aDPVqIy00eMOD/T6x2ggKvmUH/U46pfZF00JsC1x3+KMOUVbt9RQrhl1dCeUxLYMwg2etI1Bb
437lnPpJhu9iTbYmbkJt+SYo0kn1keUIk2NbN8VXsy608UQtlWY+Q/j2B+OiKjoy7Ko/Y1Ebm3x0
FFP3Y+bF7kNu2WO8F1pYvOTQA7t9hzRk9ov2OMUdWg7TYWo7M3yQVRFqX3S9HT/iP9tsISVWjiOK
sVBTGO/yMpdT1xTJRAiOcXSxsqA6CZwajn2HDl6mlMn/kpKBzBjkEWScWH24/wFXdg10BBo4KNaR
eS7HhlGgVXU+MOTSy6i44CsJe1NG3Tu6Huhj9GGNIGq6hZ1fOZjk7/DosRUB7bzMrasMy5zOgx0p
urA8eFOm7lPksr9UupGh0pOVJxnm/a5xwJ/1sui+3X/mlSyGbsFsWgiMaQZPXIegwumTFFooCRpC
5OcmduKjmk31hhLI2ip0WgDxkcfg1LAI8KXAI8sb03nE1hehj49vvy+yXG60F9eXYRwxtyNgnC5T
smbieohAL1rDlAtfjKH4kUfFlrPFSoGCthEBm4D2N8O8fmfhrFPDzsfuMfKsp9LFjyhuDN1vEEzY
F8O0Nc9efSySWfRjIO2wSa7XMwacorycJDpvlfKSuG32QWb91qxlfRWPOajHXcw/16sg7G91IVc9
/T5U/vfhqFq7MM1i/fVpBX7HwDq578jCl+gNJ4HGDhIJ8aLBbEO/1wrqrcJpoC0PCiD31+9vVqJb
BK1KBZxy/VRRoemJqMDMZTn2Z3UJIjuqN4UG12IWLBtYwKRloFIWq9ht15UVCKSLGRrKM8fJ2SeI
uz1ObtqgbCmdPREl32mafL3I9l9rKng3OkocNy2kSfHgiqXARrWJAeZYqNjSTUr3Dtbg1/tvciVZ
YUI+o4LhZDDKXOzCIXINWQsRX0K77L8VVl7xZHHzUQKU3vhoawdsVtqHCsxQ6cbZPPF6w41bPJ3x
/2QOUXuXVs+ynZ1Pn9uo/XL/uVYX45vRD563/TJXgHDvKkZqYvbdhe2TZ8WRLzrVPZa4cx8k72Jj
VrZyzubHQlyAFj5N7sVeiSdTzwajQKJGJOORRGI8T3BJ9/efauVrsQr5LLkbdLtlahm32SBHTWLG
rcfTW9nghmMzDXzsmmELxbmy+W0wNmSWnLDbZMtW8Q7CACW6MGjxzEuiplmyt6eufihcxbPwFrST
U80m/exVk70R8teeE+gopA1mStSli/srNwp8Y/AZusghq9N9MAjtQ5AMSblXI3083n+pazUneAKQ
KUw5aWouz4CShUFuV3Z+ydAwPGijEexTVWZ+4rTKsXf04CHWvI8UinggW7kHKVmL9m6XbhzFlS07
u7Hh/8D1w6hw/u//1A1ozVdBnfTikulFeM5RwtlJsOpHS3gkaX2ylaOsfOGZRDgHuBljtHxsXS0U
s4qd/DIYUq2RFomjr6pU9GbvaMFI5hLbb5s0ivcjhMTf99/5ynEB5Ad0BKwK47XldVG5A5d5YIpL
I4D48YED6yVUnXZLQ2kl+QOcRt4H8B/jkiWHXRdTaymwNC/Z0IcoE/dQY7mPD3kDyK9C0nvX1I14
+A8PR8cRzA9CpzeFb5iU6KHVWn4xA7V5I8xanOshqTbK67VHoyaBBUsbDrzP/Hn/2S7gUM0yVcb8
wmTI+tX0k/4QaE76zSsLAzZNiJQT2sPpFmZ97cvNI2UaIxbg46UuLjAV4ItBlNMVT7tDWjsxopv6
sAEXWwkATHqgGTARQsJh2R8LaHxDPcqKi2qUheoD4zG+1UlT9NhShpumZisngYY0J4/etIbxyiJ4
Vy0ZWq8EnITA9roH1xmaJ6Yt/dfG06J87xhAJ3f47HYa+MtRFtbp/oZZAwDzAyBCMbqkYFjWKGag
pewalynOJCGnTJ2Zqj44sfpHE3kJRnyVVU4PPWEj8p00FL8NXOs/T1Ejf1at7ib0lttQ8xW41sHG
rb3yJbixOUIaIK8VyBX+8WgI2vy0EC1VNXTHo2Nk5gOVj7rxGlYCICkIE/C/UemGEKYA4bfpgWXk
clW5t6aif8QcscMabbZeh3K9EYRWXzuRliAE9OPWkVyxshB2MciPzgva5yaxrRdy/8o94rY6usdY
qsqEf6BM1X2D5LN9MTK7/oDaKiruTqck6nkSqfEABh85y/tbYu21U+3M7UBoaRhsX59upYyGQpPs
iCKxxC8lHuG2K0h8BINlvh7mzRufL4DZRvCm+avobibJN9AnMOI/VmB6j27d9UeD5sOn1z8Usy1o
KLQgZ+uq64eSMIaCWLeySzqmxX5U45jqCoE5oY/ORj3yt8RdTGKYlM9gU4rw2xQal01rjOJKXNos
SL4PeT29a4dsCvwh9dKzNnjmyaYDY/tmItDecQvrMLS0b159fDwCCyM2lwL5FquSaLniJYUhLpWh
DeYOZmGX7sG6zaC2Ua+3ZEJvt41Hs54MYi73ZrLf9Rsu0q531Qh0uTOHzSIds8+jbf9A6NV49SXH
SkwoyUchwt40x3tu9TxAfP6i46DlW2ownasi28Lf3F5yrIIOE6qWOOTeBEba5IPRuzGDCfR3P7FP
1AeSuPSXAd7O8dXI7g69isb8xle7jUTAwXB1IvCB67vpGaXc2UmVSEQJJzv7gBKwDqO5aJ7t0azC
U2/Emn68fzRur1VWpJilJw8v4Aau7BQ1BZplxpchDnHaHlqxV0pH24iwa6+TXQHLYsZB3KRdRkGw
axjXX5oqCx/qotAOo+jc5xhvtSOlQPthlvN8/VFkbI9Q7t/Cj38WmUoUU6hoE9VsnOS6nwYcvcnr
oh2NwvFDjbLtn4Fp6Vnr6uyICGHol3DG841PuvaCiXIAkeZpDknh9ckoXXPgnTDMoZMuTkHkBW9I
XrbaILd9P4aG8CLpVNkglJdhG3zHqGH9kFxKRRm70xib3oPC5f0x1NHyO+ptr6rw36PsPQDcuNsx
Sa1fXr+TQBjSadXZScSd6wdFti9shR7BHQj68GwYirYfEMvd6P2tnRCOJphN+lcW+dH1Kh0vuWsx
qLnobjjtRiG7l7TW0UMPw59JBtjl/kOtxTWCuU0PC+DwDUIuR8UFZx7oA6pGcFNqw8CVJnLPLbJj
Gxtl7Yzg4qjNCLm5HFtslF7oBtvPAdodZeW+8ywg5miRwjBx7GhWWW7Dhykfu8/3n3CFpE1XBPLu
zFHm2l/WvN2olINaUHCHViWDnQvQZidloD6GQF7/WKKp2x2cee1kheno+dSKZnCopsl9i+eWwngn
D91f93/T2pmZP+7MwCUrXlakAgVEtx776NIMsfEzDd38xez/g6HrfE3ThQJiCYR6WQsqrgJTo2Y0
4FptcHEGZFg8vR+f7Frdksz/OxC7zgr4sEjgEQAZV93gOamFkZzyCOxJGmeYuaLm8FiJQYz+ZFQN
GI00xCYtdJD1OiZcoR9xExThzzosItgjevOlt8vurdq2ot63dtUbJ9dhy9Oiayfbn6LC1HwkHA1m
MBJU7NFtPeuAY07ZnJROLQ9l45oZ7YQq/toa3jDujKZnDqDJCfSWp8WFs5vA6xq+1JSm34j+K59z
luyiX4oS1a1QKqLT5HoKCApZeB+1LrOfMoTZN8rSlZPKIuxhfD6IhcsIGBqZ3qatEV8gF7V7/MKZ
CehT9cbqB3XjzlyJQYBzwYTMn/K2atKjtByrGfNiDqqGpvw0vB1aPXpypkn/kauy34gMq+vNs072
6YqQV+/kSOY73NFKhkhiHNtf0eHMHnq6l29R8HU37s21z4UuB3UhtdQtS0IpvR51jAidulrtmM9p
8gBDvd1YZe178TxoEdNpu21yV+GkNQXMy4scs+SN1tnlvlB0bQc1rNwo6ufIuTh8s2Q4CcAsHc4N
dX1nFOgx4kICwCGqrfFXitbkrmN+/yC7rNuVips8OjhFvbTJpmnVykOimkg9NU/laefr1ytrrcZw
0UCczKMNZB3R9UyfY5HU37JEab/fD5oruwSQEn0EGF+80qXKkF0bI9LKM51AHeMjNg5Fu+tMZsZ5
2ii1X+emvlHArWwUjHmpqpi7QLBbBtDUMKZcxqW4TJFS7Ow+N06z58zh/nOtvUPoBLQn5s7zjUOR
rVhwEqdYXOrGpMMdRvEFo157ByhtS6pjbSlyKGDc5Bf0yhcbBd2rzsNoVFzQ4Zp+4CgYBjsGcvbX
GI7e7/uPtXLdIwgD6MZiWsqFv1irJzibiYVhaqEP2ZMmh7HeBaLRP8SBHue+1LUCtdQi24jF68vS
RMMqTmPGM3/Tf7p33cxOLkdwtLUr887vCCul30eZdYikqVi7GtWyy6gO3pbd3tq7ZQoD6hMcOVnq
4nlHTsn/04gG2dn7GH/Bj7mB86mQqv7+/qtdW2puutJXn9mIy0xKSS1dpsLhKmhzC8UZBOZ9pzSz
gxgM4A73F1sLLtw3oHDB3tyqTgxYJI/Cxo9DHSz7S5NJDX1bo3HOdlZb52QqjQcN9tBTkifmFil4
7UFpMUPP4qWajm5cf0wT5OxotmQVlgvtpajM6aBWcXWMYzfcOOtr0eXfpRb7JuuGLCylxtTYFckx
T9zmOHB7/JmMGM+hKgpeP2oFAY2r4N/m30yuuH42Q2mqMs5xIei04U9s9sFj1sRbYC3uGf7M4m6Y
Lzq2C60henGLCI0QSsyYAdBUUEaW+VFQ3kyFD1tegZfb6eoxm+LG8YNAT9sdYjpWt4tQ8KdchliC
9Uqei52jdcp4sivXLndjaKnvcLkxvjiNCB0fZk1S4ycgpLVXzayxX8Yprf+kUJQS33Vr72OYWnn+
4NnITZwMt9LCQxPlReMrCHRfMk3D1d0TaaDuolwOf2w1d3FgKVz1q2bnnr4PQUm+6/sheJ/29tQc
BqHn5d7WJQLuXhL2j4r0mvZYeYnx1c0V2e/NtAurXZ4Zk9hnjGm8fWNVfedjoqsoGI1O07PUjdI+
l0MH1n1QgNzvPGiuv6yGwvJ9QKeNmBHYqXbSy7qB/jhO9Gl7JOd2Y1yk2a4NFEf6o9Uykp+ALeKJ
OIq8eYZwhNNwlblZSXZRyJ8CwUEUruktgUzJQ/lZhjL9RJRypreN5zCX8sH6Z9ZvxCYlUhCNFn1r
kioezqI0vZPo4YycFX1owgPZvJbsjFR1s0OgZql9UEVo4iJhhrpBXIsNZVcYSfw8gRfI9ng9Nf8j
ekj7jZ7JWD+EilKDixqSvP+UjBQ5+8k1Rf4yFVXzoUwq+wl5vVD4kz3I+mW0y6j0s9qevrpW6v0a
7Gk8ehIPK7+LEfp5UDS7dk65WgkUDoe+f+7SXE+fhmboBx/+aejuqSsH0nthpeF+Ej3c0dQbzOlB
xRsv9EOVW++ATL+T7bWxM+tdOdg4G5b0ppqHVO014YdZWZn7uvXiN/k4NB3G36n3FQ2ywd21Mrc+
VZ7V5L4DWMd90pVhuFilNmQoC8P53alcNPKhj4qxQvbBFWaMvUkjNL/1YE5B9CmHdp+Bj6rOWhrZ
eG9xWVS+24ft78pE5s8PMsWusKtj4rxrcJFX35TtZH3ulCACAGYl+S7rckQV7ZQZtT+CcgtfeorJ
xheuXSmfc1nr9i6EXn1Rymb6YCSI3L/k2OxOPjlb0rMpvbE/y7iqP/VjY7W+WbbGl7LSJ+2I0Kpd
/MGSUhc7HTONrQbSyl1JXUj/j0keeceyMi5TGcL4g4hhdcJ4AYgbfPQqz/0lqM0/VI32u5bluHGd
3IT0mYCBBBQXJMnOjVJ6k7qDU8EgwE5njHfNjLUrYyU5jIr18/7FddMyosOPWjMlKdqYrLW4kCVt
fdUaHHGxGz375kpPvAuN1gZz5CXt1xJ9zlOXNgUnb5Sfwesm5eH+D7h5VEZO1FG0H0lXGSUuIrxM
ZDNlQ4VudOUV72QkRxwag4GyrU6P/2UptDOAdnOlLFESSZ/noadCBAwG+JoiDyfoCaV11JVgy6Zq
/tXLC4VsjtEhCja3HIU4mgA7ujnz3mqofs9uXb+0jknZ6x9o1sblhpw1g5ZdxTBG2w0wP9WT0XNs
60km3s51E+vHLB87bWzKtUuSghfjUyB3M7j4+i4229IYvZwCKoWp/+jFxnDqGRDLk21I0tbKi+XZ
7HPtUKia3DqFa9sE52vaYkybAaEsOn55BfiOFhGnsME6UrRmrfo6655zpW1fr4YLiAZcALq8QNdu
4DS5HattNNFH1TU4/6lOiHJbeWowI9l4p3+Rp1cbZYYuclXyRvGtvalrdFuxCyRZGWgnWTLs54bp
m7H2mp+Tmbv/syOT+0oVbqr7oq7zp9SuI/dpNEtD2beR4mbHQGbxNzXIVUa2A4Xt/R12883nn4fd
GkwEZqM3OwzLztHErlRcoqDOd3iqc48002Dss9L70YeOcXBdme2CIN8iUN2kmqxMpQC6fIaQItN5
vdsKLY6GsOoEZUggD4qRi0NWlv3JSp3pUY+tcau/crPD5gWp+Gb6LlXDMhIiPVwFVcSCOa7Gl2JU
JceqfA8lJdtoUv0NNMuPDouWwoRBJC3B+a3/U37hejOC0HWYROpT0Pv6EILYlvpghXvTaGvuxaBy
C5+MZWZVVnmFpO2Y1N/1NCneqZg4fdSt2Bz30wgj/qHvEMv289hqogfDq5xPomnsASOIMv0OXCD7
lukB2KVR8niHXi+06TBUxvQrlwpin2UfAG5AcFXLsM6ra/0ze75r/aSZZP+ujujUHZwGUilTNhj2
PmmPTVMNlN63Kgwt6VMOOPEOh9HE87kK+9YPC9xfnglb6YcaGajA10Z3+HJ/Y94EWL4WvEF61ijg
wY/Ur19hnke2jHJk7WOe9WBPQfvJipX0tbi6eRW6YIwzYeDcBALVSXC/UjNxUbNWJ87FylMtqi1V
y1sIGMswnyJ+UYTcTofiJMnsDEzpZXKC+JRlwXAg31H3Mk46vr8W7KJMN99GcRvjMmdN36PaMd4O
zK3399/qTa4z/xDGgGR+kAhhQV2/VXsIVDpZzP3j1BwPmBER7JWG2bRqyH3qKuxJguPGcViLMSzH
UTDxH72h1nHSvGkGntADCfP/hZboz4kSuo5PfekcA7Mwv8MPS54CRLm3CHdrhx49nxnZDf6ADPj6
gdlaJYeszC92Nw5vajXrwZsFWKP13pb87+pSiBzTUmW1G3WbRCkp92boEmLULg1OJYSpgliATCd3
I9FZ+YyuyoAVVVaacvT7r5+KKiI0RvR6LmPjFafRTMtLmTr2QWPUsCurqHijOkG+sejK89FQQh0G
3CQTpGUyUhuVTWY+iQtS2+13A0fKU1x3befH+uRsIeu0leuBfhlSQbTDV0wvaZxRQfRsmpqy0a97
SzvbdS38oskQJ4xH1QeunxzqtHP/DIwK92UM5i611eYhgURzUvLJOtMFa2e1yskPKnVLzWgls2bc
SzcIoSYVrOHiApuVgzQpuU9iywE+hcCjIFgiUnfE2qH4iBlQ83UCP3yUKRpRqG1k48P907z6juYx
KUd2njgtYmTlAnepKbUvk57ab9TOesGgAmXOQcCUwuFkI5dZW465Ds1gxpa30oalXeUTEydxKV1N
+eQWDcIDlkB5tOyzw+SMrdxY8BZlQxsSegtmk2CUboeWTV/mXiZaMKuBXT6DIwoPoi0jdJesNPmG
N9FwzKq2dHZG7o0fgzbpz3Cdio0caW3j03KHok8VdesPqkslq4UJyEbYTfxGwH5Ct7ev/FYR8UZ8
Xn3FOGdRp5GLAR67PtgiU6fKTQdxcTO7PThh7J3QS8kevDJ03rRT7Xy7v4PWHo3evgkwDkQKz3i9
nh7JchjsDj5sGDXfWcmadigvm5+svq/Njc+59nBsHw4dEyf0VhcHpsNsOsTCKkVrCXftVEunk1bp
1alAmGTXOTL6Dw9HlY0jJi1Ndu388P9kYZmWp04w4ZRQclJOU5C/7z0pDzGWqJ9f/xr/XWl+8n9W
AlWihRPp0KVlyLwHFpbS96Lvhn/sVsN07YtRT2CNNBMireWZ1xtcYDyNknBsysIvwPE9ZU2LqxTs
t0//4almzCjdUPhty2RhhPeKGS/oqETN20vscNj3hUt8G7BhUzZK3XmnLVLmGbJtMDX4q3e2eIUp
rTKVLlFy6aKw2w2uMb6JSnfaSEXW3t4srElqbq0UfkNjx2YLHBad6sn4lExRepCtNR3Lqdlq8aw9
EAUO5QaV1TwbvN4TfebRT6oY1DVhhioR7eQL4J0tBNtKbsVGIHnlGmDavRyCYMBtJ7LCbQzCJrqo
ahP5pjs2Z6u3o0Pk0p6Nq745kRBuhaq1V0mGDoUDHOAtn1zYGagCLjVkuZIYvoY6PtCFSneZTIvj
/Y24+iq54UCJMLC9oS40tsRkKrKzC+k1bOexRVOzd7bAjau3DdkUjC9qYuaDi+sUfe1INs5ccgRe
d0iaZKJRqkYfRmNKjiSXWeKjj9QejHSiUzd0DYbFTrHBTblFDXPnzawU6AtcfDcZa9Ch50nxk+El
3urhIdEDW9JLT8xjnyBFAKjEFbCCFYj2fpF7dXcqCoGicZri2Eq1LYQPlKA7k3NvNb3WNhsxh19G
z+QWrF33YZIHOkOAHLj0m8GuGGLYjvIi4uLnEEj1h4dY2/eekcPGzbG2AQgNFA/Uabf0Xj1wbcXw
yuwi1d5+ctoh/oJUyZY01VpWzS0PeAe+GkYei++PGYWep6UQFyd2wl+ik+FXT2lHX5OQ3IEQSd+T
6Za7+9ox4pFmTZ4ZELoMsq2JhY7bIudkCUt9EtooSj/wnNb0gWTpP+8fpLUPOCvA4Qzi0u9eIqTt
unEnVbAYPwZKrREP5Qm9iID8uI7ME5pA0bOs1GFPd7rZKLXnAL4I8DNWmfoSkjsdn1m5+p87Miqz
EFFO4iEDJfN9pSm/U5l5f7DiiqiBu77eGGWu7Jmr9RZfs44CvffmEXibaX3m53o7/vQmPdnff6Wr
y8CFhkdCSnOTgxP+oTdGRgp/v1CelAq+MkPcjUxmLTQhwDAzKYF+mDda6XxNlbklNmZ9pPf9A0JD
tJKwa7f3dpzZ2l6x7VjzrbyzdT+q2zr3cdmJs73Ab+zV42gEq5BvBeBL+clBWdzUqpPWBD9yxqoQ
3w0rxUXY7ewdqNPi9bc11iZYIBCTcQVZjg7UwKyNpEVosutE8bktXLpWeQE7MBvt/5AZzB8RQct5
UHED4O0Z7htdRiPORWfiQ+mk1tsoKYO9I3tno2xbawfNTUFCDU0JTv4iNcAGJFfsBlU1qzE7uCej
3v0RaVn8rNWqfJSJFhy1rKkg8eOhdoBC2Z91I+80Hy87Y2P/rsQfdhRuvSDPUKHwvOtjOTZ16Soa
SbJuR+GXrh61nTUU9SXLwvFw/6jcXwqg1PVSBTbH/eQBk4rGIN4VXVftEa0Sz4pB4Xx/qZVQDm8A
JUP6MN6Mv7leqjEwA27mhDxKNTBLDvwEGSXx2ZNteqpQRn8Yoy3sxG0kALkEXJD9SgHHDX69ptTj
qk3ymla6DHBgC0LrI3WjuqUJfBtHWYbNSANozsuXJZsRhY41efQS+94dD3EYG0/NoOT7QMntx7hp
toQE1tbTkTaEEsympSN7/Vh6WhXGpNH2iaNS85tSC570IUqfdaO3wS9hnHP/0629RhifADUYys49
4Ov1clt6bVPBU22C3vnQKVr63KpatbHK7V7EJArjCUaSBhnNsoyKTWp5G1GEy0Dq/wvN3OCYdpF8
MtR0Qyju9s5lJQrQmb1NdbOsA1KTedYYAZ+DUlL+mjxck3ZOq1onN5AMBdAtPVsWs9fYxTBy4xis
vUvWnKkfVDz4Uly/S3AcsI0NQHUFtkrnRkrtMZblFpJ0bYf8s4q++GJmEEVi1HN2pNWqL6E+pscy
GsejrXXfFIDPp/sbZG05/BVn8wIywhsEZNKRmMOSR+p4LNtdPihO4mNgEb6J7a45Nfw/G/pla1+Q
uSgZrwbc7GaCbTeGFgywEi+1VknfjhwgNmgoIPUngw8K2G2akn3yDWN3byuO/bX8u86a6DmBi2L/
zEX/TX0Hnr+joBKXIRlbsCEOGZTf4gau7XrmIx/LKtWIoipIFCPoLqnslEdQ+xhZYQb5hXzO/oHE
alr7rhSJQKgq6Df29y2zAFIuw1ROLCnlbEFwvclcPbUGhg0Q/MCCvA/TIj0OdR98RMOof8QzenoA
4oWJdYalSCVc1Uez2diFfeM+ZYUTbRzsv3t6+cYA9PCLKIqJxoufY6mgoeK2h20LoT/3O1sE9S5J
DfMyiMGt/S6y8niP+aEYj8pQlMXelSiA+rFmZO4OWJMpfDeobXcHmBfn6VBro/glSerG2bV9gh+Z
IyawV3Hk0uGXba2rG48wn8rlE3Ank4MQEoCNzgfg30y5cqMi9mxx8aj9DiZNpGOHwhCcULd+0gPU
fbwMobixHHI0WOstLduV82VhsIk+/wyQvalIMOH18EvX84vb18rbQe3bo2Zl1qkuRm9HT2hL7nEl
ueUwG6gvUpjQSV9GSA6XkochBi9V4qnnEZ++XWUZX0zpFdXOGqcJm6SyAIEAWbt/ripLfIYHJV/7
1kHocspmkR4UMG7u1SK38YlnmnnGSfZrVZviBfq7PY9drYe6rMVbY6pBgalTNuOxrPP9oHaTsDCf
minCUHJnjfjlcIUHs7EKkfbZU+CCFODG3jI76p8YPcij0LE4pXm6Rb7+Gz2udhqC2TOAlgvKgYpo
LWoy6XqTm6iJd/ZMZAcfDd2GpNIMqZm+MS3pfUZu2kXkKeti367d6qXvStX2ca1Pon2KrNdbenmq
8hB4I5PDKUjDDzmb91m10UWdzGZ6Q/agb9UfN/uTH40oAWLLdHYR3ZrD9T/Hg0a1lFmhuOe+ir4k
GMydTCdMjw1U/13bmNVG1rqyHHmxDeEU8PstpwdTwCaYDVPPqDXK94HTNDsmxPh/j6Hy063qj6/d
CJBRASfQVJuFO5cbwXVCtTfxfz0XRm4w0EqD7tHo9a9KFpgvAtHKB5Cg7caVepMN4ciB7yyer3Ru
TXqW169UirLqqY28M2Cj8eyalbszR9QFhwFxw/vPd5OSsBRtOlh2DBMBGi2CW98VMgwayZaz0fHb
u6jLhQ8mGJDf99e5/WxQFaAJzWQQXuhSEa63OE30qpxzNWTuPjEz5ex0wHuCKY6PbVlpG9vkJmij
T8VnQ1CJmTLt1MWubPXBrYTeuGerC+t3Xlq0DxWAiofQKouLJr3eV5yieHYlWuejIbba57fxA5kO
ih206Ohr34BbKjPz1KnVnLMw1OAt0g7ZN8aWHataufUdYUMuZc+pwv39t3y7cVgWOS4uCxKkm2S9
q1tU4+FYnCNHmU4p+OId8qLeES3xZGPjrHxQCJokYTSPGH0sN04oQlQHjV7h2KufAGjr5yFWnSN2
3Pm+L2X2+f6TrSw3m38g1wNcnJO/SCNQKxTFrIt+Tux6ED50r+bb4KbxsywEQvzD+Go8FOgImHN8
RMb680T3+gyODQQ6OgHe2R1y94NSlaqfoPn4Fdg50x2t/nP/+VY2zCw4OZf+hDX2zfVyHX5/1Kqa
dw7mim6Aa/s8pp321lCcyq89rTtPqtEd7y96k0nPz4hQAZOema29TBWhoQBPmWrv3ArTC08hTmel
74kZ9jGBMkrPiDgq360s134Uom63nIpvYw/LA8+YVd3mMLT4pmixdoNtE8prHvo4ukb6EPCQG12r
tVX468izco9zGOed9c/95CaG0QWt652rujK/VGiIXoo4fHXf0WKzMPCxALXA7V+2U0XYyNBTIM86
cU4bXmn0Q1emW9n0yvm+WmXxxtzaNEP6/IiqjV5zqLwS3HBgqD5dh61rfeW1gRNmT3In8HWWATss
2PZmiKKu007VXutG/Wx0brARsFZX4dMA9dbpfy+5XzIqvUEho2c+K6azJlOw8uH0at9CPg7TKoc5
DsQKLoTrLaCFmiaqGrFHI8k/T22QnUStxbvKsYeNrJXmL3/rOocjT58xGWjfEReXkAFdVIMuYyyT
m8F13jpFFX7t0a94q01qlPidkSIxFOexKf2hEIisgQvRs895b0GpD/rOBgkZReB6zSF+QNADxwWT
puTbSMmSP6kewgHhSAP3nZlk6VNsox62j5JO/aUWkd35UDX0907rABLNaevhLJn05lPkimz0hUn/
2U9JaTFxVvD3cEDdxjuvjXv9mGltpX8kKReqb6HB0x+QH3dINDOhJvuiwiVwh/Ers67RKewXe0pz
lZpHcbKDMpjcbF6nub9NN1VL2Ash901aS/PFHTtqoyacvMmPhmoan0lyrTdWU6MY2UtX/VFIL/kT
RYbzDopvGOwHBb1538b55H9mnf0fZ+e5G7eStesrIsAc/pLsbqklWc729h/CHnuTxZzT1X9P+QAH
FpsQ4T0DDAYz2KomWbVqhTeU7/McyblLSfR/RiMpqsLJdsBfqoOSGcGI68uXVCmrb904FF4wWVbh
hvlYRxMOmE7yMXNh1oQ99LuTEbnTcBcNs/2EI3w5vrNX1/hQW95MId5Fxte0h4hBv96QwJ0kU07T
YMyxbyPGqJwzTTSPxTx1IpgyJfsmUK0SdyXaX7PvdFrrnTHHTsrA9ZQGEKlA8QESzIzm2KBbzTMm
Z1oTRnOv14GZF415v3YoOyHqlH6pEIdvsGFM4LkoYh0a3+p61/btLBmVEFqZMwRpxb98V7HqZ5SL
lSxsIhjDoU3upvKlbIU2RM8t/GZpAUIxMFqMB6dw5vZJ0Yule9fFhvqrrFbNCLIG6QV/bJq1eatH
WXZJ7QqLjZjGleIDeGn/V/Oxx2BasygNmq6EOGK6c/VudebJ8a3Ua9o7Rdebf5EjyJP7liX5HjqM
Gt8Sbuq9tdNaV5/H0aY/Q3XSPRJw0VEADlcDyXJy5zsOKUkGU2os0vcR5NLqQLDi9hTKUb9kIhKW
b2UxIhdglImS8j23u/XPGEf9Z66WMXz9/rxZBfIhyCsMlsifb+E6dbIqTMKxTMMeKHuToiL1zRGW
d5DK7q5CACOdY84Dwv9l9CrGTIkcxc6uI/EXuEw7XIH05Hd/+SzESPoLDNxBAzH63OQ7tmg0FU6e
uC59PD1oRhedLLtsD+rqvQvM5TamVCQ/vSH3LFxeM+YuiMMMkwghRa2M74c0bKPpyGlobynaBvRr
pNIbU/KXrw1nQ+RHRY4k/KpgokTBBrZEZBeKx+6A6r6zFJkpHHAaXDvjDVXvqslKG+U+SnsjSJu2
ONeNHT8a/egdAY7k197cL5CVsAzgSsbwdHu/9JaNmRxIcIwxzOFkL2p2sior/64Ucf44YYbYHiT6
N9uPlImWNd+KFRlMbTLTHL6wXo1ldL863RwW2FSEDYHpqG25u4wcDUkZ/1sFrx6IdY5nLGkaCWiY
N4MXeC0W7i4KIb496eb/rLHN7uylMMLCjquHsVl+cDjzMF7t8m6q9SHo22o8OBY7eTnNa2TqKDlA
ImyzRwZL+NissXvf2TX+BbGXAO9v1FPvuNU3c7GtC2nsEcBmZz+xKMBw6Z17S4+NCOFrDhr7fqDV
HEYIiJzHNQYbMCjOQaC83U50suU0hF66VDCXn+WP7HhZXbQFrVq/1+I4H/wkniPxuVXhT09l0onv
1RQdCUPcPh3bidE8AwNmrjT4Xi4ZlxBy527U7sU8uWGLeOYp0gG9p2VzFKBBtW+PC4tQUfFv+ZA3
IJIaTefFbRgspeboNidso+2zrsaRHfQJyg3+MtfOv1mJI/s5y/vU9VWzcNyzUUV1GiDp73zSmenF
IR1AEYXzFEMsBTA0c89WTuVnht41YTLgZY4dbaU/Czj2M+bKFWkeGsFmdla6yXrrtbgOX/Jy6b/l
4LZ/aWlWfLa8JdYvHi16716NsRR4NAhZZlAwkeZC9Wb9p923VnfGRmP66qAQuNzVSAM5p4h24D8l
DkAC8nLerefeyPPzqk0jI8G2spx7SR2vz5qXLm5ojyiCPChDR6oSo7hjhpaZCy9QlWlArQIrmOiU
VDN4YY0U8VsBc7jCKqNoUl+HQWCFwlV63W9Nr/3QdbCeSTVcMA0o/DlaUEUDHQa04Q0HCfCxTXxl
7qvIVzx70X0zjzPtn7mo7AokfJfDVsmM9IclWhEFZAHZ/2JGYua5FJ73ValdiCxeXOYPneZF7aUl
06mC3LS75DxAuv+RFVqUnwdr7t9rWT2kmB+IavZLmGm5XxmD8Tit67Q+GLWXxE9eprhjEAHq+mpN
wiaZTRw0qAsvWx8SdZny0EXTpQ9GtcXA3Byi6mePKS2efhU6gaEmokyBrG3Uj66XZ2OAysxi+ukc
G7/WvCi+ZX1vPGCwUk0nPY/nznecNG7u0qxT73DeVHt/8AqAIFOp/NRt9A9drbW+LZOn3GWjnv8Y
2q752pZYNECAeI+ATjVEwrzLI8P7sGTGkp66uBrESUZD6Mt2kZZ+sqbjLz5685Qaw6q9Renftk+u
Pg75OyywcDIdoUC2YaMry8dRzFCOinwcL0q6CONkRkWPOEMtvGe0npQGEvokGKTYa38qXD1N7svB
iKqAlKf+lucwo31TtFZ/7rxVze4cOzJ/VXPtNSGlowK0LSHzCfNhhcY6Z1Z0btS4LgO9NwcRlt0Q
swVUZW4Xf9Lm7n0El18agFdG86jGVA9+X3aWE05qZGQ+noMwz+dV6e/sMV+9O+YTqDfOuMA+N0pi
chrs6f1aRd5TV5nqhyVhwHlXx30u/GK0808M4vKFr2nG7anpXTe+dI7RfYPbArurhtM4fo/1ddLC
wms0yo9ssZpLImAHFKJrM3/tmyoJEs2tp9Ctx+JuFlrdhgRh/X2vJdb6xlPm7p+2sr0fDqYEygOW
8Gr/kCQxNYYSi+phSuzEPcV9OoH5mY1c82FE9M9tZuQQGuGSK5dFQVYLknHkfcJ5bZ4+oCnFq9RT
djjnkyD/XJFC9B9QBBXdu1UvuzgYcgrcK19FB1e/9l8i5Mqsi1mu9ce6aps1fD0bvLn2yGwlpIh5
HRicm2zQLZDrhmbG1L8RwQznEUXWwTzlooWgv3b2aaz+mkQjlySaADeWWl1bhplTMSAEyADWvpim
cy/wyqi7NglpUrT3zuqIcDTT5aBev8k65KJADKVqJ9O9bZJY1tVvZWqYgXMXfR70zHxHcXckRHZz
4/1eRXr0gtegx7e58UbNEPgbx/Am5qYImIhqATz85v1gVkeqXzKrfZEe/l6KLqsU/kLmaXOfU+7Q
DEdL+cq1Mgp/GmocT9oM/CJKC5HfYw4EwKnKz5kh4q//YdP8nlsxHKcFslm7EvTyugEcFQ5aTtDV
vUOT3ZxPudOjrDCLTAm4CNRvr6+683IBMDKmZGZC02WL3iqKBNGNSUph1MJ9zHHK9htHSb+hgnrU
1d9bikEJHxBPIj7mpv0G/7cvZ/ly19XMgnFBblszijIc8KX4264lvWCkUBFBIOe8nTsZbtSZc47T
hV5qz4LM96FFfeEg6b5J/kiOwPTIQ+eh93lb8wFMLqV6G6JrsLViNR1PrsVARjSl6XuU8ge1xO0L
pMusSv0Dxum0ZDe1xKQm2M330PTjlB3RK6rxgPrqGsTQnQ9e4M6zyVqZl0dqeyup7IyRAi0Wk7si
boq7JiuzU5v3/aWp1DpAoeRweGvcnDyejcBFBU2xCWb5ZVoLxMKyezFlV7MX+RI2CDwq2FUb+btC
Sdf2l65l5EaJoU/MZrNkeVvOWD+NyaJp/rKk6N9YbK67wZFWza8fkdsoRwiHscXZlOrI26AQmUkx
JiZ+wkrudrhZadG7LhqG9/9lFWDyfGCmb1tRH89oaYdkLp3PQa9DBbHtN2Qs48/XV7ndQhwMCd6S
emHMnzZBxuphu3F7oPTQJRHWiVHsI+ydfOyHuT3A/u8thUkigZS+Ptpdm6WiDNOCDP7ENer19GmZ
c+tdVKzT7PfZPImDo3H7jaRXKj0exsygULcoE6iwhhdPyJ3qdqYGk5GIs6G1R/yUnUfi/pHSZ9xE
iA9vmiKLna0VrfwUW13lW9aVRTgrhX6PEOl0sBtuV8KeVMIimcEit7Dt7I9DYw11iWycaVXrY9Qs
P3NnwbVdGH/tli13HDRfeX8zw9qO6M10Wjt0SjP02mESjyUdWghtiq8n9RE25maqLJfiYWjGAUu+
AaX0ALtUNKG5XStEGuOhdf7xoJ2ec6Q2v1SVbX/ikcf7WsQwcBWwaAfV+i0bRf4AUIv06phq4+P7
MsiMo2NVVc0NtPROM1+KUtiebzSqV5+cOioj32BY57xrsVz85fa1loW9x8gBf88InYI8cxG26RPb
8WNNsf6a3M2PY8ACaIcAcOuEgeKVZ3QWjUozTrVrvdrmha68cqlw+TyIaHv5Ke0RncksSmxs6Jfv
AXmnhbSOD4H9LgTfQsvf2KWd+dMEDsRPIkYBVbce4TL2Pj+oUeAncmh6QzHusQxAcx3tfMzSrRNa
C0TyqbEvBvX4pWc09wnh6zXIpuSiJUfeTbcXGikdNiO0yMAa3wRxx5gw/qvJcxrFqj5hnKb4MXqW
flQYWeZjoaMedDX33jGQZgheYFDo/8m38UdrCPNCNVJ6SA6zZUWfxyRWAmxzIj/rp+JpqNNV9j3q
g4T8NmzwlP9/URK6l4vC0CdEpoIUC73yi4VI+MPUSDp5cyiPvhNxwT2AkZSBFyLxZg8BBG4GF3rv
dZx1miH0dp/VKDu6RORf2Sbk0lBDKnZKMU35Wf94i0YyQJaOeCCmZPp73G6LczdaZYCAlqn51VzY
lzSZvipadzQ32NmtiBUBtuGWBCd7U1A1wCmbZYmvTaaPP2Lkr1bWazWG+zqgXR/hMK95V5eO8z9j
KdX2AR3T9AgdvPOSdegp9MalA+2NwoU2Gg386TLGCNxeAG8m8dlUqiPy484q8FEkuogApN3klf1a
zWS69PpTZAoevGlOrMBJa/dod+6uQxsR8SBPGgZstgywjLm3EbiDMi00PHXz+DmHFnhwBna2DKhH
nIno8dtyJvNyy2huZutToSj3+lCUAYNaD29vbaVn1Ohv3DrVgwRh+bcx8LG/z3ioDu3ftBvwGNtL
W7cSdRQoHF9FHKFXZynRCXl2NxziNTmILjuvkpYshx0FEuxdt9iT2BgnneCNby7qBW/bydG+w5BL
D1bZiWF0MfiJLPWbof3yVa6iEYMyRPG1cjGVPGlNrP+yMttD8mfOW/cMa6We76uYWuegttoJZP+P
ksWcC5zUFoCWl2NbuTpQjX6iW+YlWRuKZa3DuVSS+79OicmDXYIL4rKAiDYhZtI6kQNmQ0u+Fnie
Uj+UABVjccbkSP8Pj8WFIIdqYL9u+unZmKF3HjkxkobxgL1Knth3C0RUxsqinI5cOvdeIkMXyimA
yDDf5Sb6I3hOreW1iujENWu43B1EmsKpiazQFcrRoGdvP8qiFMCeQ8a67dG4uta7ub5SC5dR/ER7
cbkoxvTv61/qFluNDTxoZjIWkDUMjzYPVHmtNdlkbVeqo/qUGln7Dtko/NfbyTjNad+EzHqxIk0V
+xSJyUKec/lrNAy/QaojIOqGBg/R+eVLTYQzpGpEZj6pRXOfG412MSYk1Zu4Ww52y95L5XRLQT6N
C+BmZyrCU9MSRdUsT/o7d06Xy5y54oBauvtWISMDIWOWhYTL5oloKDIBhUZwVWtND5NKd87VWqy+
Axc+GNQhDydUxYIKJRq/XYbiXROZf81gkm8VSgiIe7TbbvCQYlnGPFZrAZ+2qs6CBgioy2ryQb7k
B29171RQxxM7IcWDvt6c9wQr7HroWkzd5xjPsGFx/Hae229Ld4hw2F0Kqje4OWqrm+ylcYzEtCCa
X2HepycdabTQmAVkaGH8NXYViRWQlhwOmgcQVDb9E6kwZni5VkC0H9oPAGecz6iToJjg2Yl9UJzK
N7RJyiScguWYoSOmsblhFU63Y5bouih5P55VVR38VfKw9TZVLmpZuz9eP/c7r5H1WO43EO3m2KvK
kMa6inDOUK9FggKx3j8alGNvwWxFB7tj58pDQUYuJdHjNyzd0awniAuS98iYPA0tcr0QmQSvRD0h
K/gfzCy9oHLrfHj9GXeyFkgq3AjgYWCvbvtfqlUZNQqyZO56tZ5avRbENzV/NsZOReg27RhMDepz
mRfT32ctNDJRcIW1Ijs1m/MwF4XCKbHQQeinObTiJAkxSMxPc3FoErwXatijeCFKhUaqh02o6ewF
Oa8ca3EmvGbjO8KeT7Wuzee0tG0o/IbenAe7cq66AvAqrOZmsB8azxi+/PXblqkhLUcaqrfXVa1Y
Is51BY+DaGifEiXrAnpvzHqz6FemY+mrYl8TzjNUs9cX3gnpLGzDjpHi5zdbGXt6Y6ltqqak0L0n
+OLmU1+n4vT6KjsHhuY3ER2hJ64OV27yPy7+Ms4b7ii6tzqDmY+aOkxnPV6koMah0unuA/2x1CYW
YBg6OjPjx2s/13boaWseOupw1DnaOR3SntikIpMiw7+JhX88EDDXpO5kMZ1NU/Ed7m78SYfDc6nJ
Oe7NtBQpNEKrZG5rD+Wn11/mTrR7sfbmfOjGMrYqpe3VzIryhDaXw/iJ5inRQ/MF7/Zgi9wS6iVp
n/YMzRmZ2m8Ra1WTdkunoCwF+jNOABHE+X3aZ+4XmldYAU4DmlZ+B+QnVJco5sm93Hi04mp9Qjqw
OAKB7O0lqVtAax4hYtRSXu6l1Fz5+vjyXbn6Eex3mKo+2WAZat80puHj379reO4Q3Q0L0NDv+PHH
d6YROBsesAbEhepvJTO2c5KirgzTUYS5Nv81Uog3jVyJvFcI9TfzSw8ZI9CpC91w4dXXxDS7IHVM
JUxi2zroPe7tYCpSskYKbOfGY1tPmmhKDCx1jRZ0BXDRKHk3KRXC6ckA5GVyYkYYrbCjOQRplP39
Hib7kE1XwsJtzgMeYZktNAWvqlhtoDrNL3VB78bS6+Fd6qT5wRbe2TOosuDpwh1KDNpeKdpkuEsO
/Pg6tmP/Fuko898mnpp/6lEZjiLq7lqSXkpD2b6FmLkW06DBRk2nd6z5sYxs614DinY/WHAsX9+d
e0tB+CAhtxgA3NyUZaQye9AIq0k/Jm9WZVrPdlyMH1Ol0S+vL7UTVslxidyQWeiYb9O5rJxstYqY
0+Szlb6dAQbfAfj4D9+JtJQ3p0Of2vlOEUPnxlXlzKlJ/lm6vgl6ADtP49AZBw+k7xwABnxct5Qz
8GK2R1tBRy6NkHq4Tu7qKICXa6c9YYxueucZiI0IjLZIhwDCGTgrvXTsH1FpovKbtob6rV9xZ6Y0
qRbwmpaWfeyKmX8k6ScbhxRl7BDzzWP+e28tFpzOiUTYKQoXZasBATFM7Jd0DLzEU0SI5RAbPq4K
4xem1lN6Vq0IFwLRuyB3Xv+KOxuGwYrM/WFCybHby9gJmmsAHg+bAS3V5gStazl5qE4+J9309vWV
9t4urpHAAZHToJCS//8fgVNxs6hr0TRHhEVH3hg85sWd7eyCUUOFUVtRBMYQzxjy4YP3+so71yMw
YT4qc31JhNw84+D0bVToFcZiY1qcUt6H32TZdEn7uPeLUh0PnnTnZIBwZdxuciPdYk6YdS84N4GB
HmwzPlVVtH4FWe8dpON7X+43aVw28HdgEXqSrGAYxTVaIemloz69VybUyVDfPcr895YC+4yJEQhS
6vztp6NPaMWxSkOhtauwEXF7hiiS+xmM/YNvJfO+TeHGVFGi4CFbcZnLd/vnLllg3qt6hEWLmSrT
xe6N5quuoGQVeFUkzsWcFu/gmtbxfzgHEkuAKBgJ3M1su5k0Z41Tl3UTgIGQpuZ/imh+M0RO8/71
3bj7Mrl1gCWRQdz0EZjLAoi1LHF1lDhFbi42AyRHzWDRqqMke2/jyy1IL5uOxc0l10+/xx+LQABo
KQIbwuz3PMrVwPLi5dFpaKC8/mi/nZG2Xw+BfxIjSNVsl81Jw1DMBtuJDJAzJdZXhg76lwbk7DsV
VOsXqy6Sj3Pe4NAjnDYZkWOP9H8rsBMfXIg1aqAOjrIE5DsYdTpjU94jSDAsvtthmjfhgtqfh9QZ
v49W59aMPZsZrtNsNUXY6pX1YK6leeSmtzNhoXfAgyBqxH9s25PcFaOJbEx6LQd3ZNCtFD9r6t4f
lZO2Y2Cupkv/p9XncGVC9MmY3G49uJT2YglaQLLtJOmj2/PQWe7stI0DvX+1qi+GDbKsyuL5AEuz
d+pAPTHb5stJGeiXpw6SUD9aEtmhtEsJUFF0l1kUnzxvbu4AC7eBh2fy3eubZe8c0HSVOHEmWDeF
9krl2UUm4IvRUX5AOdKe6ixN7vS8Hw4aJnvHwJWkYlIwmk/b+mCNaVCQcIGOWVXlm6uY2nejy7MY
cbO1epy68khwbO+q84Dj/AYcQhPcvM7Ew7TDtqRtd9LWzxyJJfAEhlO14pq+Wk/9Z6NTllOes3df
f6m3H9KgmQXbEsj/DiiqMyCqVBWRuvem/IQN8wRo2p1PLv6ywTxgatkUVnKwe24fl0Wp4+FEIud2
A9BbGzKYNMW4U4n68k5XzB+TnZlBvsY6bke59dxFlRXq+F8e9IV20BKszMmUitXMLLanw10soxUT
viJmVWdfGbjmlj+JdYWKiLfACV4ypOe0zVAg6D1lIu5Y3ueo66o3DcZOut+RwupBN+bJUei9Velh
7gUdQTIhjB1IFiLouk5RSD1jpc5nsBwlOCa01KPQ0sbyFy5jlQW7QEmfu6UvfxTxSkJk9rrxTwZo
dPWZHBb5wSV3G0z4TYjcwPehqqSj9vKYa9VcKflAMq0WQ39njGic2i2cxNf34O3Bpq0AeguNgj2F
RqdMGX1XpFteVFjXUcncJKhzoej+YHrFkbXM3uajhAORRzNCSm+9fKZBK4Q7KIToLBHKQ5Fbqu+p
+XyimFQvhWos5yGuzAcTjZ+DVGX3OSmmwCejXnrjoAPtBObjANQKTAp0gBHkdNtwjSkawkuvv9K9
h5Si2lAeQffd9Fsao0sLmJTkenFS3CcQQERQRp5ihm6ulFjCLZH7uYm6+iFd0W092Da38ZPRC+kK
0n4Sj7PNn+M0tlOTL3htjKULllxk75zYSfy1mtKLqWfJwZ3n7EUxpqp0t1FIkfI8L78pkKdFNJU0
qh6N9Eno/VRBBK7LHqJFiwY83oxFy8eFWRGslQs5NWdi+d3JvM49Oe4wV/dQNJb2PQpvMEZWw4U9
m0xiejMaa+9+GcWk9Cd6ZmnxtDp6RVQcQNmE1HeWctfa2RxdsB8Wmd9Fi+aFiYkH3nluvM44FSMY
V/Rco7LzaVUMBqSCsXma7DHtMYyKbKS/dC16KLIRqkHlrvYXptFu7KtJU0q6TGU+RfWQqAG42LGG
2d9X73NHIC06zYpRnRBhKsSpXeFH+E7e0jOLuRextTDzUYKQDMTGRgZ/Cg8tKkg3gOjx3RoWY0a8
yR5/WKBu9XCyZocJZzvmHHLhLk5Qdit+srrVt/DcOqWcwlXtelgZ85jZfr1aox7mXWS7Z30Qiebn
tVrMnN/ErK9KiiX8eUARv7kjjzM+FWWtDk8FdI86bOZRfasy4Rf+ENljEq79pBnvXz8CO5uQsgAJ
T9kGYE/IPfNHYTDXGKXoNXdqhq+ZXzBrCZZmMt+k/O6fduyMH19fb2cP4oRgyRanp6PJsAFHFVq1
9koj0mteDboSmN5jgaxl7kdqbPwcS7V7X4xufXCT7oUUqU8qVd2YVG83/oCKBdczmIIljY2Q3hX+
i+TAl2bq+4NMYXcpadBC0ETcaXuoeybyjbBzMAXeWpyJ0m2Askz00OGS/vqb3PlyKMhQhKDOIG8G
eSv98eUsaPprIUaGt8hZGP7Q2ul7Ki370s9u/8Nq1CMUv/yDL6sQJEdoB9PIpJVzk1n2zjoCjGpg
OhdOaflKFDd4VyrEi4OwvPdkcM9phEsS540ylmoPNrMSHMRXNW2DiZlzOGhN79N2HKlgliPJtL1v
xvwNLgtNbnKLTVycIxPFdBe/IENd6wvGUU1YZWP3fmCAe3r9o+0uhewXpSPmGLSGXn60mNt0VMsk
vdrqMD7ECKFftdroTstim/9hJ1IFUOQYkGG1rW1EuQClzNOZt1iW5knpMtNv4qQ9JSaUhb9/Ktnp
Yv5qyxbD5ql6256NpEYyeilmBAeVaU7vEEyLIopMJN1fX2wngsC5RWePHtBv6a2Xr1CY2oK0hrT3
M9wsMFbPHXxgy4OPDEV96ZHKfkMf4wj8cVuyMjOEiWQAnqVq3catOq/QVlXJh4rZFD8YSzWnzNQa
12+tGRNxphcR8xgbqhU0V8/+FCuDd5j83pJywWTxjyOVzNQCkcqXj+6oLfcO9+cVlplDS6pslDeK
N6G3WidN/ojijFu8jyEstyj8g84P8PKpPxWqWpBfCJRpDj7FzkEFFS+domSDlyH2y98za4U+2qJC
KnyukPxDZtJv00r3raTNTnYfHfExdgZk0hsCWjmbjN6LunkBHjcTODxSpkRPdb9fvPmuGVbXT+vE
CTOrye5sp6rPZrzGp2xdU5rNQ3RdXVxRX9+EO7EQ+3qan4D1JRFu80O00VJF4XJtpnk+3DmRJd55
hRmdX19l93lpIzM8YmyOpOLmYLWMO5F/xiUldSXewi28M+7VJjbvaMF0o1veO14Nf586KGgt9FPi
DiCPSYP98vov2YlbALBoqzEB4adsnxfRvqpy0Gq4zssch2gaEkysbA2wEj/qdu0+NJAVXi9TEDnz
fbmrik5EooBmdzWjxhh9tepcC6ar3v4kR6yfYVCmnyoxWHdWsjxOyONT6pX6fZd0R1r/O6FGjgl5
bGI1wPXt/tZtkpO15qmtToFbm+TjA9Ot4a09iOFCMd5+puswH0XunWURMIBbxnUEp3PbHov7ng4d
HdV7rZxxJaxWN9ECAynTcwtdqQxgsqMh1NUuGo6vf+adleHPMS2UvTH+1galUTtxZ4995t2bVu+c
9bos773JmS+KCUU3ResHh5nySJxr5ywBmZXeK5IZctMNNNAbcZKSRQVmDmcwMvnJHulxvP5oOzsY
yy9GMnQn6D1uWVYA1F3mhMhHp0BXQ6VJ47A1jXMHhfrvYwNWfbShiUU0x7bpRLyuCVBFAmIN6sKf
jVZ/28epfrDKDqIGXWCeRoIRWWhboePDavU4qyD0imPZFEx9o7xPNbcjY5piofjrUNvmkwpyXjKi
6gb12aSr4seGxk7692kNn44I5SEWwabd7BsEZiMnUvv4GlEsnitUCz5NmWP5ibMe6QvuPLdkHYNK
5gKQiYAs6v/Ie8l6czBvoLztEofV0ovWhXtO0350erE2Qap5TX+q6zX6IKQ2RFCm3fjs9a3x8/UN
tf9DyBa5kGCX3Mw13WZMxoEIfUWjIcJRqhIB1reG8GmURTAYO+3cJfUS6EJfwkLMuq9Hpv3r9V9x
u615Gyh1/GZs3jqtLU1l1bhfK/eDWiPyzO9BKMq1UR62ioMTtPvAbDQiBDcwW05/+ebrqjCTMbaU
+0y6lQVG3KSGLyoDa9gc9MQdsgJ6f6kSVUl9Jxqt5FxYcXtFCBle4+uPvXNJAHbkeWmMQvxDGPXl
b2E5L+stK2Z21iXAtqva/pAi9vamiOvxf6liCGycVvP9krfL/VChdX3CIdQ0/HJN0Oh6/dfcJocv
f8z2xWgqxfMKY0Qv1fJ9Yjkoek3a4jw2aT0F+aK5CA5BIfPc+G2NLtjfhwJSIYCtnEBEFBE3evky
mq42hhH5uyuy3igwmGT4v5HRP3BwIPXLs9p7s4xVdEbQT6rcKd6Vd6GUB1HgNpBLqDnZELRCRxqu
vfwZqclmjO0hvmaW098Vlr0owZqLbjhY5zbt5G9TxkvcIqOV7bevesdLlEmDTWLOkLmcFFymVQ3n
1bITH1E05d3rn3fvjElTEVrLnsmtvOlZJCilraY3E92KWgm7uZ4v7ToOPlIj3gHvYm8pycsDPMPj
Ud+/fIWlO8alOxFTUksRfsxQL4zdFZW+EnGOg+x9dy0wmSAFpYmLuflcTmqVRVlm8bVPkw4yMKBI
q1NnsGXW0bhtdylJD3CpSBmiyJ3zR8wuMwAEc2IjepuryTvEZMxPhT2Nb3D88r6+/rH2NqHEQzsS
r2PTjn+5VBcpWLDbKewtc5xOZh0pZyfLi4PM3N1bRrJjgJKSTNATebmMUcRWFU1LdO+JYRZnR5hq
/7RASo/f9pY2fBFtlmtB4axMn8e66b8LmDvpBUW9MguSyqusgAtiEWD4vPRjscxdeo5HesV+0y/q
z7nl6vTraK46xIFakWH+0ufmpSWzWMNxXehcdokd/yvMtK197iKsaBJDzGlQtbkzhn2nwHFcHUsk
gU6z5d8Soj2lgWXNb/EomiOfDlE+PzdRxXZWEcXsg8nTS2rGtHWcu9hVGzMYk8QuuVJz44zmRtEg
bTfYbTj28+ydqPmzEUMGsERPqr66n1Itm4tHvHx71KqRxTwtZorXYodR1l3ulAX4EKdO0rs1s41v
do4jgB+VQxydsnks1ouTT0p30voK2c5arXP3kXR/uYtjBDt9qf3yxlAqMNHLpAyfWzcvovvEaNuf
lLdeclLUOnvSm75BZWkqEM6BDtkPpx4MObpPkUAdskXSoPI7tYs/UDChP5HEGM/6nY7fm1+W2oJ4
VNfSNxOKWX2n9y/Sg4ti5xyABpJDU1Wz6IBucpdIMA7W0b+5T80pf+Bex9I3j4F8rHSbk4PzfTvd
oBaW7jBc1chuePLH/HHooratjLhsxdWzY3FinjD7iIavYbGq/QmFgbAscrQEneRo4dsqAuQMHQjZ
S7MgUG4Cy6BXg9E6bnI11Sz7nGK/8GXSphQxdt3t77EW5i7u69g+eN6dWxhLNosmjRRlh6rz8nld
I4mGJjPp8iZV9+zyUu6Qnn+eTHd9SD3zf4w1lUs7jzTiq6E5CNw7M1PaebSXIQYBK0AX5OXqnrVq
ZtEP4oqMaOmhrzXWF8yZ6EsNPRzErjXH6oo6pN75CJIU38AZDW8Hw6OYRLM182etNS4iGaa71+Ph
zpajUyEHTS731w2A2iniYhWtCmqqwkqTq5P6MR3mcGYodrC797471oYEXaoArpXNhhPIr+lr2iYo
EQkbSuk6BLlX/FKNuPLTwfNOzIyPJvN7j0cINjUYKRLetLkwk3Qp8smFqAhzXz8TQLT7CFGyx1TR
jlS/95ZCTpQikupcaia8/MJZD/yMBIttrTFutZj9hGOrjfhil8vl9Y+2k+FQDzNJlvKl0v/l5VLR
5LmAU0wusXSJDL/KvfhxGqqxZ+ye9hcBNUw9OD07SzKOlPNIaU5Jw/jlkjFWLdjuuTFWY3VywmjA
+sj8KT57CaJomTUrBwdmZ7PIIS/DCwhZt62tKjUmOhjoZAtP54oe5g9lm1ffwGXbwUqY9K1pWf5D
ZAKczJuVZCloppvIlAMHd+zZo3YUzRC0o24/K0tJ8Tx3eYD4ch/Mdf3XDo58Rc2mV42GFXLx9mZR
GwlDd7TJ6WarQigxpiXpBBEHwvkPn1BmI+So1KTA4F5+Qi3uKpTeVuXewJnaZ6CRBEZauaHUkbtU
IldOr+/SnRyIpjiUHokkpg+8WS/KoiJ1+lm5b7O2/ua45RC4mXW0UeRfeTl2kkxkOu9M0+iKbY+d
IsY1dTJXuc+7Ur9My1AG1Vq6QVe11t8fOyaE8HNsNiUl/eaEL/PiDbn3f5ydx3LbShaGnwhVyGEL
gKSgYCVbtrVByQk5dyM9/XzwyiJZYt2ZW7OaO2oC6O6T/sBSpp40d5MC4aMyvG953rk7DD4vqTqd
O3L/LHdMKM3BMNvMh6ndUy/z09TSDotRi9BKS30HOu1Su/7cmwSMRnC0aP47xzpjwkiHxYlnL1rM
dfIRpmuu0S01Azkq4gJW99xSG/sYsvMmhn/cnFpaaBwawpfRsBTbszTtldnOvEUJm/zjXfh3kHW0
QdghGwCN+e5pH2boOVuFk2IMV+v1lY3UuARUkE+Ry/D+blZj8rqp6L1ih5d1/qs3ZT/5E61ngEpy
4USaxuKuV6I2UPMuKZ7tZzXzVvEZ3V5T7EzMZNQAffq4C6tmVa0HnNP0g1sX1tfcFM0UWGBzbtKy
tp+dZrW+ooZK7m7ba2l8oinnxHvCfPOrLY0KUc3RFXcxtVDywyXxXHx4H9h7ZTPAsmDWtTQLHTDs
qj8psev5rQlE3kfrX7g/hnUU6g4Wa/Ka4Viy+KU1qWbk9rU6BXGmjt8KPZ/kASEc64V+HEGKCgWp
fCNFvM5UtKTwR2dYwB4sTv6nonXO5Ojjj3Em56QNwT9b/Uog2fbFPznnatu5nbUoOqd6Yd+UUxGH
i4bS+jYgovigaFYAifwuofheOLtndhxNV5hDEOyRmjm+JgaNBErFjhdTDKvZT/wbYZkO9HsWa376
+CHPNcI2GAEpLkqarLfFtn+eUrSKAGdmKJGCg9/VQm0LRUwpFvJrdqBSLopP8JqCPrXNe7M23tC+
6R4//hGnz4ujC/h0xhMmQ5njIUGFHaK0aiCJlWi9wAbGG8S9s342RLFeCNWn9/wm3rMN+RBXhix1
dC1WlVk7ic2oemIwdEV2q1yVRSf/fPxA51ZxEWdyWeJMl8VawfC0Nek7zo7abbNMZoSKrX4J86Wd
3rrILaHMA/jE3gCyR4mOmDu0iMBZgdZz5aMGxOWtGOfVDpCRK8cAiDUtdJQxxD3VrPiCu8B6WDJo
sdmq2W+QV7Of+dR7gJXV9POCjcDVxHb+8vHL+IveeH+p0WZl5IQKH8ntSX+Tdk2pu/WUXiNgPVw3
9GoWX5Vp9WdU3OSKsgKhQR1q4O1SJyN1b7V+rtZi2rW54oTW6Kj70ZH2/Zjaa/TxTzuz8ZjWIM3B
uIYZh3W0G1K5ZjPmMAipu8N4wGawv7JiPG5qWyvD/74UrAEgvzr1MkJl78+Zq7iMwUpkVYQi1VAt
JZ4LdRfvSqO4KCN3ZvsBR4eJQRgBy3k84K9JC0DEkY8mkL7fRlqold/QZiwOsSGnNxv9xTaQFK+J
31mxvAf+Mo4+aB/xZtPWELciQfpiNofRBBJGtyecV0//0QLxwoLZhSzjI8O6zvs0UQWtPaXpCr8b
jeEzFo7ZV7evptQ3GPNeLfqcl2GexNrWemnmV88CjBuqlpQP7YbFDg17RVR9UDRUUatqRqdMS6zW
gjylGm+CGQzt37Kxen8khvyZpyZ1fYGwvs1AYsm7QMdAJKYb3WTPXbp6l/A7Z3bIBqmkwqYbzUho
+9//uR4VJl7FkKKrUrnZGOjzWu90YNuPs9Fcgu5sm+3omGxDeFwRmDhgDXK0GaVXWkbsUf6tdf6q
SSM9rIolArcy+lB3B/XBgw0RYkmv+lktlgv787SGgQ9Iw4FxH2I8DDDfP6gG4sCVJY3h3ijUsOo9
EUJD7oLE83AXhhcCrLG7JM1z7pENMvzNwhXhw+NDkUxOVSjIg1/Pau7ueuYvkbCHDUsnp/ipjuMF
UEpcxYe0begrdLIHIvzxuTx3h26kpS1PZt5AD/T9gyOVMy1erMeoXouCfeeVVcQYKPb+LDg3aD89
Gk3SHxl8RALUZHaFwxNBcWWMruz62tQfpiJ3X/S1tv6YUzMhp+iMNO/XSbmEXDj3uhhGAN2nN3Sm
L9OZoLicPo4qbGs6kBPgyRCpzsgBW5pXti+yTHfg7qxzf9XaSap+0bLBdC+8sjPXC1hqdipwGXDV
6lHKUGcqlVHRk54Y3hJMul0+mLVo/zMlgwKJ7QhjYGOqHldkoiicAb12JVraTJ1CS/HSpzlBETRo
lqbX9+hrt58/3gtnwimb34GcBJnmtCuSlOSYxSDiyCiw/gx7pbUPQzUu3g6cjvfsMtz/8vGKZ64X
4Krs/w19Ay3qaPMNWgz0fEjiqOdC7Eiqd8KgXzCXRXWhd/a3H3t0vZDLoyiGjOk2bDoKQFbRxUW2
CCWaZlu5M1OvdHyK0VUNsnaef7DhVowDwCKBQG7raomKXMt+TPRu6lCp2/4NjX6j82Hbeb9jG/1o
31Rs7c4qJusBf5B58gety7Vg1dQZ4ctKUYd9Pyq1db3oLV0zZ6CD/lsb0HMJ9GSayQHiNvFwM5j7
JzllGJrqyxwDeyv09ouVDTRVKZLSCjMVSsndOHYjEIRYih+MW5BK0mfF/DxqK8OlvvXqB4VJaeTR
z6JgEYrpPZGVqDc4mGlaaI6m3dxxfc/ikUkVKGtX5tUaxloJ7ns0u/XRJOVWArf2Cmi4Va30V1lR
o2Pv1p2Whorem3isYa148KCjlo+k/gB69GZBK6J3vdkK8AhwRJBJXZVYYLfyvlNFX9E9dRiepqX6
RcIleZbIOvW+kirjXVZ2bYLoDFdysM6gG5vKc58Ng4IK4PbofDLAgr242tC4AGcQnQ6zxunMfcrU
FJz7ms9rWK/r3PlVPzLswuEy6QPBexn9NcGRye/qOHVDN7Vd7qMqLmWIHU0uQ9gQaokgy+pBMJmb
Et6Jniiq7xRt/R2mBL5MSKrmLx9v9tMQg/EnFHcXphvyqcc1+9gLy2X2Z0UqzeSdUPTsW4k6816t
RhQlZ2veY09wKe86U+BsdqPseuo4OMXHMSYVFDOW1dvRgroYKklmZ6JzZTaLxUwSgL9vG33yu+wN
DM/oTrp8Ej3tl/IGwlIxXHgFp+f9/Y/ZrtZ/0glkiPg4igO7v6iSsMaTcNfYnb6b1Yu2emfeNhhn
6Nr0tRgxHxMtHbviYE26GWncnAHwfvVaWk1aYWG5evuVg3InDNTFPv7GZx4QXClJDJfMNjDZrth/
HhBmnshkNRrRyLV5iG21C5E2gJsxXVKaP7MShTlQAf7DUx7Lv2bCRqU8x0JGgt0OO2HlT0JN1ZtO
Wum3jx/qJC78VdUDqGNtMDbiw9FDTUrWjnriRa2uPK281mttGj57Q4aG4Gokl4LCueV0BmsEBJ7w
ZOyr1WYDLCnH5xSPmt2aCjMgmdACL4+NwKzWSx6cJ29ym6xtlQl5J4jIY5FXnEJSK1ZXMHqxU32J
RxGDr1LwOW3rVbkkP3GSw2yL0bBDEoFodNJoxSUwsUpkBSOryLL4qgZHZAVlrVe7TrcHGaxLh9/e
iDtHwi2ZlveDXOsLYnHnXjD53l8WpEXgPfqeq844Am9TJ3IZW98li+mUhxG0aUduX9Y3LVfohczi
r7bPu+jLY5POGGjsU3GelGQmt3cFsMeL0sK1h6tOG8o1NJihQQyGpjACqsIzpNYyCw6cJ2sj1MQY
/xrqSY+EIyEvp26RfGmzdALf0A7FALW+FJd6XiepHT+TBgxjXRCy9PqPjq/iroQfBTfYDhjjZx3V
5t/OaPxnBfJtFaQPoYoB/STrfn+ePB22Gj4bmL7W3fzaVosNxmphxp+gkPTl47N77ok2mhiQPtoP
J4epMbwpXplnRKidzDtyYnmTtZkefrzKuSOE0IkH32aTGTo+QmR3VUWxwq7OpyIo8MI50F9t/dij
p/rxUucOEEU9uBBoK0TSozzOngYcFwGwR4NWq4nvWKPxrSVuP0pZxV9LUAkpdkdJT+oazyD4bMYm
y4UK4NwBAqiH8thG4+eh339ADVMrjLIWN1rAB26eoLQNIIMNY04jt1bUCEfSS8995kPSSuPUUhKY
m+L3+zUXRM1JzXU7oqRxw7quuisD0f/o47f7F3J5dFCpsMhTuJy4EI/HamavuUquYvaWQLBqh7BZ
h6nfkV/kzxWCAmKXU8i6oTZ0g8A6ykbCE8+tsn9AwRQIzZpZTRfggKJYrz3GSA8yxgjFByKeJIGq
rWL55CGLk36KnbT5JhpLKDerRBgrWDwn+TWaZkWOrdTrHrldbwhUC3swM1Yw2ZL4V2B2NWhGGbVT
E7+I2sl/ubIonrHCNtwQZZ/FvdJNfIKCqe/GV9VZwJjM5jT9nITZXEK3n9n0mwAy0I9N0IGewfsv
ok6j6xQTxmWO2/cHTU2GfT0ayr4RRb3/+LOcJDP0QxjNEeVRNSQwHi1Vl0va2wpO3Au5dgAYxPMH
M81DSCHrwdIrSiZkxHYfL3rauNxWpWPJrJN5/AkKgxZu0VrIJkZI9Ch76vKacoD5zXOjadp1RiqZ
BDUzvbt57Kz7dSiqO4WGxr2wizyyRw8OiTB1+9VDjje9UM+dOQ4Wbx29Gmj8/Lqja4DAZa15Sy9A
V+zmZ6xY6+OSzN3/894pJ+Co6BTEx8lzbgyOyDrXi5QGjbocgaAmiMvU7G8dCA0yypWh+dnlBYLi
H7/7M7ccqcgWICgINvL0+73V62Xf9vkYRwCTGfV4wgvX2YuDxc7r3ZQ36rWYS28ntGR+wqj3P6Ng
+fK0H0gu2eDmyX7Dl3cpUNb3SC4tGbXCywIlL6urspctalZaedt7ldwNctL3bWnpF6YU554eQB7z
GI+UDELk+6dfNDsvtS4jA3Td/mWTc7i3jEbl1Tuo9WlDHXZaOfgUkFMwO+pFdPSZ+x1LSMLZJgrD
L9hO/j9ZPM+7uHFdxpG5sXeRyxvqh9wtcy0UctUf5lVXairEvvudr1PKxiuc752VmjcgOiYN0eTV
mK8Eg8zXODZJUmozSx5m2NHthW1y7gry4JxvvP6/okDvf+jSF7hcj6SuddZ3r7OeO4AF8oU6fDKS
6UKQP3PkwLpBbmfquNWwR0fOSeZZ6RPKAB1UK5NSYf2xZ1V+/3jnn3n31E8ABIDp0qw5fvd1qpWq
ojQEoGK1r1De0r6kixB7NTYVNRDdf6Z/QexlHrYhOlDcPcn+C0P07dSnXjQVdXwYEBLPd04l++pC
ZXgqd8FCYEwNHfAWo4m/Np3/bKpVR4ojzklcak3gmlFqi+3Sg5DGK55aSvPsxcv4Y9BNxHEJBOJN
LzMTBxfPpPfs1Fl7nTttNv73DfTuR+nvNxC+ng5Ol52LWWa/7NGKjx91DIN3nRqvFxK3007E9gJA
KxDJQEORXLxfqzNqp29a1Y1mM5aHKQX3lEHO9Z3Ga68qbpsAooXhc2QynElnmlSyLosLm/jMieFi
M+nyb10RAtv7H9Hm3Voo7UCGT7i9M20FPlrfxNeo9l5y8zu31MY2Y0KJDvFJml/LtV+sip3VmCL5
M4hR7rAqFy+O3Xz++MycOZlsXLD6G4GcG/soPdAsOmkZ2LlosAZzV8VJ87QOqXNBS+bMyWSNDRAJ
dvm0Pby6DC6tnqwXKar1RU1FfjXh1/SQ8aqToPCk/ePjxzoTBjYK0sbzJxTSkn7/rUReCSdRazdq
BmDKvjN12Ws5O/n8LdUqIFdm46Vva1/Kp7mEohuMaKheOiDndu1GisXRByEAdPmOfgSizc7Q1ZMT
ofw5vTKbiw895sSD745GnfsxJUDqQ+arVwYSfX8DRmC9XlysTi6cnxM8BoXG1loiHm9TquPrd1lj
tK+kakVeSvszka7ha9ZU7HINleOqLcXjIlclsJASuhCO/8bbo6IAtgRndtM3QSHw6NA4WO44U9LZ
keu0zroz58Hcd3ikur4+6sZ4i8hl2/sGYhBXjWfEn1PhxJ9zz1k/LUMRXzrCZ5JhvGo2RDKXyEZu
fL8tYkqstCxjK9KrfsDoiO/jTxAfQhtZlL3W9u3Orfr17ePNeOaMIZHooCQIMPiUIM2FDki+q+yo
kvZrt3b1DVyE9EJn5syVgaI0mGc40VgOHc9AKStLCN48msiwuK/UuUM3fJHLD/zq7G738ROdXQyQ
BtMXAN4YrRy9xzzZHLYX+tF51UQ10i3Xm0Fs6A2T+d+zdTrQ4DQZaW/znqNP1quVHZf2bEV0cUBn
VK3YL6pVXDghZ/cpSStscsIiIoVHWfOsVsYUL7kVrebcFTtXrSuUf6oyf4o7LRdBt2r5rcyavAhw
hEw/yRZok1/PE47ItVqhyPzf3zB0781vlOn5yUjbc5phKJeCnao36c1IY6nxJ3h3RaiOrikvhLZz
OxT2CvAKAG+nrUV6lea8uoMdKYz3AsEsKcAHuLxQEp3bNZBuAdxCLCaUHn1KE5ehsW5YhTE+ZD3D
moLC7JY96Bv5f7w+COrEsw0XhdTl+w2KlGFrtTVLwQco/NKb5sjLZy+Mk167sNS5d8fW5Ab9C5o+
zjrTrFfWFoJopDpKdT2yHkjH+ZJl25lggt7K1vxjPoBD43HLwKNV4sIH58hllfdLYKUdB/EqxOSv
9oLUsQY09Rc5ko3GUbWWmHU3dREa5kRT6+OteRrM+SUbuG+TkSXbPnq3Q8LE3M00K3IAUd2NRTGC
rBR2MmIS7VS3+iL0S/XDuSU3+NN2Erb+0tHOsUGsZgkpYqTDVLuCt7QpwkC52idYgF3PhrzUzT3d
qrQHgKXzUf/aMhyFbproY2W4mRNBIBjDvOqTPf0ka1f3IAo/fp1nl6IhgXDc1jw+ni4bs2qAkLTs
qFTsCta0imcbkqX7bsjVCxTR7TW9D8Y8FTMfsmmHHPZYSIIMjEEzhmqR0fbOTo3ncb+I8U3LZnNX
5A4t0dSNkc7qMGhY8sugu40Od7I+9d/G77dt0NzvT6WaG0oK/MeJZpyJwEAk/TOOWdqNOsZ4AXfa
dFiNvpF+gfNS5ht1On1CtuYSVuHcC+euoxsGZOW0TByhyuWWmTiROmjVXodcEZjGUl5pOvP6j7/t
mT7YBi7k6xJbNo7q9lv+rdwaEMZwvu0I0DUCqgiA6T/LPF0oWlzlcwmC4aBYlffc97MdzXON3b2E
pnm7lup007tGd5DZmD85spj/fPzTTEc//RpsbwRkkBNEePj4HJu5y6OD+YziIvHGN9Kv1nycrFJT
AkMxnG5vrjYKZg6iZfotrB4BUnpRlsXfFNa0/Zxi4Nn6tdUh15UVoAHtx7ZV6qG9tQrTKh7I+Ids
11X8eX/s5ybzR6fo/oBlc5vfS22LZN9pIFhvhVrn+m3nMd39bGVUBL7E2N291psxAS60qM36PS29
oQ7swUQ3TrG8BTsd20jyN0A/3RSOxiKNg+IYlXYlXE0YgdfGthmg7y3jPw42WxWIgxkxtoBJdpLf
DePUI1EKPX0ORzTjCUdmI99KO82LPYh8MFxphTBdkCjoiwS1KysRkt8ykxiQ113u01wfadwr3lD6
Q59313LJptjP4CTMPjL+CNghh6Q/uFnDBKUfOsRnimLRqkA3soHcE3i0C9JoHn/0VjPaQaanMg3V
TvL/7LM4fUA6r5PXRdZp8VUSd6q+w8UO3PaQeNPwUkij0u3QoTnuvK1TryX72hyceNcaALt3s5st
WEOAoV3Lr8Az3PZ2zjOtvplya2n2fUlJ8GNqqlkNgLfbY1DPutnssloiENUg+9k/qmWrlOiMrstr
31m1GcL0KJ8FKvTKD3y7m09JUxhqCKu+tqZoWAetFb60E9W8Kxe8aoLONObbjRsFmmIU1g9H6lb8
oNkD3W4U7rqvlt2NRYi8MOAxTaSgsGBW66qPUhqqv+iOqCOGV7H+Aq0//a0Z0iPj0uf5tuogax7s
lu3zBAG3emPE4XQ+3foi9ZGH0b4tsa4M95C1Zs3vNVy6b5nzGJ+s0V4n1KLM/JdEvrR9SZOyXA70
m6dbdKOa6mElJKS7LLH03M/HYhl8YdnzNSY5Y7yf1mZ8QQpG98JFV6YnLbasG1UtlBdv4R80i5eF
GJw5VSCXNP7eUNZZvtrHxRhOYllRRPC02vF8mTnpGkAzad4qZrlJYJqt8dDT5BhvbOT3EDRceEbf
qKSxBK3RYb2Vcr98caZavInBlXroVTmTCxW8jrwp4r4yDoWSGfIqG2X9G6pVO4U1ZuE/Kk8WnV94
Vm/4LeXofhV29pYhG/JaOfjY+rZaIqGVKJP3JRtSVWPuVWjST0Y5PyqtQi6Y5202+J7FcM6XnZ1p
exNgp7dH5hDPF4UyPJzjmBlrOjoaNV5W1ZHAo3y5KoyqjfmRZnaX4/j6S0yu1oWa1s5fZLLYaYhD
j/tgox9Xj6Hdz4bzOGtxZQZGFktrz3QdukJvtqmgOpOa+tUYENaLytJOmpseRkSsBL0tnCU0oE0D
7EstkFZ1u+ERe9Ohvp6G1IuRxJgsMj9pGMqTY7aVc0O/TXypBHO+N3cpSgw9Bxmnd1qfa/bLnC/F
FckqcPqsSQeQul05T+JmLhIjvnf0LOvvcqt1mgCFSe+GSbnId4niLXetp84/xnylBwZxANOBXOvM
xzYthPqwItPkcRWiDcNNWpo/NUYgRQBf1ZuvDXcwxwODyOF2phFg+yVOWonfoPuCiiRQbvGQ5TNI
ynjscERcIYn4saGNIM/6vP464dUI4cGU6wS9nN7cg2yH8pOCrnt8NcZtMe4kHaWETVctFvJvWfPU
NrUG7njhjXXW2j0PXdFML1oq43KXcL3cr1LkDnQXRX21W7e7R1BXmMhbDqoGt7sRsFppSy0+6tar
47tCOA8OwmgmfB+UyW61FpWNRxh84tvaK5wPI3H7u95mb+9T4gFg0b5wA9WGpxOgBt4tgW3gvhXW
yBouX7G/KpZ9YgBnu2lWLcMHJpmz5muqDEI7mDDUn1O51M6eb+t6nwj2iwxwOxvv27hJ5gBM4DTd
tYsDFA1VGEeERtavBVIRKAD6ZbYMlW92aloGTlOO3b4sdDvZtzXpNCFOk+XO0BHEJyHRmr1V4W4W
ZMkI+mssdOunNGeh+bXUSwTgqeJ8Gnls3gXbMN9ZyuZpBvnyQ1Nk9ttxeuOhrNCOgc5Y57+yoZ9+
qYVj52E7JoPjTzAL1HCSi/lMpzwHmaqtKiQZ9t9XAvJQhZ5slu+e1sXPoz0PN81cL39m156ZGpeL
/DJSd3NP1LMQPu6H3ddJX0tMc0tl7fdlpdVfHGNov7exlj3TS04xvCnKdofypYYhRja6r1ZBzxiD
2zorwhrpnj+2y1zgOlbTsYk0WTdpOI2pet+4StFF6Dtnn1bpTnZQgCiPfTHiMxcgKJV+QXi7dShK
2NVBrjpVGwngn3nI3NtebkVjW19TIEEx5hDSUX1EvOc/k8vEBiUtjKNcyIR3PQLIpm/1FirDpW0l
t2ZZt4UPqyVFp30RfRiPA/eZVTgrrWAhBj4Z8MDHinkLU06RzGug1Hn2c23j1dxRVOAlZApzeB2T
Rmu/zrNbvTBbnBSoSA2iPLWVctPirKQ4kVzaNHJxmmi4NwzvdRqX9qeJi4254yqq1O/LOHfWPu5j
Da+GdFHNneja+pPuVP13A/U9gvykizup9Po3+gliDSxjkLNvjNQvfqPz9w5ts2R22A0zsBdflGvr
XjtwpQ24YcPY+0VfZshCIPuGqLnd1I/TmswWre+qlEE8qHFEKul8syn2ioAWW/zZrRGyDdylG/oH
Ukid+FJmLaxdL/eacFGU9WftjKrlNxKTlbAHokDt6NiLcT0L3c1DuPqLtpuVclYP+mj1V4MmHCtU
mnxMb0vdWZ/6senMAx6S7HFgT/NLX4KnDKTQHRmkrleUfJGOgrvogeYCRbIwyyNfaD9h5LYuVxbq
odT8Sbx+EUnKU3rgap+qJpu0wLQntBPnxaiUFE5uvNq/ajF0/deP097TVihYk60/hsznps96VLyO
I6fBTAstqpzKjAoll1Mo1AIwo7FQAvmJGic3A5LQt7l0tO5CAXam9EAmCoEsskwQasdFPGxxtSSi
aZFXeluSlmQPsIErv7XzS9okZ5YCvEivF4V0pmHHtR4XclUqgrsY4eopTMijAieOh6tFtP9Z8YcH
QhCfpo6p0V0+rmAbQ02adOqsqB4Maxejrb5Ppip5/PjLnekBbIJqNG51ulQnk91GVFKVzWRFYIiV
1YcI077M3EnPRjz1exvp4J8fL3juDQJspXyDKA6h+qhaHc2+qabSA5BJXrnTRqHfTrWDkldZXNIV
PbMrN0F3+BxYF+BiddRPnUeIgtgOmlw9jdbtVjSld3G7xPWViJXhgBqfi8+RmGpiY6ull5w4Tl/t
Np7YdiSdAbQbjp60KoasTpoGQKhIzL2jZvGNXoKtNb1RDRHTWy70dCl/z9SemCDTDUQJBdDc0TGs
SPPX0dV1JAZT5a1F4DDGu4Ff4dtrb5RB30u1CEQ9jmNgV666+sUwDLddbKjgsmpcAHdLAu0WFxPM
ofndufumD3gg+Tkzjtw3E3Xswl4lphIqjAYrok713hajX9Fn2ySqwtIpEgxtTV18NZNRmb9OdacX
QWvW1rdRLUwuKiUrADavrY1wc0zSpqIqnuPAXsGoWXvRkjeNiMpQDLSZsit0T8TX/JV4vWnN7aYn
s9f6MG2ZzBSI4E7ufQzuZHkaOsfNdspYte5h7sr0oW/VxXztNWM2MLLS0UknodSSoKXhhyJMSoBL
wrL1lMpXIajFBzvpJ4qjWBuePG9oNn3pzS3rU15pcr4CaqEj8JHVM2OWrlLsQFVFLEMzMxDUdHNV
0Q60keciHJXEsveZN2t1SBJUS4Ra7K656maHlDvR9bz9NNoaQh6wGbr8i4POnOK7aKxmN/CWu3bn
tGaL6BA24VhzGdA/vpiU8PfrDMY+yG1hyKCV+boGiYGCvG8P4Bvo+Szqw1y5Y3kHnNt6Xi0vb4LU
g7W6G9NEq3aalzTYfSP8Dqic4YB51Y7N+jbPq/YSo+xDKK7aNrlVNGeofeZbxB6zaip0VbIq6w/g
+LoH6W3QLRRJKo88SZ+3fxElxp2OFQ4cT5rdqb/EyuoyBUxaZSfGPhOBg2QUvQpp5UNQt97wqBhu
RWQgjom9IjreQVA0i/G5bu1SJn7l2ZPwRSHL7lMVZ13/J1/7+qutZjblg2Uu7k2mucktMqLYRlJL
FTIAuRNfd32BzatXKy4KlGrZDLfVpA/W1aLYFC5QtasXry47GxqHbnEOAAF8HSdpX7ftrHuHYdFy
yNVVslyL0uobv82seDxMVa6tobDd8pvMYP0hRDiaqV/OhfEsrdb7TpmTP89ep98kDCKVQKZWVd62
LihZv29qxbuCIS/vSnOBbjkVq5NfIZc/xMFQMCjYizIncagAIzchnpuy9TmqKnpLne5+KlI0jQAl
12iJDV1St4E9Vs2baeKWxxEsvZ9mUqUT52ZtzR3Jlso8Mkmgp6BLoK2BDhHGQjWxGZ+kWpvFrVoi
0QCPcYm/mlW1Vqjwu9k3ckSnDOzSWj97tMX/jGunrrsuKefPxTq38qBANxfIkhvb38znrNgX/Wg/
JavYGBuqI2gE1Vb9qR3LrmHwaRm/KAFW5W6ZPPk81Si7+iMUZ3VXullXQONZHOcQuzKj3VNhTbFv
wGr8Vkq7XWC4ABT0R6MyKkwFrOUJybuuDlJ6jLpvYGNQRV5b94dsqDwvEChyN4G6eIkakMJX9c2c
AVRDd0vN+FhSQDxePWk0fqoY8S4r2tjzVcXuij0VnUF1h5s0H1Wx9saUSqYbWjzfSH2UecDgYa5g
BLeMtJ1GTJ/HrHcZcXr68DnvG0cPgRXYdqBZVF9MnkqcmzGN+pYMiakfrC6ZwzgfW+THmOKkgUgG
NSp6Yx53Vd8rMigW0E3RrCe4EWhjnD9Qc9uvlS7T/kKIOJ2qIOoHt55ONVAuosT7xmmpwTJHmMWI
1q2Fwih4CPUx8S71Z7c/874jzTIAtgh69N5PpGA0p6Yo6XIzAhkrc3+yhuHeq/O65zxP9W+m6vX9
MtTWoUgRF/U9O2/tjUOqI51o5N8/TjhOswDAs4iZqkj+kZoeP7O7YjDt0AOJsDhqbr2Y+lTRdXlN
3895pMWXo6PoSd81q+Lw8crnEgAgc38RJ2cmc6LsBt0ZBiMaet19nOWsUWMs1d6Ubv1p0mLlwszs
7JNuHtDAtFARPU6tzBR1w6ntjGhL9fzGE03odka2L+PmNfYq+xslUkWvsh/3Hz/oaU6HdDoJ3QY0
h2pznIAr+Qgp0bD1yC6TFQksS4azXrh0tdTlwlKnKQ5L0b5CAA3eBnaF73cwrY0iz63EiIA7rGFZ
Dcmd4DK7R5w73xcGI8/Rduzg4+c7c2w2q0myVfr6QPa3F//PvGG0l6GRa65Gwuy6yJPxT2tRL9kX
nNkt0FB4fdgw4r50PMdtx7TJENhXo1kTdhe4cqp+YLMr7tB697rd4GbWBUbrmc/GboG6w3/BEB1j
WjNbIoCeGGu0FNygqpVmyCjV2V4qbnUBsXI6I9uMm0FqeOTBNHuPPhvWi/rYWFKL8AZZd2tv6z82
abEDnDbzukeRIaC+6xEfkFT5yKdeuJHOvFtkomzUL1B9AF9xtHyWFqVTMq6JRlTgdv0IhLf4H3Vn
0h23sabpv+LjPVyYhz51awEgM5kUB3HQQG1wKIrCDEQAgfHX9wPZfctMscR27/oufK5Mi5givviG
d3CLhLR0LaJhsv8fNgS4lC0N/yG4cYrPqUsmYbXS1+Nodnok1rJFBjIfj44zVm+AwH4WxwM8wOLc
oDe8YML6y8XZOe7UOIOrH+ukZWfrmtc/bvL1MjSmrHsKKrxyEMayGhEWRaAVESXfrGCKdsbVoGQJ
1dHTR2yS56D5x8Ult0ZViXDgNmI/fQ22VL07kHshTZo7t51lLV+NcS7KePKF/SQMGidv7NRXwgOR
HlwUwmc4nJxOBmUFy8/1SkgZoC2Oo97P8bJaGDI6YjjfzA+jAdrqr6PDz9uIzuZGItvqPAelvJcf
oA2a2XDW1To6Sat2xtQwU5oYMwSIAv7zS3ElkMV0W3AyPo3w4CjdPKk4UYzGSZiuTUN1QC3GXXbl
gFDAGy/z57BHyIP6RrVOYIKX9vLB0FXHCE7zzeM6gqend+hersp23ggNP38yUGxgUOGgAbQCzPby
KgWmnLKSqY6skZ5fdg45bm7W7oWzQCcedV1Ei1UZj7/+Zq89GoQ/MISYdqE1e3JRdCQTz851/YhB
YP2ut2V5bIPhLdG41x6N3QlGkQ7LBux6+Wg+NBrTxjXyCInIvzaBOTBkU/37skzteykDPQmXDKTq
G3nAa5clyAHQYYV4WHq8vKwi9ORrPuhHwxL6jZYXCNZUTr4fGYLZkVFCTyA7KEb5xnVfQdNASuGF
shkQJ2PRvLwwC8m0R3hMR9rX3kaB6ZjMVp2/fkJRH0yNnDoniXtS0L3IZ2TBDFXXcdn03lt2Lj/v
Se4Ecg7z+c2L/vS80RT8E6OWZKDLWu4TGtpHU++dnSH7tzBEr1wKoRK6dFtm8PPR1nhK5fU2nrGl
uEpyX12VhkKxpNHM3T9dtD+OFBcEFuaBHC0vXy90s77tMTI5mswFZKwlDvMwp62NN3bkz5sD0u1m
IbuBWgg2J8vWnLMqrzF2OTpz0V6A9W/iZTT1N2LZK9kqyQBESEhtIFhPn4ZeZqM5wtaP7sxBAJsG
es1+XorC3PuFFGPkqKH4utBBY5TcN+Vbm/MHnPKkSsFaZ+sOmsSBn9YI5Ax7SN3FIKujDRn2yCXD
Xikban4mj5Wgol0mPQSSbt4iYMGYHJ6o/YRGXPA5cIX1pJfz9DnBFh1rHmatV4OkZR/N2SYnPjG9
/FJakzk+msZAP6ljfB/qAzDao4XAwbVFQfRYZr7zIMw8kzFG61ofeb03fOmcYn1n9aXS0K6D4xGL
hY7NG5v1lZQI0O52YG1Cxj/Z3ziF3/YlYL+jhbEBvbYZcXItZe5LqR3BMxvOfr14T7cJlDB/GxDo
fPQN/rX9/G85dF9bZuO7kPOGMesYnDGpt7VKRFqdieMblzq91g9+LdBgAISg1Ak6L6+FoFjt05Sc
iUMFE7+eht5VpXmzebWWAOmjoJvVOxQXMCvQ0jx74MjV2tAZA/uabMW/mFcwLyFcMtT1FCNwMyqm
tms/F3ayeFcSSHDUgU1+nBPM4b91ThVc6JPq9Tn0Zea6NI4mB0HD0THKGCELJ7vus9lhat6JoY3m
zWMrSis3SaGbe/rDugQrboaoiKr9XOkopZpCdnOs9W7VR9rGvgrxG4Nira+dTM+GWZ8/OZqZgZqt
XR5Q1b6fxlkxieb9NE393pnVuFzZSU0jo0fqNTizpyC33kszLThe07FE84QkVRxp8eXpoaU/4p6B
01lw7/Np+3749Rc5PZH4IJwLBrMZ3Gp/pksisVJp7IvhmPvCRwACtbWDlSRD9W5k+j6e0XU0Pwdt
NqdvMYN/OpO49IZM36juZEyAxV6uBcxTTFvT3PFo+V1aRn4mcFXKpjb9orelN0YZDiLauatQmD4a
SjM+sltROK+rFbT8P34LJG5sNZ3RDtDWbUv+bQt4QwEqnu77se+TMW6RVAgLo3CfAhtEgytqEdle
n74RzH884N/DHC+A8Q5IOTBzYL1PkbQYB9D4E+1wnMDJjZTobnBt1PTlEH2bEDkr7JlucLYkrX5Z
zylECplK5cZaIXowO0ZavCUT+PP2hL/B+cJ8i6SIf758D1mTFznqlcvRbtrgOh204ujrkxWvsi/f
iHKnR5kHqwm9JhYAFYH5E763gkVK8TutjICG4sxWdXUugN8dfv1hX7sK+jHA3NHrQg78pD9Ql8Ga
aOaoH9dqqONsLWEfd9VbfJNXlrJFH+uHNw8v7yfQvoPo0+SXhOwcQ/RNaVxHJ9Dvd54cjNgsN6t6
6DZtLt8FmnSvjKaZ3gjiP+9j7oAeGt1D9DKY+L78cu3Ug9uxF/04TFVyBuIuP5MQcve5l3jH0uqW
qHXT9Y1E4acKd/uI9F3YwaifUk6e5D3WiOBdNSG2iK0l+Bwz8bCp1eA4Z/uhmfXjKEppM7Og3WuY
S480n63Ld+DtMoXqH7OZzEs1D5wkuilv3NtP9Pwf94bSAiQHzpqfjrUqDdDuyNR6rIzKfNcWk7sN
k3z51VtxrQHUMtYzanEMbuJ+G1qACQrW5qiPnZ1FQK7TJgIVikTUIqYmD+E21eZZp8g2Ik1hnRm6
iH51kaWoU6Ikm9xPltW7c9gJpGjiwZT9e5cie450QBwPeAz3Ap1tOTJAobP/OLH7r+c6K7ow2dKZ
sFOybkI91afv2Frk9EKVV+ShoxgXhBU4+/c2qvYP+qDEW0ZWpwnf9qrgDaAgw2f6WRzUdkWSB6pf
j51jJFe603gXdZHiqmGvZfCtAZX3HU/jodt7befe/3qHvhIFaUPTk0EegFbsT7kzjDKzZ/+sR8C7
ebvzFtP5XqZoVYR2WXvzBrZKrmUxFFXUExybeEsiPlVqxsvBsBXd8l/f0FY7v4zKloliBb3aLSGi
Vnu5k3BXQrFOKv1IwJ40hixLMSKPhT+bYSEkHaqsZDZkgPiq48W2cjJKXbPeqIJfCcTo0ZOAE7zo
058eDbOtNWmydNNRtF0BpEFfdrpWJnckguKNEPlK5EABlHyM5j7J8inN0+6ThGR/nY8rM5prqUpG
zbUU0ZQK/bwh8sd1WVR/vuT/eJr/V/rcvv/zffb/9Z/8+akVS5ez007++F/X43Onhu75t8tH0f9G
QPj2qPK2+c/tl/z7L738Ff91mT8BpWm/q9P/6sVf4kp/3Un8qB5f/GHXqFwtN8Nzt9w+90OlflyA
e97+y//bH/72/OO33C/i+V+/P7VDo7bflnLzv//1o+O3f/1ucxj9x99//V8/u3qs+Wvxc90+dTzx
02+3z2L4WvF/2u+/qez5t6gFfXD6m54fe/Wv3y3jDwu9AdwRILL/SKJ//2163n5imH8gkOMxYEC5
DFXwrbfQtJ3K/vW788fWa9jMFZGC4YTw2f+0xbcfaYb1B/Mg4GWw1A1Dx+jh9/9zyy++4n9/1d+a
oX7fMvPpt4v+mCj89/bxyekoJrZ6m//RMP/BEPhbKkV7c9S0OcjCfJmnJMYetazDfsgX0X5v9X7I
SHtF1YStVVcyXAKmLbHemeaDoMoqQ8OdQCnUVVBgNqFbKGknnZsdRxWAE6+DugIKV69rfoCc5L23
01w+usOQ3mWlxvAShVzN203JPKxh0VUZen+JbljMKoVOixfAE/JmruzJ7rIWKb0WFEyculN+YaeF
kqhHIDoVDstsftJsmkLMh6vqQ++lbboD9iPsiNLAJugjnaztF9CGGQfuCAoRkWIQaKm7uk9ZlswP
vHTlv2tLt9TCuWmrb8hUl2o/tm12OegFUUOVGGaHwep1561VrCLsFsTTo86f2mXXIMcyUpXI5ENu
5c0THYF1OBsdzHlCPG0DI9R7Vd337cSsCp/KwY8mXNi/DECy3XjuDfOgK5PDa14EBpqz8gCfOWq6
08pZLKFSAfjxBprwJ2kFsEAbVcCfNHroSEDTrQbRvcSYliiQzoKLAuY5VWQqJs10ioLpM51Uukh2
WcxYIa159cXHJ8mI6alzHa8a7e+LXq7XtbmUuPSWdgrgQFvtM5UH4run+QgI1mU+zkcpVg3t8ETP
1z3wCs7cVR98Fdq23c54G3eOuc97tMV3jVkMd/rc6NgVuZp+L4rS+ZJ7I92AolT+R2fMEGY2cdj4
2CZ9/1RScqhQ92b9Hbzn4hnpvvHjaM0c9EWXrJCSDde8yVrb/uYNo0QsA8bVEM6k/JCUndFQ8SAs
eBfrSAgOzWHwXWbAAJpuMpUAOgztxtYQWJ3oYCPklE+5uiz7Cjw557QXACOWur9Di1jf090TDLJr
R/siYbJd6QUGq8nBEE2GdD++zajaJ6o4hyFELyMf9QVbLT8FqcnOWZGrtyvcM8LCTMEQkizlHdbx
zdz7N0nvyRnsBL0R/ULWMwD4aJa1k1yRqaAZDauRf/qBXPKPTRd01r7CZWQ64mBb2jpWW8HifFlM
m+cMEDTKd23JYny3FkEwYkSVJyvGMkGr74WJ2TR3LIdyF1QoVUZSUr2cC18b+wgQjeVHqmTCEUNf
LfVLAASO+dlqbDu9W60md6LEHdBv6+k5TjGQDFQuR2DtazQ2ZpZ8qcwgrz8CtjenKz1bXPFuAKzo
fG5waKneNdNcrmYoBimCr2taiOIWa60x28+M0u1bvTZnGWWTSORBn+dpuhJi8MZ3omxMGc/l4AW8
sEDTiASAeK3d1NM/urMx2mVZF3j2hE2RdNcUPzmXMagH8zBBX/Wh0sCh7oYaFbYYfWv3K7mbgLZi
4bb2kFZ5ZjK6maqPk2a6U6TRvthErh0QDV29IFPu9hPSqaSIEdA6QzEd6NWzPZa1fzl55dKEaU0f
PAI/OmvXwC98A6CpsNW+SzJreFwye71LihyVEuJukcdzFYj8EgVsO9m5o6z7W71xSxAorW/feFPr
l3vg/+ONO5tmxXfPCEo0+KHrIlY+XeSJO03fU3NVezMZ2c15VTRTmFt80jBQE1y0hPbFHedTUd85
RZ7DdOrMOSqbNT2bFt1vOsCq6Uiyr5w12es4VNyU/dI/rbk/fLbLTDzlHq2d/QSl6WuZ0sfCIXyi
jRCqIs/mB2laPRiYua+LM9BTZh+TBnUTTJqcO0lV5aGVPOVVfxOg1ALYpplLPaw4g5NILTkvC1X0
Se4RCker3G7kcs0a6O1DPpDuh9Qb9WUGVCuPNTdbgdKkpteAJ6/aa8WEqCw3VkiwfDdFBqygGHx/
BuaezH40Yq5W7fuWTshhBPd+XiKB0YS8Tzu5KhtVfnDNqul2s2sSdINEd99XJc7bYVPBqojgc1k0
j7I8/6zkaD1UZLL8zDXEg40/hLOblj8JDlUvb4HhQxuDb1ZFhlG7Mx/QbBBvXJDyiiu280dDBsMC
CjPrtHAw8+mhSQvvDguGro9B/KFGaGAAcpWLOvne9rnjhY2frvdtqvrpIGEdTWeuNdZUFz7a6yHu
fPV9knrNEOfgHbqw48wJws3FwYvosoopbKyxPVhyCFSIki9cjLLqK6BuhcqXve1spOWkCVhKpKzA
7bJEVOOuTKyq2o109W6Aai8PEjuSYpeVhVPFwBwsFpet6em5byWZi1puLxAKt3CWjnAC8z4gFDCI
yFy8Ef6jZqksYuVaZ63WU2ahdIsi0CZEX++wvFL8U2v1i1roCkWLIgD5Dm+ydxGyZW59Vk6UV3Eu
dGqE+ocMpj32LqA6rAEPMxxeL0YI2kersOT7DWh531Y2OEFsXPPia8XJ3ERI5RLO6mRt3/emkaAi
VRjWh1Gslr+pKEKxEoX+pZBO329y2sh29byNr2Q0jrafPDU/VA3ogG34nHEimxOvGBnkbRlb2j0V
evZ5LWXwrTKB22wpABz/2kq5CUcuLVi8oNY5NjP/WLgd91NWtnQudHqLejgYQ4kEjO4iexP408q6
nyHt9yYGhrs6h9p057NnplhvgFyFVApdhm+n7OsLr2pSOqO1oT2Xae+2e6GmwkYYWxPHNfUnM8Ry
IHUjfzKCzyPYxOthLrHS9UHKEt2Dtrs20wruSsFxjaveXAzv8VqR6jALCwfgWZFcQS9Mm2CHKA5N
1DIlNnWqTeTOynDGC0vgfTIeRsw7dpC/+M+TfPUh4rVDAXJUCvKUcp4z7FrLrLrAC8wXZ32Jdkc8
ubzow5quSXO15tryMHZwXQ7OOK7frc6zWAx97s87R05JfdFvPJFt7a0XbmeJb86ca59g1aX36ZKC
ZvLVFHwVTQvxjxi5PNe6B1R0ZWE+JLMW1LDeNOuiS4Z+DNVid3bIv8zPxrlfH61u8BF+rzS4rV1i
ATRdfb1oSGl18XEwPL7PQjV7VY0DBvX5TDCJJlrOA7SPrnhnzcwhdhLpoHPdGaW1k92obhBmzr9N
aS0MnFT6+q7vKvklYBr/LVVzsAkgeLA50e3Lv8gpnaoQvGfzYcia5ZnSS7wvpjxB/B/pyvvOC8pz
OU3DI+lrwvczpu6JU7m7gVI4d9HYMtAh/xHFx9zJje9mt6x3QSvXs0mrW+5YauaXUdfq20EzAIUZ
LahIJqEUL3avQBXbsDG/MstPPy0g/x69IQV5Nw9981WsXVehPLgEFwqnhj5MsoQ2ONml/1CzUi5n
bzDsqM0KuGfYoKk6aqCBdMwiTWB5wSr8i8lbavotaTHD+Gq1qY702hNfXcl4MlpK4VmhAut7n2rz
dFZn81yGTTr77zug5kM4mR12l/a6BndLw1SVkc26HA1CPsxXv5w+EdN0nHNnzJGJy16bRtpqeSRM
Vj+2P8zfup3YVotZjshgQ/yryh0cF5fuj985075bhHoWZt99sbVio+eirVjspky2ILBNpX1K5np6
cltXvy+IGCICyIzmOLZK3oelKDtGWWsxtPsAv7Iz7LLR3EyrNkghivUa8gZqBi/gOAqmLXZ0OaKg
id616J5jxBua04IwZG50ZbNrtFIFZ6roLBJm/KjR7GZaMEZdUbrE+tYWRZQstl+H5MfafdInasIu
3EYZq7OSjxLOVBWa5FkawpQNAu1G6afWLlVysS/nKmnqs47JhxNKrcKgA8Ks+4nOUW+EljOKHEEf
MvZoVAwHwtJvONzHumif53l0g11Cp02PTR8+YlgsASeL5lrFo2KVwPywZg4foUb9y6xNVIBjJnqX
6FD3TugnnvIjoXPRXT7N1me+s3hvlLnz0PmalUbD0E1XmhZUnxNlDmZIKw9dbGX72ccMm1N/761a
tr6jtmzrmArMXhmYJdPzqhf4H0Dk0YtI9BImNttlOEtAFkDgMKsJE6PGEW1opnSjOBt1AUJvtikg
ReIsYMsrw2/CSjKI2dvzVC+wqCWFJTy7nmUE0E2c+XrdZRE6nWB83bLxtNAeiDX73qkKGZr4svNp
8MbM4soxagGeeYaiaRjK34O1Wuh0uWqm6kiXAPS8rUkzrMx16K40B2LQAUJ4fenNBSP6IvVRV5Sz
hjha7RDKENtbaJVV42wAEmsY9kXeiO7froSZnYaiQu/nrrKKyowtLaUk9aY1T89atAmyaE5chaJF
yyTzgJtOkocz3AgRA/B14bX6ld+Ati8pEQqwhBOjLqciF1+TYIjpfDfQ0qy5aQ4kM/295pZteY6a
N8bfViVKQkZpCBcwvyDKAqJ2roIVqYm4SSftdq5JbQ99NzDJWNyhDC4hhCwzxi4+j1ZOQfCtwFth
jKS31cNQx0SyF1QbVZQ5qGSclwnih2eVrcYPsioH7SBcEWwYit40z81MD9IPOlKs+k7k5SRDd6kq
EtjMoeu6VMjDxuyXLAjhmfsy9ubOLqMg5RgCzJ0H7UFWLK195465xstl+A09s2L92piLGXFPZ1mL
KQllEo9OQnegG8bRwD+4GvxDjXBzcp5ZfUbVU+NGflbBKciY62Wpd5ZyMLdXCXKwOAP7qagvTbD0
+Rnnf56yvxW2pbT5F3UUIOUhdDLfxLVDbj/Fh7jJ9r6R85nhTvTqPWn2JEJgENL8llieEHvhouhz
lab22kQ0DYHqzxnYkNCo6rU4FM5UZzAM3MzYcYNlC1w87azd6iDHEanBUd0OAkoi4pQC8XuhT6tx
8LbjPVatFljnGbeGZOnaOv71QK0O89bL1Yr7jxQ1xyYdwWPgLAj3pHKZ4X6s8H329jSiiwoOpRY3
PbiFPC6rMnH2AhKkEWugbtqDrSeJN8QBJrb0kEzZ+fvRGvrpOM2tN13jsaePV5Vqh/odFNm5ugla
0eX3iScZWas8GaeH0cE8GXc5Y12923Gl2LwILFww8VAu+3k/LoT4RYxdcT6xqit8SYQDuDzIk+R+
EJA1EBsEHc1xPMhm2UtK3I4ync7JjgUlgxDbg8CM6iVbh4tSSUNFtbTWdlfNdurjg+OKIkb/SmVn
IBmEsTMrevZhUK2gCfoMVc6d6zZB8bUUrfbZ9+panou2X9EKNv0WXByvuN77tODURWf1i+JEzRft
oJbUWnarHCZxcK2aKtMHJUk3SoyNAZXAC3BpKqYGSnph+EtsIl+e7cCmQFhx5eyKY14C5Qd8B0v3
DIJ8596Cm8iK28FrDElsX0V98EpLGntnk5uJRiNvzNhYx5ST2+JVHqxgti40f4ZnRKPVbSPMY3Km
KabV3RZuVTxOTepooegFvM1l6Eh9u37VcJUa6DnErqj6K99tvPf6nNZ1uIzV8MVXRndYZ6CRB5Md
5e7mbu3auOGO210Lnm6fZi1rfWrs5S439MQPEywtbLARleTLrL64d/U2mGkBGEoPaT82C2QLjVQT
2U9cM/PW8NudzeQAbdEJuQEH2vWR1hv6FktbuGm09EX94M9zm4QIA6irjUSz7DUK3c9QCoKPQNQX
AcuXVQuBvfW+GLldfl0MRA54535LnaUtyGpUYz6eAwnNobSavOcNGNBWHOc1tSwSItAxbAAnIjbh
RnyBsbhRqyDJ5dSBgE/QjnV7PLuRw/rG5te6OPA6iXnh2BvLpy6nPjjCpJg/IuE95rz8rqNqTP2Z
VLQcMculG5aWQ3HJZmq6hvc7q+mqEvA7qkPedihUR61O5WxFQ5OlbuxqdV7NIaMs6rZDMhj4ATEC
GKYrultFel8nQC7K953httYV3lsBDKp4qO1S7MtgEyfTXYhDCo2StBd3OvNWOLE0lNydkxTl9DT4
MPcVx5mD40icdbpG4g5piDKyAS3R3Btt7cidb83ugI1Uaedx6tMvEvt26TCxDHt7kAsklMwUNsrK
bkKrM0PqF9Bcl2sIhiRBBUDCs5IqHmXrinNqwRHlvZICDm+xga74wW5QAusOBXxc43GslmC8rVKc
8M7sLHFsPraberdNqS/zM05mCRlqVw1Ule+m3HPaA40B8EHweSCPkeMGKiNclGLyh6csyMbpUhcM
DT+jlaSjT+CBH4CARNaemlYI4NREjHuQ9SK/ouO0JF+U6ZbDPT6yG5Qp1xOqhHBoXRpjWMD0qKWH
XgMB9TMJddbfO+nqw4RAKTT7ZubalDkhwXt27zwRkHwH0IkFXDCEh016mPZYXKcsjfaWAylxNsOX
Qgjca9Ajt9dKnuNht3zoMmMuDqMPUbDA38a70rutwVt4Jt1LzV7PKP0lbG1TG5yID1cfk3Z1EX3R
mCrEKI6OazgBRntGSls+g48xPiqjoNOTT1Jvdpa0SQ9zieQ5wXUuxCFVJaqDiIHg02uXedPEHePN
CxzkOuMcot+M2pvwkz6aDDt3wtlCVubAgNiwoUsJ8mSDOpwoponlrtd8pqNTD5v/3FqHqgvBymbk
sLL0yYpkY9QxGqDlJt9j9GYEOajqaQ/p8nNgiOwb8swOtKSl1O5E1qIzVxiiNncLHSY45CUb+9jM
bfYe8jogyWTS1CVtohT3VDnB6kIHIt/R0JwxMzJbE9q3Uj5MMpQy5rDMpupb6zfzx35FrSPOcYnx
wxEZKOQNpl6AR/OS/LtBF5RH8DKt5AM5M00Ac+7NmOlFigJL649P0lKA1eiWoQPgJ8owdsUydZ/b
xkI/0q9G8xbMyjxi/rAYT5RpKaP+qrwtmznD2dnPEBJSrvzgt0WBOsvqAORTyuypHcxttmKMWNPH
uvDT/YRYfhaymqnGZ8uQc7SK1fvSzpODoHNqds+jN7iYvOljebN4qLXsfEhy1+mor+KsZP3fJo0H
2mGhxX5rU6C0MUVe9qxIEW9ph/B2RtVNd2hFwzkiqCXodGu9817LU7QqhhUxlVAr2MkR2UOR70Xn
D3jENrADkBxqp09Y2bnUGIwpLwMvlzWQeKwNiFoJmeg64s+EWCCtvxi4p17CIatod5RF5z9qeTDN
hDxRf2/TSj2PVprHCU2ieJEEigugmhzfeVcn1Og0ojnK8qXRwrr2ywfG38kSyzal2z9py3SfMHrJ
ILNrKEYnNY6Q8Ubgm8DLedMlDttuS5fTLp6po3KHt9v6FwxPmSI3KO7HxYiCa9Q1QpuPZm4j31Ih
WfAdP1M3j4AfMa5xBDSPnW0V5MnFZOhrXAgwS8xUSruIc9uV9k6jS2LsOqJfdt5hCkaKrGggtWVQ
UWDqJSRPSWyEMyc19E7SatTDtsh1tQ9qv8cBkbBkh0JLyfSZhTXl1qFhHISRGSWn6DQaHxS97l0y
WfpHXyXBuq9XK7uxEFZiFRVrgQwHnaZvyKCYtEMmH5PIph0px2lj2Pp5J4R8CmY5fzDYSTaGjMD8
xFCbMkLRV7up1hSxh8JrF2R3esXUa6jM5L6zMTmjYWsZS2RBv4NuHDAEuSIl9G/E3A52jAMVfzNR
fSDDlL6vd7ZCM0WVqZLZ5wA/GC3CUsg9WxN7EnsfHgjGCKaUtHLcBeWIzdOqZtI9mHdUbt55AhnT
3vX4jQGyTNDJYWUxlwvNEVIpdN5mdSNLWl3x0K+t+l7IEQMBHRjCN89e6/LWVT1686a+NYBpwzAI
8v12uFViDbR3uIfhhRw4sxdKWxWf3brSbybqL3Wwhd3lFz33dyF95F9DdLvWj1gFGyLiqLPwYhgb
8d0W7TpEOuomGsaXeoekhmdkt2Pdt48Yf0DUXHTZf5QB+i/wyav26cdI+h+N6f/HkfuLMf21eG7u
VPf8rJjm/38wnDc3UfH/eTp/Nz1/e34xzf/xF/4cwpv2H1CWDACDaFuYgNmBC/41hNf/QNMQ/Beg
afA0jG7+PYR3gz9QNYXiAgdGNxwQSf8ewjsM6MHko/wEAwpdBKBM/2AGfwLmQW+XTN+FFMIvg+Bz
SokbKguv4ilgTiLmZacYhN1UJXM5UMXNu1Jzi2+FVBkEbKdI3oDOnKBWflzaR2Lfh8i64dBOEJ0m
LZigxwgj8joGWbVpi8t87HM65Ubzz5RF/roUcCVgCw5a+ydIRZDFmbEZadKytgH0lpDv6SEDvR85
ov/25f8COfwd1MA3+zsg6MelwALBkvQMeFynirwGjW+qMJ7KyDP7fBqcJbalvbwBQX3ts8HLtQ2o
8D566yewo6FO0yIRrQMnzaW1Zy0JhaouzoehkcfE9OGBzT0lejMUaLz9+glPIEB/PiEMJRxCDFql
1vYG/obZGCTGnAVDjUhqCnWBwe6aI42Ado8oqBa1JMGkQf4Q/fqqr62WHyrs26QdrOnJagkqOLGd
y1VzVS1RSvIdySFvzkRX9m/gzk8wXdsDwogCwW/BpzRAgr58QArMHClCuIzSXLI63JQJDgWDmJut
qo9tMx/jzK+SXeB382Uiemv360d9ZQmxcLZ4YDobA+7k45LIUJDjTRyNcCnemRCA3YiPqZw3rnNC
HfjxnCC4PH/D8oHpP7nOqA9zkMLCRfKvWjEj4RzRfLe/AGiASSmGyGe/fq5XPiHYXZp5PkKrhK/T
96ohs4P2MANsUDZnbjox/1jc5YOj1rdYEa9eikTehjsFTu2UsVVt5gHCr51onuQTli/eIfURcs8c
8vxfP9RriwWmIihaTzeRMj1Zl8lYBH3ngFiwFh+9D2atFB51alyCx+rvkZBkVkxqnH3U6T5eyFGv
41/fwCvbEYiowVGOh5ULQv7lavW0xijgEDhRhovgfZAMjDK8bDl2JHQ5kCmcL5lpv0XQfCUAsUSR
xQk2BhOI3pdXbUEKzanJC6aac0Gag+StfcvZp/OkMQoH/UE3h17dkHfff/28r31aZJuIAdA1ocpu
H+Rv4WexCzmYygdcNZSfKmNwDlAqnFjgf/dGyHn1GTe0G8hOKGin6xV/VGKokSD5jZBYrMgLQZYt
y3fRj+5ljaTp+xGJU8aRwkbh4h8/JdHH2myDLXibpxrylOZFqguQ0A0jsLPezMEdM5wCx99mb2zL
U0ztFgcsd8MBglFFIf803vUwLkoDGlmUdj5lt2TAhlHYsOcoRdVnqS6qJDcPlNDuHaMSfWcU3jdN
z9o3wu4pLv7P++A9w3MgOoALfPlldT9gRptxHxkjfxAD2YeR1sYuz8D4rULqcZExZbaD4ksx1XIP
suP51y/9lYBIioYJwUZ2JvZvS+9vS0sN4Fb0DNBI3yiQQJpTvrPKIdu79sy42WJe8+vrvbKUoQFg
C6dvCSKoypfXwwYzGG0HQwvV4rCl58LCwT7Ndwwe/TeixCthCv4q23VTNP7fnJ3Zrtw2toafSIDm
4bYkVdWePLsd+0ZwnLTmedbTn4+7G6ctlVDCTiONBDASFilycXGtfyDh20xtQSNfNoR0aBZQNywt
5KVOujKPn82xbx6C3DBhAAzV31Y1Zu8bwGdv38+wuZFAg0EOfHgruGbqsTAggkuBriz9D/LkE4CW
5tFwcFu7v6o7U4UwS14MqBPWyJbHXdEuLGQp0l2LK+i9AF17FvClUzJG7TkLdZU2CKoPqd7ZoA2j
I/cHEfn+B2kVDhYAwv83vLm55apmkcJyljSubLFlQ4yI63YuDya53qqvmbrJlyQXwjAGYv5m68jm
PFbRrIHFpDF10iBaf7OsUPNK2iJ+AFLkTQYa/x0PhxRuGIvrRt6Mp6HvEo4KNxy+gM2FHmhILSeG
FQx86+BUrL/f61BC2gEldAt+FUSR9amQUb+UE6vvfLnCZTBR0/C8LOrPtNKDczvIypPu0G8VOF4v
Isc+iIbr6/S/o3OxAU2GbsTzZD26hIxuG9Mi9F9LPcheAkZRzfaxl43GxwuIWorRah/ub9m9QcUD
kW2j6jwcNlNW+lCaVSRb/VFJ8gdAQZkvU2bwHXlJ/23ZSfrRWvrx4JOur7fXmQojNu43XJUhtmvr
mQZU3ew0rRpfqg0U5OLSuMYwVF25XhAw6iwgtRR/egwjK+1gkXd2r8PJBG1J0oQHkfhpvwXaPgB1
n09Dg2pfiJCSJIXPqDKhXSIUktV6kQ+ulr2pgjAXuSATxiRrPR5qbdCRVfw2FRkA2RSH1qNljAgi
T6b5nJUZCrudJjWf6ECrB7t5d6qginirkYviFLseOouk3EJSrPFna0yerKI2hGAdLRl+BEXa6Whp
FZX/4P/iz38+q4J7D/BEFCGB+K8HhJRvFgWwc7+qNOdc5GAJEQhflFNIw+5raZk1oAnoqvEJnEj0
d1TYzock4DbXAvqFVHqt7OBrbxKM//wkKiJUGED84wK8uXxSaYKxs7TYnebjV86XfXZCagxhYnRu
56goDDSq+ZyEmubbomyVjKN2tvWoPwia6/v2P78D7hAW4twNInFdL42qSRZIW6P1C8OaP4Ag1dxp
SH4GSXtk6bW+BP4zEkJpFHVgSpFPbL665BRyNA5J5wtw94s+quUFmenuj/thY29vIUyFdjMVIvEC
Wc9H4ZID/IxYiYNAg6eCfT5n8qx8lXvaY7TLkrdlpf+dFtIoMH8gflEAWA9I5b+2YpnmECjJ4twv
8vTo2Brddi2JLm+fG0pf/A8HKAh5m21ca2ExJ73e+igm1z5l7eK6FN2MdmXveOHcHTmS7u0Nk1qb
jI2gCbNvE5LaZs7HUjNbgbIbz71ldPgPOJUbqMGRndJeNCLhw7FPR1GECsp6FfVJpnASRZ2P3LMK
nXApvpStnb6nLQNAilQdWXQciE84DR3xaF/redvogBQEFjUqf0HeXY8Nbg5NYzNucfIysbVzkH9G
YI/muzWA8pak/gvK38GvOY7aa4SwoXztQvQBpQ7sD5ZgWfC+i2Qwr1No2U9mpuYlLcAIQ0+la5Ac
tJBzvL8PdrIB3l8oWGCJAklH3oTuAN3SWnX61h+LVHlx7Ol5QqHqg4OI4vspnPr3cgyfLm7n4qwV
k3MUum6jKdZ81LrgXSNTxl5cr1dm4EbtqAGhC87QKUP93fQHVBhDum+lqbjR0tLUk4LW+UkvxPTa
vu9gi2AfcgEl33xNjEX71/0V2byTxCnk8uTJLbJ50oXXcPvb7anTLxk6K638gFbf2Yp6+xRBG3gE
CxOfVRyXTmOM8KWbqpn9ESbp/HGuYvP7/V9xu4nFDW6yMlRvhf38emEGULmjU7aUPAyrdmkuOC4L
pV3Utpce67K0r0uGyrUyN0eezbvzFxQ02aHcQulqE1wXKimW3ksMjewJeMd2uXBtydqlrkJBGFrM
hxZi2BO+vlXka+g+vFdiefx6fwFuAwbafDLhHWN7LAy3bObICpSlBA3pa1JleXpGM7yblOS9BSbt
4Z8MRSR1TDJSbbsJOcxl2QUMlS5692cjNcAQ26aNThxK8+C87X1XVCVJvmkJCNHD9Xcd09TQEm2o
fANsI/BaKZc6OumYVjV44PxC9774gTPggL5b7TSH8Ulsm3V8oqwjq0RiR+hw2ZsbZkryFhU7zM+b
NFKfAjMCjgPLmTZXt/iyHFZPDnhkN0R20i2WxngErHGgtHB7q6IMyMODusvrzbrJEhJwEFanYgBA
H794F1ZC73aJTPVpMeTyqmCE8OYU0SEBp6nDetOj2D5Yh3noEO+Sch8Uf3gFVT24WTsZittZ0/IU
hwp4h/sb6va9wYhYgKLiYVIytDcfOdAqaGFISfoDRSav5/Z+mZPcolzXBk9JRSF4AAh9vj/o3rnF
Fo07T2dc3nebu2coq8RWhxTWNh3oCxi79AUwdXgWflcfJaO3HmtnyBSMLIbWS3B7fwcobvzr/q/Y
ObZceyA6KNnSDNrWeFpbxZAx7Eq/0QcFSNaQXzRrwunKaJqDCLGzkbis6QTRY6OEuCW3LrJC0UVq
an9I+/BvmBfFY4HE8knr5MYz2mR5o3DX680gEk7eOKLWg1rZ+vC2mVqGM5KBPrXgAXOCugtAtwTp
F3hagBXkTB9+1ETUyo+pBV1awwzw/QgDK/PfvMrwwy2ky0mzMbnfnCH+ZJAA1dc+ERykXeY09MIm
XfG0oKbGeH+w3XUG4sRNQymNC2k968XWgHL1Q+2nc2e89HmufVjM0bjyG/5M1ck5uPnE4diEKCGL
ZkCr5sCa1ibrniBjxgPqHIANlfk6guX1MtxsPt6f1E4cprLDGOJ1TpV7M6mkHKTYmI3K7+FhunOn
gZNOodcsFmmZq4382SmZ+qy6LHaU/IOdSxpMcKABdesDgcEOqOfJIu/WcNzJsccGpjwEk1tgU3nB
PBGdo/vT3fmGpBGimUm5nc27nW43oBahBdSX8AhHxSYRQK0UwseQmdbHoRyKg/fFThzgRCLfg5YE
pX19c9EAc1lkMLlMEQu6B6Rf7HfduBSfKqxW/3j73MTLlxuF7cm6rvenVrVKJaUWOaQG4baqU5xx
glwCkWznpxD7koN0QZzyzQbVLUcxUAoiVbS3LSm+k5XYNnh+AL3YU+mcBx6kM2x2LTLRPi/H50Zp
Su6XLph8zISsg3LW/g9ADZIOtdhDmwkbgxVxf/EDekhYP5og65+hF4NMQyzguXJ0dEpw94DlZqHF
1ajf3r7cQGGofwh9CnKJ9XInfQYCvW9bn+wC1HmAltcJULPlDoM6PRLn3+hAT9gVbU2U4wSOgX+w
xXr8lpBbOUU2A/UwD5Fq64omOQnKNCkIsU1fkMvWHoYIeDTgX9j9Up78a+4lIFyTU3nY3A0HQrI3
4YkfQ0sXYxNESUCbbBJzGeYCyv7gjIDN4hU0oRiPLLl+vr/Ie6PwVCQEojnHq3kT4AMnLeZ0NG1P
s7LlnADzEjCyo9aU+FSrnSw80Smng83i9SVvr5GSOaoLPgseau2IssnTL6B31kWBXnUqIy283p/U
TUwAKgWoTucOAXaD++P6O1ahRWgzZdVrnLD4PnI6vtpza7n4ox/1FneGItFDa1Kk2ugLb8KPM+Ud
lbdZ9eogRF+okuIekaMkLDoXDBzsmfszu11IPhPUbRIRDFRoVa9nZjS2zZtQ1zxkI/6U8mDwjXGu
zs2A11eVj9LBQt4EAEaigSZe7ZRSiELr4ZQU7sGCTh+Nlyjy4sKs3yVJ0b2XR2N4kTFvfgT7k0de
0EbLdUA8Xz+I7rclRzFXPiPeZoZBgiv27+9HsiorI9YxAhwIsq0bYvM9Y/Ez6dhrwdZwc73RvunJ
otMMyzFaBA+UzOTDkwJfVksbaDv3v4C4wNZbmR8k1NtwlqUGur1v0HNfUug0mme3kv7DrnBQxIir
/gBT9tMstRD3K8j+0aQYb31dEIVNvj5oMoO/bQFJeWu22HLQisrQJX8cMw2kthx2T4mpSedkac2D
+LPz7alNUKCge4I63DYHdfpF66feXDyqadRNQCaTqYytk+meXhTmi1PGev1shZWSXSDR0F8ZZJXC
3v3l3jlf/ArwH+hECTHbzVGelV7N8VuGWTjPyUNZWxVMwdnxOdjdwVC37xoBouF258tSeOfaW+81
6O1KE8pQaDR6cn5iR4M/lunwNA96cc4dKnmDNBT+soyzFw+dIFu27du/MgkpmoyOwGTdrPogydiX
Fdrs9fhyPZSBAuoj0GO/qnlLIy99pHK/85WFfi3ay3hbicx7PeeqslAAg2bjYbBinywjql8UqZYe
W7uQ/kZ8NR/9NHcKCDjmNLrYX9pHuq87IQ2ogshyKEYLK6/1L0iCmEIqziYe1bD0UZU79TQF7fIV
r9bl7xGkfnywxHtT5oFBWYIajGJuD1II6M1JiHr06HM7+YTZZfSIH1tquJJp1I1LCwg3EewBUxjA
i6J8iCms/ri/rXd+Ay8OLg6MtxymLaLMb2EtAukdxnYke5KN15KcLaDA5yYzYTL2lYEch9V8zios
kGp1WNxsjv7BFUlugQcXrwIhiC1+4G8/QM+SBkxis3jQxlEz6SEklUo4QcmJRu/+XG87WdzEVHwF
WowYpm3TyCkcstSpbHDcfdGEXoqugj+y/5/tqAmQwk+t722hNR70BRsOChGG9Eox3s2N1Xij0UUH
Pgu3IZybTKPeiEwJP21b8pwp7ykDDTzP0MPqJYzN6Uoy25z6YckeC6ydMQtqhgul6aOluM22qEVR
7OUKoYeGPOV61VONdHpyJoxksXi+wqUfHiWO5QFK9vZEkfkIwLHYXcJJfj1KPNPYrmLdgPGgq5/t
sFYvSR3pXgJDx0txcAoPIudtkGY4slWkyOi6qNu2rBS14Jw1eGUD5i5eAXnMRxUxhv+2vE3dW6To
DEWfjNKeZeJqs1nBEY6tZGc4xHEHK5hy2JybNrJce7KOQuPuMpJ0EJSQIySdXC/jEsK1UGCKeThA
P099AtdGyzR/sIPBrZBMPUjt9nYlKR0gYHploliwHk5WER1CTtPkpqurL0CBszNHF3ar2iafEMyK
TrmiBZfSLJKDgLg7UYvqFkcT+e0t8nDRB+jcAybHCjoD7lBpiCOMkfyCGFx2pV1y1IzZHY92jKzx
JW9b6ZAygzmk8gXdNxmvljnmX5zQ4EmHBMGDiZvnX/cD0G2wpZQmDjt4HpUu0CbYJnkYZ0rKeKPJ
AqohxLJoNprncclRQ3FS8yT1FTIojZM+dKiWnu8Pvzdd+p4Utoj3lEY2xxH9tFxL0UvF63t2rugu
ahfATMg/dI7+uEzhUXdcHIF1hop+pWza6HoKqNa28l/Bd8bqrzG9FOLhC5Qd+bPUmhopYxd4WttZ
5xBjvYMQsDsorziTQiAN+W2ZS1sE19ouTQ+spf7ohBpGdzi1+pU9B1i9DfVlrDr1YGX3PiwqpgKS
wYMPIYf1kYHNqDk1bitei3BA4/bwb88tiBT9pESD+e9UhhPpyrgAA42JC6TjGyv68vaPC/SP4ii3
KHf55h7tonlcughrcBmprccSwV9/UaTAq6QFUYe+O3oQ7W0mSlA8xrhGKH9vooQz2VmWU1HEjk2b
f8m44J3BeZbfFTD1CFMgw/Dn/QnuxHYqXsAERHnABDe2XuM0kzGM7zX0eFoF+nA0x2eDtNdHGOrX
/ZF2pkaVQKPCTsWHi2QTbzHnQG+jXCwPA+dnhFZ+losR+3EMkzGBI/z2oAfaGqw1WQmQrVeR498S
oDJFAX2JZcuD40sJS6MSYfVI+Nbp1HhtFw0HScft7IhAkGNA6ItygaOt1xFNxyg3oT7606xkZ4sL
2sWGGeIaSnKIcQzDQRLwigRdhwETrA6dXfJ7njNbv1pkuuwFc/HQb4pZ/YVhuf3LXtr8Yz4O8jt5
0fQfeVYNH6IoCR9iNPZS3CSd6Czn8fjMW0CmtVC0bmYH9jcSWJ6597+2+Jrbn8cLR4cwRTLOl1iv
h6NJdMSLKPCQVzOvnEwhCJaND/dH2Vt1TopO7OciJ+dfj9JCT4SFMQdejGPApYJz/WDl1pfcctqH
TuoOdvBtEKQJxwXjABlSgAxtzopGt4/MsQ28FFkDHHQlx3WCUkPeuZjOkWHlcC6LIwTp7QGlEkTe
wFfmguP0rKcIa7RNIhO9Ql3OZFdZ8shN8LM5k2YcNWh25qeTNZOigIMT9bX1UOXgLEBHUaFPsmh6
7EILDS58VP0FyRd0WxD5Xkrn6GbZmZ/B+5DwAy1CQIHXgyZTNNFnM2NAdgbQFjnv3XC0+s95h1DG
/d1ye58AAaAVxCuUgivQ9fVQjo1STR+qkT+YXewi52Wca/Sovit5gMgGDVztPI9BV/vW0rVYI6FK
ev8H7B1ag1sbfAqvQ/5hcyp4DZoYRkAGtqDQ/l2ZQ/N+HGG7u4NhSBd+jHGWUXtVTpOtNr9kHOv9
FtnGwhvLGdxCx/XjjHr/dQ7H6KUGcnOQpL5moZtji54wfX1xcmWqnuslQhhXC8JJivxpmDNMyuDn
P8ZqJaGiaSCz1I5C3GDK1Q/LqGKIDhzrJcCy3UPApfpWayW6jYkTgrUApTrJTYAob9H071UpKr6j
aqNB7HY0Opq1NB2trfh6m58u+mBQI6isYzG1OZ0ISZRmHnSRj+fq5xKBnQe0AyJBmorcwgIVFOVt
d0l71K1Q6ewuEhctVIXefpcVauiDH6kOVvMmOhH/YBYKIz7A38i8rBdTwMaKMVp07Eys6AG1pRb1
X51iIh7C2idDDo7s0vcG5AhxKdDHEgWf9YBBV5RSP0lC1kXRr2rUao9Vr04eek7lA46HR0YMN2cX
5hvDgNilqIY+tfjz3y5Zq156Hd0Pw9XjcTzXkFcAKYBKWEZ78u4fnZ2pkV0zCuQErN+2ng8kwthe
GqhpDni0N6eW6tG/naXMPju5NHoYW7QHA+7MzcHOirhL55ELfRMMJZ5lbV7VujtJve1D1co83BLh
teh9/+n+3G7iEiNw6igKWqI3viUSaki+UZiCdIHWGLCKhVe1gtidD3MdCQR7bDHenMtPkSoNnh3m
RwDz2yI841sCZ0J6b9Es2mybSAqo/poJpA9oPTjo9OGTs3TNWTO69lOFwO7kc3aC9hwro/LFacf5
JbWq+hqiwubeXwox1OoQi58CnAdSJQUOutrrHVWBf1As5AbcUHVyhCMUC4Xeon37wSRpYCvZqGPR
fdxEObmOBuFqgX9FHw7n3sGrUQK7eLKrwfHQSj56Iu7OijebKvii4l28ntUMRcSaph7XTRoKD4gp
Fc99jUrx/bW7ub7F2vF4ECA3ouA2BVVGem7Z2OoucTb4y84BQI1Fh8tFStNEcsHM6x8Q+7UOOM57
J1MQaRRKDJBq9M0TKSELVPTZ0lAx7Mw/WrVAvtQwK/m86LWSYOjUHBWJ9kfkrFDko7K9xdk1aj2g
iA91BwNuGowpZIg5GmE2agtA9QTdzPsLe/v5NOE2IlAy1E8o3a8/X44s+qIWjIc6oXTByqt7oN1o
nO+Pcvv5GIUeI0gVxJGtLZ9Gd4IwolYNH2oJ0/dqYye+1jjzu7FCB8M1ZslJTmjtGwdAwtvFJPvC
i1XnKBB/zM3keA5xqHvOgg6j8NoHSNfp8mj7sR3IT4adTQfTvKmDEcUVvDQpGeJyaWxNMOi8507V
OoCnO73wdWsqHnpHtXxHQVGOzh/1OMNuT2WuH3HbduIcQ8MtwYTOxq1sWyiaQ10awVNrrqFiQRB2
I+5xnaH6TStcP8Amn0JlaM74tY6egXbPWTIl7ZNsAOG9/6lv7xb8T9ALw1tHQAC2AbcbQLyaCVFO
UobUD+oabxqlsx5NYz5Kr/c+L/uK+jwpHRoOm9DTxigyqgHCEWHfGZ5VaZPbKLN0VQ00Y5W2Gy/3
p7Y73qvPFOAx8UJdnxW83TE9pyXi6mwsP5RyFrA3s+eerwpJFnXH++PtLSXgEU6mIaxat6Cy3hxN
3g3oOGCu16MlmWTeHNmD3ysoVt8fai8MCOo2NXDIoOAd1lPDsSA1sfU13MYKe98hm/NQtHozworz
AXaBSiJ5LGViMeHfcqoQQdgoqBsDq5YGSbwoM0+RPgcoEyd/WoOlHMS2vagDCAmMFZ0iFlF8z9+G
WzrMiqSR79VOiXLJ0kJykaRpH0sLu4hBCR1/ypQj6uDeoFxUWHcJygjtqfWgSjXTCbY63Y11BMDR
b9D7FxWe258EDeNFGswCtbBUnv64/wH3Qg+MYTILrklo2+Jn/TbXKlqMdurgDTdxmfl5X8cXRXKc
L7x0K54s6GBKZjV+rFADOHic7J0KSrXkNVySFpNej6xNbVGaqKC5dlbV51bHlSSOS/xOQuEy0mqD
d3+mr+z6dR4FDAcHIDoNNneXvcleUUqWEUFF4FFvnREPr7AwoUqGvf2Xw0VioIcF3ApYU2DmnqmF
GITMeVy8k6eh/EPhRTfhd1FV+gkNWAWXlKlC+DaKUaE/TX05DCcnysbRtcHkfcNAQfk3dpph5xY1
+ktXgP4pAk11gcTrrNQLyvMIyH6yYwXtMyFDHJ1w3OzxEFmG6q2oBvIQqEHA2QgHpFub7dyV0VIO
C5+4nqAHRalpnrBB6HxhZeRGdV+4GFbXrkq17pR1xRFc6DW8bdYdNB8VG1R6OFPb0+torVMZga0h
+CLH32dNR+80Nxv5F0YRaAr3SdN/7hSwqCfdwN4D1W9N/VIrs9mi7Bbrf+D4ENIqj5rauKRdH3ww
4r4O0BkucLvUmqxeXBSzq4cQfcXhhKgWktZdlFM3uL+BdsIq/WHwTq/aBrwK1hs2mZfciFBhdy1J
nzzFmbPP4ySFJ17g80FY3RsK0g53BucDoPcmGGhZX1VKqmvsHmCXfD/6NUq7cGNk3UGRdifuCH7Q
/w+1uQwLvbJQImRWhtErT4NaZX8s4lV04gEYZaeuqKfrZJTLwWLuDotLEwwUChPkduvFxC0FNZWY
GWZ04bJTUxlolSfoesbIe/XVHyg+Sn6gI4r75o9IC1VVUHKBkkWysR43slt0A/k9roy0/jUFC32q
Ort+DlT51/2RxLHabHtuKgoA5HQC1bgJN1VdFpNVpCgkjGP2d1ZN1tnR60Y9FXFWP8UOXKf7A+7c
xasBN2kG5ktDgZEuGhSY83we0MP5UYkO9f1RdrYm/Aug+jZ1UYiUm62py6U9IgKOuocS1sC4a+dT
j6XHY1wGR2ypvaGw6qLLJWBgIOLW3yqZppgjTX2jV8IOsc9mRNkWk1hctf66P6md3UheQUeEXh7v
xC3wdMB+b0QTkdfM3ICAQs7iLNkjBd5qCC9pUiuf5ik3vt8fdO97gW0Tm4PuFo/g9fSwkXGscuB7
ZXPOfowHIYsMav7+KHuLyPuahIJCL99s872omfbmXDO1tmnU72FT/F3hafXJrNOD/b43EFMhSUF/
irLW5mtp1gBAdZg0nA+G+KU0aq4TFU1TD/1/6eHtk6LG5ohHGgDebVGvEqIRmQMH2umd2kOjbj5R
2MgeUPTXvPtD7X0lkmmUXTTo3zRu1l8pmhWMlEfio9Im03kpw+hidcGbkY4U8AR3F8Y1q8SeX4+i
qTgaJcnMhJLuj3nqa59SxXLWLXLPJrebg02xOylRECVvF8/OzaRMyZn1yu6pT1AffS76ltdWkFnB
kcH63rmCyP//44g981t2KW4dmOuMo41QtBQFnVVVr3tgQEhtptVsP7ZN3v/r/hfbC7zw/4CxABtG
qGEzKKyW0MyKhUFb+KZYS7TxN7ROu3MdWdZL1tloR98fcW85eZ9Q7cF9lRRe/KLfppkoaZv0SGPS
/88NTA/wjipCWT141u2Pwi4R9BZEADZX12wP+aiaLSWefOgenToBr6+mk3t/LnufTJDLZApnFK5u
Gl5KUuRxp2oukKb4GfUZZPKzuPGKGY8IKbCfRif49/0hbydGqUWlugMa0kRSaFstUzq1woOPXICn
gucYlflJGTT7y/1Rbl86oqCj8AYQPWJ4r+uP1OaDGkVQbaGSWNklqkz9OsRt87Gog8oNAb1iXYNB
R1Em/cFpu11SRiYIUVAmWsEaW4+s95hXDg3zK3JreMH9Kf4Gqrl/Krsa/aIwa8/SguX7/emKXb5O
P6gkidKjQNTCxBKL/tuepLzZZhGnD/7VWKB3aNgYzKrKNc/i/vpPhgLUCUXotWi2HsqYS4U2F1CJ
KOxHL7PqGielQfWXKT9Scbg92wbMZWH/SZQEYLQ5aZ2R0BddONvp0NeuAOZ5ZpRGJwWm/9e0z6WD
Qu7e1hRhRHAhSUC2+OhYQSNoRKedSiDa+fQvx6sc2frBt9rbICAyqEi9Vmy2tS+cPwoShQGsidPG
73j7jhdpTBJXXkYkm+Pa9uDMFd79r7YzNXpGCIoIkiNYie2upFreQcVmgyDy/JSpGT4cA9Hl/ig7
25AnJ6r3ogtJ32+T5Oi1ZaL+zih9PgO1tQq8LnSzfY/YV/rmlwwJjqid8O9SRt123kYqUAOGPCRx
iRx4dGhQfI/sxcNxqXQVvejdyQiP6Mg78zNp1IsuFVvkpt2najVwKEjQ6NZnw79oZBXfwEDk6KG3
2cEHEx9kfaIFPxacBX0puplbDK9l5LRnlxkNMHseP+jJOPmQjC03w6vKzeoKW8Zcyh+nMMo/2ZF6
JNZ4O1MoESQMMp0ZFGiMTYqSRUMmO5hhYegQjj9sM5Brr4AV5y/lHPYHN+ruYKJkwcc0oVtv3jL5
uExyvxQwgGs0u+p41p8bDF8vPE+Vy/0desuBQH5Gx8sXyjw1U8QZ1uGrkCw1K/s595C0H2D8DJMv
cxx8J+nnp7Cb0mccHpOnKTIgAkvTsz7YzYf7v+H2LDIuPSpxMyEcs4UYgKHBOWpBCAcN3ulBjpXK
D+MlOv+DUcT9SpZJzqeLRf/tSuAZjk1lZufeqPbdNSa1BUOh6Qcn/jZEi+QEAo2o7TErdT2K1jWT
lBbU0LSWGrcWL8OD2g3hY2yOc47RWtcefMC9xSN+CbtoA9LkFvsd6pgALwAHvKXWmk/4jJgvQ2W3
B5fc3rQs0B8gVVSha7lZvDzhfVEuUQFaLtWv2BxYj9lSTuicTfgAKeHReLd3Aiv423ibm24u6STD
TSk8a5ZeMtBQ3yjBztfYKBO4mvaPzsHO6f7+uJkiXGIaXgI+R7EO0N76y8lB0Vc5biHepGIGiIC8
44661Vx1gTtX4vIItH9zyBkPQgDlJxu1UJ756/GsqFgwARnYKVIUn6OmotujAWTgV3YHsfO1p7MK
nmIsTfQO2CSQpjfZ30R4xH+RnlbbDLPj6uMU/sFemt5bSz8gWxfnBZ22OXPnvHf8unK0n3KcqBgw
pHLy3C2R+nVRNfRE8cl8rtMMx75mGgAX60X+E6kPfn+el994ybdXxWzmjxSwcZmItRrPmbI5aFDu
rhwxi64Ltyst0vXKFRXyzhPHyYvzyXweZav3jYEXjt22R1Wlm30oFo5hAGEIddEt+qCfLG0aeW97
mTn/MEa7+In35Hwpkg7TQzw3k8HVs/hI9W5vVIEFg//I/2+Yf4UTzaWpTblXSsrsO8tUwX7AbilA
J+ecd5IMSF9V/Pv7f29VqZDAPEa5EajfJnItadIHtSllvOAQIWsSdfZahDcpEBZHMO7doejygCpD
R5A33foDjks7YzjC/daB/cIsz6iFsXbgRdS93xqP+YCo6SHsDjBAVJvWQ0UYuuijrWdeh0HJxaKV
5g04L/pSGkVnzcmDf91fxdv7VAwIaFGHgIAOxBZzIU2ilwdgxVOmEPs5RS+dMzDn7LFvpPJ5DJf2
SZqSFi3etPyLOqjqW3JSHtyoOxuIUQB8wFyj7bAVbHFycIJlYadeO8SW18Ra6S2TXp2w+5rfOQGu
GmauFweD7nxVQif5IPV0Lr4tpqXNO+iKtp566BfGfpAE45dFsVoaL8Aj7q/y7lAUpUBswu4gL1t/
Vbx/0nkeGSps5PDStll4Hmy1f9caTfb2YANORyiKCrLTTWc+zrVB1zDi9MIBS7gyWOyzVGOeUxbN
UYnjJsUl+xFCdoB6EXXm+baeVZgnApwUpAi/5I4nh6lxqdAod43BcX6ZRj3RfkU2tREwBaSkjp5E
e4sKLFsIdPGMoBixHp5UnscnD3IP26jsNPQSqq2VrLoKlo4HxZyduxZAKWgH0RogCGwiOLZCEe71
feYt2iDDH2uqz1mwWCxvU1yVXMsu9/fL3nmgWkr2Z4JnodyynprWUxgx0ynz0lCtHnMLK7KyUosz
Oj+0zxQc6pIoqQ9Cj5jE5tJFCPx/g24u3RiT26FBQdObAhy6eQJm82eY3OalLFLrIdW06OykloLh
g66m3+9PeHdsSlgALkBRA5BcT9hWprkb1IXnytRpT0uBVymZoeHKrRZhTdT/TJ1Ceewn3OzvD7y3
iSgXCylc1FoBmawHduaisKU4zjy5w0p+5t37Fept6BKujgCgu0ORrb1ek0KmaT0U1aysqOQig1Cg
fFzwd/5cDtboLr0cHFQo9kbSHBCyvE2EXP9mUizapMPVSz0QdbG7YHTojxNwzGSymvP99dv7cLzF
IL6T7IFD3JyMglpgYsqEG/RBi4c5T5oaR8n8U1030gWTMOTVa0VyI7WZvt4fee/mov5Ik4XhLXhz
mwTYjHnJW6NBpFskxcM+TDvXjdw+2LMZuX0zzdHJiu1vQx1hg6iKRvpAXe0gVd07qbTK4VcRFri1
N/OfgzgVNROsbnF+f+jVCIU+vYjcOit+KpgXe/RvjmTcbp5QxF0BL6FFRN7PzNcbqYrVfAirmTFj
yJ+T3vYfEfyxD4ppe18WSgqaRaKOAeNzPUoH336KWoy+GzRl3hc639OeJ3xuK+2HFRjV4tadVb2b
TTQsDhZ172KBowejiy4Od9hmgmMxoF/U5JmnD2pTuXoXj/7UpuEVO/fmW9JV9k8bt8no1Nj57OJQ
KksHv2Av4PN6RL1XaHqQlWwm36d1hPJo6plcci7PZ6AhUZ94o0z1Jin0I8r/3okVNyjZOyBqqvnr
8eLMpGkqMZ6RGJlrz87iKbWZnCOnyQ5O7N7UIP/w6Kc6xLHdDJU0k9XGpUbaI6wZndLGgrkK2mtm
4k46tot+sI9up0Z8FdKdtMqoLG57+KbeKAt+Zqk3TOOnsGn7x04m0cwCs/5wPyLsjQQAQ0wKjSTq
wOtFzISyl6O3qZcnVX8ZZQ478PjhnDeDfrA/biUDBM6Dv2hBixtzG/ecttApBOdkrFI8fVfbdMDj
vY9RnMLMdPk808n7CxvgyW2dPj7HptGjLVaYJ5XWxTkfx/IgGt7GIX6MUEclJMK93KIIM1my9G5J
icNSnH3BnXZM3cxo9as5Uq46BXnVfg37qggP7s/dcamwIDNsgy/Y9nZ7lUY/7nWph/rpr0mSYh+4
gfXcG5TBeW3PXt4b2ue3f2d4G5gRCNG/G4i9Q79Lz2vsxfVRyWAKjunZSkb5Zdbw0fgHQ3GrIZBH
FOCdtN5Sy9iH/Ef5zA2QxrNhxwsnpjYxMGmOfKduz6UKPgPlHG5sAenfhJwW4VGj1xlq1NXyNKQw
3TtyXK8OQ/kK2kx9ePvUxK0FtAYsKHjN9dSa2OzVIsOrLy+M95HdlC53eXG2u2g5GGlvZjwU2B0C
oXlzX81FrNmw1FKKErEQJIKssNR5eJriuP3cZWNxAKETv3ydyApcCFkzNAxelduPpqtzKFmllXim
UtfnwZLa97XdqB/fvn5AXYTUv2Cyb7vyilpS48+x1EbKFGt3ScFbOKXN1RNz/PtD7U3o96FE4Put
FFzEeldEeHVjlpcq79MuSC6odw//4CjzjqL5CIgfvrq2HmXiKlRCTG9QCkunJ6fo7JegQUrUGKbg
T6uA4Fx1h834nb0h7EWE9gpxi+O8HjRsi1zmuo89Omh/BQGlGzw9LfwvYJrNgXzU3N1ZyVeBbRCl
PPoRl1kPFyBFheEgbs744LTnNjKnD/Ci3uZ3hgYIKLLXQhjZPs2K7QZsHDXXo5pR+rwaGjxkAwyA
URP+MUXS9A506VFHYufmg4xAXYFMlJO2rYUhvWczoib24tS40L4M14wi6zQnh6Ije0Nx4VFYoJ7J
7bcJU9XUpDiF8sGyIG88DB/a81xw2YAZOeph7V2yoo4Jj4pchWx382LSohSuN0HXy8ZAxmu5UX4p
gaQXpyAW2iqYGPs2zgReNDnyJRxz1UX/JLsUfVG4Y272P+8fw72pCyiCzDblabVtPekwzUdDamIU
2aX4vbJkwQtBD4UiOTwCPu5cqxbtUTqVtCkhg26ORYvplZkvVQwtFbylZtUNAJweqHUUNwMCRUrg
Y6y7XN86QW4fQAFgjNAdQNNsfToilTaeLacwrZrY8dWpxy1+IiAYSZwcPFFvz70GiRhMGMx3usBb
gwdw/FYlp3Hs5dOYneK2HnxQav/H2XntyG10W/iJCDCHWza7e4IkS6ORJfmGcGTOLKanP1/p4j8i
m2hiBNiGAcOqLtauXTusvRY6LRUz/ehhH3Hl3F58IHuyskqxj01u8zRmgoGG9bDpL0sbf6XWW5yZ
FVSub/6AVInIlbgctJe3MA6RTXbOVHscIG9vBEWTNjBldcjrIPzi319qb0NMrZKYwVh1S9U+ltDN
lRqq90TsCkg3ZpJHyvzB/VXkbV4/paxAVZihc6wQa15bBGSjtAWHeApKCKk+qa2XXmwL1qmW3PCa
8b+hxK2Un7pmPkLE7BgIjzjVRaIh2XLapCnMmDuTh2JswAuMjEvviUtndPO/5ZIiFVFm84Ht765H
2fTHeAVXYBPpIbgUdlbPemFbzMCmqvxUqCJ69PRmvto507sHB3h7xUkeiPTov0LXyBmuP21e97AL
FUTIXdqE15pBXdhNF/0UJpDN06wyn4xEpAdBy96iTKbiw8jsoRjbRBJDZhCZT9MUMCNfnvVMOGen
Q99Ks4Xyztaj6lOCptlBYHHrNyUg+P8XlZ/+p/BF1VswEgAg6ITa4alqFveZJtR4avs8erlvr7v7
I0yH2Z+bcTOI3Gd5Ow419ooo7vyXpo1oZriJUl4SfVaCrsCUysp588gYeSDTh1x5atHwum6O0oRS
qJrifAoyiyEVum5zMMFBzghS6lHfs9y3uxnWI0RDPEAm8ptTrMXiIZhVTkHqzM2JUKc/m3BQnkYn
dS73P+iOAyC1+0EDSN+Lt2h9dmGI7Hol6ino6N08LzArnNvQYNAoTVNNe4AJR7mGmlq+r4wxPFh7
x8XR3pPdMMowFEU2dgOjeioabxl578bPXe/Nv02Nmb7e3+COcaKfzLwx7EzEGttyCFETYvBjMwYi
NiTBokiuPO91kCVzc5CX7BgnE370LKVjg3BgE854SZbNlYf3dEu68202LFQk1fKpsOj35XXa/a4U
Q36w6M7+oDeghCf9qMaDuz7AWVUWSjPJGNje5PlxmasBBOvdQ+qMnX//U8rzWD8WzG8zHM5YOuUX
OBXWS9lWF2reyIg/Fpn8oQCCO5kMSL1QxSuClML/QWVpdz2QmiBxAB9R/VivN4O4qMeWeMicLfep
yKfkfZxHNUPGU1T81XiiOFjw1iDZIL1ZydJG0rztOHVu3IyTtgyB1qKMEjVD/5wwj3fwEu2sAu+c
BBhJQiDIMNbbiuMlM/RGEQEGyzwzMIgnxInKA6e88/Eo2jC/CBQHq9wWjJbB6ITGqxoMsTEaRNTj
cA3HKPuqtCJ5XrQ2PKgC7GxLzkdJdgjqU7yz621V1lglNHVF4FWmeq2dQTnHx5P1t3eMsJVGBPQ4
cp0tOnlx9azx7EUEvdUlH6O2D5+Udk7wzKNGOVk4HyExaQ9ObO9bwjpBmAKVk0wt11tLEkUQr1gC
TFPh/gXzb36KmId5iGe4ttNhOiK5ub3TZGDUHSVFJzMBW5hm5zUMe9XFgAhUMZ31OGmeWhODoXp7
RPq4c2r0V0A2UW9jEnOL+plF6i1dX2Ly5dA8NamhXbOYlOS+59jZELcYOBiXmBri9kFbrFRpXY0N
TWGef9TTtj+nZoWyYHxErXq7EngRMNZM0QOTMbc+g2ZV7PRpRSziqu1vZqdar15RLLqfjI0XH2zr
dphSDvH8OCWoknHBm9cTsq0hQTFvCkQSVwME4KWE5S+J6/iQWZBeLXRZHkRUzMPVIqaB52dOLPij
ylQlha1VK/dDFIn/7hfF6k6Z11dfxnGe/1bcLnmdY3P4m7jVA6jXwIP2MFNiNvx81I0luH9At9eK
4T8KDPBjSKKMLUpkYJghM6KkD5KIeo0fT0X1JaNtFPkFFCU+zOpMXnnjwb265TugQEl1iEEC6Fkx
+c3j5eFxuyKu+2BgquvrFC4KvMeDtWjnWoi5vyZitC+m1Na9tCMT5/YcGv8pTlvb/pLFpnfgwm7v
OcTb5I4SwgGx+lane4pB/490GGAc75Lnjkz5PEd5fjKGrH/OEic6eG/21qMnDWqE1jg2Ky/nT4Gz
icR7pqU9wVdh6acCZtyz1zB5G4Od9AWqWQdvwu1lp8yNDjlZCQ7m5kHtBtoqOYOQQeIkDViHlhtY
ZkfR8t4q0lXSsaXnjqte7wrxTyDagDGDoUy9a4X87YWWVHtgsbcXXVIRSUpDHmzikU1wMCytVkVI
ywaR7iZn6m7tJzNsMl/lDr4ZHSKXIkaFsZlG8BZDkM4A2XOvIfxHUwy16WL8o3AQYiUknx7ssIp+
v38Z97YGNwWUS7BdSm709Qes1cJgfIm4uDYn99RCS576elnBVGbY+d9vX0sGIpgfxXtKNuu1OqUW
GAwEVXNnxs+8fuGZ4lP2flDm8khVasfJYBDEqlKriUBhs692mko8QUTypgr1QZk8xw/1uPJrQEiP
zWxNJ500/Xx/gzswAihMCI5ho+ZhAFm+3mGoNZPXq9JHT40ArZjEn4tsFKe45H65syUeZhjCHnXU
4U5doy6Xbh60b/d/hFxjHTlL5B31WzBbULRuoQyTF3nLknOiohFw9o2SeoSnYHT/ur/OnuUQKEPV
JSfSYMhb79XNHUckI+vAvJkGBS1FP6/dGt3Yejr4rnu+C6Ih1uGZJU3dLEUvYR6VOYTZjHvop1DJ
XeoUHoPUbZ/tbBy+39+ZtMPNFySqhCdGBn4GUML1zpYpS9CMlXlqaWnohQLWFIlXN/6wLNrD3MNI
GMfC8wdjOeJZ2zFbGYORgeAB2PEm+gOooelFmxFSREuGgriRwxeRABsw9F75Rrew9Cennq73N7xz
lKtVN9/XyKN5WUZqDgbkPw+Zm8/PWhRNp9oTR4Qu+xuUlWjJHYrZrL8tm1Yadca/TWqUXCbTnkG1
VJQ3BM8x0unjs5tpR2IX8g/dHqiEpAIrprtubSGTTlhNUHJoUP9lKkzRURt9CMfl7dBsXleakjK4
IlnYcpPm06jCJJvw4nnRtz5PnZd8ccJLawj9aOz0R/q73RGlPurexFJoIcrP/NNrDnlBuPQVYBm7
c4vfrDgXj0MUmqCIk+qDNk3KP/3c9oHeOd0TxNDVizFm/XLCOWQvybDEn/TQ/ieKzfBEuNH9R8OV
EmxuzYHnRuKo5bh35ozSkafR/Ubia1MODaMRasKa51OPF0ktBTt43oKwTPUkfBCF6Z1pORmv9236
dlFKzPhBFW9M52NraKPdW33mOHBXqXUy+42b1Z/UUm1Gn4J98lFbZld7FIz7RAcv+O1lohyjkr1R
EkUHYotiGAYDyMhM8befbfuy9I33THaf+8sQhm/2iywlZ/igdKaLtKWrtns1tKcJR5XOSsncrjPU
gdKO9m+WUjWdn3WGfb3/VXc3J/NEwCGAY7Yk5KrStBC2CJ7V3hqDJPHsS4GIhp/orXYQsN96YTZH
XxXiHiDl2M3GxEOhp2aJ1RS9Y156fcn+zZTS/Q2Z3u5cDwz6WT1DoKqaHUH0b58bVsY90ZyjeELt
ZL2yERlNY3tc5LleppOXTeG7quB5i8MRZoMyq9vP97/q7oIoLNG6puIFZHW9IKFrM3uJjJVdp3l2
GOHz8yqtTkU76Zc4ARx8fz35gK29hwtrKB0sZFlkBrv5tJGpCTOsccIFGuhPSWuMT54G/86M3FMA
PVP+uQLMca2GevHNpf3zzaubjqynG/wAYNCbRDbS80bQEyT/s036ylFC0dY3ChfH5bX9KWO+48KI
Wfk+TUR/1vTmCLW2Y8SrH7B9ZMdG0YrR6YO+oYlHewQMSV8M7zprOhp0un15iCRoXfF7AbTSfV6f
7KRljoeikAjQuu4COCChNXX7IyTC3obwdlxIKomwwm4Ndhwtux4aETQ2LftwxtHMoUAGHu2f0/3D
2zFV2fmkNUGMIqnW1xtK+I+1ZgoRqBkSqaFmZn45Qk5Yz4V6ipVDDqm9rTFKSLTAzgj0NrHYULZT
bdWqCKwsKh9cBUca99XyvgapebC1Wz5qCixkHRBy0AdElmprF4bsgra6APPHuPIpnuwqO4Vms5Q+
PS1v8RH/tS7ILM/lddZVZMRjCHd+c0VsFbTaBNxCwCU0cabEXH3O5tB+p5tZkx04xt1PIlUbId0z
KI/L//7T20/LjUJQ3otAT/r2QQxQUk1t/JpEuff5/mHv1EyIC9EJg08AOCBV6vVS0+BGXqPxRdSq
7i5tVyFKp1DNrdu0Pjdt/DllVOqKiM3EtVXdkwtT7hPTWu3B0exYHb+D0IFSGwnA9tlpZiZwRY4V
VCL3IlzGYvm5jrGR1RqMKkbOm5MbnjibD0z0T6i6bajGejLURRqNwRQn4tFxB0qVw0C9zQqVg73t
OGNmBoCe4ynIGLedDrWowOPN4xCUtoEEAeNhj0tapAEaI33AVGHCOIE6PDRLvARGkRyBLnesiRI3
hTjWllncxuiFzRRtUrk0WpJIfXJz468C1Z3fh/bwfu34QtI38I9cMIrAWyR2AyVLqSYhrM1lbZxF
n9WvS9gkB1wAu/sBY059GeEkmsFrk7Wa3IzJRYegnYrlKV3G8RzniUa9VKkPTm4nQqFMA/sFoy7g
u7fhV+N4ZUHzZQgsOy6+iKUrn/LQM140PdP9oUaTqky0yS968+0FKfDdVFEoSWmg7LyNC3AULAqw
+RAUeaMFTNsQ5jZVep7j3jiIFXZ9AOMfkhUGJA9Of/1BITMWXW/R9Gt7r7moWhFdizKtzlMWf+4r
K/s4WHr/Dl9UBIO9ZL7w3OoqyIUOvvaeDyCiZracMWVgkhtfpAnXbdwqH4NqhhHPz5eOVpOq5dPX
uDTBSsczfGH3/d9ODgEQmtFhBihp6xqbu2HOup0vKf1cr+kTmv2DgSKV7Ty7M/o6E9JjJyWEH+r+
onvXRB4sPXDoVUmU1997ZopQ6BZ0Ki1Zk5/bk/JizFX68f4qe9eEoFoaEFEYQ+TrVZzUSCyzRf7O
6CPrHIZD5S9z1nyY9OpouHz3K2I3PCMUisA0rJfyojkVSHoNAarGkCZqIdO1iRiqMySQ//ZTMXzJ
VfMo5d/bH+8VIAosxuXtWi9qFpol7KoaA0UZJ4xSdFWgClv/IHLrSGxhb4PUuFWsUzYYti27vF1C
fYxnXI42xO6jbfVJ8tLAGG19MSb5SkUV7LiWPuZHTaG9OwHwlDIALo3XYxNejstsmj0cC0GtQkgf
Eb8H9dCJi0i08Qyc8Iic42i9TegeauFk1CnrJXWfBmozxOe8aauLOnvuJRqMIxaxvVNkkAUQIf+Q
x7k+xVlBtF7M1RAowNe+orWHKrYITXFGCTw5aJAcrbUxU2Ni8j/TQQCAPtHP42x5T+VM/aua4yN4
/u5SlInpKsNJRfdwva2oNxpYIen9G3VhfekF+ivxUKjnSbHfPr5HcxewBh03mU5vqxHZ4CljpWOb
ldJ6V9js3KveAgDwuB6X+y5lz3FBg4MyIjE0Wc/GOHiA3NLShyFghsrUziXfc5ADCEdeec8ISQSw
dliZwF1vXFecJRTZTZeg1LSTT6aS2zQUrPSpdsyogz94Obrfe8clVVsZgyRtZdZpfVwuwvBw1URg
ZYnQLqotzEtTIsQWTkJ/e2xPDifpU8BS3M6I0NSNSn0JCXTVuTxnqIW+YhiCcoCVHiy1d1wAc+mO
UBQladx8xjZ0dQSAkyHwwqF7LEnrPivKoTrB7rcDRm7zjNLw3eKUJKU7gWWMh4rG+SG1C5Sv7EHw
2kz6UT9+zw8DMPvfWptz6o3KcFMH7AJEA/mVKSb32VEm988+Z6ZTUWMnSJkq+wWrp1UHwQLIcqqc
Mkj8KRvL07pvRIqLoqpR/VtoLcNbUe+GB1HBrtH/mMCVM80gbdbLDGbE7Y4xDKeuAB5qeWQ+uZHJ
Je5QgA94lY7YkXZPjjksidWQGOTN29IC8aqiuSYxGDoz9I3aip/mvlXI9zRcvX/feeyuBiAAUko4
ihDiXu/PHCJhIfYJaqMa7Pe2Fz2KZpKCPeKfty/E99NlFgmv29bsQy11NIURu8COVCpA7uw8IAPy
JR4q5QCWvpcekH+QRpKpw2O/CUHspWntMuED1mhafVUmiAWcSs8k7XVyHvpe9ctJyU/LlH+9v0Vt
z1hkmIxUI5Q33Lz1x4xsT8mKkUwLEu3l2R5R+a6subqmYoDkXSjWNS/M6WNTD8k36JPC51ZPk+UE
VXd2ruKqu9ppZPyhhqKw3+V2XP4rjGH+7/6P3DtwqQotoxb6lVuDhny8TjWPN9BTR+tzGo+Aa3Ml
+scb0iPFkr3PQV8GkAV4SdmFWH8Oq2QutXF4mMrQg5QWH3Gxuxlqfx3oA/JdRzPVe1uTyBaiXYAJ
IE7X6/WllvCcTDzv2QyZWGmnX01JgF717q8kggwU0jaT+Scsl+uluLkx7Um2ZjcpMgwoP7VfodIe
7FNSIyFyevuZyefChQ2I6a5tChZVTHq0szYETW3qT3AQ9A+dZX2XsczBSntHBgZOpl5gVkCbrvdl
K6pi51nYA0OLOmAX6FeDO6xBRHjw0LVRpL1Z1pnQhcImlQPQWiQNG3c3mE3vGkkqIC8zlcco1yGB
Lod44ZL24UHytff0wjwHyQHFA5merHdHQu9Us8la1WAOL1lm90pASjg4B19xZx3ZZWVyjAlGWlKb
t8nRu7ksIKgNrNGIH61ibs552BTf71vF7irgAEDhkGvddFcZ6CkGVIdFoIgoXM5F5IavNlDr+u0B
C42g/19nY+tUcQAm5uwGZNbkz+5Ug9yKk4P23a1YBF1/WNB+2DhN3G3OYZleMmiowAa1bsTzk51X
k+ZXdY5bGpo8+6b2SfXnOFeteDCqXCMhETHD9iagkj8Rs9KNszpb3aOmRkoMR4+jZ36ru0PvM6LV
/+EWXvQxikTzoU/KXA9ECckWPikvow9Dm5XSC87G4A9haSwnwRRtRqUhNR/djmzi3FbZ8trOeRse
fNydCyeH/eCIISehcLap8oz2CHDMRMY3cl1IA4pk/mzY1fBgVmkJO/98NN20ZzREhBznDzD5to+Q
haXp1bBBBJ0Vep9mozUfwV0YR6H77rYYpmBmhLidk13fNOaPkzHOeejD2nQveLT0lXhNDRTXHZ6j
JImD+3dhx/XLaQoaz1QfSe42rn+ho7gYPZ+xUOAsa9OyeTCaAaXScjIPTmzvC0r+Sho+MCEQgq63
JnJKKmhf99hpZlH9KrKvBv3ggyBmbxVZ/5d8nHKKb/MBa0UfdCUqadY1qvINROmY+iOl8YPvtoOc
4pAsWjz4YILo7UNmeX1mdrrbwzadCDWw3Sn6iC6VAWmsQKnmQ9N20fh+bMv+M2rt81+pbSva2dQy
hE3uH+HejgnZKOegasToweYmaFNbLWFMyy4009lfIk1/6ISuHlQb9gwT+jcAWnKUgpG49ek1ozqp
4YIcuksV7HtkFdXDNDUlfq3PJ9/NxIGTlq5+0/KFwId7TUQq/2VzjtkUZXlnKF0AlJ2qWDMYc3zt
SUQB4CZGOZ1ocyXZi5cqbu7D+jf9df+r7l0MCqg4GPopPBObkHTu8rbTELcNnGRUMvR0FOfJcDLr
A9Po88EJ7q7Fm+eA3ieZ3nLaxJbimooygPTNcb6KozhQKUPhX9t6fWC3u8dIVCmH9inDbYkWclSu
zWy0+qDqzf4xM7OWwTt7QVO3Fo+W5Dz+hc8IeBf2N9AC9DjWZtNSDiacxb+Y3RA+x5ViIJrjaU9G
rB11N/a2RlNZyqFTPQJCs15qgJ+oH2ALYGy4s65imNNTXDvJxenC/neF9Q+Clb1GA1O8FAlkrYBZ
3o2JDoMzwmzK5ENBd+dUDML1/H6anuupXCJ/LLrpS7mY8991YYoayvbIvoJyiD7ZRlaWv/Cdf/4t
m+tJRNuZEVX4YODbQIPPxCZEwRY0KHF0ffuR4u+AuPzgS9iCP+LYGBp7YHgGpjaBBlipgdlMu0vT
Tub5/lJ7rg0OYHn/pODX9pHX1DGFHI3cN56V7JTp+viOwqv67f4qe310cNKShIFyioRCbSzHNdtu
UiY8aFs5NpJpeXyZcrUKgPszY2y74zvLSKt3cQkar2usGTcbiqm/tJlwGGGg0HIF6l29lqFlPfbk
ywfx9w9qhq03BBwLQBiyT2x880zrkCaWsIsJJsna/t9qSZ33pjrP07XkHl/rukMMucicbrjqeta+
Asf3vsWmkV0Q3U3/TGpDK6DFnVzj4ID2PBc9SzJHjfMhf1x/ubKGIUij5A3ytHWSUzOG7gOQTOuP
jsHaXzBxSQlAbsBLByxyvVabCpgeppnkIErF58iZ/0XSyntsksT8dN8gdnbFJBMwYbgHmHnbXuwq
VuKO5gnEqng0k2B3NDpEzwjZGA6A//5gYztPHaTQTHLjSGjLbsdMTahcx8FlzCgNXdO3BbzppTk6
/tjU5XtgvPolydTv+jR2B6nD7j4lext1dl72LQzH6SpGQ3MmjyhDjoBIrOLcwFp5VQf3iF1hL16i
yi4x0SREcJdvTq9kKGk2tIarXBrJQzML1KWcWvheinKx0rvOSQu78VOk4ESUMUFRwJjfrNLEyrQo
GeiF143sYOuwQ8BNcU9rSwhPg17M/pM2W3nuILf4lSMlGQOPIXUmtqq6VSiotU+U0kp0+AafwS73
yRuRQVHjNvNhmNUfPeShL32lFgfPkrxyG1dByPS/pbfgVZeBDNr/0MPXetd+m1Q6zTa6IZ/hLyif
xinxPnVpcQTx2XHUBJ50nLkspC7bu9mFXqwUBZiQoRtGHwYN/Tlkeukgg9h54eWkAn0oqgNSh2Xt
AYxKVE0jkSdiTJWvUZxW6akxe+fDMs40owSTogfnuLsvzk+qMLKzbfiiqkknwk7lY5rxvPiF16qV
r8ee+e/bPQ6Dyv9bZxO7MAIYo4pMcZG2Rn0ZpyI8T5XunozaTQ5YvXa3pAPdQZiEpG8bbOZatESq
Jeh6wXIYpEginJihPiop7lkhfKqwxWCKCIZsKka2ARtlncqjMonhIz2Uca05ncXcNkFMxvJQzPbR
cNWePyOkpQzHXDQ0D5tFXbuCfVP8KNFW5ZM6Q1DdW+iJIYoQH9yyXVOUpQBwzJBRbvNmbQEL0fc0
o+wKbvMSSWTNX1ycGgN0eRCVXff5FyxEUg4ZDJWA2tfXtj+68EJHE6GQ0RgFTLGDeUqLqX8xEMN8
/JWlCLtIRoAUb0estHlxlVk22rQuy5jjnaugcVP37FTG0SD23omhQgVzOn9Te5ZP40/NKLOFGV5T
pLNqquZ30SzRH0h0WO/GUgtf7+9qz+5llC5nviEc2b6y5Oe9I0bZHlJT95WR6Px3BS6CA7vY3RCF
LVJWyN5Iytcb6lWFeZGeZ46ynHJBraPxx6ytH8ZSPXpj9kyQERFQyXA3wMe4sYgI1ZFJc3m961xE
F7jTlYe8TbPXxRDtBdqt8MBx7F1pev9sSnLS8BnXW2sZLY9QHyAGTef67DlZ8iGOpskX9Kx8xGWF
r9hL+Nf9U9v7npwX5U2gRYQpm8DXTpW6ntA8CaIic18Z2x9R+Rb1czjCkH5/qb0w7KeltskGeTHQ
15o6qurGxXRJ4kT5kFeOUvv2GHsnp7eK98hkgnnE3XnB/cX3DpN3E2pSQgZq4Bu7Weo0MWuFIo7U
AXpPJvlbbrVqoOrz8j7R4yMx9b3LAFKLqQFZygGvvj5LHclDWF5HYN6mysSPaaGW3qlHNE27h0fW
JgfE8JTbmK9BrqkpMmpGVrJEZ2TNyvMY1w2l57A7uHd7xolRSr456gyAxNYbikOImZDBJCldxAz6
Zp7PKFKXft9a+sXIDKQ6Yvim7x/a7lcEkkb/A0ATcNj1ople6GnUUQMElJdd6x5tCeY8jlpme6vg
h7F96o3gOTamEcLqYdhJDnx6KmoAAojGzH1YnO/vZe+sCFUhIgFSThosDfQnTzwtDNZaA9afQrz5
NUmp7DGpM0e+k9lHqKzdHUkRMdkuo3e+sT6K0U4ubIoVTu1al9SqCsZl3KMprr0rRUCKezSYTSYK
We9I6rOnsVCZ+lH6Hvp0U0YDVnGti6x4dJwqCu5/wb16EKEAJUiJQGDNzWNGk04FUsEsJCLIoC+T
xbvmSmK/M5UlPo8hsuTGUluXZkkVv8/s8kS6F14XfX6zKrzkhWEakyofvG80htY7n1Uvsp1ipk2D
ntk7w8zTUwGIBTkztCWipFS+5VlkHQTnewYEU5nUCEG0GLj/elF1rsOwsIcxMPNKeT+oglGExk1e
3BTk//0vvWc/ND0lKgJuhFt59CScXW9kYi2eWu8SeV32ZUQT9Xp/lb0NQS9FvAUlICHlZkMaVSBD
mxhyqkNd8UstjYJZcYljFe8XptQYumFKDfORtCYbR1K1uEUUu5mLs/vQT62w8hstHF7zeZwP+iM7
jpJOAS1xUDkQdG7r6l3WUf/yJElYbNkXI+1Kf87r8QL/Wcu0guOe6LgeERDuPK1SqJMEBz5+KTiw
to0hFEnuaj0GaSjpH3rqGg9VO4iT0bXZf/TSFgY/k09eKIy3g+tp2QEkpHFN5r9tktcgG0a4sMdg
UBKGtKDQOlVpXZ9I6v68by03NkmxSM41ykEc2JK30ZE9IIROe66GLDnvTnPHEH9FQ/Xl/io3Pk2u
whvHyYE6oumz/pBx1pQU6XNWGcT4ZIOa+VCiAnIhTnyJB+XN9OVyObgWmCnHYMjk1stFuTG2Q53U
QRW77lVRRRsog5mitaoZb71tzMkQJcAvhQfhZdi8CfpMkzKs+jpovEk8mV6xBN2cFs8QaR3F6PKP
WlVIJP0fX4SJKdJTeEbXu1L7qHCKiDjEsEcpE1FbvtPaGVSuivcQguD1IWZpHmvK2/7oTW+m6ZPL
kx7Cb8qcGAXG9fIFzF1V0gHsKeAyOlMpa17qQo6NEpUFbdlUJ7Odj0KVG2cmF6UfKvH5PAjbPddq
i2JYETWBlDI6dUyYXyoFyU4jCaPLfRvdXYr0G7AaRW/MZ70/e+Hh7SyjDpzFWa5dquNcbOL2unXm
g4fgxpmxK0IIaCQpi0u9nfVSUprKTvSxDnjx1NZHj6f7rtMKnfyoNpVPldFbnxi7iL/c3+HOXQdQ
JMEAMqEE+bpetuGntGOk1cGkVdAPzDx6SVT1v/Ad5bbIe3jEgUOvVxmtKSILxk7KoS+vhqXogZu4
mt+PkXf+hQ1JGAAujBLpVqs2mh3FM0M2pKtO/WIUXFIKazZMQvfX2TMNSk/AM3ntoETfbqmn1B3n
Zg13V1Kc3Sb9bxJeHBSDd9Q52ltJDt/Bx8eGqOWvPx4Uwp5CxaQKbG1xH1wQKX6Teuq7IbXqt74x
GCEdKs4IaIPEg66XijASZXQoklh1MvrVMKpXd5l4TDszf7z//XbcPx0QZtkxCmZgtpOUmEAywE9e
BlFli8bv5lxN3+vOOD4CNnAHyUeRFQdntrcm3QHgXFQLbxvxiL8ZCTtE37Qbk3OChpKfdtPia2hh
X0vXPWqG793pn9fbxApTHnKaA9KfltB4reteOaWTPj+6IjSgYYjja91kRyxG0hy2TwJlDaxf48m7
kSApea+tTm3KQFfK8kx9XD3lVFeep8m1JcN24Y+56hBqutHJmGz94P7d7plpUakPQirJmLuz2bOT
WK1dt/ixEi6xxzxajGDsmewYorz/rGZj8+joXJj7xnR7ReSIKjUH0mWm5bbsdp4+mvRjYGDgn4a/
LKXyNJFT+DoUEG92Zdgsf1HfgEWJ5dZXRFQEaFh0w/jfZP3eDdPsT1ZYfC5apz64IretUiYsNCZI
6N6BqGDgeL1Watm5srCzAIrwPkFLonNTv1Sq7Hs+lRVzfygBn5quiPqTmLTuPXhyntyMATOdFytK
vtthBmuCawJ+PbhKt+8GCbaU0vgx4OJur28zVJRDTJvPoBjp55Rq3UlFS+XL/XO9vbB0nABCwKpE
uQDSqPUHQBCyz2OX8CZVddXPEsXyI2fwXkVWf9PH3j1oIu5tigXJ2akaAIyWZvZT4WCZ7dZsKHkG
rt2bl5ZB7+Y3hMfto2GJvW3JMVkmOmEpuSl3UvAuFwynYcS4gVmsj3NQObYd+aXXRR86oRyV+H+E
nGunQG2MJEmOAQL02KKHIWtSqcFhtW4aR49TNFUfPJLC115hvAZRxtp8deaQCcFwcLr3ofDE98z2
uiDMvOprWrr2c9dH7rM6lORzhteMj3UTm6jkptFLXmtJoBXNIeBGmvfNj0YYVxZpoW/Yjnc4IQmz
YSYtQ7Z96fiKl6mfGhS/nwxENT94Tq++K63Z+DZrineQWu6dEAgFCUEj8oO+dW0JM2RakzsYxNW9
+Z+YIu+DtzTlOXHN31uAvUfVxb3lgBUxW0vnUSKT18sZZeKFapt0wYwC0T+lYk0PAnULOB4M14el
56i+s+MvfzCUOThLIphtaT8pbbPsB6WFgEMfPsR9q/lUUc3H2h2P2o477wFLyRSP8F/CvNdbU824
VzNEcACbtsNycRtRn0uVBOEparjAudG5QQca9KDCf1vBgsQLAQ1eIqjLqB1tfGdbISnbZoD+FxRT
IbpKOyTWtHBs/TSPwi+xUs8vlSqqIB3DsEHX0uumZ8uY3dpvzSg/4k6/fZX5OdBFy16vfCA2lc+y
C3O3q/Q2UEchvqXChDbdLaZ3rTbGl5Sm2/fYmar8Uulj8jKXmbjc96Q7d4m3Cg+qUnul6yYt8CfX
5nVLyJx114Hfn7NvNcoavhMn8WPjKNHJTdLlda7F+FBXzlEvYsfWpL462SlnwRO9yTCYF7S0fhJd
ULuKEzT2GH3U1Sh+BsGQf7q/yd2lqM7Q3pZlyy2Ep2cQmo5KBdlLiVZxsUSmLwDtnYoEPPf9pXZu
LLUfySzjyjrptmlaCY2RfMg2AqEiPHNdlHbseZotJ/O1fi7OnR4f5b33lwQ7tT5CNzXQXYLME41k
h76p7YYJyaFlK6dkUeZ3Q2dNB0DZve/5/5sEp7BesXHsOVWUsAWYvixBZLf0i/p5eWdlgIh+4XvK
y0o/+AfH1XqpUem0JDSzLvBICd+XlZ58WIZaQYR6TpgWyj374/0F9y4EEiJUuMlJ8U2bvdWxXatL
Al1prIvED6uyevSG5N9ET9qPTDzPT05neR8gPTga5NkJMqhcgLaC8YPxY2MTIENp0HVG0rZBKDL7
SpLTnqDRenvSyAAaBRkJDpJN9o3bnZtCGDZZdxCp9Z9VmS/vDU0Lmc6c+/P9D7ljJOj00USl4AUb
x7Yg2nV1tUQDSZUdoiUJ9V4TjCOqEBDcHiFDd5woYRDbosvHBPK2m2/Omt4BoyyC1jBEd5q0tHlu
BZN+MAAp3ZMLZ9bv8TCWT6VZZu9SAcDu/l5voV+yb8X61LtIkLn8azNdXGdwSola4A+fEO8d/xkG
inqNUpnX1qBuo8W2e46IiPyyt70rYbt58Bt23ABdaBJYwhJ+ww2BWKrOU58g0m4WY36xU3P8bWw8
QMnTOSm8/OH+jnes9UcRk9lyrgrYyPWGIT7vpjBjw3BVxM95ZcdfBtElB6vsXEZW+VGDUi3S7s0b
kQstdghC2BNiwd8HNbN9zyia955T188ZEgcvRDE1ceBy5Hf2TIogj/FynAEkV9tAb3LneGxVSgKR
Zj3Ebe0GZUp/KUrS8aFLOoVGm6YH02JUF8ed8t/vf969w2SymA6XbLJRz1x/Xj3Ncjkdgz1pxoLL
cb41hMiXXLj/qUqsHzjZvatK+wd/B3aRwHZzmGB8zLhMcAoLZjP5VVd2T3oJ+GGhCXBgprdHSj+e
VejA6ARi2znYyvXadGggXvPGcP4U21Z4KhDN8MHzWVdI2mu6dyHTTiE/5P43vcVAE0YDY6L8ATcQ
MNTNmTZh1Ik4qrvAsSIk/bLYSs66UFocLYrfua/OuvngLKN1zt3Wdf+PsuvYrRzXtl8kQDlMqROc
s8uumhAVSVGURFIiRfLr3zp3dLsbeI07K8AuH1ti2HvtFY6hWeVpRWsznsaFlyTdtBFE2LHJiS/4
enDlvn3/l1/y8qz/2tyA9wukApHnABBRHv31zbc1E8uwwyfUeBZu83i5iey4ELv5GX5X7XYX6xfM
+Q8dK3dOUl9XV0Nh/mdyG54VGD5wNLqozTEZ+euvASeJWkESB7erpaivt8R9ZRC1H4Mr5SmDy+lR
0Phv0Ok/Fz1U2ReNyMWOChqcy9f/qxZlMV8GRlfompA9I45J9C4jEo6Z6XnPArwfu80Ecf7/H/g/
1z5q3xJjOxB+MEX7e0cHullTSIue2yJrpMcwkvXe1fRxFbL6FxjhPzSGv77bBu0q+oqLtzcGI397
tzZgS3QTnKdospXziRaF68iIWReWv+L7zTbAf/yMJEiNZnoHS6Z3c+1/RJO44tgVAl4uaaza+9Ya
M/VJY93XPTfIoEja0H6B2a0KJ8QMs42sc7o+Lk62/9Yh/vMd4d1UeGDwjbhMOv9WpcQsWagUWJRW
oBcq97rpwZdK/rCFS0gj3fT2P78edCcoIYB2AYD5e7uGjGT8+GY0h0aUrIbzpeqeI8wN30y1d/96
Dv7zcAKdDc0hRjo4ePGPv65ANQpRBdMgzxzSCH0/5gWtvu7jjqT6lsupfQAVptpJguTd7ZDIBBmT
1WQFPTWYo4uT3C8+1MFI9ZFjnLiSZalzTtp04fdsGgCYW8cpEJQkPhQWXCHCO9W9a5UPBQGghrgF
urfNk4gzf4s2qpykDazmT1RU/LGhrb3b2yRlh2VBPUS05Bgrj7KAMSK4hetyzFpVIaeYgvXX74mt
KuSUI+DvykHqFXqv9jCcIp+FIgxaWXYzjdIWZFzgTd530qeSBNi/dbdIcmECsdiDcKct0a29dajw
+KcBExQZBfnGclgNdnC5LVhKnwo/ZuoKpmRIv5gzaRqgY3X7LSp4Hv3P/RVIEQBfwMMGbIVxxF/f
EKinOc9roNisGTrCkMDeV45N8EjuuqMMvDn+r+sPkiN4Bv+HIHFRMPz18xCNUmcriN8Xngn/XEut
jht8lp7mHRby//9H/XNroTdFjwrbJDQA6Ij/+lFw/Gcask59yHc9nWmb8dsmZGBeNWO4hezk3xrw
/4y8/nocYa6HVYWD73LT/B3tKbZQgBAFbm+gFXJLQ27iRy7sYM8j/sPdXBT0xwrPXXZABUvZkwxL
OfULoJrYNzXt6PvS+v0dV/WwkBHDYHpbGpP9WpQ2muBy0R92K8XT4BegJ3xgsX2AuTMafe3Yfj0l
Am5x6LZy35ux1inZ8qHjMLHrqi/NWrDPConabzozMyVVPVUKOnbpGYlQyXwxfLJLD5KM+jkjm/Q1
FXPydXOgzcE+Ym+/8BXGNsQMbL3GIFfGwzBb88xEkv4GCx0u3aqjIpImzCjYL2/jI7el/QKft/pG
rmP+OziEkxzqMg4/UN8Zdcw80lyIkgjpfYy8nTAmEbp55k6uX6DgjADUE7pOvVohI7+dxqx9j5DV
sYd55WlFJqxT9Rot3/lTQ4tyg5fBKqI85Cydqyc6wSa871B2YePBGuBGtp3/Umy82voEeuXPxEzD
ClGWGQLQoFrDchNuQQCvEEo5HiwYZhNQDTo+y/ESMF1m1D7ssGVKCfTsYSGZA2p6WoBNvNlEoH2d
kRCy9TUtgyDWGXYbbbfsT9bH5MgYZmL/sr7/ftNefNFRyWJojr0L+cbf1veObQaeMJhgvjbqJts6
eQe5iGh6E/CFf/mwv/cnlw9rcNWieIESBnzJv26mbWMI3bFVhqjTVPZe2ubUUvtvpJ9/oImXUc8l
oQ830wXAq4q/fgym8aWGfA9icjHz5Di3zN8CaaLHiuHcJSbv/Ctllb2tnV5hkyvbcieyTRMB+Xmm
/43zCm+Pyx/235sav9HlOV+Y2Rc38L8TNmEYmA8+NIiXmFHWvTVWJg5DvaozcCSvh+pjZ0izLdey
xYwm03BMYHs1xyuYpgg4ms7ab2AW5AmS3dVm1BePkPcC/Kmdg1PB5p0f8s6MDVmVNeKKIpUByJba
0rwHv2Sjz6oSY3Fc1nzihPqBZsdxqpvTukKKcczglvRk3Mrw3ZJfjpxOrqTd24WdwF6MrkdwZJiJ
rVzzZ08HPZ+7wg3yKJIue8ZJ0cxHufnukW10/2ZUVkaiB1oNZ72w7VOm0KL2rkywvTld8cB3Vq++
5/VSftfKgeU56NU+UAn9PGF23utrMYuBHmmukq/jwuqHBgZiyCKG7rU7gCKDbSZQhmIPMgDhx1Ln
y63g3Lu7MrXt52J0GZA5Y6brlceV9WPkOj2lpvVfMfnbroPxAryQkWZvtmy3iiQQ+Dz4kS2PmCIt
4uBZRACcbtuREmvbpehZ3oh7aL6xqjBNC2+jEs0NcgFQ1sFBGtOUCdqrliAWCfj1BomLPaOlgtHm
KEO8ZXKaQSJH4knfwFbnG/YBfsMcnIAbm9qKQTg7IfhEyWTZT5qVAfq01otXWC9V2cGNlUYxyhHM
SExjRnWgbuJPbEa18mJbbb5xkcLvmSFz8B0jvrklnub71xmOkslhzv38K03XWF8tcCiO/ZhM7acf
mElQ6axs7MGCqD4B0oZXJ7f2gbdIeu1DsnU/I375V28Uchngs1F/3ZZMTH2alN176iH+P641p+oQ
5pg1YA/RHG68Q6HmA2gqdOtDQ9mjzWae937TaOaQTcwEqDmFH8hUh279skzt+sslMg1HcOTVA2hm
GD8UQ1bdTVHn46GzeiqI0VD5gqAIu5tDty7iZKYEllAGrg/FCcPF5te8yfAbzXuDH61zW2zXsq0g
xY4ys3/QTMzmyFsf3yvoWMJ7UzCElCJuPVn7YTZ7crcHU+m+4a0QBzc09fO6LsOrhSiyuq1GPD2C
vhkaumjWAW6jcz1MZ+wf9mIK1yIxbDZxE7gLN3cHC+apu6lYuey9G3ztjzGGhpN9E3I+zhrDDgTd
BFdcz6ufPxF4u3qimyY5c7EhIwBWNPzH4Gf6sOytlgg3UulnNedbQ6aiYM92j9HA+iAvIUlN0A4m
e7U+lUkl877mofjtjGw2Ulpod4iHIctDzluDJTo6+cqgOc7P8JKSt6OjbXXXZBQESRZKlV4jAKOs
eiHGoRKEzc2c9xVCZO8uQ8RvU+Jz7FU/ipeZXmA1P0b/RpGRRsHwZbUiEx1313ce9Ctf5Eqj/shK
5N4sUJk91GiE2BV1g3qEBr/+rua9MWSLSGnpL3lU5gS7GutIYbCobkpRjE8sKRnK8cKq5qMbRXty
6SVGflxD3Zd0TN0jpHdyeM4R4av7VZhFwoEWM1yClihrD8nm/EtT5KY9wGSm3eDcqvxrg4HD3G8F
p+DmsFYuGKnW+ODMi0GeEjNzSJxayuPtWu5G3kyxFD8Tinb1Wgq2hCNyfHh60i1sSvuMiaY7UDyy
SFrvGfKgQrK/IOGULcetHMYHWJCDT5Jz5KXdQHlaq+EsqFo4WVjspnvHavYHE4qmOYLVH4pTUlrY
CDQypN/9jgEvgXfJXh1MNha/0GmjBlqCKM7RAm7sL36FT/AemWivFd1AzWn2BnzvXEggjGW1pTdJ
snQMWzEWey8ihDv3OZadwlfb7kXxvHl0TVZ+Y0O3D1dRqb1+girYypNeOj6dZqnT5zBWMVwsKufH
Zud4Jwj94chAGWTEss6luhZ5NX1PJ+FUjwxS+1y6qeVn5NXO/iY4P0Oks0zZlziZDUdz7vmNg5Nn
hTlFvnwCqysd/KPm/csY4GFO9thsG2LeEAW9mwLbZYEqRZ+mcmyfnckQveWzrakOIBTH9pislBtS
zPuA0eA6t3+Mt5UB+UDPX7AtU0cQ55LI6z2n6U9RRq1uop2yZ+RmFPYo1qW+GeGhp85KyrXFQ1rM
C61rVI2pyev4vBvBbhOUpqgoKF4LW2GZfd0wJd+SIUlXXITr9H3wbsmJ0ir9AbHtkBNKw3ZvKJb5
Yffw8LqBb9W6QAZQVsOp4l13VXsX9+OAPFpDVvB86Invm+t6ZVAa2xlikgPocaa87bjZ4BwvlNcg
eunxAot14Zt2F154l23bR7mE7VHyLKSkNgY2jqOlqbpZMgU3b2SJDV9RXZaIls+6ZekbB9LyzT44
PvQlEr8VqoIsuUF5WkFYhVUf5Rkhe8sICe9gS6SHhgVG8pVQJUKet+KLMRpn4RDt8Av0XZaTRJeS
XWs7hJwshZPzE9V4LddLdLm+Fy3cWt4jSu7hbsEkhRNMVWKHaMtZXNgvPHscYzZ1pC4mao8B29r1
zGWyQEewtVD2yhgMqV3A0Mfu+XIEIy2uQDnWNVxd/Gf4QTbL9CWVQlAy6kU9rsnYfLflhG8TNavg
/ONNeFQCUomeMZxUJzV0oiNgFIiPIRHqWWEGuR3dmDX+BNvUPUcozbiJHpcThbd9o6AcWeo9Fz1a
cHOSigWADyznKXGtx+owa7Xfq0xHBxqPz/a7LPPoEC9alLKvlKYviOUGXJ4xRV+SJLNzz0Cp+e6Z
6IqD0ymF3btK8ZpCasxDppe0Oe+DGcyNqqCk+BiGARVcI2z1sYo02XqkVzafbQTqccgrKSbS5JbC
im2Q7B6W7rQlAI/tfl/x0jYk4qeCKbgAt+i2PJEEWt8CgAcbkjIc7NJi4N6qVKBpRz4n7lGDv7xn
U+4fGxsE0rxoWj+hoWqv19zuST/j034hn5TB3ZjBimMtZCFPpci9AtWJbuGsYtcgcVlU1fcUsHlH
qDL0JxgF0ABPakz5azOqtTiqulAfImvkRETpsruudhHvZsqKLxzoAux+kjG5gg1R0h5s7srijANd
3zUxlh3RIUt/Ay2oEEPpLeqBvaUH7SVqp7SgnF75dh/SXuiKm15VeyUO8KzIfkGukFxeCcuwfrNi
PMBHqbUn2LjML8VSMUSFhjwocGgGHUkOIfs3CGVxeYxrCaZ0JpF0gKtiXni/MNHutwVOKXHbOuEX
bOgV1BNY5TU3cQIrm4RdG3rCvjS6n+ot3pfzmtNDa5kMZABVDpdrUxqgGqCZ7b10VvGzhXrZQpSh
MSgHKwJxwcy27mrIk6w5Zcucf1QzMOAzPH6wE7RP02f0RsN4bLK57e74iOhFklK538uiGsdrmeHG
IqoY4DRLMTJ5TVeTbUduY/odeWomPVGWG3MWctcfTeoxR0IDwZ6qHV1UrzkM30jVwbIORUvAvGBL
kafE6rm9QXldQKMOnHQ6A7VK6oPGuDSFMXuBDTwj2c+fMKxJOKkvrmzI8UE0Njq5pUaEooaCvkTD
AagK2QegfVRQpPSI0VjfaFfh+axwFfpcGUx9sEJ5aPvU8hZV5Vx9G9d8071EGBBOJKxt3OfATu6M
1wrnTLqCqpVjUpUAomh0IGO+rfezl6MjGlYIYOrVq1R9a7B4+zrKqjiVDPABoVUH9jjePaRc+GQG
muuu7I9VDPWM82fqvojatvBX7ExJB4J4nFqcab2D9oexjmpRiyF2k4ygOL+jei5RrZW1a4neWfFT
zbALIzliotZTm2gl3trZdxhnwACtIVXlvIOmTwHXn2DkeLRNMa7HBQzDioCUDiXJBE0PzrSuQ9SI
icm0niUMSW5i4QX+DLhLZeepGqeyLyA8iSQW8xh7aBV91hezdU9V5DvYpSBb/NaM1RJtwdDcmUUj
JSWf27nBPZhy+URxln+11YZrRGBdRjLGOt7heEBtXSwG9QmCfPPf88jps5lm/bnGKZnuitGF5Ain
OQ/pZQHLmot6hfYC8t331IWge0f3vMZIqe1uBQvVM95IVvQGvcAJ+ou8OQ6z81+YCCC5jCCwZX3p
aCF6X7HmNvcDSOLQ36j7ag+44c3QzgPUbRiLHuhelxIVl0oOwiQ29N1q6j91FavutlIb/8IRMoK3
b53/tHDkQNLdlphfS9kB08pc2VxnS+nyvl2L4skXWZgB92l558d0BaVz5OqtXBhqTccEXvO+ISOp
rzWi5okp8mnrZ6/oba7hO9fvo9iKw+D5JHvHNH91sAvWYL0a8F2GDp5tt4rbnSKjpt4XAlBzezWL
r+CMtfJyuYGPfPWbN0M5HoZNoRevs53BiReqsOWwDvW2EzN2yXucc7P0FdDC5ZxPykJXZaeWVHMN
dS2+A5DYlKIdWN20WBIb5zE0Kzo1HLA8yx+4/+h3noiGEeOVRUo4DvUJme50+1Xpzeb3zRTleiy6
rf7tNZ0QEBqVRDuN6pSsoxjEYe8E4LYR+T8Kd/eEb4kF0sd+ZUnMf1rNsIxTIS5+BdADrBiPDOF3
oAO/YXACU4/VDEuY3gEQ+zBJCZIlQt8nbLR0TnAwrrZ8Twve/mmyUCHDIttafhDOr83dPpXb82xr
/hXWbLU8DOgSRgLUdo03EWl6v+H7v123KLu6XspU/szSMd1xCQ/AFKxp7Wuu9oFdbSlIllctLXZs
wNTPf6Y938VxRHU2AgWdi08/S/fdNmJJesSZpAoIzNQBgZG78VcX4ZsilYqlJpUrne5ta5vnxFQY
kcAYugQdlsLEDqzNtbE4+drsHmIWMDpnzYqGwHto+CORHMAv1yXst2dw0H9tyC/6YcXKR7RRmEod
QJay4yFkBWSBmPosPzaK2L4DzaQ4c8+dPqAykwKYIqwz94aWeBmIuwMe1LgcowQ88f2Uald9psph
QFB3ApabxbA0C6aoTTEfjU+rP7qu0VO44TLuhBMDem8xgNuM5TXuZJrX/Qs0KGzoGYqo18SrZENx
4JMrjeFMS6B/M7ibnRUkGWFlQQq6I7l2RZn/RU+6QEC7d/ZXMjP9IPXAfk7jQj98GIZvFhUzcGqY
Pb/rDK7MPZ1ZfA9IKs8JLxNIW2XZBlLATYT1uUSGd4P+bCDZwPJ7E9DnHCCXaNJj8Bk7OyQrv5iw
bC+hHQC5rGoVIxpqjVvRAHyGFyvHBdHDv1u9tU3YE1KyxT/juAaOIHyyf1dJufzRal8UlEtDY3oX
y3EmET59z3DvKl7huTNeoyOwf6q4FS8cG+i3VwtIexLwyYK2PwVs2/GihlJIp/VOKKxyW5KiD0V6
fRnad43u0BEOyOF7lq0LP4DR0oijVgjWIrA1XjFVqaJ5ApYTJOrrTbgeA5nZPFdoQ4eboosQCIh8
Kr4aXs9PNs/d925Uo7vTQbY7xpJ7U5FU10zdDYa38xEtOGyvfbcvh2HV3XI9YmzwawDMf9sh8XG+
gY9k8wxjsoulHEaOqi9DzNIjhIDqrt2S7W3ck/gTvpLzGxS4zXia5xmIscXs9r5Z48KQzlTDFhiM
rXElq52rj2mCV84h6lapC761viAJjOYkK5PZXOH4VaetnHhC6pziAPe4wzATS5ck7Sec088xw1UN
ffMGMBJ8vwqeTmm2ABkVbH7JamPDDWCN8jWiTMaYz6FjPoJFqgfCgLlHwIzSX7sJIGkvh3TFmjEJ
cPtpQrodESbMWc/bpJPHsBV+6o2V8DjLwap7lKbQ4Yp13dg+lJgZ/pFIuH1f4Mhm+z1cSmgexvaa
0WkXKNNSvT9jCwAVQhyOfViZmA18put96mUHD9x+HE3xXpULxhUbsiAuA5dkzu40L7YbDgSDkt1A
r3sOhkV9pMPcSPTSmceUc4/q5x788A5e7qIPcNxj4kB5haSA1dgSxQAG53/ovvu7oF38JUeco/fp
ku3YllCAb2eUv+6miku+XgUtk6s6pMxiElRbepqAsM7nFTXL9857NLGFivlJ0UJPh6nU4hm5sMlj
2ajydcXwdCBW180zJMvTVw2/yuE4j02lyJrk+JE+IHK8rys3oyfcSwoMwAdcFwYNY9UXOLzHA9/o
hW68bpfAyDls31DIig9uW1yGDU0Uw6ZvMbgajLBXAEWihca1wK4YR4E2qwmpgttiOsMrY9QoDrpq
+EkLV61kc2BkwVfMM4kRTL5OBMr1xRNoNPJ3lCT1Syl9s/ZWtv6GLSrriGqq5Fq6sJW3ew3avLOT
Ha5kyPn7FIEg3XHYOeoTazY1oL53aEvKQlVfI5oVfkTqwIorQawj7pKmpV0fMOt/hzNQJU5Qny3V
wcqg+QlTW/YMipREbkoGVEotWXcGfd5+rbRv7o1PRkzVxjy9BsFfLBgpGWyEcerGuwwDrI3kbhye
kjzDfW6sW8Vx3mb6nYHwp4h2BqchkpmhCWtlLCeSooR6pcjPRuko53E71o6uH1HOIL0ahaOCwFTR
vEO4mPwUWAA/N1AZeI8hBf0sx1w8rhuqhj7uusBAHP4uZxsNwD0+qNkeXc1WBBq6Sd7I2SbslKVr
ctPitKuPMEsp58PqGjpfjauMU18jF2Eiaqhx26xrld2V5WabIzwKUG+h/YWEOW8GfupMzpaeG51d
RyD0GCgs2p4FRmEVscgbRIk7ub0Fuq63GcBZXeJyxhGLCoOBztfh+AmYDnfivjFLh5KoivmvCSSM
H0sJg9d+zGSGOmCDr0UHYwIiLVzhe8zb1oZ0CzWP+xSH7ICdMTXw8giI8is7G8pzncmUoXHg8WMr
qj3tx1AvxWFLAPaggsis6JvFlx+LBIn7liNeKScGzJL7kIQu63U3ZY8uXlpLHD4VvwW5dHmjseUX
FkmevVQonuH5V1aY405yvMGUo+X9JLbktdGwE4FnlsgfJTqc+ZnmU/w1geXQXi/lbN/bYWBPtW5P
A1PpeuWTDLDYVJscgEAZxhL8gq6737qwf2JW0aorqKOmWzRB+lciGU4GpKjif4xTkj/FPa4d6km3
gRyKFuBR4f5BElUbAdpSVA5Ac5pSos0cC368NNnuwNTYHnCwsg6ozW711QJ2F2AjJTEACkh7l3dG
FhyHZbmLh1BS/1Xjrn4p8HIGIpMt/7O0HJXuxS3vbiu6xZ/xNy6PpRAKpavwFBB5ga+lA8KxLpbD
cHWOspNoQRssc4IYixK62MmBBIgX+1zsFKA+MP3qW+0blA25ocNPkCHg/LTB21OQBkYd3T0mukD7
2rkEMoX8mio9BKzQCse3TCBlArHEPPKZTSlZatiHIcm93thxmfX2VnbIBLu1mGisxyAhnEMLXEOd
q+qoEAaCpOvvoI+M6hQS9NVHOIvisskNZ/HcAW1/hzy6uODFFbqV4DBrugqAqyzZ1hEqMm4yBlIR
a6aSAABvAf4kuDtwPdRsPpZxhqkgKr1MnoY4gvt4TFvbpZoUeg/VyRXblDxMAJ2RWatGuanfihvD
Hzxrd3q1r8OIKgc5lUXAKTrkY36U0idgnDgGDqd5sAPm0aGv10Lbd221jmdULYolRNACZKbOg60J
j7qcJ6/55ssWTvP5CE4UYVONc/DY6GwWLwWrtaMkhZWohF1o0MVbiVzd+UHPiU8BvuDSKa/WtIag
CrGZOSrrOU2Sj5RP+3Qt/K6RZQD3lGG55TCssK915iLqq6SN7fK7WYYc9QzmffiMTXWQLhC7JNWO
1j7uaXZV+THf73UJ9ByjAuXmP0XiXFx6zI/RfJ2Mqhn9Q7vYIBoajrLydp2RfPsxMsm2X22Gu/Mh
bRda9x6u8v4L5iwmfZtcPTrR066esq9Loqq0PkmJ4eAVzZzDFHktYht/JX65MHhQw/HvM7iy4xkf
YzBGZJek7YArEcEDn0WZpNjcWQNbfLDPAJ1lCWlNucL1aQEjAagLRilweRjxdKCWWG1TXbkq2uR1
qvIFlYbdVdV8rNSZAE7zlmpsqQpEi/ZHrYu6+WHrdmy284ABKeOk9LVQK1CnoZw+VYtb5leHdhXu
f60vhls/DHJ7rILOLpxaLmHtDcULbW69gUbjPBTOTXcpuvLy3CI9Yz9KYObxuVb4/ReStpgRwJ8f
CX2/2MC8fKt5mvhvNHhcGxiShO7KYH3jT6uzsTsDD7fuOtscrkye5pihAFLbzU1ILLyb67UZ3dU6
7cgJ2WY57Lgq7SoewIDi+rTsjV1uTEyjOLpqKsZvsPagGr3t2poj4M4yvTLglkQiZtSvhyIJU4Mh
BgCWPlTl3H6O2DEvsAcU/m4NFVqYmOJ+PW5+gy0CbJ3DV8s8/218zMx1jUNgPPhypF8TZpaUsMTt
79UMFPjk0w6Z8ctUWAL1vESIEq6/8ghDs3H5xtaRNmiwis5fMYVv6nFvBHrNsF1+2UoL5HaA3BzO
YGJm71AcAVeqANZ3xHbA3ghUNMkTRqhMHsZWxG9BN8sL5NDZW2hZ2qBLWofjqvkwY3qAGpFwDaEt
weyE38/ot59aMBrBXC7XqSK0pvzbhsCQrHeV2RyBWWj4nPIYdhSyLk0Pmc31zyCr9HO3o79J4Gct
wYNZ6mu7wtMenVl9TArsC4RYjteFEBokgS3eYf7j5HFhrrxdsHt2EnOLuY0KFAG85bCPd7JBCOZe
bpg8sEKpiTieqw3zuQkkDAXg58cUM/+mFtUAMm2kmw9ags9+iBwj3xeBE/EtTcwKMHpSYMjZquEB
A40CrAOZ1WB5cDzdt0FDTnIYF2c+QTRqX+g4ZeOJzbRpXhaEen9oBFaCoVP66le3uDEAgKlW9NGh
mua+2v14NKzzF2+HsYEXMxsBq+0eKbd365btsOuQerp26c6vdrCXl/sK2qUBfXSF67szM/ALOMth
UAPfSeA9e57yO2jWK9krSwUD3rwinxcX/4yJp6ZNSXTVmG+a4W46+jCBwCHQr+M2Hjsk29pIwxWg
LFYe1nad+C3oU8mE5MJhkseBRvsewQ9Yj+gdw4+pzvhPkSD+iqDAXG8KpsrsFLQevpltBz+55Vw8
baocMLPM2wVExRA3jFe23NyiX0LPCsv97v6iZ2B9NtV860HtwQAGU1WMeTc3I9xATchVJQgUXXFZ
OVkmRNO4vXKOdpik4wJ7/AaVjjmUPvinTRRO4ZH4KiUcJ1AkzDQSJ17WgWHF3IrjvOvgoH7OAGN+
YKIPyoMbYUDdY1kCrBZxULfMo8Q6Omh1HA63S+hgFQf9ddRF+ZZ2nkqCYx/rJl/Dlt8lypiBpBgB
fTK21hI93goO97IajJJxGLX8hLBUfrKpSmzfYGqVnWTWrc/VyuKF7Ffl9wsz9ROsdeD4Oi04xEkS
xzYc+RDC0wAu7msxaD3dmq5e+JGWTrBeg22wHWlFWYshD4qMU2swDr/gBoDyXWWZAn6ZVfqU5ZOY
TlaVHYAfNIAAXjfvehsy+23G3Vv2MoMPzgc0FXM86BRkN2BtvGHHlHcDfNCbYr3F9CQsn5mI7XCM
ZdJ+b5a1LXqNjAT3f8ydyXbbSpauXyXXmeMU+qZWZQ4IgqQ6qnc3wZJkGX0faJ/+fpBdWSbEK17X
6E5yHactBZpAxI69//39Hh838IQ4AweMkVzj6GeVXIirbsDBygWFRGbdzrL8XC0k0tahwkluQ4Cg
fqqMrn5lDaWqlUTynCEimy1z/BwU261jzJ4f47iedjEaipS8q0RNFj1Q8liHtfGgDKCJLxT2u9sp
U0zigY9Vme+EZMjD4SrZUI9kYrol9ChPxdgSVJF7LeN6kw2hcdbFJ0dZdsPC+wV3BPIbPp0D82gh
feeQUpnZlNtuWZJ3tlLevlEoiJ0SxBzDqAVuBH78xK29E+TNg77pP2nBJIs4//1vevs2UNiJfLDU
Oi7CFyCTi/sCJ4FtRu3+z4fCFRl1LvQodpVlhxYEHiUdk9JySwVBgWZHYhuYSbsNlSo/wSpZymhn
dPLswv7m/QCPbiHJC/sy57PrbNeP0dUnPqYIiZVFW76FBMVm/vzH82MWCGM5Dd4MJeDizSVjOflI
Rxx0A6N6lk7dcGazjp54fsduCgUzPawqINR384N29sxKhthxkezhJ9uj+NZ8JVmnnUG5N66NE/LJ
I1NDwaZdJY6nO4IK/eHUUFGENw1N/q5jVs+RLifroEdTHrXFKS7Ike8L3zIZWBXrOpNxoQqlJa4q
KylyXBIg9T1CAOsqJeo98fze8BsHskhmhUNfHhPCBKyw7MstjdrgcMhrkgR5ez9vjSu198lAqzjP
YSrAmlnZnavUhuVWvsxJrkLzkiWhtkVPo88FxtZT0cvc//n0cQx03zrbKF01Cz07pz2LVg0edFMj
n3cjB9kKii0Nk52PB3ovVaXDa56ncBN1HJ+1xUhqHNLOjcmpiyJHXgslIkMohTQ2sOVsQPeqvF3V
CFcaQmLXkAplXaN+Wk19eYr2+X5yabAjKXwhzmVhdRZfqBQqDfUVzvxSmAzPFFmogI5wFL7Qihed
Mp1+v7Iy2NyiqM2kem7/cCbHcaP41ELIkFmKfVVa+VNZmhKFK9ZUui/0dRJ0/YlGn6NjziAPvtZZ
8LwY0xzsWiL65+sxOmNTYtzlVq1ubTKnLNdSYI6urGTK5uMXPP/SwxnOjWJfzGxCikx7zuGNIjkZ
9Cqh8CTIfNDpjhAeJeC4mc07V0JPKk9VKvSmeXvK/Pfo+5x9RebuW4v+oMORc70CxpkNDrO3aR+H
Zhg+jVpK3rUf+uz647t8v1zQ4Asped4s2byWfJlIa+KyqxxnrtXYW7kfq60yUWn4eJRjd2Rw/KXx
iNVCWbIJOMP75FwtltvBqOknLqhstXl2MaKeP7FdHZsrhkpfGK2m1lwtOnx4U+I0lQWtyXXQdO0H
Mfp7HYXQVwVag+xNue73KyKG2PA+vsVjDxJYHiBarBVpsp0fwW+bvxTLJEtbjsFTr2bfUhW7q3Xq
CK1ffzzOspFWYdmh7dKi3dOg0KgtdpJGUvBMGE2HRgMaCaHG8sXFQllTvkhQtcaEjH1rfK+RSu57
zQ5P3Ob7jRNlDZ0AoGJ0KKpLH/i2U6nfUn12feDarg7kfRXj+bcWfQwIURancH3HZg6Ax5ncqpHk
X9I4QxAd8UiTq2u3crfBIebWx0NonUemfWJBPzXS4sHCG52iseLBBmZBx2qmYBQRJ/46wwj07ON3
eHSo2axVBWoBmmzxgZP78oPa1x1XlyL9GYwFThRaVH4qo/CUYfmx90U7xb+HWuxShCNmS1XKcbvQ
gW+tJgF+jSSLMPw2kG1iMvnxrS1XTRXN4NziTY/3DIU2FuNxEgL81iat10u9sqU3aUC7NTqbZPYc
0LSh21gB+R5tTJsTK9nyob6NDEiIjsN5O152NsZqS8ejqrae3ST2j6wonLOE+jBAfaU48Q0eGwq8
oszaDJrQ0BdrjAmwPx2F3NJS29k/EN7rLk0TD6KrpVNniuX7m++KZrKZJgxVmF33cFlJ07ZWowCt
q6QNV5RnlE911tcrKhnmXWqnp3rmlqsnw82tu3BkUDZCx1zcmSLaIIttp/MGKUJJadpb4621gk4L
KqxFwXVQ6jvx5pZL2jwoywkRmz6fCp1FyBoZXSWsAv2mTUX0UpWMZNcBKnms6STeEG0YHhmh4jxs
K/spHIf+/o+nLOEMb5GzlMY9Lz78LqDiVo+Z8LKxFluRbIriTsuC9iYLbcOjLlugKSlO3fSROUTf
Pp/IbMJq0VN1+GK7ltCfQYSX1DFFHVOVJpfY1fwR1BFqg49v8dhrnXv1dXum5TKZDgerWqQjxGbC
MyAzuk5m9vuiDpsbXxnDjahQo0llIZ94rcqRuavwXC0mlIwpyBJunkZWIAdJKdCr1+peJcdLicY2
xXMqCmdXdX3/YIVTch6LRr3lPJh+JoOseRX9vBW+OdTVfCeLSGPR1OH5ha+tFFzGT0XPR68SCdvM
GUSEupzyAyd67KVjpMsy7XuVsKcVs8TY1anU7GrTSF8+fhdvwc7vgeU83S06YuhXR+kgvwvvGiSN
9Ti0XkgTGa2Lg/UonLa774tW20cqaWI18KMHpyH/m1ZDfoHdarSm7cm/SKK02XVW0TubExc1T/J3
F8XBVIcpCV9mSZepSZKqIQR2LynN7IK0Xbax8EbfWUGUrMtmnNyiEcZVI0+lZ6QF+m9eule1INtx
ZC1OxIvH5iuuNTahN3QJfcnuQfkf+IVKiXrqw+wCwbnYlMLurjlfPSdlYFGjGqoT0/XYmDAiCIeB
zLKBLXYuYJ3yJPWB8GgpilHMqN1cyhLWbTzaXbKi+Ec6IvN168RmcnRcLAdmxiWyhqWjmkIVfQpJ
02FsrpnUH0Q+g2dbnEqpxoT02Uoy5LKk0k+88qPjgkWcFz46v5dvvBDhELVGLjxZTbWdFSemiRRZ
xBc+beLrrhgViip0oZ1YiubHuJxofG3sagC1QT8umA09kuBW1WgRAbXZPUbR0KzV1jQeP57PR7YU
PILoM+ebhjS5BA+gP00N4UyNZ9ZF7Dlgis7oJ0CE0QQ/6HPu3EYdVJdoQQPV2mon4rsjj1blReLz
qSvI/ZahCKHDWCdKyFRKY/MiNpHb29g7bQlaG0/kKvK/qjlF2DmyjjEo6RgChbntfTF/2dwA1Tps
Y21LDdoaEzbskaR8YvmRaxl99+ffKGwkdd63MWaWl9um3czAZtMWnp6O0kVjNvVtiBq42Mg0VUau
nIpgMzrWePPxmz32bEnvEOXxYFXcmg+3MkGrhYECX3hSO4ntWCjZThil7NGWa9+oaNzpLKzH2//F
oDrZjtnJaA6nDwctsyaSU4PN2kzC4mLQyZvXtiG9BGU5bOVc3eO/OyYnvpQjEQKRAVNY5TmqEPwP
Bx392DJT3Rde4WcNSXKtvRejTROu5tT0rn58h0fidpwxaHZm1s5+QstwRKhq13Y9MdhIM7JG39m5
0U/avUQddCVo93Y1GN8bkUz1l49HfpdKZD+kkIrH7Ezamp1xD+9Tzid2/dFBj0TygPrGWO0ripg/
aNoYN2GpYaCqlbXxYpd+SbM7umbEIJIqn6d4gz9SzekvSrXPwzWqKHoMPr66Y18VOzUfFllOzhWL
l2B0vSyxcrMv2ojdbFGg/EcTcUVlXV75QfenKMC3h0HymxQuYRpmG4cPYwxtxaoqTjEhAsuVIcAd
qGQyt5Eq1D/fAGayMGJTTNtkDGgOh6LWpDUhjWSejy59SxT8Kecr37LAcJxxauPaUbPE+/PHiWUu
oDwQ/Lj4LD4keuEKE+F362EGTvpAydvrPspHz/ERpujYxt19PN6x1QIon+1oxHc2hlKH92jn8lR0
Y955ne7LuyFsFZruG/FI26RCW77i8w6V/kSEd2zOQELFBwZE5kxZPBy0i0LgirQheGTFNdd0KoRp
aSSt0RVKM8JAO/EijywUGqpiXeN14iWyHK+0WYCpWveeMQbJVWlE9eda1cctGbbk68fP88itkVUH
Hcf9kQA257//LctlTGQ/pynuqWKi3rTsyqL92KRxUWoRjEOan05EZUcG1OnOZg+nVDizAA8HzAud
phX6K7ykCvxNbvavmR6pO0zXUDUj7D4xP488SvCbkIEpEMOgWB6UqMO3lI3l3mtYszyEgckWWYSO
It08RR1/o8AtIqE5DMJLDSwY+eXFumeGKM/MaBg8EYfjztCgHVSR1N5iWqyszV40HEjl/CZqG/m8
KWnJMRpnupb7NvgWgdB+phtch4yg1btu9nOxNMO/D/y63dscA8+ZD/Eup+9lFwSJOIUze8PKvbv4
+dhKGtJ475Q1KRpmnMjnPKNuChRGPr1bhjoYF5jd5Z8LhCAEseMQfHHYjs+KKoJTgtJIehVaEdFH
AkigWX88N49sYdQHKLMphDoWBbDDqSJLBSDVmqmimEJCq5TZM62pg+KCIAy0RbKbJKehKbPQTnzw
x0YmW09qm+oEZKPlKmO0uMaHweDFsvUdvwqdeH0SezrRDU8RavrZbLpo1TdOeyLQPDJdKYpQguLE
xnRV1cNbDmgYy0WpDB409RB1mpmscBvUPKPCN+/jp3tkJYXTPY9DdhweyuIeNZEGGrvhAOvBn7X9
ep9tEfoMq7Id0EaOU72zKrU7cYNHPv95pcHBgrhAVpdZ9VEx2jopaIgvR4goMoJapN5gPnZTP+Ss
ACBBSvfjG333TJnNxJfGXK0gwbc8oKAcKJTBbke+vqjZN0qYb9VC77coMU/VEI8NxYSFbEEQY78z
tSvjtDNjC37GrNk8p10vWiWdjUyJHPeJOObYUJCpNN6gbRoEFoczJVfKMbZNafRoISZnn9V66xpo
XkJUTn16Yq7Mu/jB4gB0kFQlnHVSruh2F1+iTWsNQlpwCxFq6z0C7tikba4A3PLxq3r33TEOx6zZ
Z0SG6b60pKShoafpRQXrMOLgC6g5OI+MEjMkGsbonsE7OGxb89wZ0Dl/PPK7r2HGKpoEyizgHETe
0Ji/7YNm4kAymDPqNL5WO9E2pdfQn7kWrTRuyI2Pn2Ul7TcfD3rkHRrk77SZRsu5YGmtFYLYo91V
QcKEGA78hhrd5SNJPUsgtf3fDKVhZTDfHJHT4XQx6ZxT0EDOaimB/a3RUM8HX4fA3rF+Fuz+42X4
z+C1uPk5L5p//Rd/finKEUJYKBZ//Nd1+Zrfi/r1VVw9lf81/+i//+nhD/7rKnqpi6b4IZb/6uCH
+P2/xl8/iaeDP9BQQZfRbftaj3evDX1AbwNwpfO//H/9y3+8vv0WWO2v//zrpWhzMf+2ICryv379
1dn3f/6F8ui3pz7//l9/uX/K+LktMrDXJ4kGyOapffdzr0+N+OdfkqL9jSERqX8qijPedT4Q9K8/
/8r8m2qHasr0K/IfUMD++kde1CJkZPVvkmesKDK+spRb55CwKdq3v5L/hooJsZoCImxs46//vv+D
N/U/b+4foIhuiigXzT//OvwKDJwy8b2hBKlbLCr0ey+ieZpJaU3x4+uAlvFZai60Ob7NZfR3muqV
g1Q/ymmNHPq3x/TrMn4fdkGH/jku+wHiINYytC7zh/Lb15flSLXxmLsOA09XiquOlqEwE7QF9pew
fV71VPUaH9SPoyVf/nxoVC+cx1myyZstNV6jb1W019fXHYzYiz4029Ybck3fOPRYCuqhhAFXo9I3
Z+mg1ejmTbPv3Zkne8oybZFGfnsInNrYPDhnYE69DFV7UlmmPobXUR4AMJ6T2+m6SXV5RrAE2NDZ
DarndWrmynNf1DTHxFmFAYPipAnVdyrDFyotZWJlmg3S7j9/TGCP58hdMzjMaovtJiz6Cj6etJfp
/q4Rg/rjDxhYSr/SUztHV9rV2SN47WH08lHVwrXjiAEqWtP6J7JU80D/sxX9fEpoOWf/ACJCJCmH
U8VAyJ6FRXAtMymeabconofCoc+cLvTzFNHIZ0g21o3kVMUngG3BH8USv0afvWB4AiymxiJ7kMl6
YxK17+OgDj9F5iCeVU0NYcqqwfbjJ3645f4aCcdFslNUMahjHN6naYeKgXnkvqKh4LMfhuGt2jsn
Um+H+8/PMcjaYh2A4ElGYnU4RgdWowh8bR/QmbxO9WB4HAJZ9kQlxOOf3w2ZKKiYto2dx5IsnbSh
FUtjcj3wEd1VjVld21mln5gax26HDC3LF0cwkx318HbaxJg1ytF1rjhjtQIwkp3JeqXfxYUYT7ik
HHs7BCIcwVg2bKLZw6GKvqc5PEqu9XoizSXCoHap/bXDiel2dBg4jSzrQCFRTx4OI5x+tEQSXVtO
Mj3EWRlcNlhXnfq250h/8UmRXiZlx8cNQnipre3LIihHO7wuIlmV1pXFWWOT+8jPFN2qv+QaGIRe
nWjEolVaZSWObU5idUmuc2v6Cp/5H88VQPZ8XWS/YSgvb3pKkWtkqb0HLVufJcEk7zopGbyPBzk8
h7xNfZZaBLfUScg5L52KyyxlNa+UPVnSklYQ+mHbIv+Mn9Tz4NQn1G5H3uKcgdUJMAky36U8LEzj
sZoY9r2fBGdIikZIOIFxIpZ8W/gWb5GAmWlCgM4ZUlnMfvCayLRTde+MnXqeNWbOmaAM10wubBZ0
uUG1iVmGWoxhvFLhJX8xTDimNXC3S1qX/DM1Sv0Hjp3xPYbmXUhncD24WPXGd0ZLH/LHj3++mOXF
ok2bKZxE+gQuhxNbb9WyIn29N9VauiajVz6DhcJAaIQglI2BvJN72bj7eMwjO8fsQPHvMdXDMUUo
D20s9H2sck1u1MdwL0kqXJR2NwG2K01/hZjdQuMK5ObSbEzp9uMLODYPyDobVADwpMOY+/AC2hJW
MIvK3vLF4GEi1VwNYRidmGzHwgg+G0pDwMeRsy7LRk2h0Ocn5D1xBomDFqwUrvGhosMDmpzuCz0x
4Vf6D42vY0K4scpV0EegScEQ6LEsQYLCLYemPSmTTtU/FvqBt49uVkC++XXNgexi754UNS6dSt8z
j+01OIPwThFR+lyEsepNSR19qrQ+XysNTeUrtvGBPmJD4cTSRXNHsXPTASfY1kVAL01rTJdpRkPs
x69oYYHw6xKJcDgDzsmCJe2eJhmHtI5Mt2WsnFthAWAMOlF33nSNviuMIbpvyY99NfOhuKCjLfqs
NQJQC9TUERQ/0b1nBrV6NpR5cp5nUvnw8fUdm0IOohaMuTjIsdUdTiGzJHfIAWIPyQQ0QO5AZ6Jn
7oTi8sjaaM2qdnTQ1HBAWhwOEozgWBD97rNS6ZJ1JXRa7mVO/NHk4+6XxwD3Pr6rhfT67amTMp2b
LJi0tDnNO/tv8X85dT35+2Y/yK24UESiumBs9G/k/tSbvgbGBIAmBNY2yr1ypUfKsEOs0N37EyWo
E7vPsZvnMMMHhBgSvfAiwisqszB9s94bQyh7RtI/Wupwqai5chGr8olN6Ni3alHKILyjJMXpcnHf
VI41jCabfVbPYmCbtraQtqit79NdmlaTdabjrbGu5/4ttR/LYpUhowD0MDo4ouJIFHqYhcon3sb8
FS7WZi6Ks+CcVSI5sVibaxT3dSTV+z7kXJGpytdyal97W372C0SqE3bO1qmCx6Jk+HMCsPTNmRAc
wBEUH06ApLTNxijKvdbrYGpKIBN+DP2UXJtYFbrCcyh7blu9HNLpszSvoVp7a2DJJBT6Oed45OMZ
eeQ7Q9k88/Mt2nE4DR9ez6TZVeeIfO9MQU3Tc5avndGwTmzZ7weZtXnsSW/RAbrDw0Eg7tQ9kK99
Rqv/YyRHzYMSFuYf3wnVHaRQqLWQwWDicThIocBFqox+n7V6/aL1ZnI+GXTAf/y45is9nDIMYpNl
nbPJaP4WKwae6fR4o0ETcq/elxTzz3y8ZKHgIBE75UX8FsgsB6N7ySEXgtDdWiqIqU6RyArrvZVS
aIRUpwe3If2enzR09ZPX0zXtqmWsPcp+1p4NnGqeRqwZzunR4Tsep2qdNw6wHykPizMRC19ABRqT
xKN6Wp4Sd7/LbMzSIzQcCPGR5HPVi+UkMQx/hKuzL2gk01aib5VpLeOXdkG+lf5guzFoM8GJDK6y
2TcS/ytG6DYNp74/nAjzlXCQoNhHaUolzXk4ERJtAMtXjXszAQRDnJqsJzmST6yey4nAILZC/Xlu
sCDfvsxKj7YNuyKAq5/XiVv3cX9lyoBZMP484bD3bst4G2k+FxPimBwUFkcjslSK0zmgjMl8p1uk
JdZ51FOJjRrUVvJoWtu6D2/rvAtvcqOnTOVUzjk4CPnrx1P/3Rq+uBBn8YbRRM7cXLGP9KahTVfJ
byq1b29kGcyBpJteFYzhIwaELiyg6bwMim4zklneWWagAtNVpWQ88abnW//9A1le0WIxHcYpimu/
3k+9BH6Cxfa7nzbpbd+bgBQxOV4JOki8JAFvrZTVn65q8+hItDTq1ir9VM4iREEqZLe0b++tTOld
u6JSGTVGdmLBOXaL81JDbRxZOu2nh5PZp323mKZqDytsWoeYsm7ZzQGBxcrGzorwSzUE5XYoB7jg
YSSfGPzoK0ffwsqNFeGsTz8cPZXyeHJEtW8aWxaroVfVywxF5b0dWtmZHVnGpYRwHDCWowwoUO0M
HOIYacEr+KUaPGGIEAcuJaihE5/f0StD7M03zuHZInw5vDK6N9F1pw1nnMC5mLqMdCDeZWZJr6f0
pXN8ZaWHMt3refk0AMtYt5Et4/sQ3xWJ2l4WWVk9nfg8lie9eToQ2mh0XdkUkYzFsiNgTxemJvYC
BiVg3CJsvipRY9nuRAAau23u9FdA/JvKgz5C135UCJqvLSVoG7hCYX8tQbUrXMhDHaJmv4U8FI3a
gMWQrHTnelYlryeueP48lp8PS/asSGMRo+J1+AzZVORiKLI9hoXB5GmYdYeuLU+2so56y7Ew3BIS
+Y+gCStolrK4aaFgvmpTz6GZV5qZ648vaBkmzE9wPtFhukRpiiX88HpgiA2B2ZV7RaqmCGSB3M/k
o7Y7NXeO3Tc9urTQ0ow0l4QPx0ltDQB0NN+3lhcru8rq56QoB8ULqkE6y6tCAx5stlPlTmGC5WBa
Z8beBPVMHVdL/jjVym3P5sfELjoR4bvLsUUdqJPtXDX26FwGuZ7edkoYopQo+/s/fsA0klDEI9HK
wWq5glsh/ql+Kl0VozWc6VlmekNSSSeSk/PTW8wqUpOz5IVlkTzbIg6ziNb9VqXBEjAcxIqhXeek
mG+TpMQNwOnyU/6T71fI2dGJYhGBGTq3ZdyXT/hS1H131URq80WuS6G7U95DF+/tVs9XGP7CMidn
WQEmUfrxe9754pRjK2vO8q6J0qhWIQLkLI2gYbFScsJCjduWV1qoT6GLI0EVeBpVii9DPTlfDE30
jzTJUMsIISINL7qOPM+VyEI1NwOJLthFATimqzjzfeC2DhaiGPyEyC4yJ5iSLfLQCTSR1FjTOfw8
APut1kgrpxU81LY2WjgkeBJ1rmqKYa9MZXIP3aV6oXigC9egybR0m8muQYvQSIiL5iCFKGAyS3pu
8za57aI6Aa7GLvkiGjnAA2IYXwzQSLpXVCnckz5Krd0wYqaOX0MyNFfC7AZsQ1oje4FcmELsIXUa
rwsta+8aXal9bMQ4c6zQQ/rtRrYCkLgwe5Pv+DtgpdJ3inQHsxwOSKc28EhAI8ZnSVz0X0tMigDP
0lZSuEUCbG1tdZr2TcE9A0cQyaA8FkyTfR1FWlG5DK5ClZDlvD2nLb7FxGTQ2p3IqXWBa4lDy1nR
HJeRFhrAbMhbfNaU0uvtsSiitQDhG72IRM4H5HXsIOuw1tlLOISO+UZLbGl0Cwcf7m3WFYkDHqUL
E2MG/1ppsMrZiyXXkrTW3tU6eu4r357pk6Mz0IPkt5Iz3Dh5Z281mkhBNuu1aHcN7fo/sJoB8EyP
JSZW3ZTk0wredV9h98GKDGy6x1/Kt+tpn2lVkruEcxU4WKxU7HVtprO1a5KCCkPPUqSPIu7TFsqO
njzQqlK3a6cD0rsqsCymwR0YEfjnyTQqD6INDk9dw9tZT05Q30qZxpapmql6a/apquz1Bh8NbFc6
M3Mzo1FSb2ratt4pvNyvSdwEtitUDLVWUpjlkJVVQfFSStuwWVlOpLzCvw84EsFdKlo1nc5z2o+k
bYCfwEthYmiyR06VZ66C1QI8vEAU96hzoIyPuh2j1tViRXFNfFhuQKkkd3AomUHymFYNzMfSzmEc
DfTiFrVTBGsKqcxqxy9BAQINgd3YG1o8bAqYmgE5Ya0D3lqSeHVR5iJQaXtldLzA8TNcWTJJ1y5V
CHztuizi4Ak2kJA3gZZb99DWhgdtVM1so0dxSN8fYF7YG/GQPMhDY7MlykkUupxjuxuA0t2tUlDF
W7Xs+ZkHYFz9biZDqWzqzlE9kH7dBZqdcqulBV9p3zW7ItBC7cw3+DXA+Xxz1YMUeTStUclWPhhE
QEKAOS34XBfAU2HXWY2C50Vmly2Ns1IuHkTrRNeD8Jt8FYURS1tFQumTkG3A6PhcgBNtpx4mMEZy
TbAu9W74Jcv5I/HD/1XScCCD+FAi8f+n+GFO2P7Hf8sL3skf6DAT4T+unl5evxd5RJz4U1PxSzgx
/+xPCYSq/T1LXgjb59Oo6swFnp8KCFX+mwTFrEqbe4MR+fIzvwQQuvo3wBLSUpQQ534mjSjplwBC
l/9G3DlXMKnH0Vr0ZwqIt17d/9moCejncwWHWLYXUqlsoodhEEfHSg3FkMLpLTp7BwlMuYxH9TUq
92EwfolB9qMqZdU27G9KU34JQ+kMUYD5NAEY2uZh/d0IIPxg23JDbcvIVlSMi50Gu3I0EBC0zlct
kNQN9ndb21duFcj9mlHdUAD8Uhqlfl30Ivxh5CxsdV2dJVTbkUBt+ML2RfqDhlsAYWnje6nsRPeC
Nkus9s7l5KwZk+wex94E65/YWIH/dqViXlzH5K6o+LQbFVoZEj8Teccg1vPRBJudQuU0Kk1X4Rg5
V1GWO+mKWj7otxxqa/6YFjWQ6OlKJMmVAklui051FeUS7gG5m0XWOJfNtNkIGBIbZp7XhhHCJw9g
p9Ghkzmdmwn/rK1ZjQPN2TY6p8FIf9EED9Cv2YmCLABqWlSvjkMX2Gy81fm1KymivBRVe5lZxfcw
Ur5XtrQrjRRynJx9tjrZy+xIoVo1aZs2wDuxz/V7TZEwRmul1ZjV0gaz1891BdotmB6qpHzVQqm7
lNL8ISmsr1NmnRvZEGy0WP2ewxeOFTQLwyjd5pF/UeQONjV1QHEEwyYa41NnH0SavhZ+Hm9aOO19
+erX8ropfxRyvYmE1bxmiiSvKx8M7dRUVxM/rKRZ+EA8aK40vZE9qzXUlairtTGo+XcLWjsZn9i6
C9X0Iazv4BgmKz/1i5WIquE+GsAOpU7zwBL6JNJuleoxpAqpB5zFpWaKmGaJCrmjAsCcYeOMIUX1
vqlVcW3pE/1eo+i2UdYpdAOYJZcamK7aBjh1pyZE+cTTCmFxPqczs7Qy0BRyqmyHXhqJB3R1hX4J
HgatEispL3CtqFrsq/rw2whUDZIdDmcwdm4MKfAwY7AvJFuy0Q1gX8INe4o6IWDROBt3oN7XGTuJ
W5TZc0TGrVemBrV3jTOevbfG6bq1JX2lqN12xPgezzlYmDHeEzBCXdwdKE0h91i1QNNltXgurNxe
64KabT3DoAhxIUGquD18Ve3mqxVKZMeBjcaUOIO63frDbVjQ8Nc0n/tUYxdR9JXWtBejr22Z5uta
rlSXY+gDkseR7yOtnuOeGMEqJnMdGJL+VQLEzx91b6ike9BM0LdIHg7qyknQ0ZWcl1xJym4M3Oow
roU0O/MGz+18E0+f20RdO2FIL0R2psStum4kK9wb4XSLrAerHFvxr+N6Rwth7jrtdDbmkSc7Naac
WfEqkdYyVrwPz2pKenWcb4EluzJfrmKA7Y2irwa+f+BIi5HcAhAOU050jzQtBgoYcGFTPu7YOsud
gYHJjYYoZlsMJeW9pkq3WqfcY5vmwSddUYNEVm7KnlxbP/RJuwItGOwhOj8ZiKP2YQkxxS/2doJJ
QpbyqylwrfU+2BBWInG9hPWu7eRYzkGbZcod50O02rFEryVS/8sm6f1VbfCJ4bUASkYDj9vpq65v
X6oUUqYuJRt6gbY0VRRY2PB+sKay+a/yBdSztrbbRtAc/9rV0XkbhjchlwFVFt8kdXhyRJh7UPdw
BOzka6o6a12RLnxYyiLKVo7Twgir+WSCHGaapGwJPL9RHcX7Tp0IXTRb7KqyYq7AVFjFqZa4etN/
Bul4GeMwu8KHJcfv1zoffNA7QwhvVQrcKR7vYBTyWjHBMXOcePh/o4u8ULe2CRUcEIJBzVC6tFNs
po2qX0vY7nyTE+lcaNa3McsuBjmI9hh0xJ5lZJhOiZGciLU2xHAZ0PbmInR9cQJgt3qBM6WCgdF0
JYVhtgbRhBtoYewCDkiYLwE5xOKDnED3IGPY3lf4FprfaIOB61tWxpVlQuSXvgwhNNVwmHaVNKxC
uXmyK3srqu5hUEAjjsNnbMk6T66Gr2PbXcVRtbZntH0UVJAeJecqsPp2n+q5dI5x25rs4oDDSp6v
RQXQzoA1/wLgXcKauQv4XPsnzJFJmTjTrdWAcbSUzuOp/1A6TVz4Va6uiQtfSNaT7A4+9cTeV5qc
DN8iEFIbMzY/52gEZ7uLG7N7kLDuOydmpiBUjdG5X5pYJwGavoFreo8SzNzIkROsRyfIzwaSM3FK
zF1IgePlOluhidJIr1t+2zP9o5wGguyr5eDcZVlf87zstnrUmht78oSQO8dVG2stydE+UsobRWou
ooL2/bICR2R2yip39POIru0VqWSc7+JOd62ye8HywVhFeGO5NPY+BpZQtjg2vIyNqDeOMer3sjxU
twFl9lWrjIQGYKSDs0RU+lrzS+kxFeCKcRiTvKIsjXVsWJGHi0zgOkBmP8EyEleQxtobQ5a61RRl
5Lz9pL4bwljaw303zoqukW/Bj4U/fFWkl8IcyUGnfh5ehBhvbJHiWV9CBduTFdkbnZbZZtpk4Rh+
LtEqnDlVObnVNGnPTuP7lynbCCFFIrnNODBb4WwpCMp5YHn7ObCD4qkmrX1eaY7vVYrZnjfhAO0E
P6M7uyvEOqDFenDlPM12Dc53d8nkq9e2JKHO6+x1rOaja6S1sWsjUW7w86mxdAqL5odjU12U2zh3
ddtPnkw9HtY4ERmk+LLmWlAhvZi08UlycEFJnCRgjcmqB6dt2jULBcvuUJ/H5tivqzzub+UACHwv
Z/5LO/SYcDWoos+qUQCCFRXQcIPD9RXA0PJCS+rG041KvpanFP8TvmrW9boWN0YWVRA6zMHNITEa
7ZNBZckPYJTjCilSryrC60wN2+shtg0QpRX+bGujruvbfnAkOnzEtMIr1YC/FPbdKjb1fu/ESDMl
mHuuM0XBuRToAadnmvNWRexzxPUjo/DaNDK/iCEYrsOkehKO062hk/TPvYFNEbFjseXAanTEYRoW
BwhCzTsIwtO5avnV3f/h7syW20aydf1EqMA83AIkRWqwJkuWdYPwiHlMAAng6c8HuXtHEeYWQ+fu
nJvqio6ykwAyV2b+6x8WB7pdJzMLJ078un2qIgrTRJkvorhKrpxYtYOy+kRIxFXoip0RbmDYgmN+
G7RRvei74gdph4Ey2RuZ2eRrt4FX6vmhJLflKcnHTzmv2HLla1rkV8pksFHn8qDT6rntezIEnS4y
OZLVFCWERLzYzg8L+MN6roMqqNcV3sUUFf2y7mTpyza7dkW6ccauundwI7nCRhb9MWkUWDcYA+wP
VzBvc3aJmWieC5nmP+1R04N+dPKnKRyeBYargZEZEfx57pl9Ee+Nsozw/CClPdLKXVPr1S0Nyhvi
TffEij81WdaTPuM1j6NEhjbY9158JXUW4YzxZ2BZpo8DqsqlP7bBnOpd4Y53QFIkEN5oVcY5lIig
JmEhJ0pO4oyhVE8WuRhRRSySPh3IBydDwtnVOfGSoZI8yEiY5HZE4y6S6mWRhM/z3FUbp0bVRORw
cUlQmu0PfeXdj1FfbIncuDAzdeta8bNhtySrSWplHRMrQ1T19MKl4oVNGh06+fJ9Z+119zeWH96t
gxvQYawEU5//9ptSurZPkCOguhSbdpwASbofUaPNl733mYjd60oqO7AOsfVGIfcd/uqY5qKxGFWo
Bl5BaFCKAfYXUglx3uMsmAtvw73uTh/ncqNypSH24jZ05aXTOdK3mjD55UkoXCFm/023bC7dsxaD
pRpudlNaybwlXgm+XXRjiSfAicr3kuFG7bLryZwvjZkQvrkCk9Dz7NGzlDjwOnA9bhlOVW6gdcLw
ndgf1W7Shl95T/8KG+DXrG2SC1Odr7Rc8TmN1YEkbWHbdx72hW2c7bICaJ64sksu/HrJ3oXFnN+w
iLc1LbGECEk2Bv4KZSSGr7WXaGj7E24dVOD5FnyQKL+Sn+l1uwiX3y8ZNoHX7dSk/wmc/xB48P8a
LLC03/93TGDbJqhAjrCA5Q/8AQJM4x8NCT4YwKK1g2/xP0CAYf/zhpXT96Bv/kfu8F8lhPsPogn6
IWAAtJXe/Cb+q4QAI7BRtyx8ZoSMEFf+i1Xc/bng/1GpnJZCHHddoOkBAWj4iEJGWeRcazeNxFK4
viku6JvLbV1Gmr3NRnIZ/vU2/jPqv5UPx/g4f+3Sb0B7gPjBoduhr/DxWGSV3kkqjsvd44XE93Hv
lNVwGRd9TKIKOqAzzaTjBv3bgAYR0jBeXfgt3pryPc4OGRPEE/hjIwj+GZ360CWyu8xKOz0z1F9v
EHU/vAcez+YFwj05BlKmaYlYVoBje7DaV1GSaxApdfz5/Te4Fq4ur5C4X9NZyFpoeNdUUs2eIg43
veUbmVfflc5CkNKl0j7qioJLaV5Vv8JuKQCQTo3dqDk9xtKifBE48e9Mbc5f3/9BJ94wcxd/JEh6
zJ61nwXeNrICbweCMS198NmUlcVqR3yLyLg90+k/ORZkae5w7OOetWoNRmWGYXRKDovgvn5bN7L/
XDuZtUmcXDnnULxib75NHWo7FoWLSA4uyao/SPYpcn5Z2z5At3GptV742bYid9tWCpbrw1DdZbPV
XMbL+U+2S3ZaoyKhSWhs0J9IMYtVB3jWUCqHq5SE8J1JSvKHePlvv5HEHiYb6AJCZmPF25r40LOW
FVT3Qim3oRGBbuhV//GZ/SYVRC6NRJgm5fHMVsukJ5wcPqLT2HQqnNn8nDl2mp/pyC4/9l9I5DKz
mUFUM5SydEnWNIPEo4FXZGxVtj53O3smgTlFFPODzOn2gFybDRler8elX9fPtERPrSq49wukurgp
43tw/Ii6Wcu0i2JCMNu4YsfubGfPlbRwdiQIabcW0T7Yxg/QFnukKpMfea3Yl1ASuOQQnvgLCdc5
k74T9WTh4qH9gS+HQHrVQY1c0tppfFErCyu8J1BtxMfKLc7UkxMVGaGdAxsP813whuVX/IuKqsRQ
kE1v6bpoSrEnekjTfTVpTc46tjXv6FSHP94vGKeeC8cROHo8nMY2cDxiSN+y4a5NJGHbpgHvMQoG
07I2Hx8F7S68cBc5ETbjx6NwviUALCLV1MvAemoi8/wJo/nd/8UoYPqwh5eNbQ2ez8WgayN8Qw5V
9XCncZbbus18ztnrRNmjt73okTFlhxCxWuWKPmsEaLCzLIziCw2XmCCclGojFeVjbKa3gkK3AfYe
e/PiUrQqeg46a1vpyOkonIl84BH/0DIklOH917YUjNVKf2PaWky4pfmxeiB1bIuiUztGEXZPnSTD
NNGAaEN7U7X6I+A89DHDvcPz80zBPPEqcabx8CSGhGtid388LVyrzRsYNhZB40jHa0uQgTAPYKpt
qZzZrI6ZQH9epY7xDvx/FX3rmlPrFGTejGzlRGpWu7wn8tAzSjoNmFsppX7ZiH4681pPrCyPvQAq
DycedoXV6cryKrcjtBPMdyL8dxKF2Ah6qWee69QrNBeDkYUSRtd4tX5piDazLh2TgNfB2FehSYoF
eMUn2WNG9vF5AisBi6ZFoaAaq0UcmVgFYz5m+qNqRwcvcvVDoXIt9igu16lRKAF0wvwzbnvDTq1N
9czwp54UBR+ydMSXuP6snrSqOrMkmIQaUhDk7JAMe2N7bXeTE6J+5qWemizIMCDPYhTDYX617kqp
zugWQYqNVt6OYfkwJWFL4tL82w7TazfCpvD9V7v89uMliNMabrPYoOPMpa5Z731JhQTA4qIeFgZ2
H6F+lSTNB02l2dIXgz7uFZxPUFivdYNjZqKIJdCUtCcSgByBB1SVh84ZrtHf34lR8GSCWE42geoa
x4vaEnFJImtt+rDL7ceUgJIfPW3Fnzms7DMXmDce0fq9Ubs4d3toCBHTHY+l06DkUbnBcDZ0cNBK
6MZvDKKsSVrWBjyn5IAsMnblAKRgDYbYWvxrvtEaqXYbxRySVxDCDCNRj0xdPFUQ+QSWN3a/E3XI
590SOCboz/UFAZhGUXzNaEOSJGPn3bCDg5LcTPgxZxu9G6ThJ6nS/PTikhS6BA/G2odXZo5QRHTr
M+Y/JlmV8HoqvyRrK991SWJ9D22t+22wKdK7LNMvlStt01fUoafHJJGDHwTtC3q+pcWZvsu9Uuwi
fvHXWJnBavQysa49R8EWObab6DJ0XOKBmddO7ktPKGR0R6YVBb2Bdmij5oXpnhF8nZi4YMBQUREX
4vS2JljmY0pIY6QaEFjIyCn6+tWdtPDw/uo4MaPejDtZkguZbL1NZDUQraNZBkyfbLpKDb3cu7UX
B02Ri3Mz6u+FSB4BYICKQJO1uJpQaQMmXFmJ6c9jkV8Q0maD/U8WnauBEKwzO8SJcy7OYAZUA67g
3BiM1RZR5jrS9pwbVOnUzg/ZWyRWZnnt3ZEcTCY7h7NBBI5H/rLWwtv3U1effpLNkCz+aul9Y3nd
mVe9kqAt++TyJvWFRY8XAyLj4xXV14bZVZxx/RqnocuxzROWEsHf17U5Zz9A1t0btM28FcNK4dFK
EY2fGhfICi0Ed4YgSixcfEaD/KIgh9x434yueo5j/nd95kcu9GuuhNB0jFV9rly9EsiB4Vo1xISJ
Rhs3Wa1Yv7n067/kpNmfIvwBfn18FnL45zYCywOexupjOTFRwXFFt6WuLOMai196y8RP7mcyj87o
C04935vIBFwKkaq+OhdlWppyvyotnyTZGN/W2fY9Z7xvk+rXZKWfHFnNZzagU0sMtT9oE77ZC1/y
+LMbYWEVBMkDl/Sy2Yva0p9z/s9g7gn/PTPtT421kGuZ8+zjOG4cj1WWOKamleCYrtX9QZOKTcya
UV/DMP6gT9HbbGaERQ4COMdSOx7KZbeDzsiRZe6IanMKldmRc3Pr0J5+fHYscxGdNcsHsu3xSHIu
pnQauEeZk2qA/+coe3AWI36dy+k5Leupqgu9FoBrkfPyYMeD0VD1rDJcOvROnd1MoznvuDDb399/
pBOjwBbmPgUNifP5+qJD3qg2aILqFDdacZvhnEUioij+Lx5GX2TJ2NGriz5oVXE8glCFIpkOI7DG
oYx1A9uVUd1//GE4lSx2Flx0sSU9fmVA7SBguFD4VieGe/iA0yZqPP3Mwl0Kz+o8snhMmLg0cgX9
SwFhSbWySIpFKxATkTyYxe9Q6+9or1/TFbY/PuWoQjDHAarZPNbqrnTGh300GIz9xXiB7+juPDWW
F6S2fRzZAkpd7Fy5aSB701YFaTQV104lxu6OGrnXYh7dnRuLYff+Nzrx9kioQTwL4ATHbg0oQm2N
qnTmLuPmqrN3lRYFXTGaj03nsrEYUj8Dlq70cW+bHQgatjvMPJ5vLeQZPUGLMeZKodblYmtcZvoX
SzO7SwVA+n6utflnks3aozZlFT2yqB/2kt938fHHhl4IlKABep2Qe9ojmluqfZPUsCRSvd7iV6I/
d12cBlPYyTNL4dRrpnIgdWY5oFFe1d+CNRLmM0+NNWV5aLEn2nkyjp+6mV41Bfuc88CJek9HRCXn
G0kLzkGrItzS9lKUN5xYEf2OkFVtow2RvQVqe3n/TZ4cCfSMcmITZboWqCepqYZOPnJSVmM9kGiV
Ai8dyiv0KvLD0AU+MovdBdvzWx0+ricRmlON/jlYr2reCSjKz0rUzDe2O57r0iyVaVVT2LjexBQ4
qxMKdDwSlEYv1UNGakmjvWNXeHQdZcIxp6VJEzvoqAa1tfdyKJ0zBebEBgDEBcaFOQ8TdH3ubrtR
ZjRXLJJZR/eJvSikNwqB7P2PdmI6YjTLlgVawp10rTAC0vBcBSWU7zp0QKGDvjgNh99Ii3+JUH68
QINfUCwBENwleez4ZTbGYo5PJgjkHxqoVuepgQWrK5hSXFpr0JQz0+TUK6TTsnQSaXnRzjseL59n
ZbnSWT5t4vEhj5z8QvbxuRV9ahSHzWsxAwJNW29uHLbyWi+Z9/kcP2WhTV5OevZqcHIQRDYIwmjf
Eed9/CiIYCrRhFxDqzyebjCDsD61mKdu358Np5YwqD/o6pvcbL3TkFrQIDVzLR/6nwtByjYvx8ZE
w6Kl54zfTj7Q4ndG+5OO7jpFMTY7m7MZB3ry2WEaRKN3nfaKdcZyeNka18uXUzzYDt04zA9X1bZt
3YxzLTNgTKpkH7VWBKvEqXaDMc8HicHWxlHq61aVTMLKPouQnBid0xvHA/Yti27o8UeLEm2KehXx
4lBk6nNei+hb0nv6bekZ4YevEC7HHlRWS6nHwmN1RlDTPkomYXFcHNwpEEoyPMZVn1+MxnDOnuzv
kshQtN/JLLWW+rvaUSQc+TmxZhBrZWjiQBpWGfRNY31LlNGB97uA5QhTlpbhmSPKiZG5t3AgpoAw
SddWES1UNVtxheEjmAwvMi7BjxkWqE/cQd3Yjysj2XLaSzbzpNPF+ejSQGrMAYw2DV30vxwbvDJP
JzycEfInegIHaUz2HcrHw1QhD3p/qL+XhqfSX8R+mDMs7ryrtU4kY2vhUmsAs/bOXVZKPBW64eP7
yyKhhxAAoMuaX5ctQNY6HXMeyJwiL7CI78PeHG3nh59lkQAu1kfUFRq0x0vAJQibwsxxXM+Vbm8j
KPCNjoy090f5u255TH2qCG1TxM/rJoplkzWu1a4B4WxWt0Y3eL43tVEghDkf3h/qb3SAoZB+067B
f+Av1GiKdVlIcHJfJ0jic9T37sMUd/23SMLEpEbHW5LUtQ9vZAxKU5LNjEYNxfn4LYaR4+VRCxMs
icLodVH5+yVMpu/vP9qJeccxA0oKrlz4ja5TQOBXmYmjo083uUbvxDyZG5pC51IAT49CSeb6xJ1v
PUqN6k1JO0ZpyzTc8tmgMBT5fGbenZoRwJZczZbOKr2Z4zeGfpIA1Q4NGm2TeQtqOWO14c4BsWEf
NI5aLjJUQy6CiO7B7jCIPB5L0jWbJoAyv3EqdBBJBSFecbKeBHoOloeRHeBrIvGDEJrSbiSZkj+5
qnqe34xme0HQbE60jSUfUgFBWlqT+WGYeKnWHs5wC0iPyvv497V2NZkj52XfkKRAmZWj8ksInX9/
9vx9kmQU1gOAD+1SXubxKIQgkkuWsQYjJ7K/4PFXXiJvbKsgV2NCczUzOfOJT0wk4ssBSpdB2RZW
n3hyOw+CNp8YfYt6g8hj3sVWOp1pqJwahcPQAihwazPWDRUdW1Xym2zDJyjbeOJnvOAYeG7lncCi
l0KMwza9bTAsbQXDjEyZyeqWLkZVmzfE9tkHey7rR9F2JT7wSVR+KdCLQ7Evq5tMjfKfcxb32UYO
qbixHOwu3/+YJ5bPYrDDURPsCYh3NWUmEnEy7C/4mFwuH8zCSVCPNd2jiVP1mU39xFBsPmB3Szkg
RGr1GU1yAtVWh9uRFh2s6lTk1zZCip2cw3NujKeGAoaCirKYwvwlSTeQEP1pwTWV23x37VJcTGnY
bAbc2tOPLwdrOacDBnIoA+Y4Xg498p0QIgzohha2+2Ye00+x4nibZLCVnZiScw3aE/OUnilAKzVv
uRauvhixWCOHl8IElSepIK2SZG+rULg/Ni94Z4uZ/pITDsOP++nxU8mOZoTTMsrU0wciqMDeqG6U
fE5z5aMcQixJcWVe2Dgmn0pfT0F7ou0nspyGN127QMnUdDuK7j+8W+S2p7meK/sxJjfDAAUTGElv
wYaDc/xEeGXPQzYwDCon3yqsi4zwEyPJN/NoBH3rbGdPD8asTn0LhxnPDJ9mRAR4g20Kvfrw2+W3
sMWDylusqzWCoufTMKsOzVurhF1uRIjxyqFzLyrP6D5YPBeOHO8XFAVWBsnf6w9pl11WJDAy3KJO
Lz07FldCz8+18teTchmFXgON1rcO+9r718jzBpWKYfoNWopXzZrEl8YsX96fkycGYUoipkRTzOJe
v7WpIbGjFyoSNUwiNjFGwIFpJR89tgDVLc6qOFeS+Mh6Xm1vdi27csSq0M8wiNvanGuvrNLLzn0W
c3nx/76xLuNAQsC5A7YFV5zlaf9FQtPFUOBllSGQguz8o4LR+DoUTv4625UDK1936t9d7Y1PWR16
3wypNd+MpEL1C2mvT/wY+tqA1rEoW7+pCGyj4FkNlqo5KTLDqDqfs2Kqs8Aua6e9SMJCOURzVUd7
J6lxs9EGZ8SziX7QgTNweV2W6ZLzOQ7Gjwld27xNCBHcY9luaBtlnow+KFkqAnBM1cV2LFqn37S6
bK5jSza139hx9xWzXc55RT6iQK3lULcBe4i7z1uhfBM9Dub+MBSpGYy6nVi7Us2zKPZzd5qivRsq
SFYqDqXR7ej1GQoUZ3oe8Invg86qrNuYhSt2eYZ7zS4v2hmB1ZJegvdz3oQ+Tj7Fl6rr40d3Suop
8Ow5uSlQBn9W3U77VkvdxKSBWE7pC/zDi4uRowtxytbY3XAgyF6l2zUoN+LRxLrAwyzjpklD6l6c
6FV6SLM414OWk12ESX5q1jvDRf2DdE+fZ1/R6rLYdKONarVOrXi4QMmmRE9xIzGGau0aCUXkDflV
MdLH35BRgGInbPoq9WtFaevAthv5rVZr7dmYZDMEWRx62BeUpffZtEZbHGJRzT9iw4ZyJzzURgHl
rb23MDK+M4e2zn0RjsULxxbSJ2XaVmEwtRaS5C6rnSYgWUqqfuTmzY2uGOazXpWE446WnT2jtoWm
knWDvce9Qm/hirtNv5u7FN0sTlKU/xRWc77pijnjYDBDw0byKSWCCrVGA5o0uv09TEv9eQiTttpH
Pb72Plmn48QZ2Wp+Yn8Yhzcwq+YsKAzF+BypmTpu9SINvzjNNIR7R6vjB2fo3bs6zIxDOvXeIYnN
9lKd0Kgb0OZ8CRf7dVJC+xkIX9g+FNSs8IkrkW2APWhKCwgfiCYw0kGpfGhpxXiBCt37qY5Olmzq
AgFJkLhuolAEW+U7e1v2kqmIeIO0b4hjdmF8jIHnxfKhtYa53jQ1J05fOE2DcMfVEHrb2gKPcfvN
VH+KBud5ENUiC+XP/xiGMS8u5tAdr0vPbYXfdF66z9U6D32mXsrnTlt8wEq3GX/iOuB8lx3Mnm06
qmG7M+o0/jICNpQYltjVHRkRprvJ1arFW18b3bD087I2kbyndR9vaVfM162bFOMtNAr7W9wmVr6R
Xmk1uy6zyeisOhuCg9mgDLpOdTeVt5ZoDeOzlSNSC2x3ilgMDUmPQWmmhYG4zCOcWsEzsLyHJiG+
xkuL6gLpRKLDx7GG8Cu5T2pxkywatwBT4+ylxdmJPKGxseagxNjkSy6mpsr9MqtS97WZlXmneclY
XZd2kcl9DfMQsxR6WV/beEbr3ThTTn3oykELMqtG2yfGoX3p1XF4iDDFH32Pd3EojdTFVk0IN7ms
rV6fN2TrOSi26tyUvmpyfIauk48cvhB7yI3bRonr62XbOb464+VybcVqoe3TpC+vcUgoiDXoUj7e
nJuvmECpj9R/8Vp3Bd0S12isPfy+eqEv1fXXepiEtzMUu/G2RoybLNeqNmuDyJPdbTqllhWMqigR
pRXcK3wLYcdzjKnu3TDZSedj4zL3fkSLOgf3dqfOV2Rr/c499L6mk3/TEjO6y8IGx4CkwCsGIXvO
O4nUtMS2h+tBHtRhbKKQnMmrCQoUreG2w6MAoSS+2psun2UVeJNe6ihGJw9PHci+0b5wRD4h2e/q
Xj+Ai+ZRGsxeKT9PbTjcR1qfITqJW9d8bsxhcv3U6rRXRPPaa9tTCi57zRqNb7ZNJJV6GEKDVmft
euENMlFFBpg+6l8VbRhK6n+iOwGMz8zaisnK7sDTmJuN0Ypkl1mKzcvW3CL0Gy8X94mDowYki6x3
L3TB7cZvcs/LtlJLp0+tNw/zxho4jgaVpjZkY42l+UlJwvpzMjtq5kOEc6xL4teGX1C48CdTE0M+
ZtMIW+NLX+ZNfGi61nwqik1dt/ZlrxrF7ylq68kPY2u+zLJBzqh7Q+QaS6NJ37I0RB/03OdLv9YU
7rMeIbpJMBhadmkQ8zwG6Jjdg4VkTtuUaqO+ypkqsCHkwP2uxDD3eb4x/1WbSHL9CMuHcScAu2eq
jAmzNyHEEC1rhTOkVXWFLw03N7cRCwosPM+TNpjnGsvlrkALuoV67DzM+OrcOz1+Txso+eGloahZ
FjSqy283oxQPHzIR6u+J7Kv+woWLU25ss+HuMRd9ckg6BNM7oykE4KwZD0Cz3qyhilO8YvTlGGYX
jcyS+05L5LxlC0M03bmTtcdj03t01ayI+JD2qPgq/Sdro0WUjK1Jybuvx0SrgjjrazPgUIDyP0Lw
PgTk8ilXOP4Mil/PTZ/vLQKW7vElG81AzZrmU5+P7ae+c8w4MOM53Krw4L2gqYR9x0Sf0d3iZlj9
wJojDgMTFH/4NI2w/G7EmFXh7UzM5YhDVB/iW5BbirLrx9pVbzVosSkpBR3reMztLr9gWjvdrdqb
CbVDY5be6PbiOV7Pdmw/YNxJ7UtsuyedNAlN+4VAb4JMzF7pmwu9zTtWoZit9EbJ9Ul78DyEuBeI
eGP9wJWn6g/x7OT1TosTae1C3KBkoHi5/Ibpmuxvp7Q3Huo5DEOsNYrYdPfEny22HE7IVOVGbJVf
+2Qwfr9/IF5fczlCckWDK0ATn+vauu1lZJmgnE/oGCZZbWO9sILMjLJbx5bR3ftDLbej1Wl1aa4s
lxaI/3Qejk+riqHBGzFm03dgmbIv2fbGbg3mutl54661w/4yiYR+IPNw3grRn0uyO/mokBYA+BYe
5JpDIDM1zuICja2bzN6u6SzjqQmNcePmbXOGKPDXNYO3SjeeK73NTsuB9vhR4wybB9LDcakIaQAr
GqGcTd2NZ7C6Ew/0loaM+If2CmS341EUWy1DNL+mr4sq26YOp6++NztIU/i5fvjbQedc8AJoTHQb
VsDLrKKU7Wbou3lmqsDZBuRYK0km341t4xOFLMHJpI5v+tSpL6UVuj/eH//UC31r5kB5wMt1PX6T
Kk7JEQ5KuRs2F9MU4kFn0UZ9f5QTL5TPRrsIYHuhIK3u93VfYPSGMtlXWhJGcflDme5wsJhk6H14
hgDO08ygAwGV6q8rYtuZfdaWLtSOxEu3M12BG1tY7q/3H+jv17aMgq6BnQ106U2r968LouZonGBA
nHw9gVetD+64kWN6LkP6b1wEqx884E1YMYhwAdGPJ2KSuLAPIoZRRC5vuX87WyOPih3bAaYErajd
T6MYe04aw4gT82JhgZO24luQTQ6uGAaA5iihveqVZ5ohyxI4rjl08ok7oW+sLXTQ1RIppkaYFQdo
35xt9Vs0WMpOZQPe9SFHdBeNGjlYfXyOCHLqtZPhALS2OGpSAY7fR+hNfcWWulQ6rQxEUXGIH2Nj
+/GPSwtCoyVHr99eN7LGrJcdldNE7F+4O1HILziInGtY/A0xoE0FmEFDjeqIxzl+FDa0xI1s9gf4
+54fd1r/UlZC9TWROfd48PwncOdD2vb/P43xTKrJ/66AD4gGbKvjHMHlT/yRwGv2P2/ZthB/kTba
b3vnHy889x+aNDa9TDKg3zTwNID/K4HHQI8MkEVlR5TWIrT7Hy887R9gPPzdQTOhnKCRNz+igV+X
TS5GcDMIWUNttFSB1RypMqGFRp3DburLvR2K+aox5LBNQX12/3ond38W7ns6+D8jMRBvAxqguVrO
UIPJ1sWWMy9dPQ7ixkoL31STbFc46ne6Pvo5yuuyUv9dP5YBF/UgRs8LV20dQz33oYyReW7iGPCi
7UaEymk3Tr8nF7uMXCRt7tuDbmIK13rK8/sPe+q10gdfCAx0yxbDwiN0L5RaUsV2wr0B0zWc2cx2
ujA14q42apUR/Pzx0RaeN5voQkFZ+7GPcdiVZl1tas0t9S9K2JbJBrOg2vVl3TfDmbPgqffqukxL
Yus4Iq0pSpBdYlnl1aZ10uICDEzZdJnzYmapdQjBLgOXZIa7TOcf7z/lej/gey4eEuhiCb+i+b86
xww2xoeZW20GW8OiqwHayjo7SG3jR9jmIpiUOTpzpjg1IpobphFHNJ1DxfFX1EtXtG5bbCK1lDZG
J665QRY3XFm1Hj9q6jxv9EiejeZ561kfTVwT70yabpwwqNqASsfD0vSpzDHTd0On4HLKHXemU2Hq
ODT1VJKf0tHDm7hSQm/vhDq4j0Z75hCHvfpZwXaMS7ojGmBhy54eJkXPCXVjK/qFneDwZKVGpwZ1
0g5zQCKGqgMu9dW1IUSUBZnWl99lC22AzFjdvFM8ux0vRl1oxZOZZyQ2uaUUsS/EGFVby20gBAHJ
Dc5mwrPmFpBneIi7quNY7qblfc+MUH2MIS2sLKO6vsTWCJ1LluZ41KuJY0gcD2dr2o6tCPXNnDlg
mwrIhwiGRquqKxpO2YwlYovmf6d3+E5yzii8jFhy9PEpdoK1adMJMHAdCMYR3RIxb6UNvjHI4meX
t+NL2iqJfZFoSfZgzaaw7wevtnbSbJtyU8d2huuxnPUgb0qv2RhGgz0fd02dbNIpGdp9rePctSnd
Mn92lSZLd0qOzxuhipjgYrBOMpFMa+Mr7lzoXeNQQSzgtlX2Gtk2NQZjZBV7QBxtnyRZ5uWFJ7iw
+Zlil/kuBZE1tgLbYiazGnWfrGnUzSDHxuqgznb3C7Ssm7ad66U/DSJeSDsMRTpv2e7tS9tKwU7T
xWfv2SBZGNOgMcpK3DhFHWNWJ8X0ldbghDHwhMPSi4ecSdfQyAmn+GRlkZgQvinaVAFCijJ+zgpR
0e1iqwjDDdBRVN/PUNmUKxxwcgvdWy/w5ybo2syaF4yOpbPrYiuOPw2EW+D2o5QYgMhPqIXM5jbT
BxxNsZ3GzjLu6Att8sSd1UCrRltSBste9TaT2rnZg8o9JL5EDD2ZN3E84BIsMIit8D60MgWKeqOm
RXSNhbelvMQF7wObShxaIF/Ehe3iYo0Ozpq+6lFCnJvrtHp+LRtDyAsg7KH5ieYe+zps8eikzz7O
SANgD1bgpv1JM8Mk+qH2SqU9mi7BLTs3x7Z08sG1HWtjFfEoX2YQctuvPRVLT91qzfAr6wsn8axX
dQzpnA7NSdFVzu8+N3HASLFQ9YJJmyXL0XP7KFA7JxuCyJbD58JpMAtTI0Og6kqiLvaXbLaXePCA
5sbRSgNRF6EMnHqOXT8JS+UxcqV8qY2keehNNmm8o0WsAeoAUULez8Kb3GltrGZFeIGHgZUFal9h
EjopqYl3WuGZRLmKXvXzCiM5TtGt0uFwUNnxdeSOXONhummPsa3NTwTCTT8UbdS+IaPJv+IcL380
Os0GTDZCCaacqvldRPzg91a43s+MO9w3qYcWPk1523c7+gbw1kg/CVWM02zl3m5isnAqbjY/IlIv
sQpFEftY0sFrfLSqvM+icprP5O/CniEGy9D9UGTZb5JWrTrIkU99wyd7jgIcOiv6fIM6Fa9NYuDC
HjhWyO35MJhl+lXr5czfCIX85zQagPaNnWILB3aU4MtpwjnOysL6OmM9iZKxz4iiL6wUu5Z5VOvn
GpILGcgd/4PjSRyWG5nUxXMWVYnw8ddSoAw0eh2hDKW9g1H93IGUm+Gs0n7A2QSTyYwP5xW6JrYY
jlaXAPEdHwfsHFvDciYCD9irp3k0WC+1m2mq78XQZjZtqCyWdY3nPHRJNKKRd5uQ+W6axauA6+Ft
1UxLsOFOq6j3bVxPu61l4AyIfUBZVFdhOjXFDf6LIcCiEvcYcNKmuAlFYU+4qDrRg8j6bPYLHuvg
OnVN5rBrJ3JbCC+uyAVaHG99mg7TdFe3fZscDK2v28uxAGX3Z3N05KXJFcG+ELr07N3Iags3hDh6
eBYryEp8vcmTG6PLwvCzJz0Af5CbvKC6l8bwWCQmFl+YebQq//mES2YhBaimmcp2wvzfHvNtElvk
oMscoicmmqoZR7+8eoi8p6gmb+c6VqdM4gg3e/mF45ACfIXXEI0/vR7z+KdmiqG9bht3wrgrcc3p
oDV0bTbj0kO7y+quNq+ouU7CQqxql32694o991ZR//BojF4r1DVli69ZQvPDUzDRv5rMujBveK55
fhG9O6p+BwtvYjuhzdw9ZCnhDreDY0Vi6yZCay84pLTDlS10dcISZ07zXaN4CaEmkTSa6Ltd6mCA
FAITGyYB0iwPgxyMatMPoqAvlcjksSJ1xNjXlD4w7kF/ivpE/I7rOH6QMkmu4GAkhKJVivJTNL3Y
g6ePA/AbcYoX6RibTqD9H/bOYzlurMvWr3LjztEBb6YAEumTaegnCFIG3ns8/f2gPzpapKrFqPnV
oFRVYgiZB8A5e6+9zKQvb54a4QDY14Ex4WnPpQDgNVxRLTOo94WpZTR9UgZQ3OALNeC/XI3NuvWL
onaZQxjferMqK2cMrGYtRa2gMeLV2pdmSFUSkHM/dJhdmN+aKS/Yf6Kmeh8wGlRWidVUsAgDRGyb
gFmr6g1j7j/qKa59WHQGvtkhmfPHZ8jhixW1LiR7Je7M5X4Pc7otxbBs7qYZu3xO/6jE5V5njObq
cd0drK5o5iODI0m64cxqPiKCtUISAgy8PJvQMBsnJ5BFXqlzrLfw6TBluvVwK83tzPTPcINoZNZR
JZKR7XpD7bNjkUso4LpKa7OnqA5m/ZnNu0MwDsIb2VIJIdcZRsv4HkBkeq7m1nrTWh0LzkHKuZMM
1k4KKSXPfpXo00YTo5LUmlrBZTeEmqp4bYAE3x7JjGaAm2RmjZGIgK8HBh8pvEShxecwgRlSblR2
ecIceH0GhgHTsqyCOfZOgzN5jM1gH7wCDU1HxO4zN7an+GEUFwqvcqnLR6bYAEEohH/p3hPMm7ER
mb+rc9YcCnBS+VjlXTSABoeG4OmYzmJhnAVm/TQIXQstKcIZ630kdSVfo3Lx0w05ubqwhgE3W4wC
m6rdNWYyJrtRgNnrUGBUvhcmUxN4AlmRESNnrJz3Vd3oxX2khWZ3qJOxD/ciptY600fdL5VV1uFe
ZcchpYSDiocXoy0EuiK8u+KEJ6+K1GfQr8C3s7GNLSweVYbNk2jkzWpoUj+kUGuCnYoaQ3FaKyzf
wcQmwwkMeaIgtabjPPVmvap9jiIqnSyxPIn4Cryz24RtOB6jSKrhFSmTALDqd/r3gYiFqrCTQq1l
xzCUwP8ZK0Vfr2V95J0UiRSInzJLKXErsFg+85sV4fq0SnnEHmH0Fe+CpcV8HZnxtC2LRpE4ZD+K
b0UAIWGXNy209DgM5Z8MhaNTO0jjS4MN4XVmoqQM1yhjTu7KTGQsp8kjWqcWrpU35uG0ntGvCxsj
bsJTHiXxq64r+RNUFeKkIlXpdJKcek5tsw+iV8A4OXB8NQ1BIUWlPI0ISn7qOCteLBgJiWcVdf1S
yROEiyIZRMHW1VbNDrMcT3dh3VMAsv8GTJWnJEjQdY+87o2asr9KfTWtom5K2nVfQxZgalYxfk6L
Rn7DF3h+StHh5NiHGtF3s4p7vMDzSuYeitpwDKuqMbhiZb51IfabllohA+LWixtiHONi1WJQccaE
XtQ58GsRrWsBDoC/79A6jS8J7zj9VNu+zJm/jcMyEBRo7VFtTEn61sEjOauDjGu3gzlWXwlrzvJw
qzSJ2biyRItCyVXBCJCiOnuY82ioVhYVo4EMrpMzmzARrJcsVc7OvojlpR37jfLMdG54Kqcqf1JT
PzlRkeEpSiEaHP06rl8mo7NiT8Gt56ApbXqPj/Wc2ZIKg9eJ0e5jLl1CwbejQQhe2a6UcmUpffhM
fnhGnopVE1snRDJ9k+zrT7iEN5dmmOf7Nkg4JA1DJJTHCph6Qbab5L2W5VqIYTYZqUuIi3IPAShM
7FKl3drHcFQMV6/8xHSayOrgFv8ySPI5yC9p6UeFo0IKOWSLetbpFLmFdxCkdQRValLuGVbRBsD+
L0+iNWW5JxU6TVyupO0BeRVT2caPMRH91bj/f1zw/0oLB/x/BwaPb3UTvqXp/9k26Vv+vfmYl/E/
CKEh/RezC6B+gD6M9xb90H8QQhhi/2UBeogQhkGxfrkB/TdCqP4XMAjYrknqJ0T+BUL+77SM/9IW
ABvRhySj9IYr928Qwo8oMg5xi23ZIg/EEoTBymcxziBlaTaIUXatR7F2cPm2mSjd+gGqdDhiMv7b
Av0DSvgRXPrP1VBB4vzFtAawZ/k0v0099DgYxlQos6sRNUCDF3kO7gYsagulPRYKJ4+hGtHmX19z
yQH5BRSCnn0GCiEjhXKXjcm1n4y7kSi6zdiO67LBqr8vjHUkJ/vI+spS6h+WFehMASMEX8Iv6NPc
pdd7ChwpTa/yrM0b2J/bdrSeWsHcQwf4Su8n/WJX/w+mxLoiGsOlkwsu64qH5qd1JfCN7GFRv1p3
Wu+ZGv49rplAkbKlMbCb+HuENjTPn7uACIS7uDuZ7Z2SbzTKfd8RA1dunZnukHQO3+3C72bw3Swe
xuop7M5iv237n4q6NWMMed029NL4Xm3u9HCfmg7+SlHvGCGU9jX5DXNLeBR92lg78n1Xb5vQVQ/x
pQhXk/J9Ku5V9Gz5KQ3vZuOFimQu16a59rWrYrilfBHVq6nFNhJ29j0ZdPPSisI6Cd3O2EQgVRsh
CF2BWA3lavpbZW3slKV7y+hE76zH+U2nNNBaZ0x30Yv6lLzLpZMI51n7lgrwmwiEKiPolOehYb/M
fpjiy2TeNPMNNqA99R1ZIRe5eq/ixIX9hevkj95/bUm0gLETdJwYW0K9sPpObaV69ucL/WQTejgv
2Fq3pI1oHJrPBh6SkvIkRPt63On6kl6GSau0F8sdARjNOY8cDlPCtYqA7tfyeBaC0q2Tveq7xvDS
od5S14HgRsXWyL/gJX+S6v/nKcFKkrYc7qtEQPjHp6SKgzqAlqpfBzzoYSbSkqoNOr+J9owHwVc9
s4mUAwlj0LKE6h63sP6Lz/DHe8HLAF8ZrgE0M3i4ywbx2wYAqAKKgpbs2ppvLfHXTjuQGAMt1+Io
VeX/HE3/Ky38n64GLZptDV00LyETmN+vpgly2xVzrV/Tznogkju0Db0rnbyPD2MdfkXG/mNzQ6BM
4joGjUz8F+Ozj1fzB6MXOkJ670egX1sZK1dtjQej9Le4AO91K3qYEEt9AWJLH1Fsbuoii8YxFaI5
BwxTqI9XnXz8+lVoWveocF9aYwOQZj5YLVANs99qJcUN2FiojyuCPDYGsWNBh4UvuTIXfQD1oBVW
thTUxWqMelcf4+vfd99fhmgftibGWCriQJ44jJrQmn78fBHlXJbIgXXLy6PRrbnbS7lvbjSwU8VZ
uIziZko2kjduF/m479LwhuVK+JHwEFq22NkwqtRbu4kFJ/ayY72XdtVW2xnrmeyi2l0yPI96x3d0
+MEFvqPXI0Sgt0lcK2wltYUdGRM2UtIKYOe7cGh2xUYjWeLUvAe3cCfv69d0F3jhmjyEFaS3XMDz
15Zi179qL39fjV8b8Z+rwRwergaDuc8HYFDitDZVCYSsh2FygM8IepFtrIjg04Wq4/809gV5ErZ8
TvcsxIiBleiWtVdZ4AR2/QgfGk/k6lYeh338o3jnexhEVX31VP1SXf3tcy5P3W/vaR2IwzBjVnmL
t+UB3HQwnXBbe8W+2MAcZxv9KbG2z8lp9vxL/yzd5Ydp160M2/dPibwGU2CIsbU2ge/IV2VL5T5F
XlRsrG6FdRzIWxqC0DMVONDCmONDG5KmaQ+VDZCgNQ4nWA+UviLg2NgYe387nKXLyLzDhvtZAopV
LhSTKHSrbp0SzzTfqeN+1rzGP1rFefLfxOKlba859KzaVp/Tk28Xnrop1/GlPBZ3S7DirT7Ga8H7
+/39ZcL6ed0wemC0o+FFqH72RkiQS2Y+4u1b9CjupDtpO9/Fh+aUnSxb2whP6iMhmJeu4mm1kwSK
ra219sxExPIEifmlM7xm4yolVpxYgnFbD+d6kRY6ueTUDfJsO63XnbkyIm/W1mG1yqFKDE5Egka8
NvFQLWEcOBU9W+g0h3ivJW7+yrljmCsh3FVECUGwf61uwq7bmk/0oE/SsT9lnnDm4FGAuC/x6GTM
Fdk8bkDLmnqz+m2oubwPFRFoqisUnhCvh5koxlWarESgv9COj39fxSUK7rfZLnsaewbMG0gaizU2
QfEfn74ppsbJqHlu/tE/Ro/dTtmGD75TuukBqToUc0G0C0YyBAwTvARqetS3mILv8320rlzrUmxh
oXuqR/qP/AQ3Nz0WXxSV/7Eh+v1Ow8iDfLG4aEITwgXm075bqsVYzUTaXFKTlK51Ie1ii+mDp/M+
BinU6nGPuANO/yoLtkGwK6Ntalz0/hLnW9Ha6cO+KV9U68EEjGlWBoEKhNQo7sTgh/DEb6XpBT0j
nV37k5bed4XaVi6kIAG50uOp30k1td6Cc/lTJgSqeAimZ7O+g/PBnyu1k04AM85EfHe30gxnGMg1
9oAmIvk2F25TudOwK+KTkq1qkjSjdRp6UbBpDaAmFhg/XttS7tJi14sPpIDDcD7NybGs1pjpLLtx
cxfFpPjkp1ZFRI8cTs4fIJtZlsuL2Xc/+PBVu0agGl9N7KTfG8lW9FvS7RF4FISyCmt9ep+oFfV8
k8+N25H8XRkgjh11iGYBePIV+TBqUbOkVIJLhhvIFWug0ZQ7OR2zGM8bYnhszcWWyh6W0YlxyMar
EZ77jszhyOvNx8i4x9ODPD1W69/xb0weUNoY9nAG80jyTPVTie+ja9NnrFCuucrcAPLW1tcnZVX5
KJfmyvji5PhcyjChXuyYoSxBtoM49qm4ENHW6EWU1NfANL83NaUbBNHYFisDy4RS/kIu+4k3xpdb
XGKX4OGlPUQxu7yhv+3/bSTCeWNQdIsxx7U7qZrdiJQoDOKWOn8X4hLkRMY273vlEFSVmwzA/8jp
NlZp7OriS2OMf/hAsOQWHxtKKxUuG+317x9IGGIV68BRvEqm/1QPIWNeChusew6B0qV2GPjrVuFQ
FbILAUCnqDIui58A3Yh4MSY1/ZeNLBUeZc3ib6momE79yqD8bX3Ym8YgE+X56tfDWmUGFKpgw3pV
eZCyBXdeiGUs8b+jQS63RTPRxxlQ2FDjAT1+XIUxUlrDLDrx2kUIGcSEhNheChpnLHny/r4Jf65m
4WEskkpwaNI6SC3/9HgLQcrMpsi6a1uRclOgThiNxtbmMKSzfFWUWHcTSf3i/KRU5ht82FY1OLOQ
piy+J5f9dTT8trBjLZdKXZbyNUl2helk8TZUv1u4wSbFaU4dNd501skI3vIMqj8GEfHMpiCeTPGo
Mbwqixetulfbq18+5uJ5HPf5eJvKx6l5r1qekvEWMkNu3yN9r7YHquUk3yfzxpw2eXWc5k0pgPzh
M0BkloIMSs2c58xAINU78daoNolcsPnR4Zl3c72K5k0d22N5Ie6r8tHoHTV9k4kvYsUGrgqnat6o
0zERfhb0HDNG+40c2b7gGRy96rMeXDvrahSPlUEnRGjIPjHvhMCTlW9p8QhvohhPRNwOOhF1Tm9c
UnFraXvoKlL+0zJi6oGDbt2ZBl86c4V0LUa93ac7dv5ZWFkCIXgP8nySwysdtqG7SD3siFUUdrL6
w+/WWv8mFadcuUTVfUp7q7e7WFqHQ+n20xbmPXoe4pIgfh4iUtfKjJQI03cV7YgdTPcNfopj5m8S
SXyh9tqEC8Rpl/o6lRxIuUVzySeanQ3AZKFtSxNaw5b+WTfu++4+5EejRHdq5UaG6Gg+duD6yooM
QjAKwjvrRR7EuJyY8f2gfUHM/twt8VRzaqOIJ5EBTtxnr90qyoeACbN6DaOA7EWym5yyZGKFZxKj
dU2osW0vv/Jo+aOaJt1D451FCYexD0ZCn2qFcIZHNOaicp11YtqJcJ6dYl6JVWCbxT6pfjbCCRWM
OnKYBhel3QXKzs/XEtq66hFyDBtKM75g9Z8ax2w8ytkpkskW1C4mrYB2mVD4BADDUBk8naKx3g3p
KgDa0XdTfG4WZRvK0mjaVTgmWW6/k41DbmODQFU3n30fw5iL1XcrMUTF4moBtkqe7LsiAXLmbkZo
UorkXe/G5keQe6oGyL8qvvv6WmTtxJ116ZPjacYIZLgL4+fF3JV4OHz4ANG7w6xeSqOwjfrRUHbE
uBNNlyoe7rZ59AWfGLuOP7YO/Ookho00w7gsflYxmE1VBlOuyNdI2RFATbXQH9Ktdoaf5Aw/+94u
jnNv189A7FJH3gAT/yW9i1TwizjvxqKyPWZDzmgcy/CQqu/LfwQx2VvZIxmlGRluuQ03GauKYtET
esJtOhXzLjaOYX68Q9UmLRyNnKpZ3cKXs5Xpx9i3q0R57sjJMgp+OxTjNpOQmPa2lb5a0RvRidbi
2ENA53qKbmG0kseN8F6epeZoCIh09kHv5vqjPz30Xe+YxKHI01ugXpSyp1E6qvNa0O9KxVaoA0SJ
cPOBDaG+m6Y3pnZWwZTbuArkmYndoXeJlffbqyiA2aHF73ZwNXEvISeVrHa31tchRivBfUOCnd+9
oyNCDcXgur5nmrAs2UQ/2CUbkWOgRoBT2DE9PPlxgVMlIzQGd3qUDh3jSWUtD7ZOAFt0rd8GN5DO
A3o3BHOmcEwx5w6qO80/+fGAj8Jaq7+jRbPCo9yNm6jtHX/QDnl9brRHKfA3CWMsubyr2tWbloSO
1r0Xo3boWmb/Cn8hSZDl+B5Lbmb8EHUSazKm8XPI6GOdI9acK89ov0n4UmY++7qnGMXSCvn1eppl
/FrYM5MJ0sd9Vu78aTsmbtmB63XdOVAm6DTvZfpdU+5lu+5dYVxryboj2zHdxFifmpwFlPleYdoP
3Mx1/voovwulF87rzPdE0Y2vwkMnutL3IPZMmpfKU4aVhayPrMHxmIRrzoP+0p7GmRbY63nLXQ6a
dB1up9jziXsVI8JUV1Wym1K3fGiTPbCqR+jqvIJbPpK7GGxF91Dih+fAM8t565tj1K1Cw9M3lguR
gfikFwwRitdgb3nFKXkTzhV565LdX8dVtx02HejwXQeWqm8NcJdr+BoQr4ZGbFPdMNPoL5PKWeZE
23IfPyHERH18qVVXfcq/6Pl+CR4+HvzMwmBhKotlER30J5yooJZnwpvL17iOzVUflQTbopemQUS6
rmA700nWipBabBwMcK0g7VyLhMBUB9iJKv0UqtID8byHRky+ODM+d6MLfoilKEIuaNTokz6VnhbK
0kjwu/Eah8iJA00u3CTvo39bUfLVcY4mQgabBR0GwsfSTmkjvzLjSbzGEVUFethHMRTPqtjT5M9v
rTif8SP8Ys+UzKVg/LDqYJWAlugwlpVnhvDpqrohyBhlS9eMiMnZEQ38uDcAUfgKZYEHjRL8e1RW
urTJ5VMsrEOe0/kxZY8FhS+35g8pct/Zfsp2gSy6dG9I1yAunFF4MeDwjv0p0tgz9lP4o9PP8/BD
yp6NZi+m7313ruJzET/m/c8ZK1x03rEj1Y4x22jPmTQksdtpDjWnBAqPptnjGYhDj/hRSEbWuCqo
pOJdVG9zwx0HV+6cNEI4akPN5NVl8hCmOxNY2dMcdUMWxK3bUIhcmhXNpANe6AJdrSVvcqpV7zWr
4GRe/Nfip/+Q/CyfIcC6xZ45Cj/H1MjDK2LVvyRP2bv0Uu2lrfw6XQR+186DT/K2bZLsTBdKgk3h
5sFmlrxkvvbCZsq3inEYh0u+NmECZe998m3KjqO8F3tP6I9ifNcO24UIjPiQDNpNr93i6iAWz5mb
VwdecJx6omonJXsLECfYptEmVzwrWY8jVDvaGxt2LP/sr+J99UJgbvYyAXMXEFhthnkC6lFQo9E2
XqL3vzcINLp/PjwQmCFuLwjIn93I1CKxMdNuvoaSq1SbUd/E8UFVPWn0fGtFUcn/V3VXjraM4PAH
dniw1VeouLW66sv73HjvihNYvEk8PYX1ZKvSuo/IyVyFs6dFRMvb4OUkkzTX9EV4JpK0ODUOxTUI
Aez+W+uvBsmNyXC482/Ts546yYRtuK1d1Of+UfoZXvPHjKfhEhzKDR9oVx1DL+EvsF7TAV2AXRz8
u86DPuDK2/yxfNMe+3XhEWIhoLW8sd3/1Gob0hWosqS7keR2RIbyATfhnbGBTSG+5Y1rbPRtWcPQ
u9fvdK/cha85blno8VbNtv0JEsjBKdnNi3ZclHlH5aitLEdYZetkrbtEURx0m8PEEb2aQGpbeIsB
aHihYkd5BWsRb/7BvxfRw7N238Xv8jZYx2A8sWPGdnWEk3hSNv1G/96wW68KT36Xn+L9FLEImIeo
99Vg88Yhji5X8ewmSLKnnQaGKq3mfCMys+q/l8Zl6reTcgvLea2NByv04sbhz4hwWA6F3Dau4kv+
lBz1lw6+GrfkmD1UUJZJYcZnuYSi48Jt0QvC+RwJ+peOmBgZsDNwuWFjNfte2Jv9sRhE0LrnZtoN
YJjs7+/9xljjSw11NolWQ7iGQN5fktaBUv1d+9EfkV4j+cd9bDCh4jozWkqZ12ZT604KQab3ymTd
aGu5PSXpUTQ9Q3X5YVg7OF+EP2DP5JWtxw7OHObkip3nazvfcut4r0ieJnm+spUkzyx24XBJgFiD
jd79VCPqKThp67LfRNW6UY94bijN3UBrEuPQ4PI/OwOm2roo3HZgq7NnHhffAdhmiAjPA3uogkmk
/ff37U8IBErQMunBrnORJ342eVe1OjMNrBGvWWd0trEEFvkRdr9Jz7wjTIxdm1yl+qDL3Tkv8D/J
ZFfgF2lUGhCvknxxYv+BSPFxODYWN0iZ+drnUV6t1LCMu1C6QkDPrWklaiUT1oKxxmh+cU4x6vtj
q0GfQWVg4cNKINRnNEJMfaVPpHK+jm62qXbdaTwMj8j8PWs1oDWnArBnycnCXTfeY4xTyysJiPhB
Pqv3U2ybhI07cX+G2hWDmAv0I3TCXmSRE+zI0RrbUfPb/DCJtqO9ZZmDXbPeEr0BLcoFy2x4ts+y
scraO5Qo6Kew8OGA6rCyQidDW9ba4jn+ubzod9MLBudKfB+op6lfEWosnuHg7uWXehNss0O7mnfB
Olpb12QtrNr9dFbdZA22+sTP3bG9P+Zvw6E8EVjKvqScVOwICavgkfTdJl5ps42d2hSt2+Q4t+cx
OWYqn8NVz2PsgPiq1bId+grjL7wLLxJHDpHGBvfGGc7Cw7I3HsUzHz94hS4aPIhn5mvis/JTYI9M
9+DERmD7L0hfmMPQELHH6GflihzcLRzJ1rz5QH3rkbHkyq7szT9RWYlwCh/ydyt2kHbweZOHgffO
tKsfLPSy1Wzmnf4cXvGlie6Le1ohYVdeyIMPf/T5cmpa363zIDiqBA8VtrjdvEOWyhglwS6U7e5n
scqP1V30DGyyM0/dztro1/hHwPk87OpDeq99m3byMXm3FIBj2zgDCvO7MO7iBwWDTwKPO1pou5X2
mrK8qrN+SPtL4+/N5jRYruAlBa5Km2k8jP2la8+ReiQCO6o9SHmCguzKi0w2HbYHNxVQeawtxRW6
zRytIziMhgOKoWL08wpgrTds3G7WOFrM02InT5DQFmYBBL3V1J7L7ijLm6nz5Okqq8ekIXLIafje
+UHojml7J7Q+jilHK3osSSLCyeULXPcf3lkmFZCQEM8hfRI/DVbMjgRWf2zn6zxn5Z2gRPm+Rylq
L5YOK3T307/eI6wlhpcRCVpVEv8+FbVxoU/xMAjJ1QdQdtoIfVdbV7tCTL5PJpklX+yQfyAAi+Up
gxnRkojEY7P8WM2Sza70HbmeeHD6pTtP2bsm591ZMTB2mdpvosSGOdElIWNaWRAfjBBufkrY+DrW
Oa7aTAZ7ahjVT7Ble1RApYX8wQqab3//oJ9vAysPGrSg6yISO1n+hK5XYyfGbZxFuEpYBaOdjsdU
h+VMs+PMg9xt/365XybAv1f5y/XQmzKTXGgQZJd9XJektLK5bNLoir/CsE+r6TDGvuklTdi4UTR/
q3Q6qinGeHkyZwYtoWl4QMO5U6hpve9reka+D+KIWPU3uiV0wHqlcSixpPr7J7X+WBksDCTc8lFX
LQ652qeVaTIB8mOtzDf5teN6kp32dnov3Klr7eavzV22Ki7MS8NbsCt+KE9s9QxFo9c0gQENXgt9
3dPjs1p4GQUY3koQILpTBuASeQK+NVhtJivNRzAQQCLl/L916kntN9Y1i/eBtM99R6v2VHlV6sS1
nU8MnDzLdDCf1UySAtKt1HpdTRHhMfq0BuprF6VGLgPeXgT/OlDux6uoWoEJUIhMe/5VwUnrvVhN
lypjyGUTacYuAZLRYw7HEIVyiVqO8+ipZfeDYwUfOHbC2K0pAjWnHL5Y4l+klw8PA0uMtzJjHX6B
tn/aAxLcE4FfU/E2l/Uh77LEVYxRczCkXzzLRtnmrX3rc87PMqG6ysQ7VYJHbSXFlqHI+Ysb/ulc
15H+45OIeh0p7yI7/fhk0gqHOq9sfpPlCJVOkN6p6tCv/eibJHdUrQ9TX2xiWPtfbBWfceBf111i
mniMF2n0p50iV8rM0psov/WW4GGZk4IixbMd6TCdcT4CzNKb1d+/6p+PNqMrHOxpmJhw/OKWfphg
qVLbSPj33OIi7le1sZ8UnSzSimo+zhLvX19seZFQ0zJLJ4D908Y7BqMWlXgp3eS4eo5IE1wMD38U
UvcwpdFXlenn4oy/frFNBpGF4cqx8gm6USpFBNwOhps/J0BueUOtLTOy+ftX+nVYfHxwNcwSDTix
eKvAHvv04MaqMjZSpfc38wjoBvRqj/co39DuijOvP0WfY9L0RhszPWsNst6VRr0DoTV/wD+pWOjV
V8G6K8d9iT2bjx+n5mipl2o41iEgWHVYcFQnpb4vGzcNXKlZj4JrqZsmcdvI0/x9K60MGkVrH6ir
SV3V88byyW5mRO1KP2knmVqPlEqtowdudJ/dS4/4MIr6Somc8kTtxZ+nj0lvi9hjhSupQnnhyL3T
tU7ByDA9FcqqjTZjdooNb/jVxCORMwWnh3pTeehJA2Md79tsI2KbP6z7Y77uvljkz1M/buXCl0NW
z/aAC8Gn/VcVhSyMUrG7icmM02J/x4zPxjt1dPoWBzetuAuB8/9+Y//gJaL3XgLGsAEBX1uwqI+b
QG6EQ56SL3RjehPTBo7ulBnhitB0uF19o7oEOAEJ9eMmF9pgVRXlV7kLf35tZNekxeG1tHgX/DqW
fps6oh8NUCaM+S0V1McUGYdTq1hWxVVercjDk924+NkZWOD9/Zv/uSWwBcPHXCKoIF9/1tqjGkvQ
Dpb1bdLrZodFrAAXTws1J5MC4Qt88R9W2aQGwG1Fl6HWwDP7uMpCK2KZUBdcbDBvlShtGsIQGAn8
DIdzIeTIfKUuxUyOEVJaFl8Ugv9wdZin2MRTflCaGZ9zpQvO+zCPpvom5KLFzGJ2+zw4Kp1WuaiE
jxPK3jhmCBjgshc8/9tlXrJDcOHQiFOlX/0E4MpqVAa9mdc38oP3VYOWFyNh9otOt4mv+nKf+uNI
42rAYmRwLaz+z0C2NYg1FD+tuUGtaDcAWQQ/jIt7QSfrjyhgQ0fOMa6TlMT84nH6gwsKBZxvyS0G
yIWVosgfb3G4hHEJJROwLJsgudXifQgfOu9uyML2ea3wFsuMpMfWENA/KaYDQ9RcqdFWtwIomGUq
eu0segYu9zfEOF/kBv1a5w8bOPC+qSqc9ov7Ca/bx48Xl6kAGTcQrxNpZE6AWUfYV42n4wlgywnT
fYoBA+o6o0wrGdmZW5roKnzCPpNhl5qpXmt2xSrTKfdK5SprabeqMxhvZfzFR/3jxYSuiu03En9e
TCr1T5+0R3qoj7le3qwS/vbcMDGxykpyfDn5FlYwyv7+gP5xgC6c7CU/Dc4F8ZGy8nFhrKZrpDww
ittkjAqUcngrqd+lX7yD2nJAflx/DNMprQksW7y0PudcD1qtIPNKo1sFWS3CaFl+UaTx2oTzNqyi
4qCrsNWCieBfTa3Kva7xOSwhVY5jp9/5YmCdC99KPFxZfYYw2q7XcQUotUjZLypMW5+fVRSsdl7H
+p0VCvCG5k7yZvkbUkSaCv/dCkJhy8cALQUUltPxZFUaaHduYY1QT7ANRAqVVhV2mPMVVyvLXRwt
uAHzrK5LQ2wuHeio35r9ZTZWqS9bV2gFk9YWZ6Nqp1MbfVGe/tk5oa+Chog+huOJw+nTnWkirFC7
Jo1vc5uh3MS53ekxOXSNFMdEEUGeG8Wtv+u65Mxmfo/4Z7Bb0fohtuIxkQnGGNX+Cb0qQlJwgBq5
GEpqSf3i1JaXF/vznaWtg05DHYanyKcXv5LzoLPMPLppgxCtFXTIdxJqzFXQtzJepTxOnV/AJkCD
m2I36itMF0X01auwqxBPYorpClhWA+Rm3pzM0Xa2okNm9O02Ubs13tDNQRWCfetL8ubvj/4fJy8P
InoAazl8kQZ89odXurwWsJnuF16XtVZ4NA5M2FA9QmA3raHAQ3rs3H9/TbbJperA7YSt8uPrhsIQ
nq7Z11c5br/NafMjC9MntIHbzPQ5Cpl+CWL4RUEu/ZL8fLxHVP1cbGHUWcu+8vGqiaLUMpnX4xX7
HiU/6urNsDr0OY95ToogZrLSs5YdUSO11S7TYe7A0IxsVoVONXCGqlpFUWAHqHqmzBFRZkSoIhX6
tQYjEKwo7WCGkCG/E96E0Ys+Fqiq9jWwHwogub/rcWBK1Q1OvVN2lcdTD8enTDb+dG5T15hWeULH
STv02KSV05cPmfSOvLL5f+yd2W7kSLZlf6VQ70xwHoC+DbTPg+SueYgXIhQKGSfjbDSSX9/LI/Pe
zlBWZ6DeCygkKjJS7i46aXbsnL3XZoinvL0bbaLkA/FvkdAf9LcxfXXpPvrVLnwu/ZUuXxwHRz6M
mQVaqe7GC9dqYh6G7IdhKTGFEOayC8bkw6jviEJayGZVjvs8uHb9c9A+xnTxfPyZ7jrMz4IP3N4B
AxmqTS2W7Ug/9jTVK3C2xitrL2OvFBhRsAkuYlNeag0bhcNzaCKH3Fq/yhb4614QcQwF5G7SfKdS
+1SdFuakJ+XbrJMQZJbxSIszTk8CcW2lh1+R41mJ//Io83Y8CUTeEFjI//35Nkk9SSJy42qoIBtt
30Ioiedz1/HlmTCRurVX0C7wXoLwa1Rfx3yJVXyf9C+JOnTOq+N+t9zvAO4XcX0j6u+FcZ2A6J3X
bv48qy3KNwVdwmQS82iFj9OkFm72LAZ72eM1jWJ/kzIsM7JlD6pkRFoxoBzR+T5Wdzq5ruytCF9U
hFCqfrc7CLcOXQy+oU6lS8vPFj2weGt8juLDlLQLD0+P9r3lVNJdp59C7MN+SIy1o8vltMQBvnC1
ooGiac3RXs771TQgkmCiBtNhEQDW7ic6k6aLSphbRwqoHN8t7z016kVp3UQvI0eqFveXgZy/pGcg
XppKbgc++kRXG6TbwsbIpGOTLusT2hioRNAzOvaUnDH38Op9wUAA/mRuF9nTgGSpWNrhbVvfZfm7
ywg5x/Vbj/sQK38kHiJxm7avlX9noptJXioUPP6xiTjvYitC7iazu5gP40b7qNqq+hURFWLmcVU4
aCi4Y9XW8FYh6nT60c0+BOv8VLHzLQmnjqIl3RamaerR/rDux2TFHNyC5pnnVzZ+BRcv+0oma1Xf
GrfMBoc354jnny492PYSsO5asyL0oBogL6D+Wab2qkLPx1ZprvLwTdtPRrSuxJqJkExWg16pHFTx
sklWvtoG0MyBF3FCjg8pYkb9JepoTO7tYN9Mm6zd6Isnb8Jpb1xlP/71OJ37Fik6LrlufDaTianc
q6peR6a5aHF1sgqe9PscrBjqAYTGYsiYtrUfovwALru0D6J/EeG+mL8Ew9eZOzPEwhJSdFwm1lDQ
c9Yx7hNmo9G2UmsnXIXjEVU8SyH/K4er1rjP0Ufle05mo33IC+QDV1Kts/rkIxcpu7f8MlUeF3m3
L61blw9v1O+DdTsU9/F4nzFy7Dwoosew3fvs61X+WCbXZXxyrK0ttok8XMIAsqtcHbLi0KjLId+Z
d2gky/lslUcfZLS7kd7dpJ+x8znDoyo2cq+q8xRuR3dTpw9tjkHwjuBixfg/frZ5POZx70XrKLxC
zi69HQkEEYNSxFAAnw5x9Yt2k/vXmgBzMNvcRQtnUfT9pYat+irtp+FuZgyYojAtsn4RlP20mSzz
PssKvZ8bX5/dvnEXHSCmcrTTVRzFyTYhymfZKJvucD5GPAjo5pqcIjgYnH4Z+BI1g4wZpCxUNDxA
A3voyTknEKJaF4GJBuIiByuRbPWAlrYNPDHwJ7W5GTq2qSIy86WXPEe9Yy3qQDZoZgfcJ+Hab/pl
WvioPudqmw8ItP5+3//rIZTK6JImxmkwMk3vM3TVqL0usxKjuLdjU9/4ybBqnHJlu/GwmAeLzXjA
0hKKt1F10MxNoX51Bv/Ld8IHuLgELw7Iyxn8UwvLU0RzzJ5X3HOEc69EfUNPYNrUvfuRdggI+14p
LD60iNsJXmiZz+9Yx5k81dzof38tLt/+T9XI5ZO4EbMSk2Mq0p+ftxn4LElUZIO8nwvzVXgze/fE
uaui4N369smLWNf//h1/lFV/eUsfri5Cfo9D4KdjeAmGqiMymQZop/tVWJV6CVrwm1NH4Y10BfYJ
mPZ+W0pUsV28jt323I72g8NmeAAFhK7Pl4/CbvmxkEgk0y2H5YXRFdnfg5FNCw/0+Iur9EPb9fNn
xmsAj9Oh9EeZ9rmwTuc4zae0yRHDcX8MVplsyV8hFzlWw8rSab+ui2Fe2IJDk49mN4ukuOkRWgiG
jpDrh40rIms7maba2opIoKarlrkS1kYQdrHxyirahsHFCSMzJBnkcWw7q/Z3ExF0oC3Tb1MZdFeT
Jbd6sv+9sKmQL8IFD8wigZcFM8fncPpuqse4cuf83sZasdBh9zCZ2e4X3/pf6plPb/LpW4+Fl9t2
HiOn6UzGHXMgN2BbatQ0/MMN8f0Fwt74fkFDtvDTtd9FL406lyNA9iww203BudvS9hn0TLnQA8Iv
Zk9LE0HDas4m1K5ofUlXSDbSd7H4GSGBFAJzQm0Em2jFt+v8qpT/61N8aanb9LJC5+LJ+PQU17C2
wOPNxp3fI2+qgmReN+ZAiyAUep/UHFp86gIlrrzx0uQVosVcG/rItHT4ixv0RyP/0w3K/MJHMnkZ
ZHBW/fk57omyIh2iMu7IKtl6vTNsm56raMzuvvJsrAp2PW3ImFi6ube0rck5R2lPkYBbYi08ijCP
aMVtRjLc33/v//KDkVYIEJfH3QFV8fMHK2tdZkXbGndNNEGjFPrOmUG/qAIG0KixAJf966DgEcZ8
hzIxjibdhGUwoZUajLGDp5TcV3J8+fuP9S8WIc7yrHp8ex72lh8Gzj91els1pNkkanFfxGF5mjnP
+o7axkWoj3MZ7/04aldwSMVydEdzCTEmXPpd7R89zwKbeyT0xGFW6pqlsRNdL6kV/I8ySqZNM5Xm
cvzvsNz/0FX+eXls/v9wlWUlq7bq/sxUufzA79Bl1/0NYjgrFveW7dHv5An9HaniOr9xRuPsRKeF
ORHig/+BLhuW9dtlrkGy54+eA5F+/8NUMSz7twsondIAYAemLpC+//t//cQZ6D79+c8w5B+HtD89
lRcTAu18et0M9y89hk8rREuTGfaxzwRXqJb5lOFNu94K5ztCKM07pxfETGjFLeVazfCN6VmO2qWW
93bZef06a82ZeVX5WhQlDnAXbAOHBFdRuptlQlIHqRfMvQZZ3UBZksky8pLgurRIF1/Ood/jKu6E
etCeFz8VbFKENkE2+lKztV5VZVspqldjYSh8KCsRuOM1GPxoXmV1XF8XuTm/TEng3isCBQi34gCf
yuSxEWb1bGinYuMtUCdz1AYfaMITEpyDw3Ue6vg59aryG8kj8C3+9N3f/H7l/nxB7csF+/mC0s1m
qSbngPEBVe3PqwkxBtZUyAkbC6klD3PFDN5zQ47CgEnD22rqrPc+x/bizy7yAN1rHl6Iqs0dNKT8
ecoj/TGD/tvNcV/To4gle4k7p/etLdEOE5Q1HFB3e84u18zc/v7Df2ogcDOwvRJsB3nj0kP8vBLS
9BZILkqOEOVIOEJE6HVpT+PaN9Jw3WS/zJD8PAb4yxtePtCf1jgnNpMk0NBqoaii2TDPErqrhf7K
US6H0XzTBl6N3Sg8mMrZGEl5VTB9LAr70MYTB5ph3SFIGOFF/P2FuHRKPn2JMHFxMKIVBv3hfNqr
7LYbNTe8B7otjhdAKiv6vGP8izb3v3wXi+4J5Q2jzODTrVIbHZCygDzi1PD6q7a12nXj4J35+9/l
xwjg0y9zKeHZc+EYkc/y6RF3HNqkLkZ1OhXhRXtSucaArDYWR7vQ8VOCMpLUGbuZnk04mU+t5xvl
Qvlm9jW3BCVC4O4DNbjFyhFVhBGpnxPw0zL/btkFZ3yXcJz1rEY/WY/gXFdx7oY1RGhovehSaztS
Z8sZZbbOgC/fD0VXvjQgjw+TJyEFeDEqJ+LtaGqUStOjsLsSoKJVXGKML1VBNs57p3QwzPy4LP/Z
rv6JUOVPd8jqa//1H9+J82OqQD7Af/3z+utU9f33P+9XP37ijw3L+41diT2LBj3x6+4l4eaPDcv7
DW0WopCLHMxB2MtW9gcD7LIpXfaRy36Geg6hDH/3BwTs8ncRwC4iAnzoTy5l6L+zYX1aonjjS5l2
0c0hheFzf3pmjMYabCcfQ1rGUbLNPMu5Un6Sb7wc/Hofyn9vIeDtmHazgaPQo/OPzuvnBQqjI0E0
qo4WPWhwDp5+vYhJMvzFI/r5uP/727D2XjhDROq6n94mYeVtjAJGntVEZHANjTjkgAE5O6TpoVBC
7+KO52JBVWydrIl9shp/ySBy/3ptSYHwLsgjm+keZIuff9l2bExirWiGyrqt3qB0ids5385ZnH1U
VeW9d6wCC6MqOrr+Ng5DKxk2mVG27bps8/qGOET7iweRFk5o7nRYaTOed/IHDlKM7ksz0Ibqh5wY
uKrPr9LOwFVqVoV1tEg28/HP5CQBRaj91Ni6ezEMo7NsjYqdMzFj9PSmLJeyL8z3sGWNWfnEdHLM
8rtNJWz1JSlL/WVukSlHdXzyawy+YZFUaOKkfsA7VC4JQ0fxOoSSVPZAQ+H5z4LST/v3//rnxXv8
N/Uvi0v7tfjH//lo029fy3/cfa/VW5F++/MCc3mF39cXO/iNDh8VDw8wsUXBxTb/B2PQ/Y2TIZ0e
SmEHVazDz/w3Y9D6jeaPHVCSsE2S7ctT/8fyYlNFgzdhyXKhFFzkVv/O6oLI4jJS+3+7ZfB7qwmS
MsM+lkDG3D8/BKrLGNC2xTYlzFXANdFe5xi7voYFaxi+u3Nb84vfOfXWRHL7xZ3NbtVovz8TTlg9
W8EwnltRZ/B1SZuidWJFT7mbvjlNhfVkrodu5Q8kARBvhBE01mmJ0dj0vgdOhtsFzjVsCl5xbNIR
5XbxNuW2tZq6nilFC0/hORklftLJLQnMVfX4JLy6v2o8J79zSXW88q0JO29Y1fx0RqNpbtrsXJE9
B1MsmZ7GIQsYoHTv7mTxip1nJ/vOy4Jd3Q/OtfYT52IqH1fmNJbrKC7K68uQo4vReyepzM+pp96z
rA9OQSGhIxeOvc9q09zRLnuXIjae0xLnARjTYJlZAVX4qIITeFfUX4kx7OWUBoTw1d0HHNK3QV6I
qfykoXlFM3e8B0Pp94bK7gjfuwAOz0fWmjcfR8P7aIwUuF6aB7twzt4CwQWcAyc/t+E8O3TJ+TWS
MvCBWHOdfnzKcNL52bSb4KSZA+mUn8phuAimyKsUJcMKf66/Q+VjrYTRex9uxskhUi6m98TW/VlZ
WAy9LsnPHr3mvW2h9+oDXgFJwQffKmMni5nw3jSMDnFsY1nbgqL10TG5zAQZm7AKBr1BpBWciJAI
dj1b13mK23itmik/I14hNLPijjvNvs1vYvDxvaA2j0phDl1OyEcAhSWFuRuSYlyXNM+x3zWBXjn4
1N6l4jV17kC494nBoo68fHmIPoCdV0G+vVzcLAn93TxKgxMeAfEfWVC8NWXBOzr6XbbZW9sZ9tJu
vGp/uawl2I5d5PIrlxMXGBHo20zqyHIweNOgFv5HSEfzw3MFpHaCkncFJ7Aduazvzhj7J0Iap9Nk
tO4Xu7K5iuFwyntP35STCe0bjveC//SJifmNVcQVIa5NZe8DEnHRHOmmuG9Je19niQ7OBq3Mo9VD
/CFEI2Iup6zwCRZ9u8rj1jx7/RSu684JryT987Xwo8uYy9HVxgp8Y2Xw2J4aaYIKoHOIPsR0rvMy
kqvAVu0rowINvXBM9wRfY9T2nGGVBP2Ip60LxPssW29XBuUYr3DQEg0MeA7jd8VsjGjTGoe1QpUv
4xbTZTV3173AThRWYf890x7SoCESGM/GaGbeZRQgrUIsWdzwYRVkWK5G5r5ydrxt4Ob+bWNqxOEq
1HeZi+O7FXaCC9KZEoLGeBDm2W+PYeFZcM0nfTeJAMBR4KjnNjGsdTm6l6BmonVQx5ni1PlWfQhm
bW4sCa/d7yrqc2H5qLxtbZ+MqYnvIrqA3Fp9dKM4+K+ASHpL32ywpUzRfBI16lAd287KzQdio1M6
oQRhYthpW5z4oo+GXWKa4M/iUoCTcuZsHejMP/W+cs5kCep7swKY3YTKXM5eIA5FLSETAxX3r7XK
nTfJ226msfD2SlbfFOrlO4ulEjPaMHqHQhJIjEnr5KeOgT+VkajVdA9WyXe71nnZrh0zdtZOXMMs
5I/wCXgksKBB/kphdxg2YkiyzPRhQB9ZNTDWEmVZpwwk0SNZy+3BLg33rSMJSTAtYhRJAmLCObvp
84PsbB9msoAzaNV4tE0/fY6KwHtWtX9wLsmFc6+ThyDFtOYbfcgNBx9utuS0w62AKF2XSX9wyy5+
8myoJGkOLiXuq/6GElXtMMURXRNLrFHawTpIZAsSCiszrv02iO/QsUZLM66HZtmalwa8ry0sRoDX
NzXNGJS5YVq813X8ve2ZGCfGuHMSC5QBKeP3CgjzThn1ZKLQrwIMPUaGs3/s0aslrf/cEY6NI6CU
S92O+a4dk2BNJEd74vqrhQIVEy0LmZ2Jmyk3YRM2j0I388IfLe+QEMlyI8RoLMl3Clet546voxOk
R4JUPZ5qFUFsFDDYqB8X5AUVRIBi5lQtOThmZbe0ZsDgzMrmd7pMwTlq9itzNl7yGYEWPNLK4FEZ
q/ww4+m4nj0kzXZr23tVIlJuU0RBbVlSHWpriNaNHImfVclOuDWPd9wP3wZXXWPFHxecewi9MLxj
MY5EJHXFsDf9KdrVcUEGelh51bGQ0lm3amqv86bi60CxMtJkJm33iCixPU52IgkpaG1uKMtr7hKz
TsC9BBpz4jgtpyjW+9Yc/Od2MOXa0KH+ZkwipAaoH7qhTPekPsrHro7mJxMn4nEahXl5JJxTkAib
Rdid7EMPqRzjnvB7mBTa8G7TtIPjPxvefrTS8iqeqnkHbm5Y23ZcrAjuK1fKiIO1PVsQAksUBmHS
NVvGkf7aiELWVrPigaCdvG+H4NDNjXPwhzg6w2Xu12MDmaK+7FTsd9neTtzs1hAC1qiaTgL1wzHt
5/xdaUiJVexNKK/KB4I5WJ8tWyNgtOV3YU0ogUh/ZsBeX5LEca60aq5uZNHdSzHhUKx8lC6SJIHv
DvRWEHPjlHVLFvwO9bm0j2FJIIspfSC23KnBwecN6doNzTmqc/M9C/3g2DFnebJ9GDJT5x7JXgf8
G7uq3EReKm8LMP9X5Iaz31WIEJp41tyOaXXnkE6H/sbywOjVaXzuq+Z2RL62tckTNX23IfcZJG4T
G9ztbW/vPF5/A+8TnOBYwvYoh3sipS6xIYaGCSnPdeI95YgcbwwzJn6yH4pF3ICFSaJgQQgOXQ9H
XvOsTktBasyiC92DDuhnyLqW6ISam85hA0iljfCfdGQ5v1HBTqt4xImHnP9LFFvcpn3orOsWfk3Y
pt7CKqZoWQfFvZMGQPDaSDBBGs2DnGDXU98YSzPquyfi5IIjK025tjTu4IqsYUzT+fA2D2P1Jc90
BbwphF8ze9a4N2TsnrvSIK/GHaO7tI6ibYcddkHOPK7IqD202hzuLa+Lz42dGievDIe129jQdSCL
rGTDPufr0NlmTQhsIG3anV0Z7XpAbwn2kqkwaBpnU2vlfnPSsFwXSTBh0nLgXhZ99+izuV3LbERy
E0+WsXdtxYS0rAwb9ikKt2UofTB/DCUew1H63wibL2An5PbSC7pk3UU+gqpYdVs19Q0Gx2DcONXY
b8IBvjJJQ3I15OMhiTwURopH+uB4/XUyM7hhhOOvO/p8hywrAR9W8rpwo3zRtH6/Ra5fngyDdYIQ
Ff/RIYoja229ZtCCkj5wDfQWfb31PHRraTLJdQgPBuYJzEI5wJrwDX07NhVA/gijPZvDuCQTHnVi
wxInKljaVWkw0HKhEg5TDzu0bHnQkiE9Dg3SD2bFYB4spPT1lKVbw23M9ynJ/S2hOxfxjzMR2YIB
TKRqPjIfm29GioIyb5pvwsf5a6btly5yoNK6U3Y7U69sHYI8r6oJa143hMhdk7MxU7tZI5TErCvN
+8m0zr2foDuxwblWCg0IGwNMwCmwhzUGo+5bNM7ua8Hu9i1Opmhf1gN3V2XO1p7zdWhtzJiwswWp
WM41oSEGBFscN/YKN6OG+1C1+8AtnBue2Hpvza53Hdato1HL9OmLyQn/yjOT6hQPMfbRafLGB7Ll
mq9pTXhfbVfJLppZUlRnMUithuxaFno+hpzYyRWqU5+smm6u8FdYzZ3ntuWtjAzjldDuFqiF58db
7XQDSKAZH+XSJVToZhANA0ceUblIYP29eVUe76gJuycvNuHN+N087Y20cx/TqvTOaeT3xGp7zdbz
L4Bson6YUWR1GN7oqDZ3yH4LzW7UN7cgZ8tggTFqRFtUDmo/y6B+c3wZADOf5r2XDoO9Ioc9ufEH
e972FXdeYoVgYBuN6mjM9JrkMvqrwN2taxEVcl/GUXaTOiXcWHvo6P+koZNdJ/hs6V0ggQq6+ZDI
BmF+5wUO/Vyb0EiOSneG1a+snsLKV24IZVF+zbNaYO/thmM4EiYXJD19ch8foBhSIOLCexm7FHGb
YT1KvJjLMhjeW/7VGlggNWM1sUizT18pWi3rEeHa+WLMXDeo+fqa+LcGlfBOtMlw5QqzuBpE/zVX
6G4aSxmbcaAaFwbFesxN+z70LkklcrgLLhj1nNQ0PuvTNOFtt3V+EMrX60GRRBImjbGJJPzgcfCu
x6xLr8l11G+53+aw2Cf3w4pq61YLkV5FdgZppwQtME+pWI+OKXeUP7dBOX2ZrAzWXjqI65HnleG7
0mvyl/1DYHnigNzHWOcO/bNUNVejJIrH5FC6aoVbbWsjmU8kUeW7KRispxjQ2sIPJvIdDdSvnt1f
gWF6Z+3McWsl4U4G7qZqE9Q4kdwURvQUt/KBSPd72cMy6P0OI386PZQViZstmrdy0I+jDC6pGZn7
WutkPlYyC26cKS4fjRFqsh04T7MaXuEnlDfKg1g/+RZwYh6F67rGyd+odxxzFeIz622UWH1GtE0r
FZJxY7boV7UkASpz5vbRNCp5lfG77Svq3U0zZ/e0GPZBQtaQm+v8pcDAOdBhP9NBcFZj2r5NqflW
Xmqp1HAe2pFdMorJZaGyPeD9g5Pj5V+MvER4aeFz1cYHkTGrca7OlTm+VroaALvpG+nheUMPMl3F
sQ/Vug/jzew7SAwt3M5xwq9fgjVTlvFsDWBwqACvtMLDnw95wHLTZOuoy+1rJ6uHdTO71SEXVJO9
WXsMYkIaFi4sqVBkJ8pSa5GhsFlkzGogw5nTuvZFDY0GyE7SqyvHG6pvYxUwvM+VOSwyzwIKzCa3
Ivh4fDBEEB7DeYi+MHEFaxV6Yj0UEFhMm9N+5Hwz2bng1IUL2zMJ56uuc096Z9IUESNQCy9pA31M
fQCjagJM3BvZtIgrWDhxHHEfK8x8fgTDYLifWxfwZmRfp2l0HNLhQ3vqmyP8TQk3iykRHHBqirT3
Imaf8TGt2Dfp5JCMHm8L2kAGmMGsGVnZTCnXYxdWG5r+T2VhHI0oe+zSWl+79WTc1XEWLi27+vBJ
ilSt/e4Z815EKFhyi5Nc7+UnpWpIHAoF5tQlw7q3rOfGjJ5T6ttlbze7ofSOdc42FypGPhUgVWwe
i67IKd+14d8PbJI5N8SC0vI1DyF8tcQUbQVhhdosV9KwQihJ/onIwYsZG8afoapt7AbnyvBQeYcJ
Q8ZMqlXRE9YW2npcNuFFo9TNH9zgMz8zETRYmdtYjiAGPHkL4gNlalQeQnKGaAAUj6YltrIwABik
7opt+8noo6taFePBNtV3+nNMTuvptSjdziBXDziaET9Lx5hv68x8rbqW5Up3L5bR3Fae9V268rmJ
ojc9iY/MDa8GyA7CQebmRB+isPZhTd1tFzaaf9rQyC6Su1n1X5Oq0UdydLjbagc8ZdHtRe+3L7Vh
oGK0rPzcm45DrWjGV4GsQGMYhEgUIskpNMmZygvfJiy+iXbseEQwdJJsSqDjUAMYXTMOJCBuO9QS
rKGzbSv3IEvBqc7wd42Y38t5BITdFxi1m/mYxc0rF/O+L5MdsoVTGSbjOkHbpZyCbVXtUwGQBg0L
HYEcOFwxJ82mKCv/XMLVLjinLTJt3RO4i+u8GTYki9HnN816U6UReVdI4qnNBWlI9Dw5NhUBmvyL
P1UewsHftymCIk4V+M2BbUc+OX5J+nQJljCmBJ64El/9DPAwATNUfXpLsyl+DHqQe9iD0RmQjDQM
Qb2jjr81ZuOa52HLq9z5c3a207Zbz7N3cuOMiBK0dVNYPGeiuxtqNsoYBpZJIR01alVl82M9i2kx
JSRbiZxuRucmt5J9C57n9GSPyQFOyxmdwjIWjrkt8mSAdRftEwEdJ0zVzvdr8eCUUb80ffVKHvWR
8zAq81K6sPqtZFezlBH0QWZY3QXcvUlCS7iqTabFcxF8bVubM3hOmFgfECy4NHK7vuvq4ZEmobXt
CsM6YCE30Qea7tYlFDojyy9HOyatFoeFqsx+g6Q9oKXQBCubPjErMnF842ouLS5hP5R1sZxyt3ie
I9Huw7CZQRiOsrwP2iT5RgCj9UpnzEUxreybyDakOrOZeOoQKvAfVicaezGKVMzrKOBv6Tu6cQP7
3mPUkhQs38jK1LCxLUXygVNn3WvWQveOxow/R0iOGMn3etuWvnQWXl9viOfi8N3btPJkikgpwIVQ
YnkK42KfeVkVLLxusMdtmTBVppMWpeWCBh7kWANZVrGWruu2J203wj6hT+iOueSGWWdaQR6gfeEk
59pET5fVHsEJCSFRCWwbieCkoD7cdNJe9zgH5WoWYx6v2gmvFEVflUy7fGyDW1qCs3k9WbAzFlVL
8OlSdG2B7H0aHuqiALIKO6w9DUlooKgXpYCrVNW0mERfIEKg+563X11FxXKMirA1VxGTcGx9udn4
294YzRNJSN60nQZdbhPXRPdBCva9FUZ0QrUXxN5O5WpCUa9dhgQmxwTp8AvcO64W0ZHhurvq0rBO
vnOEQ+2OUV0jt0x8aXU4o0yQZF6aJ+1jHbbCP9ZG/hbb/OWXco6i4SrptB8eSPnMO0AUmjb6Jf24
M69GjOivdjA2ydVUgbDk7m2jNe2LAGt3EBcJNftowpVyI/L4aMwUrl54tUsnNm91vI+YkUAomaES
NRLN47oFYLi6UFt2YzoPBF7LfJ52I1QGbs6qMr/ZZU4fbR49q9upIiHDNIsdZ3gYaxrhptlN0Vak
fFM7u/cD+JZe7fTvypdNbdxKDrZHMm7LcSlSM3xCOoBwka67WjjOHPTbYh7ey6wUCIpoMMD75e/T
weFo2hfTTCpbSFPReWtmLhUbVxSpLfnSHVghEiZ3HFYghzoIEFbzGFpr8vdgCTrF28VT48yorEf9
HnM2XUZlUU4Uo5FVvjInaL271KzFeN0WZVCz3rgfkxxUtKTdnjRXed8DIeVi8qaxNen2FI119n0u
ezluvKyri3PhtcZKh1VgHbMpnd31zFaY3NlFYMNMMp0OBQwj7xWTlgpdCz7zbtNUc8GGbwyBO29m
RBZPMWVgfN/qbFAEDAkYjKENUJX2rw/JSxs0beypfcfcVdNSRqE7UoPIuT2pLMHzZHdd+2JKwfbN
0b14mlm2V1nUzcazFLMO8Ei5mdzkDFb0aqqG/FhUNpmgk6y5C+yoxx1QB1n0ohHLttf0mR4xC3N/
aOKXv0rRlTOUEsvDXFCFrDUpo16Qi7FpPaVjZQDoz0uz2dsRKbErXWTt0uNreZzJVWXFUbMHpE1l
L6bXeV8Hb+hPhh4MZydTQUTS7OUYAOxYwLuCC5tQSDXlbSiEie8qsGJ6yMJQ9i7gjjoK5owriw1W
8BzQt11dDiWbqOh3XWMcZxN+hi7Mud1gLAS9RqJgBtWjSreot8IbTufQ87ypg5+V6J6GOYnGPF4u
qa/PuovHfOvqHK5w1CW4wTX9mwL7YU80HvmCfXNlN03LaSvzCxjbOdnlLa1HCxFNMmSw40LGLkQd
yATqX1uqgdRp1fRgUt0yvqLYC3uMB77/PUYvQ/9BV+xEBYdX6HtBVLwVXulOy8q2m/cEVZ+DhboC
0eDbSf3hzcI6G43pxouAN7uLJp9N3gnmmVYeAZp3kH9H85hJZ8qPtH9rn1K1Ts+160KLUNqIhkPJ
p0bzQL7osjR7GgZZPNNpiKrk1h3sYJW43O4LpwoE4HPhGBAE7SQzzEXXRoDegzlgPik0xg3ZRPJi
g8pnxWvVBjTibqRX8zFWcLjKloUi8HS64vlb/l/2ziO5bmzbtl15cetQYBu4iBevcAwPvRNFUaog
SIqCdxsePfrt+B37A1LeTJHKJ/2s31oqJRLnABvbrDXnmEEYzjuLtMITtczQjCzbhTMFxsqquvJc
VH26pn1HCHLjwxLX3R3zvuKmdelL6zTII6Y2xAGDRRDJBhFbXZ7fiya/WNj4GJVx7k3c+USLyews
0FOQrd1hWzVTecPdBOLYzg9WNfs7L5xvvGpAA55TAwhrMseIS3qmoAoCrOo+stSW55qKfjzH+ih1
rc9kNzk0B8RNxw7si+mZLGq6g2iei4MYWzovWJxcjt9nE7s4fE1ueF676n1hTLHFyHCiI5LnMwfn
o1OWbKwqucnAOcYL27a42k3VGodkT2QIdduZs4DJFLLtFk9O1hwtdR+QDlkSWC1sDLyazQPPT90t
zhhtkdbdLZHGKtlQEqiAAScW0xgFtr23Up/tqPQ/IoEryWNB6Y7kzSbgBdxuXc1y35psXhiozIhl
wjbWVIRpJIlJPpI7zf2Q0JrOa+gTd86AKTSeow9Fo5MjD5Z9wBET6GiA1ddD1c39hTmG7OvSDz20
GRyokNPYTSjSteBe44EKyKDPKgxPlZiuazLLT5eKWmpHJeDQdc6e8AQkowJ4az/e4D/c1alzrZf6
mCPvCeHJ1b7RxPS0tnXN7p4Q3apCzVKYmzAk9dnPPBufeDdVBNHgisxNcAtZgugTfzzq1ELSzeyd
236QbK1YXPU2B9IAb/1RRmAEIb+S84LOnpa09Y7KCQaHPWRAnetpdVnM8kC90gaQspz1k50dyhQV
AKooHElu5+IYayOXCseiYQAicNpFcwwzLorS6ybgzBab7hDZdXpT4CuKGnJxyHY9iUS+tzjenFTk
wWpd7MauiY45x7AlD9m1nAapzxFF9ID4xTQ+yqTiFNDVhiNW8tGq4+ysVNlnFF3x7ZRLjG+l2XYt
kdNI8an7jXZ7cE20VwGEymaRJzOSiI2sWJ3s8NaIcQL+jryy1cNyqFPVvwRe+EVkMVvqsphBSlHZ
zFV9n1EBPxlbx79EVsEpgljh87zMSMLib3eqBRhoQaAmqgIcn8Peh8zI5QszU8JJlvYQVDNxXjjG
Pspbb2fYi2A3S/DjxtNDyELVT3GFszs/SBE9kpLxELZduu0FfTRHjx8QvUOQ7vKIatBgYS70/Cud
UDHvNHzxifQm0pEx3qT6RcmCPaqqyitfLFTefURCPFZ3H7Z0xoZpgsPjp49eAayRejJFOwkqncR3
sq7weW9Bgr2n7vUltwjSG6fJ55SUdjtvXi5iWfon9ex9sLQ3seCjg6CJyM4dj/WnKpPeQSvKMLNz
TM2YZL1Jf06HFpgoNsEh+5qV8tyUwbPf02tz5bLQ/WNzXUSluUt7qmLEuR8HwtoLEx31NqY1YZ3O
BcTHgKfeSj8/mSslL+c4vCnk8JSm7ys3vcrITt43gSZUvjyz7RRUYzeQw2Rdy6i2josOc22viieP
hJ25ji7atgof6qH6mHXFfk5IOWhG+gUNyGXiXMLnIe2PkiGf74wjKajOt8b3r7LF9045u1zGcgGD
CJ/F8rLPLRwzdrRf7S7FdOLBKNQBHEyTwkNfsZbhCDCcpJygVFjqtXPl1W51lU5OekR7bT4VRVRx
HovCfZv6D5OuH1IjsN6R0AziO9U4ZTUwREN8ZEMylTvS5ms9GZGwK50LJwmui34ar6SbXLlO/sHH
y0kgTLIj2PNk8XqSaUGqhdMAExJvbFDEmE+t9BLnMids3N5VF59i3ELTWj8qNn9ZY7VIAcvn1gEA
HIHTzAnMpWBVxldhJ7e5TO8jrzmoqEYG0d0EdnUGMOPKS8bjxYe2mubHKuku0wqjRmu3md7QI2Pn
M5T9LhX5LiqTU12gNKhK+heofXaeQZ3LtvpD7HcHUr/DG5OPwOVm62hp9WnXZy/pIC+zqjkLBrhN
mV+m0PBd4E0loz6PKWD4cJyqdHoSU8augfM44M3K+awyWp8D3i0CnCV9sdSHJcdBbdsU0l0LjvLI
WNO4oa8x3gZ9pE6GEW9ZIDr0GqIp6HoOnlPuGqnP3b4Tl61m3ZKMgBD4eNgDWBWd48TJbjSgHY48
RDALFalGVNUZcnaGRKxp5tlzgJ0+KU9EHF5xoLSuxjxrdw4driDjg+UjhbmaJWYZnNvcye4xO+Et
QGx07PfEzJVkS5OxvHGZPfXSnBs48PSE+YzknVuERKWc7crwMPlxTxDQOFxpo/RWeR5xYtiAVVuO
lCazeutB+TkvC98/z9MGeF823iQ6PCzU8jlLkBVuZ70+9OHgn/ZtmR3GdjrrlLlMhHPP0nZml2BE
pWGvBJoKxl8l3OMMd+tZO+riplOjul5lkGAtEL/4WXieRmLf9Mkxh5OVQd4csrAmLs2MQPOfZLcW
S9JObG0CZvTik7bpmJPOG8+tzpyjwLiwF3VSdfk9KxEN92mniupDnY9IlPqxolLBPnszh6H/RfsN
Acu928l+T6/PeRm1Si7SoExJvqiCi4h67mmcNETcDuwJd+Hg6C+uYh+XNMXXLGC5pHVW7IoyYefu
tf6NYHe8HWeO2giLgh2Ljn85UvM7L/yq+I+2ktLsqq0ULirb/11cefHYI3BI+vZHNeW3n/kup3TV
O8paPjpKqp4rr+pPOaXjvkO+CAtCqe867h/l2vY7+FoejOKAH0U9+Zee0pL2O8CrSLkxDgKGEniP
3viJfuUvessSQZuJu2j1PWHfDFBMvDFVLmnDLiCDLldmnji1Gm/64DZUknZlv4IBupG82rbhDNp0
6Dy6akkfR3v0vjZNPJ/8cOeuv2s4f7TmvPF3rh9F4KTmW+E70fqtuwXyc0skL00vWUUtAYOQvTwC
R449yphsk3Xc3WCnC5+bSS/fzQavbFc/XvqtshpkJDwzAhkQ1ENz0eq1qNSlSj62aql2gRXf+50A
jlxOLyl7BxM16jcXe2MrkVwM9SoPDimthuD45mL1bFADZmuMh4XiYI77R0Wx6PDrm/n3F8G35vK1
2L68uUg8lCaiME3ITJGIE1Taw6rGVO9/fZV1dPwlxoUeTnqYz5PCOy5xQ741Ytft0FWlWCMWhuqG
LkZCybK5C7wFPcryKVvIdRiKa/bx+19f9y2SYL0wZDXFhg6VCD0ZXp4fjUmVGxiLKj79Caeygm1P
HNN8hIGr+Rj6maZHLBd8W0llP6pwWS4mqwruYh1yKmuGKiwgXRfpjqbtAiFwtmAxQfGcPiZqqJeN
lkB7NlYhLA5W0kJZQuGbVgobhE866JOrrvX5bYaYhbEflmprMjcLT5pyXi7nicj1E4Cj5DZK2ZLy
VRlLwmrtIT6dBK0BoK+MJo4iIArkvkzVveGWRcfK9G5G37X3xN5JqRFQ023Ji55dhw73b+7eT08N
B7rEvShsD+vxtznhB1cXrufKyoaoZ7FoswsENFRJE3Qzv77KT++UpxjmWFHAsiqAnm9GYJdM1Lg7
Gt+j3QEr6QygEhvXkZ4G+A0Lgv9fX291lrweiyuQz4FNDA7B+8mt5VoFZkJOaTuwxTy+fk2BdRuN
nBguasOpdSfm5negvL/5kpjDFB5RCpM4SN9YMugzI4d3Q44XWc+RFgxSF6M1HlWApjbJf/MVf3qp
12UE4IGmQEd5f/X+/DjqFwbHYJAogJtO+21hgKH0AYLQX9/Ib8SGV3cycBFkMj9hB2LRct8+OVHL
ZGTi2iVeOt+76VIk+9Kvs4Do1sS/84cayLgBTbpEEsLK3ODELxNNX8QW8XyahlH8lNA68L9//f9Y
wv7lM5j/903G4fGpKn/cYKz//Pv+QuBfhiQFBsxhxDMCGRLf7Rr+O0KQmJRZJ4Gmr8DgP+0a8p3C
nfXN8IVZjPfzT7eGpd7RLgBbymLI0uGs4PN/sLt4PV6xVeNodJFRAhVgouG3vR6vFCXyAoHupqbV
/t7JM/9iqGTzG8Iin/bH995m1QJKTqISoCvSLN8SV7vam8NiVhtf1IRzNSUxQyvwpY5D87tV5++u
hOEUtyb3iJPw66/jJzHiVkdxgmoAf6eoBRBg/A4U8jdfhyWbx8W6zV7oreE7cnzTGI+Q58RrjqOg
iq4gJqGmkzGQpB9G0d9suJii3n4jvD4uhDr8Pmwo2XG+/kahquMerAZ6bUnfpacwTux1UyTZvply
diihk6Ltj5bW3efRoPozwIaECTTJooZNH4Lv2SJq7CSnv6gFhhp1oK8UEmYDd5PN4nuWS1vtw1mt
wZdVKeVlFLfZVTYqaQ703aPnRoToKB0HZxveNUwpiOrA0kXjVIpLqxn5S8Rw7tekXHBQtLTlBvSF
g/M1WRLKlvwK1LJz0XBhkVjii7Ym5EbATemKWCPO9W1W54F/GqaeW297qcyImaV0P/QdRgDk6gtR
R3i7OUEa03nPHrKxfDvIteo5ZQG6a7bH8yeYI8ND3GryMoM0JHTb5AMUJL8sybfoPFWcDrHTjISt
2e1LmY2ExOXozJ6GMJw+TmNRfC3AZV80VUbjwlJxf0tlisN2FklcTBbmBXrjbeI8+EVFBgSNOuup
7RvvQ6iL7EPYrahLjrrINmQvIsKygyLtH3zgS5QqRVx0D4U/9lfwObjTpZ/Vn9lClbeSXSBF4G5M
z1fNR7YdtccurWuD7sHwRj6VbZI88db0j8gJwXOlS4V6IKxkTYFCyfaRTi881WW1C9lWRDpKHmG8
2vl0J0Z+cTN+wv4lnEPhz5w32WP6nyL8wJdStcGNMRFZXIOEUwBCbcg+TtKfmw2FjasFbRWQgb7L
3pdoYBoOIIW+F8NkkZxKG/YpCYLu40Q/7b7JrJCquDsnz+ig2vet78qc5ItuvDDZOM2baYJCv8lo
LJ/7wcTCJJh4WnR2k/1ij2P6PEQVDn+J1BQt2WCiG0mHrd/1ukR5YgDyo/UoU3EKu5RtQ9AlFk2e
HHNDlpTknkxBFxLIVSB7AMnZkw+2GBXuejOztRN0doYNJqdiuZmWMbouCzF8zkYvforY23m39J6i
hx47JKLSDhvkFlymj2oMN1W3aXoblXXTSWI8hyZD1wEeOwSRlor6Gf+5og2WeP2DqIuqp+Y1qmcK
FgCPGjfOMQCE9I0Zf6t1xU6t7BJFKSbQCmEbwMtpKW5L5cfniARjWqYs+Vj3/bZAjeVn82daXZpm
dAOdhmw2J4PjGOa8ZTlXzPciNPUXOnS2g/zFSVGl9taod3FLSrhJh+VDxoxPBhJhiV96TREIDU/s
faJ7695Io2CTVrkXpuuHyVCbIWW+ARztyDN8TqhNukxk9T6fbMa/XcPy3tUL3V20C4XzqW2t5Nlv
3eJ6pt9Y0eqsGTdBG1loSVKbrFrSfQq5Rd9JR3eppuFhKcaKnRfv3/PEALpVqXyogpCnlXX9eNmK
aX7xEVf6m55kiBFcXgl0NchCkBNRRX3Pr+2SDKQq7a1dA53x3jBlfjah5dNv7xWB5Ew4pjgJwDM9
JgW9TDhSKmRERbNJj6KqpRiK2YtKVxyvFsOQox5ANNxCFxUGFr6mtsYrfq74oKy1+yDsdCrWOY06
YhTF6uuC3eFhCiaqPEHlkq4+JSHOsDIP4naf5HN+I7Ff5Fh3q/E24gtkRwOYja1fu8PONbnMdjqM
Gu+odfUYbiKfquKRchKn3pazn/mHAR8e7OZUIvp1k8E9Y089fhKlg0YHTxKfCejCGrFZd5LJLK+y
aycUFrF3dpXtA7IU/Z3OVwyb7ZjilA4epcuk+oZhSihlTujf6IQq5mcvDHeDak7m3jdqP4jVQ9RC
08BEDdT62gAdQQe/YFrVjNZkg/UrSHZ57CM4S7Ne0fqLxh5dcB/En/I6InZ2Kp3oJRGzoyEOoXfQ
WGKGXZTmNcB+u5ve967OIcT5upn3BYYFTSxzgCdC0c1MKEujBYAsOrTPKJwRF8VQK4qdymsm39bq
xHFQRqAak7FMml3tGcIpdRnlGygQONBgub4Av6XFPVNGQAqFwkL5c+wiQJWYUvTSqWNrkQ2o25L2
ZSPc+HwwKOl6FeqzuXfyOzvLgyerccxn4U+IwrTVRi3l1y66cApShDpl1+pAVRCJQeVT7qPNHCfJ
rjB58sHCeviEe2C61WKkMelpl7pB1QIrLsowgcw0S/NcZ6P4GMUDyMuOrj8ZhQNAdMKfBkPGies1
TzZz2z7vfYh1vQyrp5JG8E1lbKr/hRHXLAveZVsbLIGEeBxJy/OeR37/jCophvCJm7Y3x2Ba/Kt5
dNdxHhkWmSZ1QL+PXtneoW6KYS4703xkQLl/yTRKmC1UcJQInpELy67H/LXRojanVoI4YBtByIi2
9LtYfYzs/AkBK8oXOMHWU8Pd6MgQEGhpBxrlx55MXKjTkUl2ZdA6V5MokwoCcYsdFHgNIbRx0LyP
Bs97TBoYHttwGcaLWruGarSWNCoVoTknrL3tgfYrR1FaRMtHxqZ4rAIStyEsChaQFBIzRX2BjWRv
lwU5fX6ddp+WOYsy6gYJM0BiBtqmYKenK093GizOjE9oY+RMn7NuguaTw+DLjjwIzzez7/tfY+SR
lz0LBeOIty8imCBKPstufT9IpiAqStiR8bbIBsqPVO6Sz27axkzsg2Mda6SWoFWLsCXsR416Cw6s
XpOzBlaH0Q9cfGGtRhVXeljUcLt23qYwU1/T8O2R75HQyfca2U0iH1gicz4bNVQb7Kf4qZnObME9
7TpW5f3QLQHOuwj3yQ1ilyq7EY3OB/olTZOpkyZy9I30aD1tbNny7OA9tEBlnSjHhhU6DQGVxGch
ExQb3zeCVXrJBxi+Q5xM29GWPq3PQY2oEmPmLQZORXZ3NybDdRpJCfnUx9h9Ns2rlHsaPQuDGIJK
uh2eZ+5qlE0I//kRH7ND3V13I8qkvV/45rgu5ZTtsaqAXpwdrCUYQjVPXotseiqtUboAgKV9mlpN
gycwzghp0FkfqyuV8saxkFjyhtpNFx2h+IT42U4o+a87zIcDLuJVKWkv0j83te0NSHxdAuzTCBfT
ZUypkore1K5dlEm4+WXRuNOjSSvEfA7rImpSxKXxLk195PzgItlBxh20DN0p+Nqxht3HIr9+ZqjH
fsPAGlw6zUs3nOLAa7/0y7AmMrq0idHAWcQ0C6NZcJDKteMWccdQb63Wddvt1DEH29Vsn4w5rVC0
Rx4aaQjZdXODJrXFFzuoFIpoG6rgKHPs4TgfipjSSWzV0IjzAWQIHU1XPXmjaFdvm8FqEOaBpCFm
nDZVV0mXy6M+sOSCd3zIeDFilxVoSbryVAXphAsJSTedpSQME8GUIwd9HLpRR6ZWGwVlv/UUrOld
xZ7CfRQx2/9NGHIIYV1G9uA+tbWnyCWMPZ/lYIiyQF80vkbHIsK8fhDh2p6Z7Ta1MV1VU/2YJGnQ
XGe6bbzrWuqYZaqOWIPZ17nZy7fT03+qEf9yflmN2D7WL/91/2K+cL++c2u+MSj+LElYEtgMR1gv
gMuyMlJXWsr3moQlHcBpNEEQKUhXypUT8W+EhPcO4ATiKAngBLv3Wq74AyFBjYPmCahzj2IGPDbn
n9UkXgMkKA5Ctl+7J9Jd9Z5w1V6feSPYKKOj22gzAVNjqS74zxAX2yfKovp0yBb1uZ7niGaxUWsZ
YUXJEnGhjjBUF4+VSE/jsMeybVmVu5vSVf9V5HZ+5dadftR+Jc963yY73E9GH3Mk+wGonuy+HsJA
WFdpzwFwl81VAd167M8tXOwT+2Tq0gRxHBsRWB/7pqJ/mlbzIe6184R7wnrUlDjQMosRYiCBOo6L
qTHPh/mEYui4y1yZfPh1ceBbCf2vKuBaRAWvRflWU7qlELGCQH4sNlZzmjdZqb46niNBJpTZFp77
NB6cHgyzjvKCVDNR4PN1SuDYsds/O3OApC7XHj5V/KvTewvWKZlUnhzuYTIWM9nnk8GpAwE8r+oc
DKI9kCvPKRGqWE8eeomS5zdBhX/7PcD2aAce3wq4fFM0VUMboWCrvqIpjW+LMHyJVTYf8hqNAz46
CvFR9cXUE2jsMlKHaIhdti5YiTvaURjviM8Nu0g8hXk4nIZOR6JIYZ8P6ShP/Cg2ZwR462tVxila
oCr5TWD46/Lyt2dASwoFMrw6m77YmwKaUXbOMTr6WsKZOy9J5DhHTYnCrBvkuchUtfv1M3/DOVqv
R64YTUCeKU/Ve5tvs4w5DhPpvWBHeLAy5wNHTNoR7HmO6fPkZ+E42lSJgKKMNaI3Di9Hv/4Ab+gu
3z8AJcO1q0SNDbjT60FXpO2E2L56SYAJkzmdwhTdgHxpvlRhKb8uedjY27AdTjBAOsm+Gez5qdCo
KrdL4syPo2gwyxQY+c/zSV45pbemPS1583lAqLlfkI/FO9R3MCJY5DF6UgMt95XwrPsqsfaDa2fO
UaS6uCNHQd0uuBf74yI30ceSaMdbqhAYZXoKY79LpX3d+uRrwzH2fYdUKrA74ETffG0NGCOK4+5Z
DWZoaDq58+kM0eMB5NMY0zZJqqNKJTZ7x4kAG83hdJ0LwvYyx/X6PsYyGiMjbrll2VjNMFywiEF+
rvuPrmV3l7Grl+Vocvwb12+d+ymexkv+l8EVwWmGaajCSBqbC+FUyd3k+zceXY3fdHd/GsoIxlaA
Fi+hpMO6gjZ/nE54OapoMM5T3WAJhCq37PPMIg0yEiWqw1D/prap/u56XJKUY9YThvMbThBheJ5U
lJF6XGQPDvDg/ZzB0yhz4ldAWwTyUWWBdzwgB4zZj8zkLre3EtsG0ryB+Uh60XBe4cpH4oPI8BiZ
UBYhfNPWgaK2h5rR53RGr6nrt33G6XKZZXuT+M1wNxQ9W5QmYWuc0DK6mnN7X+Tx0mzsylMGlwpS
JGOpAWMG/m5Mwv1XXn9x5biD2lqpgQX46/fq5/FFOVmzYaPpx0Z07R/8ePMLnehpKpbnMcAsn0WY
I2ZuGUUmE58RwrBpWV5+c0kW+R/K8uuQ5pKcFxzWEVJD3yIaObR6HVWFZzs3/gnF4GWHkj7aORla
lF9/uTcahm+XWmdJnjNSCd6eN9+OtZodu2mf52B4cE0Ftqzu2pyqBrlrxKJmpOiNy3EGTooH4nv5
58Sk2cWskaP95qN8y1d6tWgyuBlxtiNtPhBEhNc3OguwjsYyeKow4HxCmUt0bx9ocy1Tw/FuGsAA
bOMJBWIajvh4LR1ZD3HZjg8yddFf4wu5soqUNE+a0uF7K3Ieu2mYyXMfEqaeLq6fS1GaNaGlbEoU
kZQqN1HfaK5VeL9rBL4Bzq03lj7xN3pXQNvDe9tlt5OFuA3LfcwzJBk4xyb3i91iyDC85FeY5rtq
U/ol+5sc2Oq+5r15mYxPFnaiNTLtSMKGM4K+Ifmu4yVVum4vkjghoIFv8TiiVPo6u3gncMstE3uI
Rb6HdNJeZtGsH5ZJDfdNFcorZuGBMFFxnIVNcpPF5BFtvBllAZUnP002dgdsamPCqjyWcz9/yvLe
AMSdcSDWnQNdCBOvrqv+XOReQdUNRy0ZJQ7MGeA7dA9EkZMb3/uJhf+uIm3q1+NT/rTj5DYi56Eb
5guq7m9zX9TQtWMbyUcjY/uTpnOK5z/WI8fIuKDR35az8XYimIoztyIzz4uRlyLEy3H0mohgPVum
t/jmAYiEC2TouB7eR7FEJBuxKn7t1OoKMgWd2GCKUNVZXVvdfPsK/znr/Atq5A9P8ycY5+3//T89
taNX3ddvP/K9/eo4774pbAjYWSUOQvPovx91+Bsp6J1DbKZkxWaG9enfNE4kXIRrEVuAgIX5nzfr
z7OOJcU7iuYr8IpXhAmEefMfNGDfsmUlH4mVA10EcxLGdPlmEy9x1lA9Cg1s/Cy2Lj0E/wh2J9oe
O9IHXO9IzRYSRF0UKZv6IRi6TShnazyjrACBaSrdhdxhsAfLwRo4YXOeoeJ2IiZpAbVp4C+cesKq
104QJiJqQONyi6gtR4qMaKJegULyujSeRakRIANJPWKtnwgmqy807hDeFE2vbkMqJqQH68kxnDKC
FsvY2LfHOhpVvx1U/UB9oHqOIMw9abDTX/756L6qX8r3nXl56S4e6/9eX4xnWgp0ZuLuf17/EXnd
H+/NOlpe/WH/DeN607+Y+fal7XN+9LsEbf2X/79/+ceh+m6ugcE+Vz18D35b9GYQuvJXw3aXJk9V
3yU/ntDXn/g+akGba8amsLUG5EiYJqPi+6jV4p3nCcWSDedUrrrAP0ctmFj0i0rRI/qefUkv+d8H
dPsd7XdOC4HvUIVlLf4nY3Ydkn8toXTz0XPRx4e6DOIUouRbSU1lRT0MQwmqYoyOYSt1u9QrgsMP
9+Nvet9/exWfMagpYQG9fbNQA8teghGsCjp3PZ9HWHUAnCNR+vVV2OK++TboK9YldN2DSmxhqDVf
7bxyqp1Kji6O1b7TkhXczGIHJMy/9nsqnHgfPYK/M5/0EYix1MHrjpZGoIfuug7cVmy6oS/vynnE
a1FQGqkucDlJddpkNq07RYcRrwt2wHEP9SyBmdCFAeU51JtojB0C4HUqwuR4Wab+ILxFx2jYOzH3
vMmYlvgoQ1uDvqAvd5sAMmzw5dWEMtKfok28Ws5uWFad8tjuBw+VU1K6Yk/TUT3DeW/9Yz114uCF
qNdQsZdmRneVpVdkgRgFb2qczkZUYreOl/jJlV1N9v0MMQuOrJtmH4YBNuA+msrqUoNzzI+6qIEk
ZaXF1JI9EQJRGPvVnqMncoA2BrHZuMkQPvu7dGEnjXHJt+u9MbHQRLdPzIPHUxiH9+XYDf7WkSE2
RxIYqprWWRCmh76gRQY3MymHMwuv7upCYG+/Lcs5OoEttHTno4PN+VFXDixCt+XQe18aXZ+ZdNHN
MeC2+TpMbCofwowoIPJgZv/lSVzZGxOVzSPg++CxrYPpQ+mb+utQKBc4GgblzxGw7M+J3TvPkCXU
V41wp/xkEbbXbOt8GsRelJTEjwm7NCtLykJzLhYxjvvOH+sUTDdw3FvoN/TpgA0NAAwbv23OaCAa
f1OIqabuKtxefu6MpctdJSdJX1h2Gi2E4DB8sIOmhrLC+YD8KDIewTfZnOBPjBsOyREnN9vbqijt
CBDIIjE++D062E3sZGV93NTYVNAkDt9rM//ZViAb/+X8/F02/lgmjz/O0N9+6PsUbVHzRJmFmgnt
ls9eYT2//lFEFd4722XGYv+gvT+2D39sLaD30ldnL4IYF1UYkSl/TdL6HVvPdVpHi8Xfs5n/9+r0
x3T5K93462nNobCLppPEUuZ7ioNylZ39eKCUbgfQs08+AxJAEeJN0IgmBLe/nj3fHiG/XWTVorF5
wZX2NsCQTYmHpzL6TB01Pi5BYnKwsKxTuyao/ddX+tuvE5DgqVDL4U7hZv/4dUitQugzB5+IhkAN
JMZguO1muuu7f3oZSSGV9rNL9Zkn9+Yy/egMpHM5IFgaYe9Lu+jvJgcjym/u22tV9vpwuAwytXXV
QRYo3j4cJlt4EzSy4gJBjxOqj5GPizLsMaYywXRHzGPYTYs8P1FzXv/mS76tNaxXd8jFWcUfjBFw
8q/uZcYo7I22HxRbyp0S8JDxzc/0lh0LKltGcmA9uyn2q6S5+vXt/akQ8P3SDBTK+4jZ3pY5qgQw
gBHLA3C8Lv0wFWggtvbQivaI3Fh03LYRUbRW87PHDquW3LlT6OVHFdgoj3Z7Pf4u8fPnEUytiw2W
wMKxKqHf7DJQLNW4ueQD5n69x2VwB0IhQlAGiOvXX/3nC3FmQPtsu8SDcN5488hHy4qpbaoHq8Nv
HPZOsweDRWt5iqLf1PHwRfAA/9qgMbxc5iP+N30UjjVE0L1+wPi/LAZwfLnMCijHrJO426Fy48Vh
qS3eJ2YEZAByiyhmOQ/hqRdEa9aqW/jJpoWGqnDdD6xOLbDWaVdWYfoUejjcN5yM1WMxdnQ/I9EZ
tIUUOcKdu0xZtUdKQjzaMNN53UiT+M7WsiOsuKopbY9w2yGAcbQUlG7HsBXPBProaY9KiUY3RBol
N0QTo5uj4kLdoGyUZx0sTl/tWajEcuE7S3+eLMs8HRVO5idHY9PXj35BW+SipRQDxgBryEeFkslD
3jLZ1bFMo6DZ6DQdyDUUariqG7dvjrQZoXMtbgAExaIe8N4FSjNtpdRdvceJFXbbYlwyULJ5UX1h
25g6KAVTUKiY/MwddBIUMi51x3wDzckCpZVE7QmBOjHAXsutADEZp3Y3JBsmxySCkawz9iEhMANy
i+HOozukCKBywd0WWTJ8jq0y/mIwvvmb0CQygwMLgjl8FMa3o6fedcPbVVnQEbjphv12Yj9Bx1m4
k8WNPdhWGjenyNNUbL/Xfhore0fRT1k3Ve+2wCZEyGGSHWcIU3PJrglfAEpCKqWV56vyV4UdJtj9
XNdmICiGKK/WQsoAtc18qmtM0wpFk67JhbDZerW3Ka9o327w9Vuh+x6sQtVNh8A0hn6M6rMuOQPA
kzUAlDWuSoonmRPX6Pc2yoLPMmyK2Vs6/67I8VTEYAFwHAj7KPISHv7WEk68sgVEVuWKgAKJFfRj
OKBr1Wgrvb5Gr9BUkQ5Phpq+JvgaRM3dXQ4ukBhKAHbmK7q/vtmk0nabYIvy1dTh+aCisp+vHZms
hbtM1cqkBxcj/YiaqrDh0n1o41UDsHNoASoHGEiN51orLoWKJYnq5gQ2DxyRvmvsAp6YndlnwxC6
9qFVifk6ztW4oB8w/kUQr+y0ShT+R2WGqMY/7eYvKRCQ6Cto6F5ftjPQqI1pwtq7QlpqXXV+nuCt
7CEe388UJ5ut8NlrHjxoRMt1WDnDDeuEE11NdYTjRTRlig29S73DYGzfAQWkF8HNkOME316Kuj/E
i0tMaof2zj1OxsAMm9FZTVlgX0R6RrRh8+Bm0ibZeWmBG4rFFTi9RVDKgzVOYBiBa0EIdSM1LTvS
+AT/lILpNG3QwvTRwxgiVjrqgjK0Psxs5tWdWBDSojfoBQmtMzGEDwT2Oepudgs7/hIUXeM+t4g3
Bh/a0Cwg8jh9IauPuNYDCyEvr3twkdqNm5GC3KVBdzEEXZGvGezdiCSwac3/Y+9MluNGsqz9Km21
RxpmB7aBGDhKHCWSGxgpknDMgGNwAE/fH5iqapGZJf36zdqsF2W1SatUChEIwN3vved8Z8xuCeJR
xRClSgp9M2NBh27L2GIZWGvIpTtDrLXwW8rEJQEn8y9mtDfVLvCNIdhUeiwuO89HFWsRghhuRo/I
no1ljK65S7OOZghVl32mi2aRUWOp4hJ92HQxKFj4m0mhhwCI0ZAr4HroI9m3U+t1aLmhe1CEEPmq
bnQRVzfCn7dwaHx4XXqU5yUrC4wfa8jTA/hNdtu0nMr8YE9+fJk4xfSlm1qw02jneF1SoyYOvSh9
tqEuoRm+IbBqvIkZkd5CRiAq0k1I0CQ4eVF6j1s09RGAxStzoBqY+8U0dM6TWqT33awddE4ymy4s
V3pOFGIqAqXSxXSG0iphsBtUXvkZIwlLO5koHnWZnTwwLwFiAaA0vqevCWG8MCEPMaDNwKHY2Yt0
F21FEtTRA7Mr87xp0aNt4ZOiJhqG3pQ7bQbzPcCVUm1bqLtNJJ0OAC9T5/DBC6t1yAN79HSZMYhF
Cdjgr7Rf5T3khPJJ2nptVqmqferLGjGpD7vluKEGTQ8SYcCnarIWlGGGaw57cLdQCCE1pk+eKL1L
ZGDFrQVq5DErjcmPxmBmKj72bXpt5UX3ICfLvR1MQ39jhYI6Uw9pGGzZ5qw0ytC95VEzBv5ez+ZC
XPUixeuUIAJnFhmQPs6oD01xYyrNE1iEFcPnfjCvyDmFtYQoWFGP+62Hq81bCkpojTRuz5cm9rlc
GLAcCl6OEvpPPyMkq0rGTeVgz+4Wk1lr0SqgBW8uHemEHE7nC0SU9uuQ5v1ZZ4z6uuAX0EhIAQQD
gxnsAqm6FX8C1Wa3Wxoo8RJV4QJL1cEjChEwUKg9F3ZJuNLgKL8BRV2ZruMEbBecQ/JtzgThCX0o
UZoKOoogU30XJISavfpT0cUCOeyimyelvZX+Z438LnTCykc/UK21rX2OGXQnK7CLJESQ7rGYSd5s
E3Tj8YE/rQriCzpidnOE0WcwWEfAeWlXZfvWiPM7XpnKOmimxjKy0SNSoBe9ziNhN96V06XTsn87
gf2nlv2HT33x781J2N8f+1qlJMwcWAFe3lW063/63ahk0XNkc+McTIWFNYgT7PdO+R8+sVVrliI9
73ViS1X0vZx1/nj70/wrSlbGiSb/6nvP0eDvowheTYwW00ULE8vv1LOr5+mHQy2fx2HqjibJwXTN
J/zogyYdA+BTNUdjFZvhzlBx6xwCZ+GgBQKqumNdyYjznEJAkbMJeHIa2mo6lBXn1HPEyaRvgOkV
HswcvUDZF+Qo7uLRz++qTnRp5GkTHRtSueEbplTj0eNFLk5dU3bNZiG7otsutmfgwzTc4Mas5tiP
QlNjZM1SqT7Hbh4iILSDYSPiCqidUViN3MeunI7dxrGrswF2B3voUGr9i/P++9M+N4bpgYN9jKYw
dQWarfen/cRdJo8T1kYgVzpBiIAVwRrK44lTBhAGwyKoOGO7IoIv+frDc/T/0KJ9m1uYDh1eijl+
4Q81jbQG1+F7AQ0DzDMgr8JdazW/yPgLPv7wdMF56DyeTHKNVnfl++8363ZerbdRN2RocdElr1P7
JfcuTYOwHucYOBztQmbZbX5pjGhhAQ3LlM6YMQz5rtMEgKTQHJoc/eys1sjebtXVIuyG0JW/yW2N
InHglBX22OzLN0mu9SbPlW9SXdfD5UN5ioC3V/inNotBOgI2WW8stkOve4/GqIPnc5zd6xyN2vPc
cEzdmpKhlL6iICmuIPVP96oV8lMupf2q6slPt01izssJnSBM0KZgDC4px1A3WHO8RWEGLnme2+aJ
Pm7x0lQ4nyMCvp32pFwtVVtjJgl7p4rFzM4nH1j+1q1xWEQclKoEjJPZ3sNBdNsdbWD1EviMgwl6
XAJ7R2xE2rIrdIJwlaSg4Kln4gqP3Lbo5suYp/0iTKBFQ2NBX7tzG9u6szvOd1FsDJbcpMlYv7B1
LdPRqNvpGkgfEM6yCTm6rkchY+vBuAy3idnE+Wke+6ue+E1bLN50xo1L4BiiGcZXqwzZfVMk22/q
5J8/oB+NsihI0JXxYDKsCAUtqg9PqEEJxr7/XIMoOvFaZVxSEXgN7EtrAp5HFHzbtIj/zfoelfFE
h9z5VFYFsfYtxXJhyeTo7QP9Zw/6x0oW+Pd70AGw/rt9Z/3j3/cdZKW09UgnWxUZwC7oy37voxLw
i+iKaa5FqBn2gnV4+081qvWHJZi+kmpmUn04Hv/V942HNiqTWZsTNnJU7LO/x9+AlfBu41nhfzRt
WN1WXWuIIHVdf38w4yNeHwsZPsoGKQOONdOdCc/wbQK6nNS4Va1tnJVdSIsD1VYTUwWYtEHmsAXi
NeOKOi6l4+lt32LVjlCkO/c20TLZEUEubntiLSoD8SX9Cir/3Ob9lsSm2rmIy9YbTzpjCTmbYyQE
9eP0aVaddtk05UR4zEg6wV7n42nM4IK1BH7QNoXWCmshbPjbHPBp5nGBxnY8cRIPvTn/T3+DV8S6
lNJ3es695guS+SY5MzjIWlHcTjI7hFPffs0zZ8AvwxgQlqiscc0vWQNREkDobH5a4Jw1R0E4wnKi
2i2b7WQ5A4JY2xpfAbuKdhdm6Wge1xku86Mh5sZsRc3OjmFjDIwjP849mMdwlZFuKffQiHEcdgF0
0noD7kR1RxgqWMRwUqEEbKyB5YpS2T8jTdKhchxj7wWBikFUd7WynzFw+Yy2M0JzhLl4txjoGOUt
wDtPamApJKk0Y1gfQb+cTED5sn1Y/LR8NDN7LOCXgZ8ley0cNl4yl1fhohesnDi62NmkSxpZZmUv
VF1JvTXqJj3HYlUiwGsY0ZmL6RbQyTypzqYlMdp9wtHgBf9aCw26841bI+4lVR0EqS4Ktal4bmwS
kQ5Ar1OPOJJY0eWycmtPdEHc7oiZ758g8DGqb+pMXJvEtxLymNqxsY2ZxHHqqO2x3C2iFPHROIMe
3jhl0G8RTFcu+dGuom5y7H6z8Lv0kR0a+f281OVDIww5blqnR3HZpjOFNbuY3lQECGNWJYgAqRBm
hn1lWPqYTAY9b53Kc4dtmlfGZ9tToN6oHSTSfp6sU50TOkvDVqbyOG/clESZceCjZkbH3bOkYTAf
Hmp6un7fQbFb8goXRxIM8mJZwuzJGYnsOU4Yg7+MKNSXaKbH++THc3WnHH/odgbtPGh9pgSnPEkI
4ZDN66dS1BkmFBQhl2YakBJnzF76wtnD/+RA9S12uVVOTWSXLo2LeQzUuHVVUj4bvWA/G5knd/wY
Ja0cx9HiVnBwY9kvYMhFcR7AmfLq3vpaeKL4VLvwZja95U4YQmkg0WmIh/y6UR0VTyr9ujk4A9Fo
o9c9IQ8lBy3BRnVnZon2t0HvQ32cMnqDke6V8wq1l65pYEox4INF7reZENPD6/ezQR40YSTPaTjm
fDq6NWtGUBGraISKK6Ix7hJmHv6QvCozN4qIUSUdiYFeKh/E7FoyArzFPCScAeSxTvOYwxK6LH6S
JBxnHJSI8g61GtX1UiNKWKOP7GAf0/dIMbb6WIlcjgRMwMP0ucjgUW8U4QbEE0GkKqJcuXqn2nrC
ljTGxonl6uo1TtJ4BMpd2c8x0Yv5dUpH5lWAaXuVrdmJjcwNylW4NHEaDVVg3THGF3feoAlBUzlR
dApjlkerALWfC9z6wq/J1KJgtbLXVGZ2ukeYHz7OPqzSjcA6BDYNx/+5n8TJi9OBkb2CK8p98Xkk
YeU5XnlStuay7AYSDTaxwc9ybOdDfqxK1dDe1l5oPBAQZVw2WO3nL3RRgjuF8hPuzrgy3StXZlG3
cLAnGhFdS9RTG6eHgoyD8qgC36uueqZT4PDHOG9PkC6IY1aNGLdPLahtvbrG61QvtfgqcOsXnxwx
mGJvFHHwmnc9X64aerKhmn5xzq08NUaiPNLwybJ1QNClDwt1EyqtPltNmAC1DbNqH8uGITifj2G9
60jWtIqLcfzFjs7uYvQXwQKAPRLeQrxXQqhfT5rdNCMYoEk+HXEWJKYAe5R/49UTmfH0QpLP6Rjr
IKKiUleVUcxis6jWW3ZZS9pFtBSFC96/QoE3ptg9gEIuUFkyr6vENmXqCSS1KijaV9p8GWWV6m+y
QNAvD8jqwDLXWcmnwiOZc/3da8KFgy7lUSrbZzYDQVYUESIldyvLZxZclXeRzUKz7D3LnYddwzkV
51sjGAXUs5I+xKc65o12UnqGhUXW450dGC2rJBFD/TnsbC2PE55Pfdw1NZhRTRyIE+WtwMzVVa37
hdAqu9kNGALyU+3O41dhT6iW5GgWwT63LEkjH27oNx+9Y20hr+J1OxvjqbO+THmZ2REZIegH+kI6
BB+oODO3NRtMuy3Ssf+6ZDOei5J+nEaBGXrGtBGGjhva0YzjocuyLDtOIh/Is4RASV1oXya9nl+n
IC9V5BJHA0l5XNryAZ+sfWRh8Bs+VRZN8LuJj+XcFHCOcp4KBnrbypuGeQeD1nlpm4memvb8Q+pP
2aW/IB6h6eQRy8m7dlZ+rXo6exsB/ummE4QD4uoPpvRMseY227BoZUWnNYjpD1nL9BoXDh/dzTTN
T9uJ12KYY1Z4HHRZDLmhiuVXYuyKJ3DNG7OQxoOguXahekXcQJsV6jqWzM7OjAaHdFS0Y3XXcCXg
S/OY4ETaIoYf9GtmL/M9NYxH3GlZVwfduv5ZQp1kbspqBdoPGAGtP8et/zl1/4OWy8+O3Rcvanin
X1j/+Hf9gh/84XOgDQC6Yb0Rbzm+38/dARJHDC0cy6FD8S/WI/E/pZHmH4jSViUZokg0iw5Ehn+d
vOFT/EGXBhkMTZ+1X4Q95f9bwkAvA6E4mDk0WYgoaG5wxP/x4C3xBBiJyqhlTQYmDYlgB05K8a/6
C++O99+vgtgidJyAYuGji4qGgF23eZLs6A1cGRmCpDB9lJM4d2sJYCkfLwynfv3hV/ibxsk6Vf6f
Ae2f11wNPMJHei+YPb//ZqCaqkpJJJ5Qj72dacTGFSej+MzrlseJcdf5BIjlF5qD92XMn9dEscKv
TS2zikPeXxMEezLX3UhMmJF+ZVzUnxQMS1BZO8WfjdZ/y+p735D655V8ZK1rFvRf/FxWDRknCXpj
9dnqL3VlGluHiKtPOhmtzVzF1pFj6n4/U2kf//y+/uU7cj08LDQjKSjXcI733zFcMhgZLmj+Efsu
q7TbW9dljSGBzFtbDr+4o+81KXxP3h3IaTgogBPa1KHvr+Z1rUo6y1U7lA5exGhn3JeWkH+2DP7t
3fzbq3AlseYn4Nf40P7qZzEXRear3VBM8XlQEWxjSPazn9+5j1dBhWJjGeJN896QYh+uwnCAM1UK
kKnoCX0LR9sguAQZ/M+v8vH3Wa+y6pvgOjCYfaNw/vhGN4jqiWVIut3AGQgmuqWvyZTzTxoYQ4ef
X+pvvhCtadTVpucjiFhF5D9eijDs3jPA5+3mOaRoSkgq1eX4K4Te31wlsGlM8gPDCqXd8P4qihhe
XAnEujWaIFnD5HCtZ+gJv/1dOJKatDQclCrgQN9fpVAd6Oum7XbaCPxNx/GGwRFI6t+7CgsDaz1L
IDbeFT/2YYHAiO+25FlPu7YNs6MsbibrEPdG6/5ieVhfix8XP9rFkOXWxWFt+Aifps6Pvww/ghqH
sDV3gGAmJLNTB47dzO8TZljpqvatLn7+xT6ojtC/rSInukXsTDxzYfBxI+GgMYxjwJS3yziBtUgk
CE7L98iosxPXbx4TF/ny0ku86tLrTm23SM+ETuZffHP6UuulfvzywmM3XXdH03Npn3/kcYKnWkYx
luNOJyA0o7qrafga4yKqY4A0DSJRr8ErsHXTzLX3Oldh+QVMfRJc9vGQzAej0MnLbGLCObEx+3bn
GH71ckfMtttf1Oyl5UnYGfSq6AoolvdBa8FsU9vqyphyAv9s5a+RBjXmwqMi081FZ+Waql836sys
R9gTkyPhHYR2k9/g3HPLI+lDBD+kST+k0TSnpKCNWLT7XdYDK9kS7yu7XTumhMB3Ws/PmBmINxz7
eHHvEgvZBP1Wv0xPzQRI/JX2jG4+Je54Oh0yDySRKXqAWEkltdrKuVnmT1a+1LlxahPxHJwJFxkB
7B1jOEM9BriDwWtAm9kz61tE8mkXUQGTOV2By95lbpaeZrh1Mjx0eX4DmImenY4TYvRWcMtzFSBZ
JJJtfWX9HHpiRDFH9uUyWDVxtgXos02NAZG56OQb9s7Rg/jaCRTGW9vuVbAzfFTMHJjlirVwOw+U
QeHXkWAsdOqy0wUbh5yOjPKrJ9bQ6CSxB4lDymQZtgkQfOyGpMC5BrDLCn7/tLMpzq6YV1U9FIv1
bzHzKVA7g+/9aiwqlFvTTcnJHLu4+5b1rV4zcWHC7RAHJw/S6sKrAEHLgyEBu2ysbAaTNrkYrECV
aFMfzBxByAabt54uu6bR9xQ30+viVuzMgwv2qnXVY0rwQ7wl8TxeyWLJ0EUEtPh3bjYHYGNi4uyj
xu3Ema9CMjhtIzA+Y5ppvuVj48gjjJzmQlIjxXQElp3un51l3QktpYQED6BuMCNAmlobHC4dE2OK
qWi0vdWCLsxPqvXVl65i/nNwRh/UVKWAGEVTFoeHsaFRuTHtJm63MTuFt2mmEfnA2MvyYOSZeOiT
tLkzytn/qh2SZcoL4niyoIYbj2PlfAjJPBl2eBWqQxqnyBZSvH9X/GS2u6Ura6S7nGMRXbBwCr/4
+YAAuzQ6+repnuzsNDCILT4o4S/VPlf54G/SPmiryM49JuBE6lZBpBNPfHbz2MXur9zU2LjzbC9n
iUwy6xwYaN7H5Pst6jN+e0IAJjfxn4lWbG6afmIs1y09DHliEWhaVG47Phh6IFwCqJm4nBnuZ4jC
BN2imFCsa8JOGT9J0mY+17XdcyjuQdGAO0zIk6SQRV02oAjZqCALb3KpyYin0s0/SVW6YxQjliOs
rqBtfO7owL2HWENcptVPlnlKt23KIkMxgN3FRp8x0FsYNm1lJb1zCn3rRRAyG2wHV8QnGnREEYFW
nWfKdtUbkQ7rwqcfpPwuOW8zCzlRkC5rJFFsCb236yDeGqnNxM2vKpqCvTRkB9THc04FLuNm1wUi
pG28iuHoIQaztymZsrb0EIz+VbtTkIIxHdMMzI9HR1uS7X02jqqdT+wQByniJ4OchdpWyfMcBq1W
ZDyY7rnXNPKJDEjoNlUfyAnezOS9DO5YfoHy2yUHNdguyhNXPkBYSb8sVu/cF8vUikOcNB5xS+Ao
sm0jgSUU4WiRxJsZxTEyjdo6BHPG2YKRKxojD2qYB41AEP6rnflJz219Fcg8y7YOGevtpkZXRaar
XLw0aruxcHdObcc3gDZS+wxE8jxGhI2E6LRdYX6rIaS0tLJKXp6Ct0LDcPK8km5X5+NNEIVH9M/Y
FkexO9MFLD2UcsfeODhHYyE45gCKab8SBJLRPBMaeSOhw/ULnQWSm/IiYJowh9a9R8/grlT5FEYZ
JwwCZAy7QOWWoLlh/Zh5G8mxcuUx/XP3wLMsyAUI2+lxMXVnMR7syQzy5mHsThmizVckqAavYdU2
Lksxp4CI7DKCiZOxaJ481oBnI8uZGTiuAYCu7Uki0m5OlHMSrhqwkT1oZ4M0HHZpPcoLpsKKFsUk
aCjXUN9C+o+OxC8Oei5ygzSETqYGkmmNLLTUro6tnEDVgrlLnEGFJhSkoD84OPVQnjaWC9RytFPv
0Dt+HUSzLCDowaZrXy0cQCMN9KTei14QcpRPaWtfoO/3Lh2v0Z8KhODfsPk2F5mhQIaIZg5mclKU
etSViexHD5lxo6dlvpvk0PdRGwOY3pR24zwn7EHzcWHOJki/uARQ1Mzl7O1nF4VZVIHtWMNnyOch
oHVx1Ub0MrsYQb6bEWMf69JcGkmT0w+ZLRBC0+uIO9Fc1bTESdhgxOxGkNCL17BdSL0uutqtkN0Y
81kHoE3sbYq+S7sfIQfaaBthB2F18o58VzZfAwLFNMI2Ouab1ujJmYT/mUchrEIRydmZX91OOR4Z
wUPNvBzEhX1k+AVxps2CHgEtkpkSzVOLvD3tqFyuiCTi1YaeTpDJZKCno+defbb6vK/QfZbFZegM
Hp3WvnD887ZA8odb0cTXiEdpPC0RX0DOkGSvTGxxPWvtYJ4r5lXggfD+37LmgAdnYw8/ZXizSaym
7fpCzKwGFqK6F99ZQgVSq8jmA8bb4Zr48oVOdNHL/FyEkgZ2jQcZZHenjQfllssdDdqlQSE9dFex
k7qfXeh4HsF7ip0lkKTBoLxlLoLBwuAds9TD7M/mgCrd7QEQxL371bdr+xsi1pqgPkK7oya37S/1
XPnwBlRqfCYDCiGgSB354nKEJ/Y2MZ9cJ7cRf/F3yw1pOrO3bWLXfLI617po0r594WwHvDahocsA
iYkYKFezO6fd3Sn8Rmi9ti30r3JDsq9zafWxcQMNvbSOQ9RzZwMM8yIatCTQHuZoC0NO85J1AEGP
47YPsu0keg5+eUCSEk1uAuYgTBLswVwhZreN8ysKzAV2Zda41wamchXF8QL/UjN/4PjkG8w2ALiS
XNI0uBQ22GgZvfk6zI47JYFcIPOCwBpMGc+riAn/LpB3zhGnrDXXkByMm8xCJAfqzy2eShsPAlKA
zrqQumXMhEAaxadUem1oZlmabQBFVOZ20V132xObcq7cYm4PrQGIagcfyGpvhoW+bZSVsNKPDM4N
6Y6fCvCbWyLyIX6msx32UKMgKyhpqmmHlZbkuB6clkkEWJeWW69GJr0DHzF4O8VESW48EjIJLOuV
S0jVZAToJ2Q3fUkcAXxxAu3ZltAKIWyTbRJqyKALjez7PujNz/1SE8AU6IyD2DwoXgDuvvFkmg08
DyJhyttBleFl0VtWibDQqnCI+/Z4IcrEindotDnGjVXODGYeFrVTMUlq+0qS4bRHP56Q5YhCwaDi
zOH34Iapz/G0TMTIB5b61irpsGbYbclAw5uBeGRaLDa7O6lJzELD8rkV47BEI/7B55oIUz9qW5Dm
RLRwjNp1vhZi4wsMxah+bYaT0M8GkBQLhjt0ilkDyr9txRXnuQHcS1ultyPVAZm4IOGOkaEQMmYn
jCE2FXO/b6ob1ZmB3abeZp5QxYpHky+YD6vPY626O9NR0y13rXxp06a1o4SwPLToQjZPC8Lsq4Rc
Ox8cqOQcnBYVYdA1TTtmZIziNtXshMzqenMFENZkaeuUsW4UzJOYN7ZLOvmWjDvT2mZmV2FpnMsb
U9B324RmK77EZVA8T7Fd+mBzEmTeY8AinDu9Vxwn3uyzbBaa75GyNp3bgzK9jStzcd2QIW9tGqPF
ZOgZabFEThpXD5iy9bIthqltIld5frDpLHiSBQK5IQqL0aZ2YJh/y/uFjQ+h0vTKEJyjb47I59F3
inUuQ/XGEpuPRbpvW7jAjhIlKyWZ6Mx8iHV+bAaNoF6Tyn7PaEbdCaly0g8We35OGBn0kWTgdl5Z
iNQNx55vvKzRpD0ROFmf9uRri101JsEzQfLliQN4pmM3soeHwUPMyaqWxOio8+JzMqPfdsNGfyZI
cQAPKbL2QiY9G5xjGw7naurQI+l65WsI9pWM3pHgq42HuOmrBOzqbEBCE4WqgC8Nm2bsnG8DTwLV
SGoHJpN6O3kEmmF8NuoC2J7kELDph4oD7Vhm/GBdgvMCdxLkk0or9N7VIG5QPPNmliCqXgPK1WtI
soU86eYEWqhONErrLgz6dDv3NUam2Srh8FXGXF1mEEHjHSG0UxJNCcxhXB51eFy1cfWUBzPmB2Ru
yHAzr16Dzs0Zr6zV1Na4yasY3aE0RPXNY6BoRbavoIdmfm+SHD0knEO8Ts2PMbPpDEtJEt45BmHL
bJzL7O4UKWaofnPb5UdMm/Bk1oJDRJamy6kfVCPhwOQLfdPQjBXqB8Y/SEsK88RrVG+uUYr1nVdo
OZ9mTeBCd0KiiIQLEgDYxNHiQUB4VxEqipKG0ObCv8zqbC7WgR25W7VyjPtG6O4lbJ2Bw2CdD5/Z
UaZmz0Jdfpatmu+XLixvhVPPSIDLKX2NVaua3ThV8I76PnkZxonBdF6h89oGePzzTejr9hWAJjEc
4+iLmv3LZ8tUtnuN0M2TkapqUvZKhxS+gNnTg/BD+XVALIEvFmRGcCA6QxLLxJycMOGAKeqeoT/4
mRjkwFlfuXQtfI7bFgP+doF/g+9dn/SNhb02kAlhjjL1OCOETKu7jepBcu+Ah9bzLvcR3GyKurYo
CopBqK3dVZPYqrkbr+lzQhVrLYPtWU8WRZzTNoCYGbEz1IeTFudHKigTvRdTVyxfcihpKD/xMDB1
17lgJmkH4kVQ4VyaIp1eDINgZ4JFJ6DhRW4tzO8rZG9cGQECA9QS6nk7EgkbIaDIHqBjiUc364is
cf3BglxpB8ApTQ7+Ds7yEgZW7chWRgMVDB9LrOHuTtYmc3OWhp1z7pdNfOvCpqmcm95qY9++ZVJq
LluCTkI1YNEio4u4SuBb6pIeBDGDzJH7bIfOZvgq2sU8lrlMiIw2Vfu05O6E49A2u+QM4yMbYlAW
rYe6Pe2PzFo303aS1iQRTgS0NhsFNefEzRo/3fl+Tzp7BeaEt1FMTE/trCD9DFrrHKVLRjJKCkob
jMsopmoT4v4+N+q5/WKYSO9JvZzrL+a0uNdZV2IV6yHVq405xenXidzhkL5gPQNxU9MrEhb7GcsZ
G509Ewm4cYOpU5umo9TfkB2L+QA1LwmDhUWob2RnSN6jEpvHRe/Ii96wcB01pVQXBTRXhuQDuGJg
6JZ7Nw0GaH1zEsBxi5puMYHWEnd3odD97FgGkASBfiqq40QUfntnZUNgnoXM4NNdDZCJFbBjerWb
hcUvhWmhqHy17q8La4drm6m5p2uiWVrg2GUONWEcgHnPqnhU2yUox+B4NOWINd8Lytg9II6Zppkt
Wxf2JgYv+loV7HoRwgLA2S0ekxPMEaG6mSA515+yyqkh9RRTQVcT9HvXn8RL4A03SuqJ2PnJmTLC
vHM6gJsm7N3hkqH+Ep82k5D9mSR9GWGsWYjB+xQWZHJSozajH8ebsHEb44siM7q7dPqm0g+AvmGl
Jo3ux3iv7dghiFFCVtlaA7dvN8Ra0dLkpSWCagLDFcDdrWQImtUvqiW9bLo+MA9W0YtwPyAlprzs
cbozjeoRh7FNGm5jtuWZ1aB1mCNU5WQKbu027GrUdiNGI+DwHW0tRvV4NsELhQ5V2/M0qDAx9wyc
QGtvyODunH3gLk1BGe1MJOZgY1Fyj/GNE5hZFP6LtE117owaTjUC8WrZWYM2vG+StIjlMA81B8ep
jtHilnqNRPCwnVF88y0qmjUpwqmeeN6aKuGW5TAj9spY3LnPDz18WthgqmEttbj1uVc+B3pMBX3P
uaJZ2Ht1+VKOy7qg0EarPGxYJBGfmjYBdZB98ezQSuu4Ed9S0VkOucFjatk82+nUnk1B0uobb6w9
f6CbxgjgYqiIyqJnZiO2iGrLShw4vjVgAlC9EAbSa/atLv/Sw7+1o1z6C2S9ymuzW8hV0Htjpw3a
01x5XnoFZmC2UBhNTkhxPsTB6VTPC9z+Yhi6kuzmmDHAllzd2gYRCdvcd7YDxzmiPNq2t8SRU/uG
A66ZlkbkkXxg35Wxiq+Y9hCnST6pExbpIfGgek3Hs9Vh4dn1oz8lwSEdrN4YYSyliUPbOAdUEdNO
pmAi5MExux7nGRBrFlsC/ZpCnWmh4D1vRsPDK7ZLeBO6ZeeLkoH0/55sYHxRuKJe/gs0Tfdf+6F6
fuzBwbzH0vyfpNRgzfhhmPIXutJfDSNv/8F3CYH4gx6OC7HTcj0fpXXg/Eu6a3l/kNOGaVtQNjC4
XNEA/5TuQp+FHcPAVKwZN0xr/yUgWBGzTJ/Q9GK9ZxIpfoutZL0ftjDxWf8m32TgzYf7U6nw46Qp
66FtOaU8N1BVPU4FsvgI/T5BDH6SE1hppqV74VlkgNFc7qthZ2vaNsd+MmUvXjCU83Hed7ra/nAD
/2b2/346/ueHWuPzVsqDjT37w9S4LCs6FhOZ2vPcXJeF4d03ei7ophB+9hCGib4NdRHeed5gfdfB
/NtR8vvJ2/dLY2DlZqClRn/wfvJWaIyCo8jOOQQZe+jO3hkpKJig7dS86GdLPv38m/7d5ZhZCgpX
gqhZ1d9fziknB5ZfRmVaZLRhaEJ/y4iBe4gDnLYjAtbnn19v/fj/M1v78+v9eL0PYz4nM3w1cD3m
KoDGc7M59tvOPAREKf/WqPT7laAveesYczX1v/9mMlW0dZb83Ciq/pxQj/I4k/P4C1jC3z0oNo09
5C/k/4iPFzG6LMTBnZ7XwVAf5jGzXlWbwoPPuuKY1hPgzNbXW8Us4xffbh30/uU+Mpgla+Xt7f1w
H7t8MYGp4iK1SS0k8d519k6uk6tg8YKrahrG04lWeFTmvnEV45r+vaH697tL9B2PqIvH8SO6JBRE
q3sm189rc9eoVB8S3apfSBH+5uG0XJc1JhBcJfA/6gO8oM/6Wp6D4vC+DeZsHCxzyS6nPJfnNpXX
782g374UaEHEIj6XW41M7x8ZG7UfqaHJeTap+lRNjXFXMw65qE0nvgxsY7oP4f4fZp9gEXPIzW5P
SnZBehKWt/1vvya8juv/eC2ZxH/4ecdqZNmMk/N+KKyobwr3bZBFXUmi7m9fyUHfBOgGNY7HmvP+
Ow8KfXAZi7MRUv+dM6XZsQoX7LWkXRz9/EofRvxvtxfhAuYRthrQKngN34sKWlYykTlnqZlaNz23
8kEAlnpyrdmojsvSL04X/rnGnSczQqZkmT96Bri8/2bvPJbjxrZt+ys3Th8V8KZxOwDSMenJolEH
IUPCuw2zAXz9HaD0zhFTemJU/0S1ihKFTJiNtdeac0xA/+1y++cPsx7r5PmB48p3Nl34bfQ+33+W
iTSXqrG1c54hp/aXojE/NWRYsaUh6HLW4vJhmYvyUBZm9wGm+Dc3NTUfhhheLNC0V677zy+8ckky
ZzSM8zrOXUibXr/Ni8QhrGUW20irPiKNvC1Bp99UW9U1q0cHiR7v/5+PBzg14dWrnwO2QiLMIMkq
g8HxatNHfjs8Ma6ZzkXiDo8poI29ElXGo0A14P/5fP9mvUKy+p9PcXKbsdJHoCH0c6toeLdHc9K+
dnPa7gZSmin6z5nJFbu59hpGP94/k2e93XioKhAZEe3HKnLqvrSrPEnlop33sBrO8l639toY6+kH
X/E3rzb2i6ujiXHHdyPUzye6lyJSm0Y7VyJC6yNr1HdMwNUA5HH/AdBc+92hDIg4q9f2zfH0/po6
8UJpPWrnHnFuOOih1jCUwiNCDzhle8D7Jr4g0UEeUn3WMfJ3+Tk0tJbGFKaXhzkR84VltsblVEiG
j7olGJX9+Xr/7mE3TQbR6OFQNNI7ff8R3apLFNOa2C2K+VyKzoTN5hXXeirt3Rwn022SlR5QhiU6
NIM3bHEWtIeoJor7gw+yPsnv73+sYWhgkfpTTiGqfP9BEFEqY6vYxyJV5XkEtCOMU3PYwE/wbhiO
Ay2xSbCKtKm4cQsz2TttN+8cW7BvakgF+KBg+M3jqCESpIRGl2tQXZ4sgsYaWQ4R7DiKuthGcz5c
KIPZfHGkVzAkHMcdw7RhrwGt3WiNLDfpYI0PH5yStag7OSWEkaFdorQ1MGufnBJgNACdK4fGc9pd
ICx3zvU4ii5pRiqhsJzqlk5QugeI6J2ldhXfzB2RWDNNo4/eCL/ex29nwkPdTIAmZO3314YuuzFi
UD5GZZd9i2wLMoE1HTSCBcNhBKoVzOXU7+JetHujVdNXRsjjk9sA2EDcsxwSzKQ+yQHi0pWz+dFD
tp6Fk7Ok865at006FeRpUKWW6iUn0DiCpImJFRwSpqzzbJJLPA0Xbfk5UpcCPxwDNsJ4o005RDqB
fupwZKOStH5tjPPnDy7cb+7lVeuN4pqP5din0KjY7Ccln9Vj32D4JrDPLK6XtMNS31OGxGy9b2ev
EwENgc+JPtVEBtE9j8Z6vkkEyWgfFCm/u5f5OFC6WfWIHbFWCfVPrstGdhjrHeMYE+XEfRvZEKug
d9DfFP1mqfvm3jTn+nYaSc4xm+oSkfZHhPpf3+MaKyBwPxh6LIandDvMOqbTSf2ojr2zTdMC4xTt
rhwrp5E/D7MtDsTuPKOJMD+6d397e3BMNC+auu5d33/5tDIH+nIaUrau3eNySXfkIzpbxyrUG7K6
tU8aGrEXr0xYm3M1jQ6TVxyczIXTzekJy9LrP1hbfj0XWGk5D9DbCUc3T5eWoiIGhQb2Ma3r5TMI
KG5V8C01uLiYkYvR28ymHKo9rJ1i+GDHvL6/3z8ssC2JMUL6QZnBS/D92UDZhkjEQ42lNdktSLJ5
h/8o//LB/f/bo5jMR1lDOe+ntZOVEjrRLslxceb6kpn9iHFMAR4jxpTv55jbgtthlxVRyjR5MpED
NEawIt0m5n3G8lz3JuN0tIkfqX9/c+p5y6hwP0n9WLW5779+gfzTFnwwzo6+nyBLXZamhz1u0uPA
rRwkTUDGg3SIPljK19P6/rQT204RCyprpXicovHynlzKqlTOXDt3CyJwXNEHjRyrihw3bLBhga6S
G07G00cbwLcd3umhYWqy8dV4v//ylXvwgVAtkqNwrPrcaMlqKGXaB1AFHpBCj0wLtHZTLtNNPLb2
UUphbS1l7rbKmqPXKCK/Fi1uUxqj/Z1jtleeVi03i2aJi7IdRwYy8VehDveDzIyzOYsy5HbQwoTo
lI3N/35QJvxalTso5Vbq32pzZ3l9fwEdkRZDOjhners+H4UQbrgkkbETVuvVGwNI2s2f7+Vfb+X1
gC63DLuQFc7x/oDcLiXMNvtsAuy3iQe33ebY0II/H+Q334qnUkXHj5SZbc7JQcjjaxbiX85IrY2u
iQgo6QVXcQboSitmhtOJcvfnA/76QicPBO0zdn+8QPabT/+nNwKRvYKqQ5z1WN9Dr5vGTZFo9lax
qo+sMmyWTu592lVUv7QOuW58wdNsjLZihJ8VNpFqOYgXkvR0uBqxWj2qcPsqpI0jFAk7KpdHvWHl
wmytCH3jSGOsDnYX2Rc6PlYEJAr2d1Xmi77vSH5MAoSFCfUh7L8rTa6ik6xy7V3heFN0KLu5/jbU
S/miTJh675jJkyNlDpAFsfMWxoMURX4+Gr33ldjZOQkdLWk+a5PJ6Inou57gKTex5AZaWvFVNMM6
dI6SQTJp1LLLhstFDkpCsPBWJ2gwD8RUWhuc14DG6q4ovvYxstVSa2UXVq5BhEVad+qKjcXn5cum
yK+R+TK4thtj+MrDL15bhJLHHPMrNuQarToElaF4BVc99WGCJf+F0Nvslr2q+soIVr8xUsmkLWmE
I4NY17QvVa8VjCLzZUErxs7icwZYYe3tq9Ens9QIyCTUqDDCSKrZkeip/GYois5F0mgq9/QD9GQX
gQhoGKZX3XRcMlJXA2HqGhxLfSKZKI4Y4U1kbHLy6gK9T0OSTjaAlGZMqLwI9kF/MztOIp8pFNrL
tpm1ceOQQaPtoM9n9rZIxKM+DBXIb62X7TZD1NxCV4kSQsOI5xuBgGUMq9EEpExCwXS/QmIUZ+pY
2E+iynsZGrwoXb/Hw7z4dbdA3VTTGYGr1sdk2SiuIY+1QiZfOND47YJeLcZl1aW3oYOIjkxhC3G8
n1QELRJFwasQdL8r911XAq3pEaIoIdlDZR1YrRVdlQKRpI8Jg4TUHMnttRmVSrIjD5j5eSbQNmtQ
ZeKAQDLqvLwRfB4c20W8IffPqgPPS7XoOHp5UW8GKAy7RMndrxaObJh6Vc9dBfJwGn2vqMYHHgOl
9ifVAmbpWaLrN6hq54PRGeUzBZWOojRvoy+DlayXpELFD04RGdqgO+KBRXGagniejHswTQnh3e1E
HmE3Gd9sBp+oKgg/uhWFoTth1NfpEJbgP2fOobqsTasV/ofX2bqTqqk8u0Dm+s2QJ20WNHYhjwXR
KNZuTNk6IxAgunkfjwigztLEq4kyQT2OWKMb0LlFvaM4GBHy+SujbeagbVmARiPjVdulMi8Uv3GW
khmxiFeqTb2gT9eUBLEMeihzOOI6gE4XZw6lOaO1FltrPWE4mgWT3CASkCN4gXlZGTR4loqgKMth
CNu5jyouQO0VzNHz8YudjY7qq+iePjkILHsulFGoW3gA8bkp1WU3qikBDQpE0wduZNToMdm3Vw3F
YBKQDqrxAzcxz43CQ/QnieJtD5jxjP0kZpJUIvTN7maZFRJW1KkSR7AewM1rLvK4wdgdfTFtpF0b
I1fdPIwxHVmhbEul3+t10z+j4sv6K6eP5a01IcVE5Ir92Tc4kfFWMVyo7k2eEnudrwG8vVQbNyzM
lIWG+Ko2D0VrUDoVi4u5JG1ctQz7dHyz56u1gb2BEd6GV6X3FXyXZm6KJXKdjdc4RIXlc0PGMoJq
OftZoVHsLxlrjhk17hdMJauqm/7418XJ9bNSbd17I4PH5RPkJVSUw7lS7jRoAsjoWnvsoPvGcPy1
oenubEK/RVgIegN+r7mZQcMMsdKmgHNPQdusBTZqpeHvdMitPGBuzSC6zDMqkkGr5sulVJa/yetm
2YlHvdzHWb247Oek8opo35rRN9ugqGxrUm6yaBrgKxPibgXZzMLr53o3XgyzolcsPHV9YxsdYmJn
8uSjqo3y2dKFfsGZsnTfTtzsby7AeBsTYH+np4ViBG5ZjXNQxsxlNzWWnmwDth/kbWRMnedPyH0r
BMCpc+exm8XlXzNQCDoj089tw1qevYHSCwBgESFzGD2EiLmlwUYDjK/GYZ3K1kbd4xL/OZu8UwKJ
PeQbiP/0wsiqzApmvmGzt+Ak3umm0TzScNG/jGo9fZ2ccrA3dkKOtsPW9drMhPeg2Ka8jFF2Gn5c
Voq9qTqVYXZmxgQZLAVskVDVoijf9qlUb1A2E5vbF9hMAD9MyIZFYyLvhbWrLT4FuXJdI4fm1dcX
cp96Rvaom6P2Qj82ukayRw1iq5N9W0cWCcvtsjiM2KixQaJx5YCCLKmzo6xvXHTnC29J28VvHC6q
2r5KleqQoOIE/aPUtSHbwMGwIaFAMiFVmpsSwdMg8vqssyz55MnOtjakBjgYA4o0e4I4k48hz9XQ
H2ZskOII1lW5JzDO2ijtYCS7QpZx7xeAUDy4nVXxN5nXXu0nCHquVKVFSDOUTUwa8KT2WmCTWTUE
pUuWNgS5WTunaKF3nylTIwI5K6zaFgQaEAVKREzFmsbwMjG9qaAs8MYNZoTlJLkKjBOQNPPqjCyX
81FjwbtKJfOVFwt2y17jXTPAg0GRfjZBugBHlhp1G5ha7V4Js06hvRgxS7qR4zcylTKHOzlXOPzb
CnFrmGf2+IwBJD1IFFcrasaoqoDkBOW2Kkoyv2Zdz7+5jMxmdLQTfTl6Ygi5oASQV1kZ5XDLbntB
ndwbhRI0g1V+7exxklsTx2B3IWdrNg5x4dn7ClAZFgbM4wYLWoF8AwrGZb/YzVeZQh9GOjvkN2bp
KF9qw4tHWimVWYad0giBxNCj+4PwmBRmesUtC46X3Rl2P12WrPIMtqjXeSkMPRJmEcXAL5cWPZ7K
bmQ5iyJHKo+Yiqd8p0aJNxwi2VTkAFciApBiRYp5obH+UBPiD+iu8bePxO4oBLXD8fGiRAJLGtAp
gYMpjE3e9Kru6zW3pr/qeMDWDXTQN4m3DA92HVFTjIhiaaIxmdoUtiWeulaD2x47TpxtsSYlj6kq
7G82wA2CMkbKHpo3qf7NHBx5YzExRCqnF2uEkCXsmzFyNFbAElKnD8tTxa+GSJGXlEsdDbJa8jp3
l7lR/dFBiey3rmE9JUqagJyy3btliee7mebrPco+0zooVePxFuWGJ8VaBRG+cfFJWAHp5s2xVzME
Ro5B1x8T3/xiCdk3YY/c9X7qkunec2Mj9Wljsv4teoQ7xgEYd5UwwpFbrxz66La1REykiGX1a4Vl
RW0gjYUo+rjDkRJUDsaP7VpYXyjUCg2mMXgffg/q5saRc/KphBMS9t5iXuDixaSLACnZUcuzpkjZ
YQ00DVW/VDw5Ltuo9fBc5Pzkk17TMQ6TSXUBlLP8XljYR+8XSy3bQ4bmFeCFnMsbIredHYtMWu0y
7DXLJo4Q+sEPSczKN2szeomQWN42hZNsGrNqwQfGbo7uQC68Jw2WTwkuTyntAKMdGW0Z8fHedil7
JdmahdS0ja7m+UKJO3ivWtc2boBIvszDsh65fDNQZe3Cw+8ebxsPW1lQucCmQ3VYqtyfl8i6q4qx
+LtJ+K1tzisf847S9c9jgo3FR5nWlkcXbyRxcX06awFtUetbhukMcctUpqHtcE1C2KDwjTKWzsDr
ZFxtYczQ8sH5xzUpZrceQrRlzlOtpLQDFHtBX92WcG5gPxXEjY80ojeqHcWPDQa8C2bIy6fJnfIH
s6+MM7cYEhE0upxvvVK4Y1CP3bCzp9yB0twscMQxRs07m4ZptDfG7n7EB7QzFFHi5YO5We8MoWOX
o/QyLiZOzs3gYBiAyW6557xvTcxRqepQXCddP1ALZWMJiYcJR33bLGK8r8xYtdGz4ugKXZn3pJXW
4/NcVPNtyU1VkF+/4u6Vaair0Gur3t6zvOJE7GZNzQNC4Nojs5gIRRqN5nX81AhExJM5fYNny+2A
5X26WGK+zKbpuvHZiMdYISsv1r9NM3gYdKhGs23aGeSXZ/RkCsLfRW3azfklY+ni1VkyVYaeg522
1q0x2SipBpSGvM7KOkvBwclQaWDQ7IWTuxobq7ZL/LoVnghoZ+cjeLSppY0I2M0OMUkKM8DiAOQp
SdT53FTNgTsKolq+jaoIAjUZrpgh2ix+oZnljAHvXhKeil6ZnmyRDebOkWr0WmijfrCMOaLnxXr0
vI4jLpN+ntMDV0FuWN8BuBGCNz14gke7K7ryyo2LAQ0OIUfy3HCV4i6K2fsyFnGnJDRIUr9Ycvzb
AbUfYeljO5tBkg/xl0Ss+fUkBJIMD2Ad51NnxiDtPA0YuCsrNL02EZPXePkWhJIx+5mQ7Y18XXKh
DHgoNKhZqEIkRqfKc57JQdIuZtl2txjxtOsi4tT4eJ9KnEZ25D11A4vEtul6UgvHqcbh0thJCcQs
HpQnVEtzy6uaqfdWwpx/zZ1KuW8zN+PcDU5aUC4RDOODxcbuqIHNxVNlxdkEcqzA8+Jk1GobOLDD
uFVKqzqzBFParbAGKmZIQzPccKrSteYzKbM7DJjjhWisTG4IF1i8oCeo7RNRBMAN6Lo0Oa8Vpb5C
Vu2B1mrdFLi0KprLhTVeAYObspusJ2V+BkNGIGrRT269hebt3gvCrsRWS/T477dWzX+BO/9inP1T
1+oXvdzxpVoHLy9vMXNr6vrb3/8ulzO1v4h2RZTmILtgYL12zL4DdwyDP6HLv2IwNZ0eOy3eH2I5
ZHT0YC36nfweo/1VRPWDc0kCkYPOYP25qtmwO8x/RNt5G1b+p+nqrI2uNeTYoo+skSx+2tCLeMuD
ZNG+WBOIFv1pgjyIldhI+p4Sdyoa69aLeqkclHHIXrx5NkDTe9WknEe1EslwMN1F8XYqUmxyTfJI
6+fnn07l9feP8j/VUF6TT913//uv90257x/QRdeApASNA43U921NwiBqeLLDtymxNfqmSmSCEWOn
PgYaeF9n9+ejvW+iMgZggAlGBokTylHmAmtb/qd244gJULA0Zuw4tDg0u6V4oHZu/lGr9vtRDHWl
GrsQiBgivz9KkkAwTnTsG/Hak4E21h2Kyhkv//xd3o8QfhxllcXoTBWBe6+zv5++i6vWXuygM/Yb
rcy2IOHUSw+n6r6yrfhI7KS3UZPmBTv0/MHXe3/JfhzYYGZExxYtpnvS+m5bb+ykSXLALGM0GNos
DzTZ8602i/Yf9aN/HAoll8l4isjE07zApZoaq11ERnpKVgUAZnriatvPUlleVeMfxvlwNPwBPNtr
W3+FXRkndwfewULDo5T4hPg89iY0E9fsXmZbWz74WusN8J+n8u1AyEq8FblF7iOT7PeXLqMCxH6Y
YHXGUx/qWVpuKlOam9auZGAhDzt6Ipo/mPb9cu8D3VW/jz6RN3Bjvj9oZGK0nwq8gvTcacuQAjC8
smlJcv/P9+Vvj/NdZ8jM+U1a/PN9Oa4EMRsjlE9FgMspomcGzyH7aLT3flTxdg4hrjB94b9VIHEi
BbCybNZ73U2g2yE+Shq4pTRuTZyg+X0jzIsCsmuRmbuOfWjbij23C2HU42FR64vZGwgkFvWlYS8f
aAJ/9+0hG+uWzqTbZav7/ixDV8RfCnfBzxj0HzQrg8A5EuPw53P8yyPItdQNJofcskh/TzUqiBoJ
rzA5xyUeOtdXtZrhpdXBSiQmCY3IB5f0d+caSQPDLpDbEAlPbh3Ti3KFLDNK7CxWttJ0P2mje+xc
64zmcvzBGv37g62zUZJzXb7h+zPI/ktjvMfBpFlW+3JR+xstrU0bjgG2g0hv249upV8fx3UkidqM
F+Wqczk5YmSRyC4BBtAFku0ljpwnHEBnXi3x5Rs2POCd0j+lOPGnTg+XqFlCI58DZ2xbCi/QB2bM
p52r7CFR6g/TwPm275cKJuRIJmxYKQ7S+5PFlpY/4jGX5v8QD5jqpFQD3UDF/k/vJ47CCAVpD28t
itz355ys0mSF2iU+2mp7Pk4rGiMcmYsj041S+ll/PtyJ2Gt9eDmezS5zTZ7gOp8sgIaM1JZWNhYm
VXTlGXZDOuj1kuSvJnY06VtGHD+RjpSt9JIudjctO4tHNckIOBeRrD/ABf760OqGwWyKgouxIFlu
778+/tTYLQVfv8Qd1u3pHAzTfiJo7aNk2o8OdFIZYBNmmJdwoAq65r6mTNiABv1odTjR2Xw/vbyd
zZWYjqTOPLlpikm2NXs9WioM3W57Wl+dD9Q2eRWwKSa/jwz7QU4Zaac9+rr5QEIMnBUPiXL8wZX+
daHizEJhROcIPUI7vdA12e9zSu/Dzx0FdjNL47aMibT1mlHZ//mmootz+qysLwQuH3nAHJP/eX8Z
1c5QSN0BZVrFEo0Nu1ma4KbwupJ1EgdnOKSud69jHyeOqu7YButYpNjgmTA1vwG1cf9Oy6haeU+y
GtccVtiz67xSGd36C6V+i+09iQfn0mMU+zbLQiniU3rFTZBnSxs99808aGegjTP8YlWqKwHtzym/
USQpQcEgilm9TaaUd1DFTlWUftwvUbVja4c+h0mPzJVQm62FbL9aXS6TZiL1asj4THjSRtFvPX1o
+8042f0YSjEZmB49ZW2sZuk3yJpeH5L1FhPQV3tLHLpAGBI+Qp/nu86ju7NOLGtipYzZGFfIDRnl
vTr15U54rmjPeOStT9RGRnmei0Lou9J20pVLUFoY701jlIVNS9MBu5iMJbsLJr8gw2V0ITrovsVN
ooyz8I4qIWsie86aSotJyisSrM3+mJSjZ+5h1ExKErBLdWc3dKGBDgenjvrPCEz766Ys0hvHbZw+
YBZaEwQl8BUFbWo2c5gX2nKXe3kb79SsITp3aKr809iX5TchFDAsRp5rTdjNDmO5UUbeNTkd0XNa
ZhqFwFBHhFnx4KVnekLU3EErAL9s3EmkJJ9DSEtDE+pCcmaDDXkeFVsVRPohJUuCuZ8NyN2UhOJJ
lSa9iiwulOfOKODbhy6njdbLCCeYE5yQABDRU1NMhOmKeY2VvHLOWshtDAfg9mbh0Ez4gzM3Kna0
aWsm3bTPacFrRvy5zZEM+BHz3YIpl6IlG1I70uZI73V+wJXvDjQ1zZJJxBSZ+5hWcOTj0CuNwtdq
ifdZEHOp+kTdaZM/uHYN8ycZUM+KKi3J4pvdq8xtvZtynb9s6czgouRNGxNcLaTeFKjpJXFoF5lT
K5YHfwACE5Ab2rodBwYSzR3nSPEYD5pXBlXfNzer018J8OGK865DxQRVDQPRfWUsk3ory0zQ+8Cm
7u0a0MEF5uE+HquHaeqGsNHwOd9BMAaFSceYXBs2pbYTn5lmrVTusRptuECHjLdWemBzU9n7kkhm
xlbJUJS7KXPVa0dRsy8oM/rkop4ArYegqBhrwFSnd6V1BfEB7BdiP0bBiuFU03BvA0mtiEObJS0+
ejPJiwWanVEZJBBvg+HXW8WSVqeGmY5t37csc4Go7I0Gea5MuaIQSFplBZ7eE1iGOtaBq1JVU4oJ
zV3/SY1obR/LPqduaEG58MDRPAzR50753nZ7SGV65y7nTHswqreYIODvEU6NMnPxuiu2dbW3aXB2
x0FWQ1b3W0fjhqBhVpxjql4iv69i+HXIyKALdpUhJ/aZqTYD1KhmPbCnFLdumfbLZ81brMdiBvAO
cX8sDlgydT0csYuR76YqzXMipfSemRov3SOZnaBIe2gxX1uAUjwFi7D1nR2blXesBXPnMxc2tLPR
HKcUWwEcPEM9XhqfxqgvtG3bLLx1DG9qSTaw1exr4gLI2JVzou6Z5KXVpskgBfB1chuthKkDJO9E
1pKeCrjDJlMO1wG4pLJkytoM6A9drOT4lRA+XHZabT4V3pC91oQgAmljzj8EKDccw08g5Tzlngo+
R4JoSoLSqFglDPQDyWaQ4wiUf01LDRQQEv2uJrnsNh4q8GaFja03sJcmMydfZjUZCsjNiyNykXa+
Q5QGa4+hbN+aO11Pqqbhn0iEtu1yocJvHVeftpRTeqUsDlFGMc/Zkj9I22MssKf+p57dtOkgGq6i
cAxIUi9ORqDfc0mEJggxbRRaAjR9hju7HdZMuusJs8GByIX6k4Q3R8hHZFVZ6JCFlJ8ltUXQuDsS
j7khMEFNm0DYnkOmnjBKaVshexIZmztPn9W8/V4m/rcF+C9utZ+qjV9agOfpFzhqn981Adff+Ldn
lsxvtkaYOKxVxrh2Dn5gtzUS09iqucgbdNYWbxUK/mgDun9Z9IzpyamrRBvOF7/1ow1ogty2aIex
e7ZYXFD//xPmtmG+3+Gg/Gboz7/nIerDpgoT+H1l5M5grLSemVBnOADRFBtJEsQ4W4Hzk068tHQV
jL1O1eP4CkEHACIzPb8msK1Z2Thtb29RNIltCUmgJOl4Ucd1BTJwpS8Ry2QO0GwKHV4nbwYp9GS1
MwCcgtjAxghg5tYbYiBQGAjEbozqNNl2TQoiv1Dy2gtHl7AGYHiu8jIxi/UoZ+LyWCeC7RS4LxLQ
5DCplCEOWCscbgrKsm5kTl7qineUCL4eC6NngotwStubTZzd83ItXwjgcQ6uQuyXXyoq7fkm20/G
+uh4lekGdt8zQ5qbKLsTalPdSwiiCnpwVz73eaGfMZADHEeWB6KFmrHZp9UIwshiYoe9i1LsCRui
TcDZQRvxXqPOGP+eHMWyjnUrze0gBUStmlAaGyGPDt1CwBNErqZ27p3TQWhC/gWlKFRKQ9zOuWp8
JtO3OXR0TwDFEDP0OZ90ZUGaUijnlZxRjYFn0B/BEzOdTLvChcOfaq7wDScmkHjIjPEYt8Jtw37Q
h+dMj+UxbwX5MtQR7sKU1mmu6fuAHqvLhcDLBbLkLoMk4wZNBzYFduttRJLvMSa157nVjKYNstHl
Ddi5KGb8yIWUSdDMYoO+aiz9wspj7bL1UscIrNmjhjHnQlzBbMP7gA63Pxo5iQeQOkUB06J36jNI
nupdb5bT7Lc9Pm5/mFdNBHkNGgnTZtOx75TddEXQnWX7rtWZL/bkfQYIRUUd51lfBSg/SWVg0m5f
SbBXSLc10d1Prrd8G9V5uokG1xx2TPO98ggXrG92OsqMjQ1tITCwnmrww9LCuCU1uXqpVoFmohBH
exiRTO+aiDI1RPqeXRH7HJMN+Kbx7Hg76PsiL4x9VBUrgHEVhJJUOFQHhEzoRIciRjM6S2t+9N6U
pG6ToipVgRU9QlxFa6q3it5v9XUy070NaWIsf/fl2+imsSbBa26d6BCvAMVrjd1U8AEw8zF0ZDtc
sZrrrVZafWW9DYjiqi0ZxSaL+wnrFjUy9zkzOubq9ogjcTSKoHobOUE3Yvw0tkPrgvdbx1LOIquz
6m1Y5b4NrpzWY4hFUcxAa50k5EGqjwlQvWyJgEy9DcDaHMCvD9U2up/WCZlG0hIm4rfBmbrO0KDO
MU4jr5hKpX0bszGcZeRGDKnHlHMdxIEOROGmggDiPmRSV68zO7FO7yJ4hhOzB49cCvVtwAcQdXoV
b2O/cino/FrrNLDD1gMsY50R9m/jQqj7lOO1Umt22C8aFRPsCeUzmdlIG1sdVh25zuv40SrsC/dt
KBlF5BLuGzRk1YqMJD+yNYc9k0RUUcK062aryKW+9zDuWpsZaUB3ZggibGx6iVTPbLyDso2iGVnl
VKi3nh4nn11wY7zNrcWioEtclW2BzTiCIeOYp93tCEok3fa12wzXfaKbly31snODDD8VgSdATwYO
64q7Gc0u2vbL2l7PCfdW/S4hvSdo3U48lSQ6ndmdnHl26kpezUOrXqaiEhTPSoLUY/Hc9Es0NMgB
Jq/jeR2YOHLVCO3J7RVMO9hS/eqOiJY2ciLO7DZFviPCLFGXBwKT1KeSCPAGchLG4btWy9u050HL
m+xKyt6YrxAOFvO2kC3hZOjtyiFEJ6stW7BKJUIGlF1XIlIIVw+I2QbHTF+lSm8MpUYs6c1dmoQL
+FLEkt2YzeeLhYyApppoLpqust0g5iH71NWcqxBarVWfUds3D82cVC11ntWMW0MxOs5M3YLVCQz2
6CiQFqGVgQ4YXgnLDrSWD4vEUQ9OLAdwzaLoQpJS+vzQeHn9DHxZvYmKOVWPVTpVGhICjP8k2bv6
/ZyNdrnPWLcu5pktwnW1uFLs8FDnu3iKAb6woeWdp5a5iLeizqdbe2Ifg74Kic66nCPTPq7JhROa
yj5SD6rDjmQMYAo3V9ayEO6cFBBewsHNu2uFC1kEgHC4C5sM+U+SdsOwU7R6/N4a+W/d9i/vj2Xb
bnhhYP4y/1y3rb/xo2zT/8IFRmsHP5arYWt0vH+XbeBMwKAw3cKpZprgUPitH2Wb6f0F9oJWIUl5
q49gbfH/v7LN+8tk7sdUDBnqW8TKP0hKOWmSYjzC+bDGsugmAw56pRzn50GK7mj9tDjxxKQi8Y42
+coPCA2zS3bmyREGioHY1nICkMb9had23dmqBfTXoI7tT7Xub2a0b42z/zShv38SZmMORSpngg75
+0/SR/Sz2J5PfsYWBCeBMPJdUy7Wl2GR6sMwgEGkRXZhAiEjwowhAjYYGT/D9LUKhqC9dWMunbnv
xxEaWWtr6S3iluWD+dZJjbueLubcHl5HHa8XM4L3H5JOgRFJg9PVMsveKpmCGac9cyJ4xHCTUVpG
zQfO/FNb9dshiURhmr82zulkvz+kArV0jHT61TW5WBj1945aJ3cK22qfNnpN/tdshEo0PKW5jfhW
jw1ErpOxVlMoOl3qpUESIC9zNv5vl+y/Tzw7NZ6D/38oKTu1E7HG+ve/P/C69Zdm2uu8jM44wXJr
SsX3bZr3Fz9kj0Qeh80fkVD678cdHYdmk3ntMcxnn6bT4f7xtGs87UQmYb5eRRbrn/6TTdr7sRcu
KPgh9K6xxjHtZqZ5cvt2s1HCqVt4H44ljoO+mwjPrJT0mq6CuHOEPX0wqXzfmidNB1nKKkJBhYre
0zxtzRP9ZjEPTUw/RqMaCs1Uwk5XvoxoXj9YPyCR8CD8ZwFhuURxxoqosoCYNq7Dk/0nUI0ic/ue
mXAz67G2KRobGeVd4/E+n8vAIFkMwjVyM/SRsTep0H1Ct6QOpKdUCnuhowd5sM9TAk21LN6TIAiI
3NFk983ozCmokezHe7Z7qnNOQ6e5dJRIJ9hYxmmI5SG/G3rXUraFOxGRqgx2YZx7U1q0hwRbBYWv
BlJgAyxQq79OmqimLRprJ97ZzmJzRXR1qtt9lXZWvKWx3xVhmecR8jke4SHo0HCbl9Aqyu66xnug
b3pWt/wia+Lp60CC0FGkS+N8LrPp/9g7s926kS3b/st95wH75nVzt5K2ZPWSXwhZ6WTfBoNB8uvv
oCtPlbWlkuDzXEAikYCdokgGI1asmHPMGs3qHHvfYieNjs3kpa9w/rCiVo6Br8kxBZK/NftffH6c
J8D+cyjp8OxcFZkeHet5xCe0Sr0ct1TC3pWOOM5cB8OQAoPiX8AkZROBPa1Q+N01F4PRPLotD4bh
/RqT1FQ8V1rSQ7RTWpm15+Mki3Y96th08QhFU2mc+0k7NrSjsIYKwmKhX4LLjU0X5PAaqrc9I842
/Moed0WNZwKHRUrgYbZuZVOrpzbJVHt0Yq2q7nxVw3hbVbXj0PzPWn3QHzw15mJCGoqZAdFcGuH3
2hBvp2ZONnSnRsLqjhrpgyvodDTvtoKtdICiWhcIDM8yTE+Nd9X3LYDQa1S2rVesG9ZoduW6AvuL
pxQHObDcmiyB+ZvXA2HOkfhnlldeoeOT+k1EfGD5GJOfPpMj1LAbo+eqKfGCHbpul+60P03X3AD7
oDUcUOlUtFaBpreh0yQ1+452yQBH4m84U3tDR0+U38pUs68iwonEVhjpUK5He+4eIXwyiNpBTOW2
6cxaQ5Cgu9Ua/GTgYG/rEpS47ETz9dy7WbkfcjYC4WiwZm0V/dXXJZ8XqB6HO8Nu1hsrfgAwXeMJ
4KfpmGWmoZfxFc5C0vnAfJdIWnnW9RrtEU6XFoNBvpZ14LV0pxWUZ1uL/WAXBU66t5Rgt6O3CFdX
VelbV14+CN4mLpB8DehcWn8pw1HNmRKlU18aLjHaF8UwtsV5Og2JBX4TISssI3tOxltKZiH2Udsu
f7UY4R2ZfBXmpavlRKcSokxnEiejQ7cjd/Nc36OtxoeRxgSJ/NTrws73To3E7FzQ/EdAbRrdD2ph
qofcSccDNm5bPyPjbCCCsUAnFM9nXSuLXm7g4Qq0uSQezkgv0XxqbrlFyI+3pM/J5NkhY4JAC5Gy
MXZC6GCfe06NRjRwU7M3J+GSbukSyLmOUtozyOoTwlxko5G2rDutyLflAA5bdZlT7WkNufo27iv0
+AifAx3BWp9zyhQ0gdg3slR3ORrg+BjxIfs7pzWlcRuT3KKLjUYEZ/ZQ12Sw7CkCGgCs1i904/NY
adrijQiMoT8CD0Z9C0RVS/eTyBwNDR7SdeqJVCcOOUu05mIJgU4OGnGk7a5TUfJXhaJpDkmhIOPG
Ldi1sYlP4sspxmeHyVufb1OjGJKt4zYaYRd+1Z7nM3ptunfKGTZDKR3AnCwI5To3MPDdMiqVtyY3
KbHvlWaOaGyNvoiXqmUMmKyfTY7oynwHE8XO5ucpMG3jJkoMskQ4qhyn+nuCi8k0nw2tigPGJc0g
WvHxumzSij2pjQe5djd1P/tS/RXD7BStz/laxLHsjwHHY2rFiOkHzVZ/jWYiyvb+/+qjfvolTkUx
+kl9dHz56yV+Ea8v3e+bImSE/y6SHP1fy55jkWP+s4v5d5FkUwn5KDaRoZgGXvQFNfjPnkijzc36
TjmEYhU84y805D9lkkbZhRwMOZ2HERKtp/lHddJSB/1PKUGNRJVmLr+C60ORo3Pztub2G9p7RpIA
cUiK8TD7fBs2X+R/1c//K1Xx7WaCvQ67LvTc/NKuiT7lXcOcLZkx4uYJB6c9T/T2fpDDo3TGDcZO
TDY2i9hvb+GDPdbpbS19eYpJmwrTIEXPWyqo39ScI5qeKIvHNuyxLVwxN0W7gHPL1R9exaSlyD3h
8Oftsut9e5Usj0s1ZVO3rGFiTdvQ3NnCsr+oLJdX8PsrQkgE3gHQix8ABSXg7uQqeIshnleLJWm0
SczAnlXG29xOL1KfRm2Wvcqx+Eoo9bbE5I2R9mmzJ2ZsmFSzp5oXAvriXglNhDYVDwhjt98S6aJt
HM2cLqgLmy9GyNvyebkewhabK7Hxo/g/5W5606RHvtv2nGl4Tx4gqjWXq0M7zvsvrvRuaKDg4RiI
0hmhFyc5y5//NjSiqavJ3hp7ysRkPJtmOw/NRhb/wVVMguxYKjivQqH19ipDrgiZAggeJm3S5meY
lyKNwdjSkP98DL77tBY5G98wsnl2U4AC3l4os4MhnpOgD4vFN8IGON8RdeGEBAVaW5zn5t+i78v9
5xf94G2x1TEJv12O1dDSvb2oDmuItvrSNDbtauPalPgdqSBbYo2+Eredvi62gnxg8HEdk3LgvTYz
cFyp8EkS0Bdnu7r2LdyEiAs+v6GT4c7gY4ZirCN+oU0FpuztDbWYF+MAkgW0mibf5zEkFbMgH7pE
UvzF1PTBpX45G2zgVS4qp5PNmwM5tBnHhr68nM6thNj5YAi8s6Ix60ObJ8UXr+qjyyF3RIXHC6Ob
czLcW4G+tJUG3h7Xxd+n+1WFMjOh8BzQmeBoA6FZffE0T94ZT9N0Fx6PgS/RtugMvH2aVuVmgm1M
HnrK1Q54km/z1hF/fGNYDxj0qMs5X3j3yhIjbgWnA1xkVOIQ66V9oITNNknUGptRWf/0gP7XNeyj
m1omJii9IGpYmt/elO0v032poXmxjBRCe1NsyHn6Snb3/nWxEi8XARkNaMk56YFVVpFODS77cMzr
YlHHFORTmFNY9yVZcH1ubD4f+B/cFSsYQ5H3tZyfn9wVkBBSgdiV4ycjCYdJEwetQYDEn16FV0R5
wT9LHeCfXCWY0DSRFJOHLcfUHJzCTMulqLefX+VkVmLYMdYoNdjaIg3wTtsiPcfwKcbcIvSRFa5M
/nPDsQP5TZYVfXFDH10KtjGyf9rWjPWTG+pNhHizAr8+kiYSJtIeb4URKNAWU4bu4b8bbh+UMh9d
iifn0VNH5quffsByHmSBjAn/sRvfoZMcz4fUJCtmUvKPxwLhyQYdM1YTxt5plRbpRp/KOEGHRlRe
vhpcqYVjWnv/wQ0xq5ObTo273NbbDymxak/1Av2mm2niOGv6bFyakDHjS70Kmi8wgu/HNxXussyz
0NP9/9VK+221V7idkVjlZagXNGD4uoYjakr/8Pk7+uAqHCm4yGSZaJf83Le3hBqCg2o+UTa25PNl
Yn7m5P6rc4MPL4K7hfqZkY6I9u1F0gFcEpYxZIcorTZs/OyruG/VF+LtD4Yb4cP/c5WTt2M2cZ5W
ZVeGaaSSvd8UuPT7FtyHqbzbz5/a+0vZlA+YXmlYMuJO8ZNki45TO1h56MA0yFcshRASTCd7LHyp
ffGGPriWCyubkc15IaHDJ28oyPPcVDZuZN/J7PPc86qLnnbmC7sI+4u54f17sjk0YW0yodFxrZMn
qCKTEJeaS9XMqxunmxAemOjOPn947xcKXFy4dci7xriCL+7taCBXQxWg7SBQxE08kLtV108FTOP+
fIAZgIDaRLH5xQT7/ppsPyAnL2RshLrWiUkIF3ZpqjouwgYDCGlbegeYynHWBfkAoc2h/hd1xK8T
n9+2PszogMUQ4LseVEN2IicXXJAPRkKeaxjLIBKhZzUBbeSgEfGqDyb/QUMYmC/Od9kt3TsxbSaE
zM90fsUTrJqBRLRMxiaAdhPyBPlK8sqWyCrI8cjHYmfTTta2kqhN0NdW/P3zN/R+yIF9o0z+Zezj
POTkl+8yEceGxXKEEIKomWKmI8h2YI5+aEVEOOmfXw03ZmDA+6XyOlXri67Atg69IVSZ10/bMnfM
e1xxfRcSxEXa1OdX+2AkGDqHs5zaAvj/5dP9fRNl4mJJZcn6Z1vEXo0E3QAIHIqcrBfLIeAMIf9X
M/mypJ6MBQPvre4wWWAPPqXm6jHpLFqOsUUE+jaV7s9p1ssw15N12mLwtm11++f3yNfLMQkFCwe1
1tsvjCQuIbSW5ZCgYw3DkPXIIccRrUaE2M/5M3w1K/tiSAroEQGtR8NoLbPKbwuVRcSdp3V2Gcbs
Ugic6EVzR65Xfsjs1PribPeDkbmchQMrZT/FIdnJtfzG6dSkCtg3PvHyiVtr5+UQZ2dFSX/884f4
wVvzfPzay4Ec9sWlMfb7bVVJBROFQ4JwDppm3ba5d29yFEI2lA+7w66yTTFN8Rdr2PvRCZQQlSaz
h0P7OjiZG4EeyTlNySNTrhBHOvPEReqK6E8yvlfLceYX8+L7m1zcpxTty5bY9k/nRc3U4naRZrP9
HtXOH2riOGXayYsiUfpZBgv1m2a2zvrzR/v+LS5iV9N2OCDkP0590cKebGShXLVTM9aHdoHUEVeI
iY7jvc8vtXQr3n57zF8WtHxKHE4NTx8oaBOPaJimDDOzkgPYHrv81gYdeb2gcaqHgrzk21yAhkX+
L2X9xWTz/vHSaGC8ogz41R9a/vy3T6NIqYbSJkeq2HX9sS5KJ4RohtM2mFV2iSgiu4uckoSnz2/6
3Tpu04oCacX3D7afmeftZXPYGlNVI69CFRkcSJcqLkjU8r94tB9dhTkUixXHgjqakLdXmQciKfU2
ZX9ewt/28g4BW4wt5fN7eTdWlhAhDt15gkh0WEvfXqXvx24wHGpHg9y2zVKQQc4jHD1FpfefXGrx
jC1n06g4lo/z97c1y64vHYmGDAH9HujmuLb1qdzouDN2n9/VB8+OAsthFbJRqaDsfnup0kh9L4Xm
FJIVssCVmG3WUVfUf9hN/tUwNAEDLMOfbtdpGQKrS2bYRNgYCdUg2oyS4rvra3Jaf34/7wb68pZo
nbAaMCtTZb29HwJCOw7FCYgIWjNt0LWQxgugBkpNPhraYaw1U2x7c2r+fKSzlaWTQsgLSgb3ZJLO
USpnboVyAMlTe4bkMHtxcstM/6PLEEfAps8GxbEM0t9GRgwcu/NcVYZsQKRDgzcd6lCjHfbFsDiR
evH0eI5gQviYPLRL3rv78fIa0S/vi5za2J+g7MV3QEohTBJZS5wM6COaN5UyVyhY5c4LKvOLj+Cj
kfnbb+CdzB1BMQpPuggpldRcknalWz1Ke3ZuPh8wX13mZKEj+micOITFnWeN47EM/HsLk98XjbaP
L7JMHwB/l+r/7Wszh4ED/WiptWAxdVtfx56JOjTQv3htH41+mg8umAOGP32Vt9epunTIZWsCLMmg
KipiN28Exi+6UlR8hAJ7bXQBrvGrTcaHt4d2h0mRao9e89vLTtKpA0L7GCxzWmHEnLP5sYildf35
q/poBsZNy8aIJr0BMeLtZVxUwnQsqe8iVEQrsrHs7eT1tFlsZSGy/fxi7+9pUWYtwVjcD1/DyaJi
ptIe8HHQKiCOEqhl0gBoTzt0df/BdSgi2cQvhvd3O3hskdKumbAsqMfZSgx2vEN6n35Rz71/duzc
XXgbzImIrE53Uh44hsa0wQ5aYoKGOYtpPSRwOX2jLr+4o2Uwv6l08Kyz4C9dSosuon3y5IqJtASX
rWSYkJa0zWqt3TVAAIl3Nuo98H7xRX/q1Fz+SycbIFEzqOCWFt/J3Js5jTOZmhzDDItQdtUUIPNe
CrYLHXuroOuvE6fRHyuvh4OeN15hPnjZJL0DNYPW3H7+Ot89Z8/XqdM5yqRVwjHIyafQVWaGR3vA
/Oi12jb19HKn08y4Tizvq4qSWuDkSSMqhdPLaTDhYpxwnxbNJKJXUR+lXljUOFXLcKq0IbgiEcYW
T5XV6Fmxzn3VYnCYbc2OVMjOd56vuiHx+53N0pGFBW3YuzYf8/Qlm0RXrVMwwoDP5tq5LNhp3Tic
KTpn+aijKu8aZYybCdPgk53lvXs+tiU80bazXFwaxN/E9xrr06/TkRSL92qYKfesjdnbQw8acqzx
pa1Kt9J5NcFoSnWZ1rT7bqJgxPEPcgyz1QMpyMFelIk9EqOb5SnE4KCQLtxePlbVQL/wUigrZo0D
B26S4TXWj8icSm8KJ0RL1fWU5JoHcjjWjEKssCOVdODAwwkcXDn4so3sDTfrcIHHlnUUaRaBo5xd
AZG3tZAQXZRDDjJuEwQdOdVEXDsVJg4C/mT21+ho0XhGZF8RhSTjTuOr5cdlSocvaRUSqmokThVw
JP7LdYX5M3u08HHb7WpMp8i98YY6CA5d1FXOt1qqwNu2eDrEoecFm2FPfJSxcRsbp+QKh6tFzHwd
ZO3OnqQbXOZzMQWYTIexuYjytp2u1NwV2r0Wl6Y4j4a+G+78qbactZEa+tkQL+xobZzn6mdrRtPP
rJaaeWFJRQSxn6QuHnAPVtzRtfOsO0B6U/IQxzjwN0KReP2UuYnhhEyDGCG8OIr/simqfCSTcW7r
6OfsKj631Bin8ZpmYJI+aiDOYQYwKRMqbdvd9IpLitN8jOQEon3na8ujddQ6VXQbRZj9zgyn8T2M
q+ZoPpejkWYbYK6d+zJ2iY4nbGjSEnjC1JvEXeSV8BdDdIeHO056IMc2JA73qsrNVm1KII7cj6qC
vzszMH/CYRdqpXtuGe8tqScFBWEDIZN07cjexrWuXQk2pDlOOZWOd5bsIgMTCH72tTkNTvezTSP9
2bIS4a2w0o8G7NAGDvBMtGS77Qj2vNAnt8xXtPP0+bEjoalfAZaWSKUiBSvAKCleVkaXp09mZxYY
ypB92ivhRLJdS5qMEjxtXMebwq50xvace9Y60Ufr1RhI71w5wYwZiKROUBVVgK+ccVhnV6LPjFfd
FHm6rodptpBqazBOo8rvDqgOlQCG6BEYDw+ytsMcBZW7LoumdbZVo5s/Y3RxGenqpod+j404gElj
hn0bwaR8hlFg2cd4wp8IzNd18SwzZn3gFdpUbwARG3eNAnW5ru2amHSvcdhzdUne5Gd+NOnT1oZp
8apqtikbs1zAwJXh9lDGM6e/TymGZdjFmmLHi+Su29IAbm+J7tWnowcruw9blZDGAQq6R4zYDViy
L5tahyqKLhjSZ1H6ib4eNDAPx6QB8BzGUe+Ls6yVICniNLPu5hxM9ONM5BMvIwPIhOMcF/w26w37
nok/eWzIQLhh7jZzwNCum93Dlq2YbvxWn/eKOfPvTrf7Z2cou/GcpkH2DFssLc8nDJ/5KhKtO66p
wSNtTX5i+VM3I+M+GTiohqhr90hmY3PQdjTR4aypMard70M9pPo1HjRDPJZQx2/0TuuvjNmgeaQ0
AN3nzEPV1TA7sjhoZRPUewe+8hzSC2pvm37IAdGUmv/3MEVBfZj6Uba7IJNmetEkhv6sJboT70gR
KLQdmqD4p6UMAx2/LwJ1KIPWwRJVZVj3EipGf2ukpJdcxJUKjDNb6c6jm+jCXWmI+p4ynQ27v+Dd
tZaPffTTsynWMRBNUzlfNJKk9bVwgECgkAXxECKZVsMi001ctVK1sL5BKE2Mdd6Kcljp+Wz7m9JX
Sv6I0Oe0R/AZHiz3JcJ6w1wCfDXyymkMhZbN18VMS+17h3Hwuw/HNb9H7JQb54WA6L2f7IQpn4QM
CxwnxmEzNGSu5TvmksHclr5ocAhP0ewa6xjAoBMKayzjp8IY8x/N0JqPblH70dY2sLaGmUWG+0pP
WQO6DWlmQ0s/xorbm0gDH3pX5FYXPOJ2TOOdB7WcuRs0C4ZdQqZvyFHRbWIdIjs7N6LAalfsisou
1FH74ohvnS5Zw/CQEZ6UOquu4mpoikeCBixzlwfAOS68GMHYfdI39HhV07BK5lAQ0DlyTOgzEDMC
cIKkU8mqHyDA77qJUf6sQbB1Q8js8gzN7KgONkYXgjX8FCUngpycPPWgnvJ9VY5z/XfHaf/Enmko
X6D7eD9bAsy61zFXBtKnASnBJtVq/P8IjVuKhKZ0nQemjcLC3hwVenDNbIV+FopHPJ41fKNWSCY5
oTUrOYJnWZlx0UWPZuu26a3mS91gsPvutE51IqPIws3j4SY37Ca5LZuotwkIMIgBwPIi7XLjD15V
3uFIrJeoCYIbGSUz4QZHEuVVfiYIiyj2cWwHSOpm356iVcp+pnussOD1UE77ucRWlM+WMXzvA071
X5w+FvFNOjSleLWQkfIJpVHiXLZl7P+062hgsdeDHpAtso10hWR+mg+TO2jpJqqZlneRC5AGxQAk
jEGGFdiO9oHKqGUYI7wdvP3oFoZ9Z+ekBlx1oEr0R1fmIr4dedKS3NxWFdDL59bYcryYDLssnqwk
9C1ZPCpCv6ababCqRTqLyv0Hp619HAb5ZMuDk5ottjzNn1VYV9JD1zp51pkjoIA8NShoIwghZOkh
xvfn80yflb8HG0LzfDQCXIiZGEDqM0now76bBtNaG35qNFdi6hRTUKN456Gwez7MVaLLSvtelrmm
dkbSxmqr6Vzhwoa55G3ZVxbGEbltNWKcXJBE7YCjdruo6atVGc/m+C0Gq2g+DK6lXbadrAld5Ti3
f20CfVCXdjzVdFu83DbEbWKiH1mVQuEw7kFOG988VML+Tu/t4EXrdV08eJFSFeq4JgCVN0pNOhuW
JzqimpbVtgbd0530ekUWl6+/NPGktKe2jlOW0qmc7n/V7f9nT/p/v2if/62WeAeSOL4U6RvhrUNT
4R+U7L9oZHFsQy9zUdKiA/238FYzzH+xVV32OchoURAtVsB/lLeIaxeXIrpayofFjMj/9W9/ko7d
iQ0S/h60kfxc50/8SUjX3u5/GJBLWhy4WzQdy5n+SVvFN7Q+5ivc2mLUnX2dZaJaF3gP+idL8ZsR
46B1frVJy4C4jDQYDRjWOXiW8yDQZLBz3LYZbjhmM71jmfVedtCpKIa/k9asxbmnomETlF4jD4Ig
OHEwM2lV27h1UfnaftwkK2PWk2jbOEUlH7xcE204WrMy9gBCa2MNLjYJnloPplUCsDut1K3fGg7h
BGrxwKys0UvgqFdlKf4CeplelQRzNGscHSr9C7AfG6LO7brgkE2gOK+IA083AOkMsKN6ZnvXaUJ4
GUyvGbOUIPomutM9FXQ7WctxnU7aXa+CVwq14+CB2ra6/DqytYvOSpHykBSAU8Z37N7fgcA3zARl
VN+II3GL/oOud99lAArpMNqRBd/PzZPVrHv3dpo8ciAanHFUIkDnOOPMI81mv9xJVNBTODfWYGCy
9sC7JaizHuxaRB1RIdpItB2rXXyuoGWdeX6aiAcbT+S8Y+MlwpmwH/UASHsmu4k76KpDPtbWVQ38
40LSoRRb6o7xUNQazu3KaMqDMN1CcBrcGXdCUK2ESTJUqBNk5EeHudbgVAOmMm4sWOtBaKQYiLLQ
qJPxR+aP6bitwe/ou3Hi2Poby2AEtDoOxA9TGNGlFWWzd82pUBJznNgVBSC+yXw2Wzm9YHbqrhWw
DVJikqOKqLBFbsFoS/3WvcF3ej9XvXkAhGH9JEAimXdZMhM0uWpGN0m2RFRZ9qs9SgdwRwKuaOfY
0yiPTTZmJYeWwfBEZJLPPncS5Q41Y1d8z9KxnXao8vB4ZT0RJZuJlKjoJikz/2rsAR8w7Q9x7v1M
sagYP4GMueNtPqFtOUydCLrLYqS3b7KjohDBmmTkPdAha/ZgdZN0ZMy5tRdeTXrXyjOzXD80BA6Y
rwubn0JWo/rNNrpkZXtsemf2nj190tNvZcdu5mfKdA3YHCQkaV4EGdbVsBN+wMLqkhvl27h/Cis+
yiV8odvqHR/lZsLMlG1yaoz6R0ByT3xwcPJ4t83Yd+m9FQuhqxUH5EULcGmu2cqxB+zFN6gSaXHZ
+4WHTSzR9cLYw9rgHBSFnmOtnBQI2GCElpeBbkGQb5WeeXBrVZ+TG+LvcmfodqYS1SXEsTJshXUE
ez6TjySz6bbHCfe9geV2HmWGuY09Z/hOkCsVZ+DlP9Cpj6u0zX2EE7ok2mNeVmx2yts5T6q9lufl
LmMjhiqVbadYgWSpK9JTGmx/apzPzcEvxpU3Vfkd6OTaW9GDYvjmUj5w4NedM8dle5d0kbMqq/N1
FKi/M1JrLscmuis6w7+p8zk+I7CT514j3OR3JlCUWBm+h84N3KuyGa07vwCCsFqUTTudmfBM+U4O
8ivKFNSLYdrGxuje6043XwfNJM4Kre8vuqkbQpo/7joOfG3XF1YyhhwPD492aTe4cVqg+as0YDLd
0nHQd62poMYIyz/XfSmX7JCJcIrcH/Y4AOtnk4gm3F+pTaVnN1sv8W0SZVKTgCtyedYguxWJ8Dr5
UKbQDmaRakc5iG9Gn/C8pMDPVKk6BP/lhEOUE5A7dnQgaDmOd57TEAQBX/d87BYwGtXNajbIqHaH
6TiN2vjDGTS1d5y2u+kFEcAaaVQhikc91AZz3Jp2HoWarRnndur3Z1OikieyX71Qw165jnS323rk
ORzSsr2FdhFt2SKCFPLdeDfTlV2RLJBdpvjPAKV13Q0djfQwpO70XHZ61K+oi2D0J80P0wm6bToq
+RT7nrxGQwL7LiaBymingieidmZuJ+d6lZkbbKUBztByOLhZ8RLPQ1qvDP7yMuSNYzyX/BXfnFcO
ZxXrcZTsdxrcHnBJ840GdXKfmK46yNEzjyOJ1U9mZrrntj80h6FLm7M+QqdsdmI9QxdalixnU3ey
2tsiEOvWGdRRurF1Rp5KdIzrJCL2wiEBtKm7l4nCeWMIqz24DTQIYZZyH8z9D49XuKFwNW9aNWzL
skgu8jir9gbu8nObWIXnQsfBBpaCBpdNPBwnA0SrhQS8698aaDV3S038bKbpWKwIUIt3cAOqA5tD
6xvoMU604sjXD4iwpLGaYlU92IVzXWvAVztNN280BARrTSTt1tWxnGpmWVwPnn47dI63t8rMZRuJ
6LxMlbVlf4QkPbf8M0VD7TGYPAeGXjetyGl+ZVfF1JIS7sHP66MsCt1As9xVMdlDCIXJutVzV0cH
O04d/9blTc+Xu0kUDhKmLj/swCdu0F22DKBGO5K8ImmH6jPhU13dQ/tbVnGO2qok1LKo6LbVbHnX
bey2F2Y+Zn+rObbEBf2pLCX4C4epTA0CampJ9d9tJ9UYdLp2KskKq7FXLqlYbvwk/bgz4m9pp+TQ
ALYB/KNtkljL2sIjHy/NO058BjZoBZBBn+0feKyV5QOg0ZcXTm/tlkNnU+jjQUk3kuGABEheAt8S
5U+E9270YroS/tPKj53+ew/m7tDSX2PwVsF2LOoeH03/vWhh4nmByvaZcNJvvoChSdOouMudqvB3
Wjpb+hYDtptvggE8SVUpIJjSL+sbNgTOuoLef8wCt990ndO4qwYE09bpxbzPZ8wkpFyyf/Eaurpe
XqxsEluSsPet7oAhcDho2pRegGQqHyo50ocriMt6VWZEYeXUSbKobut1VFXe1mqLe9pg+JRtzTuz
iLDjkDbPjpoXZy9NW1r3mmyUtul7hxCPXPVnhZpzkF/N7PPpB9OjEDRlyjovt6OanZ8ZGdohwYba
Lp69FxU1VHGxZ1zDwAvO/NLtbzxZM23wAxk2GSbfQ0DMtAZgwasoz0zagLl72wjfX0MNx4vsTJr/
ao6pwOyrvPvWKZ+g+fS3FXVNjMIg866FOVjbdpm0dIQwaoWMudgWvXL686YWXbAe4868VWA62RNq
RZXtZquyjhJFyfdxDG6NMvG/NVS/WzeRBIZMSfatzTR61uMgomYNwalo0aJAA3U7t/w+DnZ5TDPX
3HMU0BxJlyTbi6CnXZF4gIKTwTTpd/ryzk/d8QLfLOc92mzCUMTxe/AzWa9Lp3VZMOYfWpCQGjYY
5sqp7Oqph8AbetEQLCFf9Yil3KxHtapSw5n2PQJ0Oj1FYF27s68/Saz4M13KBtGMjAf3Ufmt/TqX
urhnZRyqECQJPMxJ5pdJlTCHj5ZxyNzMuEsm3zw6OO4fyjrKfmBlBiEdy3q8H0y93XtjuSzlpUo2
FeF4xykuxDFxR/0IuTE6y/kRQWhrjX4xl7N7Vxl9e25PFiDPQOS2vTYAkVIBT8k9UPT4aHOQPG9n
7Le3g6HMXe90TkyTYhz9kFojEt9jd1jCMk1w0j/HsvJv+E1pHEfwUGv6r3jgm9Qwf/ht2zvHrhXd
dEVazxg/tlBXzatMGoMPBdT1Z8jIuqXknUGOS3PUtJquO2ISS6xhAYuKGY0djB2sSAPLhrOgbFnP
ZTdqztEYdEzmcWmhraUtPNIDjJVXbT2SOImoM/083vvOUGzcSMwrzk+Q54s02gM0OvhWy4LMvoCe
Q/vIfTWbWBF02DV8UYnGAriiXmsOpaXaC01p07mSzo8c6dZxmp3gWrT0zMqc2CCSww229ZzluNJB
deIBTCiMJTjV0OK102TnCSTUlZcUzb5P0vKAB9s9OE75TJ/jWppDC+mARd+bBjBdVOgNX/V6hEq3
0xwUM7S2YGOZqXUbM3WHdq/M516Nyb1B+tZZoIxol3qte2QyhZKrEUdItKSevggXT88YDdaL3the
f6l+pQwKoAt7u9OmhK3SiAYOHzHMGYMA5OySKt79zimoPp8pGjEaIVtgOq+MXmbFIyGk48/YsFn6
UmK+ij3hmcOCeIj4zarGM/ftoLzvkp5GtbHsKKBDWaaSdhBIwGQ94fY7oJbheWjpkvg4lwbaeF0R
QxkW/xUPGbmAIBAAN9bG9wgvZe9FotjRI3NNHiTnofaZOTpKXAH0ascXO7Yjk2RtGb2mbgd9efwV
dwmohuhLv1liMGVF3PgLxFNbO0aJ75XXmjfw6HzsjPSspMV07rj4/mYajtoKZwfGcZK6I29tjw0N
UceSsXddRCDRcJyJJr42nMKLjvYAU3otBjJtw5JsMlIKuamfg0tAwaXP1s8Nffr3zlYOs4j2eVb4
9nrWOFlZax6Bo8mv7FHEFR7rAFl59X62ApKCSznJvZbJBwcC4Vlk28HGmmS0hRKvXwFISLcIhu29
GWXdqz73yXe5RNd6uE4eaSiSlzUb1S7SomaXVRULpoeNfdWaSFqAuI7F/2fvPJbkRrJt+y9vjjJo
B6ahkJmRiknNCYwSwqHhDvX1b4Fdty8jmJ1hrDvtHpR1VzXLA4DDccQ+a3+ZhxhAbOU4xZVrFvYx
mKpw35r+h6KjTbBNTVHepPiN3CSjPe09WWK5aUiB6TJ/DCZe/QXPTggqBWHB1zIb/HaDsWm4L+cS
uDEzSt2V4XXq21wsNVxJL/7SUEHhDPQaTHjhISNzsBrowFRW2hnC8ZJiAueSBOam00QMf8wHnzoI
iJ/VStamlfKKobv4OFvJEAkjtB9ns1r2Y71YB5God6Ke54MofGtvxrI7DjVWd2qp7NtglvYdSEOB
DqHpgg9hBs9vsU31xakNfSzMLj1MNoL5Ugb2N6NR3TGlRvOUzLYFlK8NaCRBuq42Fl+bjaahQUkV
pOQWqRv5Oy/8wSt9bsqCIyAtyVfO3JFZT058HJFi7kiv5TVe9zjsxtINb5Wa8x3Omt7rGt3MW5Uk
8ho7T2x5Yf5ROo1b/N+0bV1jNZzvMNOOj+kIWg79pbxSzHrQjlHNvhkydWcWQRBfxXHbfMyzn8Ve
A/vG8AFP4krdAOhDhM/gOOVuw3NAejTtOlcorc4NyYmLOlT/UhD/t+L4/6x19Pg/Vxzvs+Q3dO36
J/5VdLTcv5j0Z2rPWc3lBXrO/yk6QkBDmM/WtxArAqBep57+rjlazl9Aj5AWkkAwXHgKrqXfiSYE
oS+YSGHyp/4Agcagy0nNEagWMGqXbjzrWWhNz+fwBIMabk7zuRjyrJmi2cTBfQOtxgyvl8Kcg3uo
8wggkAHI9E4rodTOUUXXXzNLD8Wya3zop5Ptd2+EBuCza+SYjA9h7TFvZ3h8uPFI0K0Z3DTKqvJw
w5S5XdT8CXCsO6tvEAi3pWlkB2mLLr9C7AHbEKlH7d+5aCvNLTbgyBkSZo+oyfj9PO0ZAAm67QTG
ryJDtaBK90QGcNEoW925Xmp8gu0B/brVo7mixcVMNBMmn2SeOUjHShri28ovGwvkJyoS5FZyxZkH
iWiuXNjTJVSesVy2eYxx0NYZc5Dnsz8BnyRwHWH5ZtgmHpzBB7Dhw4cmv2ulP1+5lVt8oLRi37up
W1t7lRTJQ0f393NqBd6HOlHBtya20W72s6cx0+76AXqv1pb/IbZZ8n1iESvh7TtO5d3MmVryEZbF
AOKHWtNOe4h0r11MFuvXzpJjL7g0y2jvpQBpvhUNYpi9OaRUZ3NPB5BQesd6TfKglzsvR3oewvSe
eHpGwewJJMTlpmjjtn8g4TKLtRwcqE3j2/LIJBPIYmpB04eKzFUf2jBIRwineJy9q9N8cA8jDjzl
VR+nHamh3+YOCO6+/dIhj0Za0Abia+pXMVVYe3bfjaWnPlLGNry9VUgV6aBtWmCoVfC1p6wGHnPM
xj6CzeUBEyUKdDdV4JXka2SGR/QqMFUsMjjv0OU+shhABz22ujS8MFPTpSNA+vCzIq/3sVjvWhxG
VG0Y31IaYuNmGrOM3mafPhkq63+g9X+roNYyXdaj/kMbHzQwb/Ige60xqs64QbI9FLRaIT2BViAk
WGznPSE9/UWEIuVM0cvzntDT5ZSrco3HYpYWC1DPgmwbI9MRMCj9punDVFHp3064Yn+1lQGHNHAU
za3F95ZXLa60/DbLysqD7dQB00DVwNAtcuPuO1zn+GuMruWBLoH1JcOOqDj0yZpVaNFWQI1W50n+
mo00l227hSBr2l0Um7BJEdyHWEJpKumfXcNrHuhpaXjTbTfxJR/qQO3MLkZxCImqXuDxZHl9Y6vO
6fH8hIS7TbzeoZ8cjzOlggzi6wemeOKv5UgzBCphbVdHL9AJXqrYLfevq8R2052IQ9ySBmXLRyv3
7CccPeWtZSwK6mYnzW9tO9jLISG5KjewSYPVfMZ/pXwFuVaIn+IYS2TXNZjp+jodi/KBiAjZUFnY
AHJVJvKGTmmQfLf7GRMVD8tGWFRktvYWss1cEqbVNAjjaSrejmkCWtex00W/zesi+UjwyvMJizyD
RcQUmLnz55FDD0KZbaGHmRisTh1qqBuXJuldGOTlW9NmtX2MtO7dMo9O+jCUlBTZhzRKn7rJ7eKd
Yxo+lU2IY1eujV4qQizrqX0CSq7Y4zzZzVvd1m6yoz1R8kK1Ps7qVeaSGYRxmawlTxHaGyPUTrNz
K6ssd80AKvaQEfVq/BTkenUhre2dgb9qy/UO2V1vUHDfQOMNJeUvcC27oHNiH+2oMXw0TFF/LF24
SJtxXA07jBZI9U5NmbNsCloaOX9N1LTxBVqjguTqSx8Q92CDQtqZhB5KE4zjJzw+0KM/sWEnaz/j
lREi4MKAdJ/NNIx2GbPdJmCwfuVUOwsM4Nilm4RgLcBwU4imSR/gz6XXndRyISEWtLPpPhOgx4s+
VHbLmQwTON5ATjdwj6EAXN6hd6jqoyoLGgftnMOGdvn6aLJOLy8PQVyqkESurD7RmWBT6CyZyJdb
VH098S4VxcanA1UovnRs6yn7yMTPKtLpKzPYhbxqb1zXV/1mwTLtJi5tq9/LhOlPsLh09UHn4WNO
Y71YRwdbEIY4g5fo/CarMMjQkpp6Rp3b5busT+NqJxRD55uWv8xbatPNOzurQ2PbacnmQyNDjayo
Su9jqlKG4ApcqXedD3dv31pN2mzQqrvfpjAz2w1f+fwj7C7frK7dsffG8V3sl7zQmJl21rcRS5l7
xOvAoWxrEddeL8FuxZktf+STXdx7k++9talPfSy03X3FIyvNtzPtim9Wr414w+Sp+W7CAXje0JGr
f0B1TiPAp/URt5flE0m6vgtjqwWrHGP8vWnavKt3ADDANWRtbT3NYJ/f+16ekOqKWoYb6v/iQ9w6
I2ggGBlPMsMvUBpquEEXk2XbLnNVNBYoDHGxEeGDa5M6bnKT9utm6GyaIGab1hDu08G69vAeHrGQ
kOSuCy8Npn1oWBxelMF/IxOD1F52MWa4Reyq9uDmCTVzd+pGZAKeNO9Smipf+wkmDtlfA5TaKzBY
fpU4SJJwimay+R7eSUPbJwnGGfxjXq35uiuHzPmMo4VigGdalKWPI7n39MiUgDc1G4rQOrhNYIbJ
Wz8xBlzkOUDj6o1fEG/vxiDHJkJIMcVX5Cod/Z0wKU1id6aPzFfd3OIqLFysO3a0T8IKLJvT0I5s
A5wvVOp3ZGxI30SQjOM3BElJe1szA4pZYY1FEhZAoYacP8rYWf8kbtPFnDpf8MTJMcFG39/HHEVU
oXetzuJ4tyBjia97Usf0vb8ow91D6qnyN2oeKmz64tzMr+JsTPAm9TnlKSZjC+/ch4yO8NgXsthP
GpmtQzZeYSFU65r0G8OdYmAuiHFbnJkOnecN5ncGyvjxBgxbM0KfCsh7hy8PNYmNB6YxuA0zFc8/
FIxJeQ+Ngw4EFPqgu8ugZHd3sSnz8DoNwR56+5LYAh9m8CdmcUjHRosj2RpgMndBSXhrD26RfKk7
g2pgqig48Oi8Um0zN+aH2qmOx6sp1i4OUeWUOO43tDy6uEnkMMvH1WcPOwYCaSOCfabMG5BxQ7uF
X7+Iq6I1qOWhkUOMxjatHeTqfma9IxmzsyhpQWhv2Mje9BbrIbDUleeNWbvJ7bYVHym4WB+m2Jhw
b6I7+8PUzN9GFR25mVOCvuqmjE0TQt/CZgZtQUP6ELSDUFdV0cn5mnsu9XY2h6zfUnNp1UPOwVMc
09zW39GUjnfBFItPoppNcbBIYrOD1fWQpJxgCOf9WGWVjbOAhelh7fmJt1tWBTE3bajvG8rWzn7W
ltkwbO4lya3BhUGCNBxr3gQE2ROyZ9F+4UzI9MEbejqzTKxnKA6dcQgelID3sLGCwqn37urTTbTG
oCvfd7LZ/cpx/dFSbSN2x3WJ+BtbG2fva7vFO69K0cMia6cLAsJQYV2qS+ZtWm/ifQOKyKnX8N18
i4URtVJe1fZN7RJNHzQSW2/bjSMW6aT6k79vRJY/IbNPf1Q2LattMfg4SiKrno+qoSZMBTXw1A7H
ITfZ1B3WUxu0jGO46cLSD26sNOEWd8JM3xtWI5otPSF86pXTUbKvPC0JVVq6BI+O7hJ9XXl1hs0Y
tM766I4Flq9zGtO3WUaDNlA41o3Yyipf3M2gtazuWjp4uIXT6rGPEpka0+hOZ6T7QQtgo3ltjcbO
MHkK1Px8CZiRwlC6lfzLCnSWbRpvldsxJZ034Pq3eKnNAjeHdJw3JirHr4OxFETRfVp/T5hLojoT
Y2f3BSsid+52bWKQXMB6xyYRgWBfL9u2FkOgt06isB/AQh7hebtZPFRKw4G0I/SKnUDJ6cWbasIB
eI8NMZLDsu2H8K3PRzQ+SOlkGKchzvNeeZ3rFGrbDA23dMtArtO/JfREZkgXqClxOfmvVulvVOAK
6/nPlYM7DJ2+fq1P5Ur8ib/p6dYqPMK5GeoagSNklF/0SuIvcpN1lo1ZX4DNKwLm79qB4/31b/zy
3wzBv+VKtvnXyhxkWMalwcpkyR/JlSBYnJQOPMFkM9hhiBPQ9ITnnSNOggUxdzUnnztwCcuxpNhW
3jduPlNPq3TbXidZxaQ6Bnx03YlAHaBhq2YkJIDdLEGO0XtUZHblm1vtJJWeH0fUEk18K5nBbcOt
2TloVUm4uh900hZJxxm3A/UmHx0aMMxLObUbXzOdNjGAiRuV0HQU2z5s3yc2VUjHxbYEnhsvjJ1N
RGBM7jD0EexsBtt18AbZaU0fPw1TU1V3IcYIajhoTCz06y7NdfFIh0h7H6CuFPa+qSenfsSqD8wY
2EQz/IwIq8xvqDaQj6KX4sgKy6nmmBCJLA5MnZjmTYIegE/5oMx2jy6n+4GfX4+gybWH7rWHKrd5
CqlRqIfGL4uPRos46FowWtpdmeVg1ruKPv3nvBx1i+QC67h11CQXG5EEk4kRBqpq/n5n71xltP0O
3nR7CIxiFhvS/2ogyraD+oERDUJM7NRycQjdWRpXqsPM7lWdOxUZ6cA4DRma8poo81rvqoe1EHI8
tarBeVD7CFMLaaS7CeHFBxBe850TW6S8IxKAH0Cme/3VpVhb3Teoj6yjlfXJGwDJfr2VgRN/ZYa8
zyNnyprxbeOZWRhvMA+ae7nPzGDJPpcmNiI3TtkVwfcWH4oc03R36R5Eg3bpaA78m/ZgoRhyIZAc
nJtybt1XmCQ2wcENuulLSSk62asqpv6TM/b2ZNQeYxGuNeD2aBQYre2zZWWiNPQR5KZbK/0EtRam
fgsSm08eH9PXS9nzheumZHijeNUg0uZDgAlGl4hHYceTu2G2biWJBHJydvwjxh+SGo4eDSZF8xhS
8OvMqVdHZlF55lamZvfQYfqDnUumAQPne1q+fUOvsirSZhtLh4Z92uIxElXZjIjd5JS/QR9Bf1Wa
md3v+75lkkVVAU25hXogugEKXt4+zapQ3tM7a+QB2vT8ttFmc5eKMs5vmBYnw8+zIEseRJ/BXV7N
QfqNanzrEwAdRigX08LYe2gCJzJ7lxfGbNEH3BUMJ7q7WZnFU8lMVHBN7uh50VAAAsYox51BrLgZ
CpAiy71dhqTvqRAjnnxDTDme4lxn1EhL3GWhnyfIxHADianQEARSgOtV10W1twQtn95GGJFGVRNc
6bixPmb4QpGkUo92ly0fqNa57jus73ZMNAw8NjuMMU7EACGPCU0H8NUFKrVww0Nps+uRMiODF90y
vm3JwMvIoEP0Kk3RLuxoK2IfTNOBkpDLuFW+SYVfAciNKQgxfIHlEzN1CUFRwOd800pKDFuLxHst
Bc49mOipoTPJp9UibQyS1+5PNTMhaxfs7Tge3TeAw80xQqI2FveZYep0l8Rru2QZY21vbWwi+0OO
b0z6YRgmdITm2MiM/UiqQsBeWp+5y+P4ONW++ypXqw59HG3DeA0AeLjiwo29rqrgs4XZbENiWGLR
PBD7SJwtXTQ+GNM01R530Mk5DJXj4wNKCVYSVVhywXOyn6ruCpng0DO4p6ziYCsUFVgCY6+BzXIZ
2M0nu6yrI4Qx13m0mxH+Wo8YGUeySVXhpp2M7PNC2P+qHAQnuT35WkT10owOpuBJ+0MwjXs1cMo3
70uNwfMeR8M2iLIWVNWtVBXFhHV6I4m0tsMPM/DhNy6zZMV9Tm1iugWTuyx7XwyD2JZDFeSHjt4e
G740sSjLBryw801I4S+9H4fGte+YCRGwk3qqlO90I8TnwO2lft8jv1AHh1uDYeOUSvnai6fQ2SCu
cbKrkcDeu3YnaoMHRumN+r6C2IwcykF0hu+fn9+krjKpulC+/4LGjj53KEdR75l2ks6DWaYjz85o
+nrXObJMdy6lFvyo+mWxCefUPFOCkpP7vZ1Tt8SssLSWATNTSyaYcHmI0OC9m6ls50f8lXWOo0jZ
Z1riiZjFmvdzmcVkU2qLaf5sulQbww2KwCQ9uhJoidou0lfilhqI0X2hbRknDkMqHej+DWZgI2VK
r0yab7aiIL+ZTQalvvqyNt+i65zxTpy9IY8nDETKmINlEHYrHgh6Z7I8ymx0ziTZEeGnO6RQwysY
0nz5QGvkQ17qxwHWwhxl1cz3ced2OH8km8KyqX8QmeTDDPtQ2k/E3IBNGxuhyR7DHmsdW5m85T7v
Uwt1cY5x5mYWrk6iGoY3ygvHsV+5QSbgXsvSaROkysZiRZ6V2mhfZhQ4t44TpDqCOhvID7IGipHj
CZtnAyXbsKZnskl1yqDMNszLVH3P1qGuYy9NT4h9jbNVUR1izwjU52Apq4kpIN6wClVp5lJr7dvZ
rt7lRT459q5cAj9lqI+H21wXueWYxb6JsS6l1aBUOt9hIifgxaTY6x7dXvfBTW/Mox+tZQ0e3JIy
Y4V0qJz0RMXKM3tmHOI4cPdgmVbKVG0i94CSHzKvUGwwc5g8zYBAZQ0Rg74TUHSp6abivyoTziZ7
DkV6h+en4X+iHzD3dwPpnH4Yq26k2eoYWdy9b2yn8W6pZdo2pK8OXlWKbFU+BkrW1S5sR4qqG7+r
l+GRFo0xv2njzhw+qno1pN0YXbvAM4UVkF3jF9GisaRp33VPXiz8Br8lkTg/6s7NYwaWRqPau15X
xB/J4ep2j/JGvEFdH95x4wRJiHCrL43QqJNROU758Gn0egqGVRon8zFspO/eZEQD8s2cQuT/LAdV
fmkrFTdXRQ1y9HbyeY2vY5M2wL5iim98lGUzIM6gCeZfrbrT9DiT4Jc3sRGM1ZWQ1aI+IJnhSiEj
Jd37qcy9112pq48+LE77rV9aUFqqYO7ciKpek10ljNwN23GqKKOiMy3MnT2MGCNbaNCMN0VR1OPT
SNsKEthYYvp7FbgpCc+gUosfhfD4KTU59Pf/TX3+lfqspJL/nPls9ZfPv6Y96//776xHuH9ZuD9R
SIAICQNwbYv+bfUZuDDQLdtmNIiamSVWONz/TGk4f9lizZIY6+DvC5s2699pDy4y4KZcwJwMf/ge
8/t/0DA9y3m8n/Y1TI9YVsgGF95KrPgFWFK3SkmqiSjC+2A+dI6VEA7Zy+6Xm3ER8Ekqxe8NCbmg
R9omhYy1afvLKjCaRTP6+PpSwXdWTQuBkJXmu8xwwn/twP/IsKUx/Qvd4PelziAUeR6OwI+pJ/OL
vnrKCulnxBSD6Nlc4BqcTrf8XIkMLyD9NCm+UR88vaggGAu3sG0NsRlVlFV7BoPpY09uotImGsKw
icqeiAmwYf+RwQ+HHfTvHfbMTX3m0QEXpdsNYNla2Wqn61t2F4eFMerI1zYWiUaYYx/u1H/+6Dzo
GvAJxQqIwlf25NH1DV1Fhtl1ZDWGcVzyNrthnN3YdGr2L4ApnrsgCNXsQ5Bmgrz+dClrLAOD2qmO
+mkIIuHEYh+nhD1/fNtwS2Izgq8EXume7cXK0Q2a71hFthmHD4WrxGsKA9WfX4svIA2x7UHeMdF+
ei1a0KSlvKWiJlDuca6n+NUc9pegw6fQsp9bkOdCrYLzYaUGri/DL+9VrWw8c5jgixIMU69blGw0
O8zgGj6auCFOw+9epOGuzEh7/vwuBrbnA4I1Kef8NDr7ZWVGyEWpMHMnEsbRyKjdZo/2ef7jl1lw
8zg6cfUhWD0H14jFrOmy2U1UxVa9rafWuLUm3HEtJrj+CBi43kr0JxxTLs+MN/ocgEUkQKRJnzBq
rVLcLDb8kbL2u/tWoHx/+d79fkTBBDHZfSbJN36CZ09NVXhoLWXWsMVNsat6SLRgr3CgW2zjjx/T
6VJnE3hOS5mG/iNLqd65ql3pHaekvHRBv7+4p6ucnUTDgEC7IWWOGFN2V/qgdZfVibwAaXr2tlmm
5/OkVlLZ2UmUlflctknCtSzJfOUxwLoJUeTschNH35ef0LMX9L9LnZ9ESCBV3FOWjpDLBfiCekzB
Zfb3lxe5cD3nH0Uf5XRTL2EdNXkZRGmsxSYdDWvX97SVX15qfcz/i/z51+YWMFBD4JvgyVeDu1/P
CfqUMVLloI7IQ7qIAqZ3lZmqJEMsv3IaXgLyP3v7EIhxLqzoTc85XY5RhyVX9NsisnPjgAIJQyxD
yD9+SPgYIJv2CKDc9Qw6XaUdDMbUSxT7MlXv9DTIPd5C4+HlO/fbQ3KYoOV7IXyAbhaf6tNFapWT
xlJHilQwDFufcY9vTkrXNm4Q4V94Sr/dtp9rgQGGhM5M7zknka9VXBMpFlEz+NPnOImHjcO4SH1h
mZ8kxJPdwDq2yaAIgSeavHMIeg09sUwr2llmINN7rN2z22ruR9grXnm7dJV+sKgq3hmrTrwtpP0g
w8B7r3W1UFAyAjpTTrrcCc3Euoin/MgXANWMM19yy/xt166/k5tOAdoJ0CmfbaPY1pmXqayINGzk
T52KPVzF6jYyEldgLQf6+OVn/cz9D0EUsZUcRA7e+QHDlP1AtUAUkW0Z7xipdHaFKS6ZmTy3COOw
eB+EVKHcNRv49VWUS4XSyWyLiIIiw2xlO+xjb9AXjEZ/fq7OnvH6yaQzggqSYe6zg79oNWIeDYED
xUT6uSlSB+s/w2HEFB97epV93jBBNXbmFujj9AGQThi1nm++4SSnEmH3zesAY7LbcW7hLTnciE1r
DCP6pQGALrS0+jA2tYXN2DQ0r/70OaCZ/InSZX4cbfz6Tv4SW9ioA+AsuTKS6B6Qj6v6CnX/JdL3
b7ETQlFMPACT2UBDycxOVzESqhfYhsgopkfzET9la1uPc3KYBz87dkPX3SIY+y6WVL1++fJ+xkan
z4aVaS/xppt4W57HhqiXsTzzVR6JNM2nzTTlzmtvmb3PNQ3iDJ6iQBwSoFl8NeemRLnSAEneNthy
A3kJECpuYtWHn+QUtJ+S1AfQIr3epMv98u/8/fUjtyC+Q/ECfNc+dxPWXmmt8CgZYejo7FC/fPLS
ChmLYqwMspG+sNxzz8Pj3CPYM8k2zk0gMBqpwe0ueQScxaHjhvDMW1OPra+yOPJl437SUvqQdPzq
7ctX+vs7aa8bgVCMWB0I39lBk9odHZxU59HEuMZepcrfws+T0cur/Hy1z547aceqSeaAJ+U+C5Oq
rPbHrCvyCD1Shz7SpIjoD+X01PeTeyOyzrmZZyt9u6Q01Oslca/Hdojd3VCp6ZquaXghoHrmsiHr
k9OtjtaMX5992xhZsay68bOoxziVzW+MCJ0YF375sp9bBTsZ/MN89Ly8dKfvWbcgUNHAxCOdGtM+
sctmb+VguP5vq5w9QiuLZ5xTWWWcRbmXfM83diWNC9HAc68uby7uIRaSdQ7ws6Mprl1oqsCOonko
HwI4ea9TynWINVOvRXIpkOpum3amsdEYfvaGforeurVdp4cg983rLPTriv8a2t+AIzg/mgmhy+7P
7wSwZepKArYj3c3T+63qDApnHKRRrsf5ilrw8ugWTr5/eZX1Qs/3sg9WhGyJXJ3bcbqKbBeL2vWS
RZksxxuYuu0q+0z3RO7DhUe7vhbnS+EhzozWijphJ50uhXa2t+GxMd01jD+mXDz0mYvqU4m3TQO/
MrC/vHxp1rrvTxd0sPBbRxxWSDHo5bMFA2tYuqlKI0O1kpmyjIJ2FidI00jhHyxrGSOj89VxyqHf
LF5SHejdp488Su/9yz/l97vMm7MaiIBQgVEWnH3FLbs251BmKRFhsbzxg9zapQFSdifzL/md/X7a
ny51djjVi6MQwrOUTVh9EGGJwaql52jKwuTW16174fC5tN76OfjlI2+5/WC2MethsCoPft043zIp
GQY0fcS8oe1ceHV/q9ZhKGOvsR24cyZRqJqerJcT6ygguGnk4DBzhVbKRdQlsiTdxvNg3WEhLNdp
ZujaK86ryGPrx8vP8rltxS1epSoEmTiRne9jR6JqAKKAHM9uYZfo+p2oFD7wcewcGdlASCvKImK2
nRnIpI33OkBXuGmGPy0/cCeAEDt4za31qXN0dIqqIwQPhmR2tKjj8dpt9YBEOPFpIrx8zc/tX+pf
JKBroZSC2+lNj6eBQfg6SSMmyPHfmmnmyhnH4sKmg/jyUs/tJ1hWjNs4vC8UEE+XUnU+BZomY4RR
ZXoDIQPmZOfF+3zODNRvRX5hP/3+WaPkShKFXx9HE1+E0/Xk0Blhi+lsJJe0PlbdYP0wRVVdqEr9
fvatMGWYTNSnuLRzj0WaT43qWzOJTCBp75sCpRHiRetgM/KJf1oY7Jouv1TyffbS2KEEB5DgqWKe
XlpCrZFQs0qiwjGb10utx1ep5YwXDoBnwiGHfqHJpxi5AXNNZ+GHYQTMNhg55A6GhV/JRc5fE46F
mzl34nt7bMUNMkKkL5WN9BOp4XaoxPTIdFkJgKFaLuyfnx6jZ6e+A9XCxYKMKhWVudOrxrWGAyQv
udVOWD9IIrh3VboYfEHhRoW5dJ4wFvTgvM1O+72mq7pndMa9knGe30E3TK6dClDghV/13KNYTfL4
wvrkKGtb6ddTEv31aGQGAI6uCZ3vplkN29JHLnRhmTNE8/p+8ix8PI/WuT2KA2frMA8y975KETaw
H77UdgO7peuaY1gu3rHRPlzLsEuvQ/hy+6ZsmlfLNAO3evkVfv5XoORjLJi5Quotp1fLXgh1LAzj
4Mz58qEaOxeRWwUfMwUk1WoVUAIO5U4teX6/ZHg6lllYf3j5Rzxzxyk5AE2jMAJf6zxxRpTVWY0b
GAc0G/KVASNtH4Syu7D5nzmtaOBxtIJmW00rz75+62vHPNloHJJFvTPU1N9laYm3qDdxfoUXEs7n
FuP1olO8oq+x3jm9rU7WOAs9auMw5VIfSEkFI7eF9wgXLThy6sunP7+FnPou45y4nyF9OF0vDfOA
0WLNxTnhshstOW6NTMgLxPTnHhRnI89ovYeUCU5XQYZG4IRQ4ADMo2DOLycWZFpq9/K1PHMAQ0kn
/fX5z+pZeboKTY506VpWgV2TP8LeLfdhv777ZtJvdd2Ox47x7AuXtv70s6PoZNGz9yAp5k4rWLlw
cRf3TgG4P7ZqDqMBKcwX4YzxFWgSJmaa+M8M+H6eAx7fTiJtZDAhDMDTy5UVktIB6ckhTFIIVQOn
/jI0S/TyTX0mLGAzMlHFVfIEnfWf/xL7ZdK3Rg8+1MEqMbuaOujdXo3urs6sfPvyUs/sEr5jVHAF
Sfd6tp8uNcSdVYxpFx6AzwVvga0vx65R44WQ6szF7ed9I6zEi4liG6nheUvHVrXZwfoOD0AbpsPk
12m5t2LEShVgia+ONVaHJTezb34eFMt28obka+1qTCEXU0bClwPW2jJ57LVjJAzBiQ70Kwfhth8W
1JCVF+wYqx1vX743P31qzvYZcHh00wIXBWLBs5tjktQgBMrCgyeL5t4txj6OFsvpYIgHpS7Lq9zQ
KeOh0OSesmJBXRyaafZVwu94sqUXP6azYB4avt2CjpFHDjDErdexuTHRyePLv/aZTbOGzms1inI/
vYzTJ9nKUPuGpYMDXABrHzZhtplHo9iLjhGB/9NS521HcwwTv0N9dgiAxjzwmQAuaU8jYxJLfOEZ
XLiq8ybGPIxxLGoVHFIZ9G8q2ZlXgt7JbZvq8Z9cFX7MKObXYaGfAdAvb52GrZ+HdIcP2uw6vXOa
PNVblLvhUwwUaf/yLXzmvWMCn540DVU+pudVH4OKD+MnAOmUx3yFkTLKHa4C23+yiiAKX7/ZVnj2
DShYfmYSPDhQudebsOpB2KXVJcOMdWedvyaUo/+9ytnOk4G3gF5uA0bk2/ZdO7V0vWPDZYou9TeI
GGON/izztiaqXL3x/V4e/sFlEv9566EZhucxySgKK3bNnq3fIedigmGGVzpesld89pEJ4gTUHuBa
vbObuSwMsWUSITqiVyvif6XcUfD8/+BaiAvQpDHs8S9+wy+7kIFdqHXQlQ4UyH+kU5scrKodLrQ/
nn2rSLLX7gdJ2rlpi6aAQ67JVs9a7d6nqVG8G43Ai3qw9BcChEtLnX2r645ZwMTnBW5Bdh4tIuxI
uSOwhakp/8FSaBTWDydpE+/V6Qlo+0O6Cn6CwwBI5grcd38zzQz4h6MS/+D1pTNBDIAqghTtLOzp
abhR1+T1ZazOJ3qrOxiHg33h9X0muMJV0BeeRdaGlu0sUIyrXslqyHlM4+DdtHOW3RQo1a5cPIY2
mR3AvqnS5v3LG/DZRYnukTSZghLIWaozaAtguPTFIR/GZr92v/Zh7I7HWqkFswpD0WZwsgvH/DMh
eBBCPuFaSeZY9/TRNVDIh2Bm1ze59O/LEfChHRjNnukccQdRp/jzEwN3n7W0T2WfzG591395ywbp
LY2peJdVjWeMzlS98+qx/fPnRw3conNAuRShztmGdHFcZ+qTVSxTDvsxYSodL8xi1xaDdTQzRijb
EFeGl5/fc3U0ejVUnbFyo/pyvjfrZooLPQhB1ZWC5bY17P6VzWwWExu6Cj7qgjPSbZwKGHrjH5ps
7aaNTH4dG2+x71/+Mc+8/WjITI9aMe15DL9P77NjaneemWs7hOs4fDnr1WkgZqg7DP/JI/U8ZuMc
xH6Ihu3TpVy0mZ20sWNpZJcxMuSlG/yi/szm+2cgS7mOkJwuB27fq+z0143jw1k1e86egxJsT0DW
5S7T/SVv3Wc+NSFfGHSnIeugCT1dJdFLj1cBqzSCQm8uNFMZQxW9/GyeW8Q3fZdMhmY+ja7TRaQY
zKYoLXHIeihiuBQHjEuBrf8Hq9joxRCgrKnz2Q0LQgasiwI8P05WmCbZ9cqkTPWFBOO5fYYIhSkA
Fyds2tWn1+JYRsGEbo8XTz8HV6ORWEjH0/LVSlf5868Mhz6fGOYCENacK/uWBC+McU7FAaMofweB
L9sbJB+H6v9zdh5NciLrGv5DlwhM4rZQBW2kVmvkRrMhZPEm8fDr74NWKqqiiT6LcxYzMZ2VSZrP
vCZRxcEXujUrB9onzsPgPNgIl7PKE2201zm2A4AKzWkt+vKu0eBKxQoOii9/ppu3BsUaIg8uK0LT
3fHRtAx4NegOqOfmfYoAHAZVypna9L82KvWeEtufKhfOsaxUrotO/2/q5feXf8PN6QIuYaMIYJP7
WD+a0ijPaQEGOhdVUJsOxbxcVOdWutPBR7wRsm7hj0bFgtsZV8/LlTVnaBOlulhB1+jKY1yb+qmJ
EZGvI017izJwhYpQJc8tghXvHdnF/8Pzw9OKaApZN5H5/ny7fY5CjGYFhVMIDzpFj32jeoQYuP6m
Lh4H3L3biwpxV98F5kjIV0s6InygQLfz0BGIYMLQBPipaBDZzVUTpwbx3TNOL/WnYRIjQjRD9yyy
VZ8PXqWry4afwqUJQgbQEj277d//9eCuEtpuPg9W0Dtq+SiQKHiwRvXLyxsIQvMuE6GohlU35Umy
dl6b3WedmlkxRuDsgbDqYTmvctCkN7UlqEt1HObAqbTlZ2TkBFJSVbSZIsKUPC3u2sCyNZCqx3My
1eZTP9XlHMLjdcdwhGf7u57s3ESOAIspr42a8VEdComw9qLlIx4quvrJ7ujWnUdt2sSsTG3EBQRw
ysE1t12Wf2damFjQCdhed1pkvBC7gCJe3KlBWQJVREfWbzsSBR/CICJH6Pqqd83Yy084nii/Xl7W
/ar+GZXaECaPwFzo0F1+u8aMc7Rz4EBYqLqes7yIT1Y/omzUdt355aG2P7Wb4GbXARhi89Hm0bgc
CqJFZDq8dUBASjcY4XgizyLQ+4p15TlphBrksXC+9XhNHrAV9ktLMZRwCbcPQMXcPXvQn5vA29Sr
FecbQpbflGN/QiNCVriN5V1uOfHdvHbzt5dnu1/YP2NScCY63Aa2d+cTKnnV4q06hqKA1b3GM+Zr
CarcoOqO/Iu3nf/3wlJ4E5AoaZLj7Ijj4m4o08mU2KgsiVMQ0VihMbWhVjn/AB09xarcg+Xc/t5+
PCr4bFWxdVM3FcS/zzvSSEs5jjh9zZXRhfWsr/fYy0s4/Wk+n7VkyhDjcq37mXf7kc56Ig4etP2F
s014q63o3DZcCfvCpnSRX40s5EyWvsMmz+SBwx56Lo9cLK/3Da8H/QiH6GNrXO8OhzNoJBk6XBas
rOLKbyp9/DFb48Y0QFzu3tEG41QCHw1fu3UYlnL7RoLi2d6Ta1DBJXGkExPmYwHXG2eQtpEfVw16
3ssD3VhHqkTwrKiMURTbf0ijcSZFaksd4m9i3pfSgmAK9fLu5VGuT4JtgoOm2srzT9ayexDXeEJw
f2zrEDnW6Qt2uMo9sXeFuwxKtK98irhbOAn08zZJTZx2t9/y91Ok5S2Wb1kVJkrZecLu0IaCIHiw
btcHDqieTlWd6JrC+r5Xp9YYjFA/KEMZI0nuar3w6amFE4Jz+MVF7au3O8NtTSw+FXt+v93nrG3y
iiQvVOoRsxgUG4Iin48QwDcmRc4Ko9Y1OFnc0ldLl61lYtbhYOVfrHLFiy4Xd10P2X5S9PFgCa+3
HqkPZUWBM/MWAe/C3z7tbZPIrA6xzFzfoxO4BJOrvhZNy3YwjA3kSiTIhnC2X/HXdhAReu+a1OpQ
NoV4M6ED+dlAQePg+1xvcEahGIBvAzwx7uDLUYqlQiq4FzAMVhXLJVSQvAXNinAuje71+xvw5CYU
QyZkcK4uh8pUU+a5otbh2LSDpwL7oz0/rMHLJ/bWx2F3g1vRSYix0LocRaF+bRZ4KYTNhEGb3qw9
PAPlqN92a8M5pHQ0ZcFggk26HMXFcdeuGrfCJlQ6/yZLp52HxbXOuTuiRYsd+EGAdWtWf+hovBqU
5fcQ1GLQylzqKy4HGc0qx8YSokQa/mAz3BiFjQCkgz1NBfFPGPvXlpuHZtKrqajCGkgRPp4FcH0L
LZmXv9CNLUcfCJ4E/ADeQnf3hRBHwWYDmZIQk8vyjiSjPK8sGzjT3j0Y6gqZwCEicbQpuwB6pJqw
u1Obok9LJeOVoDjbe07mgE02vtCi/d4mxW9kLB+ToUIF231s0vagG3xrNXk6AOoy+MbDvNwjEz4h
E8WFOnSHePEzbUTIxq6OpnhrNSmCQUImOTZ5dS9H0bkWu0jUjIJOrt/2XLBZV7xPnfbo2rsOnaj7
mxuplAAftPVuJHeVlgIHog5BnydBJAfTczpjCKOiy56MNdb9GljHHWjP+B9ZiO7gKb61nLTyaXTA
zYSZvf37vzYnTF67QWOwDu3aXfCr0c2AHmh/sGNuHGyaDzzBQHA1kCS7SRJolKqJj2aY9Gb3nK0K
2O503XymcZIovQqNnYMRrwM1h04k5CE0GLjm98X0XCtxF+ceDotukY/kh2R/KEK9bTU0OtHoRYoD
XIFsD27jm0cDXW9ibrYNydNue5pz3FVKlHCFzSt9qSFVPsVtheVwq4sfc43MChZUxnOP59WDTqT4
eQDcc/Ajbswd2bANBUKwSNtx+xp/fdNUoOU7qG4Zar2rPGDUVrwVKuXuzsTaAYnT8S1AgNdCC7gT
gOZtr4NK2Q/S8uWg8Nz7dmqIgFoAY3fLppJqK3H/+u1qEuNvnCSOCu/R5SgU0VfHRBUqVOUSv1+T
pj8pVBbOL9+l2ztzmc44lFEIDtir23fcpU8J/uBIeUwlHnZ9+g5FHP0dNNXqNHd9cooaqJaZxCCn
xsr59PLIN+4dk7RtQ1wb5MV7iGhfDnpmtLIMy2aTfSZR8nJjqYNVV6eDnO0K4rd9MQrONqefGJlg
6HIt+adghqYGWSXL+oFlwxtT6d/2qXvKivYZubQ7aypdIgrnXi44wSjZWRrxHf4pX16e840riLI0
MTOFSCAN+/K3Xsm46nm0wmHAsQEB4NLD8WB9/c6BZUy2v2VSoJ53V5CRwRgqUEEOpdBSomXDDGKr
O4L43rjoWEwyjg3aTAF8t6bq3Eqtw2IsFAPi21VVKPcKULMkwifSdpTXtsL5hBt5jp1KdEEQs4vQ
jWjWhr6x8zBtG/VUyKr9KsZpPWjr3LhPtgwKsgovrksV/HKjlDayNYaW56Hp5vN/yYzO0IIEklfP
mYvI/Kg9ZGOM8vnL2+LP07M7hVuAvimccw6JNi6HTVY3qxK4GiEw1HrC8zsvwhKWzh1mIH2YZfF0
jspFf4+jHval2kqrWWmLYOoEPVrTQbWzwXEe0TH7IAS5wuqy7Dxl9Hq3tHvrc1z+skUpeLETgitE
CkcvUyIbV2zMWIDrvHFE9hRFaRogrvbOTso3WTU9lRJBo8ycf768RDdODjgPioREl0TNe5xV1lZi
xOQq5wT32sOAOGKwLMN4cBveHAWwLX099gBv6eVsqTPi/lkpWSgkMv6FYbUPUW/+eHkqNy4+SIzb
pwYBvQnEXA7S4cHWCASHwwiE3WlOcN1xO3hRgzscjHTjiNLPYSPTouTw/Cmj//U6YriNNXW2ZKE1
I8gfp9xvHSYYsUfkv35Z4/woGbwqzLNdoEhpQC82FCGz3M9twuUhhemGJGL8YBpzVSOJrqQfpj42
w8adi5Myp+2pKxzXm5cleWyXOvNR9i0Pdu6tT4lSzsYhxgmZStnlL9kipVmLyizUVLwS1xoHKAVA
5QFM/9a3pCzvgHil4Q5G53IUx07iIqnVDLZtHQdDiSWSC5LmtIhKPbiarif0p3pL2QAZVeqPuwtQ
RZJtwi8Y59lyUu5FNH/vJqHeH+zNLXe6vIkYxYZZz6tMZ3s/oQq3XXeoECBsKlQ9/GlpUvleEMgt
Z7hlUefjANpH5zyZ8WhDy66THu+p/m5D0YOLjab1O7XfYvQ70OJo/it0w04JIufv1S7v0EhD0vC7
WdvxzzyBRgy+v4z6x9VC8PvkEqtafgnE/ufcG+nHqWzn+6Uul/Oo6u27PJtaA+szoxMBHY2qDCd7
wUgR57exvlO4AT+rfTfVYYe7n8/A7mmJNOM/aQA0QYXAKM+NJdVvGLAUv5RFqAvK9xPmGE7rqt8T
qSw4nRRDhHWKucqzjnsaupDIoP7AGBDXT1G1dnpw4dwIollv8i6ugg1+u6+yLqrMsl43YIVj8ftl
bF3rq8xMxXc0pX3flIn2VkOLnPe71R/sSo1OmpO/thtLGMtvoGgIXI9Iep9AkH8W+oKKLSoeaxzM
OrZ+c2Mi5yfso1zl1ibeNhbdLAbU90oHaOMPaueidKBLKznXS5SfSMBfn+m5FMlpmiNoAPFLNy5P
pdsYZiXdtgiR8TbuzHIanwrodAdn/9ZcCCbhkm8qTHToL0cRcc6SrhPErab+iF1NHEZRqRyErtcX
DGIxfw2ym0qiL2mSLwySp9h3dZmTh01qJT6N8yNi082hyCJpF1HaveIcVvE61HY7FuEYq93mhRMF
ESBV/FeW/mBW1w8TswLS+6egS4did22uoHQW1Sr4QG1TPXRNr8OhrTEOxLEC+/aiQnj95YvtOrBj
RN50qjlbPrUPH7OoTd02Y0RTdsZbm5K/j5OhfWqdWke1WTbBmGG/8/KgN1eU4uvGdQLrsg/rchwC
XNVNinDzt3kYayOlGZs2PMLLUbfmxmaEVMKGJ5mjPbyvyjvzhFs2irrhkpYTkou69S2XtvL6Eiwt
6K0BRc+UqqWxe4TsrgQXiLxkuJj69KR3dfe1r+Ly4BW68bE4UUQRJBfQJfdYJLIK4n/oI+HmeYO9
ktTuZapqsw+VWns74et8GlvbOYDq3RzV5DEnYwLMv4/9YUIO1iKXHPPYfAmkMKSv9XP2ZEW5ivi8
yD5bK85zL2+RW9+NOdL9EQgbQSu8vEQsVL+3qlQe9kjc36VuH3nSTl8rSsYNr9GDomIKJoRHfXeL
sJQCef0+D6dVxm+wZ0X3uTbH+uBG3I7tLni4GGab7F/x5oIbiMDtluypd7J7izjX9ua+/IGWTB64
aWeFReZCblgQ3nwwepxvXl7MG1/Q4CVFG4fAD8DPVuz4a/yu0pcokREOu5Xon0aEvfxZYAE9j4N+
GjvR3iuIbH9+edAbKRItRAqnlINQECOgvxw17ZYya6REv8LER/bMQ+M+pU1rkwp3xu/JcdofY6va
j4RVo6er2XyXKIoeWjAb36plHh3sqBuXDh1AkDGWI4jG92h/JGILfVaaLEwcbfLhWRbY6GoYTCdG
cnBOb2xedAg3NRM2L9Dc3W1QOhHebjNJGVEFquWJzM9VNhzFSLcmZG/FKUFAuqEHL9dXpCoOtrAt
wyhPYHGvaxNUaua8NXCUPbiwb05o69YS/5K87FMzu1ZxDzIZKpEutsBO9aCmyRHJ69YuBRUBiZg3
EKDW7jAOcwLRxdERk3ciPDZmOZ8b3AfeiGRR/CS2rHvwnkeZ2a2ZUSIm4qIGTxt6F6xkUVkPLsuG
oABGgYjtTv/MYy0/vXwWbrzr9AJ5ZP9USN190oWcWYSUMAmnbabTuzyO2+cqi9A0GSq39/vIMA9u
nFvTwtQW2QviPYqYux2YLbLpx7ilcKLVTmgqoguURT1SI7wVpZNJImjG0gHF3VcfCgUbA2yWshAb
oelBTSYM2kstfWOghvwcx9C0CWSKe5DkeBV3OOXGSbnWB5vzxjlgadFVQxWLMsheXK3LOlDOa8w9
46zis6tkqSfx5grbaDyiUdxYVg6bSbeGSQu26uWRG6Zhmp1yScOqVqtvbirYnR3WTy/vllujEI3R
OcP/AwWg3duX6RPYbUyBwkHR/pMlqExDok7w8iC3Vg2cx0ZF4mGgVnk5FcrK1DmqJA1xzlB8ynpY
ZmrW4pW60R/M5+ZQyOlY9oa+v+LRlOtUWW1jJ6GWKF9lPEendNKfFSWL/oedQD2bPJ1F2yotl3Pi
9WtGRMiTsLat2K+XTj1jTIHZUfRqPgiRA5SdP6U3muFXGiwClRXEFHR0b4Sk/teCX8VvxDm//JFu
BA4ITlFutWm6b9jVywllLX7NOng/RNJ1pCJgTURpYKO33Z35pvN5Wja3zAj0y+pNBeQOknHFPOAO
XV1e5D5UPra2zsaD3eemG360jzvOF8KZ9TtE+zt/BLnrESnap7KsoteW6bfxQNpvpdWNe7W7kt0e
LywtqrIQSkMZuOo0eI7o44P9f3XICCAJStBS3dDjlE4vl1ZYKOmScKehhh+TVIbxpG6eIS9/vz+s
vovIbxtl007YivRAj3aRF80ASsipTEOFWgJ+mmkHIERB4q5IOswXU6w+rCmLTjp27aGdaZjGlq1e
vrV1pAXjDh9A39XGIVg7zCQLidJra0zzeQZJGBSmopzaNDH9RA6r4mN3sDwrS2odBHJXx3ebg7uV
YYjiED3erVSJmmSr96yUSPquO0lZCaJkB5c8byagPbgs9G1JLpcMejIHin64Tcd4z2YRqcixhZhQ
Y9F1dB1inLLPTkSJ9AGXFCd66OwNcVu0KP4j4C9/tusSP7n1VKNWs+Dv7kSa8wBRu/qZWIYS1ou+
GZLGZv02rezxKclFfMZOPn1brxPuspxcD8sE3a+MVdz3feaE1ai2d+UkjHsZKd+AVB9x6K/3HlNE
zgEOJZQrbvnLvZdqaqUBi0DAqS7MpyXvsKIRSNgfbL6rmqWGuhpxB3BwgLVwJS+HsTDa04psSMJI
T11vWPVAbfR/EtmDenc/d4P+KOzoGfW9whOlCMiK712BGXGEbVBSLc9I6X+MRjobkzqpXju1gSwG
A+uX1K+N+aD0cb0mW0VqI6YQYII63J0UGN+uIug0BqIal80QWeABB81COdhf17cZ42wJAOgRWJ37
kCXGBaZCtMAJymg1PmAJU32vKfuXNOqL8p+VKu7BgLcmtnE66GwCBeN/l18h7+y5HXgagsgdlXsX
VxXfmJPitQEfoLkN6rBx6rbW8W5LmW4KG5FmB/yGdroXQ5+eNnW9/2UuAEUI0LdqwJ4Hbhl1vzYl
c8n6JXkbq3LymjJPD9Kn6wuHIAvdmS1tJOLeExITR6/HfIIW0stGnizMREen/lWBTjmYzo29sEVz
oPMQNqNcuTsgPXZ6ddI5VlDF+FhMsiAFN2xyj9GcPsnFOjr3t8fjrdnAh8C/dy9bKsy+lERZQQm1
579pQFwTl/LF6xHbPE+1Zh7c3De23sbCA43Kuw02enem1rzqNbS8rMDRe/0xSszsTM1oDl6+Z25+
rs3kntbRJue4mxWEfRfJsm1WBtChBEDKXWcsM7pA1hGJ/tYC8hZxcW4wN7BKl2fJWBzkBjHyDBSq
vw8rzpTvxpl+x/rGbLPmYBter94mGYj0D511LtE9LKtPzbo2otQIWn2x8HLH0auf8N587eptbTha
qhRDeez+PId/1WbqzFxnhtExEHW/r1au+SZ12qCFb3JQx7s1H9APguiYpBCI/OXi9XIsuBF0PWhd
BefO3hxOZVxEr76ImA/IV3rSfCaet8tRFiNWpzg2dNrQWeal+aB9Ujpt+PjqVQOMDDyd2iBmE3vM
movsZFJjmRc0C5KH6M+kQdaY6ocOh7GDoW4sG2/nRq4Ff6DhenM5oVUggFw7s07cLe+7UZiPQ2kf
if/dHISPA8JfIybY77VZRiqyxAxiFRV2g4PtPKSTctRlui7JbVEHO5rQY4NV7Kuq1Vig61qWWrA6
VfuxTXowKVz2ffJeEQT2z1o0dZiWq00OSS2qGtVr4FTH9/XarYhLrUh9njG3H48uxuvpEwX9wQaC
5tzIB5drrMZlP6UQKwIRW/kv3J86+v+qPOgUX98elM1VKtkb95W2/64o4paYKhdmpbLI9NccZ0Fa
Pi7ejIlsfLMs2oOTfXM4uJx0ptGzgvWzm1SmQ3PBJjLgwKz3VSP0ILXQY4rHMvFmtTzSYr1aRFZu
CwCIbXg/AetfjjdGqWhFJcxAjJbrgeevzuoqXg1vYhQworzKpGZQDXe3SKNitjgPjhl0S/pTjL3t
t90ikA3ofyjYlB3knrfmRJGCVMAytrLL7vDNTZp1slXNYG5EgZ1V1Jxj1ygObvqrL7XtOd5Ismya
DVcAeglNMW0UIQI3seJwdukCiHGd7rsGM+UGm6jg5dvrSnD+D+vW4fYChbKJSex2YjrQthnQSA0y
GdFJbNaxj/AM6YoWfy0BHECIpkkoTetoundroZuebOPpMwYcZnZCbq5ufGPU9cF3kqnXzkWtKQYP
h6x7b5h6ENnF1CxHTa7t6r7IzGgdkLgAZIcNQnN+t6GHjEgq06QI2riYv1SALs5LpVgno4HHhlaS
82YGNnCQQl/fWX9GRVmYCsjGJN09KMPsrKodk5/Ea1I81cvoPrqIfDw6hTPeYbHZ1F5u1dPJjBul
Yg0sJ6AQWD+JOou+j4Y13L388W5sSQob4NFgTW8CzrtjFqPvMIoMlr5bJeJpQTnIU4ule+0zyqwR
IUTchLrqZo1yeZgpl/VYyvSoYvRieSOmxqKKZeuvP15ALHgPtE19myrubhRDTxH9yEWwYLzhmyOq
14Ngh728Yrf2DRIKgBS3hBR95MtR9ErNbWNyjAAzhzryS6eYT5oLS8prraW9IyUS91T0Xt363Urf
sMtgxNhwpPbs8jm3F60wiN8UGokeYATYur3bHizhjcnhwEdZbGMJbBfv5eSmSgyqHFQ9EJuat6sx
zhmBNe0UTbznXsql6IFM6D+/vKbbNbs7i0gfsENAJRFR78X+rKUQaGwuBAzaHHvDMhfYJs/2WWsW
h5JWNJxrJ1LfR87y++WBt491PfDWLIH6sSlxXs5XajZa5dw9RMVDd+7HcnjK0aO/XwZLOzhp19Uz
CkAIA2wZDHcO0hWXY+XtkDbDsGhBlaqQrNukKXxU1zpmPTdKfooouf1IBI61wLWdM01qDOwzOxO+
WOv+jIxc+wB2Yz1lS9MGC1fuQxEnWL3YPeq+Cg0zd6jTR8kB8ZJFL/0h1ZruoCh9476g5wpAlzuD
5v2ebuYiyIXv4awFrtlad8qcZ35Ez+TgjN0cBfkQnRE2EsluqbpSqBRQei1QLJyJu8h+7qNMO9h0
2x/ZfXtex+3mZwSegd3bX3fUMmd10IJUWblw0/G725Q6CmPj/dKRpr+8025OiXDQpiFIIWAPCq9S
IxmirtGCHt8TT+0N+z5f8aN6eZQ/rnD7SVFd5zHmGqSUv5tUhRVQW8yNGqiVWZk+zOj2Kz5iVAQp
hDjfFfxgP9eJnqX+bCDdRilxnrqgGKlRYjk6qFAiHa37LY05arwWlc9fht2t36aoHXMPw9ZUnKFC
tKmvtDiN+y0Q6zREu493qxDDiqFt5FrfzLJx3ZMwFqTM+D9It7WBlSnxd2RUXpqJ6r9yipyfLk29
Xxrp78dRONOnuVdSAWLHEF9xasBBHXa3+QULXqgD0F96zVNh6wFs1R3Qa4WI1dkvUbb9x8lH1UEq
iADuDK+z/lCkU/41buUc+/hw6qOPP/na+lrjzNVGlil6jx++mOf/c2rbxpe10oIxKjLLs2LwwZ5a
O9X3g09ztd2gsFMoRQcLnhmd4cvjb2GsMjp6sQQLlSZe+X5ATrF2Oion5hHb63qzbWHGRkUW9O2v
XsKB9GvSsmYJ0hpn33gQ7rtkSoqfr50RQGBeCypoRA7wxC9n5DpFs4LkUgPyTPusz0Xj4cDc4HA1
H0lRXXM7SIsp/MJB2OSS8Q+5HEs1hzbvVrkGCZmd9Eli13tqEBWBRFmm7f3cZqOC3GGSDadiiK3P
uKc03/V6Kh+HtIoGfykmSr4ir+ofr16FTamKbhKiTRy93YmbZ9lkNSQswKdS913onSe6oZqnN/Ko
m3D9WhF4bE4mAIb4tnvZL27z2G3NZA3aSJvOyP2KQFGdCQAkLrEvz+o6EGCorRrBs7yhq3cx/aD2
Su/U5oJ2aEQSrcmoea+tYgEgK2LlGQUyfITixUCM6+WBr7cuZRbk7+h8oqAB+uzyQ5u9WSSRmDkm
k7s+5HX02zUn9SDMYdfwZy7vSYahu45CMzwTuNOXwzRr1bez5nZBVE+5eyfdflHOpdAwhDaiZf5P
mBIwtFrHRu1ZvWt9HlMnU1mHyQJKLLsoOiX1XGin0Swz3UO5VxFe2hsy9TRtsxaf3cbUz0Qyszgn
5iw/zu5aJ/4UpXMG4BqFiTu8DynAydKdZRAXHcx6EyHlc1VEi3G3TkmT+3NH7djjCUPbBdODLPbT
iCreU1OWOLksa4EJfGnq8b9yGR3Fb5wxcU5u1ThvwNTF4s6KJdBYu61dr8kn/aM6DDL2xqlUCKmi
LB7Po9WW+TmKy/S9BSS6pH0UO73/R5n+FA1qrHqGPjsGvtd6+6tptag4GdpiNV4e6eW/0mqLj/AO
ivejE1s/ZTQoH0DYqTl+Uo32wZaa9mUwBkfx5tYpBuyoauoFsqtNC5CzPr0VuHODfjZn9101tHWE
l7mdmf6y1PYcdIksEGO2lbV+UyJ5RI94rSHmjKky4OstHZJL2Thu+kQuWarBOmr9M3X4Dv7Kmqif
5OgUqZ83xpij37GWpbemZhl5KV7VVSitJimho+lRdqK3qf0jpjY1zlOhd81dmbTDZ8NMjG80dnuU
RjYEe9pa45OlKEnhOTGH5lOUNt1jmqz6epbCnZKN4VYbYV83VeU7am6dMmcuHU+YsfjttpFlouRj
LuDkRBIbuJwt2rtx4ob18nRSP+MlI9qAoCp2z+yU9n1RK2ONJ4CG/ZO26j01Hitxe89eMuWuk3RT
PYQplYhna12+5l0uWTQHa3HcxpUFN7CmI7cc3YYjnKa0xtzIGH44kSm+K4PVo/JR2unDyn/9fYzx
gycxdwhA8UXv3lDtWY2g6Ubj4zi6xUBQqSY9hz6eXN/SZ93CKGxIfldGLd7o5pQ+0wdFkkIpnPS5
ILT+x4llQYzr2tV46qVDB0LNtOZHu074MA12MTE1pYtqn7tuQhp9MMaHOsnN7zkQBxp1FDKZWemu
4hxn8fK7aXPzgz6Nlo00vK7RUeutZTpNNlmLj+krFVQsfBLuqNoZ1jswQ13pR32sPo+WAuHeAn7g
62VC8WWekmj2SseZgfFkafNbr83oP3SL5NfK2WzPO1K89x3Ve8PXXfJi2Ala+7az3tlj/EamTfRx
aqTym+yvy305Dl3lIx1r/5pgQXzNskHXwtYtxBLoo1GWj4UlWO0pzdofUK3MCqe9xEkCfUjy1Gud
MXuqgAtnvi0W51sj5fgrpVz0ntWJ4D6wiWZfRcD1V+0mg+1Dl1cqb8L+8xvi+cPHZZnUJqxRfOaf
2u7Yn4xSM2p/QIo68tYmzz5SC00LX6VZp3kVEgHfO5fCzXnBaNM8DUvEDskLM/qX/ywFpDZMloe7
e5b4qSntMyhGiyTDVOx/emVB/87McscztK5/LowGqTGsQW22ZZds6vOpyzfoKjtpPANs7aM76ZG8
j9BTHwOOlPvOioWDzdm80OgXWt3GXmfpdEhTZPxsjzrf9JHgbm09PuGUERFqxqNTW8s/Rpmp/pQZ
UIwndREPcnU1Nq2WONNDp08NHF3yud5HHTYuPSY44XZnW92jYlrp+8jq5+qUV4WJI8yoig9REpXv
rUR2Fp+w1jAjs3rtzqSD8Vy7FjQmm64PASMiPPLcCcwSFLevQPMN6ZsVJdePUujaGlh2Y8qHCr88
6XfpiFbw0rmr66djnrzZ/GfYG2Ky5qDmuI3BOvd1FY5D1lRU5iqnusubdgQDk5YAWOe6+7egJdH5
CS3S0IliwY3bVAjSl91kvnGGFnJ5oUvtSQWyZflTmQ1vNdmhTlbi3Bjixck1WmEJmD5g6hz3OKUk
kxaa1silKaG9fGzzrPiR6MoUh2bqzHHQj1mVhgUyXGR2ROpGmJqTS9TdJNxNWZw2/zHATA02ITyB
SOtqH7DwyGmvtwqRQEskVgHDVZbcR1Be/7KWGJ6GLUKe6h0OtXrimXzFnA+TQhia3XI2PWOInNqD
qNn/WzqpiuhCpsL0qWyx/ovHNjZta9nr7x09L+6NAfSCl06ynj3DQEvgnNlx2t1F3MbqSY8HW0Eb
rrY/xEiYW56ryfZty6GzH2y7UVREzkVReHpWFb+KdGiRHEPv6Cvt+/axRoQ2AjimtdRkG5vMYlmb
5TlyV2XEz6YqucTbyJw9O8sggWeKqPjMiGrfF3NkejX5TThIW/XXuH8Dh6p7HifF5DEilss8Hcey
LjCbZmQJ0K7AuCzeTDbpcA/PIp3jzAO6Fn/tTKUcfLMdQfPTX8se1MFsftbUC0lJzcHMvEyoRNjE
wUpzKrKKKDhaFql5cWPV6WlZbOXNUCJUSoXITL4aorferouc0pCb0phPjaLzoCVapni2m+HyOJRC
cmHKbH42h6z7WtZRUftGbacLl6mZw/yatCY6rYBOcq+eJnM8cWAK9xyXY/9tpZcSoou9OA9TkuZ3
suXtOGU2Qeq33Myt9ZzmU6zdJ5WS/Gero2hORmLq2anXYvzT5lIL+zmtgy5tIJIJI5eaXy1N+Ya1
zMgs07qr/XRV4sbXUd17Wgu4s9/FMlMtHvLe+ti0pvErcS3oulZXTOq56B1E7SsmO3iZxnvtqU7L
9dDXVvcub1v5q5e8dCGyiMDPjC5aSFe5drtf8TQ4PEsqReYqUpcvmjGXv8ZV0wkPZLuIj/moTD/6
9mdSBFpWrj9xkna+zsVaEdE1lLLnqAdqooOJcDxltC154ruZ9HJxtnwvB6f/0Q/F+KVGmLvwJATk
z+lsjz/JTwjvGktrJm/RO8I7gd5h8WGLT94nw6Ik4VgkiFm62HeNHvQEyCWt2Q+Tj5zHnPjrvEIY
Ut10/Ni2uv2lccz+39xJu+EJsYLqBzTm3PKdTrNbr4yU9smeu/S32Vf6v7ohGnJDEUW/udh4mztd
UEjCBraMPf5O9c8gKu1Trpb2h1EuKqieUkFSHhhDIU8z15xy4jQW7j1hlDWf81qb762V7QQkeNs9
OZwHdFMS6K9O3Nvvsf/KC29OmgQqKHJf79W6MOLTpPTV1ybKzV855EKC6Gx0PymmnhjoEZjlry5y
lXdVu1Rvs0mbz+mo5cu50tpyc19Ih29lWcsfi+zhl5VR1KwfJ+h1bIl0Tj7Uk0vQbse5ZuO4COvR
GyOkEZlDvsBurur8EwuWjw8jGi+fk1pJC9gZtdI8rbLVlNOoUm092dz3jUcRjgcpy1PTDhtNowiL
QkRsnoq411MSla7M3qmTtdSfupRLw+9aQ6ynfFb/n70z660bSdP0X0nkddPNfWl01QXJs2mX5f2G
kCWZ+xrB9dfPQ6WryufIZbUHGAwGGDjzwpCP4pAMRnzxfu8Cb5OVQN7iht41QeU5s/RLpupV1XXq
7VwoNtEY6sjyRulVzX4DrFv6WkLIq+/2mTf7uYeFoU9H0Yr3ukcuHXl1U5f6dKebfpNLN/5A4q33
WNMwgwLoTMniS4h8d3lrE+MjbVX5UhKhslBKF8nbUWcX9dMUbG3qzGjx9QTKjz/VcV37SsTj5HWs
4urMktqUEHQxGFclVr/6Tth9+m2SVc/JWs+j0Mum0kGvNq1nj8zQZEDMRdMHHe6gytlIgFaKvYSb
vMucYjBZ/2Zl+kAE8TzsPXeR86bkFEieo2q3dNcJSWWb8XTFAo61+2ZrR0ta7VvECRd6J+Uc5kYG
9r0UXr6NUr0WWOIZ1rc1JppadKxc61D39fQIa9RpzkrTiDtfKE4E2KTHZZCjmfhkGDVvUi4dNpK6
6ydxrRM6XO7jri+8oButNA+1aZk+VIbs7yP4lHGQ90MiAn2UzX3qpV0cQLd0HqpsIbe1r6rF9t2C
5xek5HBbvqnI7qNU6fTB+yrd+6LuMQ5EGAuCVpZWfIF3fKtsVGlr2cYQTUIyHTuz4U9w3OOwsDM1
DpUlHrg9S7o6Dcb5Uu4GvUR+oTtDlhKsginJznYKjDVGuwdCjrPaGK9wwKjGm0E49nvFwQQn0EbJ
qq2qqbMfpNELX41ccDhccLHeQ+wyQ34F2QuseGjVfSsKQ/9ckHbSXylCNG6A4VJ1mcxxWx+8fE6u
SuoE2+/zyqx8zqHyMwZC8qbTyFD3p6W2ssBTKEYD3my0d4ul91FQcc6oKVjoivtuO2eU7VmR3+Ed
VRh+P1QeqZ6iF6NvYxld0VDxxLiTPG53l3pEdQRunAzJuV4Z3nxOZUQUhNNo7qFoGxVqXYU7bFBk
TndXaHn/rcpZEcMxn9u3I+2u27LPKfqzmPPheRaJgrUDiQQZY00tkwulUbrJd+euGQi4LHP8vdOJ
N25Kxrrz8REy79G1iyTMbau5mSZCUvYKZcAuz2mHbupBjb7MOXc67Cjt8sCVrXrb9C1FozGqdbYZ
+kHp1lvj9Lcg6rUXyryXwncXrzX8rDK4cdLQ44Z6Uq17apiJiQTGQ08fJp+lnecpC89ZMnSypgKJ
m4+Oosr0kKNC+uyqWCaEyxJ3S1h6FYnixTjj2EgFJXeyB8/FAjkiHVTOzvRUYrxwJgaL0+uwEPrl
I3TDRkht2jJiuXLLwUenH18KBKg3btLYt7rismRrbVyqm9ltI90fbKpngOEsdwBK0sRjrD5vAi9x
vcbXl1F9cIcOozi9meRjm9FE2yN3i7b1tHhRaFeieuiF0anhfxjJUDfkn43bfD0R17lO8dgqk2oF
/9HYnNnbElYBDQeHkl2OxjunAXmKLezhAjxxyQfDG8JLfGD12OS5GcUd39n7bSdOB3SILroLsRro
8bQlpqXDXBtzNW27wbzER9NmNxYgxr+NezkOXDp8jm0E+QCKx4BUNvfK0GjquFWRk0L+RfVUqfNr
7vovex7kE5OjiHyOVikT7ngU1lyRxJjAEwDVZ5dllpQ3XekVZ1pkGdu2do1X/Bl+0u9eyf5wYVfv
BMzVTnDEJW2NxbLicTuaBPtZvMdlN7C7GdMHBe8T361aM2gxcPatheK9zG4zmyq6+93QQwvdkLFK
94y1ewW77/jCOzmwo8e6xHgoG/djQ0xThcnBbz9ERsEtB5oyV6yd+irkOpqa2BjlFo0mkurOEZQH
hMb8GiJ9AQPjlEnTChq+uhIYTnmrAGNFWscDHuPROFxmBckxoLHWWk4Xwa+HeoHGEmQNmZTe0GrL
Ccp9fNvkJJt4GYpy20pHBF1SpTdiSsdXGgkrRH4MxiKmgSeFAx6ILP4Ix6Pw5c1S8Fx4OAV9nYFS
z84epmgAcFM+IzaD2v0an/zFTcTTS3VXoRyCIQDUk/et6Il3lKrFo6qyPNDKTAkdqHAB/vy/rcpD
ZsC8oBThFaCgObmJ+iKsJbLkvDUJqPFTjiq7BWvuV2bFi0f1PAoqD7QZ9LJPI5mKrKzG3mxB7Btl
2VA/L/6i1b/t57WOwv9rljodplMKU1w6o6PJaqbxMNm+BYq1TSWRjotQvns+/+fD9F/xU33z1wQQ
f/9v/v5QN3NHGK88+evfr4enTvbd0x+X9434Y9tXj/cyrav/Xn/JPz90/Cv+fpk+EMpXf5On/+ro
Q4z0/ZuE9/L+6C8bYnnlfNs/dfPbJwRB8nkAvvP6L/+nP/zj6fm3vJubp7/9+YD0Ua6/LebL//n9
R4fHv/3JfvLDC7n+/u8/vLov+dxVGj91L/79072QfNR6s1qKkkmx7hdMZkg149P6E/XN6kyIina1
H0MGDjnwzz+qmmPt3/7UjTcYXSIP/8tmHjL1n3+Iul9/pGlvoEKtdE34UJh+0cn6x4UfPax/Pbw/
qr68qdNKir/96TxrD/71VjvQjKEBr6Qi3muLtfekPZh2JP5QONJbKPThvMyW2gg6lVZBMLad9YjG
IMsC0aP3wtZlHtqgFq1UzwxwCGVnQJdeAhpbc34TKd5QnOH8bZmPiTun7Q3YrHIF1L7kuwgUbQnN
sY0+Fo3rjv5kT9WDNcnkq5jQD4PXaa7fWwWnGlu0xlmvdnX8ddS1Jr5QQO/OoJNTrqh2tC2ooJzz
Wa3UYhtp2G2PoVd2zmJtPBWXh8PccWS+nGU3iL2VCvm+q2gIoN6JOLCBLbXLZhEJKidCw5Pl2woj
ORf2MNMMxCWi2RMS70Bax1Ak3kx2poxwOYrEVHcz1B/KTQvO0lPVFl5bbXtEqKbrV33tOlRqY+WZ
+3J2pLGR5GBGX1ypg/IXNMuNK9wgDS2IQBRtFFd2kts+dmaGgWGhFT32fd1/5MA7zn47RxXlN8n2
2x7jdhGMtju8nfFDywMMCM04VPsxucl7YVWh0SvNRY3DYxdOestppulT2l5ShXkSRLXQQljq+tum
m8utpNl0HtkqUmc5F59mCHyOT4BDdkVfzVUDY7bLhxp17RgAwSZ3nmgMvyThWCXfAOflEp7Wl9KI
G5yYC69PQ61O6dOoTdcdolZpObx5ejIFtCAorbU6Mq9yRGdNmAIfaqGZ9Z+1cZRo+dzlWujJuMln
Oe3SGmZbhxL7bdqYzYOpeyL3OzAx+i1a9WmWWrJfeL+qsJyc5cNSlNZjZeUeSFSy9ihSV1WKrWHG
Wh9oWZRvXC3R70qjH1T82+p6ifacLLlX9hjJPGS9jOt3BSetJrQc3em/xG035Rer3Zt7gVuBOwHg
WfZsEMQY28K4H7Oq9DQfjrxYrpoFE5gtB90mBv6yebCKvmjF+l7k9VYVZv1uma3s3Gw7LwRhuxjq
6XLx5LeedpPvNT3e5lGLx0qRHmK8QgOMO4GLUqjxKg3ODQnaF4UYET8lRfU1s7p39DVI/kLaHPaN
6sX+5LgPI9BMaEx67HstZZk2DNY+Hxd325FeG+tN5ydJMeyzeFqCJlE+yEL9kJuRsatNKbbLmOcY
kTbFDh4ZHhReqI1pvqVPY+znotnpwvkQqcYGc3lSTgFtYf56oKzY2ytqB4q0qI9iqj4ts/0VJOwc
2c9mmex4a1JAPhEl/ahQImRuhDZw0e+qTqUbMi7CT2uQtAkSJ3aWemjMXhbMWVKEZPc8xmoqfBub
KJgjI+kPkxrSv253uN9fL4RwB0mkiKCeROwvULdphWn9+RRxwi7jC0+0TBp6UR+rOv4o6/iMQ+kX
s3XuxswE/kuLL54lo7A1SzcclP6q4ZT2mc7ira67hyUbjH2mZd1qenO2OEUTyEa5jpNon0XFR4px
fP1J44ZCqI6B0NXoPVav9lvRNO+tZvyslPKablyQC3muZnFBc6K/nACx3rOqt4Hby/qbnWnKFslg
DKXYYrGYyF84g2P5NhsX4JJhqDdJzG5NFsToF4Rrgc9weNXJRgN1qfCAGtQFco49LAGZ7jpe/EW6
de2ajAy9b/YZ8h4j7YZtZtmPbtbll+2iFldQi27iahhDbTAU+Jy2dyE6cstHB5+f2RLulUrTKGh6
620ntI+UPVtACtX3EjO/lZ7cZ3DKfaO2DrTZNtkUfcZY5GvltQVYkof7ozl9lACrrBNdtI0Xoppt
QySXVcoxMceejA5/to8HDJMVywh78OczqxEmd8G4NDACOo9bPTujM5D7TqI3G1R5524u7pxe3DRK
xhLSpEnYO8sDZhFvS40ejj0UHYZj46eCuv2uQxgYFOPUhqMK5pnCo9qjvt7r2jBduV1hhLGTApaq
apga7YWk1S/1st4IvEU/p6Ox68z4a0lV9m4YzeuiFGEtezA2nWmatZpHkzl1w0QOzd4au/di6h9L
u74kRei8auaM5bqHJG18pqNLNvYSKVcTB3m6iHRVpdLcFildiVSf3kt1mrYoBM/Ucbms14UeLymn
j/RAE3OwEIfnJ7xRfuFEu9Q0d+hY6j2BU+THDSv2Xu9qywuLWWF2trA7+uGxVsszcJ8rQ0MnsqjK
YajMW9a38srB9M+XLhbwWapTA9Km4Hj83lKrb7qYz2wzgbvYxOFU1xdDSq5xp83FdqmU20IdcA3F
oclXJoUwBvOsGYT8mgzjpomAZcsasI1zSBbQrHGCZGkf6nq+KQu3xvtSPjixOYduklbnZpcCl9IN
8iXgF82+t0vvgXsIOywH71GZlmspC/MWQdKZPTqXi+ZmoLcuXZtqz9aep60f6WjMHyrOAO03Var5
O4n7JdT0uCBZxM8GlSfgjYa5NeolK/zaUZX6YdImCWU8cfDB8xK5aB/MpJy3UexITfqJpjOntpjw
tNODY3SLSP1C6lpXbTD1bBYQW8foGzzw3HTdx0Zo3847t8/z8QIxXXaANV4qVlDJ3kqBX9yyxgJT
Vdhx6m+61jt1eWhZMqAbgFYmthpEIhu0IE1ok4YZX1ZQOeli1M9TbYyXL6baSni0UVdNrrab1Nwr
9J1RKaOF0YpR61O1E1JOyi7B5nnvdeagv+fhIVm8IiZDPcOP0LuZ5na6FSJVv7Yq71HYsFfoAfWD
lUx3HZ2i2tpjNQ+MXZYDMELXLrH1MR+rwg6MOJ9owVQmc+i2IBZdJ5VLARuTBzOrY0GLcXIsZWMv
Gf46oaKaTVx+wnHGUEO3rt+rWjkWyjXuMKnQDr2bq58nnIzpcCcZgfELG9+ae0MA4tybZjtdZNno
lgHQVJuYb0mOxp4BygeWhLkS497TFLkFl8KIcf7UvWzJkwD1VwFpLDK6+bLU1b7VIUsUVtmGRdk4
LrfXWCrL8KOkcbSNSwAyQEZeGlYg3AIINgRxhMufRF0nbkSkdiyyHdX17VzSlAsMAUg7yZieVuyR
OPyZ3sUXyUaQvtdiQcdy0jIZH+BHN/XX1GSibiihbjqlz9hPFj1yum3UyfgyEYpRA/N1w+iw7UAQ
KnPseIjAGXZikO3CUkAzwoZabEX9E7SSOb0Zc3eSnyRNj/IQDSpuFVggsjdOEzfdNFPQbqUupuWd
G1umvR2EMmbXi2sUs7tJu448QjlyVK3SIQL0pNVc+RkQNIKJUhdvI+Bsx4+FrXUbm74QDPHBa4lk
HSYYAGkxp+MOpyK18aWXSXFm0OzYR17ROrskUjOV19vEOJKSudwopccGumheiYQ98gDFEyqakDe9
LMPGgA6ck/Sje1gHtCSLtoR2WLWWzNfdHFfONsJkqTisLpXmB1QkPR3wsatzeDuL8DaTk9RI6tPB
zf3YWEjVqlMacfMiJR7xdvdJc+ms6VOS+QLI84y+s9j21ix33YRjox4ZDcmTWU+tZtRF56WbSdAP
GfMMxkWkxCKkoUnocjJJRNHCCjgdKBeT59QH287Ni3zoiVo3p/GgCKd9Wxesdtas4I0vxBhKbveZ
vSzOxYKZK3bAVnIGr8+55CqVjYeoN3Q6G+uPOhL5Hss+9jGaxohG+jJwaIZvjdSu34lCkYFQMQp2
68aE4dAU95L0xbMsUbIP2eSoF9Cmum/V3FIlOtT4T0Wk2t+6ZplyX3V05avb9yVtct7yq8kuso1W
ItbBjrAP69httS3+Oz11T6pvE6fMti0udQ8uqcKeb08QVTDgu7UN6qxCK7+yrXxtcCFcM9tWPVDr
3rSanX/lyJpsmk6Rflvn2X6aatKTBFvloUvVaWsl81eltsZDl5fz3uo8uMowtONA6adsk8asi0qc
24cYsv12huEV9Hr1iV2nCGgON5/MeYg3Xq6MQdlEyYdGLafQLeS51wtoMQV9TAkhjMA0KP4w5llu
/Gowho+eiLqwm1MnTDhBBe5sm3uyoJ+ES4ixsJL6dhzbm7Iayos4ZdYvI06CuctWni9FBoLk5JzH
Sk8P9bE1309p/z4azeSQqaayIYEbNSCJQOB29iZuVO1Mi+kzZG2aPpTdeo51yvqyrLTc13otC3PS
Ge7auOPoCKPIH82h+ciVUKHOXj/s6pLuUMN58uBE2nI1lqI59FHncOHDtDN0TB64Evndnvs7EHJ0
yv8nunIKyfxbeOUIkrlunqo72T09SZCb/weAmGfQ8T//gXe8AGLunuaH5KkonsSPaMzzh/5CYyz7
DUgL0C/AL1ISlB7/QGNMfgJOu6YXgIigGAJx+Q7GKMYbcBtwT3jhqH6xSgWF/I7GKJrK55CFg7TB
hl3dXX4HjjmGO3Egcy1YhERWoNNHf3iqqKiIrtUjDzpdX5jKdq5d2FzRaIRynn6PfP59KHqHWBDy
H+rcYzS3MseyhCkdUW3NSego9IUw5fi9GKx1FCzpwSHBqYipwpzueJS2hvGa4nHA6mSUod0JVJv4
UryipzgGVZ9HWd2XVtWOBRP61IOpV7mGqKDjy31a4BcAswgp0u0PoN73t+pHrEw7BsCfh3EQS5OE
hi88AtqTi1ljMMelgEziOvMj52Z87/2pMn06eEGmm368OGc4VcA1Ki6sPgr7Ug2BGsJa7XwVx6al
vtEb9dJZkrtff7NjGvj6xXAtotXA2YGe1IvYGJkIq4QbEAdZqUVBK8u7OrYkBKVkDJlJcxiJ9DWl
24lP/l+DYimB9ygeAvYLe/4hqUbkPlEceFXmHqZaqQ9S1UUwT47YWW7ZhKPdjhsXq+jD4A1q0Gn2
VQUHZWcbVXJIbFrMsfWqfdWz5PhfgObz97IcWoEApDitcFOOp1w36rMnRZUGRUWTO8TBY2t2mk7j
IOtruuIaRlJ+RBzLdTXajxqu00FLrfSR8MI5UE1jvHDZIHcLduJ+5DrgrI6I3bCFpUTOtRPZn/vF
Us4xO17eDvoAVVGJONxmiGI2kVBQdHVGCiXp14/45RRHkYbej2WBVg/2ssdXNdrYY4tJTYLZWabA
wGebzDfzNa+V48bj93sHGg23XwOofeEFTOiHbaGBIshAXVD4wjdaYph1yIbbQM+z3zPl/Ws8JiZN
R5c/JKscXxWVbYvc2eKNSjhJju2g+DR8bGhyY/O/cQNdujuIMwlqfCHs6YoZiwEoqIFjYyuA9mvg
vdWrza8f03Pv8GT2QVcE7dfp76gwfI+vSOsbBPgqd3AxveoKtvh07RBRs8lT19yRmYHki7isbd9D
Qyg4Vl6jmNO3iw0pfSQfZ5MMznho8juJiSFUblneJCgPKFQVaw9O8sWFf0p5ovRbU4uWDVIXcW5V
E7Q6BJI+7HB4eIVrH1wvei37/OXyRyNj3ZboPjBBzJMdQx3yeuoT6GyyMKCIOi5kG/oEocNpFdtm
1w4VswcWEelvtTefZwkNFAZHerq6S500AfXOsEXcOgm4spHsvXZcSOXIXus9/2QRZdsl5odUGPxT
Tw2yELLiY69HCeC0DufDnafdMhlRWA0e5BbCuHHghjH46/nys3vqrAoe2o4ItE6j4BpLqgPb4xoA
Z5bwBLP8QvHc/K4Y9HbfpVqKLANYxnVI+fz1yD9ZUNiXKTHosPI6nPrz5rwjyzinaTD3cx8olTL5
nHn6V96HlwUNrU6cL543CYqokxfclWaxdr5YjEkECnJdn/ZOi9l/Q1Lsa9vz6QOkfsOJczULNJkj
7qmFk05cuqvJhuiiTvvSpEWY9FMI8TiD30nWtl2LO/AfsXVGVexcI2HNVmtOaxmMGqwH9F2VusWu
aY3+MOmwzBAXZr950//6ipAcMCJ/dsE8Xh28yMRKSOMrLr2V3I7LUl5GAmfkXz/aZ2vXHxeh02FO
OvX1aiu/SOCxKvHmjTb3WgC/0wqUZV6+5mqUHIQViQu1HuZ3Lepkv+6tMkz7pL9Np9kKZRc9TIS1
wj7EkK7ztB4n1/IzG4e7cdwxvh28bITklpUbY8zTbZmBDGi99/TKdZy+HVTWVMP6umKzANBDPb5d
LM9zAUxlgmO6G/RD7SPHXe8Dr28Kluv0X2VUpVQ9eq6iXV0FSaPQZhVpOtVWI5LicyOVWIOuC9fU
j+G/bfK8dGYfNHF8b1rlpeGU7Yy8pY9p4oG+JH7WDcMlMp+RXpI5gKHGZKiYmCWKCGZkPMRBu+TZ
K5vTiXBylWfS1ULRvxZvLOGnvsrtEpWjI6Altr0GzzStx89cX7HBSdQ7owipQ441Q8DL1m0474xv
Uyv1U6+yySJSUBxY5isL02klsB5qcDtCNcWaTzFlHN96tLyxl5vA2JD/pw+FZXxTWkvxZ0DDjW0W
r7minYTVPN8Ax+TKccmDnMUmfTwesjFTVLzbsNknPMK1i9y2e5QxuRIAdnS7nPrSX8iRDzoXa+s6
L03f8KZX3s9nweTxm8O7wR6wOkFqDhl+x19jdnMC82ApoaYrm80IT/adRIEVUH33F31CD3vSFutS
L0R9riySJrnXdgEepe6mmUQJyz/T7hudJK4Gk7ozuuvYoiim925A/BlKy3zCSO8Vj63TNZZTqepB
AOJdwVAGmszxd9YQwjRLJBXf7mYbhxDloYi10UdDm78yKX46Ehw7zrloibGiPR5Jti0KmHZUfEWp
vpVl2e4aqxpB2NXXHBNfrOXIodeTIxp53N3wTjoeaW7MWQNUQkjZatb+y2HCK3Rbl+MIpV2rXnn7
Xsz11UYOh3YyKSisXyiktSXpW29E9inFouM4SncMTdiubjYgUq+dm15emcsRbbWcxJaRRIGTF8tr
WvT5I6tWZC8w3d2h7jZ0ylsMXazuNneL5VxL8Gv49VL6fNA+mti80LzSHI+hfFAGn0ySyVxUKZUK
rWolQlft3w3ldEmrn/XOO89IxMgdc5cl4wVl3isv1YtZs1qZIXPnmAq+4Zyy04oZQrk3LkD4yWBA
R22iIAO+pRAfX3uSL24uQ0G2sSyce1bF+4lRSBY1Eh46RU0RV4i0Oi/3k6lBrNsIBbCOPtzYtPK1
wmMtYo7vLTr+lT8DKY6F45SkNujwXKNeUhNzRtu1INBhplXxWTui3IIwGywExTqZ0Vw3sTQv2i6S
11rce4cuzt+/8pzXK3zxXSByrs5S0JZOXxw3Hdpl4hkGE/2iUHfEhFAJrxjf7scmKCKn2TV0GK4b
ZGhIfgK1mnyp9q8RStdZfPQ1oK9i2MGatLISeSL8/AeHQXWEQitozAQKxfYNS0lzaRPitO04fYWG
R+KU1UUYtY9pqGeTdm2jbNzJUZvpRyrWA4HVu+cb8/8x0T/XOvffQ6Lb7ql6SP7Y9el9df8jKrp+
7C9QFHr6G/A/B8duk9PAWj7/AxVVLPMNngkU0ysdGZLO6r/1HRa13nBa4ghBZQbbEkiVl/E7Kqq/
wTkFPI6CnLONixHS74CinMCOZhPlHGcUArm8NdsCx6NTd+5W0rBtq3Ht+kYsT72CxjqYTbdByIBg
w0SV1amcRgtrYkdO2/Gz0SVmvxtlXocudsILtJGZuSaXtlaDhq75RIMpRleJIR+tY8PJt2kmZbmR
1jLua6m35kZ0M8F4aW7TpGgwq7hPZlZmX3ZJjNuNUqdb+KQxIBZFZh9EepMgwteWRUOouyiHeuzE
N1qJ5YehKdOarksjLXhM2CYEA7oo1LgltLqdOQul2XWEp+foFdE73/WTZp+NYhATSlecYeBBJpQg
mWvfIuUybu04J2u7JKzvMVdQUORojj97WjxgDoOx4CcI1A4ahWnIlCunGqf9qBoQw8gEmZ9KvVb1
sMJP5aGv9eST7Bf3rWUU5RyWuBbpF2YEKwxFX7UQFUFd+R6iG8uJCVnCpdGulI+aHtnlB5UepvtB
FIvWhpFCiDSsq8F4N1BFW0HsODSO1MXC6Doqh0ILpE2rhcKcLh5GCbi63KhlHOeIpojQ82da5zxF
GpLsiFmvtJe5SPABkF2+dLu+6vCS9pK4PQOxbh91ipM0UGcja1lQZkBymRU41uRRp9NvwcHhquxp
K/paJkR/xm44YVEHmbw8Q/szIilbkBz7srQVaxd5Vn5dwXDgceo444ZtWaGnXjC1eUy8Se8uesIK
ogO6nu7TrCrufUWv59FOKso9yvn5g8lZ9mOhjhlX41blmlZn2j1hOy3yOqP0eicOmhGhTtDQYrg0
ndZ8iqu2Kq/zVpgaXikKtCKfDTl7LwXiuhDyHa498AmWydd77q1f2Wl+qYGZ4svjOaaxFUXT229R
zQITqYqtHjhTxFpYwSrKQjuxmzIsnDZO3nV15maDn2rzuLow8J4Fg9U3n7pKpYRGyjShEkvoA8zD
lIowSufuU9lOWogOTk5+V9rubZ2ktbI1Bph3t5yw0Wv1mJ8TfFiY47dORl56Rmx4ktzDrpWr4Dwy
nPNSqCjGy1mDdQVci9842Dn0TXRgSut3YsA4o1wmhEqWpGdLM5/IeHwtqkgGrWihYGGwQALAEtfp
JzhKyVNbOaBmFTpu+m2YbtYImo0R2CQx6v0Em/NWLp05bQ00R8ymnPnOKRGRDfglNH0q9Mo1wjQb
hyRUBs/8piCDa5glEkNBLwNKgwaaVPeOJlrgONPo7nLIGoqfGJ3eBCaWCegRes9sL/ukltOGM0Kk
hQpiZswuar0/Gzt0r/ArYMJpQP3pflKIRpwyq+nCBF7N7VK30acmiTsFdpd0r0p17Wey8sl3RVcm
ZQiqnb+LOXvl/qBPzkc0Pd7bRhb6jTor3WVmLAbFjb223JUi6dH1eHUbdmWJEqVN4JCuPET7Cytk
+hEYfLqPkP66wIF9TMMZ44TSJ56iI8Ahj6rr0VWGZINBL+9mXGXjDeQ/Dcqn1kcmnk15jmqVAxEV
jGJ5EVN0dLUQpXcPIplVzj7GPHgGplTEdFZE/TSE7tivVgiDK4tNlw6ctf+P7eP/M1L6WkH82EX9
XlH836SbPwt+/v2Wfpc+dd39HxdPdfX0447+/LHvW/raloS6SjSpB7pHLOK/tnTNeLOqNzDtAW7A
D3QtBL5v6R5cdXBWWOc801UK9M8d3X5DgixWQ4TaGYQy4x7wOzv6Wv39qzrEWY9ygRPkGuJDlch5
6Lg6ZJGocMJ3D7CjtPu5NGvEs7KXXzVcQV45fHCdp0PRmzVA1eiools5KUSFpmVt206HzjLhUbtg
WmA/7isHyJ8P4qwRItwh0jWOrweDyURm6XRgOR63lp5ClHOk9cogP7lp+H9aGJOZRBXQvT4eZAJh
X9oSn33PlY+2Vah7aNPj7WS20SuexaeXw9EeJR3AG00gELhTQMGuVGxXxvqQ0bNBahwXORsY0unw
h0L05q/n/WM/9efDsOagjnIJhDy5IIk9RePEzSGNpPGuT7ooUNVK7n89yPpLfpxq3C9zjXsEH+D8
+0JRlnkLkZmjuQaPzrt+lDRJDGHLIsz5VofZaNrfy5Rw1gFpZEEBBFMkvOwEI9GF13W9Y+xtOyoD
JDhqoDTdaxk9P7sqXm1gi7VhgWnr8VxwZD0mojT2A8ElgW61cPBHc0TTrKah2+WvPalfDwcaezxc
AfVlWBRtD/nLQvmoW7CjYTwnS29uWUfa218/sxP8msmH5xc3cYUBWYWwUTseb7FRsNdTtS/msfpS
t2r6tekJ26IIZa8OcmqZCJsDN7+Z7MGOQz3CSwCyat+9V2M3XsLZtAaYE1XhfG5KXLBCI56gI09z
Et2YIufTxSLTj6JsMUICJxb7vs7V4T6HqqvcdpOuM7YQrbb59YWdvsL0OFjx6GGBqRIL+mx39sOp
WHplRMez3yezsHaON3YwGV1zj9AgfQUTfPnECAHEvZj1iEXJWdf4H8/fke12q0HwvoqlulHgswZ9
Nw9Pc11bwUCexvSbi9N6ZQwDQwYcjQPayawv2lkT1IX7KkVMuYzDvMOzadwX6pS/+/U9fLlqMBL9
VUpGcGmMQY+vbMpEZsd9u4eItwSiqpWwgPb4Clz2k0HWZZwdkG2DTeEEpEM5b89ZVO+NyVF2pgP0
nJIxt/31lfxkNtDzo7GERoSm46nYVTeo+3unRPKPV0qOVQkOPvEI2cxqXzHS++lIDAC5iMa+a6+X
+8O8s2C0GspU7zMoDBeZJtEh1FWzWgYbv2chzQg8Fqxr+cNEZ9U9HgkDEn3SlHI/6wqHi5KAt9TB
h+r3bxzBMwi+gSxoXZ5cTmrlLd5x+R4rCYy0LFvsEqmxj1S9efPrkX42D0idgd1CKwDm18nljCVJ
UNFc7BUvnXf1iE9GZ6I+/fUgx6DlutqtV0KXC47U/2LvTLbjNrps/S53Di/0zRRIZLIRKVIkJZET
LFJNoEcEAv3T1wfJVSVRvtbSvdPfAw8sU2AigYgT5+z97T2ucf/zH74d39w61xnKsy6Inj1Zr1cy
GOXVTGzwu9ae1s8WGJun/4dLMuGgisDy90tcdm4Kz57X8qzaVA51IW+P5mw1ZwwQ2rN1HTgUGfi+
f/M5qbf4JD9vxhSkTHcoStm2ful9B8E4CJcocJTI6H4mHwyB7kjQhk0C4PGQVZMdl8M62DGKz+HR
MfvyJTJyD4aA02nEy5SV17Jr57frXG1rDH62v/AXhMFMlUpQfixBZpzz+2NQY2B3pPOwhWle6WhN
KvTAfaIkMQ23Orfda68K+vGmnLoJVEfdVvqdX7RhHQOHMINDve0ohwh64qAQkk/5s0dT13xnF+Cz
koKHxk18ZWdv7d4qvxZepPRFtnK70z4zunusE5Ica1ubDFar+czcIApz9MrNK9MezSDVipuRBAjn
Lxx7C1RshWMjUt1kU2pF1VKcT1jGr2GWZo++s2YYkKzJPm+XKvuqXE+7sLCG9WM9usGAP7FiOgie
RXwxWsAamQYJGTdeQV9LCGuqDkVurm/Cbug4OgfZhF2tXUb/IJpFqTOGEjDCJIY1UEM5eDikAFVo
JUKtLOKqnMD3VRuduaR2YRomZeAXNvNxb87TLNjcj5OZW/wvemq+5nqtrnuWszrJiBW+U7gZzUSQ
okA6iyBL1WgX67PLINWIa+1Pj6aw5JbC6ViudD24ZdySfvbZgJ5t0TvSBLqMOVAkmI21uhxWC178
OncgvTLVDv6ZWMcOwW400BqBKIOXjDbDChXJHx+juRpe8DtuWHog1fmx2vrpvlyD7h0wMSQ3iL8a
zzlTCxF2h8GGCAqpsfDCN1NQFuUZuSXV7eYSyXO15TP2BzBr3akPIYomG0LBUy/VvY8yPzsLV/Y8
ZgtwdhVZuOCiJj0in4cflSjetXdMg0SfOEPrXAxhVb1fvXB7wr5kXUENFB8o/ZcqdY2y0illvrfG
hMQ198IfDAfoggo+NmvYcd5nRy+ScQWklMigN5qjvQeb80AO+mXF4DKRYmLVxcHBZfo85qX3WQ/F
aiVRJtYtwb0gIaw0Fa9448Hsxt2y1F+F1Cxrusb6cSiHJn/eFtFZ52gGsuJBgjf0YuBTaxjPw1AV
B7fuyztvhnSTGBwoB05vTgDHkCWFsHroNnAe8cxhcEJGdiVwmkG0a9blXNL3Wg5jZhFJErnED1IP
CeMAuMd4zyieBlY2QlCnW6twKYh+WLdjaGTyKZ/A7h0IsFhPOWuaTnMku+A9a6LIbzdaluYhD/3+
g2+pDs/U0vUZIrI6fA97Bzdnm68bSRvuNtLtmKro/TqaC6QzVezMNIGdJfFMUWFXoRP6gA6WNskQ
WfSsEOa7S6ryvPlULWsBsnrzdLrOvOhYCIMG+ZPfuF/rtWsr5tOt5N+NJLbJyTzF1J7vgn4jWbzo
ipyKpaTw2uyTrwuIOWteFlNsDl1dH6WvUR3VNoAAxCg5zhkoo8snZLPDcpQFvLukX+21SPpM0PJT
uVfP75dJujjCZDN1Hm2hCc8xIEOH5u8qsNPGPROynMGLHr7vwP+ZpuC8t3/YSn9RmN9D1/qp57L/
7387/f9iiAw1nIMfxQntDWrg705/A6s/1T6vMP8QSUGkNCeav3su+PktOA38sYfiwv2W9fT3GMX/
CziJg9SOUpTDgocc/L+l738fr7+r/v/Z6k9Z+dP2yyyd0wd/P4UMrR/+vldFOjE6qxeUX4Oicv1T
i2HrDUmE7nqF9dwHG4Llb3uWQbde452KrDc5zvx9nBLlOJyt5iuuMAwoTu1nN2wb2XvySMynfK7k
A/CB3Exte3QE7RVFKz4XJtpKH8bpc2fYMJSM2SDo17Rp4u/YRzOPSWgf3zI6YTij8ehhJETl1seZ
63Y3Tu3245lNCo9MV0M52Ma1u35qs7W3PlhjicuJBnKUn4DC5suVD/H+PGLZNA9zafnqgajLDvEA
2h//wTGw9afSMoh5XKtZHYgkq5Z0Cgb2y6TtaHimwSxXoKSgnMZzf7UmeSpV1FnHxW+t8p2GJ+Am
gwDSBjjZ9d+YQjRXSD2q/lgGHdjhalpDHxyV7l+MctkUttyBlraouupth3PgNOugKG4myy1zkWBx
7us0Ghan2Y4zll3cUaMG6wvhCCsuHrEpOrBUFSF6m8rL3qyFbLMEM/N4X1teVSQRAb3RcaPc1m1s
YzPRnzuEQNgyDR9Hsl6866Jl4EJiEpxNFW+wq8ZbUhwtYP5FNqFzntuv7tCKy6kBNogKwJ1Tdi9c
SQr7f3eUk+U1cdiIz6AHscCQ1qurNJpck1iEprZC3AkAK+K5Lfu7sCLJ98QxY1oPvep2gF9RZVVi
2NGWn0eZtwFPKEu8t1vDDito/WMrMiujxl6Via87GwrLfTXsyU5rnfWJ7xnTAmoMlxZ8wU191lOo
89MM3g7vF802ssLMnIVuMzUbP+bv6KGkg04bft09p2WzAlYpxUyJI2m5My6ZCgaEpfuMFvmyiJZW
nngjXUxz2VjdwZXlg+nKpUCZnXqD/A8D8jryDPMDATKofap60qzhnq6ZyThz8OA7IzwGuKEYEQEh
52vi9KL57CtfTwd7s9ftoKNsQY8bkl2UDr70rwEtFV82GOVstm3R3dpFA8q601v3UodivhR5HoH5
puZtYAN7AzuNqtuPi2cPL6WoXOaYeRN8saei0OfrFpUvIirzm7VqG+xXwVwaeK6dcfeGGQYYMEnW
TRxMI3EtpXQL8OCETZ1PlcCDGJttWV7OBZVhbHk9jN+8ao23duu54wF84bweYPTO5+VmT8da9FgF
GzMHLT0ay0J9U6xOIp3BNOJh1HvdNPj1EwbA6tGAJAebvKhsjOMU/C81BHqXvNeQStXsAjtegyag
ZursqUkjwQwoCQs7MvAVlvyqg2H7d07pUjf6mxxe+i2MVBq4U0mIXIQ2P1omEoj5DIF3CmcmFMlK
1oZOsmxAtL8gdHkYFEAKiH1F9qXmFKmOTAtF/2bbTLeOW8sZZBy1S3O7EYEH3ZwYp0OJQezLgu39
Ice1a8SS557RIhD3dwJSMBNVufqnrbSpnifaK89QZNUTTwzqa7Oqwu6sZUUhBU1k8iIgHcWm3hf+
AwZWpo0beX5+4nrtbsC1WuPSnTLvy4z/HB8rdrM3HUHMKsZSDagXll0rUlm3vT4LNtp9qBuniaAZ
vL+nNoLscPBgcZ7yoomMM7+jZ/+9ofOfHZ4dnlP+/326cj+2hS5+kkp8+4m/N3nrL2RvDEAcqkzL
+da0+b7JB3955HPRj+CoiUR+Jwb9vcM7/NG+rzNqQexiss3/z1jFYUyDxA3nAwJpny3Z/pMdft+/
//d4HTD/AfrkUC3Qh9tnP6+6wiUir8VcMeZSbTRPdTnnF5tbRIc8G6e72ajrw9pvy01Af//SMnp9
+uE+/V1w/NjP/7nLtF9+LysQR9IEpCX9WlE++nJtvdyFwdrl5k3XbuNLAf72LuoBrfzhpVzqWqxY
BJrsqpSdnPRjy6QxEFHoGbag05YEGwylD8sSx5Wy6ug3n+qXm+rSlzE9ByEyjRLzdXazgye/74nn
o7ABEzAQg2MgWpgaD1aD17EHW/W9P4V0B6m5oy961qtz/u+f1vrlzu7UNZ45RDqQ3n5JJNTFKFjl
gMtu2VR2ZzMRBjrx2nr0ABgXLkvOaJh3OljrRxIMbLQETiXfR+NIsTO3ABIEOM73iOY4c/uz0naK
61r+mUWJ7x8J0e66YryHyi/YSVc/finFGtJt8TkAtcGmr0B3TBcGHfbfzFde+bu+XQb9KY8wcjs4
ba8fMwWQPcLHg9jCaAuCB0IU6wyct45b0tvmY7CI4m1DYgGilbaZt9OwL7T9NPhf5ybr81tlm/kN
6mp8KhD8OyNds23kHIep/U5UQT0nIguppSasPIQm1e11EwWDA5jFCabTEE3kray5M0H+YFP99O/f
9c8tsgDdno/UCskTzXuEWPZew//QDGQw26y8aYCqwE0c/coMj4p3Lp7XZk71kM+/6XB+s5T+uGhw
QeajKLyZCDOZeD2ToH4Y57DbdpQxWiSvrqhu/MOUjYxVqqcw6+/o81AOIyPs3MfZ9PG8Y4oJhxMs
+SuBNEhpY/rNE7+3PH/5peghM4Vm2UR99vNdADVhUgCuDQnIXnEnWc7SJlu/bLoKLxcX9k0NBDf5
9zv/c6+XO8+gBOERrwevOa/8qzVlQ/mxCDeCJsJWfp7bZnVsaz39Rhn5T1eB2saFaIXiZXp1lZHm
ki6JMokRuLSJw0ASIbD2f3P//ukqbAVMYuAAcrp8tROsi+tnU7tfZarFueUNPh0y6tk/vmNsdOE+
Ko6++cJ+/pYUgF5jgd5AKop6huM8P1mqdz//5iK/vPA46Zj2YIpm7M1U5rVTGTGc7qzJ+9SjpEKP
ks8edIVii+QXHwAIr6kpPhCQxkBcuK5hH+pqC7yUriedJQVDdL4eByAq1x5uFpqJBEN219+K6zPt
l6tIFrgk6nxwBxEm5dLTXrPBr4cUYSAebpuJXtSl7deh80bYgp91R7XKizzzoJo4qwkAb9JZORJA
XrbVgcRAassgb12gVXQ5UT0BN6CvlUNBogcdnVRbwACb+EKAvDUezdlelMvL4FlVeeiHuSXKoumh
zCstZ/FWTsI5W9Z+qT8AUAJVMnSBod/UeTNu70YHyNND1uXCPk1jP2wpmQ/9p2ghUeLY96QnJ+bg
l81ZUGDaO1RFn08HhtKzG6uALI/D0NnSOIDKAw+398bFaXW3/oMpjak5jGYmhmOTSe9tq/oKunAf
huNFtskJZnoL2OMw1AD6r1yJYuow20u3EtHnMgNERpjf40JCeTyQJUJG4IoaJbbcNZsTVSLjO9nD
2AaHrOtd0kwdZbCHW9qz0hnQi0j0BJOYot7sgUrVnXMeWi73p4LSeR5WgcHPaGE+dWvTcbovXFAi
svIMdQT9w+lJyP0OenVTD+nqe+J2WBZ2vIKN+5pYJ3DSglu6H4sGIMGcGsFPbeU2PS6rrL70szPp
NBBlFaUdv/1DP/U8BLXrvrNoQRtv+cv6PKkyy2/SHjXmcoKkLFfCFLLtQ2UXq3m1dGU+pNaCq+UY
rUt7XN2mRUeoWYQv7HDdOdu9U9U3xgSE/GhVNp1Vr8wrRZUxGh+tPurWFLJ9o2LJ0fYxdKbmBZjz
VMcUpkVxBfBHoCu1BhrzrNz2gnquXzkTL2b7hVynUqU7bPayEH0HTYxjp31gHqE+T44a4SPbxXRW
WBVmHqH8DfCKrjWx23lb8k1gKk14uFYrzVwD2+wUcmZLMCvWivKi6QeKSUbdSVsszgup9aGR5sOA
jnHZ8wcAjyxWfSmtClFqUM7lxWyM1Yta2cZgZAkoTNLH8QMFTSGcF7h7WAhbzaZddIF4XgMFSdFX
9IHSZjXsl3CpFg02pQMI3zeL4R6E2QzXKBXb4Fw6ou0vygzYwI1XRx6vDk1oG8eyDVwLul9ILk9Z
W6CnpihgLLTmfpGKVtokNHiQx0FiS2O4RkfkLicoDFtwM07afvQNJeUNFj2RPViD9ooLRXjnxWaq
yUNRCtoA79UEEUBXi+0nxYzwEtCOsTyWswZWB+Zj6g4MAazpqCPdPq1RMd86eZ0D7oMZFA4peCys
+rrKvPLo6sH3UzlJCzFft1YbmXHS7YljwWp0sslc6g6FQJ0Y9+aExiRsx22IKU7zO4Mxi0yIJHVn
gO7BQmHEUholYZhrF3+fcOhPbVEwpk7bh5dKamZtNiCUNtmgu1/Xus7Bo1O6E/4wN+52Y4dwnOLQ
Vu5ns4QWcyLurciP5maLD8T2AVyislSfC2cIruzOKbrUkSbb87hEEGnaSBsJYAB5SUvev+dXyq4y
bB/EQXS4bOO+qrVzWGqmT0XdT7zNMNIhnnM+Jlejd8+NsI/mg2/W7lUlUTHHCvYK9Hk67OJQ1CUN
cbOQ0YWd111/hU6aIqlEqOmc26bM7txg4xNPjSPoeI3WteEyYztvwg7svRvWmjQaNxqJ4amjjUEA
ED91M2XD5p97vnRF0noztl+fzNssbnytnnuk4pdmY9FocbsqsCBr5fV7ayHLBSxaBzCgaC03Bg/h
qGOB7puYGGyRiXAyPx4oLt9uS1FwqDc8PQNNY7uLBeEjuFQhwpEF0jhv/MgwLlvSkDZuRAQ5rlF2
dZRtTwtPYH6qk41ZCs7L0hIFmWUlGCnUKsZX3gj9cXUt/7mTHST7eVOOFwcNjJxkoh9ChyeXHVS3
MMMZOS8ChnteGRwVpS+YHplRQ+oAThnvKUJkYyd5Tr/tSNNhgN+kc9KUDNEYN+tkdDBIZ9J8SP1Z
9Ce3nRmzKrcrrNjY8nAkWanpzXQu5Wyng+OIjyV7VnvhCju3Eg++EFz6zoetmDWEjzbj2t1lTBMx
XlpFzoNTj8V9NSzhQ7TI7Gsz0gFMDEXN/oaT1oK4uFqL9rTlUnzV4ZST4lw5zfuVwi4is0dD0cyX
/cjjE8EXkKMkwjDOgH7R5cbyavBqM4OpAnlDP26mkMxgqdXo98KEBSV83AhOufWMun3oKsTZWJZJ
3kqQU0qVeF1r7o0Xf11TxGZOeBvIsl7OrHFxqxPkVgZa+w2hfx5080VO8tvEWKofSW7w1PypmdyW
b8I3VcWmasiG70CNZP6V3obotiWmyR8AzjVTAy8JURuLCTg50zhzOAywe408vhDOjKAi4MXeX6sI
xDgNvlY11+5mtcXBZ3Tc2vFYIISO6341aGJLssxvaMS1y51BB5rAd1zhQ3DR8d9IuV0twWQPOe/K
W2bXvljrAzLyMTzfAwDpGqAzzFhrV+18HXPXapCGC4TuABQL328O3+q9/zSe/g8l8g+l7y+jpQfx
DDf7p+HS/gPf+06O9xd9HSrhb3z8nZXx38MlO/oLFw4Pm+/iqUJN+z99J/cvGle7QsZBJwhwfD9L
/j1ZMqy/0PhCOtoHT+hxkZT+SeMJn/1PBzbGXSHHmX2E5WDftb8NsX48ts41k1+OPO+UCrYWQthA
lKS5jvnMJGgxrlbR3ynsfvjBGJbDKCZ18wrfaoSjuO7yR2MOqMgaBCHks1t+UZxQS1Db47jBPGEE
0Qqtr4SVGGswrGj9PFrysAW3+aNZd956PodM9Ul7xJbE4LbI7qdhmJbUViGuFQt9/vMKJZaiT7ib
eqMALubZycnNYcYoa21TdhttTPTB+AZzqy2sIHkrUWX5Ng3XPJPStugwDWq9m2nz1JfC006iJka/
S+zNK7/qLIvGT8i1K+6ApPn9ibY0q+w0TzQKZo3HIl2IkhYnUQyIbsypMSlH2U8+zqMROAxFWnNM
hM2cKsk5IH41R9sluLNQ19XStA5/BKiJwYpoV4yqI+Nde4P0kVAS9dAn0U9E8dpjxYtxmZNXZuNI
aVOQY+ZZRFNwOmV+WX0qg6Wn3pebKGJoyDWByriDnpzSVg9y1IIpnOj6Y7hl5Al2wrYtlDSyPNXM
yGVClKfc7aKo5k59HVrF40iX4JOXAchGMaM2/QHn/Bw92qYhH8ulrqpDKRxQv3h76nPMIIyZlqHx
PrTFsD0HS8FzYuTtykLcIOvc51JkKBqyltUB+iWB9vZQHoIGNxKKT6d606OYqeOq6yuLEwxu9IQK
pYtSIgb125nOFHQ4nnqiYIxFM7Fw1+0NZZbtchSEZH3mOIu7HCaFKwVVANV57GvtUKOKEI0JnuSl
YD7ZhlvM0wX3oGrgZu54DBCVMpoc6irP3ei4MXuDn7t4VBJNiwwzrhZyrCh8WCvjctX5FwuDpUHX
aGsJWLQsgLlzNvklLBE4eXFE+tYc63kOr3vbBnM4R0YEwxuFa37VOmX1AiXRulnysW5ONYnNn0M9
kJM4RW1epBPKmfuiCex380CipnNwqgaPCpgZ3gANcDgjqQ3EdKWyx7USERKPRtUY+O2ZM9k5aDye
jjinqu6o/1BZouaJourKQEj0SYTjHHBQXuCU5jxuQ4K1a31b4z2BirdR918ZA8tBknfj9LFH2X0V
dY0lT+bGgfXYsg95adAY05CQEtibzDgJObSbcPm8+gQCAjkYPPs9VN7SOkWBzOszSifLO99WvZ4c
WSLaGfLgPidXaUg23dS3IBM4SBh+PXAgC+ntXQ4cAYuUPJblzJa2AJc9RgUeIw/m71L47LCVLM/c
uurnU4Mo+H5mhBzEq7Sjr6YU1XWUcbq5Cgxigg89kt07AsLmR3PKe5YuFY1r2tt5/h4GQACO0w4a
NwlclY5adWygcE0BIJs57HUy/mBFzg47seOXvpeWYSsfiVOxiddUk/OYt375QTX40JKmXhyibkH9
doDXTP9m9m2eO0/1KM4W6Qlmhl71ICCFZNelLFUbI8qqL/quCOVpW3l8j1CDGEfXRlGtiSXBi56s
YSB2FeTpogGPBePkHwOn6mjFZ+3cvGNQymRpJFr4ORvr7i1tDb8FipxvNBO2HOlTOIzNVTm6oED2
IbYLfFatb8VQDQ0jb3NWRy9qHULfMyRDSeaFJJOB3kCI0rp5qW9dM/cN/D7ufvoMOS9RzYWWPhgz
eWtntHL5e0A89NPT0sP4j5nmLiz1blbML1FYusPRH/Llk2Kd/4huIXgx28Z657d5eHQ0CVRptEDp
vek86bZ9ohm0nnFizNrEr4vok8dhzzvgXqzmi3CYyWdaha4RIZC/OCPEmSR8beVtZ1YEsjT1Msnt
WJYSexq/Eieusho3YK8Nr0QQ5faWYJZCVGb7m57jCLLdmC6rQ0fF1gQCH7J6VLBJcURhB7OM4XIb
KwvkHPFw7yVj/XCfFYQXmGMtDXi5J0AHi6y2/jOiI9Bjz9uwHcqbfxnRPbfbc/t6RsePfK+VXPMv
xkPObsRAKI7YhmLl+4yOWgnEo7cDHhFe04FFvPP3kA6NDlJ5i/8GSIWY0b2i+aFcsv4KYDWwfQCG
BCFm/1Hoxs/dWYR+WBrswOE7Z16GlepVdxZthC0Goy7jDHk8A/BIdcdC0X3+zejq57HRfp3A2kck
UWACJfCCV71mGm4rmWEj9HhWEiDEzjx+cret+2CDXvhetmOO+2d10a+fKcAZtvfQOWkxTXg1t6hs
ulWq2/eU1d55C0oyrBrrP7I1fP9EDDeZjeySacKOfu4459qJ8EMiASnoCd16WpEyRxsrf1uFnAjj
cFfb/vBk/XaoyRX30eyekcLDwhZkvrpiBfcnJBCSu+dyDI7rolgQCZYu9B2yFc7+/y726iYCxgLJ
5ZBjoKwdP1bTVnmohIOph06fOv77xX75xr65lKCdgK74No94dS9JCGlHus+xI5VxW9JjOYjZ639z
lV+eQa7CgYARTug7zIT3P/9hnmVB8xvsnG5jKNeSlDwHVnMVIPmCVPJHA5xvXxWYEa6F8pZB+2uG
kkWHe0SvDPJjkNY5aWZ0RSNv/s1L9U+3jYEHVAMwKjzqr17euiGkZl2JfOula4HoRzFFLFv5mynn
N4fJ/07Avn8YiAugF9AUMOlmMfrxvtkG3VbTJNavEnkoD72GfBVyE2U+nJgZoLwKtmFizDp56hk7
cbm+qcZWQY9XJLfGDROE/t5eeNuTVu9JNdlCjjP977a+WsnamWIq4NGi802wSEKCmO+dYGAvY8Jq
1IPdD8yO4nW2xFciycHgDc7WIdeayujZx1m+xlvrFOx/XqPfRaWp1HlRbFt4IAoneBQIEX+Xp7Z/
4td3ZHdX8gWjNOAM8/MdYTUQOjdc+tYr8LrYW31CKoKuviVSqXrnTwF68mG0jlAyvTH2jCL6I2/L
t68EVB1DeJPB2v6A/fwLDHryQ4vhU7xAAaCQ5sRqOrPxm6f4H14YkCn0ZhGGOBykXy04YiPPGlRH
FY9qXBN7sr1LB0jggaaR/+nfV4DXh3bWNtfEE8QQz8Qq5r5abihVh8Lbcybdqm8/B8uEKg+E/iYh
STnFXetltvdHI8Nv9xDCF7szs20L29Ore2hIsqQLYJ8xvlw+ortMx6II199sE6/fURs3GrNzhK67
B+kXR01Bi7sAQrC/o4ZVHUhp0EwNgnkKf7M7/Hohwt3ZFfYNibkxruif3tK+YjQJtZ0Dn+XnF5DB
rDhw9XL379/TP13le8FAb4VHb/8ef1hDcUKiPyddKQ4j+BjjKMsDMLg/pGzuxBYbcTJfDFfZQVg/
X6WZLfSg9tjEiNuby67zGV1OtXHz759l/4J/fIuRQe1Bfrh/vJBK7LWcpoyKUYmCOS5RSvK2sEgN
MEYbk1Pz2d5b0G1up/9+Rax0r6/JFhRifUMcyhUB7P38yVqCibBkMDWZG1IEGCK16IxzTudjGkqr
aM/DMfI/uNNEbpadqYaR0beWN3IBdULND5oEs4Fdn+VsX2M6MZWEB+wLehdlr8YmhZI4h6mey4Ex
29isLzqySH+wGrsnEotexdeNqBf3MPlDbxOY4fbl0Xe2cokjZ9A9U45W1Bde5eaMImTJSddyttCK
l9JGkEl+OYHUW+DCvHGc+c6LFveJTAogE+Oa2yquxZ5stkTOfAbo0ieRe+gZs7UGiWeY/JT+shJd
viXGbPuAH+Y9NHeVgVMnkbXDkJFzVmayZBYyRZnV+cc6ZB6YWpEk+s0NlewOtbL6MdVhDjinzC0M
+ysZTXmMtsuqLjb0SaT7tuxjTzXzegwcU4gThtm5p9Bw5vmRULLevAo3N3hxJZLuh8gcQyY2w+wK
WtodHfMu6a22dOuDaP1xuzAjFMa7g6QLPnAQZ5KxEKe9sO+1hUywtHjylDMs6WJRLzMTpkY3iUsP
sUgIc5uzmuZKG+qDPYahQb51b5aIIKYFaoV28jaJZOt8cngI6oMRTv4LU+N8fm90TfYcdBNztcHg
1Y4d5j7voto3Pi/kky/xCPbungw313iROIvuXUoS4tS0CpuzzrfmOxF6kziX5dw1MXLvZkt7I1LG
gwrbxYtDo7A+Dr7On3A4mV0iI1s+KoGSaYr1AGmafJgZ15ZLRE2eQDzRePHsZiZ+1VpEePQJMcnz
xFYjIXnIziemhmTSPg3tZMqnoGoGNzUmN8uPZc3R4DRu0iEG0q/dPFZ6coyjoQUDz0Zv2RobTGZt
iHeKYWBkGsGTwQh+hDbDJJxOgOA5jyrHeVebyMgZ5/lq+OwWhr1e4lNzjPPQUzhYlEmgCU4gc6iP
laq2G+67VX4AUWaZn/o6q4eHlSxIXNaMcMoEwUFrHdZsDT4i/c1QaE+yvGuwYDnnLeQ/46Ule2Si
W5hV8OmaSZhHjvgVDde12gmdupDBV5/+KaY17bjlJ4Qai3GNhLsMYrtgFnmBYHgo36hx3OmfuT/J
F8axTSlIXRk3BWbGz7czjzdeflamLJBMirmHOz1uC705+KLyFmZd3qYZGhc6pf5KwgZJOoyXKqv2
CaMYgYrHuRpdfVBrox4sW7jqQHOjaS/RJwPUAUQEcNRzCgIC+0lQA9ORKZorxC62vsoJdWnaFNL8
LNyTdgC4eAfNgdZYEvifzDaJ9a4XJAUYCNoDd7qqLiI3asqD4KinEzFs3RMpGvZ5Q1N3vGHJISrK
nnrSVmhtSg+zESRzr3/UgTMOw5e+GDnI4P/zSq8LiDaMRFid5X1bbNV70kMspDDzUrydpnpPlJOl
u5EtFli4kqN02ypwdjBp+tyi4fGtmb6Q8f6ccVtDcroJaU9pk0f30bcmvCjGZVetDer9Ek5KsPYu
AhdZ59Qk4s71tPeV/X7PiHaNPnE5JkTwCxzgji5oOFBTeR9sscbZNSfEgXn2GT1HurtjXfvj53nD
J5A4kxr1JY40xoctVSouA9LZsytXUKemsipWL5F4TXCObQ1In3Ai5uNs8cEkpOaky2tM0WzZnjN7
c0q8j4eJONSkm6suZDpnz050U7uCAbEaLH77kqplARhQNnfD4kFhNX3BMQbHg4Jq72WI5GjaE1aD
hkQB75LSvDVqc8suZDtnuLZoPN6Uft285URutFTTWXHH3+HDJRwXE00N+UnVZYfWiFPFqjvSGRx/
DpO5DHPrfNMmMhJLduEddwrEvGPMzcduFUGWWJ1ffwHQGRQk6tgoCuoNLBMN+7YtLpwuzF6MMFjH
g+Qk4cQODk4jkZMhXwx7DAhbQXdy79B7Ho8LCEHzfKBh3cUZKrwrY85a+0Segpg4jYRE6ZAvFtXH
gFXl/RAMpjwwvLfvF6QY7UFaE2aAXgmOErqBgpACHfafJVsnlkPTLmgbG3b31HSDBdHVsdR5pIpO
xbbmJEQW5shqHVjW9t6AN+Ac7SHP56Twh/mSl8NTQJtbeeWWCGBo+ZpkpxO+RJRPbirhx50MYZMv
faP5kIMnHsZSo44hdLdXibl0bv6FtMmpf+DX9LrzvpmCmgfIKL2PNEJ9eTk0ZjBekgsEu7CxAlWn
I0bMNhlbO8+eXH5sPCDACOQ5DT1y0Ahf2sgf9UcXJVo+YEsolWkLGG6ul6dOw6A0CXp77uid1pV5
Regc6qhi8p295Y70hwe0sruLsG67IDElwpy0s5UxniI6KuZxy4tsO1/xeE5v2qpzSoIHeotgI5vI
9bTDouA9QZypXDOuJiYK5w39YueI42Et3o8mcJhUMSrO0hlTaXYtm2UAAupURDKSmRgoPE34IHR4
6wkl+5cs7/z+61yCszz9F3tnsiQ3sl7pV5FpjzIAjtFM6gUCiDEjIudp40Yyk5jnGU/fH3ir1E3W
VZXuXssqDsEMAA7385/znUKkZo6nLqonr2RhjvdLqzEpJvGl657C2qLt0a6ipyYNZc1VtUZa7FpH
lkEWJ+T/TYIs2SYOKZjFdgzM3lvmrkf+NyxmOErcmO0xIe5QeHanu5gi+jgEsoyvlBcqeyfxGKui
F9jxCvJiRcbZf1+A3MeGrQxwsGg96vVDMqoUz5lKOg5+HY3jju4v1lBaR9irFVbKO4xDcskeZq3j
PpouaTUvntiUzZFi0l5buCNkQfS/SxMzyQqYvk8Ueyy8t3Z9WlJsRClT+X1mmXXIqUThk417nnuS
lUKemL421pZnHyi0ohI783nTuRhjLfo4aoQiAkUa3A8fDknyFKkaw5pFtGbrdVmax0E19+v3m9XK
c54vPCNOllHFlpiZsoAqDxc6KWM4dUbT1TcCEh2CYTQDUi3HSfQEksT83LeDcm3rGgS/7jbWd4eL
pjJUwDdH7siSajBIXWKWJqzdTd/hdppvUlGt4XGKJmrlVMn+c6PQ2jt7Q2jSNjqy9XsRmJK+xaZa
FTdp1bPKL2qBkwqcBc2VYix6HYe1ku5Ka9XcSZsXtO2ZGmhXM4vMcdNXayqryaLCI1CDb55ScvU1
oeoRHCqvUvafU6PnW6XoMWVIWYoHIwezdwgNsQIMG9qa/KyxOdQTtCVb2A6LaXpdy8zbK5WeJ90s
I/Mxs5Lyq8EYLKETQy4oTKyo6qbENWUAG1QsO9BdZ8KuUaDrbK1waO2LWSS8A7V0ygLRxxTMFZle
H5eYgZtHw6D2aIHlCDH5p8WXobMLvp9uooKWFzHwtpRsos7PA03Gaxri7h5ngiJmi1CLj55pjk4Z
W2ZQHhjlANVaul9fmzGdmASAIUQ8LFKQBLHTkBrWrAWYN0NqXkUc/1PkU7oV7nrBTe7rQw9CyGFU
mfhZq7mY77gndc+0WuO5IuXvAsRLstPA2YaCeaa9AAwMWkk2VhnPd399lPqBZPrp9MbBEI0NkD8l
8wTlfjkjqiabU21hmKMwCs+PBg8Ho+xOyvmmDBtpbeOoU9zdXElj8e14rGNSfct8u2jdxF4+xSy8
nSnfnv2oyBbCW1NuhJ5hVV15m+H5L+6NgdnQhpSaSfJ77VCkIzfR37pSKYZgmVgN7zhqhzF0OkbI
1LxZ1hv91kwLtcUWB7MDD+g79IU9G4Bln5NFSPc6Z7Gm7ohrhtZOkRRVewhJVurlzdgPb3/9Hf0q
qtCESwcPISEwacQUfvXTRzVkgbAAWeEUmvakAHmmSg9CvWfmifpEGU//+Ncf+Ktg9OMDHYHY76gW
nTe/qAPDnNhqOmMbwgGdfVuUBksZ8h9Q/6XT/kVxis/CtI5B3qbyiinJL+JUaomBvk5gpmajGkFd
F842W5bwAAbw75pU/nxoN2lG5wOJuyC3/kpidwsZ02pELFQ61avLrPM8O3HzN9/dnz8Euq3xY060
Tn3s9df/P2WFkG9eWwOAgDzqk+95oke3TV6Nh7++Qv/sU2xgRer6zFj2r/pN7tBXJzjkeBFt4Xst
JsCrMeDc/fWn/JISQoiCeQmwyCSB5QKssX+5EYiepa7ZMpNdLxL1tgjIE1tEzSo3VtuYCq6AuWBT
RgjWHmgCtHT1IeEsR9HPpBEx1OfZ0G94NdXWgcqI2T5EGnmYDb7LyfX/+h/7z74SHP0OIiAzNYJ0
P3/xwq0UYG3rF29396LSlANAXftvxin/9EN0WzMQUpHSfwXraLRO6V01I2e2nEPY2AJi8+eqcn6H
Uv63w68/PYLQzXmx8UFYhOhx+EVgSgt7AJYa1hgUum6rjBElmHHtKJQAUX77rz6DKHQrhRGxjhw/
zsOfvzqgayhXJjW5KEhNsGTYjLPeeW70Uv2bi/QnrY4FzKAFgvm8LlQU758/STcafAO4uDzu3t4z
5nI88DpLrnFUhmdMm67X9a76N3Ldny7aumquCCmkaWY4v8a7QuySeuswPYiBq/pGnJdb3eB2/nH/
/a/LEJchd+d/Pzv3+iaNiy//tv3S/gyyWP/YP+bn+m9I9Cs5jm433l/uirP8HWRh/sadh/HUWZOu
XKh1OvEHxwKHIlEjkF/QsolPWfzS725D9zfG6UzKVKKxBHjAFv4rZkNSs+vg+v9tQ4i4GuzGYSEQ
mkXYFeYvq0eWsqnqax2vHiMprQN5T6DHFZ+dYuOQI7TlGUsR4RV3rV0+pPpbEdKCOkRwvChj1lnO
dA9iXRDJLnDtRPojkQXq8giVaJVrnxaJhAL2EgfQbGwtTPv7lR5NsV9IFw1Cpt+1CYM146lpuuM8
UrqV6biycObU+751rVPZJg+RsuzGqR0qX4byGpcTaAfX2qpN6zVQD0hI6jXQ7Gq8OoMBtxfzt0e8
FONK33T3DTEIv5rlHcPGF1kMfqLg1qntbQ6bc2tpMnzB51hsNLu4gUtOo3a6gL9YLP0VY3a0qxCu
kQmN2F9a+tGlhfFbqu1TPiTmdex0ccgEDkToNd/zzHYDWY/trYrw953R2Tv5lAyIgZb5Le2vBz0G
uZPzodfE7Y1T4YzpHWFg7ZDjuN/g9R+eYppRR6+Xk3Y0ZUh7HC8q897ANb6pQ/OuikeWXusdTUv7
gCtik3lIpnz0QXWod8RjhtCHhi1vHH2qND7VWM51t4gz5oaiDMYwsbZhLp3vdaSZQRThiA7Mzob9
7VK5+FY6LYkKMentbZjq9ktWS+HggmbvWdZZfhE8FZHHu31GvGCf2KLe1Lct+Olz3Njf3S6DKCH5
CodA78b5MGOq2E0zGECoEB2Hl50V2uEoNkmB5ZLzVpxsBP2BG9En2uCPCCKvemI409e2DaWvtDUV
C7mg5r4bMl17rNVQvQyNfVdYihHki8ax0MoyBm5KYlGPjkmW765Ob8qYRb1MRNF5TTblR5qorOvg
cjWiNK4C4E/LVTbVhRgjWzxQK9MFtQi+Cnyl4xLaz/hXdYpndKPYlZqxH8oq9nBzzlsaMd5zbJol
wZBNNy3xSyz10F/KwsUaEnqVau7qxRS+1G140XK54iaNjvOik5RZqQZ3lWrMXt4XFzkaN0aq3iSp
jSF1WJltr3adnMMlD0InPnEypAvZwSwYhUH/gwKI9xatHfIlRdIJVaOODba7MZv1xHQG630Vg73L
8gGtT/pT3j7aa3xL1TPq0PUGbWO6kOvddNahE/dD+VCbza4aZlyx31KxYM+a+T7VV04o7X2f9leg
/x5o3B3LUb9tROSpUj9ljYErWZ6JQ9MzAcijAvBQJXoAj3gIqHvfx3Ei9xl0+aWpuaqKe3Jgrxy4
VLDkplNWTUC0Mb8OqaltIMtqG0hQB05B7XEwzOXWjPjcKOE8qOShHdR2Vj3w2Nxoye0c6p6jvsep
gwpA9JPjDzvaDQGAAxwYz8U3PXfJFdoIsF17Q1T/xJDTj+LvBqsKcSpau0Q8PY0NwRYt77w8qXdG
aWNLZMwjI/vJziTewjY3Wefad8kk/SZK5mEzpfF3GFO3WVK1hNxQMXq1fq3q8UORLvoQT+NBN/rT
NBH5m7JLUbdfMLrsNIU21U5oX+cincIziqLwxxis2ZwUkrk7TWJ+qpR4YUAYrk1IO5sycwj+9FLj
KNiUSRmHh7ZYEKSSSip+MqQRkwN44V6eYb/D5zgIJD93G9bppotoOVfnYKZTOUwR6hT1K1FFlrjI
Se/yhWDTQNRPDguyDlR20FzKPXnC9oON0L2qqPK+yWUMN0xXLkk0lCKQdBdwYlbd4WzKOfUZPTT7
sSpty6Nd6xCGlfaMywjGTN6Wr0pZDBt2PTJQisW9B49C4h93+Je0QdExRLwNJcUTiFXMdCr8fE5p
JbBTDBBb6gPN8ii6sfOaKQ70/yyZDnSy4zwc1JsmTuJjJIgrOZhrNxxNqxupo6VBGgmSytm0Vf6o
ZeMtcw8f+wqyOImvm1oWyVUWUFOU6MmeeTJKtcNJWm6N9Atzjo0ZhQ92POugi9RPJ4aGZ8lj0ZaA
gVdXaMxbRVjTKRzqKlDS+hu8qTM14d9yUP8b2Rol08n0rtG0b7XSZJs5pK+h1+J9DsRzM9p6UFlA
fxqC2JLpl7csBp1IdjIFgOZiBCPKb925cLxMWDlLIXG6SBZEWZbqmwTUt8264jipbvIxjJmzIz/z
4TblcUzxBNsh+H/T2AAv6zfoe0Ei88ucx9d6hUMlDUFXgnVBajOxrCu/YtZTGOStnpflrYV2Vqex
ByGJHgPqI7jpWrt8cYfxJmt4q4ERDLp+2pvKW6wUO5FiOrb05cV20l2ivNFDzCxqPNvG9BgqY8NU
qC6g8FPR26PFmfauV4u7Jhu2RjkdFqo/sph4H8em27CrruyGTzERWCxgxVfbxs3A1OCsL+qhb5vD
WBj+jMvGrY0nWUevxCePsFuOKTdxCUQn7JIThnEUZW3YCCKsMAkuFE8csKpvcvu82P0L9rajrohH
hd5fD8rfxXaLz2V4qFs72moDzgbiBqE3zMZ3S5qBSOix0L8YferTYqt58Kk2cjIfDGG+zu333M72
Qx6erY5lBp6FJ9TkUmbavpINKQInvsX66+l9dIthxFi7WFd7zYpswm5ut92WEOE5EqdRoI7m2TeA
zIewMgO9rfyEVEA/awtf+bh1p3fAmBvBZad3yRQBKIOzK4ddnSsMC9X2kBEpVMilJxowsCTzovYl
msKTmF/mMdqBm9pO07wBN5ah84/VUSVS7DF4uB9qdz8s0x3DBRKLbhH00v3gofXxBO5kRuO6asv5
gPwGC3FUPpi9HCLX3fKFbbg1NnMWHcp85lXo7IpmDpJB8VXr0VSaLw3gA5EAH2LZCNW45gFsLlIl
klh09zoT/HVSXij1gWHrxs7djWTQp9X4uEtV2+hJel5nRuS887e0/XQy60LH1quuzVuC4nsjNbdm
tfgAJDNG5KWvZvTSJAdIjQ6RCZWZddS4pCkEl1elhyLtfUw5LFXGDQLMzay6hN618A5f9xMuc8XP
x7cl7/3cygAUD7l9mlol4Qd152OXf3ApD6nOd1KS08LVvUrnU5v4Q2ocrRXkSJvLpakpTCxG+84a
8obQypgggpqAZ2tS0DFw0ki/DytJEkNv72s2GkM33CoRr0WKQcxoPDQLArOrMl2n8UqbTN8ae28U
7cNEJZVfEmLnmaBMpS3q3jew+TA7MF4ZYhQ0xBhFIMzWPbkKt581qKpXTor5OIv4VSsf3WW6dJV4
IOnrm4O+7ZXuLnLqk6XrNzahabI07DgN1zea9kgY27PC+s5o9Hu6r/aTHr8zD7jFz75V3Bt9VPwI
+JiO9t3z3WdGe0OHBUN7Y9jSiPaxLujbHNcAK+iwy0yX9ubuqS70g7oAMmFvuiV96noqb203kkHj
GAyDc59g5NaeX5jvwyEzsi2Jh36H5xvbuOfU8X7ooyhQ7VgLZhOWp1o5RLvzQHH1b2HzFRxlvGOr
HnErGSLI9f65EPkbw5V3PZvkEfQYdZc6SwAjslBHiS+KIHatA85irhuh9IR1YVhrxeCI8OaIUxAo
tvzSmcOmH7KLwHvA7mRjM0kReRtIMW7blARwfs6FvBjhRcbvBTKyY1yztN0NhXLATfu2hoLzjIkm
dSdKpb6LkIk+Rv1O0ocSLgE9m4FZOl61FArTzIZKPsfvJOoma8yX2hK7hIm1E3NBTOXRHpfD6tWo
rHjHsXXPvMIPdWrPFqrI8orC1UKRu7jkrZGgJpJKCNLSlruO4EJtyHu7fk9yZ96Aeba3i3EvnFwE
Zo35bkydrbQFfVDzZohN7ZCo8G9tm/JcayvNkIQnoUsnS59rSJrxbO/jyb2Yc+1slOwrXvyNoX1p
beN2xo+ihd8y1WKAG9VkipJjr72Ai/hipgv3DDOoJo22OVEJDGeSmu8ZpdXATFQWtXiPpCbfnBCR
Jy2cpFY82sd3S8NBMtZX90rTPDSTLZ+jEkIE/y+czy0xj20Xw7xtGDEcGIjxwmyZA+gG+yuB8L06
aU7CSL/Ce3gdWZ+JrUlmA8p6S1pD0IbxrT6Lr/lkx/Qh1g/aZEP0HpejO7Yveh3dj6bRvCRq+pGs
71JJqbACUUYbd80S35kzTHi9ii8kOz7aWjk2cS421lrEk4J/lc1HTYh85hZyJ+dM19wF7kHQZlRx
um1pe6paYrwxAvgaNwTd2tvE5bhHcC09F0OdXComl6BzTYwlZQZ0OcBP0LualyR5c+Gkq2yHwhUH
6HnmQ9bp7dZlvIEnxk7fJRliItQLU0NjbePBabvpKmV5V8KOOdowwOClZPBMG4G7x2aGZ0jTq6H1
Wjla2y5blBu8+9noC6VXSSTbyEe+li/G96GKKmp+CYRc0kT0V6ZcCuOjxXHWRDp2J2L7PQpeqDVR
7Gs9/RdBG+uVdlOyzx3rXZEqfenuEzqwHV92aWg+40AB17jafZqdgqkJTSyMd9xp9IAWq4EmXsNO
C1vw22ocwDcRsLWZcsr44sYUF7Hz7Q5dQwSXoQfUjzSLSILrDaG2jlZeUv5LyoyD8iLN58vSBg9r
aFgGA/IHEgcbi5eedTTmuhHr2hiZYu0XnIEtGzlJjWq2tJgsJfPdCMScMTN1yQxrO6ZsNkaNxZtN
are3krgyLnZdQdydgAZjM2AS6LXhHO7nxm5OLjUtj2XOm6AVllKwJQMXtGHczh1NDevKXZ5K+yI7
Ev8xEXauIL+479n9ekMTFec+XPjhoQlUd0hI2ewEY6uMydXRFNPaNmm7LI+mgR/GJ0+ncIJ03cib
XS0+5MiPiICKnJ/roozE1jJ4lho6h9h2hlApE7VqT+FCmC2wbUnh1YbBjKJ9c3gtY2Kwy6RaYOeZ
TSr2yZKqkEhNrdaqszKIAtxw7PBFHSTI6ewmGSd1YrdLHBRaxIKPganwZDeXDPV4PGSLbU0PCfZv
7ZMDXGR/xgUzvGFsC+MYkQqfXvN4GW+6zlj2KmAQOuFw1mFGcOK9vuANu6+NnpYTVgLtJBHGWZni
qZ53BfVlcmd20PkxxWQIFTWrCetZVTjnxHIcFOxOB/Y1EFoaKay24N6rbpiDLzEsroW1JO3ZamH9
AC9SmBgPaWp+hQm8ggw6twPZQqMYkPdlljThiEhuRD0N5i4PJXu9uQNtDiNCta/V5JgVIXJNubfa
THwWldt/XR3+d7M2tZ9lxw4lc9O1IrqKdgTt22OlDuVbpRH686bU1JfDqM4qhfCuxIuSZzOwMUg5
2An0pb6PML4ch0SGd4mUMvKderFiZhFhs7XiCbz5nIHxqqP4FcRDexqmbL7rW0qPDXWkSypiGWB0
sUjOD2mofXaWdA9kGNyHqjOd+zp2yrPe9eadSpaDs1sxasemrXrQ8bnpvnRjYt5RJIhhD4xYOtJK
3jadZ9Utg+98TuajlefVevVHrGIVUPdbzk/mZlKS5NBqYQ532S5XYwNtqduJtPbLZEbdd7VxuNdH
qTLSxVr4UEBavRKPU7Z1OusnZpycF7SbWCVBspLVDQiQVX6wcMZk3B+qALKQhfpDynL5SnipOiZa
GT7IrmE/Yowt4+5+QG0z2YxfckiZry3cBF7VsUxcnHQT0fIii3Y4F5aAzjvtGxgzOJfdoOXPSTqb
yIwhHPGkisoLlpvmUwuLK/cRJJmuSr5T7adxo47LUO70jmgpOlNtbS0nvqiZikhK5R0n3SSs+vuk
zjVCdW1ovMHkJ8udUTbu3ICOtV60qWI3E9ot9lIxaEg/Gse3xWAKw+1FIgo754RdpoBj9oTmOs6e
PqqMxNw1ilcabJKNq7BSlqtMGLtKFdKGbddn237CPogMx4QXG9lto9HqiHmoPIjlPWruRwhKG+kI
9Qblc7bt6cEecAHWPIVHYS1iG8PQhNgCZ8bPFS3+1NKFLc6kyfmoZ014G4aO8TCKggOCsbSeDiPy
cVIjDr5I0O027M3pDJXI4Nha3S8UY180Wnd4uIRzMvEQ7fm+uzvBCsO2oymCcXoUKQqBjsSwz9xa
9wxG2MD18X1YDZIk10KdTiku9aB2GgCrIpGbWlBFT0xexdYhUVS7Sz9GZzXjdWomOx6rzAcD+FrP
5kOjshMud8rkniYgvYVBq0JmeApbG7slae3Oe4rq2FRIth2LDFQYdzejA/C9JHW7qaCLc3OSTHZs
BGetbIazUY7yaDSzyeEnFR9W3ikvhLejfKuWo/VMOQ47fC0Y9FtZd/Gr1SanmWzU14lh8xm6u/g+
snFIvNlQBwAzevqalfP8mRkie8NbblCPoPjOFDVBU0iyzygydrMfiLe4h44xVsKeMC2mHfdnHh0G
JnqvmV0kH/i4CHiliyC8BmCVRVmJAzs1sie4YdqbVbrVRbSqCLHJtQphmNqGk69MhyhKe2wBmIqx
3brDddbD5W60O4nsrnbW16Qx0iOGNOBLi7brzVHdk3m2Piots28idkiwqPR0+NJ0BvLE2NVXUWT5
3sGTvIsXxebMZS+7QlE9RRR304Q+1MsTU9SFJEpEz2I0Ra9zk2u7McJUjuO52OTlNeQViB8ZQy0O
zNCTYeweVEmlI4tprWI/5UVOosBdH8kp7rbRUp+xd7Roz7UDJyA8IWsRIxehFRgZwdMhRONd8LA/
j8sUTIXYV7oSfXS2ScS2xCAJijeQfd/tS2kBq15oi58U+8Z2UexD08V7Cwux7Nph3868gzSM3SmC
KCVhupeV8snSjWTHFD0BUptDeKo6K7DKebm12/KNNsHPZJj8hC6lUK+xqRhFceyR4kmvTCV+2fA4
dPmzkimUP9fiCzZEhKUoUbYWaQNiLjtMcvJQOQlCzGg9acBJLs0g7WtfJCgtSt5s0bTIends6Ryl
3iDwNlerMh+GMSSaR+ycpLUtv+pOcWIYATmgW3bkl97qCgWznCbYw9zGbjU0G4XpUNcLO3CGjwST
EiBtfV9R5rmZu+FOhhYM3oLvZchyO+id4WWC2sZzbF4QbZJntp8YnsxhCFjed3gUiAOFUKsKXOKO
SHzmQtsQlNJ2GAADGTjl96UYzMOaJ8Po2PMoF83wNoNeYmvdIFbg6brNzFfTKXdt3xxDpF2IlBxu
hDXfaanbbYcwOfWzCPfdMonFc9Jl8dQGVvaUw0JKMwBmraFfRWMhE8eap6U8S6WDccwsfAuhzhm/
4VI0ETzULcdrvIs64OsZ3RCruXZP8WbQqXYe6CHMDEWrA6Yx79RNzKhsFTumvnsxUqTzGo4yRAZm
aYY53kJo4vZgH7ahPxMqkATVMWrToZ26PSaRfpNEcXM3jtwxaUYq3+VFgkUt2ZKhy27yJq0eXKme
XbfVDr2SP2IuvNHD6WOa7GNd1SdnsW8Irj67P6S+sXtgB696eQkOoMI78IFjGxJS1FxwDCnvCVCf
KxYIGEkT7HjW3T4AXpOdHPpc2Xzww4x9udxZevq1++E340mLmC76a4KI6Cgld30bXvImejIQ8dWk
zNHvdXb2/QEjKs7G9I4R4T537H0UQcYnw87bif5RS+T7lHqaVumvhdkF1ZS8dsNi3811vxF06twl
bW1+KXGF3wNQzRYmTdy2U6pmJ7eDJe/h5oRi2/SbDMp4MC6G11hlsSVFheDGlGWHo6O7GW1x1BHx
NoM6Xlo6Xp5BNkRXqbRbAOHxvVYsSG4dFr2+msisDDDQI9f5UteMFXEpz/oZ+xaqTjvIg1oaCGIr
wE99n5caZ6UWek7s6giB424UobYte/HYs5T4Uzg1R+pIuq/TilmxurTipijuBTX2arHc4PS4V1rt
qy7CXcaS6CACckWPohs83X2gTevQhTGNu6N+mKVyClPjoBfsz93yvZpxUhbDiWbhjo04XDk6StKg
XZATqypDWmdhd7OJcuRK/SYGHMagDzbQ5D8ImN1XDX5pEV+zqPFnOhg9JH5rx2lp3luRGtHAkz3P
iI9DpIunPnePPUJekY4ZQY4fsiAPwhTp7fMEweYFdl2Q1kxdnIi63mac9a0G5vdkN/UbNUknDG8M
C5hwL5u6m/qtDQkp4L1MG7E6vtqt/dLm5QPH2eyJHyf3WnOsN5VzgELppQaK8RRWfp+EN8I8jlF1
ShCQbsdejUnymNck/oDulcQkHNBlgNltbZzHEwfCt5gy2K9NM5nXASbGRxyOvRW0iZj8aepXJT2u
XblReASBvdHpOnhQf9w7gIMd22Bncp9DjiDKiQm5chWzU7yVoWl+UVfNLeNfafGb1ueJ1A7uRvZt
TYtnUq/pFlGy3NeBgLCFgYfaM03RdqY+ojrLdrgSYHV8h+rrs0Z8dPEbm4GUgef9mx2xxUCPyT/Z
jIbMEZNh09lZzwKWaWF4CgXDS8TgT3XG2ck+KO7KcaezMdtEICvfRD/O41kaYkbcbBOoHPx+bZOV
3fwPR83/mkH+HUfYX5lBgnb80sVF/BN0av0jv0On6HEX9DDCDsANooM++MMIArcccwipOpLWtqti
EvkvH4iiUwyvOTpNJyAH8KSttqHfjSCKbv+GURF7DzgXS12zeP+SE0T87FDCGri6SShE5R+j6bAU
fvGjYqoTcDelQulQuKur6tGYFIbCBXrmvGtM3pMOdV9UDDCo6vukuFbULpzGpGZvilvufcLn8E2J
mjVyD1aAmXVa6wdG5tehVyxvLhmTpUXHLCyJXhwrxkkef6UuTmzNxDgWHZ0RQjpBPjTUJpmPfJa5
gwdz0Odm21swlPsCXJLev/ZNfbsyGDezE0W+MemwqYb8UVAAvxFTYzznilUHkZow6A/poVcDqcxD
vxOZ00WPSa7LjybmBI4uhrfvYcI+y2OiWei1BhuAB16KEa+7JfFUxUQUzUe1voSFnVPD0HS3iokN
xtPnKdd3KB4IZpz+6/BZhxnDFllpmU3ENTbFoBsjbfgw6rpvPbZKqKdNHJKWE8pqTxkICRKA5rQf
tT4EU+1cRhq1HpZU+FkzKx1eeh5YNwDzY+3gXMAqrapQLQIdTiE6ZtWHdxGbh3PUpszNLAc9sanE
SPCSVSmHjijDR0DcdX8RU9HvYGSyHpWqE67Hk+lZlwMAIBaV85hpOz77rjfBq9glE/5wVoU3qkq7
J24R3nDrBGMKfHEGo+MpZeMeFBUuEkETua+ZvI8jCKgk9sM+2hsxRp/IXqlTtW2cAEgRH8qQuJMT
HfSPkKZWJ2rz4CpdtY2HZbmztZQ9jxK/LKYbnQkoJjta6l1lk+SWXvgdpyB4WXPUaC8OAcCcoT9l
n/RJ5LjnfDt0u9lXCkMw+P7xCP9Lq9m1+iweuubzszt/qf5j/aP/VXH9f37+TxqEfv+bVyDdT/8R
FB08lrv+s5nvP9s+6/4oH1p/5//0F//t88ff8jhXn//579/KvujWvy3E4/3zoiP+ap16/5J//QX3
YvEHfl+lxG8ILTzH9DOCuYN598cqpesrNE9gZnNxjDlrf9IfbjXF+Y14uCv4dX4DLZ+rz/CPVUpz
flPhmGgqDgly3esK9sePfvsPG9pf9S5p1GT/5FczfxDdybxjDMEIxwL4yzKFB1XpFaazUE9lRx9D
nhPKcsEvU/jVxmBPcTiYbEe1xoJq2WjTS92Bx2TUFGshI6x4tMePSSRzt4MtFdZHKCgq78JuiJ1P
kyhiDAc0D/PoAhWaKC+Jh7J8jl3ptBQdhy4z7CSxtHedjrnsNjeVjiNvQrSOOMus0p+WivDgKgUz
dinh/57DWBGNb5Dl7IO8H1+Nqijm7aL0s4MrHyzpArk6zedNoydaw2S+m4DGh5WrNlCSSX35lTa2
E9CnkKzvnVznGwxlFMYQgbomp4Oe9iCOK5FdpDtrUU0Sz3X4XlJb75W65Z7jbogeF0UbTpGpMlZs
nG5DenJ6BfxeHWe3YNXt2/6hIUa+jWX5ZlSrJaYvPjI7w+gxa+Np5Mv1eBA7H8Je/cVez9a4tJeD
dPNsH9djszOhNJ9Vtb8qMWGNTO9nz0YC3Ghu1AZpNBn7Yhj7E1zigvY58TZ3dM3KCs5tkbf2rZ6r
klkcPhUr632p0u1bTMDHqQd4YZM4nLDrD8fIUIvvzMO7I04GsYM5pZL7JQdUtxxcS97ABEnt7tWk
Js6rOuoMklKOdb1BU0JH88yxNLprx/KqF5ukq+o1gOEkIn2aLDxQ29RuuVCso2rZ3Cmo6e7biGWm
Pblpu8KNi4LK5pC0nO3CCOSHbwx7o3d0Z6zHk3C4JkNMyjgJTwa2TkLkKaw4pmXlbVFDAA8cq6/k
GqVCWC57DoImjDLd00AbLUhltW496RUTQg5+j6lloSklKr12LHsopwbQQrtBlsyR9WTD2RJLToeW
SEaZHaXBSAf9y3HvY/p80BwVtz+3iUKNodRHyheLAi/U4NTi/7J3JruxK1mW/ZX6AQZo7Dl1p/eu
xtVfTQhJ94o9aTRj//W5XO+hIiKBSiCGCdTkTR5uJ6fT7Oyz99qPaaoshFCXyMZAQtTZ27LL4uOS
w+O50ezgsiMfeOGfkW8+ufubQIRtyp2O7pXThnal3gFc94+NV7v+NgEVw7SSoLbuYwwr+zKoLxa2
r5VKZfdncTv3UMAaeKF1iX4sOYt72BiskalIpcsF20NYi+pUBfAaLVMR6nM5TNuoBHa37RMYreiT
GAG+NLIk14QiZShnubsTo5+TxR/8BSBBOavr1qPwwkMQw6a791IZdKtMWMP1e7CcnSF54I5z2/ZL
uXPy7o+tJcoSexR6v1r71eC3a950sLTNSeoi9yMD483RmOe4/kxaxuNVXzpyjPzZKb1ogtrenkqf
QECU+aUxUV3ljvnXAKkxXJu9f2s0DYsxNQ4u+Lq+H2syXkOKW9F13ufcZTnWzP4XIcpDMWh55gUl
fAw/ms+ULT2+Fpm0lFPhLHZfHQyMgJihz4xFb34Oc2172AQGRRasm+3pN+8CyQVg8UuGCE4OFhol
7XU4PaeMJdpgjezMF1jsxyzMkJamWC9ROtap+hxKwrOrGFNhuyHHDdo8ZD/qrjx85U3EiRGHewPP
b75RysADdqU4JNx0zx25nAtf3mnjwo6/ocmk38kkQyNIyuXXjAAKfdSD6+IPsB2RFX+DzMWugw69
1q1jHiiJY/MyjMszguwdFwuNQV5qRhexbOe+ZGniz6eGl/4Wtp9/CvLOJleaOkenzYyvgA4IXpxJ
g7PU9YjaCqef2y1rJ4fcZqtdwpv9nyIpwkiQYH5vu/pVG4O7zSp/Ppb0W25borInAcRiXhr+3YUL
aNF2f49QIm9QCgjqjXWLkDM6ryNC0aqes+XoZSiv40+2cWimhO4CZyjOIBsWkMa93pe1+QeccPrA
+zY+h8HC9QU3LwYE0KlrRTXODrMwfGySu6tOess7ielma5j+8u6gMpWsjuP8nJd1eSBLUFwC5dRH
PL53eBS+p7bC7Ap/Ojh6JETPFS13x3Hquy1VrtYD7bL9W+sxAPKmDQ5ZMSTHYJDxsz2VCUZfabfs
XhwCCLMe7zKOGLWRo6CCrLbcD5Kv4S97rsNNCMPxniV0fpkxfzpBXG19rDr7qczqPes/4yyNggss
oU+kG48fItsezd/E987T0J2yrPRv/VE/1dTpuZHdhtrZOIv7HaTTg+vWzgHdftgpijYJYUZ9PPCz
oHG0kdaHFP1aePreqHpW6ZyXVVubjxbbAGx8F4p2T0lgr31fT7SYzeMJU/WCL1I269Tu9rnqoSzO
HYiCEu+kmWESsEBK9nxsW+XMDwR1ABsWHpB2ZKXU9A+OWPSGn7/zEjojv9XYSapxnZBaMD+5meLA
3HLqX3XoMqYmuerWiWMkn47o+yPt6dbOneGzpoPf3AjcYH5TkZQOAYKU7vyFzjxeAhwcKkuflJ6d
VW1Yd65kKSyb8alHkcD39pP5TdJlF9v9dzM0l4Ji2Vhjnursd61UlOTpUTeS4jmcdfkURNOSvibt
GA29eZcpcfQtBI/OA/QIHf0mL208GCp/SP32HOZAtIMl35gqEeyBmhdkh31KnsnV8NwJuOZHXAMn
YlzzYfpJJWe6nndWszznLNzwZ9JqQZnQvTcG/FumbdjYZgQ5ipNXKWqVNTr7NHiR20HvJp3MtZ86
6oL3kmM+pEUcPhVh6+I7zWZsnQxMQVtnxtp2NMW0QmJmWdUDZLhIsie2EayyLj0s2WCw4Cnpkl0r
7ZUflr3cSZag9AdXU2R7yo5Y0pMG6Be+hhQopl/AVMoDkAH8nTeCBr8V6Ap64Aa7LNdpNRfbjAmY
l3VhntIlrl6DMZgjbBcxyF/MYCsKgqvM2/ENklsxV/aBfgm2QXlf3emlTzG4OrI/WmGz/FK1BU9D
zWHJaKd9LI6hcaFKqfJRYcZFsKlihNmRPpo+hpmh7GpqMbhILrmw2nU+19AcMCbY2KitwX8dkMzh
3nYDtOFs0Mm9aXXd3QIOeo/oZ9/1ilKLq1MHfXGkz9JboePmeGOv5imn9BtszWK5D/PZuZVkzXGq
2QVRT5oYh6TASdvzoVuVCDFVeHOk49JhSs3w1yedyeDlUJtb5SoanaF/IdtdXsYZTyu65V1BDgFm
Ds/uwm1/N1hyZlvnqpvZ7R8yWhpaIEWXgCv4lel/xxVwOjt9C9LNTthxT/gYtwA9HhON1aHrhFyz
o3jBK6QikjBny1zYgTspJPTGMSPMHckdtxYTK1Z9O2pzxGUCPLdp2CtlSLd46v8knvFR+iI9pv6Q
0GKc4bEg/Obl4wdUVQAiGnfXaC7dYWpa1kQWB+dqnMb6iY91+EVOEYh9En7R9dZusfUW+0a7r9LQ
6pYRyD6MzMPE0OpHYfKg+rM/46GViNNOw9sVUxdJhxWtcBj10yU9k2bGQzO4oHLLabDvVVsuj6O7
FEc7te1otoKbUsx0e7KiPww2Z4mbzfNThQDxKmIZ70YPjcHJhYwGmYVb9GGXllCDwzXsfo+9fSH3
It+qqy7vVxjKOhGsvdGsLsRw5UYABfkKcys8N8FivrFLBzjccPfz2uYNnBzF4XUSPBDTeDSzunrD
0fzbmExspHm6DlU+/zL1sAWYlO2p0nY+YfY3RxfF/qHrhdrUlCV/ys73Pxvb7e9U6jjPIWZukOCx
n3NTid1HenDLdeI13WNvLuWJbksows4Q9t/ubMxb16iGXYFZZmd0PmeapY2dZ7X++2xl/V3ZYnRM
PBMIUZO17Lec8mmm7RTrWTM9mgOukay3diaoQDxmWDqswDJ+OeVUv+uiTTfNHIgN0L38bpBmuNa0
f92VwWz+yqrK2ppeqSJ2Wq+DPQH2swcMQGyJmjG9xi4STKylpw49PRZrSS/EGlJEvAaDuxypvGx2
0BqyXTtkEK3N3vJ5I4UqPqHgDDuJP/IS9l0UKOzobMAr4oSNudwXrPVY4PbZkZ674nkp0mFNVTX4
gdJ/SGWhj7PJCpuA9yVFbomatBPRlGN1G0n0n9hwwD/AhDBkyOxQ7DZ5n8u3TJni0qnmicRRe5rs
5CaB07QqvB4mC7Pm3qYS/a4xbHcjFRELw07CD1enfN+C/hedLOl9JRLvJBdhPQroTWeHo2NdOLYV
ebTbwMGYKUEKj+j6Ixat1H7IuSJtE8Mk2yKmMvJqcrFTqUiFsfDMMGjH8xNk9tTZFL1gJdjXCEDC
YeCbOWh+5zU7CK622X0DOOaBMZ3pMvZDfethoyffgcElt+EKuxSdn9oGr2kNUeGYtRrdLGSvGeKV
531nSN4gtKlkoJpOhjtm5160D4ONQwb5jNkncZEBDFqJirZMboIcNSthyOJ8pHQHp3GzQqMP9+3M
QiLA5xBlVqe3eSHdh/p6/8lGHNKOJb/wP/MNbfE0FSHOyNiEO4Arzj+MbO1Zi7Tm1lb6JcdxtCJB
zxzajZLZWzb7mXUdBxHOtbU7OX/AUb1hHLSel1QBg2rpZyrEPH3yeblHo/sZlLM3zdD/xuN8iBuC
Of5SgpyqKJY2hkHS8Qwi6AA4vtxUCAXIo+GcTIyDMfthFbIwsU3w7G4KfoGSXPtIt5PLNTqBncya
ORmCYBe7kHws88GyiALlSG23fRrQNT1EwmzCgwyDGxuNdD21eETHouAnVYcX2oZxxfZDvFna7AOd
hL0v5P6dNxfOCU/XnqXyssrb5WAm5ftQXR0Lbaf13WCG7Kgza72I1AcZUJcn0jFyXosFR2H5lVp1
sk/drr/avb29hVjwDk+D7VVpNESWlh0VVye8RvLRwFP3OVxP586eNr0hi0fsdOfS84l94JPcJo5f
ISqC3HFd/aL7cLzrOQfgTw3gIzL3I5DGbSPqr5oi2A9ChOpczkWDXQfayb5JpLcmQe6uDKPQkW0t
wdGXJDww372mpsp2fmB5H7nw3LdpdMwdQcNziRthzUsGW5C1sFIjIEcUBofQniH8HeBFD46xe/Oc
6TePSMzXwm6Qyy1jN8Wjec7qBju6nWxgY+RbFwrANwbE8clD1FmFOcyGPhz8a0JSYUWIsQJkxbTv
DPtrqEoAJ0Gls8iiypDA31A9X1mTvLdTdZ9r2R0Y2byIg9eI4Ixc6yHoXHFEgp8aFQXX9NwAFimh
hFfErszGNCLXaaFJwcBZyVC0zwDMqKiZWJyW9bhcLMcpj7KwmIDN72UiNAGLOdkC6IYOIXNDP8p5
+Z3HJMuCGTuWrk11UxsVZ2UAZ3FqKC9XhgtsDvfPrjFbFQXzMJ2sJTR3CXFTgeVpnP1Xrkdcyp1K
38oGR1dHwuxMHq9ZN3VJZwVeE/+9zhiAQ5l+TzNn+TUjGunBq89dPsmNH4f+ueEftw6oD4MB8lKm
MbB2DPYrWaHnh33oc+ja1a7Q9fRRdmK61W1T7mlfq6K2Wt4Ami1be+79c7bkFX+05fwxkthYm5Xh
XGCVT3x7ILiKpKvQ67VHtbT22V5k1mNWm81WW2aHpHCd6+wF32gfMBO2RKV2GOoc5mre8T5zxsYJ
/EsrRzKEyiRzZIG8m+OlPbQk0g+iCwUlY9Y3ChSJIDd/1CzzViVeZJwDVD75aU1+o1ACmlb8bUGS
PdWD7e0ry+/2lshNLv6sU6tQ3XsWJLd+tkzidZnLGair48j96TakyoG8DxWKtIUgd7BZFWOE2ZyJ
CYMO5nfbXWs2BxcsCQ1OA/qtQP+FyKOlhrCPZZiXYhiD4Jn9aNATLksXIxF+qLVhgEJgYepjrZWQ
bDx8WCo13jnxDPzSo3kKcN8eEmu0txUh2rmuDjIN8pNIJrlTDZnhOPa5O/J+uKZGgzyanbHeBAUG
0HxCWSJ3LXZ2q6eowFm8wYikN5Wrn5tkepkTlEXkRes9KWnMbrw7i7bSqFrc8YVeNX19tvTBEhlk
KNO6mxZSyIXn/KENmOhckxYbAHaURRkka/tyntbKG9ujxf73HONh3Eh4N/dFmaO8JsOOvsSRYBMR
gaGbURCd9GMCf2kfmdm7+GTN1Lashlanza7wCHCerQ7za5vWrrvFWt8v93GCEk8GMTZr0hBWQgIL
Uup8p+FankGx8ZP1YhtHZJG3OkY3C4f0pfWxOhYYPxP8vXlev02kEpigzckmjOlVwdu46IaVOSLu
aylG+ZQNPG+rtpb4uega4bujEgltKA8nZsIgFeaE+8XWA4dlaSTMlcF4XZxXkleeNkumlHHOHyVl
geKP0SHXXYCfj8YxV41lcOjZ1/Alf3xnXbrBZODOW7tfIhHGvbyxR2VZ2AjbkLEx7ER6krNrDxtX
qKKJeGmK5UiA17omgOdSHfFqcv1fUq+azpVn9vZqMWLrrsv9+ZuiAdg842ASNZv0NVGRIS3fo/yH
e19n+BXq5Kla+px6Oo9rWnUT9/5zKSgZoJutXSdjqR7qxD22jviM2cjjqhHdZqgKHAmT/3voYKbx
IIzP6LfYtcwJf4/HPuNV6Bn7QY7UURnhtNXTYjkbq6jcFQZjeRPm2kxqoINLfb2WB20XGeWQv0xx
q7qLpfua54EUwz7ESWPh8xnqhwwBKd/QWVNWj7Ua5clEECJ7imypVVK9wsVOxlU1yv5mlAtriVTs
SbO0a50WA2H5xdhwdDYv0zC8lk31VLWkV1RQOA89sKsHKeZ6baXzeSKVhj/Xq38R6eNu0bmPWCgY
C3hJpryUrGrX9rK+r7pUHorQ8JE7kcxfFh37B1sG7rbNM/VmAXf7tuOahKqV5fPKlh5ZzSZ+wwA/
Y3bFIG8PiSD2nbpY42nfCVVvzOuUNwZwQ9qGxE0wkflcudNIfp1QBK+QRbrzR+XNlbWvMmLeG67i
rbu3e0oidjz02MWyTJMGwNkw6UOGbV9R9CNbZZ8mK3ezjecKyGkwwhQDhMXihxHZaxBxa4fOrZqy
l3wTZrwQsNgPutkSj6lyrLTs2Z4KOIkTmhrlq6ZLaraoSPxEcJmWpd0n4G0116LEH8dz0FL8gfWT
CAifzbZbwnSNJ3TZLP3yOqXNPdL0ke0pbtzU9lf+3Ki9WFBqKzMPDjUrJUZ2rKLLOJtHdhSZc01e
cut063FHbsTd2gkytsvbDj9vca3PCG7CgZAh+47VyLjyK1HqrsRPSGfSVO0soK9bCgC9vdlMxp1y
+4bNejOthzwgsMLbXbhrTwztIYbWoldSV9apxub3jtUUaijeQNrgnGwjFnt8T9sgPU5IpORtUlRZ
l73EuasWjHh9GGDXnJJjn9pVvx0ltnU+n0wT7bE47WWaFEZU8sisC+XY1cZPTQtCaU14BJP3A6CL
94XszSOLgXMlxGGcU9lv3SkdvxfsODt8MpJvREnXtCVrvLFevC41hDIcOZQacX7KuwG2aLlaAoh4
EqVqS3bMRo93ZlKrFpLP66JDl9pIAxl34nr7Cz/6H92gMZeq887SJg7M04S3sOYOk0uruSG+330O
MrjrRgauvMclyg09JAY1TUcQddiNksq6pI1964X4FFU374Ihu20LvVfSC08Cc4LiPMrbuzAYWK6z
HaD/EwifKkhAgBSWFF7Ra8seGAQCxo7uyfDjW7YdHIoM0xei7WplIgI+YFK78dpsC5ztCNdsp4g2
XOuk618tdX+Iz/6HK9GpHYctUxrmyYOgf3OPCpBeSj9vNuHgWDtvslBvU/7SIcbJ2QqLT7ngug+H
j1pikyUPssdBTlUTakDcJZcKA/UX79vqFa7CyLexjbeeOd85hnYpt+mCam2gENDtU6Ai2aYY971U
7iMoH8JzZlxh0xiFvbfzCTTFUli06c1/Ri95rlyT9Rffu7OLrXkP92GJ5mDpVmEV3np4rO4TyWe4
yq53hdLtFe6yira8iV2TwhIPLZmkbTwQN20627jtBdxSIWR1mox23KQO72e+0IHxWAZN+zgMxQNF
YC0TLKnEgN3mKhWFiAxJmCIpYSQI2BoHIHmvdW6bEAwC0nn4Km8qw2IIjBVNEY7+TODgb0Sf3PrX
H6oSyt8wwOWRWdlzlHGbw8v1pjCv7Gn35vqWNy9pga24ANbLlDx+jDldxjSfX4M4Kbg/j1fIqbbr
6obUsxfRavZV+y5LGggtT8TdLDiSw43nkotcCFkd7CTe8g9EjvbyH6nstjYLtON63njTaLz70AJX
kpfWEfdJRchqqeqoLdL0aXA4xU4QHAdFzSDXpGTl6tg7Vaj98bvCDOxuFM2t4lR0OMCHQTicuzYZ
9nFMJlzw9om0MKNHKLnt4kL3jl5cWdkzi480Xxchg/C+mMemi5gI0/aTegPvZHVL1T395+6Lm+wL
nHHz3f271eLHQ/BPH8b/Po8Gxor/N1joPas+Pz7HP/9u6+CX/F+XxrXZHqcWvS1mYF25eH+X8rj0
FPpUF7ohzm6HPdI/XRrC/YdHzeW1e4UqDB+y2T9dGrg7YNEJE6QQXSFX48d/4tIAy/nfTBqU5cCS
CQXvdLBawbVI8V9ZcJBy+eoNIwWdjef2+7np465+TGTNW/CGIo3c2KVwHMRNHmtv2wq7OZGTUk9T
3YQrHfNYXolFFPlABgJDMTaHcMIOkUmCW3UnweFmpniY/eCV9fnJ19a001Bxdm1AJtuPkYyCoCUD
YQD+qNNkgFOBFNSH7hcDOhtNqZ/8Zgy2fT+94Db11yo2U+MS5EkDdhiS67CSzlx/2SZkC9xHYq+8
XpIuByyS89ff89UYHqUTJP1mtJvgZDU4Za2Yl2EdN2SqE2Yjj1444nuCEc+Rb47oPns3PUF3QPkk
pz30OJjI8JMi6SVJCCceTvyh90Bw6LiuL74Kblsbarydpf3JnxOuMnSlcO9a6DTMvu3JJD5bgYUp
VtCN6RRuUHMRHnV3VGbhnTPelR8tmbrrrqhZT6bzWONe5twtxh08X9D8nHibuqrLbUrje+bnggyB
2/ssUOd6q0YW8ZR3o5RaWbadluGrCrrxIq1Z4qgFY2ZWOS9x3hARPvp+Y2LWXRU6fsa5BEJGSuA0
RIWomGxIyZWpvl/CTh4QMqYDiE59J9huryY9NCeD9CIMGPYUwu6SQ250fdQSKnwC/l03KznU3ZcC
l7mFmSLeFtpfT7OX2u/oX8aOjUW1T/n5HQK0WD7AjFAuPbj42GRXy6hzcK7RAmdFpu+ee6S6FS/r
BVB0rDjrUxrMzHGc91huZAq+WVITXYTM8S5giqcxI9YfdA1ybe67lypIjT2IbtLCxPy59cjiFMya
o6RznV1S9vwMPQt3oatL/6sJpuYtoLt4XwRztV4kuTwH99FTPvgTSWjO9MKj1DKhGvGYJpY6hTHh
Bg59LmD8q28DIBCwMRxgvty4wuqKWTW2fSqc84h2c/LItuioSjS243J2xS5WZfMxj+Owm13D5Ea/
cB+2Ft7ZdhuYUDJyDtoxVLTehTHmaXruD1ZKJjNfAuzfGloTN1KOXIfMpk208ysdjE8uRDu/npk9
cz0aL2EpasgE4bSLCfJ+NLVunw0ndR55cBaeFL+ItFtMFzIb7pbuSHOV+p3+Shb4HWYOgkIVi7F2
VfZaV46/c2sXUKxJ2aKJiEnj8pCeRxj9a+7ZNmP4Iij2stXWTUxjMyHWdCvT1Gm1KuzU/26x9+zC
sHZOfj5fSHImGGnq7FK70264Xon7FCZE1ew11s3bSXlH2VXqTFJh341t/egvlmQtkd4CnHzMw/qD
6QEbQouk51GYqbAg8AMb2FKExs3SJHBVnc/FhWHe547apS21q+vQLh6FQYfOys7EbaDEm0/8iVCB
yLc2baR7SwGQ8quPgqXW1qobcTuVJQwsY/mylTF8jkN5d12SNk2zwyBTRZTURkGc3KXL8lyFeheT
maDi+WO0krd58J9jlGCNzrYNOtRLvyEz4emN55ssmNQ33MPk1JjumyiHL9+KWYW3Y7zBAcC8294F
rNveMxd2T7OUPiu9Kf0Te/IhTP1brsvYWibjlSLq7aIpViAPGWkvO+EkOXip8WYMI34txwCon7Us
LVlDMcdIW6frRqb37JuPtvSNbV2bR6OvJQ0M4uwF7o5sNqxmW26NLMk37WzzuvB9buTSeSSWq3dl
PvNq9MWSPU2t635Lpy23hp882k7MXsSbT0HJzy8Fo87AHd4mHfCiuQbR6y8YqGYfL70jJg8tIpyY
yYJNUP127EJu7TZTa94ZN8Hco1sZYXmcvcY6Vo51GyZsgaSBY2ygaGCvSvdM5g0Oy1J+IY78IaC2
c6F7YohJGfHbY4beArnAkMyz6RcUmuPSJk/BUO89k7E0daYNaegbu0HsTEfOlE75f+IYeQYcwQWw
9lNVhjCikO3Re6y33uD71Gf5HQx1vZ9SjAY+1/fRsjdmCMkIJOc35VUMUkXnbdMupP8Akk2ecXrm
Hmkbn99gu7TVlSjd7PwsNMEfd8hiziKZLTOKJejEhULnn1jS06ySLs9m5cuVylGJSQOQqas7/Zi2
BGdmgqC9FsMmzoMSCIsuH0KDD81W/Nq11RA10HnX7QSuy69AhdMqU2RkmNzU70UDWiYa1+1Cy2h3
DZ2gPqUUY5qfRr/tQtArHg/4snSw650uHLeWjxZJAA7dIL7yJ9YtG4LPHj/mo2z5b6TMuuwh6fQD
U8eMYt763qVPQaMbfcisdwXF94gF8KXNmggqrZohXaE4yfMr+qDAH5OhQy5As4rQodHERUPmw3Zv
86DdWZi0dkbdLms28gWAQq76EJanjxYiAcXwnW3imVCI44luJRW3OMumIxw734iGTA/TU+VxDB4B
ohftxqq8DiSPN7GouJ/yDNtBsWwQ0CQWaVFt89ruN1mc7RM85FnffLh9umnZRGEnICjDllkWv8wW
r2U6mMmaPcvrlPfdgR/MvandtQ8CBpQ9nhW33Yw/UUT4I04RhTDAeG9zAqzlhCfSycTJLOdPOcxn
D7ktiifzInPE/1R690JkI05wTtYuTq4ssJZ/I4DpJi6q78AExeY3WUF3Rz1FfIQmjKQlnKJ+Hqeo
LcuP3MMH0MdU3YKlYBKfNmiy8Klr6wmGFN9NzzZ4qzTl1h2Nz7mZ8juv0WoHWPKtwRqz6nWYrC2X
vJtB6otwgPectfMN5ppuH7Y2Co4Pd6k0UJtjs5LAx3hKHey3q7GYlyh25+GAFGwjFpkDrH/yr1Hh
JONNYSTpScBUJCmsih2mC/6vrn/ZVwofkEuPhGncZLDixy4+N7iabh1FLzto8/xlZAVwImzYPQ6+
++6nbbsFy2yc56H7xnO1bVv+KiaPpFGNw4FrmPeea0EmgtZVaHAKfk+ThluhiB+yaxFdEDne9FrM
cbstxyLZqIS66mzuwPV4by6rjo2ZzPlTVfGFVw0IuCCFCINTkkOQOpjPvo2zI40olF97PuoI1O/h
o8Wg0WG15nLDkMrBJq9DISs1zGoDmI2QvBIfqsFExg+guXqDKT40/E3+4xm2xqnAQAzywWgvouU2
TfnFj8/YceSiTk139R/bMAowI2dzWyI7o1tgU6YGdwq244SJZmsl/VsyZ3O/odkHf3OVBkZ1E/z4
ngd828kBlpp5MX+c0awytdpW5pKV90Yy2+JdI2ofWqov8cKoDO/gC9W3OfmNDmvrrZCmiQ17cmb/
j6yTEXs2FopYHsPSH7sdysv4u+kSH+6UZ5V5yFIEMMerebV8TyKx8SYT1TAoRkgH8grgAEqKO9ik
hZH9M6ca15G1/pleZRf0YwQzyRb75WfCZQO9ZM/yOvhKr5/WhcGbDFkbksI+vg7Ki6mdIwXm+YrF
OHO0/pmp4TcwX4OF8k4Zfh/G7vJnBh9/5nHAN+kTZTs6YimQbTTLjJ54M46CY5+VAuuRHai9RYsC
W5EqrPi3YkXnwG9qICALf8RHALWuRXem5AACW+sV41ksMkfSG6rYunW9eWAmsQw1HGwkmSe8jO5n
mFeJybknKD6Ui5f3GxvfEFgR+qEp/OydBZecR5OpdZ8PxPIOLPKvBqDpqhV2aa3f69mgTacBYEAe
A54oW/0+k9bbmGiDzZfyCNuMNQ6OyMbFjIA+EjCTe2KOk/FQpIqtLn69QD/UGeamV+GT32S8mzNz
Sxrf6HZ8u0ySdV4/0mJAfUlHoJ9DDViLhZ8hqgfVGru6aeqaw79LvBtfVFiAJmGl5QZbQQdd1cAr
vSp5Z6jfELtHzp3UoHc7Lif3XNgxFBIVh8kLrWziowt48YIcitVzkJVzFXEoVOM+VvGD2QmgHMvs
Z9MNzh29z6ZmEb8Dewj0jiWAORDQFVfUyqqd+/m0DHlza3Qcf6DwDG88Niwp2SAERr4DRRYML4bu
6HTJcwpd7s12xG9cVzODsZ1nXAY6ibqJyHZdw4FiZdP+BgXKe8jMojrgzHTX3fW0UTqrmGOpqVPD
VGDAyKFW5chp2r4OdpbVH4LFNu/91izuMVCzFRhDPlclY5xonWm1v8IxFveUnTm/4jR9ZmLi+RS9
iV0irWM6sPjarXsRVm8jtep3IgO6RRmBQS07MdIhChA5MSXPk/lBf5czR2ZAQEhLv8NOwS38lVmv
MyLVTr4+SvayJqywuT+1EyikxNLtFmdCZ629VsTwnWLVhccBVlEZSW8onnBEfXSF5d1kTai2bSzw
CAfO7WIN/abkA6iT/oY15khfWn4Bl7FmVSjzY+WD2GSKFeUd0Irvuc01aaCmCLczavR6tD2xaVuH
7dtgUcMU2EH/YTjwgf+/TtX9lEeTs/mfdCrudf/n6WPMyn8Vqn5+zd9ClUP4h+wiahXocwprCfP8
JVTZ9j/IsF67WO3Asv+KQ/4Nv/4raWSK0PRt/On2lQD/d5rIojoaGj8xo0A41z7q/wx+/d/Q15bt
Ep90XEKXtsvvCEr731QqJyB5EdADj5lrIHEN5ZigDXbMUH3H0k5poMrTUJHEp1+zw7DoJs7EcMmX
3sObz5KkYIVQKdd9+M+fp/9tiiYZhP/pSbkB7EE4tu3/TdP8+UV/PSqGZ/4jECZtrHROX3vFr1HX
v54VwxP/sEikmr5v4anhZvPP7Jlw/kFuFlETk5eHgQSN9O9nhf9jhzw/YWA6fz1j/5GkeVUs/8qn
XUvUXfRU1+MJCQLnKqCaV477vyqaZF1MELxpTdnKT88ThKw99t2pZyCYl6dqSJ0DHG1/O402sYqk
H189MI1/Ki+NPzAS7HtnJm9vyZx9DpnV9lXYnGpKNvdDMRmPXCCD85Kr8CnL7ZaLal7uemsMSZnI
+p0EqfnUjFn/R0v3kiR+SxTTpskW1nd7ygcrvdNUUh25PqSU1SifbRjaPzoEtWd+FcIQxU4o4ND0
7hvZOnU/DzZO5mXSqLKWLldTV7ncM2gWe8yN+r+4O5PlyLEzS79KWq8bacAFLoZFL+QOH+lOOucg
NzAyyMA8XsxP3x8yUqWILCnVWdaLsjKTVlIEGe7AHf5zznfEuJJV9m2qFCU50N1b/GSFpT9xRTI/
MMbQeTF4MrltRiw7IdkhjFDsLSX2R5OQVSndnM2NpqgteRP3kJXGBDcxnL9QoISDEkfnuaz1/jVA
qwajOoySE1zkbLvJCdHiWwVg1EvFR1b2qL+s50mnX6pgMB7RUaoPypLbJ1MrIaEBfdX3joDeOM4V
haAZ3dtEaxOa0NwkwwajzRbphwhj6oT7eQXHJv76w5P8e0jxl6LLLxieW/V//hfP2B8eDebqy1PL
dN2E5b/87z8UnxTpbFhFSJ2RtDlgMlTRD/qkuf7/50Xhp2DqTf/ZtF3z+QuZVfXLlqge4fSy+KOI
8lOa9b9HfNXh7TfQNfA/ebaBlXxJgP5rqeRv79Nn/OP280///Pc1RvzH9kN23jXpGfaELsTSLMTr
/vfuBf37zuS5FjuWoUsklN+XFO9Xk6WEpgabGL+5sMn/ypJiLEvGP5aUZbGyDEMXkqY9linrj0lW
2FvBgIf8lVWkgj7UZ3bdrHF86HBpxhSJhcu1XYDeXSw/jTk1RxypIO3WMAcb906lMsyCldn0WdW8
oqEt7zojgcbxm8wBBOEDf7ac7w/7/+hENPLYnzxA38LoDQRZ+/ZTipo/8/2hcdhhXM+VlmUahKv4
0v6+L7FjLWFnD62LvPT3g8rvD5Hp/oqKZuv6cuYxnX88QoJniG0MaIvhmt//p78Uh17gED88ROxu
gkMMVdOGYxrCMZzljPPD4kM5F2MhTQs2RjEkJ810P7Gbmb4OPNGKIxts0XCsaaQ8BiylR2gmL6mV
6Fu3l2tdwBM0moa1mEATFb8B7hPqZDuuhTSsOusy0PEnI1N5F1QhwqtUNeDGG1o8GBc8xqrfkCOT
tc7fUgsnbRCa0lJ8lYxzmw+JpeZqHjulPVce6SuuCG3+hfq3/txCinU6o7vNCiRkwq8Kbpob5Qv/
R083YUeEk/ij31ttkPq6FrqADriGGsCNdRorQRJ42GLpXvbYZtyhJWIXu/M+tvI17XCZb7okdHAs
LQ6qzDhSJtlBQsSO2WrxxZlHHGgAV1YAqq/zZUyg1eZVFHSvtDSUfsdIuFoZTBCOVp+flKR9bjUT
zcTzWCZ+IRobpw78WDiNG5DZVwaFVzsKKWtFimQZxns6sshaW0KttAXK8kkRey0m4YMThLIaJiH4
B4syJX0285Nhxy1EoXxkluP5qg5pqchbZB89N77hnDpDAxvuwzq/broJqlKVD1O+krrTPDWUMEgy
RqR8Q42jyGynxiFwU37upEfRjUgFBEyLJPunmnpqNWsgVMO2EREM2ZGKTeEz5MT3HSn5pDUNCswQ
hnO0NnU6rkcweoUQ6KRlJ6fhaaIb5b7zzPaqiYanOh4AL9mdlZPe0pNtp1vVleRju+hJdejqeeki
vpRFB4LLqNmZhSP8kH5Ho1dvaYnoJQ2FWDGDrsChotAgu2bXewC9VxkJpeWQeFM4HSIbpZ7IWxWP
TH8cINhdQjeEma2l5jBgG82mR0cZBpXDcXWtpLMPGMiXOE0iEIMh1z00DkLXjCIy5LYOkZJROwTH
xIWJE2QHvB6M7yKgGNVtlhPlOVaREaPAmIQEtjIbnAbiNPMZrurofHhHKaPO6LmkjVuuBQ7VndLC
Qzcy//EEI4I4Uv26bzrScLMcN4Y0k/Vo6fP9mEnSIdo46BA+gIUEs3OTdESzViwa5Qf7QLxVtitW
rVFAb3RHhqwFpQ2VfTXMYedDhtS3hTUSrCbNGvf5t8KMd5VRHsOqPSFM01zjvdupOS6obVIWjXdy
jDh4GiLuwx4EPsowA0msoUWmlEWbKl6muGLObZdBuyvRy/JPwRu15cGemE2lCRkSihSPtiyKbZQW
xT3DImxMzth1Z/hnHlws1p/0WPb1eHHgb2JxwsOOMRCX5EziBYfpGJLpGiGrHjWh53cFZKP7kC4H
WyyNpUGlTceu6a+YRScQqFATV2XtZeUq6nB/rmK7l+aW4D7pdWUiCM1lqXYuWINiHTt6RK9JMjdv
JFJbaweEB/7crICnb6x4lMdOdOktOj5Ye6Wa6hyWJWN5hXh+EQDzEJfHKtJ2EP6Md3yLYbp1OJBy
fnVg3YIVnNZWaLnbhBKSb/CHbRa7CetLjst2HlL7VpvCiIyIln3zBiv5knldF+z6GGxUF3VUMGOc
YhLlBik4uCKK7wYnu07wqp0EiaAzs7h0rYWm+QCxeDg6tNjudCXMXU4Wx0+YZINsqbGCbbSpbQ5z
Vnr6vvaqV2vW1NGbanHlVBOHZhiuAN0tMMS7tgqw21tNDam8luStZd1S9o5Jr+KzhiSQDbCMKItd
m6oNt3ymPGZxtinLfolBjyXpmqrpmq2WGqCUsXE1BEQz/LmAR/PrxMHOkDhqwKKOLpl24MKGMG72
duk+YNjuIn+UD5oduDjnVJivGf00jyFUvayCoqj17t5OsIhQa+DuGBB8YX1tjip2+pMHRBDiZar2
4VSdndyWTKgyHd8Krkl91KYV1XCB6+d10m6b0Z5qct/CbzGZnKIZvrKmDTcwZGqyCEmGH4sWvph+
S+FZ9r6KY/s21RitmqQUX/o0iR7nzrLdVS3Ei+nVtx3FHUvdN27bpnrkAWeg3jskIKj0SQ3r1kbe
XizJ9Tnw5GcypR/CGWSK+qa7fhIF+nXG5BKvQViMLBR5Se5b5E0n1wPtQvvEte7YolycfRmHNKYJ
Z1qs8wfEN/LnFsgeU9PrU2V4i1WA0MxqDhpauJJOzG9l1figH2nENSg1wM6Hpliw5ca5Og4lPjeB
gLLhRJ1DRul7v2oa7pGaFRZ4WbQZ1HAw05bkIRMFajiVwjzrY3UX4HRut4OyoEXyogXBM0Frz/Jj
OEkLId3bBpR+0C/qrWuhhXu6bADWabHRvUJ1Lh7a2NUOcSuKm7nGBIOebcL9sJu4iddx52Xz2m6K
B/DFyxw+mlk1vYJg4a1m4L8gSkETfRDWeGYRA5O3qa3yfJ23ZtTsrNiZ7gk0s1DFiY2tgzHn197h
nd1atScLyoNq/QmJl9E+NceUAyScNHrYJ8e2hQouJRsL3mWSIypbozLqp3FRnc0hOo2uQ3GpjGAI
J4nESYe60r6kiLlEYhCr3a3ygvxiT51poT3p2blNUfaudEMBwIQ6fwJD27/Qu9KI06jENR725KKy
cpd0ReqT2/9aJLof94SO10GUAiYSRd0+zHFKjyRdbCc7KHPAiBwR0w0VwHTZ5km4gzmRAN4wPWhW
4yjXbkibAhJHscVXviuqfoxPdWTe0TZFLw6PSVRvQpV7l0jny4HdwnGVoTf6aWi0ODUBZZLuiLkZ
t0ihKsBJCFyk9GMv59+RCgursW0bZrVrRxsmQ8swpSUOFWGfD1vUl6yA45noLQXuZutMpNA4Wfl8
gyDs5on0+pNVORWRMqTsZuvBc3yDGqCfKxrrmXNwKA2uI3rnGmjmSdytqgzTyMrtNLw5SwjFJqsf
ayA4saoPW7wZqt71ljZ8S+hio96k0Z7AztM0yaO015QutjYHFFB3LXGXrSLqdNMLXlqayv1oBAY4
laV7VAyjt3HZPzdwTraVQcP2xGIawRTw6sD3mGUAXs1zPx1prqXKKeFFQRvhqyqrZ1iSAdIrpn8D
n61+gad3ot9h2lalDK6wQvZbLXC1yC/cLh13c9Vpuo9JXGfIkkcttT3xRIR35HpGCmeeD5C54iPU
M0FtaFDvW+Y6W6nzyhtx9klZmr1KUlNcx5BPzsHUgzmcpxBrgFZU4lpnF32XDglcc87UmdAnbgtb
+YlTJbfRSOSFF2EKj9RwXMnUEDu+ZQ7tZm6dJ1NGO6/T7ptRj0O/d2LYH1qJWJs0j4K6gTWn2Ogr
fv49egOlPaNSS+cZSjzmcfOdjAiKu1sa3/hiUXQyUgPeoN1y5YB9w7iPtqKhDJ7bCgBIqpneK3RM
vd9Go4qPaP7u8MjK7XbHNgrEcZLNsClpDHmM2KKzVQ9u3vaTNBzee02PH80gy1+HeSDrUprtLugz
ODthZWoHSAPZW4T1eN3qUxMBHTOqr3StGQleD/lNmhxgNgW2DGoFLJKLYRNXu3mUU3YCTstKmVBn
P/seM7Uv89jnH5np9NOxnxNIz8XQzd7B1SptYwSkKlDJ8I+hXXfpg2HPvYepJOf/5wqASIuID+fA
yUabfKmgQfscSasjyZcWiNFNEuJb90xI9ST7rQJpOVwSYxPL1QrWwpKXchUYOCxQ5j3GXhYNxKzi
k5YGhPshBGQkVhPl2YitXivAL1h2RX97TTM1PoUeKuWQEOEaAS4DKL9kES2KuGE48A2bkFeMJEuY
xs18z0RbVq8MAjheW3VzYCEY8mLl1VX3NhdoWHsK4qf0pGYaiLs8IeHWaUBFGpnWt5S2jR8pDhTw
FTVt36spsORDi4+Ec2XnQF+oaBgRwHamcw7iUz2wjTAJzHSKqzdamd0bAIjKY0suvt/ihjOoxO1Q
iym7alr1UUdLk9wwVDcesVnHjPJHvZnUFyIclFBqKsLXKXoWdgrPa0QfXTU3lVOmV0EQy/e8KElW
oNJbL72VFe0mGvqQKBWIEPpnCMWs86a5NDgIcLJE3luccTtacx6+HWdaSTjCte1G4QbNCAZLLAUm
lWzM+mUApSfywMNQzJSgkRJDjLUtzTPAFQydr36nI+KvAzZVAkdtmoT7kh43ey3m1na29ZAkw6qA
Hb2mCCu1CIeEhv1K2KQmGZ3VWeXrVWs9BVpu48fJJpXizUcORPC3MRamJVsbWbG4O8WYOtd2j9i5
wie7vKh5nn9rAmln29JLjEcOMA3DIqtfTklhClkLr2CQh+X7iCu2XgGp1Z9tbSB7tOoBtJx0Ky0v
qVfJbEctX8Ehziy3haGb/TZIJOAu0GctoYcWMAV+0srWv3geUSn4hJV2zsitU3/YB9cN2WFM61Fc
PhYh1TvbKWz72yzA3drYBiwuSsK/0VTULyEKmoA86h14WiglIKtcmTeZPvTVdjTqknoqw8FvSX46
udaR14c7OZCcCA05m7TiSMbbAQwPdwOZqkjOnYcJgSPpQuKuI1VC8OhcLkfA8SdrE0HDAW4T4PVc
qqK657GqmjtvDjqbch+YBmSS7PlLCSWZVjcuduS+NebQfiQUds9EirPDqPjOSvtjFuo0vlUcapDZ
R3HpgV0TmgimTu0iZHZSqlOWjucCA+WK2Eyr+wYszOdkboE0eeT104OCiMeZN8KskmZzGJ5cj2zY
cWhGk8r6AT1+8mdwMPduNpWTP9bC5sIHOhHfpzHYw0HrdWfcMzip2nM0cz27qDDxEl8D8QBAmHvW
15C0GDmmSA8w2MXsZAqL6ItnBSlIqE4j+Ja4AqQaxrF1kyXa7RRlik3K1Yg8e9OdTX3FtnP12IcM
y80wia1r4ST2gUGMujRZWsN6xyNEF0rxxTG78MQJxAVuF5oYPc3oNQtHSjndzDXwhoiSrZRWs5wH
rseh4JaYt9auIBGSilyc+srQOeXk5cYWhTrq3jRDCeF7iMb4uo30gXBsw1fOcoCsEUz4MU18NaRZ
NWO6zypS0pE5JuYVJgjI8V6ipfswrukkKwNCDNy2Cq/xCzu0i4tLtaeXwre1JTJ464yF974YjTAy
cc5PX/shr05NzXt341S4QvdDrHne0lLW7S0gpPpC0WSIdZ9U5b3u8tV68kMDMPo8wPsiUlI/jCV0
Hl1rIJnxV+nZ7aCH8KwBs7hBMoFbr9v7ipM2xTnyHGDwBo8Cbj0In1q4Q0lB9rDP3zmzvmlJfeup
6q4RxmduJCfR6Q5Jz3xTqvENR0jsW057CIP5zgOetWoV7VB5gQTvyGcNbPQKneXSuOWta+QvsrHu
Y127GTKCW2WItG/D28b3WN7kowLbAcqPCPgKRNYblT8vJc5v33UgJOUVkbyRpXoV5fIr9hLkFyPj
UkBlK3eN8G0U6aYs6D/yKiY0HmOUzBnXsgthDmG4Y2YklgemXQQcBwihyoJ1bib7vIof9LypGcNw
6ORp/xxMnhKjF3cRuRkQIsdYkiKbbBgQSsc+F8apag5axTVnryd6Sf2IWxJ+fvSKaoZ6V00dv4Jj
N1b4SJcB5jUiZezP18HUsMeZE/GiebyR9NxFs33HTOcMAIA2QXvj0u4yZJJ1y+BKAZfPD+YUOz99
egNmZyAxydahTUJTxbXJET5IE3s12722SmdKBjKMyTZGp6IiYj055Y0O7W3d2u1LBk5+mzZxt01r
SghEMvKbjBVMM7zgGtOAiIQfnEWaXPW2ffQmh+YNDyyAGZ5KLlJYS3A8QRUkgN/Kb/D7zBMLm3sc
em654TDUV7ROLmn58ZqjlsAh5+zxGTNGw0qZ2MEnYF5kumB+w/bwYtD8sRmy9FDGWnxSZXihP2A3
jOKakLJ1Z2b2wO1jqWzVO+9I6VB1UKVWADBgb7IJaPtOBxePa091hX0jPljJ9MWLtG1V8Quy+684
tx7hdg3rYNaGtVHT8Ztl140hRzzCyV0pleNzhwx4+Or4VGpSmRtz+c4Drqg4+N8xhNCUaHEPnGI+
zTKbKz+nvWdFb1t7IOB0Y2jJ/ZxnDJD6arrx0n56V5Z7sMPgqcOjGpfdMUfNpJNyumGYUK/M0ryj
zXlNvBEYUJ/EO2K2G7My5D4xLCpcDQvgSk7lJaAylEvoszdyFNV+cCrK02gMYRvicWL1Jlibq3t+
DC2dM6/Hcp/eO43xVmccfknfwFypcIbjwNb3tjIaRs3iTLlLd+MyS1t1FXEtO7+TSfDSuVHle+zg
nDaYC+jBZ8YUhojBGQgcbsaYzGFV4U9OOu9W0XlyLCMLzD435saDRdPBsScA4quIEkrCpSQH6uSm
jdxXSiCuSkO+lk4/bEBJe8u5CPS9R2LYLcwXReHDOozna9chojAZipaxtH31ItpfyRAe6sw66i1V
GNGUtt4NfTMD10hS2CDEa4ukg+pIze0Z8zMnLaQdkokpRJ19NB4NaHOUeifgYPO9AsxEYAHPchO5
5gMlSvOpL4iYNJX+7HHL2kQSl3yXUBqD8RDi0KCmYQ8vSD2Pkm+/6Cdn48QNGrBopzsVRDMe8iDn
9RzJO2BgW+micd67nHkGYu2mrzgWUX/MTtOP9X0S4K5t8Ges3Ty6IqmbHkLSLltncWq3VXwX0Bpb
puWDm8+3pmM+hBzzV3VXO1d9k09o+d0+40CKVWXHae5cQJKmu8gOKA3GPS29CZ5mEhHoMZ0HIwWP
wJhp4bwI46rmkLKnoXHDLBJkKwOglMEc/If6udHJXabYt/Z5GwL4VMkM3Il6CCOe92benh0ckOs8
jW+6RH+canuvq6qipcsOrtKoqj+1mVNA2C1mdO5OMIYs8CFKrqZoPBRedxgczMh5HiDjd9MpDBOj
8Z3UPIQ2F8iA3pwvlSyYGM7JtTCdfUIA+WxmQ7tpBMTCuG/tl7jOvlruLKGZErh33PZxNoboASUI
ExdUrO3gNscRg+8ujNRD4+TFGnrosWG2WcV9zZg8L55F7Izgxcr3ECpepQp/CLjQ53JssSYP31Je
kjJFYVtpRNS3scVKS79Kym3SZLzBjZS/FcQ1r1Knwm0WWg1hZ8dacSn+SJa849ResgZaPuvIIbay
Dy44bPAkXESd71s3+jK6wVoa02OYQ3tlWP5oW5X9Es6hueXZ45d3Fcl8GjvPru68z+4A5FHOu2h0
XoO4eO74QF3D4Heua0FdOR2yqQ0JLzj3oMaEDhQhrwcqGocYJJkvqAo4oIflawWNYUWaybTIq8HJ
qMcphl9aQKZGXAuwd5bdE0GyL0lLn4Vbu09OkLxwO/lmzt1NOsbzthbtNedCABImtu6wM/Giw9Uo
IgY2/J33rk1mp6dS/dw085tlsQB1Se1coN5s69I69ybAT+QoS7xlCVY9PNPmGGxDt+2pMKhDDn19
D5Uo70h0WQ3X23i0WxaWtKQUK2+dmyHCIlK53BaEiuTJc0x3M7bajgGMA93MK78Qr7XPHt/yh9QD
9WZo8os+K2LOq8aZgM0wHVA3EhlKQ2+UQewj7XnXnLio0JnBYYhDYGEXwXfNR7AOsAA+UfjACCNJ
tpBuhmMfFhUYGngpj1Be8dvDnzJaLsWaTf/JmFVezsaX9eVNz1Ah5DOWMyX2tPKUbXLXz/WIgdJo
YD5wkxqiOwK9kGBki1ozyd49Niwd31KG92e9G5JPYbck2OBGUQMuU4qlWRGcYu/WpjqmmFYptTDw
paRn/nVOdBPVViyPGQPaLVWR5MmjtDV3DM2wZmcAjaGeynUQu69Tnp9T8h+5Z1tspFlEjlZM9HcD
rGgwxIiCvk2QewzdYYJU15orz3lQaF9jnrWLoWjNMhnvNALyBqZNJs2QZMpZhzGjgi3VYx8sN9dL
O0nmtNJXbojRPlpQf2W0LqCGWgwQPGBhfSs+pAAww6tDR1EJBQ4qFptAN9zUQRJhgQ0xm8+eu6tM
AuDgPoIcIjtVFaFELGmkxnjpW2Trs5acWq7OAuttbpYDZwoT5kASZIB5icgpTgOFIr/Myw1mRjrp
vO2YiobbivaXL9Wcpu+YimgHQXYejVVUlPams8H0WMF/wSXzPzQybCDt/2sbw/0b5qRf9p8Qcd/+
9y9/U18/C4Xh55e34uOXB9iT2Bt++Xj7hSbs6O1Hu4xY/trfLXg4HQwpLcwOumV/97f83YKHm44C
CocQLpKLibWB+orfvQ6a8yscYNvCTSOlKWipwOjyu2NGs/BI0F1hOb85+oT8S4aZBe3+D8OMLVF8
hYUpiGMMplI8Qj97HeZxIRmX0VGHpJdRGFbqIvOLOaiLffMbCcuSwBHeacQZqwBVEmvMu2l0otwk
wokQ6X74gC/ff/CPvi+Df/OPv49NG70t5PKPtoQUfDI//z7CFlPqegU+7ojNr3DrpZGyT6q8oQLW
pPDiK2oenRPbUlLMjl0aFYV0l5pNLYMYXfLWb0Z7JsmBTuuc/s1vtzg/fvi06BHzFtOk7VpUhCxu
pp9/uxAuu+f0JsHKNhHjTDl8V4sjVzP00qmdevwCsJ8tIv2BY3EMX7cyc+tLAjLXA/RKYOSWahlX
/3e/189OSlsuD5dFQB3oqW7g61w+1R8cK8JECmNJPzYFJ8JpM+udNZ601OtIL9ZDRl5s1dAvrxMw
YvOonzBUWoR9DPYed23Qd0nqyBzgSzkM6zjiEbGBYfWQG5nzbPS0Y/V+2iRxZK2bXnakIwJEu2z9
26f7l2xQ/2/rDG2u/OePxrufzHr/8i/6b2jP4yn614vQ3+bP5v0tTn62UvFHvi8wEouvq/P1u5Zl
ubw0fPXfLb6W9SvVM5IeJRMgBUADHubflxfL+NVFnaV2wlvs4lQg/cfqgsvK9EwueM5i/TV5xv/K
8rLYNP/xvjim5DVB6jKwH3oGvsA/FEtQwh5xCYh0YEplDO480F6QE/LrHz6Qf7Zo/IxG+O3HWA6/
q22ZroCcgNHsx8cfYj+gK7wGmzQonMOElr6xiyWDI6bheTKtj0EM1b5vBEclVUwXm6bQ/Zga6ZsN
Q/eMIhEmfkuWZt/LlK0fmy3LR1Af//z3/Pkt/e3XlNixpWFKnJKYzH7+NWPI7yDnCrGRpqV2I85n
BZneC6+6dvwMyemdYxeVucUA9++W1eUT+MMXIQ2EDc+0JCv2b3CJHxaIAnxKPLmpgLiSZncDCKDn
lg6eTWxiSZihM6xnYjZveRAyhor09rlMIvVsdUx2clDmBJ6nw59/GP/k0ZACld/E18/jZvxh40ki
A6NoV1BA34hOrkYCkduMbouvf/3HeNjMCYXjJeYD+Pkzr5XR5pZqx00Z5Q2jeIRAKXEg/Rd+Cu8L
bA6PBdj8w75Q2hXSFCCnTZzNHlSGStu6evD+5z/knzzltjRJatg8QrRZLpvTD99hUKegJSDub7I4
MM+WrU8+9vfyTig79M05aBlRWNnmz3/o8vn89OCwgmCFNGnqWg4LxvI1/vBDhamCou0DwdxreK3S
Mr7MrsA+4RXhK6llnPCAvbYqN+mb6Ev59Oc//T89JMtPZwVhY+N2ZlmL3feHnz7PHJcVzVcbu88u
0iudix303d2f/xDT/E8vpmUJPOYWTnOD85j+h/UDlhSQWiBjG2KKkz/IaKDWOkyOzEEpQ5yYALwE
3sR0B0/JuRloEZxFbrHGzBlwLvXpibF9rXRo9esaVB0+oR7uVwgrZJ8FcriK4P4eMVUk2zROe7EM
BQBrzljOIFgkt4VB0n1FAa79EsAWweuVwnOGSCq5VNJ9sumlvVBAhNUjvIR699gtVVhNawpykjK7
XYQe2iwb+wXK7LxLEs8BzZsl35za0h6QoqZt3w29P/E1kzxlUd4kNcUvQJOLc9Yk9tqcJjrDqobY
ep19opRXn51MmGqMXLbRrSeY34TDBTy463ws6SNDNnCu9CHzcFDbhC3b3pw/ZitjfMifPkaIqo+K
9585qxZPCpg1RdohnxQcmaoyXjqQ4sC7iufeaRvgfjXF2rRCUqmZxwSq7RbHrBMutoCJOTYoe+7e
SlW+i9K69bKpf7YJPC6eGs/X5sy61hlGIIiRlX8LjUlbWY1SwxqALnaRyornTUO/5h0wvP6LorZs
k9XgvgjASax79rh37S6kvDNDcJmq+sBUidFkS1eaY2kww0qpAWDgKwTLMH6J6CPe2GZj7WQ1hvuK
RXzFLm0cGq20D/iVDH8e3B72dYcWyy96V036a8SXc3EdczvPJhhqW2svCdNJBtH01bZ62e9LKwUo
MAyk9oP7qdPuwo5QWa3rTMGdidFauZ2pEDh10nizoEOvCXIjAAWVtYd3IVBC0u7UjgTyybL3CKRy
307peEwS3MxaXapXp2v3ph2QaO94gjjS5wU2L3z1626IQVrCv0j1qy4WTAWRLUJLXhAO7hI7AccX
xhXGgdC72I2bH0rNEoeizK6iMr2mxFhuHMfs95YuXt1kT7Lna2tmJ6V1T0XIKCWc6BfSiy+yMoHK
hHximQ241Mhl7wtU+tUQBdNa2gKFPDUoZgvh7tFiC/S0HxWOT5QQCXmBLDWIQUvcl1y79jgB9b3X
efTMWnO3haSxCqb21p1ksLT3KD+NzBvdTa7jeRBgD6x8k1DavKpSHCkr0STq2gowsyjDOyjC7zTi
iflOaTBloroPLkGTvo+urXbEsvulRq3fUBU1Hmer01aLt83vC2cT5/l0Zp5OyhYLJowbRVVxaV5N
9bAnK/midL3cu3HxpYBAgOGaLs25oNTAdB89LAgXkeneS4+/F0JedoPm7l2KnBaWGJaKb0Bc2oim
/5A1XA7T4deW1cUOx12Rxh9BB8ZZaVRZMNlSfq9Jihvm8BHK7qmUI5DolA/NM17pUOph4k5vjFaW
ajeXeV21N2BSMKHnTuHidhPtfYuRlvnP3GwglfJqWVb+lZqAHTPaq7AGbZkyuDJw4T1rGBo0F4WY
ydDsZ5m2twZnvlajRmWhCZyo8KjQMxNzupk49K2qARw4T1WymnQerbYNtO1oq/dgaV4g07UbvOgV
E9NNWTbPQALrs+3AVNZyxQu6LIKTPNATla69dEx2U4wXrXY8KDOQiCpb21jjdGvM2cGoZ7ktNYDz
/fTb65RdRr2kBSmBvdtTnuXCrpmxGO9U0x6HOnkn93vsnM48yrAD0ZxPb30Ne3W2kMUrvuKy6rA9
gW9L1fQC7/i6Y+7FxQpQu97IYGOZhfVu5zoXI277h1iPHguVfJkGsr5/vleR2fvjhkxYjnM+hw1O
AAY7889bIuAQHTHMqTb0Hc7TNuuGqtgKXCS8FJI89jowx6wjgiwbGhY7Cgb3QzPZ3cGz6TWiNZBy
NOZaAhrh2LbRXRznPBcgzo3Qz/KyfB8Yvr4FGefpLV5yquLJfj90AFe+hdDerbUB8UDfq6yesC+q
bnqdYi961+IZtoZKp2WKX4T02oSdXNitbf5mWobW0ftty6/FxPE7rjKGfQNF96M/O27+jaKn9K1j
tEwQtHRbfnAyV7Wv03HMoDF0lLYl1J+/8/gBq9X05qLLEKlY9BEmlQk59wKSoZzXOY1SDHX1LlkZ
uQDKDExkkOtpjtBhXXdUuY/inF5jE3XvMI7Myc6FCVsd6Noa34i3Mxd0Ont+IzYP6xRbTjzfRjot
XRu9RnbxS5e7FuH2gYwdYBwsgCHHMgi/eeE4DPWD8ivx8Lra0jFBMfHQFCxsVtDmN66VjBRsAep4
lCqHTamJNr0wrTPZXWSv+DA1d6Q/PaNtQqONix5jMY6IiUSemIgHuhwAUw+uvWJE0d+ZdunkPi5f
i5ouAeJkxR0M+TXXIxSeNG3ycywSmKMafS6IzQKE8NHUncHbNOZgj+tch7iDRAZAcTUUSfo8gquN
/LjrvdTX2hIzBd03YL6DMEfAdelXnq48Z/TQhGQb7B07xF8l9NRB4GDeYC8kZW/aZ12XhStqpB3p
M90CUG87QfghHWq6MMyG9NUgv5aej+wQf1oqY6nP+2zJcTKQXrlZVnBQiBaGFTKEToIDdGLOFk66
A5AY7s09/+1fmRILsBBwEOpNJ9g2ru1Zy9OTIxs3GFe5VSjjmMEPKuJ1oY8NldJIZRQXqJFmJC0U
8YGQZz8/ARjVFqNEHTxrijEsjkVggBtiOdYxsWuroWjFMMGOgwXjpESU1dy0+dg9NsXCSi6dYLwf
+nqpKmJnqFa1HASuL56D21pEOoWpaZibxM+itl1XMsWeCyjC+L/sncly3EyWpd+l90gDHPMWMTM4
k8FBGxgpUpgHBxzj0/cH/tndEqWiLBe1KLPelKVVVglEAHC/fu8539nUzSwAtuiRPqIEdQgQnpYU
GmapXlTzdmXNnVMl6ikGjnDjoO194p+MulUWp9n3joPbC5Qs1AyTtK955RED9FqykAGFS6y9HqX9
1WTKUgRwLHEBGV2D8bR2LGi3UtjIsFNoLuSEEfTChhsmTLwVdgceBqrcpINJss6hgnxvE5uFTgs7
9KlkWwwxTHCjgSmEqus2idwGSoSG4QFeNMbDLcu5S2JRHaWPGmogBkhJ0yWcL+f+HOhy+kJsaxsS
oSLYziy8LVCAZas9GORBjaupNsZ+kxuy94IK5SfDrQiiFJpElV25NB5XY6QBa1/K7PMyc2uTvW2A
fyAHFc9B4fmtCsjnCC8aX58YMQ/KQkQXtd63gfg7XnUBLAP5StZfQRcamgCwU2bvWlUgbrFCwCFo
vU3/adbdND+iVhTdGSpXkFjd7MRMHjwytnG8wFqhSPFebCYwp6khDG9rGLlOAu5QmmrLMmE/FFOK
dLOvijrbMaCdWcA6shGFwlREd39y3/KJMe6oNROxI3OlXUIwDh9nPxfOmc/bAUGYBwa12MaRcTZa
Kc6QeYw6Dg7JyEI08R4OJKM3vr22YeWQ7V5a09U4iLZdMX4OweCqMEfj2VsplQrfDFNhdy5WU5M3
OsovjQzikof3xvpqCZINOEKulSF1DxBLYt2Zdh/Fm4mR6vU8gBC7wtBnyB3Jg+ElgweLvmGeJTpw
9RTXmV5Si6JbWrwVNV2Oe99OrPt8MElE7ytCbdexh/k6sF05XDlyal59XA6IFchoygN9UvMNJ470
KYwWRHDV2+aVZYUCOu1sRK8Or8iBzAEOEtLD7YD5ZqCFgvK1KVftslghKPOAeBuiaR6wmrgRH6MF
yGzk3NUwUx50AojxhLzGVa0V6AA1y167mLXX0PTJunK00b8tq9k0V7UjBduR74jzIa/ljedr8fca
PNldP3GIWYVe2b6EmJcOReZZ6CN1aLSrsbR7tWq4s2dtjGeQYyqVEilbXp9I5FHxpjdyEo7KgT/j
MNWDi1Qy7Wx7Z4Bc/y4k8Sa6IAkpMOEEXiuv0t59W+vgowt07UTZRMPOqyJ2zrI27W868kS1kejI
HgtWfkDYuuyB6zYevo7SC2eS7IzG+TZ3UX3bDVBVAAJXTKycyZPM0rAyQPty/RlF/2SwNbllwsBw
gAi8yqeQdWww27nfIQLITmT7tQOz+7GGRESj7Ip4Xvzq8GrZB5CNI6ksdSbIddYZyJ2NDkl4RCkz
HzKcuC9mRLJcNOgJX0AEnhuyH4KZwk3iE1PciDLLyXIF8ZI8FL4R0yiw6Wr4vbIOhfyKCD7Gq3NN
KwnSjj9vCC8e7kWiMayr2rm6RbG6vFjLucYX3j1C6+FWOR0Z9KlXFNcDYDTqDTZWwGWuhjttgBLJ
hpfk+Wvc+3haKoDi3bppm/YhwzJ2BSnUMleNS5IFyg9YMUHiD5i+YCnmN6Ih1zTIxkVx4yP74jwT
hQ1L6RgviDCBVqBw5+xR9YpzzegC3SYPpbci3Dp9Lncl+q743ilyJLddGj9rBTKkIEq1/giDJbeP
g+7Jy4zGxW0zliLdCBFiUKhYz+JV3ll5uIVsZyNlHnMiCXBvErOdKISXmRe15kpbyA/bxBkU0n6N
pj2cCEzPBriEl3EcUIuXGLi8Rw5JSbsOPRCypzY0RXmwkzY6c8HMP/eiSrOVyYY0rmI2yGlD5xIN
Xmqj5CCwXDmPJCBZ3sDTKecBJVg/MZJB14t7wW3arTJE+GQri526QCJB2oedeRuXAqILmIyqai2k
6nmlKeJ2Zu+TUZVUk3xGTE5a15ROk39RD+2sIYLDVx4wgF4Uj6ErLtrOngFpz0gdWfaJUtia/C92
c0GfZwttQd4hCQ85IyRD/O4mgo1wKHxeniqOEWZgDK8xJ2gNSnNCFPN3HCUsICJD175UL7hnIka3
VxZ+PvKFyqT591yVMUT0Xv2pbf172wnGhsu8S8e7LLAb/1rKEyM8uiKKEE5Dqr8XFuOlILGTDOMZ
htttRZDCfW0XxnmKrxXDomo2XVF3Et9Lz+eS+2AgpN+Ph6ZGah/YjMFRKLW6YYIlG423NPHG9cf5
479hRvM/DbbCj//FEKYp3stfE775v/9nAmM5/3KYlOgerGcHBOgyZ/n3BMb8l2XRP/JNRK8MXGzO
av9vAgPRnbkI7APLNgywB/9nvssEhkMEnGl8QbyqONr/kwmMoev8Uz+3cHU6twZNF4bJHlYlBkW/
vmb4f9SkuV26QQSX0ESrY8Z7kCjrOQaUZTkRXkYAwUHiqhN6Xm8HcPEbQ6V1mmQXMRQwFq8Htt0D
/sFHc3LOWiLFXATWWWPsFQq+qpb7YUgQSZijtR0tyApRWTxkmA6OeF3RamETLfxwZTaNQ3JJkn8z
4afQsWu3bj7fAEkN16I0xRkzGRx00QvBskxJgOxyROwWlWeKjHN8jcIK8iYF4UpbNmc8DnfS6/dJ
CnJ57toHbUoiUrgxMEs7FddxY7RsFfOtUvYuYsZzQYKid+ukRXczpHO60qXKN3gJjD3pN5SNTDra
UKuuuuquDavT4tQ32eFvBD7QoJQpa1Y39sEYcqhDf3bArlBtUzJ+g7Jx/FOr11dRWNt4trLLuiM0
deqjejuPZv7a9voWV1h66N0Ody/Z4CujDCkbtOQwkBOIXdKG00wTdCabpRdsoJ2Bnt4A1JInAPqQ
YqWUoFF3bDKfAax3ai0NCSO5b1mbnghTafYFuv0lEMXZ+CTUoYXhYDFpCP+eK+LdgmYJLUbAGcBe
cdc6nUU1u49kM76boutxw/iCGCvbIlsJrRliTJwCO3vATFqwtRrxTJ4YvrQiR4CzWAECEMN3Iimp
Hco2qoilak6AQcrA1tBUe67SnzTHVKiW9ZPv0YWLLye4Z07WPpU1u5pDkWtghwIxeO4oUIwWtoEg
YhcN0jJdqQmLmzUkMkAMqx4otv3Llo7EdgnaoDk5vFqVaPellp/6xr3V0FTPKzudrwswbpvKgyZA
VwmbCTq7ZeM4F5z81iZ14nKwB0RLSkcOzjwIBSVTVGrXBKu8l36+y0i8ZrbvnJkVJ2rykWdMZ9ll
yMhbYOXCYNW9pvpD1aQPZMJgE8Vv/hqXdA9CXODB2AxOYIEGvhJsQFSGhbbNtKHdu2PcP4DPJE6O
w8lG8kpumyy7Rb+lraSXR9dmWcRrONZQBfQMBKszhO9JzhuThOMJKJi5SdLGvDRpzK+YZDC2w0iw
9spZ7KOhITDECqdbJB903fWCaoten7EKnQhRML3roy9H+Z2SIrvoDazcoImCDqJrHx5c2jkXJJ4Q
fNfkp9nkpMv6tcpxf8dupG6ATtRPZEKMhL7r+cnt8fLElcHLaYBTn3KPF8UuiHmOCg723W3fePLC
jqJyPbmyuLHF9ArIcLjwrKo4o5+LM85Ik41WKzCuRKfR6GucGWk8Uqp8rZeuvEhskgChMLanLrEQ
t0YiPnNdu3zMbOFftx9l58TQAxd7PcHQtrvvC4xzj4yzLldNaucX2K7nG1bMdJ0YZHOuqEXTk6GF
xhUqCLdfFx8lLqFGYnlhnBG2YjpeqdIZjhAKylv3oz5GrUatnPkSn1zCeWUFpTVuAiCy866fhb2h
GzSgo49Zq1o3tL5R+idnXU2FEWS0hwfYHzP9jrIpyBAxG/MlAbbw2Lh1bpKGa1UbFC2gTaeUcxkm
KZKICM0JLG8sDq0zIoUsK50I27GNH4qOm0HQZwS9rmvnTj7hCDJDfvokTewL6LvD9UhX43trYiRI
8rE7zHaiXlPi56liVDgQAV76B0xhrDCazF6tDiqOchtk8KO2pBktZje8Qg5HaLOIt7ONS4huldM/
lAZfamsjyF9FMxQR10IwQj4VyZR1ZfBnDvO8Ns3GODYdrTZEwOKgy3i8MefRuR2l3hyt2B7epU9P
ilABWglTUzsBpFFwE0m9cPSXs5Wr8P7x3XVgrLXybWpjudeZXJw3QDi3hTEIqBG0GrQ4lcfS0BDF
sxRfClvznrBn5ButhFfJQRyyXD3YHOy0JXhO5EX4IumxEM5m5f23dKDGFyJS4BaN9obO24Cstc93
IUvcSkhouczw6m3sxPlJ51/fdLPRHRx7oP9fZ+E2Y1+lefdxwpwMjgdToex3/ODGeQfW4RtEWUrK
wkiSdZHb8qRR868YANJqp5/HPw4WPsZeqNelc65oT16ErUbPvPAn7BlOKbzDhJh9RSwyIGKBVYoE
WuS1HBBpwyOOZNLD/IeubLzu6GhBG5jb8yqjEVL3sXPUK7d79CDP30S2nt0kIUTIMDa20dQDY8mB
b2BSKLfku1rrttYM5KmV+wQ+oX2dtCS9j0xvgvEqxHFRr20q2p5ZMI1Dve0cG4gSYS58+yhe91K3
6y0q6xwWbQfbZO6HS+AwJxsOC4Yr217VbojC2rGKG0oid63SYdiNrqXWVcFql9e9PM86BihhBhSG
mCR3r5czhzES0fZe7IptlFXmNwLlefcisoU1U5HJreGt96Lph1UYxXkn0IubjX+jjUV/ssHjBW3b
bkdz2BiVeoZPPgT15Mc8jC0hYeOBTvGhMfs7YqA3tMpibHs6Tg3vtcEBSRdmnYXuGl7DazW6Z2OR
gpemOwJWTtDTNdZYFYDUFwAyrWhRAksSx7VGeFs6o7u4d56iHqBF5fThBX/8yrO7p3Yxx1gjwOlu
mTnWIn/v2zm7LUWYPqgRE1HHaewpdFx+MK28KiYHjEZqmBekw+gIJKzk0Rt7/3ZC+YzrgT5l5Qz+
Ci7REGA51M+oIW4tWlnZQL2V2ObOGcuN4Wpw7VL3qrDibdF4K2bPxPMNQDuq2NnmjnbrFE0YjNK6
jTXredI19WQz9i44R5zbjEr3SFP2dbc3Q7H27HZrofQ95B6OLtObV+U05FuF69Kj037AqfZDk8U6
5qC1kiWCVr2LTJRxIYyPtlw5Vrq3VI9swGHWVFloyx1J2phXyHvkD/Xe1QDO2Rkhn8SsYSuDJjHJ
d4/vFv3G7Vjcde6w9yznGdf5huHlJY4h2DtOhM5oQmxu7zr/baym24aouWVOw4mORX/d41WTzXAZ
e/VlR9HVJfAhBr2/BslH9xoBZEQ/ib11pyS2JpNwVIdk4nUCWO0IOnab6RgVReufaJvR8yA1T2/p
v/ROzjmzt8a1wL5HhZqipKbPCmhq5/XOpqSKPqORtoaA80NGgv9yuKt7ZjkM5Gp5aZliW9vjD+Ab
p0635zW4hJnaiF5yFH3I8+GNFyHsg7pekfdC8oHjkIgshb+zE+QY7H3ak67IU4bXzXbTolAonV01
2WtCo8zAirJ5r+mzfesl7rFuuwGfa3hTCRToZAfo+k4N9hR0FmSCxKjIBffKM7vl5yprvMzJZB3J
2lOrImZB92J6C8NakA1dbQyZ389kkQA9r6a7SaCcqpyO4i2OznMX9BFtzx15uj/USGJ5JHrnwFCd
VnfORA5fvIVByxjYOpz5MfJHenoMYC5gH0HMmjmHmI4H2Dv19sqPXMLRC+ApmadVj0ODtToai+FA
vx91hdXPOI4681A1TbNrmlIjb9UIT3oIHqpHtnnVgaZYpR6hIA35kWtfjHQVElxotTQJzqirJWoE
U7Ws4iuXENe9kytxbWBevjBdHzhg18nbsLTjJ4vtbSuUPh8ZZAHG9hyvwI0Fvdcvx+keSIusN6IH
01L72Mzp5CMVddx+NZqhRSGNOdMakM+3U2atrIZitDVwv0LMSPv3AQTCgrzAiyvnazlLZph0ZYzL
yse365IAc8acyYDpE4arWpYQJgZdPMIzyc4xyqTXJTXW2iiVuqxx+22UhhWotunUuST3BcLMtSeW
AO9bl2X2EVMGECPX6o6IanEGCJOsgil7YYqIW7pY3Guu1PaRHLLAVm9FhJyfbLZVVxsPXl3u0jjZ
uGI3zQnRFs6ZN/8IkVgh0/sh9GTAJSRxkQpsPF1x3jA1Eml0EQoW4gxDf1qFOw8zfaZ596ro36m2
20NlxEbgWsNzY4XJtknVVZxdT8a8Nxzqqb6adiReL5/plBEkEqb9rhmAFoXe7B1Cn8Fa27Cv9gMN
fqcrKP8BVQslrxH1KXMT+XO+cZpo2C/KjacqTxgBF3O0gTqNJmS0r5sEvJdr0YWBZU4xHlfafR/m
acjG4ERvOqyWTdcqPMgOIHiq8KzmBFO4Gwia+U3Sxc5VovX3NsoIM2g007CCBoHucyeAYQWFGmuS
QKV8ZYLTbvxSLxC/tPKp1XwwJiYC5l3djskOOmqzgQAwvItC4/xc1iHvwTS05+hRsIPWpE9rdToS
tR1VD3Xm5udCVqdMT9UdTSwyBQhy1kDSjy2BND6bBc6Es64dOP8ZjpniwAx9DuaT5U60HdEt0b+0
9JcEKiuJSzG4CGnUYIE8EngdOXg/Rs9C1tYhjea2nGSfuUW7a5aBog10YdeEeXNeJrSgRrvudpDn
yoOr4upB43wbGGnl3iEhV7QH+36f9arfKZKLtmkShnsJvOcVGFN0jEg6vhVVR+NZWMaRRmncnPV2
ke+cRYxjLLKcbBHoyMF5wvq4w2rNz6abOCNtGvWLFMLbSD8dnvrKqWgAVzNds0UEZDaLIGgwEG5k
i0po/hAM0cU1L+NFRYRqcmJlzvrHlpViqzWojVTah9vwQ4JU9GVPO5XGJTGtFRVL4pF1kABEmoe6
IVskf4Sx1y9fqPGsedSxmEEYVWigS9pV848UalFFgeerz6ZFKRV7hf62RGsZga6wjIpFU0WiLvIq
OsnaZb9orhCiWtMGkVZ4Voz5hTO59TtuwXdrUWvNi90caTZzyUXLlSyqLqYh6QZUF1KvOcf9nSz6
Lwh72j2znfRHsqjDdDead2Xo2c9MpNkMNJXfkAgijkJvk023aMzSD7lZ9yE9ixcVGo8bQVq4aNP8
D5mavyjWig/xmscE+cb5kLTB+t3QOULmBpeEftOifcsWFVw1KsJHF2Vc/SGSqz4Ec/xQ6lss6vdM
78S1XMR1FjGlF/4iuAMNnT6nHyq8Eg0XLwLSPEJvprU/TS8imp97O7xmgsRiqVVHRYbyhCHrH9HF
/296/i9BR/K/7noGL2WUv7y9t/Ev7hb+f/7pfPriX4jEHdLoXPTMCMzpPP7T+fS8f+kAOS3y8nQX
98oCnv5351PQLsWgQGVqeNQ1AKD/b+dTYGxxF3mLZ9M0RbP+nzQ+F2noT8LVRd2+qFYpswxans7y
t/0sHS0igUFf85P9nFYWmcJTitXSdFfOXOa7yAQl8tNP84du/tKs//l6LgR1HW01TVZYu95nC0Zp
GiwqZRmROE6TxDLa8J60r+IwgTa/mLxYZ3PGh/31RT+JgeDb8qvT3jXoI9NgNj6JgUTrDV1fWdFe
SVs7b/MsZuN3zEDjP/7l/j4JgZdL0URG0Y+bYBFtL8OMn6S4JEZMc+0ILOCQbc792dLWyCRIKNKz
bItDHVupctkPlv8Ue/pw+vpOP13e4yY9jthoKDGM/t7EtlH3gRggziNTVIZDToaZqmbtWjAiRBhZ
QdOjgLGIb/LkK7q6dvf19T/rrvgDhMlo23ItrBH8z09WBrI/bbgnhtyH3fKQs1GculZLvmX4Vdcx
OZ6INpvYOtZC4tuU3Q6eBIG50SjoqfWqNe5cpxt3ntENT8Nk5tE/k5n/cpr06X3/+PvAZRMHIjBP
MQb49fkkla1I7dDlnrRhBA9YutetPTp7L+/HjVq6m3/5QX71QrnLBTG14W4jjYBRhf3pA9MahRVW
de0e9S1EQQtthhFwZw6oD5Jib+NKprcpMDT0xuGm8IQKkU24ZGZXWab+IlMnpeCXz8+zLfb4jwUH
u4mBTevX22fRr5pF2rVn8GrR/mgivwog27VnUhg4ycwmTsGloF1MuvrNwfi3awdn3rT5ZNEPDr34
Fgm9/o2WMqFLGNUjmiNmYj1EqqsPzdJTBJzlGtTwyuDQNHh8cBXry3lRSu1AVM9Ay4gWEp2FKlzi
VPRvX//g5vIEf1phPm4RcZHBU16+w89fYK3IYgYQBvWEfrERzKVszbVS9XjKGydbVW49PlS+pNqf
SB251HNs5pIDynnTYTdhC1YH+Hjta2/Y2jVYnfwutzv924gNf+E65HdpZtTPHirCg9t26Ztp5Aq+
iBIv3awh1x1pqukQC3vzwaIPT6FdzoA/ih5kceTnd1/f7ifp/z936zI4oxjFNLNYlH5eb4jDCznn
xfmeEHCECh0SC3IUtdXXV/n81fDaGPoyMzOWWOXf7CEeKoZu5CnsOaNFT9rSOAtVe+ib2X73Fq7g
15f7tF4vN8WU2jOWhYwWuvhk4XAxM8RkR+ZgCqroAjfFGX/YyJkXg93XV/rD98DGsOywvDKOK5a/
5KfluhhFGZltm+9RRUQXkGXGU+ro+d2syfasM5P8riCk8/bri35epJfbW5wpFssQS9DChv/5oji0
fD1XJewA2kOvtPg8DqyZ5EvEg2CYIK4c82GC4PKcqaXz0Nja3x7on35h5qnUJai/MY4sD/yn+9aG
5QytL0eyijC5xNYr3puuRGQm6KBcfH2/f3h7eJIL0B4ZEAP8TxfrzRRJXxY1e8Io8jsrGVhpk8Hd
VVQbQZwr9f3r631k/H5aAkzKLBxGjIj5gT99FJWtp4n0id3UpZznlcWgCFSbWyFmsVTVQzjVsvna
cBm7xFoaRsC+vOSc0SBdkz5OvPRQMTu5KMOkfe2cpnstRA3OgOhHWMCJo52Hlqqfv/6j//hEiKWx
fFZmsLKfxs8MkzNH0HHbM5y1OepTmYRuXh595MT3X1/qTy89h/CldAQrDwzg14dfeolsJbdEOdSE
F4ZojYuuHQcAydI7A8dVHmOzd/ZfX/QP94ejaDEQobt1yID+9aLzYMlMlDRKRlTgW9cswwtO6c6+
tEPtLz7fP3xfsPKxs3Exk1L58+OPSY6bAYQC4x7icls4aXpemLO36S3Z3nTKmA4gRRUD/a6yzwev
iP7ywv/pXrm6T5FuUol9Fp93+uwOGq6YfWEBeihQ8MNTqv0reBz+X0ydy718ftXRLViez7nb/a20
pUB3lsWy2FvsWWdjCUKidaC74bOZzYcI+X669hh3nGnyr4/0D78zigzYC9jvKXWXeIKfFxHpgZez
B6feJ1Lvd8SkJrck0oL+HV1Mmuk8sXYlgxhJ8mpivr0cIPD667fqT68y8QO2ayPaMH571HPrAWDz
7HpvxTqCZ/q9B8IV9Q29opsi0gw7yEX+t5ruD4+XFdOGN4AxeIkG+vW+F2etLlsWzyi1/MsQRxGd
OETYiOScMN1+fYfLj/jpAePKFGQTecR+cEr79WI1JyQPRyOzI2q1SwKhT3371yr1DxcRy8HMoF7F
GvzZgEw2ZgPRJGZFiNCVBnAXfWjZEQ2Wr2/mD7+c0Nl3BG8sd/X5l8tpaiHBwmQ8Ihh/yBLmTmhp
0TP3mUla9tcX+8OnIdhLOUm5Psfoz0eRpqK3iewQODh3vCtiPxFrX6einelDH9HpaddkJQAKHDTn
5etL/+n3tJAkkWmPaIkV4NeHpqWUAGosm32eOUTT9darlrLrfX2RP7z7JvmpvPwk3v++h/sAu91R
d4u91Gxew5miYaaNeRapAZR/JnFIJn70t+LlD5s53zoWYe6MrerzAWq2YoSbeVjs4SBbDyWz3WuP
Mdm9Z1bpPnWKv33hS6/l8wdgcpJdErUs4VMO/vpbRriWi3x2qn1qmpgacCWEMkgTLf7Bx+CeWBh8
ROe+P5zm2guv/XLwSVQAwdwHkZ1KcpyN/G5IBaeAppzcHVoKE0n4EL/aVkLtn9lqMFeUBQxnPOlD
isPRtq+kaO8pXOrHrx/aH74A/OsLe5i9Vzc+702mo7fKKrG5iRqVK1Bqx1y7GP4fmV72V//xtZaF
kY1B8Kw4e/76y7nCqxkGZhS3jhahVh/m7dxotCWXXsR/fil4CKxPTKWp3JeH+FM9OSERI2Rkyvcf
HY8WfuhKB1S9tsI4/UshsXS+Pr0Q9M4FbYbF3w0Q5tP2TjqBNuhjyMc1RpyolWMijDWcemc0uf6t
VLCR1xa8o/lK5RObTzd5zhui7/yu1YYSZhLv2fXk9fO5cuviBAUQlR+PBDdopVWvX/8wYtkMfl2/
odoslbYuECr+RmqR1tTaE9TOPY3+6FgPZv2SY+Q6Z3pBCtqQJNFrp8fNvbJlxLgHEPSqagRSBDKA
sT9a0So2dHXTVAoVHPDb2yrv+jXG3/aM+BTvZvDKcccMCQ1A6BTHAWLVXxZt4/cTNQdMdngKGsg3
v5UzRj1rFKxeuUcwhe+3q/x6lYJ0D2xozecFy88l8RJ0MFQ8rPTIeJ3ydD58/TviZf+1k0LTgnoO
fz0Ul0UJYXxmFHhlNdVJZFR7VzHKXKWNjOIrRqMNiNm0RvGldVcuq1Mwq+HBTaH1BmhwyNtBZvRD
ZNXD2FSpXNGOU3fdqCV8DKnCdVShMJiadIV5xDlaKr/qywavNE6dFoGCNtivQ5wEYdwfad6sm7a/
lXH0Uk7xyXGX18scl9jcXeKD+5NAgtFdL2zg7Eh4+GomzEj3O7D3kDVkvLHi8qo2GliI6a6tp5OO
jqf3vwlygbQclV6W3kxDT2C5Px/IjkGIz4QPk1/vz1dEFIwpEazOwUtR5zMJoJUyHeZGPgARR8Lj
rGrbO29Fgsy9OSisSmYqNkrJbRrlh74t3rtQ2wBE3VltClMx3thu/2wqOO4oQm2aFzHJJ1ENVjTV
NhozoyDPtP08YLuBVKsPbbSx0D+0PnmCTNBMxuP2tw6bK0Io/94iRTorr00ihjKOS3M+khUft5eJ
MqJ9ORNmbce3VuPj68jL5zIl+g9kWmaHr6Yrb6bJWtHvfqKlsa6FvnWJz1XhW1Jo/IjRvSR2O7bE
Ze3OW0NeRZE49l7zPMIRbR1M8EQPBM2Q7TQCaqciwX/pbcIoRIs0HRuN6Nq5xwGo7LO6hLcpb4f6
2Or2U++8WbPVB8K1rzx0v830ZlUaakZa0yunFmdOrb973Y9ZmEwFUW4QpcTQfpc3CzDOPrj4uQkG
PCY+RsjJ9B5qAxeET4t3HpoLSOQuh8vszJDGbY6n3M0Tuemr6F5IZ8tbjAHVYiwHtkCXZJfr5ryK
sp7fdeqv8s45RbzOuZtCMmhhsddrJ8yw9sxIQozveEG2NpEma2MML13os3PrnOqsfRMxkSspsJJc
i6ydS7ii6TDqKtpnTReQYQkIafDZ20V1aSK9XYehtrOIL2qOA7JEpgErH46/lmoH2j4rwJ/nc2ui
lGCbLZ1jBKLSBANYVsO4Qqp7JptcoK1Lt71/Qsy6ggN3542aDZKtvPBJh8NmOSKKMOHmkn6O8O0Z
Ivh3ZhF4weNjiR1b5YB+HVEccRNe2BXmjKgYNiNhywHL5Cmd5Z0+FDekdX2fsVXN1FwrFb4zlFzV
jbExFN/298TIjpadres+fUj1p3JR9/CZJOmIC7p/8Ntyr/ntK7oVRNyWhKkY/2i99hBWRkCi41vc
O+ciJE+84UcY8Sz3zQYPigWoxDt2E/7/rt9HTnioMgDozA6aI8aYbW4qKCMCYaML6s6+z+0evh5R
XCj1+FIk/4bYpShfcCrdluyKQQFCQdWw7LCmiaEISsCyOj1ZvYtvZ37AWmbHnHUEFAb64FSCx+v7
+tmcYlXs8io28bliRMa4nWFz2DZhfZHH9rMg79jN0w0hTUQn17eJlaEMdVJvjQEyKCJz0zo1QT0t
vqHQo/ZgThH4fhZkynHuchegpJyqS/JnXnuIFQ9eKzec6LdS919wpZ4j57iV5KfQzXRcpa2K3hr2
qYoInOjdHdTSRTh5Xk7Y5iLFEqR10RVWC4y3mfWGi/meQeilHfMH19F+tvedlAQVlVm1nhmwUy8H
SR3f6NmbUaWEhfRPrb9AYMebScGoLdynlGWV9BvIBdV36PfNvkJeuTbcucEYGtuP9uwah0lYYY33
61g3TX6FUqHc+lJBtS5aiRqCqNKNnrftfdQ3MmbBicQV2eOL1a915bxq4GYMO1yS1asdAy5fV6GT
rJWLFMObMCV1c+qehX7mngy0WYujF921VflgI8Z9KIx2M5IzrXDMEEWQ5DATiT0xqVLSvH932/l2
zsofulERyDa58yaGSZhMEMgQvkT4CsEUvGDC1Q6AaS0QyJV7mQtt3lRIEe+xLr755NlcmLWPtbzV
yYOwGESd+ESRBJt57ByE3/YX0tPmbkdqElIPltmrKJY5atkJs+BQhtq9rKbkaRLYW9Gug3OK7VH7
YYsW3jDRBiBFweeoczvJiYSVZnhVIsGidLFK0CZeg8msVsj3Vd3a80YjymKddjWa+dDt1QWCWRZ4
pwv7F1+amb7tmUavxnr4Bjfffp1mLh4ou5ieG2SZhzaVmN5pSGW7LjRj4lQax96UBLnf0kDJcT/k
/TNldPHdGBWYVB02dV7k9YMf9cDw7Q4u1QcMPxMZ4UneEL8UVnjXunzwRV4QimDNvrUVFgzRIMUn
cdUOBJOnY+43xMjMXR9gjMQymCd5tY11nKkjUs21mIW18iq9utZk2Z4nHOYe4dyDPm/C5MxDxnXQ
zJJEtMLyLia/wMNXVsp7diyNqKx2WXs0h/106J/cGj4+GqH4DLLCWwoabhuq0dwXyEsQCXp31li9
uEoV+5JDwZ3qs+beTl1z3870I2EIjmZQNUV/WXREKaBYN+NNazhsZ40Ur3Sv2hsSSmQw9VZ2xlRH
HCLpLPptQ9vMNDXP9TDekPFzP4d9uu5wSZwxusML6hDSsC5TQQKQgSutghy2SdqQDL4qG3Hup46f
xFuwptM2NCRoYS8luj2KmWwGkeq7bqP0sZbsdjnNNG/SVbjCWJz/b9LOa8lxJcuyvzLW72iDFmbT
/UCJYKiMDJHiBZYSGg7hgAP4+l7M6u6KgCWDU5yXa3Uz64Ik4O44fnzvtdfsZ/aG1PzvY5PmdL3I
MIPMM6/zMULhWpEJUM8+7vu5iG/6GYml5yXDLZhEi/STtBg28ZEPgXZwAh+Ax/basgmwqVIsysbg
+F8HlVG3IwDD3dljEWGMG1clRSDursHSXrDJ3eJbmD+16Lb245gav1LEUL+j2ImfNd0V3+fmIcL5
x5aPInpvBH28gw6T3Y9zVN9g7kwAeJQy9dY0v8TacRv+3VPIFZFZEv+m6jsvMPTvdZuOYUVwxkFR
I3/EHxdTDmnmdiiQ9Uz1OB/swT3mDDvsiFRtUDvKwfyF4gobOQdxm04f5c6pzE+dbnFgqlUN59Lt
KGe0WYk+XedIvBKMvzW3SwDYoCZpvOdIaf0nO6fjF4OLGLYwP6oSSIE+hETdTz98YgcQ3IxsbHOl
NwVqG8SXqzLjzYOw27qfHB/UiFPa40MVBfMnSDZG6FSjuRm9fqg/pIASKW2bUftuZBMyK91MkKsM
5Uud8DYcwSOum5axtkFQiMnWAgCzxs9odeuhyuU+qdJsG1Fkhzb72oNDZuYTAdFOi9PYsRwGsVl/
cCor0dZTggV2lZeRvYt1mfM276DhrhzVDOmOrXFwM5bAFPQemXMa19aTUweUSjzn/IqHZzZERNbD
Ps7L8qdL3+pxwC32vat+jyrntBnW0i+Oqayth6QzVzfkBQybILOdh85i8R29yFsnSDPXRaF7j41R
BtdS9v7KI8wBLZ8aWMwTq4m+ucAn7mWdVWSeDQR9YXIG6+Xo/WdXleOtUUp37QzJtdPGRViOmb6u
DCvfWS0v6gkR/9po2mbPtO13ECT67Tzb/FbH7OEmDNrOKF37qpnk8Q3CdvKrQlACJ4uTmke0ZkH+
udDgUOSeKUPDVhD6+r4uV42cfjla3d9qY2FfTTCZvjjsSvYcbmcPZu20+8736sfCdAgA8LTk52RX
80tNHNG2aaq9NM3ioffsl66FKK5rSgFkOtaHiTlOrF4iogomiJFfGtFp/WIXtn3b+04M/L53QV3n
ql6NyESvHDLBkY1znEeg1UxOZ223KfFylZGv2k7Lb47Vwn0zua049NJxTJTkugPRaByOcaBF/DDb
2dFVgyur1ARvNifAgaQDv3gylafvotgan1qh+fso8Yet76AnQBV8p9kDZlUMVxx6Vqn0H2dPuNOG
861IA51U+0+JN5YPYPvqZl2bWpLulTRoVHSe9SvR23hnF1anb6qpScFHONAciDYzVnWCVTmagvrK
cShRuPvFja1r4cTJ83eSHoMr1PMZTW3bGfZupAgASYa2uBmmufuZRE2SYMJ2Yog/dlNzHK7o1G1i
D8PeSB0EgqWofhdab9zVbuI8D0HlHKM3h/hmKFKroBQCzIPFe+g3GNUIaRaV2z/gkzPD2RfiykRR
i5MsNa+nwPegRrnJXT1Zx6Hdz9dtyc+E0kGnjGBPgx2SgX/Ltr51tITWPoX5etI6XL/grvONciGR
gMcoP+oUslvbSWqkOXUzX7Ng/UqsoNrOVCvXXRU3AKuG6tswxgx4L97UQhuupAwCbDjNcBNTc7Ln
tIAzSS/eciQ4rf2R5NratoiNUu0nQEDsTebe+Jx2WBZk5L0YUPzXft6YKw4UdDJAdM+6SkfC2iZR
5pjlgyx0Z5Fs40HJDcpiLUzVFGzIwLVuIkoESGACxx5dRApPcyKUhPe+xiE+posmeURRUe6zuE1u
Z4kKlL8eqh22Jus+h3r10crVfKfVE60LFUjOhI5OcuJTHlukGRIyPFZGHO+oafTJv2Lsi0+J1Wob
qdroZcya7kFTIiNlTnhiVx5vUeflE70SPPJe6rah16p4a+WfefuxildmbDzZRj7TAYI3tOIskCaC
EVfpbdy5KDer+EBCxDc/MduV1eHeMEGNhUZFBBeaYexIWov2kwLnN2kg4uswV+xDkvZTT9TlF68N
vtNWGNagKL53RDGFKnew1bTGV8g44oPFurCt4nL+6OUSyWkU7TJTSx+Sfga3UGfxtI8bck+JhZxB
obhq0yNHpgihx9oGsrzV3S7Y2q5stlFTttd+AFkoEUWwiyO1LrusvbLZ5N3SjwLl4ZHnFFmTgddg
jj8BW4gx6tACsMqnYiKXYuhkfWBfie/fjqqbwCLIizkgN01kf+/xCFLbjbg0Tf5BsbmtyHP5klYu
6R8UjxujdSOSLWexaebE32oZACRMhbQV3JLUsnTstiZpNRSa7e2U9RgxW/kCFIiNiuX0xADpGOJ0
aBlrw0hxrZCGHNB3iHAQkILwnE3lDJlea8jg8oya3D6MfLCb4mBb9Zp7mxUyWRuzGPZDqWl7XIJY
9IbSw102lvdj5tQ/6gp7gVeNj72I/uCa9F3Sp+WnXsXDXo2w2k2hnppgNDnvr52XY8TlbRvHatvl
Kr+NSQba6JhK7Go6FHqtX5mF0sliRhWcgHIKjSb2V7IEGNJodXeY2eT9ICRA30k36+DFeBRnvT8+
2zYUKu5/vfZqG3sg5lfcFtbXlM3qBt/tvC2kYoQbUUt3WIRtmc0EU0EYJIeHFgTZ1dVdoGS9zVto
c6Zq7HufKLQrIyl+GF0qX2TU2CEr+nCIWlKUDRy5W5uIs++KcMyV21QJkhgrf6FX039DFy0eAmhl
n80BilrjVPu+9K1rqaJug2iwheQSDAdtMKogTCvaygKu9naqrY5nVxwdq8lQ/cbKnaL1hlmFeSLp
OXFM9VA32+QucJOG7FxeurpGx0tL+ubQTlTTyRANO88Q+oZHVqyTWmspwcHnBMrfW9xTWkSGj1oP
J2/TybWW5s7WIbg0y32T4hNnrDYV7a5UeUaEbVB/HPMCsmHKWqjKvN3WCKUwCrD2uOxhiOMsxa0L
/WKb6z575iDNq50hG4xZaM0QT8cWAD4Ke4K5sny4nfAQffDcwb2mXd/uJteaGafuocVcWW0CS4l7
Iz2GU1MBhhpV3ZWfE545SSvaEd8dfyS6FSexpGdAjDfeF8LakhXArLDQyEka9ZpeR9foJEXNN4VI
v+uT7t4VDY4WrOt3Q0WBP2jzT5vg9rVH6gM0PvKwlWn+Fgk5FH1TTQ8wz4qdSbf0s5VO2nWBnY7o
wLHHjKe7/XM0mNUN7pBpkzjVnRyGrxwPY0jv9E9Vjt1A60Wx6RNTW5m1K9edjsugMDD52KC+HupB
8N7mPBStN/TGorbo60V2fzAGM2Vj3kR7nWRxZvtIsosdBS/KgPpRZOmP3FHzTdNxdEXmweytyXRJ
V/Ygp70zJ+XPgdpqJxG4XRnAPT6oTIDVMFlzPZ1iZUW7AOtOQ6jgV3vI9ZUqC20L87B81rouuvYh
nezAxIFhmoi5IB4ei9MYT4T4uN8hUU2bfk6xo7eJ9z1varFm32SEQWLbTz3K8lVVuvXGoHdOu6Uk
Ajx1C4/XRzbDmuRpga2YwUimEAmD4MbIe5rSniI2qRvlXQHN87mEAsoLRUSkuFj5QSGLoqEzYT4C
g/SEe24/CdVdBXaCoykY2m+yh5mht+OdKHC4k6YmVnhU6wc3JmRLL5oX01YVUTkeSR8ToJLZH9ND
UEbuLvOwCeRuitFzdLv+po1E9zjlUq37kv3jWhUjrct6TPNrK5pynIbJ71nnsL3HgwEF2dXX8zSU
Bz3iiI1eWD3uyNU1d3it501WQr00KsAKPkcaJoFSq7jv6LJlfR6ajj3/HqlIb7TIM7Zqxr2RWvLR
IlNqh9oAhSSRrpvO8MRPK4JwYDVaR3XAzAsS3yEfk7PyDxlKMcSdrI6fvHRUe8euD32eNHcyVrSN
i/FrkLe/kjTzdl7LgYJy2gm7fKCTMarKw4glwl4VtTv84uDDqAjJFsNzFkzJp8LPWgCTv7PWY6/p
4H4yI04LaL1hxzXn8ktMYvbGtNz+0A7KPuAwGT7M5sQrRMHa3pqYScIoM3zanUQs7vXSsNfjcS9f
J7GgledGH2PF4hXFcxGmeDkeebvCJ6iraJNBSFtHdT4K8Hu22BVCMpNy+IZYB5uOglHk9deoVCO9
NRnRiSKIS/YpTmnSaQ64s763WOYOrQqifY655oVDSu9+qoDVrZJMv3GsIL5RooDeausi2LUkwOjs
0NsExy87DAOsDiiYFblzZCDaU5uDd20EegvHnshPNOJWhzCqNbXadOZEv61AjdFthJox9zjqiZZx
RSSBR988zz8koP63IqYET2YOdOwp51Qnx7Sqizm/Qj4Kwqbx65e5FHhvKGaJWGKDBxgO/+C0c2Wb
jyvH6A1814Cyt32afqRnxeEwzh9ZT5SDnpcDsiQFamO5WBFjjmR2fIy6i/wu2mOt7+9GQpbXZkJC
dVF6awNRLjZLslf69NuAtXZFVpUMOXtKd3jcts3sEnEZwbCdm6C/VlYQEd5kfyAOsaVLg2WOvVP9
rA82rDV9JKoYVpq2FSoaP3FOTiC4w05a6G7zm+jU6hvew+wh04aJnjtRoSDGkj32ceu25yDzc+US
aLKKqbStVQle8Fcdx8b+6J0P6hpPZnDE1uEhuDL0vLjyNOM6Fs4nCFt4ikp8OWnTPwuDvnhhg5wN
8I1tnMaet2Xgyy+D27v+foqOODQbwCBCVdvZKwzIj7RN801h9c3eqov+dkSffKgx6OwS005I/mIk
ruAo0FnuiAE1i6jbekHHKZufpnfa0JDrYmKldan4Dj2j9JrKQABA8YKws2Nt3UrXPpTlrFPDSuuZ
lgItZl+Y123idrfOMHofgiDm7F4FjELhU4f3tLR3bseUZTuFzZmgtoc5St0P42TlxNDQ0XHitj/W
Ys51Nw42RVtu9d8gCwBIIfrZ9lcj9/BRl1aqAVGL3Z8pAh9sXl1KlKI58sJoOWSS1A2HqI+7W17W
HN75kXfdSLfm1AoLfdibeXl1ZICYK6+hv9M4XfR59hJxlXmDfnWEjr0Y9Jh2+ZyT4BvpSc/SOsxs
kRE9fm0jxOZZSki0oQeA0D1MUvgQFGFJlZd90n2rfTRa+8gkbam5i0zN8XpkJRPkCmowBIM456wk
zuDwxGLi2q07lPFmgj1FpFvrgTgvxh8ywTzqNuRt5NPxQCoSs7qfNa19EFFuXhdRVT9lRpxTTVQT
e0FOErZN4g7XOV7jbB1nsodbMAecn8y5YfxUEDRvgKqV3/XSFQHg6TH7MEwJHXkwI6l7U0rgGiu/
EdkNlAaEX3lD9NzGG1Pzk50Oze+uz8GAYv+vrs3M58WMicvXCJo2ow+VSntevey4b3SQsc1t61Wa
uTaU44ZNo3s/pxQzxcy6+DueROxfU4e5oWHZvFdHzUiidR8YR6Bw3lbXtQtvZZN2WvOkxYn9EhSl
/KFX9TE8HG4/vESJXEaxVH3tO4JeyQPk6/YZWYVxj/Q3Byr7QoxR8xvukP6Vh+yB7UuDdqtMjWQQ
gt9I1LP9GBMuSVawLCwNRSg6c6Lb2dLRv8/NMEos87Eu2u5uAoxa8mZMpwrMG5FZSVciW1C67KiX
8HBZm6Q/OkSCeHyuZh/tfCNKLBv2n+9lRYOz7sh8zHYUmM2XbhodErDzgX/WkhUP0gq/xPCCe0Ld
olunT4Bu+0EShdPojc8igpq8V+UUEGk8z83KdPu8uY0rDx8uss+0I2lUoZ2LdEzUXolihuz4pHsk
TSY3dnaZ2TsymqsEGq5VPHJWGedXONqTdC05gLU2OqdhcCvLygIrGNh0NkxmfdRnFpDsjtNWXggJ
+vlyMjD++lF57UFVewRNKPd1XxKdJb2eG9JNHbfUQHkaU/7Xhr1jlGbGDu0ElUXZoeLJOboiyD2m
u0FyzFw80tKIP9OGZwcdaLW96w2lfxWd1x3on2cAhrLiRR+zIQc9Z8Nk0QTp3tUkf3Sql3fGNE4H
18n69DpA+XNHQ5bLg2HCU30Ur/gyYJyyo48gpDAw11i10GQHff0Fpn10G2S4dMmGRqnbDFnoRy6K
nsqb4u+GFmc3eIm7bjVgDxm2rUvjCfY8G6RtTtNyWNfIEMCPgnh99ErO9dcpVOByA36F0RgTt/xT
73z+Z2tFKZgMy3qhIwB8j4DxlsWiIKBVBE7zlKlK/sB+aXq06CwiXU0U+o6wmie6mhqbu0m4m9TP
ya3G7KKeW91qP2H8hH9nVP4LewaXtNuYlL8iD25F61IfAJl3ecmTlbPyOtYrFDTU4xHgaxL16rjf
ZUmGcLhzzLU+Eg4ONlcHOmTh+FyPNGfzddYXyNktA0T+xqwjDg96y8ezCJFA/1yDwvRh5iAGp4PF
yGqHzH7x6dBXmLktHkSTORxKEG3LwwSNdT2kODWsqe2ij4jteO/SDC7vU4wOm2bwk9ugCIoPgayi
YmdE9FVXoC3kD6A/ggZoCeYIMduUHNAKOy9WUzIIOAr9UpjS/elaSXaTAM6nDTkplgddIoCXmu2V
KxLIiVKdyQidOGPQmTyFOEoWsxqu+cYpnOApgQOBLidgBGp1w0Ooek6Odh24GEiimWPBDQVv9hIP
gVGG9KjUswZiKNTRut1bHBhA1UDHUSgGLq+F6Dbx3OJxAtD4lAd+0h1Sp/N+stlR5UYMkrmRStwo
FAQz2diBJqjMJMrqPXU0mCQBBlSsZ/qIn4sJ5s4ViDyzuzJJNv7Iq6gBgtTmUXZFknQWtr4Xo0Rh
fpRrxRHH16RgaOecXt2hQ5H7yRH5DsQeq24+xZ85neJ2eoY5Vfeq8yeKjiSetzonRtnuj4apR4v8
G9eqAIISDSz3LtgLSAHZcX7Lmo3OHUHBaLTIH98ddY0Om+yKpBcjV6z3fAgXDQijKSyyalYqMNtH
iZmbo6gok7vsuDJXvAB2ROyON7pD3GpQifpjlVYjJ0cG+SUU9byBcpe/puNMRCO59Leu7rfcAywg
HwAPCedrXrQFVKUscWmi0lc/dqh4SGNZyL0AUMRbtSwJe5rMzC3uEzkO+0Y24krXagHaX9MPck54
FrzkanfNA6bJDceRbIiRf26SmdxNVvg0ui8cGD6bdLZY55xIsIjojWa9sKXU90WGsMeJteRjy/i+
b46Jjwqn4lYmzhBqscFh2UhNvS7FzE0CjFrKa28QHcjpqqLTWml+pB2mUi+mlRAMOBMUrA3PHbe/
aXLmuqnyhmJbp0u6TziuQYHTz/4qAz0L7dnzUfliyMLpIvvmaawN5uIR0XY/1ATscB/cMGoC4mIt
MpQ3qhWAkJ3OOQjOEzix91GYmkbtPNmM7n1O4GtMXSacbwUvFKpkLM9hHavbrEQ0dcNRKK8s6eI3
qWyE4BQPWRiMGNX7bHRQKDkMlYET2nXtc/KBsIv3hZ5M6tnWpUvd2PKSIjEIqbs1FY8UWhqIfD9m
8ErSyalNayJX1soreGFSHZrXbOP7+6kZMMnXCaKIpOtwdGWjQVyBvO/JrARXiovfRTGx1rQRN0w9
aoe+V92B1gS/xgHQ361pjWvhCKwCgqY3sMYPLP8PPZujgRb12OnXWcCzu5sjAwONpuixbcfRSLVb
lAeiYM9Sc9Kewdv/h/j/X3JcP/1/hHy9iQLb/xJ338pf3TIv7PhtfoAGa9MYkf5//vlryJ2bb/Lb
m38hhQSQ7UP/q50+/ur6Qv7n//2HK/P4//x//cv/8+vPVZ6m+td//NsPwSbneLWYOME33mokoaf9
2LfTt6r81i7/g3+YsbGx/bvhYVINdLxsyFVRj6pfnfyPf8OmjaLUPcocUeby9wiN/8eM7f+7Q9eI
lC98JTaxAog8O+AKCf/Vv7t4bt0A3y/eJofEwX/Fjf1WN64hi8c3q6NxfCufnedqbC3WEggZhbiJ
KDxubMTI55ScbxXx/7z88WNfqXOrrAa/f3R70fgVV1E23pD2lYeTUkBfKJcAXI4+R8arpqrOeHHe
inX/+ZELQXBiEgtdd1591IySulOwKfg8JjmFQOGKhjnfQKH9IMES5+tXD/vDP6S1r7MRT93DoxD3
1Y8ECgFbuZlFiIAtskG0GPU1L7Rq3rx//WNK5StF7z9/0sKVSEcU43IxidDu+qG/MmtOcvaqBVFX
xCYoPMpg+7sjzHtY/c0NUHP/Q60NGnuxTtPP2H7eysj/+R0W9mWtsDVGaN+Erj2iklO6HevbTBX9
M66q4l8Sdf/PhzjBwr2QDNKhF+qJ0IqhflXKN35nRePbazcmUv6Muvjvj4u59fZxjRykuxDj6rBJ
K7zwyuoFFQ+B7RcNByc4DsxXw+F4hj86nODRHKxogY6uenB4i16/Pxj+/hzwNb69Om0aOUhSjEJ2
svYzhfvMEWPle8Bdvdkw9+9/yql7tFgW9DiAYUdYRkj4jNhqhgQxQ3f1zFg6dfXjn7+6Q4QdVUbq
ZXXIZoGj5aGlXiihgrXb97+9ceomLdYAg76vPWmiDtFNjeo+Tp1Jv8qki27HcdHxrOH8k5QT62L4
mCMtT68MjqLrgwfktLlxys5OtyqSNNZkGrga0RDuCPQ5rwzj3Ff8+5xGUvD2HkypUAJHQx1Gs6/R
ZBJ6l2xzO7ZLtGBZpn9JZT7/MuoBXQpv/uQA3yMQG3rmbCI6oG3DhQ9jsbg4NuWRnx8PjzWFvApZ
IajWqg++v/8sTj3rxbrRF4AYM5U1YSzi6iOH/pwbTi26xctm29LwROIVbSJ8AWHhFKgMI6Mqnz3c
/i8Xff2ly10qmBCYcTBR6EX2rCVt9kNNTXlmvTtxc/zFUtFTYqP9yRvkwVNnI2Lp2LpkieddNo0p
Ed5MtGJuPainfh36uiRNKzDi5pOJ7E6eufkn5pl//PNXE5kX7BwlES+FqZWc84Iknm3acsrvoCrF
2u/3n8Hx2/7T0PK/bwV/sVyYgE8mwmpwPapmvOPEsvuFCs3wrzuGbnE3dn2Unnk3HG/83z5qsXAA
UpVeJPUjVA010hpvXy4fPWMcPXqykTQ2Pb8X2pc0m0SdWQpODYLFSoDYrjGsOqrDADhcsPPk2AQQ
RuMkO/OjTt2/xQy32lGh+lQijPMa3NhqMi0BmVqj+wNpk50DOyZXTmdwGKd+zmLCD5z1m9HYNGHf
1X61JfPMjrZzn1TP74+GE9f3FjXCWNM+BAJCxZqbPgLguhM/7YJwwTN369T1F+UBDY8aLWSKtzig
RY8ylf0n+MgzD9t4a23638HsLaY8mzazbMnNCgP8JHtLSb/4kcRGOm51QqXML0TyQAxLvARENazp
nPxHJ1ITEESpe2eW/OP0/Mso9xbLAkKgwTYMHpFWDwGhRZb5U+nE1qxL6WsPlz2m42e/WhpcTfPc
pp0ow7HDxuts5kxSRZ53Zk04Pu2//YTj03t1+argoNyzyobQvinv1jbnuME2RmoQrWKRolWyurSp
VxFxM0jn8yn/4kWu9eP933ZiQnmLVQKLRj41NuUF7EqzRGKGpwr5fyK1exjJSnv0EinEx/c/7NR4
XCwPtQaj3KsKtlAdrp80d4nm42x9js6s4aeuv1gdYJRqaTPKJsSzqG0ASnO+LvGhvv/tTyyo3mI1
KIM66ckSq8PEtSuka0E/YC+Jh+rQN7Wr1hyJeb+H0cn+O6z8JG7pxM9ZevUmp2yQmA9MX0B5cOSb
57Ynnu39X3PiwS8JP1YRZV3THOtKNYh+l0Tx+EjDsEz2szaP1xr8zs37n3RifLuLZcKkZSNS5MUo
BEBFPWOo0B9Np0zAClR6+hllg/8stTLydoh0onKNu57T6fc/+9QtXCwPiLpMgZq2DrE32Cide58k
hsECpPj+9U8sP+5iaQhqicxDZwtTT/Ex4AygNMk0OO84Te1GAk3f/5hTP+P456+WiLiwagSYRg3S
EJRt0LlYIxl0Z37Eqatbb68u8GrVwXFagoyNHhHvG48ajoKry777YtJHrkyRbbFHreNWHfCJP2po
3XaXXXwx4xNMLY1mSi5+xOC0oNR2OFqNC6++mPFDI0zSKFpue2dZ1x7HW2tLgGa+6LuTvfLmoSaQ
YoJSY2ymqGq+4Z+C9zwYbnfZfXcWL39OkTvSDenHZuUk7oWjEQIRmGcrsRODZomiIf/QqNHq8O0n
9dsC54VXp822l92axbSdqhyIsqjYCbWloMVPbsyMrWF/2dUXkzbD907fJBDhmKWHagCqTPLd82XX
XsxUSWRVNHJkFiZwjiEAExQqXWy/l119MVMJhCmwx/Ui1EYnRg6G7m4gNPb7ZVdfzFSJDL1Ide5L
pR1d9bApVqkom81lV19MVajWaWvVlO6476wHlG7XMVXVGWjQqdG4mKmVGw/IGbjtMd64BApXS0u0
MvT+HHzlxAfYi8lK/GQBNxv9jeG3SHd7jF+U75ctwEueRWPVvpd0piDhqPlgt/UW0MZld91evHyT
Citi4AKLCdyZ8NNRMvpvkFG26rIhaS+mqu80KB+aVgDLRGe7qSMNEbiDJuLTRcNmyd9wxskxWmSX
ITL3iYVYdB/7SU/OdNhPPdbjn796sUJrhGlaMChRHHbFrXJxUG3czqjPFQinPmAxYydUKbOVHFEl
udFMa0mUMSG9veG4ly2Vx1OV17/AaaErG8clobQqKySUjwyFzFeXLZX2YtLCPk+TgmTH0PJdG8aK
yDiAjZsLv/ti1kpY3kTn0KJgcGboUJwbo3KKMwCXE3feWszYuh49XWHfCU2OP/dzJosfGJmIEnp/
XB5fo3/ZtVmL16uw9SQo1MidMSOTidu2K3YHnyucAY4MHmZcaGHeSOfMNDi+m/72cYt5XHaDhey+
5r2S1pm3nkYchSsyklBCoFI9R6A9dc8Wk3lGwjZkMfds1IhH0OvYxqtje5ctFdbxt72abLKDL1bm
DCYmtIfRUhAULqNzFJ1T3/3456+ujqUYYUjFIlr7brsfe9EePDwklxVr1mIem5pwestgoZjs1Lhx
wR58iLj74sxoOvXlF7PYJLrVsKagwJAOAiA29Hk7elV37sufuvxiGnOm73ZWDrvBmFTpb/jX5rOG
AanfDg14R5x/49AfRhF54i4r4/ahMrqPmpMdBavYiysjTrAD2OmcbyYwoPD8j2aWdSfEsZvTBdmv
nJzSB2mSkXBLl5xGU+9XEe69KvcxjPQ59vUOB0KKjYGcHmKEjTF/xjRWPOMib/BodpZfb3x75hTD
cYMQaJSj7dBppDqJGAge92MMYH7vjnLCvZXZufMjwM5oXXWedH8P9dj5D+M8Yeiz3Raf8JTCEUkS
M+/1M8/oD877L3NwyTmFhaHNivDPED6fQPRhoTLaoYcQUExmj5jVmEBkZ60jfq1vzB7Iyz7zgetv
gEcjJzfVn9wmzq+r9kzhcFzL/vKN/mB8X4158EdWbpZlxd5qlk+yMtM7GlXfIgWiupqtISOqLLf8
FT5E4GbEXxVn7sWJAbWkr05TAh04jUXoZqW+BxG5NTHNnHnpHFebv/yqJXnUqZQqVJ6KcO5kg6A4
NqcNBXvprpDVX/XtrJ7eX8NP/YrFotq1OikboDrDwsehYhiAVOYAZdmFN2mxmo4dMojZrkHUYsjY
aJVnb/QisC7b35nHH/Xq2RdG7gBFsYswsYcRvI/sOIjyev8cU/XUzVmseBDPUwKEsY0RL57vCRGV
BO3Ic6/PU1dfLHhTNCjlwVULM4DSX6JYR7pltN7hsge7WO+Iyk6l6oC2YeaPdwQFt3unCtxzy+mJ
8bkoW3owBW5jQCPPY6/Cotk15s8hmSztzPVPvOuNReWi4dEoLHPuQnskYoX0D+SZKzvN/YCz1bJ4
uege/eH/vho/hpOq3IYsFeaidK4xRk6PfpHOZ67u/v0e/eHPvbp6Utijg35ahti3gTEMRjtHiGOt
Y5x95lVrUWdtf2YVPDGWlnDDCu4a+dCFttf9Pr/BwPozDQgouuw2LYoWQviyLhFjtMdBOe7R3bQQ
u5PhzBJx6lEvJnHuEHwfkZcSYmDGrh+Qfu1skXcfJeBlhIvm/R9xQnbjLNGCkvi4IkD0HHYYUIar
PO4nc68XZv4FA01SXztQ1vGtDYT87AszyKuNbaW9cxgdx6juesSc85mv8veHhcX/7bKFsaDsOZsR
IUQ5koM8nLKfeINr9pmXx6nrL+pyvHIekbMgkv2x+DQM/B5C684Jsv5+cedPZfBqVGtUaaB+uoSM
qsZ+MhqBNzW4dEIuFy2RWuxUGi5e+WM4+Va6NUw5XXTfnT+HeK++utPxOL3WisN8ZnKuLdbyLwXC
1vKi+w5e8O1z9WXvmOxwg73f6jryfL3B+ko42PsD+MSNX+IqDawXZSPtYI9Zyf6sRiMgpFibP71/
9ROLlb6oA0aCXz2SrijXBFzyeMRwuBIZRtqNEqIZdhYs33Ng3VO/5PgdXj2HgNQksgZ0f99UqbsZ
sf+EcWANu/d/yfEb/6V0WmogDYtDcKhocThiG01/EZ3b1AdD1JXaa9h35Jb+nqoOnq4ZL+9/4ql7
d/ydr35PV8Z5RjB8tE+1xlhXnWM7K6tOGxtFnYGkG6DEEG/f/6xT9856+1nD6Ccw2jJtr6IMBXYS
qJbIY0vvjDPL8akPWFQlABEijEdwCNoKE9nK9mSeb8qxKecLP2Axx9GrmG0NCWY/uFH6WQFWeNBb
8nYvuz+LwqRxTJGNU6khqhLszobJ2GS+ee68/+83By7A27s/D2OqTHsCAEgy5b0zqWBH0vp/B2D9
i4ed5Cm8vXpeNrkLiwk+qkEoSEstfksIyTmN2qnvvniLB3FROnpUmnuses7IhgVL/9a2GvsiKaMd
HD/31SywGsTQLNtlqGYVOCsCaNV3Kp5ZrEdkXJetHfYSie8XwP6DIxkpmrI09CAj40pIowt/w2Lw
V4AyYJl4OcB9rMxgeuQNoAzziQjc7vclA5SUhre3qcbiaQ0sSqGt0vogPZdggVbG3y67+mL4R6Y6
ctndLMTNN/S7qhjBc1GiwwS86AOWAr2y7Z2mHvkAvfP6F7Ao4uMwG4TQX3b5RemSpXjcSy0a9xWe
zDvgUbBXKjR1/xoN/3/0OuTIvr37woym3k26jJgyAq5gzVXzNXZ/iJfvf/+/F7P2UqI3jHPtukWU
HodnhZnJ1ouNBrpkWgvhnqPDn/qQxUz22tgDtRLxDAyRcBZu9//F2Xk0x41rUfgXsYpEYNiS3WIr
WM5B3rBkzwzAAAYQTPj17/SsxniWVYWtFhQbRLi499zvABNCOnj6FlQgJXP68295YcNwhXpQjs4h
QdfjhS5oRBm2iRRkjvwqkCx1DrI2BuNu2HVz6dMDDTi8UsCLNVP8ze/lnZVMVnTSbD0ev2vyPEkk
NMTEvCpt7F/A9H92uk5sBohp4Ce2WY7v4GPVXAD9em2FvfR1nSW87ZbZWSNBCNpmAnhSfyx70aNb
9BOMzie/7BWcDX5dCI1gdhpHcJ3iUBpYwqYp7Nf7AE5ufrMncVZysG+JbHgqQXaF8eq0QOW57sQr
kodF3K9vPyYyBZsxlpdIHKYEVU8DwHf4JbqZK6gb23WDCIjWl2WNIUKGHyC/72WDJLHX3Ezc9Rty
0mlQDNF8EXw6VAZXF52+Bjp/YdUm17//Z3LuEATv0SbqCxmiALgvXHdQPqSf/vzqLwge0Sj56+NF
kEQCmDd5SeyUdWcxphKmvC1usOs0ZmlRy4X9ANtK1Z/QEBk8HyoKp2t/HXLUlz+/w0u/0FnapoXx
xxojwLftMj3zzbSPvWiSz35Pd87niIKr2qL6f6VxEDizTbCbP9DS5Pd0Z3HHaPgDAT0VF92I7J5u
nJcwXn1V8PzC0LhyuaELaJh0+OQBa7J7jubek1mrwaucyFy93F5NXIBIJC5RVv3DgRbPkTORZ6+R
cSVyI6oazEhc/acFqfSwwtV/B6jhlXF/YVONndBaLYep0zCs0LV/5RfFwBM9yilgaDEYlpm+8l9e
Gn5nYWvGCLQoM2YmyEaibK6gFABHutkvunMNt9B1GDdU2KBMQKlEeSkqmN6ak98HcFY2mmWQNwKQ
rrQSvs2dYqCOHZXfqoqdNTut2EqbFA9H4yD69IexvR8Oxj3njrNmNfqE16gJslLWU/1AdxveTgHA
tX4D46xZhaqbHcY0KxejYtgJHDG4y2C7ez3dlcDVKuYgvwPZS83wTzp0Q5GCouz36q4AjjQrWlGC
GcPeZ/IB1tNg1wx9Xf751V9YVK7+jU466pfKIt81JmioYiBGGMAF0CM+Aq2+eQ6Qs3RRZLMbWg9w
o48puawrIJgDsBt+sRx3luzSoIk0a4asTJoGpGGTCTBOSP9KEealEbpuFP85jKMUAGZTVdh29JT1
oDo2Zi8gooRbt+yjzS/7z7izdIUlZJVoCQIVuE/Qsy5L4NY8NzXXeBaGnTjOp/p6ZLVgW5oNFOgK
mK0/z6HrSPx/to5xZ+nWfbMCOYnaAoAh2zcNzNbFSmre+T3dWbqJRT9G3dCq3ECdz9FJ/HU+TOT3
6q4ebhg5YO4WD98DSQBfrL6wJvjh9eKuHO7qJ4YA4UqEtHDqoFTIh2CAQsLvoHIlcdkxGLCxSVWy
sP8ZHtNtN6Ka7/fqzno1AIPEtK4zMPCa9mHW8GrMwzqCNtnv+c6KnagALnk6gnJqd/6lqln23LXt
axf4F+aj60XYM7Zlu4yz0kKu/9AhU3aRC/E8Y5mzUFV6bMe+4xgE+FTfqpYF4F3CNPnPI3Md4d+s
JVcHR3qAGCOwX0q6K3o6oAzBpgy6zs3Yqu3UyTa+/fM/emmQnEVLWtlDcqGvxwqabSuwZjdb1zd+
D3fWbL1juAFDDMpuJHtp2uSDWl69lb4wRK4ijoxpEzQQbmPyhOYpNQfwsmQ9qAGnGj0aD3zaQQHz
+iGuPK4BcnTdlroquykSBYxG11MC/YvfN6DOFTjO1oOhCQK/JNFkzxFB9D+nKK38Yn3qrGIQ/Ul2
JJDv9A0NbwG3qn8iKSH8rnCuDO7osb8x8JFKxmOYlodDUa27Z4qYOoduAsPaNlMoZYEiOJ3rJapP
cN4+/Kanq4KjwEZ3DZNBCR4sPTVzBlJeZ6hXqR06sl8DBuAdJ7pCWYb8J53eVqCx5noYhF96mzrr
VsHhZkwnFI9sJKoVyJ6+AznJRj06t+Bf0HhOTWcFCzTcy6TC3IlWUhVUiu12h5XvKzPzOsF/s8u5
uiuQe4fMom23rE1tFS6Jiph7A6TpDCSsBK6xn7sApgmqbZtXxu2F/c5VY5ks4Kavt6CUZDUgSq7b
BVqv7cOf94mXfpCzkqmpqWVo7S4DOEb/M9iDfxrnOHofIpgLizWCSU3YdfsridF/JSG/Gz9nZU9p
hQ3W4uwfwikGzUtSoIAhEuqrd2M4qXdRrJCM0tnMowcJbjWo3Zsl2Q043fZrBw8NWDIp28Edre3D
9YOALYs5dbGEQx50FPHmd8y7SkM9H0jxCRaUygj2XZsWCskwMcOXPw/6S5/U2SSyCHzNaNgRpYRg
oh4wDrvAicWvXZb960X6n7ifjR0CcgbEtDLrPxlr/t6mdvQcGGeLoCkwa6BG4LILz79LuGlxS2AC
4fl0Z4uYVJjOAjLcEo5lb+MueF/VvWfO2XUHnsE92o4EiK9ui36KLv7Mq+kfr8/p6sU2GHYomraI
SKoFGsm1O273afQrujNXJ4b20HqHsSsuutH8sybNpybWr8RsL8xDVyR2tBq1QLTYgws31HfwudoA
gaah3+3WlYUNa5LGVdjjnK0H9pUmQfYOCZi49Bt0JxKvzGG2IeFZ2QujcxXtOpfa+vU1sshZofth
NEc1PCvHWP8Nj7DvsBj0HBYnDMeG1839CAFKhEvW1z7q4wsRi+fx5yqkUgnXFnQwXa2r0vpzLav5
61RXiV+E8K+87T9bS1PNKGYRgLe7NDZvkK8b4EPd0bPfJ3WO7iwRPaTHVVqGuucfrdHDWwBARr8J
4wqkCJrGNwB5cdk3wyLBs5PdGzOGvWdZyJVIKdghtWrFLiDi+Cj1Pu6PcceGV8bm333qNyenq5Gq
V1REN9FBd7Ub9TOBFqF7Y5eBfpfBMY+whjnekXA8Qwehnqs1W2/iztb9mcjqCMAzBVKgRJfPzxpc
IH2OGTD1oNHDPxY6/V4V8G1azMlazT/Bzzxlr7z1CxvMlUb33xRUAwT3Mu4KgG7KkdcdggwOn/G8
936hvCu32vdgUW2d4KiDrdoNatEcxpDwHPGaj6GzCXR0EiBXr2kp4HAMN1rxWC3SM/cUOttACwqv
5UdUlcnV0XAYIXFS3I43fq/unNPtGgH+C+u70hzwmxNRBcPImvthyVjonNOrSRrwuDnMGvZ9fIxH
mX6U1B4f/N7d3QaaqE+qccG7RwfJawHrOTAv/UQY1NW/Jqmgtdqx/V5twJ/DWpgbMsrqo8+7UxcI
t7BhC2KYuZdgU32pyATrNnN0J7+HO7H6CGtEWC0gEmjCEK5pS/xxq5ifMg6qwF+X6hwHsCU7ENkF
aAu4SUDcebPbhX/2e3X+69PpKgkJG0R2GZiNpUJ3UT6O1Wu6u+tT/n9vpK76a7drAHeMBRrIajVf
KZh2z8Quwf2kg8mvYYK62q+gHmw8b1la7sDu3o4cfpoD534ICOoi3GAcePRDz9OyXuLvLOqeEuXX
5EldzdfGIj7C9AiBr42Te9GZ7hb2G6HXdRvA0V8/bIrGgiluEeSNagtu7E7E1QA6pH49PLBN+vX5
G+DTJgngTN6j4+0EJ5MHtEu8Jjd9QVBAXSTbAkdIgFFbxNah7s6wT9qxYPkOZ8Y+svFWdjRgS6ED
2S6AUHddf+aEJxsQo3Cg8rr0UFcVBuQK7sQazk1bkIVnFG16GFvXfgUUdAn/On7BEuuoCmxaIvui
nzdz2Eto18PrAkFdaJvao71OUkxbFnS3cTbS0wTHKK8UJkyaf331Yw2IYi1y+TCLntHYTj6BbN94
Ptw5fgPYRADMjfwoU9l0XhI0Eu/xWL1Cxfp93ENT5/i1Q2wjXc2I8Sexo7iqyFnG9RevvdRVgKH/
AW3yxCTluqm5LeAT3zVQEqhZe85IZ02LbT2AHV/SEqYnYNDOUn2QqjWfvF7fFX+NAdpILYG7Ck+1
vEDiIsvloNrrhkJd5RcycbtowQQvNznUNzB77c5wn3oN2vTCd3WlX7DrhotpjO/KtW7LeB7RxIN2
yFeSiy893Vmrcw/2L0i8GPckfbdncOLr49AP6UJd3ZeCWAY+qVNSTtXcfIW8m77flnH0CsRh3PTr
WtUUaIKxiWPou239Hi441VNG4VPhN2WcxUrCJdzGUOJ0hDPzAIjGvj7Fqkbc7Pd8Z7mGM8XlitG4
TLd9Eecad1BRACwqPvg934mXaSWjhMGBo4TbM3/qWKQ/wVVZvPd7urNcjTATM6TGNQWn0keSdOk7
uY7Wb7n+n6orYVkNg1U41pJhypttnnOxwvnH691dVVcMnwse7TIpB3Coz5k6ggc1Vvqd39OdgBm2
y7RtJEvKq6L+NImAnmzQRn5z3pV1rT223/l6Po2cnlQMshPh4eE3JV2wGdwB9q6BrzMEIbDAg20p
kTAHn2Er6Dc0zoJdxdLacLwers345Rinp0zRH39+9AvReOys1ra6OlC0tiqNroevoAzbpszasIvK
TEvPqNbVdMFVvtuCBrmiDZbmsOVQImcNOJd//gkv7MSxs2CRmdMQSsZJKULa4qqV9eEM282mWv3C
j9hZs0lQwQ0KXvXlBFusfJWqnDPfq5yr6mI77bflSNLSsLRpT2BvxxSY6hRmG17D4yq7YIKVdkan
CPuSFbz9MYT7eLYov8F3lV0thTwkFdhxRlBMiyVtv5EteA0L/8KX5e4ZSxf4leyIto8tgp3KCMUe
EKpeCSPq6rmm1oAKAEOp0thAwakoiE/C6lebiFMcpr+55nJnzQLdGncKJt1lDfc0cZnhy2ruZhLv
b4N0bKu7NILvAuj+0xdxrLDnbo65gRlRoMJv2YhqU7RQYz6DyBl9Exuo5ZeKpeNtA/3cz72CDxME
7XBd+/MUeWETcMFFamsCC7s1HBtbt37msESBxWc9wRU3snvw7c//5KWP6ew0k1roquyelv2AFsET
ShmHLISuKuo50cmvYQ0MvHCj3RCr7v06fyYH75+ZWf3U3tSVn6UwalFCECyjST5OfJ/RQWOf/YbG
2WDm4wjice7Tkizc3vCkTr7OAPT43ftc9Vka4bQOoWUpJVr4AGXsjzaBPeEIlYnX67sSNGRBSDcC
mlJacDCeOIv5t7Sn62e/pztxQdcALg6WHK79u61/rI1qb+cq9RMoUZfIVoGXAgG8RK6raoWByyEk
wTmMAXjqt0G6SLaDJHrPBpxOgULbfk01Ad4ZNtd+g+PsMmJKsrZaoOccWhjHoz49goTh92hnvWYA
HixJ2POymkYF19rpDt4NseeUcdYqlf0u1irgJVqUNxQcounTzO30ypS55pt+s/cyZz11s4X7mNyS
Eia2/HaD9czfxOg5LCgfbnr0acCb8qNcogqMHOWZq3YFY+iLB9PbTrxMg83C1Zile77t2+ZXsqKu
SOxoWWw1bThy4S2ijzQ8+NPSRSo8e31vVyYGcjuUGSkGLUR+paAUDqg0GP2q19RViU1sYju5Sq1o
OMS53IafOtpfg029cLS4IrEOpmnHPODhjIHinu9Lu7NcTQnzS+K4OjG7aBhl7OgaaJJ0fAtgoM35
SLbvfgPvLLQUZVS2pmlczgNMeCXsgyI5S787mysTUxa3wa1JYNB9HFEJvmJXGrDFPJ/uhN7xUXej
TllcgoU9wkyc/lW12Wu8rpe+qrOKa0OngZqIlYvqprPqBLRudH3nNeiuNmzcB3YYwHBKfiyPFQ3H
fB7la4qkfzUZv9mAXBlYPyHilrDWLteRdcMFRU9zZ2IYcuTEjtMH8JyMyblk45jXpA2qPI1rvZyu
FRDYgPdjO+VwnR7GPEl2+wZGDX2Q2zGo3irYx215u6aN9MtjEfd4RcZABZNFgjKGbK1pAITFfdCv
QRKwOycmg/4f2i/4w0+bvsGx96Vls+eLX4PZ/8obBGSyliOzCst2UmZyWkrV89fSqv8KsH73CZ2T
NQ776WAWMdlKYR90To9WiSdA3GZRpACHTjlMtqN3ddhOAh3VXMi7te5xu52vZmO54WIJz3G0wAc8
gJ56P63JtH0kxITm3G4T32AEKPbtrO2x/whRaDgFBM7SC8K+POoD9Zz0KtReqkQUdH4dKphIIz0P
F7hyyySc3lUEWGHeU83+/vNiun7N34xV6JzmsN/uJQwY49ICnhjAjlymScGszf6Kk4F9OlDT+PLn
//TCnuAWs9nSgMkoNS/Xtm9uYjhdf89MBM9cv8c7Ww5gigmiHYLcYhAvtxyYfeTpPBvZiVvN7tNx
hnMmwQm+YaIWrYmGx3QJcfv0entXS6hh1plBGYqgakjg2rrvMh8I98y7Eucj1wMmUNbAr33Qy88I
izpHSsqvL4kS5yBprzldYWNexqISubLiYxalP/2GxfmoXWJomGlkWNaUz/c9wPpYkmFaeD3d1RMi
V0yiROsYPDVp3hIT8H92uMg8+T39ml34zybHa9jPW57gk66M/NhavPdJQCj2WovMS9ucqypEG+qi
kH+IUXBOugfabutT2xHdnntZySyPIKf9BAl4+qj27mD3SGL05qviPcCrO3rfP3aW9I9NnI76hNzF
9k5pIcOTPVrYO0txpEGBmuOMQm24bI+wnOS2WKt1aE70yqw/GQ1s0CvT/4UCMXH1HFAX1zFcrzi2
uSaBGDkW9h85EMZyaHWO5FZY0cHuGLCwL6gM2QfIYAb0qdWR8tPEUldFie4uUbMKrdokDOAgjmls
sBd6zjTnwNtFZSESI0nZUh3YPOrUEhWRrD39P6iroxzomkHRi8rKbBgrYeO+nZtUJ36xokvVy9pV
wOMj5KVNgfBTwA/fwcSy8azMu1rKAxhABF3XLEfYiJ/bqJHiRP0j9KNUUFdNmYhFm3XbOUIkluQ4
wZGtUXLyHBxnjxqhLa+P2MRlJRH0wptS9E9yrFq/ErcrpzySBcXn2WDslZhuqeSmSGLTe4YXziY1
wnYn3M2Mzbs7UFREyexumDybJ0El+HULhENZh1AoZbg5Gsg7wBPN4fAiTn/eYK+L53ehyzWk+c8G
m87wLTE9pg2bQ82KXfYgJhN0Pou7li/xP3/+Ly+FLe7SPYyd5g313IVM68d9lZKCEB3J1+rFLyQ8
XPEjKJHcdi2OCa2TZz3sHcih4RAehUXnYHFUkv+dhMPwo+XIYKJtHOGZzw8jLuasSxuKWPLg5djM
P5oqe9bKE8JIXJHbEkRdmo4bL6GCrd4C2tyjOXoOvVYcyZxPkjGmELMinLFLJB9SJqLLInl79hsX
5/YgZ7WvfR/RMl2y9XGTjf6YpVXz5c9P//2kJa68DVnM5uhFTSEqGbujkLIe9hP6RszTBJD37pUA
JK7MDTCqRWaDwG9AYJlXU/2R2ZF7Thwn4OuY4LYRKy2rZqjOoqmPSzQyv7OGuEK3qqv2aIl6VlZx
E92oNRzQUBn6bdbElbmNIFQPQdex0qyzmvLdBvqyRq1nOZm4QrcY2WITCDx/zAL95uAh1OBwmnsl
TPr9XkRcCRtoQnMkRcPKQK8xBEns7/nqQfrnmfnSw53tFG8OsozGQbPVtrmP2rrOqR7iV0p21y3/
/zdr4irY1gEe9/2KlHQ4D8oWemjnuADH6AAbjKQju5nJor/JlZgff/45LyRy4Cv56/FQVXBBs1FK
IdmPkAWoj5nP+YEOkH+uqak3y5Cq9npfMd1yE+1VPDbgYCJBeKJVSOfcIscUnWfekzW3/dAOH5Z0
Uvdt1YRdjmgx2e7QTYdy+J9f94V9wSWlyUbaq9shLbc+MnseQ3bzOYQk4cc4CT9aOHHVcnOX2EyF
G3YFuJOfpmhmRdD3++nPv+Cl+eNsC6RhwWC5paXdyHrRdFHvOdoz/fb81Imyui1NQA4KSQnWyXQC
Z97c9ZOuvcIg4mrltpEKPQ0MT187m9OO1G9o4Cm0J65Wji5QDsVJT0uwVOgtbTPyPrXZa/021/X5
m5XlauXWBvUSDbZ22Y+ZQu6mb8evvdVdm6M1ZhlOLIxnP28r4kLTZpBT5kXRqJzsgKkPK3D1I13p
4TeFXO1cLEzV7FVCylSCK3ZmksOJbjTd/BqG/IU56srnWjVg37/Ooi3LmgtMBaqThLTC8/XprzuO
WsIpETMNUS9M00KyODnhY/gpaUlCfn16UOse+UzYxW8yMeejCvmpU5NfBZ4kzurt5l3MMYrwJcfx
XqAEBiSnYl5lbKQrf331LuiS2cKytqRD2z81sOvLk4oOn702Hlc5d6SyZWoIozLWzfoZWfvmTbur
15yhfh+fE1c5t/Yp8iHDHJVinKBX36e5/5wIVn0HHWMKcjMH1ZIHswg/hXJa11KAbOqlsSUuLa2m
hB/NukWQS26odoAAWqBobG79hs057zfOFNsaE5XMDE05dfwGbW+ecZYrqzuMSNNuH6Oy1cv2idUN
v1kJN34huotI00OC64zCq3ciqf8Kh+hQ6O4GpMFvZJx1bDnrdziA4DRAyv+LaeYF7amEPPs93VnH
cknXERFIWMINubtRyBmgaNj6AeSJq6ijON6jJE7Dcq4hxsxh4zvDV9Jyzx3UFdR1RwqiVbSE5dZF
1SnZ5QbKSuYn6SCuoi7hWsxQL0UlZAD1j1HGHHUb30QTcfV0sLHiwzpUEdB6+3S3wTOpnKMm9MrU
oD/l110u4Q1uof2GDxuMyWetaffTtvUqX5mVL5zzrqIuCTox1grbXK0ArczDIOv2fA2gbMp1MzdP
yNDGu98CcwV2ks2BADEKJ9lBj1vwMI5HMa2vaaauyaXfRCyuvs7WTQT/qCAsEZ/v2wMlTfI2tuwA
Vp/yVRTVkvTTOUQTCjlN/8aqXivPJai1q2rXse/DsoZV3mNIrXgwi9R+EaqLULNJsqahAHodLDXx
dpjhPNAdx+Y5uZzzeamVAC2sBtg9WfR54vIHjPfsK1OLvfBBnPOZTxOYzxbromLr+nM+rPrETfea
V8MLT3dFbFOf0pkoQUqtWJjDMHAosrh/TUYF+7Dra/5mPrkitgCFdQV6Kykl/Dg11ADrcPAc3Kem
W3KorLbpvAv4sdyGBwO9lu/tul81JkF3OiyJ7ccFPGZIawEc+yvtLDV5zQ4kH/iWZKQ4dK/WczX1
cZXDibaGyo/buH6w2bDUOTT1CT9lZqrCYk7Q6VQgW7dkRTylyQLjuKluitS05CjE3oRbOTfNYIpm
mIej5HSlyyUTyHCdl40vac5hkLcAQ7z0w81BFcQqx2FDfYeW1FXf624el6JtUM15pwWMuC+8Rkbg
LBcL77OWxDzO66Ah5H6xEjRbKVYrUbGc2uVdDWORryGiPPN9XGBMjQfzVRZk2YK9UI0N2590ZXYv
ZrXWa67AF6w/ZPUc1nl4RDErW1x/t3yD2OUJalZwnGIzdTSvwtYcd8lhMUFhV4f2lI9VH4FE1hpb
TxeeBGF1T8fAkkKhiGPfcPipNacjtEf13PfjVTWBLX4n+d5maQbXpFa3z2DCt3/jw6XVOaNERz8i
UpnqkaZdjDONN3ubT4EJolyFIcP9vJqn7m4xyAQWO0DO4QX4fTrdRkCGDnjFUKdFlBjVI8yJo2eY
MbKjCOBymBSNCKIPhAcse6dgPXULQ0jNLweg6AL2gXSvvljCwvWNJqRBURbZwJrf0WBeqqIeRMhO
sBvq/6rHrenPIhibDIyxOjKPcwv5bxEe2dqeDWKJt2Jr4f0VGUuPi7U2XfN2qypzBq1M2xsjJvIt
amU83YmNAbVG5kk97mMlv+ANa+i5BLChTyPbjy+1NM8cQelzG4B/dJrGAytqPIj+1A/L8UGZjn3Z
jtk0Z3IwiFUW2qghH7smAMo5AiUu71RMTksSB+8z4GYvncFtAkmObNLFZMjxgUBLQi5VbZAxmXm8
8Usn+56cIs2RFQKRrJ7zWh416sjHEI+XONLyDcygu/4TA645O2eTNF+hlVT16Tjixnxr6FjVN3RL
+uNmSqOUfGgqtZKbfWyq5qZFHROTdg63/kNKBI9uKZytdrgndno+7WkaQlfPg70+MfROB7ma97k5
ZynVx2XQZu9uacwxJTF3RQ0OtYmqrEixv6OUHrTHmHcyQZZyamY4Te0ma6aiZmPEIATpNnIKcPN/
lHaZ0w9bPzV3U5pm7V+HXklyMyQqbO6ZhOEIwkE5o/Cl438aJBJ/kCnmb6ORqv2cWHzdS7qo5Y1g
R4zvafdmOuuDjev71TKyPHGOoSlaDQlvTiK9HA/9QYKnJWktgBAgy8dv4ehcq3wA0mrI1TYOId4e
ZItHaeCYeeIb1vlNli799qbTJgtP+JhVeo5mmfxVDX23PB0orFYnKN3S5CbK9PiQZAtykVBGBM9o
gIjiQoq9Q1arrsfsRMYoa89hINcHuD2h9Bso8P/v1aDb7O3Vz1fpXI/0ap4pJnRPHEzPHzmGUJ5Y
GnZBMQuoTO+PxR5dscb7DsxUFNAfi8YSR4/OdN1NhiiW5yvNcbrZJEb+fWXrjV0oLHHn+5iNX2Qb
nFW9Hs+hmPBdeoBBt1Mq4BzQ5DEfrtTNYUtIemZLwGC/2O+xugOAWbT4ZCk6ghbgNfaHdIkiVH8q
sto3E/ywf6R7upj7GrLy9WuzkH5506i62W+7IOLbfD0dkjrK2dBrpIFTCUFpaKtOFXtiVlXEpoq/
phxJy3MQKv1XWLXbaQmQ+cD3v0pjzLnvquy018aUCRnh227Ap4/t8P0qIcibhU6F1O0/MoRCMIfN
AlT/Kf9WgbF3Q3f0fPboxzrV64orZDpmRaiWujjaVee4jfH3SFMEp36DrHnP4uXHYXgP3sn2VcO+
jOQJFvPjFqVTAQJVfxKoyhad3BAOpgE/Y8pIgaFgEtdslYj7RgbrViw6Dt7CpRTy6Dm1GNZtQNd3
PodMghwECUEOCfty0dFWCBji4gjQ4pzohZ7g2/YZJ5i82/VAihBURZELkb2xe29EDsuL6MRRrV1B
mQs+bot8JiyqnuEmRN7HXQyH9TUY8yHEcSM3gh09lHXB1Hx8mGYzP8G0abkfGxJ+60Y5P9FkrApd
17YIWTJ80FrhB3ZBdqHR/q3fkw8LXEdzlWhVsFjGJ5BgSI5JSe46aKMgw98TQISb5jPgDcnbaB2+
B6pGyvZQcHBotu3DrtAAEGfBfJIVWCzTWKE4ZbJLuyIVyjtIDiit3g9N95527V6kgpkyGMyXqbbf
uQ7JeUcXYNmDL5kHrZnv4ibADB9V/XdgKp63vXjfxOxZm/gtjKjusyw2N3rv31q7Zya3a1j/BAyH
2DNf2uxzkzGBLBE4MnZdz1xN6aWbYbTcjKjX0GnqCrtZ9TdWdhwVttU/h8GCkRam6g7BiT53Uj+E
R4rDCjYVTwyGsd+rZbylZH/bKb0XUReyx3jryonZ9y1N6C0OivAhiaW9WTnRebik24dlP9Yn3bZH
3gQmLbDGljcVxThJRB95X7fVzRDjJhPKJSkQbMivlTqODz3K3HdJgOlbgxF9mqqhy0MB4ve66qM0
I/luRYxB22TOs27OB6pujgEkIAq4YklHejxGQUbR2lTNIocczxSCROQ7kErLD7nQH2Bm0QJilbkM
x+QrtI7NZY4CgFZgTH+RcE/N0SJrL/Exjm2eMFCjsdAwPIY8yTqD4QgsFzDp5vptUjVHkqdZKp5a
gQPNxLPJ5djr7Iw5ck7FoE9SSfJoQtk8s2me3tg4IKdVhTcsEdMjIwgmjenuOAK1Iorb8RzGTQhb
LoUQiazs64wi90X3cs+7Sd3iZswfqm17rGXwqZWEXbB4zpHgyfnYTJ2rKrL5zkNStJO806b6VIl2
LShs2os22ue8g0chqhRNfbeFIXbuhX5j/fJMgbApRsgOu3yL9umMmoF5Ri+nOg1pUIt82er5krTY
aYMjDR8BG0ve0kgyHBR2+2qhdD+tcpjhjUOz3NRCj4U9lq0pDkLmv2voLupTuMxDXWxdIk8wmuhz
AxQg9paefxdsT0W5o2LWQZkjKCv5Epip0FHQXYhO1+KQ1Z7TiPN8R1hQELt+x13SMGiMojTOBzSj
d5C+kFTDtWW/583M+pNql94W2Zo0BdHYEqM9EncL/Jj2R7QL1zlEifEphEnoabnqN4EkI2gWpHd1
FclyGypdyL7+DuZSm4N5IoAxTKLTniz00wR2WVEfsBjCPyGJvYy0Iguw+ozdZLqd7rlaHtcj+1zb
7nFS6m6B29ElzmrTfEGvafaAeJAN73vwMXDIpZv5Bgvm7SjCnaoFq2WEMHTd3o+iPZpTVE04HDgd
MyB50yY6K6TU6ofVztn/OPuy5thtLOm/MuF39BAA14npfuBSm/ZdVy+MeyVdkgAJkADB7dd/WR5/
07aiOzzhCIfDsqRSFQkC52Tmydyp0dCrVqigTpFNFMYZnxdfpz5RCTqNhKO+6LDXpM0Im2ODS3FZ
IlHrtTILzQZU/vdBEouUzx65VFtc1E10gQJouCK8s3XqT3Yuai9+dZU96XZEqEWLIk2i9ruB57xf
DGTd97brbmD18G3k0C0nfZekdtqiIYWdRZxNnkTzoho/i4LIYmkEFlWS552SKhroYfM7EqXD4ukT
uhPWQUobrD8bmM3sl7JTQy7NWhWIyRlSwtTKd5PkDYrXsyV6HFdy1/h+nznpXw+g0FJS1W0asUHu
TDREzwykIOKskDk6wFQrbUsfv4VON21XhWvX9aN3rJvG5iVOUJd5gdwOhmGdwpSSB5jA69RnyxvD
soZW+r7cBBCSAD1Y2k9Jl+TlAiOBowkiebvJxRWJW8q8VfCxG9ZGf9N+5y77OXYIi5IV0hy2Pld0
sjvTChRBmCLYUYB2T4r19oBdQxWJ7VUhcV4XpF6ae0kTekdRU6BUXInKSBQlx2bR3ROyxiFUQ3Yu
Uk/bvjk6fzS36NGmK59SnIvxFqsRIaiKZ76ccImnJvYfJjMOn/MIz9ZBanZgkrdeWqo+OjYoxC9h
IMuzZhm8e9vNcs8lxYCMw8Kn0GLCprwfhtQuAU0pvBhN2qhef3gULW2yTY/BkgS5MKIHpqPaE7Sb
AlOrqnpuS1h7YrpP117hIkrCNBRSvNtq1g+gIbtLM0+ojiNrTyxSGkusqsc0iSk5Jhuv81ks5MTL
URwV1VEBhDaWt2YenCikisIIO3a0QAcE+7Ry9as6hzdt+TwHQscpHsvxW7LWCIRFFpO+gjSleZrL
0XsNeIVrV5tWPXNuKRppYgiK/5CCJWXtS6iUyafkXF3brg23NFJjePQqG14MU9W/BRWIfvQ5qJvQ
VcZFmcCfy3bwoCdw17vsVxWMh9I6lTIluvFq4XBITWEvRbIxHieZ1SPZcDqJrkS/E9IIHECJ/okv
CfqX2U6nZVXxNdAA+v0ciZMi+HLAYq7kjFghU52mheogNSo0zzh04j4LQwuJJXwyqyhVCeYSu3nU
+wWToUdscfGDqCP5Qls2I8yBXJUWIvzU+BvS6BeKHbDs5yiXNsGO6Q+L2uEonvtMNO6aQDeZowhP
PjF1O+gCq9KKa2k45qbO80zZPAAwgEg9wpHLkmuskx8Y6ZwRJZ/c9qvDul3FUgShS3Qq1h47XB1t
4hFhghdbhwDPatQvjgNESJfJ8xT8wkTPC+pLdkcj3k/fpjZQyw75xz7G2SRFPJDesnluvNul7bAT
h2xoXC5nL8Cc0jyytz4x6+tMqkmmq9YJwcZWJhDpNRU6k5JUj3XQrIBBOIEOf+orsot5mGyp3QJ7
XTNbu3yOfXSDwEMCL40qGBOnEwCgnb8S5MJDgtY/l8Nm80iUCIUJIDm4WFmLMobx4EOjEMn6tlRF
jZ3lWk5M4v5YjpS1klbRIfbL9VRiwPB5ArtU1NyfLgJTP0OBFF/0NQAjiT0hxfiY3GAuByAHXjdD
rmHUffSjWeISNaw6dFpWe5wj4mraujEP2apy61f+TnhdiFktz6/SciauGDujrgeQTBmKZPlsQtbv
DL7OAL+IfEYc7/kwNEAZPNa9ASad3iA4NPtw6Kqc27krVmyYGe/H6giMDe3dChwV0AsEwf169pAL
zJ2AE0Qe1aF8aMp+kCmk83Wf1V7/PCFJIeXTtOkU1q3hDjF9226Q2JEnavvc0ZAXHbx6j5NzLB2x
o9wEsatTKIexwm07ixRuiFzmFJtsbllJj6Vvgp/QjgYHFErJUfZoHPGCd77EW4KPvclRAQYFdc0z
+la2M9JFd2EU30Sqr17Ipl6dL8C/tDIPutDCPKotH5E2Jo7wiWrHtF0QkpoK2Bej7PObDGMYaHbg
pRdf1CMXmYiQfKbZjF1whncpkDt1BfeXLmWRmLLRQey4yGbFFLmTP6aA6swiG+CCsJHtJPHLXSgw
8TGMZf+tsgIF9YL0loZUQb7R2hUwd7R3qrPBbY8z+Akxg7D9Gvh8GBiAim0uD5Gpm2th6g4z6jBu
WtrpcfOpl/pQmmEP99tTg2D7l35oCoXi81yNyXRrbFhQhY59BJeA3V/maJsCNFvNXdtHJkN0cl0s
Nf0IwyrcjwpLpGHDQSwsSRlHCUa3dipgr/pzg/ns9xhNxSn0kZ7mS9mmfeCpAmyCuaEm2gsZLJmJ
um/rQKaz9nrYIRKaZ60OmpS4dS5awae8HPGxPMHXPZB5epTJerui5NobW2PT5foi8v33tZvdXjfx
jRfN+ARVf+ua4Dry0SjOwQTYKCTfqiTw9n4igKrCIvB6GsIOwAgg7lSaal8ShiGc2GEeBzOsj7Pi
15SfC6hA0AzuzV0BldJrSBqUlLF841M8ZnSMfjRCTzlDmPi178kZT4m1qbCbe21B1RTRigmsRrJs
XnWQzZhA2q9KyazScLWtlxhOonxrr1Cf4J7icEAQ/eZ1BWAAVF06QC8BS0DcnJHA4N+rduW6xFln
MHfWw7X6jIvSVHeGvQjiDSdvjpsc+YEqRf2wQrMivpmhAtK0yKCwyr/pJ4myVKhHuvQviY40KoZB
ZFPFWmgCK7WbTGsKJcu31pMQFYd+McFp8rpiiGokE70ziJ25K/3QFfU0oYKrpUhVi5g2buIdqZYk
RyB9fGiGlqY1Fd9E2Qe7KJwXngVJSV5C3ARA1VP9CPPgo8PtThMCCTCWfLijfon9oNddZlkz7OBO
fh+D9rai6tKtnlaFM7yNTw6ZabdeIpOsVR62pGDCBNRS6+FokR9/MSRDUNRBhfZIGxitzRa0YUmZ
zQI5uEtBpOvTEO4/r6h23lCzypPlYr3uuSNZSNb1AtNO9S0dBovzb9zw4YAUa5OSOeDXAFnllav4
i5nj9mbkVbScsWK1vA7QA2QzUyXeuOTX8Hyb0wlKmBRKj+ltEQ3mXyIx4FKNGOWZZ4DVthMzP3Vl
gnN5gliZAPKqo9ugQsbAfoHfBKaoRycEUPByuuP1ZvVuEdKyj6rZTEZ0zNlJBbNjmSiB7aUlQ62T
hg1N9HU3N3N96RPLUnR/XY47a/AI4syVb+cUkvo48gghwzAqV/Rh8hLxYy3VFL34ybm8SOc2iK+1
outxFVE1oUzBAfg2du3ETsDRpyjDSNL5AYboc0eQprpheNlFPmpZ7fW5Tye0o2c47jnULjI5zi8f
CryABJc19Yx4KKOoVfccRpHLbqmqvrxFhHC/d0SgR+ZWotV03TTwq2YLzKmMIbrGgxDcep7zXJqA
KqrvFowiKiB1c3c1+L5x+5XR0eR2MLo6ec029g/KczhnW7k6s7fc90QqF7aU32zpU1MAAgW/0o7D
E4QuDB3NucpKF0GRtDagEtB3nmUBJhwxl3cDkydYdKbgdOZdFAFs/bAjct8vlobYLa9W5B6nNdnc
9JPKDYcwnpFw3sVNY55sklQHV7b6XnK96Ys4suKmwqmEByMM6uE4EtM8Ol2h+feT1X+Muy58MGzW
276aztVF1USw9sXTCEx0CIcZubiwlvfR0S2Jf9uFI70RZ+v5nQlLDfh9XPQKvz7o7I9R7Qt5hbN7
kAfWw8X42LGGHrC+cHqpCUok0XTTTQu84F3TUVxiLLEHo9VSDC4goT2OEdG6SgQfoF+qUxcqJpDw
0AqRdzoo1YFjtwBICq34AX82eJjRyfCjg68r35Mw1LcssLCS0a5cMeh+di7GDlUOH3CCHR8FxsPu
zdKxJa963CFw/MZ8jIHzSI62m5FbxK5Hh07SCBiR9oMH41dK/JyVhv8JSkfk6JRwgrVpiUvfZmU0
8yzxF3AQg+iqGZVaX742Tqv6SiID2M8T0wx4TGpi1IUiUpySYZCXLXwgvQIpKr1LkQJWhrdRaKes
9caeX/fEN2O+1irps57UHxykh8w4LUVfIJW9vk+CkGNaepDrAY0so6kLGAAfZxJ46Lc43FJwNfJn
RRlYkTrp5xy49jbn5SyXn2410QOGINm6EyDjTgGtW/Kzo8CPizqxBkPSjWj2EQaxTxJd7nAWMsXP
ngLXeLk24zpnPV/o+K7XJmRVGgsxm2viNk2O4RZ6/E4GW1AXs4Jb3q7renbCXh1Np76CB12a0Nmo
bIVXZZAtIY9ucTMCCa7FG1CItDEmcWGiEZu8E8E9cmeMxEZXUyAMdPMBr7FRH1w4TCqTqMUgTBrm
shEXo1+G3ocHTDnc6dVV8dl3Eyar7wFID3kB8mTgd4QAAcrrkbXtrWo3UIQLzp59qMJxPX+Oehds
KoLNn+9h7xRGcpWFSDN/hqR0fYFPfHcVT3O8c902PUGQAADb4vC+WKPA6gxjfM2cElUqRP34E/uh
UDLe9+DKHvvJdcmxbfoJ7T31Iu/eBMZekTXouxzPbP2Je7C9ziIOokMQEgKnR7WojBHp37hFrHft
Ap697tBdpqQTaCVYx3lzJLIE1gRsv+5QoQKwyTsqoueEWneD4p/fghYqZVo3wgl4gU7J8ML7pYkz
k2yqzEJAuOdio5rsJ6XLRHacNog5TUaW3NXCbfsInQGCt2vMK3XtLK/DJACBQLdh583ByrFrLjGg
/ZrSPvNE0JLjSCPagLYdLJOAWHpJXlQ4Mdw7DTtUZPO6uLwEm9y529XQCKj95kLvvQl085YA8L0c
yykiWQLzC/+iV2yBuh+4tcgWQEigFEXMntHHWVOsrQgeRxLa44oOeN1HoUieuZ7R1sI7qT+u1dZ1
nwK2nLB9VuZM9oIVOHiLt6HHWjeJQjgOqsdm4CYtKfHqYgvPNsj9BGY+nebSPsBea/ue4N9lulWB
4ynHXPfHKmtP7ccRq7aYUKbe90Ah0KvJxqQrkQH+HSwDPVXYw7AFrDEgsR77tChgdd16WStWjGFD
NKibg5qC9WGeq+RHJyTKd8Xm8QF1aP1AyxYXonSLwkAiiNj3DqqRJpU4Diz4eC9OCrgAorsLfFAu
bVXqYzljpj/121XfoqPfLkywRRdzy+FVh/gTGbC8HXi5Zbpv6SdmoYJqx+a+lkhsWFsE+0FI/lF3
anxnumfDmV5X7rgBTf0cVCnKgnaApHeWooMF0tzh7NVWejhq/YXet2oAcE2j3vQ5+HQtM5WE2C46
TnA0bWDsSyDVTTKlFSmTFwBzVXVRSewfgKM0qQ7Q0w3QfTYzRWM/VO1PF4rhh9QbjgCwgcvHNICy
zAKvn+9Ys87xJQ5PsBl07MAG8oZy1LHjfCSkC67MrGt3MoYKP6tJh4gdO67gjqgIxVMPho5hRUP5
uIfFJ90K7bX2IwDy+U66iHcXCfyfy3y1NXBj0ijs4QBYq3rvcRgTZ0kLUjvDM0v9vFKgw1BGbs1T
1/rd91FNvXfaulLGu7KN9QeY+ilKN5e0GZcx+zi3H0kGCX43Zb0u5xtvHEuZ2QCToRmIdOz1Xjk+
hx30F7uhjV23Lx3BsewHZQ9P5C0ECExAdqPaijBLmlfe3MnCwAiOF4sCAFagOu++LaCZU+wuPlht
2/W7OJAzdlqxqGtswuTCmwkY3XhafgA3TnRGfbcBmPTK/gGxo1gxg/UILuk8hd7eUIt56jkgUQUw
rrXxYwPrgeCITZYHKQ3JCDU2bcRTNDvv2RDi2vdogJIDAwnbZgFbyFLl22Ix/O26Pr7abDXNOR3K
8Tqok+nHBuxgy9ZGrXSnzYwOUS3tCIJ4DuB/viHMJ8MMGSWXi/MWtL/AkXajcuvFbPCrN8CuANtj
bE3EByVarS4l3v6KXVHgiaijvgeb0fYQewwKKwN9+bIgcmImSK+cUGcq9NmwKfoUMUETNlh/6VKy
JDTYqThRH64MAAd48Ljxc3/rpkeQxzPfebWcpt3ZW6fKyRY5KGS46p9hZVxt+xIjq+/V5CmXyjAx
rJhGFG8ZjCpVe9fSxoKXkA2QPyIASmBZSwVMph0g7sWtuLKSNpe930Hm7smwXFNLMWZ2tFtvR9Aj
A+r2bZr5UMS1ap/xfHje4xSvTOM6xSbOF7TfLAsY0xCUoM14idVGk8M4ezCRamJUNGmJsTxzv6yb
P6IalXP/k/bdmuzwJ8wrNjckY9eiBWc1dIMPWUZUzVEBV3rdpXAJaCIoeALh7ygYaJcBv9Dvls9s
KSxWwpQCy0U6hjeDySr8agx1XpMQl3WMthZFe7St7xWteHDVDmja0H7243aGpsLFXUeA3S8SBRYs
WziTY9FWIDz23lr2NzNms5/isj57gYyj/02iPbU7C1XIlA9tH+jcoQvxXuBUN9o7qtc5uqiH2cdY
MkBaP9iRsVrRe6vB755Ajyv8nz6Muw8S1dq7BgsQz7uVYA5VoyLF/FQKXAAHEw+5il8aiTICihMY
o57aFadLjpA2H41+DL1HFlY4aK47EOEEfEhDxiyADLC6WgXBxslbMjz4rfK/aba4NwhB50MidR3h
420aWgLGuuk4085vs3XtojMxt8bsvRbdxHHCj6joNlR7uEJ73khqtnT0trgr1CZZnOOcPPMR7XCL
XMzhsVE1KG/C2XBtSIM3HeqmroEJT+55IBX8CofFPK8h402OOBOzHeOq61+XKvJ1VnlLvWW44dhK
EcQeLijROzZnsDKBqMybXIVyb/Z9/y6ikdffNIGKp8OKHTwpyNhomuEE6K9iJeI4DTHa+QEsZi6z
CCU5AABhBnvOCvJtztzSj5dOieZGbFFA0tkwNL8zttscW5TaLnDuYz0HaBbHVIQAjCHnS+5nqNNl
5vrIa7KmxaRDqpcN8JXmqFVPiRIegOl16oYTsw7tIFpPbLvx1i9tCgwJdoW6x9LuKPExn9ja9sqf
1nbdV/BLVa+jAJd3BHuIQyWCHmlNgcRSVcRxOXnnpI2pzTe/pfR6wrWAPXfJRJJ68TBOT87Bc0Cl
TQKvKhwbIqxvESVSQYtXjeMjnKboXR9zeSvjev6OS4WyOMDYgDvGbq0lKoU+/A4RIYdMIQzGFXPR
tg8LcKEJYsRWXn62Jly9bF7qOsgAGkRvNKlW0KNSLXjsJNkurT8Nl2sgQJ+EbmoKzSR7M6xdH7yo
E+qZGtB2B5uUeElgjJE5zB4ixH/GTrQYNC5x2wrrORVeVJ6iy03ceOanC8z6Hks9lVA4nft0gr2g
2jnN2AK5nSfbfIw4y0uvq1RBYDbzM6Y+eO/Q+j1JcdB63yAd3PAeOxEivtyVrsoQougfVlEinyuM
5D7mwU+1zEiSmULi9YhjJjj0uIUfScph88BzCa1Hf1uONhZXDI93WLQJq16QSaOHx9iVQNAVQhmD
XHo+v0AFNnj3kMqgyk3LNah/zmWvr6uIJX6+mQrnnNraF2/yuc7qdelIoUy9PkTQDkz4EBW6k6rS
oit8RGFWOeNbEGV92GzYEQZea8T1BcqkswoBeVKcU3VKwY8GgKRDXR7HkchvHkjLJXV2kBTw1exg
ETOKYSlM7YHUmfE0XjSelyyFGGN+FdZD+2J6hqLes6DpmReVGwR/K1iheePMywK0LA+lsCs/CmLr
EuzOUJYHCF02VG0RZaChK3CS75iv0MCREyznzDdbwE9Snz8F2vz2vltIeDckEphjwHF/vFLkWrAG
DLud4mMvIBqD69M44DIAXS0QqG5nnOE8MkC5Fi4Pkjh5hZJrnHcTnLpjvMmEvvMyaB57o0vgFwsx
APY8S3Y4dxq1axO/hWChxwBRAZ46fqmnyoCmj6IBpRh8PgcQokH7RnrPPbf9GVKC7LtTB1VvqkYY
Sg9oUti4MbuETsbsakeiJufgEiroVniLg28MzSPmD6AtrYU15+uONv+xjevhYXUIs78rA47HOg4R
npUKH1N3aQ05icrDZGg+UbeNyF7jAy7/GNQo1+OwRqsNxJCtBfYIoPp1LAUQYUv8N1SuPmissglg
exe39LlE2dUAPqQjB8Las3a3jdFyrRC4LjI7Mft9hh7ypXScdsA3+Jj7CJr0s2EakBChWSnHXDYK
Ncq6aAfyCy0kdqKZ8qeIjACNK9m7q3NEttijV6os4r7BN+/AzG36VCvjlhwcjw/yse1970BRO4o8
WMnZBX5rh5+1q6P7KUQzCilCDBf0Tm14WcINLv7G2jrJglL4R4J0gOEikWuYJRVmpopx0EDhZgxc
d7mNK/ZJZLs8bLa20DMZqrfcQX362fpTp7MhDJB6yIMaAJrblhIBtQlxFiLYzQJKoW1zU0NIfL70
YfsuibRvZR/hQfKmAOIrWKJcQOSm2sLG4fKzscZOqLx6GLLYtdRXsmw5y4gbCM0ThClNO84iPRTV
RDQKNRQt4Q4A12J3zZS0Ck3+FvX72VuGBfQqNwnG9bWKrsvYls1l3YzYlZjqggW0od9X4KhlJxFa
Om/3GjZIzbWLVc9AJPls2XlSJCNO6HOp3QWu8rMRBh/6uYN6dPmTcdl/pyn/MmtRuoDiEyXnYYh+
QYUNzfoPP1b28y9NCny1Fl3JtiyLB5ZipFt3tmOaLrtF8z+ZvPrVN+VfCdaDP06KYGIegZpr4+3D
EgXrkVR4SvdjAilAimizesg77qMuRQu8/kAz3b/TofVN3nQIJd3VaLG6Aue7io5LQMK/Nmz2NRMb
LGKjI6husYlAFt3U7ZpT8Wc5Hf9mduVrJDaKfybjAIjJoPzuVXTz8GMBZL6l/jj08MOhA+Cmv3br
voxXVfUQSZXwbU/npbpYSYvnzjfs4a+9+pcxDOrxGRZ/ZtuzFUOYAZ+8o+fp5q/NYfw64PA7R5NE
NV7FkFy9X0XvFd5I1Q4BYPSvDfV8dTltTaK9uMV71zTpYPkY+hFDCo+o/2TE/988k19dTsk5YtFE
87oHYf/Da6fUDeruL132rwan6DO4Rh7qtsej+E0kSYEkaf3XFsxXe9N+cA7S2DMBKMMWuZyMFvgY
+q85cXz1N12gqgh6T2x7pP+JC10NZjds/l+LqGFf3U3l1rcNCox1P1jTfIS9aW8M1/Vv4Qj/+b78
V/Wpb/9nS7L/+G98/a771TTQ7Xz58h+PusM//33+nf/9mT/+xj/2n/r6e/dpv/7QH34Hr/vb382/
j9//8AX4bSDkd+7TrPef1rXjr6+Pd3j+yf/rN//j89dXeVz7z7//8o4SYDy/GjYv9ctv3zp+/P2X
8wr6z9+//G/fO7//v/+SGqc+m68///ndjn//BeMjf+NBAtmhByfxIDxnFs+f//Md/29eFMRhGCYJ
o/F5fF1h/KD++y/B3zwfKefQ+iY0iph/Hsu02p2/hd/xYGKXwBQPOLuPFKdf/v/7+sON+eeN+g/l
ulvdqNHi3ZxnU/95pODE4x5njHPuQziELKfzw/m7LQROo17t07k7bs0Sprx6IkauRVUqeEok6/Ps
x9ChiUs5HXsPdtwR2h+Mo/TXayL+xBP3j3v9b+8EIzsMAjwcxV+d6Z2tkbYGgv/Yy/lYrsBuUuY3
34Kk/9NYsX/1oXENsf5Z5HPvq1H3YBFfX3euO45e+VL7SONc2CUsPfiBm5ru+hJ6CKh+22tCK5Nt
jV7xiLditzHWoAK0f5aP98fBxl8/eoRPjvsaQiDJvs6MRwnRKxAnKEH0nBRVkLwCcWwK0/vHOoR4
C3KgOh+98Ol3i/S3xfD7m4/19fXe/+HPnkfYf3fvSSg5XYe1PSI9HQqRAEg7lZZnNI7/ZB/+F/f2
93/p60C/o2vdSkPbY13PPwCWwApown6/RR9t86ef6ldn0H+uaaxixqLYC3+9mLi9Xy3QSpMYzwID
OJK2hAoyklE++2WbQ1iY9iZ4Zuu67xL605RHDIwUlTz1tc8KpHK8MmDU+w69UwC4Oe5p4cA4gJtF
x7Bvx2aFmklhkATYSOpjwKmvBoh4V51DZqvvacDorYPpeIpW5gcOypsBaH+qBX0tcfNxBzXmLOih
rqcniUZ6Z0P7JEjcZEA9lgJmp1NOg3hOk6b8hg1iuoMQPw0SsKcCJFG+sPgasnRWzLzUz2bE5Fjq
JvWNWXK9OqFPK68fPdDlu0BML2SCNHJtogKjaA8U9CmUl1V9BdXAVbL4e2h7XVpi6++qYIaAWp7Q
2uwwrR0fUENA/bVAaWYqPIjQzD2FbQ22XXdzoSFEf0AG1gWoXHkDFqQwfIx37Tra1NVD6hugJlD1
7WwzfsL49mOgywrwG2bUGGzB87VljtTf4i3CBIPb6dkDnwuu1/CliJv+Cej7K1VwKQp9mlbeXtv3
kM2QRpGmPIBF1Een+x4ove0Pi00O9ix39ZvXaR1voNf5lLCNhVgh1Pt4XaCS0ysQAWSteiFYM9+5
Q6+aOIV846miyx4L5Qcpa5LaAcJD177FGuLSaogh0Rv2m92SvHNQF3QVtiMTQtOKBuXVG0tvP1k8
L/DMBBVoMXvkx/6DAaaI6Yfh2lbQQMRoCIpJjlAm2hJE+gYiy8cP6PA5olgXyeq6wmu6+Hl0EKqx
Vbwx7YFIgbcQsFVQcEmPPQfzpTkuOvSOEwDIBPDQaYmDEPNq8TNh5zYmTF6kmJ+CjS4psk1WzK4E
bS64zdQEO+MEBH4fLYeNg9AI/btKwDBo8JZCDUcMYL4voliTOHUSxCj1oE+uAHogNWmsa56Tejxh
Zpym0JtdALKrQGDD9BMzINBd3S01JDnORjedje9iBM6ALSPAM0eGp6YrtrG534CVrEsz597SHsD0
PIewvoC66ITdGdMLwKQGVywCeLq5sPSBJepYLR9VzS5btmSAF/fQpfUO5iUEPp/qh+dveTCZY1ya
KwZr0rV9g5geYrYxnTxyqOhDhQ1dz36BkZsUohVw0V66RK8LPe8AumBDeYL1Sra2roBaJl4YJCn9
y4LtNfaAgOLxq/QtwBUIhr0gPMFOcc8BApCrOIA+FFixL69dqy57iIPD+rpy+yq+rzALys1WeFvu
jQZy/7fK7t2ITyfdpRtuZD+BiFkwzvwWxOt3v/7euw8kRGcOQkQiIDD6GIlXtPS2ok8bhly7JV+g
Z/DYLTKO8J9LlhBMTkI1XX0IZTJT/1y2COKSXT9+AN/NoWzdOnIxsmkX96elu1dIZywTWsxTOmHc
BdhzBh7BD8drZYKCkyhfjMBMEoOCzOwYDwuSvNburV1yqPNSzP2cgN5kzQsub2KX+8U/25mgvZ2v
e5iplq1fAClNa5BlGrOedXvc1gcCMSvzLnzQ1aXE0MDgnxovgQtvfxIcduYVlvDU7TT0GU7XmFh6
D7qtWHmEZbTH1C9G+fxd3NU3bJoyof4fe2eyGzmSdeknYoI0kkZy66TP7nLXFBo2hBQKcZ6MM5++
P8+/UJUZqO5CAb1poHc5REjuHMyunXvOd7nCoxd0ql/frmUBRjYZ5YYIpy/QmYqCAR4WfXNeU68p
aWdvzEI82A3m0uixdir6yW4g65tUIYLJjDdNM2zqefDbPFqV4WtBr7Jf1osHPIgUJo3/w4wdxUgE
8QTpI1EdXfGRqGOfEG1JtFXv6acuNnaNjjk7xCxQWmcR528KogiGjLWtn+ZCbW19WWlSETtLfA3z
VolBHmRHq7QdkU2/0a50r5me8nA7to96RqJarBmNu7HGBl/cBzMrJO5N1pRziadSWpdUvBsIYUVh
8FPOosoe0iS+8xgdWl6iEuhu9NOu3I0nVUCGl8A4VnFMfbaeBLTefSe8g1u2FYVuE3KyTRZkL/Sb
28dubIaXU+Byw1LbC0yV72Bc7EcoUJvKSN5LdUuZYJehDW+2mzpvcR1F7qseRdIHqjJjJpw3dO7O
Y4G3rWfRWGbD2EzFTcKJvhs88mMULweys4+TFXnH8CbmVXlWkFN3Ns4ANdz9NsVwVQYWKrnVrMgN
Ek0dK11jqCADpwCBB4OW/woXFqBUkUSwxyMK8lc1KGOHH+Meh9QJgsbJINm97vRo+38ulbBU/a1Y
uhUVGIEsz5QOOQvP+J0alBitTcTF03ZdowUjnH4SyTua3eXjDROxzuLlmPVdGiBVogFTodgWCStd
P3pybLaGlRTHeWrGatWR7SOU3EMU2A95uzFa2m0JLS8v/Zg7YdB5IfDzFS6NJQOX1QdL7Y9icMgm
afIFcTJee7y3Rv1V5y72nJS6gHZr+jR1NLoYHzDdkUtV2BLE2Ur33qwl3/QUnavsl+KDq+M0b0t9
UdqwTrrKr+ghEJD2SnLaWNgIUZ3oGxpJ9BKZzHeI0DJj707D7jYY+mm0iIekRrOuF+9lKTMitBHb
Kc08HB4/ECP9auj30unCz4oM2Ewz+NEwpu4IRrG5ugW/pgMPcI0blZ5nlGBfH1zWEEYlEBZU82c8
p9VLMlcbktXnru3uhOlk9510NZLhxetoh2TsRjy2KCurIqYBWi3ejV08rSKiEvo40NJbqk/h4iaG
53ANnfp5NGNrbc+K3HHq6CPxn4QJZtDPWOHFfBEeDUw82cTSxlitbey99FG88OioslnZLqT1Ve1l
i19UDfvukOsbsG/vKdo02QEoT7tx1GxfG0e2EtEeyl6f76vOeKkE3uFe6QdFx+asqYXn1Y3umKJe
rXHYfzlQGVaaXWDFbeB+4W6UxCgoS4oyqbbeOLsHCi/rFpQk3qS0KCgiVmSWENYmrxH7qhrICpjq
0uZDHTQlqRDsJqlX37EOnqbFfp4X41DqFgHPJFvPRfFuOhgK4u4V+IDlt8uMV2vG9GN2vNaZEA2j
9Zo+MChaz+QVc4LlqlshAaj3UNhGtPImgzsw0TjgTi7afe6N/c+ONtZjaXovVsFQAJx+FNrWa+Rh
Lsf9fwV/f5ps6A9lPnwQHyJH3dbpcaom5TtDeFnoHFoFZQipoJXIgD72pAeI8Ay3eBaViEDj1DoY
4q3zMuWKCsMcXt00b8p3+iRypo1SNcAZ58w7IO0aDv5yAUnB1cgdDhYty3UMTooaymu89p4cLhlE
Tng/s5YkBNb+YvyVC3pFfRk/LrWh8Sg0gmg8T4xuf6T6Ic22RhP/ZORJ4q2dNHrqu77+KHXQClN9
wTOw6si17qWdRbsU1sSqgYvBt+qtvd2+lyPrgz/35oyrvavuFNMiXpzJOHQwA66ZMROcaYwlqBey
5D1tPC0/Zs26KquIDua8r+lFH8rw1M/ubso5KmjW2dDsV4uGG73CxMaTZZEbE8PYBK71LrpUnTkg
UTX181oLo36dW52fN2dLlaV/29AWD/AMVUG7uIHgNeLF3rcFSbrq0Hr1GbFvVbFf5jj4PPp+vPue
/W2kG6AK9A4H69PstxqBFR8X3GB8VsRAjQmKQDGscHOJqVqXk7GyGwgPI84M44UsQ0J0d6jqx4qe
X5bHey+5NstMc808tktzFao4G85prF+a4Sjn2c+oIizx4Y5XHY9c7g4bD74mEZmPrOPtx7hl9z/7
sSQEl3XbpdGeGl7Ysm9PkYvHTBAsicRnspQH3EvJilRrdNsZSW7JWu7axlg1semnU1dgt/OWXZXo
zbrNrI3uFSsXSdVLMuyynJHy1378VbRHswPknKjcj5pupbFyDXp/jMgBZqVcM2P70OdQVhQjzG41
FWV0YFLR19qeYeyUr0XK8I+iOHZJvrOsH4XhBGFibSzc9GNorbTmZq7J07W8pX6WZZvPTw5LRJ9e
8N0cczZv0iB5nHya7q9+OqVlOhMetvJtPSQ1Sa70Tk1nZlg+alPjrAmt5z65vCu5p2CpF/c8tWyo
SMYruom/iIWYN0PJuLJH806VxtFSsf/nvvl/Wwk8Jz8VCJvv7ncp8G/q4f9DeiH9bg9l7S9Fxk2T
/Jto+MQgUaWdkAJ//VU5/Off/Id8KJw/TCoOLNK2CyznhnH8h3wokAItFEULrczi+Pov+VBz/2Cu
Bv5O/EgOp0zH/Zd+qHl/WPxZUzeAP+qu6QG6/S8ERGKXfyuMpCssG3FToG2YJh/yd4KcJeAMDoQB
jv00zBzjLPJdDGeYvvO8l5S+3PhA162SIKbADQWGSA8mra43aQ33KKllu6pTN1uHjqX2S6XiFz1c
OA9gNSbEQwn1SmIr/hqtrn3yMhF+D9qcWSuIBOnaqMucw22cDwtNwzi+su6Fh4SKq1npSih69eVy
xhPBZyq8FueIQ6TbIlz6U2Iwuus1EhiFZWVrlMJ8A1LYH7u4X0F1UPckuCcOcjy6Y99PK7snmE+n
qPqwoVJ8gzWp+dNwm+nO0m0QfOmI/zIPYajWGEuWC2Z6+ZXYwv3152dpUaLClaKJ62IpzGsQHPpy
T3u+9mkYJveVc1vA2knf02PFTtu4vWmtWbsFZiVwXoGdJcvZ6ZzqtDgOKouuhvhLh66HxjRA2sDS
H72atcwCXVZu0GaaXrGmtM2CKaM5pwMea59AAV71qfFvTTYOQXkiHuBEyFPUdsVTV4j6Dfdw+Eak
ntlwbq/Nk7/IpbSvIqyXs2uN4cFLDeEv5BHTFW6Nfh1FkY4Wxk1058RbybqaDuRL4cFARm9eDFGF
Pt4DcngTIV/EskTfzSoiSW4MfboJ9SZ7sIeR4BKOLetHOBTxdcxETnoILjCjsaypfakL136nz+Xs
GN8VX+NpaJ8Mg2jSwDjHnbO0hAUHnDIhMfc9C3h4cNpJQKyST3Unl3cbg9VXQugARFditpdJ2htd
WN4bsux0N40ALubeGskR4rGi90jR17jF1aKr/uXCvd8b+ijeCApm14nhTW+YKs1+JSnZ/cjJW3Iz
+nyMwn5rGwZ0jtiO76YkxZpZDhU2MJLJTRzPz0lUyCs5KkKQGJnvLBgEP4YFmHQf6tradUYOxrrq
UDAMDS2mEJi8XUaR5rPaN+kCMAHddu1NanieyvKSpHUbzCRB1oDhzY8Y6gL0opDD8dCay65lANwB
43BcIUToBN8I6rxhn6R+zrX5zCDV6ApMIXpfXG3cjpjaOVjzbuLLgUO1KCJTZpSdzVyRIwT5diD9
ztQqhJ2tFXtR0NnssY0kShMlXYmo2Lrn3ENP09NSD8acnzcAcXok2VJvZtHr15hIERuSfaP45HpQ
WurVmz1MZ4s3n00xF9+5V053hAjic6g7oIpkMm9lNnFoT1N9l2RJds5nsCmEfC2QeYmTIA7KfDPm
XZT6Ua6GGq+16mmL66raxZiF7hqD19SgCxj72dhbVHzRBNcm6ZxrNE5pHSTciC9Kah5hUfPoVKTv
KGD0ACWxx7E5n+XS6WsAHVGgihy/436IHmiMrdO23BQOdqGi9dNmXpFT7/Ji68HB6PM8GGp+LBnz
oyu/HONCrteOO4SYfpdIucqSY7p8IFJRi5iSfFD6kJpbWmttyskmfCZXLE2BlHJq2h00m1W6JD4n
90G7luqjnJ4bs1xPxLXw7E6fcx6DrFmnyZE582gVBkele0hZXnJ3MxSzLIG2qk+YA6mMp48JJQUO
xcqjUuEV6pJLX2Pn3DClOPHrfriralym2ToJ/dRO9lmxiXPgPkfHaR+iz9qhFbLrqgf4S2U1+pm3
p4y19GtW2uiNuA82offTBU3D4tznLpF8WGfhPuGbRQR1jA/mDGxIofmx52yUON4oMerTzN8Nc9qG
NQNOh30EZwnMEqa3yghC+Ju91X9NafvUhQQQbbEpQPOlo30gbnbMcvkhS4MTxEPCaCY6vonWBwJv
sN88uNkBKlf/rmg97aWldWAPMqEF3Tjqu5qBTi+mDOu1mhs/t4eghhZiusZJG4rEF7f2iFWbOM61
p1hHT4NkspoKjlwcaMuMHoGL0W1kqHOpnsyEzGYj723RkJ3o2p/C0Va4gu+WZH4Zuw4al/xRCPcG
aJhePXs49ZgOWrY8kd7K98Q6O3lN/w2LGjMDze9lHF9BAP00Y7xM9kMp3bfMxmKumU8gcQIzcYEN
fej8aextrCB4/awmKPv+Moctobfz7So6I2MIUSZxB+8YnXxsbkgnDn0kYDoOWJgqyuGQ5ZdBS/0C
36QbFrt2wbxNXsKGO+Gwa90yip62N0oetl3e/KqVth3Kz9DsN1NsniLNPtQjohh5+xwSVnjLQ+15
SJZ+C0yTCOZnnSRB3oU/Qy07AdNJ6Cl8xfZM+kSul/EzcbE0JWdHlLupeFyizVIeLeuTuR1raT/M
CaMtQ79232Y7ufk1fOa6mogHHqbiSc0nexnLwwitE+SVmMncFQkR6NBNOIeonUNPjWuemrSOreYO
y/e96snDuPNdV5mbRKTndPE+hSz9pn8r9KQhSaHtRoNAfEqXdh2VzmPeL74bfqaAX8orkl7Skr9y
P03nSVekiWscl6cK/176U8FTS4rLYD6V6dmN10X5WrRnPYzWBGxWbRFdmv5AeoencOc5++IzTVB1
3a1bE8/+xna4qrQ6UONBqoc+x5vrbXIz3UuXXTdyv+wOMz2+fifaG6Bn7NdI52y5L10caF5xdMLH
xDzdkIe1CeUjaCNcq4pzt6/Zlf7upfr8Vsjw0qP02mjZIRISBpXlJVHMxAk6AxzZfMXYBTvGkR5n
uwgKrr22pktEErOHStf1AUl4kmGvWriefmnhd1/tl/C76V5kvRf6Z9Mfe4zT1o+xDQYslwPYHUK5
4Gcy5vJ2T6X+aj7PBs5dUgxIEPywPn9y62AqDnq7M+xVWh8L/WHOnzp9fM+0oOa2WXuLzU12DIME
+XjULNqjwdKuc/tXmB4QMm80oJ1IHyb+kf2JmP9RaM0pJXwnG8q0+A2JYRWFcAH53Ol6sAN2N4sG
ma33UCYw3Kcr4b2RXncw6M/ZXrZ33XQYWKoWsRmWA/pcMMZHEpTrTpDozu+q4swBiy39pPffY/9j
4A3S2m1RHdTwVjQ7I0cjYkiEioJqJNquRt90TY75O3cqghLNtXCYG60B34BykPYrl1C4/AWVM9CZ
JeTyYau5ZVt7stU1ixjsw8zekZraMpE90vIuG3H1q9OtEdANfQATmcjwuHaAB1SkXOq1Qeh2cb9B
Jq0cplv0u6Ju2KuO1UD5TaA73ZTeHUOueMyI2q3a7AKVYzUucN/G8kVvHj36hZxbfZw0YAF9sv6B
h6W37P2aCzPzhGZLMPWXHKdfqN3L7L1c7vHCQg/cYDFYWeN3Xj831k4scpVHO12inH806TuxjXUv
1385S/2b3rbxp5flX13gP88lnME8Q2fEEZjW2/Hor91tkph1ZBpVjswU8sSmaszhELoiDxKv4dnC
AQLpsRRdeVGADnT2LH14bxJgGbY+yRM4jHozYFbYkaUeXmtYiTjVu/4VJN+4JYwwsEnl4iVjLalH
vfaVJsUjP5kAO8KYe5G5UV26PlG7jn7mIR51ZoX0XP9WAUFSQ8o99fLhiD9sDnTPfHe7RzopB9Bw
cCduxRrcOzV2m86Td45RfCXt9OiC4FhRRK9mEEpxukUMUmb7XHHtETYcKJ11faCzeSpjYr8M3t7h
H2dRbYedWcwbho/5WtNsc/ENYr/bFrLEyC36hTxkrVUbfdk7HjXM7S0/a+ApZbWW8/usP4v6C6oQ
nAj33BUPGOSPs7KgjkErwcDJIlL3a9bDG/lAxE95SO1fX/K8PAuwgGY5sOJto5ZwGvyEmTzB3mMP
kV4Yb4byueNOOF20rGHDuuH90rVfS3JnWtp1tj6KuNvzqt2DGhnaXV/utXh+McaRkEq2vT1M/cD0
3azckUda9013XFzn0WiJBC6o0vBrZPpUgS0BiPAeV/XRnB6M5lsuP4zYDZzqOXQ3On2axGNH/g8P
4W9NAwnLyOH4bRp4PDgZ6L+BkhfdVrmyUbNSZ3wh64jXvM5PSvXv1JsLyaSMJnM5JeuxBVJo6Y4V
UGvom6i2sv/xCP5/JeY/OLdupsj/vXPL/yg+q6/k468KzO1v/EN80Z0/pHCkDVYPrVrexjP9Q3zR
xR8m0XRP3kQPD/Xln94tw/pDupL/Z0FYM2+SzT+9W4b+h6V7OrqMTQNJOo7z30gv4u/GSeg2xDFB
y3omk/J0hjX+tsKhWKREdIZul6k02oeOLNNV3La+Uyz2samH8VqOdrR3AEvtOmLkRwdy1j2gX/dx
Cll98KnnV9ISgral3f7UmlzbNQ4tQTCV0bhKcjBJjadsjhANSurEXgKyZdMrK/8PzuY/R0//a7H+
86s4N4fcbZ3mG9k3kekvVqR+8PoiaeJ213hD8mWqFpaQUVV7cwQGNua3zS2ZszVz7uyjybd+ZUGQ
RBClg0yzJNtp1o077C9M2S3MncV0nl0t2votTjuD84u2gGtJkt2f6jfRFPU2tvr4052oIyvCM3sQ
PtO93lfJf3BH/+6vu90jB2mM28QjZKKS/fbFVNUwpJJEkHLSAiTOVFCoZ9O6BvK1m6eZlLHQ1RaA
RkJjnVnw6SDxI0WGPEg5Jts+jfr6f5aCv7kz/+r7+rtid7vYtuXyvFiGaVu4Em9urb9c7FwHlA8K
qN3Bd0m2yvPSIArr9jx6o9gsEpoKiYl4+5f36t9syP/ml9q2dNmRHZ5+43dTVif6vnO0utsV3Oi3
pKu1fJUs9AY5IjXyms1lvwPUAoHvv/+9kA+kjd3PcK3f+7YMCLKjcuH3NhV6EjSF6jBq1XM6KZ4O
vWrfYSb/B7cb0QH01b9Y67BR2gZ9Xo9IlIM9yzB+s1XKOreIDudUkOV0qKysVYBhIx35JO6+aBOb
Px0VGm8jiDFyt3q4ZZJZ/aSUFZ8ILtH4LTritqYxWv127Fv5rLlErKsEDsdqSRNPbWtCb3TatSVx
n4mUpz51x/SYuNCEaIz8bGU8AYaXJoWqAoW1SLVrJickbw5694VRhUTYh2Y/KUJ6SRqXT6HlLmsz
7cb3fHaqbSYj54NEK0hn6vKssKJ2ZbYi+tE5ZYvNqxjskyhr90nvGgr6rnZtzEkOBzhtIR3caqSj
4mK5/bsZVSA+K7TBgOl/Pa4ke9pWrGdH17bzD946CyCuB1tXqaHbdxIk4g7paHzXRNbagatbCp9C
4TQPoOLLDwOAM/WCCicLkCzusVXFHnrxBnxN5HW6i8cErSetNk2IOiVsLm/Ea5fiI50JyK/CYhJr
Es7OgZxcftTjpZ/9gkJv8pNOii90WH1DgE7t2hiA4boW9S5E1H3JdPVqNVJIAjVNwmE/qYv7xp3R
LXD5POWidY8Vfmoi00jHK7flzTVjJelIifh+6OOxRaOdHWBtXIXWgE0Iax/4BqPjfrUir88WWbUt
CVvTX+ghU+e1YIKssru0SckJrQAvRze0SrvMXxBpIZEZ9iGK0/CL/rH1xFhm++gVgAnaaZpBtimE
uFxmp9SxonHdRfjU+tjInqrohrDwWoncF7oefKPSfDe6RNDgx/riJGLt2ZGzXpR2Ja/e7TqQJOeE
MyCcIfta2iBaSsJbB2E1RKiq9qBN8eecyRORqC9PavHGi/KLyVC07ZI62XrQWsAq0PUfIPkVm8ju
frbVYvGtHTfoxfiIKt5EmxrbnMMWoFYZCt8TnozokbGjQJ3MtoH/6g6I+TVc/TqJhe8tnRtwm+ON
U1iQc0DJ9iE6pwWHMwvneysVFobJfrqSX2vh0vXdE+wYhxMtNwMSUVGRtIxq3sHF8m5GQW8O91Ev
O4TXxSW3Xgu8R1ka+Wg51s6eFu3RWXTzc0oxgmjOza3VaiPnBxNTJdPTAqfGltBH9bw1VVrJracZ
6bUkirURRP4vclQQcOPyKxy0mFxZHK4zVogL3HeNAVEgQ4YMidctcVmrWr8Zv+b5l9POoAz67J2D
S4jv9NqF3d5qK93H3vzS6M2lbbQfAihZMHkc/kKMFU/guJtDWjbdI8REPEVx+bOhPY5MyYa0U7nD
obuevfjXkEfNpe8dIJa2GYsztiGsTww6r3ecVhJEqlsrInVXZZsc5pLCvq+zTV6X1xSG495wNRMO
QrFMj7J2oV0DCtiE7SADbV7sjRBp/toMXjL7kneTXo+ECbQi0156dDVc4sYi6rRgMEczDxS5QViR
7E1rVr3KL+Yy3oElnB7isMQa0Luk72cH14De5+R0aImniesl4C49jv6hNE8cFJcXuJfSb63kc5iU
fh1st5A79HAgQX1nHzrO7kKYc+YbjRuvoCDr8CFz724w0u6+TXIO3W4YXcoeTyujrA9TaT+XIpqu
oD9OggzmprW0+TLqzXSwnPKzG14tLXSRo6xjNjNSY+VaVfIdoRa2kGW21AZy66b2siYwT5SVzTaI
mvpSj7hrlqayn+DIhGurB3UtyuXOdSrugJvHGzEYxdZg1/oJ7bK4SBNNw/WglNBlykowMn2OYGno
dpk+8eA6m5Dib+cqO8JNYTTdXeYuEdikCKWudkz9kJgoBr5FFVasjKpBvccv3K10TyKY8BWf9Tqs
TvSPst0NNeznRrsSbuwcWdfkSscHhy2gNBSuEaybGYdqOlpFvOZWVi8MNZH3odcWa/Pm6luYYN6t
XM1TD5bSHfpXdr+PB176Ply76VQfRkSNkzFY4F+WAoG0CudtK5gp3S0vxdw/ed2AJ38uDx1YLmT+
oq8xkxYJMWFj2ZsR/tjUBoSYtonuy3LsuB2aWrddNb6xl2iBbGZgszhAVoSj5rMGmnxtKnGtsTiE
bfoj6eP7otPIZrmqiO9c2gpb6E32LgZu2oPlekhbvfFDrcs3c8O+BVWqfSlbDqurXuMuTfVIyWJr
Q8s4j9D4mWeohYmZtA+urhUPFKzPuBXtQIOJvmWgiX0vFi9DkQOVNnTKBTrT4I2lZ7GvRO2dUuBr
25iRwgS8Q/yEsUSh5Ms5ppkcpkz8iIpyPxKzTuc3LwXhjyNuU5vNdzK6diCXMEL/srAOgpIne//d
h8l9VmjnvsE8bDm5hbDrMtPG1PrPghCf3+VIaUzpygAdsxzN/edYh9AIPPxhfXuwvA6mcO5+imqA
GDo0497UEnmIZWMfWW7HY00Dct30u8b+Dgspr5VshqeC3TRIGf8IdDwKsWPgzllKeDuNGGmxtOY9
MAL5mk5jFWip5HwS28gVdZfe5dBwoRi7q0HjP9H3ARM0Q4yc50jblq5R7pKYqTyxBoLW1V4rEJDA
6SFWDumxsdjDB/wQzC4t8bs77n2S980mgpkFJkGAUvUqA8uHE4/vpH/FuoaOG9Bufk4y9dRVXSBq
9eGIgYpkWb7qUT1Cz47u3Sj3PUfY56apWhRD4YeVgfzvVs25UIqxAlgdfUQ3fkC24B6C5LdbAMJ6
C1Q6a8BkS5C5gAXdIfUCkf3Q87Cj8wkzn4YlzuRR/jCN7I2L61dOKn/kOt3FW42k3BDfbJEL32lm
mqXt2J2tMPmIqK58SDS2HyX6QybtZ1FMdKiMvL1IGy1n1qeXTgKbBC54aQ2E+VFJtU1k/T1EoJ1r
hqCTRjpoYX3UdTpnPQwCSZGVu+yiYt/KbNXq9iF1k1fgvffKmkZ8f3jvHGe0VgB0i405em8dVhhD
Q0sZiBLQK0YUr+fPWVabWDrTxtGpOcfuxR3msyXcg8WbvsVnBbA8j+ROAMBDkZuvTtdlJy8zISjL
yntPW++x9drmdWLoZl05b0qrX+i1QYVWrXcPcmKLH58B8bbxg5khNVRc21dDYj1X+gSXbOiWzeLF
I69QXN4AN9jo2kLhTp6Hvdc78TEPpVxXbjTB+8VuVWMOYiLE03JrOWEr5cF2nFV+86rS5f/qYwb7
jrpa0xn8JHytHzXTy0g8M0cKNMVedxlWlJJxCTKaNzNG/Ck6KDxLTBvILhXH8eMwT9a9De4vVF26
ZR7Oo0dFvyLQbj3U3Px9n2jNVnTLXhbjNQk/nQzfPG/AJquykPEtsRPENBACsBmI1W7JI0ZP6V5T
9YDpjoyQ3oEWAznij5yYPV3Dimh2SPHlho31nE/tbYyReejdBMZG/dPC8/YUhRREY1qk14ypUX7d
VvTWKzp2FMVtmXw0XJggsngLm9l77DlwrMtBJTvGKiXv0jV4f5UKakUQ3S+VEW6b+Xvy4iPU444z
Q2TH21yDHeO3LjSTQQ53CzMN/bpWlIX1phzrX2V5NcbljGSSbHDsq0OfAmKr4i4FxIkUW8nTVGVy
O2oUYEIbPB5Mo79p5TTCp2il05vDf6fFEKWKwfDt2Ig2aKvjh8W4AD5Vh9QuHe0ului82mzs5TSv
W+qVFU0775GKAtU/k0FvADYrPYU7d6yz6q0UqJZ1QbucxjQi8sI0jX0qJLonQYPMmVdxbwLbaSbj
B+qDPwGZEWNXrJlvgjHNPDhTkr8aqjgm3ih3yW1ERksNUwJZ/lJev3dIeZTPhgsrO/y0+zmwGkRC
dl4r0A3QptEEPKsg7aFMRbRktvaQIPVC26aAJ1jR6qs548bzZH1Qy1EO7TMzV7aj5DyoDc8zHlaS
P4fBluyRTvykQcTY1AUehYZBv2SNtqFON2Ual3GVmrEGA4sW+AoYoLaB+kQUSYyCRBpwKj9NFUjU
sqGl9SdRJx7u2vQhHFn2iO8M8cRcJByI3o7hQz8rtO5xgHQZmo+j1/wgjwuj98Ao1xQzOLCC7kHQ
de+nD+av8u4Ksh5iQgB2jcc2n6jW5mNtAM+7hVMNvLEhNacd6T9YO3HdGIcM8Bhh5F3nFXsOs/Bs
nhungPsuI0pf9xomz0Omat5kur29glbKylOoveYNWyN94iVjVmDxAuy42iez+RFZ8Z20DlUj8rVb
v8tJN3au+VanDKYYFFhD68oog53g6fxq+7Z9GYpS3oVRuLdg2/jdkkGnT+tHwESPLH+Y9kFsWHsn
vLlidM/O2cVdhPW6o+XIHCT8Qq7IWBg8NKsFD2wfZ/V3UpCDSOfw7HgtBx+UYBunz3PeFuBxqirQ
nZQczejZq97FF6MJrD1C4CXJAFKcAPU69xpLG65ERlH4c0MuA9JLfRrnCBMLpCwcrdD38YdEJ3DG
QbgwHKlg2DrDmSTBmhhzYODAnF/ngtqX0TedXxW3vJSj32PiGi+lpbsXaKpjABn+yx41ww9vA+vN
pRy3qWOGQdc/t0srd2EhOKwoLcNWmDtvo34btTXMLiMMRvopeW5qO+w73mMxvTZ0cIDZxOMTgFRC
W72BBgW38742h5q6OO42eiozTETAubN00l3fySxzT+BWP46lNvtpH17MeKRINAzhPIDPtvdF1Z4E
R0Pw4JoKAF+ButZpb4Ot6fYjjLxzQyB6YzrxewoK6rHwxnTPZLrlvnBvoa/YtsWHHc60VJcBSjBH
r3Fe20oTPxMECFt2aGY4YTQ42JgvwXqsLLBz1UrU5bgvGAH4qOu9PAhtxu8ts5ktA9tK64zRbobU
QiqjPRfTjKPENNTVWeQMa5HYliFg5iHlpHdRYnlHplRlO0NO+zFsjJNlO/Wud5b6PtFu3Fv4PbTR
dQnC1kmm4aPTDXublP+LvTNZblxJtu0XoQyBHlO2oiSS6pucwJQd+r7H199FvXp1lCiCsJvjazUo
O6fKGAog4BHh7nttjduNEehckPMk3OXcvzdhmX9D6Ac8EmbEjaP27q2qu8bap3bzq7dK+4eSNSBJ
6NrnzIeaANafSLTbHDsO+gOgFy4KqacZ1xXBc6cpvrFURM9RQEmF9QZ6KWEHDfXwLlBBL3J1yV6V
dJCf+vgEkAdpHh1URYrvfMWIP+wkQSoFTmQxqJJ25+MQA+GRw55OJdQ5hIkqqdhPxFB+MaEp6c2V
HrMkbG/M0la4eKBjvHIAR8mbNNedcAWbl4NH2nNnqmNlVzuOhd+1/90sKpPyMNtOoCqvplqYHzH3
/AXIKO2XLIMDQX8YNQfSplgy1lKT7Dh1iOaUA23Z96IT81mGRBiRWMLNsUWwUtVU1fHZWMo8jm9K
LCk2oCyBe9zANSHOWup47ZtO3U1gxLX01AROn1UX9XKg4kNjT9a9woxz96oVqBt6EJ/oDFM3KR3v
r45aXUfkJdc8/hcXVv86RhVgOpjz9k5TUw/H1CjKuL1zXtd3dZ870S5uqnxjYs+81SNqZIYy3Btd
Cbfaho41BOVLTb/qgRNtf18IO6AbXgofGu5/m8bkrZy8fba57Zn7yO1vwqTQaPBuk93pOg7rZtCO
LNJ+7Rm+1J04ye6d7YX2AeDwQu4p/iKf1b/zFtNlY4a072jepwcNEt9OmOFBKhR1CyMrOIAlQhKp
EB9xGvFyZeXSf503fbj3qqq8Un2aKoomkh4kjOxe2QfyxzZRHPjrPknqvlRdd9u0CpwbQw7owkql
wPuJdLq0QLoADspsOzxydw+XXHK0Xx0l10eN+ui1qwmgfLZE3zliiqXm59aVJGFsJUuW89C2jnkr
whAEoa7rXJQd2AZEWeylyPZtojLcx8MgAEh1nNcSEND6it0myrcYWvS7QAMoPWjYVXNvCDnyBG38
zXc46TeJK66lwQtfaE2snj8z+lDUquccVuKu9ezitXK9jOb98oQVTOuD3sm1t8JVMF2RE9Bpb5Cl
jdz3zbtDswXNMP2w4b60rywa+eqhEgfQQ7QoRY3uLKMh1l/xfUQD1krSndMBv5fdho4/07H2XKgz
PIcKu7oVkGIKTFYoNy+yuBp+FFpIPh6nI8CIQ2fdtOBX7nJcvhZ27SfrXGTkfipH7HPfTW48Sxjk
m/AOK+0+2jceZpZyqWon6WTS/ojDwNkIpGHIhtvsPexd697BiPEqFJlyO3QJHSBYWTYHG9dmj6aI
mNTsoDgUeKshrZ7tKoy3ke6XuAoFeKDGQGA40dee/UuSuEJw+Io4eXpQCGjY/NHDaoV43ycgo2rz
wXPpE6olI7vraQyAICN97+jYx200VXXcCnv1kPei2Lhq6uoLZcCmA8KyCfmbWnogsjZZ5YGc3iG1
C/cZ1Cg2dyX8js0nwokytu6zUii7tjSU7yKX3Z3U0uPQa8qw6fREHPSETbi3u+xdivlHOUBrDYC0
PvSVBd40zqpnegKc2zLVjyeviWc1iqvbWMYLCIqpjCNarUfWfeQpPsYQdbLVwdR6CxJ56S40bMBp
ThJv/KxFIxr1GYlgrvrPNbRgYE85vXILv9bcfatq8bJAJ/IYl2y3WxwwhoWbIKLj3BENW91X6yu7
hB7WBK35o4IebC9qs8res9456V+roNIXkgkLVm4S897BSF6Q5k+yd7fPrDUYMeuDqreCGyJXhq3j
JWiI9bgxNmAM9UMCaONZ68iQr9wSPJikVWJXeziPSjSUrz1N9FeGQXaEfZ3jvGqjsjDcQP5/bJn/
q3rPVb2pBV+oent+8mfJm//7v0veqvYv+rkMhf5DxSQZ+J+St6n+S0c0AMRE02SNaji4iP+PK+F/
AnFCfwMtl0L7pIj8G1cirH8JHYgJxXP4Jv8bocEfFTWJnzX5j6qNKsMmu0nUYRl3dESwxRbnWo56
dyPRatrk9H3YYTxTHf2TVfHPQKOqaN302A6YHrlwpf+I6m4DTWADqA0+AV/V5svzPlMNFX8WCP8Z
ZVSzhz4D9y2zyP2axp2osPYwVQvt4MnlMMt79HWxucw7WmaFieeQaR/1KPp9efCpGY6Kki5QLUPP
bO2YOXzsleTvuy4EH6rQVTPX+nJih/xT0P9nfif0ypfaMv36ICECVTtKMjJ/4e16yzvITfaYa+67
KtNVkPXrQJsp8v4JUPlntFF13QoKw89RoBxxnUGqAdu3uQ/g5JOWDDK6kPsZVNXUrE5v88usYMWU
dId1+jH09Q9ZK68AQa9R1yxs+62Kikejyp9nK9enpXDuEY6ahorQNUSum9pRpjdbTdiDEWZfDY3y
4/IyGPUm/OepjcFebWrYgdlI2rFHx/+Kc9FJ8tdcFXKVfAMMjokx2NA16GGxJvf5O05K5SqqpG9d
RiaN0kQw81TFaUZnZjomgOGfkpVOx+vzWYIU0lbdjzLakeW+G4r2G/a+K1WvafrgRnt56hPrRR0H
E0npLTgQyhF85A9PRJu4lHbUVK7NANpqZ+8yOC+Xh5p4i2NMGGBWziEORt7pqdXcdGBSplDxrxQr
+LfIbrKfY2o2o1giG3XkalWgHOnbuEq799Qjc4iRYhKutOQwOD//biajsFGJgkYmJ1GOeFEusTt0
V4Pe7rNWUWaC4uczObcORkFDBgKdGXqrHo1OX4Obpnt8E3IlpYhuug9Y72xk8qpStvPSva6s04D2
YDScO5e2gFJ/wxjv9E8J6QL02XFwHdHxbUa/Vb9bWcU1UYD/tQjaq9P/acDukjUW/KowD0WFvCnn
Qt/UGx8Fo5DqUOw0wjqGMQo4bstLsw7gpTpadnX5TZye+LnnNApDUDVjnDdt905OaH9Uk9C8Sltg
ypd/fWJ7UEdxh05Gp+gqyb1zbI5pEanjlQnNYGn3SbOushnc18SiVU4h9ksodRXY3AHdIkefV2HT
ubbo224b5fWuMXqwtuWuzNaXJzQRtZXTn/BlKF3NsQpoCu8u9vqTKs1ZBJH86unDrdUOb30gH0F4
sILmFsBna/GZ9/PZ5fZlQAm/It3kqnGXWNK9I8o7XP60BWqDZF03Oh29lmec+PWK9c0Djkvx0FXp
uRf5lZJINwU22pzzmzVyOTRalIYlyUX5Ive/LIv8v1D8FW7nO0o+aKBp191VVkDmU8oUfWYJiD+7
tf6zNSintfFlBkge6fZQpehOCjtaCAGCSfgLS55pXqlW8hxRpl1Yv0EeYPu5cSiV3NKLF2AFC7H4
TQKRUKlKiTMqebjL73BijwAj/edfVIY07nEJdlCEcet5lBGBC+eOf3BpW2mCvS+0LbDvy6Od/wRo
2PtzML220b2XtXTgospRJc23CTI3pOCo118vDzERJT7XzpcnzGYrFPhdzkGRtZ/o+bd0HmKwlAOT
ujzARJD47Br9MoBtpVIU6XF4TOBaLCSnepKDciYAnX8+qjJ6PlZYd50KXOrYuJhNDwic1o2qWPeD
bDzBS/Zmhplahcqfr4GOegOXWREdsQG8Rs0B8Om+NV4RqW1KEc60aE49p1Ew9Zo6DPFbDI+SE6HU
AJtEXlOeWUhTPz6Kpd4gdZqIcQojU+IgsHGTZavM/PZEBBWncPflBfsDHeNyGgRHuS376yzN6LSg
PZC8OJ+GyWFU99tj1evt8vKCmnjpYhRGC4f0s4MVyDGISDPR11aH1B01FL7XfzfAaRl8mZBNCjPT
NCVALCH5qwwwHnneN4yAgSdVT5fHmLp4iVFkywb6ClxL84/0+Gi7wFbkJz3KU2qsmrs2PRQsWXtw
PGNb2tpmcLqj8KXt5bGnXtjonAbbuwSiavict0mYAkhp6ULslF2G4BMG4ooWm78b6LQavzzIMKcX
DNu48Ah+bpWZ0R6rnnWebFh6ZrXJCuXvPp3Pi8WXcTBmD1tNrcNjTyMkqkKeXlNh5vZ3sxh9/TIq
vlp1KJorNGjg7mjLN7UigODBOKXGaHXbIKHnk7YjZ2Y+YiIofy6aLxNiLzayunPSY5IEd8WgbDHZ
Q0ooHPvpRJpfO4V+rdVgzNwqAvOBHbZ0m6X7VND/NZjVzIc29VeMgoZsAu/HujA5Isek+B7SroLC
ILs17JnIMRGVxj3YiYEj2CAH6VEJ8BeEPFT3r4WT5TPrfOLvl0eBQnZ7m5bKKD7murGtZeV7p3s/
O5Dyl9fF1F8/ChNkdHVcB7UI+wwfztfCoPf18i9PRDh5FBswyAvkApPnI4g7lTZ8GSocZmQ9yuY2
t35fHuQUns8cDuVRFBC0NAlbMyAuV7W99CITdwEaok5dm+Rhtyjw1rj2oXq21ZkHNhF35NOD/LKq
cVsuDYTK0ZFM+iGUjzVOvmqbrwdko4Sf2bAz9WJGpwJM7TxJskzGkUxjb1kFRB+tnEkSaBMZs08w
25dZ4I2sYZMXZ8cKAx+s2yOaJ7O0REZn1rs2wy6t3jda/y2J3+36ukc6nMJF7E6CVHdJIwqN47Qh
OLu82stxjTEqypIbXMuEuRPatZr1i854aulorMlDa40KRmsTJ88ETDyIbvivIv7V5d6DhJtC0D0Z
Jl45M9/j1AsaHUHqwRe6FHfZMfENTsxeOiQLBGPvnygMcBcgDRWckRahRNHj8iqcOE+rY0majwFX
M3gY0CtyfGtGyr0uMKPXvfvAr24D8qsNPczI+uxbnsPlMc/HBSqNf65DBExwcvuSIXOdJo6ChCo+
0b47s8zPLz9kmH/+vJHCr3ZzzaKMWdNWz21yoHj5d89LsUdRJwiBzblYUB04/dTKmz/sOgykw+5J
FoDxH02Khno3s9YnXg459j+nEjcll4/StA9a3j87HHwlZ9Hn4iqoaRvXu3t6VLeljDZK5xP+u5cz
CkuGUxQhZkv2oWt6umRrekeLvquXtdYMM+//9Nf/d+RDSffnrHQ77+MmqaSD5EU/4dlthra7SxCq
IXic+ZKmltjoS6KIhAbGk+nwQneCyhziAvaR0C66mUU2NcBob5YsxWzrYpAOcemvZfrUZPphF01c
r//qNVijb4RO9khHsMIzIsmW8mzAlgA1eLj865+n3DOv4CRk/LoVgObrJBioErRalDQ00UUkyijt
2Q8dZpLek15hFLvTY0p8Kj3vsBmTn4q+K7qZ93M+0inW6Cuiz9A3ilCXDnRQ7JUg5QIhA1SlEt+6
78JNrsrw/vJUJxabNfqEUEi5XSrzII24o6R+mhD22u2tmDM+mVgJ1unff9mPwljN89pvpQP4wisa
bVe58SH1M3/9RCyzTv/+y4+3YevWBeKQQx+koCtO3whtYjOf+ulhn1sEo33aVdSqx7xKOlBhPobQ
GBp3OIbYcS9Oz0ovxcxxauplj7533HWlCK6gdCBv/IBT6XXkWLs8ce+qst1m+DlRaH6//LZPn8e5
KY2+e0OHToRTNusqNwGBPFb6Fr5hAYgTRNEixr9r9tVMBWdrFAKUQVJK3ebFsxNILanw5GfMIH6w
VPQDW0FoK1u+mcsTm1jG5mnCXxaC4gYO3lg8Q1rM17Km4wZNa5sK8CZPZq4bE8vBHMWERtSwZyDR
HtQ+WXZJvYJihAp/k9a7jA6Ny/OYuHcr5ujLF3Id1k3JKJ2b7085u6LaMwIhJgCUoBkvBl6MHFMg
rs48uqkXZY5CQIPayE17TTpwYvQcdUPDHQ7mOwmtUd6+ZCdYQbWRUP5cnuJEQDjZeHx9VUZdCiOx
GK7sY5ron0T1UsrRzEua+vFRQGgsvegHh3CmVNp9g9CgUrofjj2zq33mcM58P+YoJBRdqsS9bpZH
TzV/qmFzcHwHY0+rfUd8FNrJ9yahccqx42PUQDmyYZDIWrhzc+/Goe7Z6Wj5PM4NHBZWQztX5/jM
J577s0YRRNEgbshZUx2pWb+7NnJd9EhyK8DLiFuB6zVSVI2ez1Phx3d2GWZXUVtctSYUBTtESJx5
6xSyOQpaTGAdeqmskMQ/C84zpHDl1+Vr5njHy+//s1x57q8dBSE7MmpLM/PqOFTZ2gT07rpIqnQO
N9DxHnXP3zW4T6ZgYJChLAahrlSsqjU5eKMv0F2oDz0Zr+anhezTKj48s3jKK7j99NgrUbjGvfEm
ARqeiRBtibTr1W6fW8mtLTeroYanT70Ene+2ttDhJlyWgLbQnWpp5R1Knjk59Wdx+NwkR9EPpbju
VEVaHEWGObfQG2zOcKEL4c1VkXyUIQ3ZTonKJTjGtvO9jMR9UCdXiBR+pAkOgGl76EXJ4RlZMnwv
XFApx7XHuqG526ODmLwfTqJpfoXoalF08qHuTxrlynhslEjb0IV71EvgIhqOFkEq73waTZdw4KgR
iwBRmmugqZPoCZSE18x8fJ+VojOTHovHcewuJYSR5RH70+9OJuoFfBgBj3k4FFV07AsAqzSkUytn
F0gS7bnL3Z9dJoGK9kDwyW5WQqLXtl0bXNd9cRXq5ZOJh/G26u21z0tLcvotg+Ah9iCkeJJ83+fa
pgAD61TGzeXlObFFjs1l1MAwBg+nvmMbayu8ZH+HjXOdoqkN+UtW+PCtkYA9Nd3b5eEmNv9PXOiX
jSt3NTqg4wDHAy0jJCjbNGneRK0+17LsLLxoWNPxvv67sUaBHnohBzzNgL9su9+FSV5QgB5KTijL
q0zTqb+mz5dHmtiOx6gNMupiaHwzO4ahdufiOG3H1iFxQfv3UTvzoib2Y2MU6suiArzcxQVOjsaN
rUS/rMG/j7tya2GjcRL0/N1URiHfrlyyp2IojuGQvvj0DW56c3gwHcQsLk6zM1fZqcmMIjhah4am
e4BWmGweeqRfQRmQJLZuBl1/S6Tix+XJfJaNz32ho9hrBrpEW7MjHXz7tUvuAcRe9XjpmF23io3v
tfGai0cSGVV4T8lwaJqVEeffKohhCgZLtfaog2TVmg8VCwUUogtNuwopeZed/W70yOIz51vFrh7C
/kbFP3NAmdjTjVEozbJQJ5a67pFu2TtgqSqL1ZEfBhEMf/f09dHpUaKxWEeGZJHtCrZmFd+cZlvW
4jYUXruireLy05/oJEI0/OfRp/KH2q+z2D44TXSoAmll6dlWUsUGwvpKCpM7ycFOUS8QqKj2s+0U
T4FkPjbFXDZrItiMsTFdXpsUIiX7kCv0DhTdA53X2zxA+qCU931IU0/vPc3MdWqscbDJc88Qje8d
I+do29GyUHBDFd/Kd0gEuJbZLJdB2XHkBHa+RCK76KQ3H+GZg4xAScJtNrd8Jp/6aV19CbG+GeSt
hbrkmPnuPjTUfBsAf8gV90gxfOOGzRLeRV4F3+ieWnrxEy5OP3vPqg8zT2IiGOqjQIUYs6Neh37d
kLM7RQ6fmqp5kmJbvrY7NzgJg647rKnCmkRi22PRYmTbSHikVaPEXWWeyguSfS9dlHXXz2zVU3/T
KKrRrt6pMJczDgncXYQnvKWodTgkbvKhWfJck+jksx/FNdb50MtNf0L+F98TACs7inn9wi99e2Uh
biiz9nummm8NWjTyt9XGzPncChQJrlLNfN3iNNiZoKePgl4kK2o7xLSq8lAPqVIDNVR951XHXomy
EXqXPlIfa7V9Soz2rsn6J/Qi4S+9iPOZ7fCTY3PuLxiFsDgLJSr0enZ0NK3EKgiBIIoI6U7C3OEW
uQt2oSnMPZAmjto8x357g2crwCaIKzBTMVfrEgysZ8LQxF6jjaKdWRuiF74/HA0A/+u0kd56Gu10
OhNwq8BlmpLhbIPMaY2fmbg2injxEMdlZfbD0VYfEEogfQmPtFiENcJONOtuEjx4+UFFJ1NY4K2t
YF2L7AWs5eVvb2KZj7uhES8ouSo65Zibyp7updskL765dr1E2H95hInNSRuFuTb1myxXBuXo18GP
pm1v/QY6dr65/OtTd/Ox9eKA7Kdv5UYcKw4ENDt7zspDwbSRKMfkVgNjqPNv4lajIwwWTFK6/v3l
kSeOwWOjSy3MQtVHG3d0wuEJSuCVW6nx0ondh941r7XeflJTIMl+ih7k8ohT72oUklT0b5Li+LRn
on7zAJ+dDtoPfiDQQKTyMPO+phb/KUZ82QxkXQvaKKClFYuwmxT0cJ91T6VFEjkisTf74qYmMwo5
ndk1GdXR7qh23TWcj99W6x4c4f1uO7vfXn5g569bKvfdP+eCG1QsDFACJDso4Ph0Hy768AP14Sp2
omqpWNGHSJ40FACgpvLnDG89+hQzbGy6dlkClwxUtp22P9K9hlVbHjxV6E/kxsawS0eBTOkru9HN
aNUWA1CJxiBBLBcLl4wxRHAAyZfncfakwDRGr0QSWptRj/IO7ZDek28F6jBcJ7r7u0LACOm7m08T
ng/EjDV6L3Ke1rYUCt6F2l+VDo0ekG+yLFlntZ8i221fbBV5wT4MN3GYkh/wflZSexV2Mx/02XjI
+KONgC5Fs2sF41sOKuAgGd5VL59ryzj9yH8FWxUfwz/XA4c5Cblq4R7oiP8d4nQmoxxCpJ6j0ep8
spZ0JNPc2ZIv2F1+dWejHyOOwruQwH/EXe0eEKW9OFr13Dp4E5WYnF3+/bOfEb9/+oq/fK3QS4o2
lhv3kNj2UvHdddQlG7OWoFbHc8ezsxGBMU5jfxkD3B3tc1wvDk1q7ZumIW+MKra1MhjH2REvzKXq
qGtRmr/LsnvKfTwBm+hHF1g38B7elO4BY4PVrCBk4mMY35wtKbWNKorcwycRBicqZ2hQ7qv+o5kn
V3GRn06BM1Oferqjg2mKSA6wNSwugFu3IihhMTjbLhUP7rC6/P7O71883FGIspGIF54i7D1WhI2U
7d0++EAdsvJDeBROvKVX4aaNxKMefL884tl9iwFHwUQA2fXStrdxbgK9VULPieMKg1f2/GLIn9Ph
xBeQIDBZjj6zcU28ss9OjC8LqIPFI+RWtfaqnoTLXLeucM06GAmEbLAbG9+Tt7LqLy/P7/yJmgmO
IhiXdyVVs9TeRyJ4qNPgkePHc9K0VxjF2ZuyAHFgSNpNE/yK+mjbhvFehVGku8+Xx5+Y7Pgy3g5N
2AdDZu8VB6+A4oflubcneJAn1QDPCw639fB3Q/3XrTzAxtVtCtaOieQ/2dofPh0emd4/uBIWlYA/
Z6LMCEP57zZu9GOjMIYBnGSkDk6/7Hj7jGaytPveKZjTfItCTDwrPCS8dBUnL0N50OzwDV+qnWMr
96Xb/0ojeni88EdeipVCQhcwKRKWmdLgRGwaX9gVr1P8ojLsvWe5R8gEKyzcEjw8nbtTNPDhQl1+
qxNxfIw4NXmZkQYiau/W3UMhyW8umldOlpd/fWLN6KdRv34guJmqLiy6vaxJN3ZZbw0rvMkIpFIs
7gbHvIPxcXmkie11fNW2XNuKJfToewf+zLrK6VRuErwYL//6RLzUR8GsRdUv2d7g7D3cbUPff3R8
Dyyckl47MAcujzH1JkbxawD54nf1CWkChyshPWB1Jn5ELPaZSUyF5PFtuPdb0xqE5OwDOdAXbQUO
0HlpdXEDOAs8Z3HvYva+lHE6X7bp3OF+Kmzpo4NPrIR9IWettM/xe3Uq52TilK98P3iOzbJdd573
qzRliaNorC2lvijQ7he/K1yNFqCtZuY+8TmNb75gZgZgHbWzb0LLtBeBENkBR730xvDSGEeNKMxe
bcto5zq5zldzVUsbzdoJ4kGOYP3tFYCruRqvG0peEfseyFBgO0G8D6iO+xg3On6wmf0MPjVIZ06C
42u3GrVJ2ASBs3cxjAKJVRxsHwJkqeA4miX1neLRJGxov6KBRItkfYCICFew7at1QAuVbQzX7nBK
BhUbYXxEhuUsvbDOl70aUsGvG+4GGa6v69bM8CVSs12luOsQwVBsVuEqAKGK2Yz03pWYEF/+LM4n
rnmSo5OgYwjyFpnq7C0Z5yXXbN/I0STXdkudEHhYssMBQFvHVqTli4oAucLT/Vbk1A1TkDNI5ylv
OPB7/bZaerKnvHKTUZtF4Mo4AeaWld20sXMC7ubtVVNHzXVuZ/5Sw2UWylXQX8fuUG3arjL8hez5
uFuGbTAzt4kjy1hfWnbDoNtkQ/ZuquBvj3Nw18GXGjgxYUWsdu6u9c397BVkIhqPMxaESAnpONtq
FG6M1noVTrYVPpc71FObAvai2RszB8yp720U+D1sMIshKjmMRfpHIZ2kcQuJtCdNp1Qh//KjHp1i
G0NVCl6yve9i6+q0q3RUizOpW2Fk+dTYf9V8ygIcBX8jUEq1FAxTKv216QI8lIwtq23pBMaVGuHb
QSrv8mI/32bAWKNNgFK2qL0it/ZlYIFnIzt8MxR3VWtuYEMlW8i88rJIjmW4ggj60Zr5oWhdbYnQ
hcqk1hnYJtx3sRav0e8uNVzBL/9dEytnrD/2/LxMm8iy9kKVcO0JsBGq613d5O+npePb9b05lzie
+iZGn7umQp1OXdPah2SdAuzolcF9PK2kmAYlVXKubKrdZTi3KU4NN7oDxloY4YLIEd53tR+13G/8
WkDbajfsGOFCT6kKucV2Nj5/nkfOxGd19GGgYnEBbXKKcBujWKognOmNLPFCh/g7yH65sIoKkIIs
GaCbs5VheG/UwteVFJPVQYLpBLel7r9VZg7gSdw52P8OMhAEHbbh1tSKYwQknSQarqgnhgvEKylv
HqCny1ct/ExwP/7PQo/WlDn25ZBkiyKwcMQbHmklSfH6aUNQl+m7jYPxGmoK/Nw4kBdVhm0QYoJE
B/1HPDyBROk5UH1CbklPYmndV7WTA8BFgY6ycSGHSnIrRBws8dx8ubwIJ2LKp4/Nl8PkEOZ17FiB
sTdV7OIkoW7DrHyS4/Cqcftd2cQPl8eZWuyj750MdT5otaHvAafxkCJLWkaG4y2BNGgrD27ewiY5
sQP37s589hNHv8/byZeZpUaHhZDIBSPqv2zXe9Byb2WrfxeLldFRBKtjDLjzVnAF1+7szIZqXN8P
aqYsIwdf7sE15nTE5+st+DKNwldQVkYmrEHZ1/2QbF13KF6R4CU711b99aA5OH9hyaTpNVICaxn7
T1oKDMfK6pklMnFOV0dXZLgdfgUETtn3VfYLVtWdrOFMp4ZPszea8woopjh6mu6gc5hNdGWvNMXG
BKm0bfWV7NLck3Ku3sagKY2CM3uSqdmqV2XAX9aDDLdQw4Qex+xiJsEy8TWM5eHVAEgo83xlH2XC
WeJIf8BK6C0o35s4BIBpJ+pM7J86wI/V4aDNdNDRIK3KbNmoS7fEIcjJpKWU+U+Ok2y6XFmGjkHT
QPpKM8Om76Jr2OWzwoKJq91YLJ7VdAE0GsB1GcYFXPU37uoLu6Xhn4JygAhRl9xbtJy4SRX29VDG
3wwDKV+lLWU6Ji/HhImFNZZ7Rw6OfoGWAX3Hzp1Ezx0PfBPDtV30FGr+cpDR3lD4KYT2xhCgGyRv
rfmx8pgGbbCualO/STSrmQkIUw90dG4qFMvAzpIH6ssyZ3/sryIPB63LT2oqlo2iJ41gqYAyK/by
oN2JorrRQuPVcuZ+fupFjCJMktsgkLWCUBlFoBerJ+Ahv/WivtHbmczLVKVgLBuuLbmE86qCsHZZ
8Zz9llqM+wvnSzO0NprXX8HDwxDeVl8GtC3AQpeZI69C31gDzLj8FCemOZYSm5Ur+mao9H2TFNdx
py+NMDt2Q3MgZl4eYSJ+fIINvuw5SLqrWg56fa+E2TNtueuiGeClUyPQrPie9u2ZmUztCWM9ceqE
MvfCWN+3jUUbWK5pSCiiFPMGI//OVa5+tCS6RNKwGhZBbf7I6jTcaE4MiUIkw9y3NTXd0bcVkYmG
GBjxUitzmRrFXubqyFEF47YaExHNm8l4nReQYHw6+rhAgBSpwNl1n6vy0i/y30Wl30om9x8rKB/V
IfpZBPa95EZbAE9I8moDM9JgnSjpXpigrwvvQUjG1eWXPPExfob0Ly85Ubin515BBbzp/SVC7V9i
MLZ0eV/++YnD8+cr//LzadX6ULYTdV8MyS4x6oWIu5s2o7D/wzDFT49uNnturImgNVYeq8VgxXKb
a3uVi/zC7pVrIxnuLs9janGM9vSmUQYyJalGai+6L6pq3endC6zstaPXEGw3l0eZ+hLGqmLdqrIW
AwRtj20QhoqBuqTt+WDA/10IEwJPa69pEgKc2xYrSxV3fapni8rRXy6PP/G2xqpjw7arMrMsc2/n
5qZLdeJnBriWfG9upKQCM+PQZdX7EOTRzPqYOEnLp+f9ZX3YrduqMhDEfZgbD4WhvyuO/UER7wHA
OpRRx7g+FdUuz25iqY+lyZaZFIonFeY+CTBv1o36qMnFS1DNJRumsqdjWTLNcyQMw8zcIzs8cYhX
jqStTYKHowyrIuAzFhS4ho0hxPbylCY2gbEsGdNEmdZEYe4LvXtMzGIdERgwDLuz43Jms5t6aqPd
2lA0e8AbydxbMHNXeaG8ntKSlB7qmdcyNQflzyUwBEBsHYcBjNN92vFimtrrpTYUOn7LM2NMJT3l
0bEfhKeneIHBu/dqbSdwK1AMPDm6ezUy42UjfsbevZKb6SKNWvGkEhGXrZbva92+tbLWXpVYMvQ4
PHcCMw31tqAlYW1U2nuc48WkOvqqMoqPvsuxGREN4uaifUJ9vGrLE+uf7vU5ef1U1nisOdYapeti
l1snBGqBTwseP3HmbZ3ESPEjJxqoZngDFXbTtuRzo0IYWzkQ9szedV5NgiHbKXJ8+V7jTFaUUqvJ
R+LAtW1F+ZLQnE+3HpkoaEweu3EvsuIa0xA8lCXDunKw8GBv3ximIW+HrsaatdsErYaoI4ZD4V03
PCdXATUo2/h3IWR8HqT+4/L3cT6gmdZobUWKV8gabo6wdmvlWfVx+KX0e21Wggxtn/nFDuePjzq2
MLimOWJuuZ0/IAJNHG0XGWBnnBKxfo1F/5T2zZtsZi++6V1Zyg/Jq/aDc4+fNKZpmERkD070kbvd
BwoUd2a9n92uNGWcNhZFEHruIHdH+qNfKuNkKIzlfG7bWDMUD7NKlqlhTlH962qQMBpjDQxH30zv
laa6q32sxMLhtdLCq/yvAgSTGe8Rkt5rOGENR1kuNpWrBpTV0ERUyTUw6cvr5Ow2xBCn2PRlIjoi
19jNZP2ohOoTjZXrrLlRNLyVpe4FDsc6yB8uD3Q22DHQ6JCptuBILbs0jwUhYjl4jrVo60S/BqFe
LlPgy5eHmXoxoyOm2npOQd+UcSRxoiz60s4XNLP6Kwg972Xj2VsdfOjloc5HJKY02iASFYNMxyyN
Y9xSFEnMb/Bslj5H9SwfOqqT+MKpjQrDPvldWgOqJmUuGCm8nf/KlDLy6d9/eWtNo2M15+bGUfK0
/+Hsypbj1LXoF1ElECDxCj3bpm3Hdmy/UHHiMCMEEtPX39V5yuGapipPp05SFTUatrb2XkMGP8oR
Bs7A0n1o3tX7qOtPugHjzo1gcwGPPgYHYyHojeVF73YRgXGeGbBdb/p8D5WLn5MoyKN0izdhUO2X
ZQlIZWrAiBGGqluYto5rUpMLW2AuKkYj2SXROMDUune2Dqxh6rZ8TMr4aTXp/jMBX0zMXFvMNXgd
wfiVny0O+5w4rUFKVbAjkLGCsxwMoKTNgsYt7G8NxOAV4IGEfgN29NRN8veUxXQvB2d6HmFSCSmP
5kffwsRFD/lGxbVn+FlXuScvNimIdAXxk2TIH+K2/SAOgcBqLQA9SY88HbwgHeFGjXQ522SZGzkn
R44fK9tuYfHn2b6OCdS8W0xjb3evvYncRHdQKiDa2nK1K23dQKSePmo0QHqGKgwfKyAwehyz6z9g
6YjNMgo2dUUxljH0Tzvj7KXFflLet7QiL/YIvsJQrYGIF8/X7C5JoPDfw9zVPLtl/mI4RQvOnpfu
Exjz7QaWNz5csootPB4uvD/xgAwNfdc6WuM4fV3OtK15GZEqT5cxstqzZaApmiYAZcHdm5SAnxn1
Dvacv6jZ8WOZfhqZBQCKAmDctbPSv7jXS+Vs7aH4vD7ni79lduFEdlpJQFbZeeog8KhcAxKKdCdZ
rGALXhyi1PtRWFj4hgeul4DYON7lTG607D/gpxJts64TK3nx10VPzMvsWuJ9UchGmuzs5BkgSLtm
PGLj9ZB2z9o9UmTQmLe8LDauJdCQ2/Hq9fokfJmQY9zZXQUrGOjUUlwhPJcnaYl3k/PDtAbG+Brv
hH9+dkNFmltcxQ47y9T+UNEDzNXORsHvMjHdskq9wsDwzkp66TcNjE/inTRePVj0xMScfBhoX8x4
L364Qv6AqwAMGruKHxLUili1Jgi4cFnPVYwsN46MyJu6s4q5b1Tjgwf3NLvr37iYDqgqBE6TPV+f
66VYPbthULBzG4dmiNVefvCy5kdW8xsb2OmLy/31Ib5u6GLCZ4GEjg08oOKSQ8Y8OpcxA8XPONUV
RJcquBHBXbDx0+bceubeHC8vCvHu9dMBskp0OELYEa/M9qJ8Kd5Ms1uTUPmTKH51g8yCTp7UmlcT
5ecuh+FQPjow/FX1zhlx4mqIrm5iaFXuVOWIh5Q6EjBi8TioSflZgnBYTepX2eYBXgvgybpufzv0
ZREADQKYOK3fE7Oe9nDigNxD0R5TavyAjVOQcXWCxJYJWwbjkST9b9sEpduU9rQl/XvnuK9JFN84
oBcS2Td+5wKOMjj8vXKMw1Bn1c/rC7Kw5vPiLkzC7byBJfqZRt2jWyInV5N5SFINxvxKN+/Pv/XF
9M6LtxWwe6wzMYYDdn0Ux6cU5k/EfOXdjUycfZO0G0AOy6AlQZ92O+7tRd0eAOS0YAsoW3pzqYpQ
Bo0mqyr67fUPXwgs83ovt83OgaGtdxYNjHUGKcEsy29YV/xbkj0v88KA1k6yQXjnjjQHT8B6J7Me
jZcOTXQybs01je0v33y29efu+CsrLKqqrMYJw0A2DwI9eHVG6g3Np1Hlh1Ynt/bQPdR65Zu+rvlg
tFmm3cFqN4kNiUnDLm84evKyOuEe4OW54eg/A1Jk6uLWxd9cX6Wvy8cYcZZvm1Xr5EnReOfeA9ZI
2mLaMAb/qBKyHCWczn44/bty4esTsUjsalkUfs/L3/1FI6RNHZ87jx2akis/Z+m+mFd4SeISCyQW
Dvoa+WyErLasNY8RuU2hJScH2+/pT1O1ENEU9RH3YJc89fyVjulPGvU23LdaGD9/m6j9OFbpxiHF
ERoHqxyppT09i2N9DUfcgTEE1xY+6LzKDjBLvplq9pRbR5rH0DY3A501O9t4JrWx6Rnd1oOA7a3M
4OniVJ/XV+1PK/2LEz+v7JLEbjMqDHamKEVsvdL9VXVdmNQShmhwstqDzvKraICt6wtA5ZJWnaIM
+LJuGE+JSSvgEfPprrXjz4azZ3oxJVSKDxsYrns7hi762n5eiH7zEjCwDHlBKQcv19D36Gzdlpzf
V9BmKJPuG2yPX+L+ZvjF4EE9RN/62n5VsoGeWnqCPS9S0RgvhesztpT3zkvDE7x23KyGF11bDsW9
27s0NOHAjjdFoe8c3YOmV/GKP9q0jWDwBBtOOLHUb2DfTw/Xf8LSXFz+/K9IEkO8u6RW1p4ZtQ5e
LV9kFt/3CTDKWn5cH2IhWM1LxlpDzg+iHO154tZ9OVF0r61uC2PaQFfsogYSodjB7yV1k8P1ERdO
xLxkrBoLhc2sbM8k1j8jAn8Ikj0na/rDS9GJzKJTX8FmqiqbFq3I+JsBI19Swiwp+V5Di82udnn5
1oBISxTqq9kdPFsBKC02Eeth7862Ck/K61+5FJfnBV/RdhBiNHh3JmX2Acuz5HYywTNJ3RhoDOMe
5lNim5IOTvcClElHtv399ZEX3oXzAm1lur1qVJSd3apTBxIVN/KiA+h13xR47YcpXWudLEy1Oa/F
CigG5GYG7jqNIXgi6H3ZDmjWwBkZxZ0Chsy6js513cNYFXSvyr6BgSCk3tP7CcI6mzGz9ooZ369/
9de7ypwLR1KYNaJvOOG3RPI+hTZl05MQ0mUrJ3Hh4WfOpSMdb3DcaDTwHWw4K1iy+3STWYeLkml2
FxfjuemjbZOPeAJPN8qJHjVuZjBQM0CS87W30cKTz5xrSlYxqu94aIvzoOHoV9cBhMz2Rby1R+qX
abuteQHqMsr92n2peut3ZY43HUQUr8/xQtaIdvR/45HsIsOV0mvOYsiODYqFsOE8eGqHUSwHD80p
gvZYeU4AQIks41jn3RO8w7pN5Lgnw6uCSNKt3dwDoHagTOxWftXlKv3/mw26u//9VQI1oLG50FkL
2GGShPxwsdXaQkFxvjl5srvraH6bsx+rSltfnzBz7ixgglmoLFAQcLTlNi5yeHAWt0A77pMpf10t
CX8d/M250qYqLa8Dxro/Z7a+Vx40ubLukXj8PSbxP4Vi05u9/KCyADhcU0HsyuW3hI+3Tt0d2sle
2S9LXzDLfWzAg3JzFAxmvPkubZI7aO5tCisKJ/Zyfe0XRpgrbda6RdHQwpM1L3u0n+LR8IdaHyCD
DanVlTrLQmSZy22WQvCkAk4fivbek4RELJRnAPSfjtc/YeH5bc7lNFmb5gZNBRTl899tZJ56FiYV
BL2j5r56HSTce9sjt95s6sW+bcX7cXTe2LSFozI6fMYTjJB/TmSlor2ws+eCm9pVDJ40Mj43dvPo
DdkWZp0HXqsno/D2+cUd+/pHf11BMfkskLQUzNyEkuQ8efrWLd3f3LFfrNh+7nl+QNEcdscrq/d1
fmPORTihMW5llYMvAoNiaxsKZqUZectYBNEg505F5LWN+lM2rFKYlrbLLP8grWmzrp3is0zILY4t
QDVDDI9T4a3s+aU1sv4b7lhpCBRBWi9MxLDPIctmcX0q8v7OjcegbVZ2wp9H9xdRlc9iQzGppO14
h8NagBEL9VoDNuON7o6qVkHVUngRP8jqk/rmjTd8gnl2BzNrmH/FHzAukH4KLbLre2UhDzfnWp0d
vIS6uk15mI/jk+6986iTk4QhbkHiu8SzAFOBAqRqN0VDPozIWoNrLGzSuWynEbdTIVDqDhNA65xo
64hpT/PsNinLrdcRnJHNyhdebqov5nqu3olWrWfDtzsKB1Aqg7IKNYf/ZgJ3OlQ7HzqNAgIArdkQ
GNNTF3f7aphOxlisXQMLO4pd/vyvZ0aUtJnRq4GGEMh+TlMDBhNGADXRA9Ak8BdfuWyWkpe5lKc1
IdHHK8oKs6ECRJf+VNnkF551KlSycdoNPJezJAazwBxg0Vuigu7SbSPW6JdLyzmLObVdwY2kzd1Q
Ww4UlVz6Uts6BTYySm84vbRrIHzjbUpwa9d27tK6/l9mQmBBm2R2qKS3y2L5VpLkruHPauKB85GX
R3vMt5TJUwVp0KAcYKJelEede7+vb6ylhZ3FIt0SMOasvA97+IG7EwHmOvnddKbfluopldRa+dDL
FH61f2chaZryiAge96Hdc7gcG4+WM5yE+eP6VywFgLkuhvSyyu5isw+dkXgXFx6A85MM6v7OmOgN
ZEHQXr3IEvhOXVjfAb+l8DzuUcZt83Z//Tf86fV/9YmzXCaDFTcsMerszCZw9EpnDyx92caXRhdU
Kl8iD7dzVnl43x0KCukZ9wBAievA6Nt8ZeOH07EtWOLRMO2b6jaCQUDVfcthWtjbP6cm9V3tQar9
DvKiHv5u9C4t0cTHX17+46h7hj/F/63y7P40ib74nrkcR9nSJOth9nx2IuuhIwmYl8NBu+UuY4+g
DmylLDdJvmOJsRGdufEqM4CRX2XZfmqpQEYqgDvhoH5MZrpBwcZnkLMdnFDBVVJ2Lxmr0OqHcd8/
NvnNuZhH7Tjc5BZJzzWsm9XwiemD0irLgDgbILrhHtENvelSclzNLZdeO3N9D9hUoB7WcSR+I4qb
nnNZ1LHsA1hRdN2wcZJsM9XDxoVkW6oCJ/+lxiNx6KYoym0JNqf5iqW2xVrb/k9C+NWSXZLgv8K0
BQxc3rAOiSJwYIU8YoPR6B7PvMv/yB4YgV80vce+5OJ7p6XvqtZ3nAyNcxCDgCcDcq4zQNeOvGAq
f6oOWLPse8nGDZbfz4vf6M0DS7UDCs2n6WeRd37fbFMp9ip7qxj4ud89qEYM5VtafeMMvXhxh4Gx
v6fykrAhw9+YaNAm5rQFFRX8bBp4HIWAIjBLew8rtiBClkdzUHXxzKjIZmQQiHWCrIDvtNwpWL7C
LgjYqHt82eUIcOsUGb+HDjWEdCutZAMj+9soaY44Bno85km0V/1bnAMaGJf7ZoeVMFWAMnMwQVwb
oFgTIm7Xz/9C+RQh5r+T75VpaRAb+89OwLVrggGi4Up4fkHHjQ28EaEo5PwwEgu+IjtslKlQUCWq
fcv8CUEE/OCC/hIRtI7jtftsqfwy1xitRwG+Zc3Le/goAdVi/EZf7MNtvScdDa/oQhd+aVt7iOnd
R6k+p5DON0vjQEdrVyvtx73YFh5bSRcXLte5lIrMI4W6raVCQ1hbF7adXT49xqI4O6Drg44cNI2z
8qpcGmp22YzgQwt4mKnQSehnBCf1ROibpPAehqZ5nVrncVUna+Fam6uZAHVAiklSjFTwgy7SO0qn
T28k/3Y7z9VKJG6wjlBThX2pDllvfDcpexlptvFGfqMj/Xh96y7M11ypxDFkXA/VoMKaU7xDWijZ
OSXGcHYZt3aFZd8DLfh0faxLKPoiRM21ShLQhYfGK1QYV9XOLb1XoKgPQzxAVbBeaxBcHiBfjTHL
VtO2U0PEvDY0VXGqENekXYQXPryQ1o3lwgfYdR8AK/DHajpDCf/fvmwWfD2T6imPWRsqaj9r0RxJ
gTtT1s9SrRUClj5sFmKyVLvwAuRtWBrlbqLFD8uDtEzOTtrKDhccfMohddZCOktxc+tO6Mtf/7al
4uYfJvBfN0veN01digjGUujy7nQ6FT7w3GiqZ9b7mKBLXiSQ5bZS/qRcaWzS3v6BbDq6sSzcHLCb
lhsvdj9G5TiH679oac/OEtcJmM6+S502bEA6mEBI5LKQAXrUd94Il/NOt1tprEkkLWTJziygeI5l
Q2B1qMKmkrCHslPvV+/I5LbMewt65pDJOPDWdtac4Za+bfawNnmXZyXLRegVw6mtvItjQv6rSd3E
h+yq6TO8ioQhVhLXpY+b5a3a04nuJqsKLXeM5MaB8+s35M/OLYkF5D6MAvENQGRzmlbC80LQnMuY
TLwlI5W0ClWb3GChwrwXB8j2r+3VhVMyVw+xnXZCYM5EKEfArUa/lwejevXSwyVxHiS0G+44JECQ
TF/figsFpLm2h/bK0lGQWg89s/hRt86hR6hxkOqZlrqJjFwEZTzUm5jR3fUBF1bMnkWajCeqga+K
CNE3AAL08o6o9Q9v0pv+30D8tjlX7oSadws4C5g9VcJtGMAK1+cKoDpQVKrNCBeC3dSm8mAXxPlu
SZ09FtL8BWrhGld14QzMBTxpKVsvMeMylOAAG+O0A8DzIGC4Qg3iMzYdM7Vi6LBwI82VMawhpoXh
yDLsamikBw18jRNfKw8Ak8pBqdO3epO8X1+5hef+XBnDnHSExnUvkC904sWoI9fvjHINbbw0Z7O4
wSED6FgEa+Y0cmMDD0VJ92wZABeaxl0y2Ad7jT2wdIRnMcNVPE55BNv5Fuhc3+jbzi/bYji0sHZZ
u+wWdvmcIGD02djgPVeHeDHxU6GVAQvqmkLUMhoCZ+Q06OAt7qtSwgKOA5D0vbiA7ZL2vpvyvZW8
mY3pO/hkE/F5JbYs/abLzP91DY7EUD1YmHUI06OjtumPuoT+Zq4Rj8sJQkX/dsDndIKaQuYvtfsm
1G2q32lfvKhBFp80SfJpp62yP6SidcbX65ty4QDMmQVIiCOjyDMN3d+DVi0syies5jfirKzkwmaZ
Ewqg/aztpk91CFAVxI5sEigLqG14vF7//Qvb/v8kNWTB6rHG75fjO4TAXjLvHheoH00PPOFBlVkr
99bSPM1SDlCz4t6qIhVG2ql+olYYMJt0j9S1NijOruTHC5fJnDAQlR0s1ZsJilceFAkkzYTwu8b9
UeNgb706avZtH+1MDjWVghb76zO4tEKzwCGLuPMImVRYTcXJmTTdxG4vgzYt3q4PsDR1s3gxUpgO
gUdZh5Mbn0nHUYhz2jdL4VaJ6EocX4itcxD4BEmXxKCxDHNJhwcOQmMwZnX8b1M0149IMtXJykpl
CB2420bL+2yix6GVdCWyLMzQHKqtLSYg5WzVYcLqvU7jE9z5Dkqqp1Xu8VI1YI7KZs6kgJs26hBQ
vBoSaHH6VsD7KWg6I7mZRIzGrhcVoUiTAYmmYhooZQ0bTJKgAAQnhNoBWcYxTQdOhaUVWFYF1fvr
+2PhCM8R3VM7yCiVpQyNwbRxBRcQDjS635jr4gWqGfozzjz04HqSmCsjLkTyOcVF6GTkyKPb0IDR
c2WkB6cigTUY57xJTquhaWmUWchwCjEBOZW3YQUnjAB19icIHAdWQwCY7rsNIc/X529p91j/vZd4
6ZQ6m8o2ZNS8TfEm8bpm32TylOs12f2lJ+AcBM4j3tHEqGVYST25p8EThL9ZZVxC4kB0N/aY3UOy
hAH04o7tsw2lQmtnMA6QRw93DsepoTZhV1Apb6JW97CIatfEXf7s4C8e/HNxoCbrODiUbRPWOdMM
FWdJ0IBXEfSNe5vr59KVHcfwWcyqvZ5iiN37MfQcX3rCrOZkMwGZrtQ02vqE+mkGhght9AjBKFwj
tDfpFEBpGGKcPO+Mp0jmcRHqhjwNbQPWQB+NrLxJDcgwQK0zuZCZ4gGq1QYALCubdeno/h/gmyPp
afgkw0gR4W5qo+xD96Jhw4sM6MKU/6gjXe9JAnutig/9Q+8OLdl5cgSyxgjyqrK2dGAh8rNfsWzM
f6vpzTHi0rBKzXMLIVenzsZMdBbkNjIIFAqeIR/RhrjL2D7Rcbv9p30+x38TIcy6zakM+WRvHObg
dVwNwKJyP3flqk3ewk3yZxX+yvIs16ycLFcwdojyW56H6Bf9UrTytp4BNGCXDPqQ2SmoM/FHa3xP
CH6OSL61Tiv31gQlwuvfulRQ/nMQ//oZSNhhnROVxl3To5nUAA0I0V4dkKK65ZP7CZkA12+qHNkv
sF4bkSRtwBKZB0bniV2UKtSSzVh0vgmMc4DuZblJrehON4oHEg84n/H24/pPXQg/c4S5C8+hnIDV
HXY0fQCS8ZgZ5uC7AHH6LktX0rwFxrI5R5VHHHWXfID1ELOpG2S3aOtYXpr4CaReW+EFBSv2F/lq
uJGeWWLeMiFFYAoIU3R07em99KWzQKvxOoyNPIXYPxu/t062L6r221B3R6BUr8/l0uab5WIpiN9R
17IYlTZLHC0iiluz89qVTbVwIf3Bov61p6K6j6s6TYtQanuTC7qPLkZ8JAc0ogdhqrdXHroLGeUc
S96AimnRPhZhCocPH3Z+VWCUoLI35UoyvrQb5ihwmpRV7ZFEhMMEaVjAkattJxoWmBcFQfJWiyQG
r83Zcq6hk6rVo2j5J4Q2H1k1vg1urVYSw68FUWxzDgKPdEJElqMaA7uWY4u7wK+Vt4MDg2L7Vjbf
8Agp/BQUmaIHFtSNN1P+T8o4GPqyS/9azTbOBwqutIAWfbNrquzDs6Knfg3gs7DX58DvUeY9zeIe
nkNQGmrMJBxy47aAvv4AkZXrm30BA23Ood4tMLFeSUkVTknzq87zm6b2Nv3lCpmszw6+JoVC1bOH
JNpqFX3hhTWHf6dG73pqQL3T1gasiYvHfAwy50XAuCklyJ5AhxFmtXJDLs3hLF7YDsIyxDlFSJK2
992YHUQKGbG+ZJtVsdGlszaLGHFm1rWTo+yDHOSDJfFNAjXMVSLY0hfMnm4TKQvdtyhG02jABZgd
auyzPDc2FYxWr++Crz+AzFHiqD/baRKVIjQb9suOoXsxCWPaOC45XB/g6+cFELD/PSe24LzlEMlG
Hw3qGr08qTzaN0rsK5jI6Wrarz6yvt5cZA4CnxLhZCBfihDWNnvbpqYPyhqsUotXt2o3DcA9fVve
9Wsz93U4J3O0d1xHQw/3YYFk0IX/aLPJoQU2Wc1uIp8dZLOvT99CiCNzVLeVeYa0ci3CtkgPRDuP
2eW7noZfPVe/IOPxVNICVy1ouBlz7tqmWes7LX3f5ZL8K8AlaTe5hoOdoVv2QkS5b+GrVxLdwlrU
uOHJygZcyK/JHK8teyUjndcitNp0E0kSOuAJxJ6zHaQ4DW78bhT2xshk4zueRH3f3ECHei/LkvpZ
epIdyp/DGh716wSAzFHdkkEsqRnqOrRNAyI1w75ppjVS5+XQ/v9Diczh3HEM3qhwmjr0otwLHE8E
VMuX0RAtMHX5h0q9AxoXLlBI7iu1ihWE7cJdTbxZDKGCMKNPMaxQzqscj46V+EOzEeVNBjYdirRI
57QFkpj1OHplvXUzvu8v6hZr4KCFADBHgXsDgxRDwwok6nAw5pn+MHh2jqr205M0jKNpa9N/yoXJ
HAyO2q3Xex4azhUejIYdHQGuuTUyul39mK8jMpnDwceorqxmtLLQhga838biArZFZ8siu56s5IlL
Y1z+/K+DN00A4RMrwduHJIZ/MXKYavJa5BZMmY7Xo8pCqJwjvIXomGelAybKm87Z9D11gog5e2z/
wIA2KXpPrzpdqQ0uAATJHOQ92pb0Io3BeJwhHZzQuRgroNna7wraTpdTpqR1qlV5KhPzmynWqPNL
8zgrAHHZlDnnBG+WLP7J7ekgwL1xpT5Y/Zqs+VLwmitIGaLKk66fAHGIo/x3Ug7exbBn2sYlULRF
Z8D8KfvIvAhyF4PXBpGi/OLMfHaz945bwEgODFrXUWzdJmJcS00XajJkjg7nysqtuHKRZkXe1hY6
2xV6ALCrgVE0DN9OrAbYtHePqt1DXO05EvqUihqkbp2zTVW+2Ub15LDE8bU9QKeLDZ+N+sUtA+Gi
TAOaUbxd0ouzWe7dl2Bz/NumnEWqJpmqEfKFyBTc5mgbqOzjAW2RMmCGeqNefSqhJTauvZIWdscc
P96oGP7MQGmFdRlVR2VXMmBeZN8Jnt7abPp+/ZsW0qs5dhz26Zj4PhIhYvB0m7kkO9LeEidovupf
14dYoKiQOUBcoFJbouSOxmavgd72gkrHPoHGoEYDvqlu6ia76fIKkEf3AOr+N0qMQxntYv5Uqi7I
sx23bxRv3lZ+zuV4fXHPzYHkHYkcc4SVcxiNz6o0bzUVd11tvAOOmrfJnnPrIZ2GrUDhqKmnV8W6
21Vx7YW7hl2W4a/QyTKz1yJ20LlGgmlRdcH4Hko7uvGQ+HtCPQPMsYI8WJz2WX7kMqODxovAWMJo
YewWQwUWjimOkZxAeN5Ewj6gkJVC336EKD913iYxneuJgejq5DRoldrDOu52JPG3ydHvSPHWqjUL
mRubBT60RF2AY1QZNh6FJGH3NnrTvTfgMWd543m1wL7wgES59r+zXWRVbEUsr8JxNLekSt8g870V
ZbXRjNxGrgoIHPBM1W9WTeGWvmz23NIJg8RgXVUhJdaeMqLg6cVOo9S7GIam/3rLs1kkgptoNZbM
KkNv9HaJ58ERhu+zxr1Lzelw/ZgshJ85wjtluR4hZlKGUND0rYx+jyO1MZsm9qc1dQPrsg5fnMQ5
KrtFV8KykrgK+34DF+OgKiJ6H+e2/qSdkNshsnek1WkAfokM7LaJgtG0IN+sYOZiFri+5JYAoOqn
nN6PEsWV3i2M21KSGKu67yBZLfo1pvvSfFxW/K+TC9y4bvnQpaE066cBLvMor5xykf/z83Bu1khr
x8rQWzDuFMv3mlyc0zUsuIwIJHM5xn5uTVAqQCa8ZpuwEIzmoOQ8r6zKtQfjrrg4p1olv4eU6eSj
NrztMrhZV+KkdbfyjFq4aOZw46KKutEWbh6WivNNg2QKNGcHAlsrGeNSpvN/GGJzGtIkTfOQZPWO
eQUERODcEhcgzdsPpD8b9YcoX/oG9iKYUQ0/u0KNNyAQfVem+klV/HD94Cx96CzocHiCN2XDs7BN
zPfeEDvigqZP03rtnbZwf/0frtjMklzEcR6meGbGsC/WFK4qqJHtaZMHqrtIvcLt3n7vhm+uhO42
25m12l3/uj890K/O7Cz0FJ5IpCwoHhhJ7EK2bVN5YQrbc52+V5B09zW4QVlEdlVp4YKztqNMdo6a
NkWtn8HM0gAw+lQpcgRpFTknote56GzqI1mb9FMk+PP1H7qwuecYMYNkJOtdXoRNWwWCszD28Jp0
lbmxWXZUwvDLtffQwor/H0Q6SSRaath5Ht4WEP0Vr0XtHXW0sqGWrrE5LNqaQNJozSoPCwVdviBJ
uiJgnL27Js1eRpGo297tntIKDK2ajWozaFpsr8/iQtSbmzRCbq6vCznmYZZM92lWsA2ShJcocp2g
G610f32UhVtzbtFYD+Y4lnaPUWiLOqKMowCuKcXRGgHFLMEbqtewaUsjXZbwryhOGbRmOqYRhero
zgR+T8ICWlbFjTMUj06X/bj+QQvP1zkiujfxOi5ZjBhA5NZgzxNzb0Zbb2IIP3Q6hxMa2aA2dH2w
hZrQ3LqxyMregqBYHrYDS7Zwp9BBmUHV4fq/vsDkJXN8czPwVnVWk4VDObgEcMuBu0HSW4+WOzC/
oa55ALGGB1M2kiDvDSsoi/QGJgRQHuNW6t7DObd1fGLLKhgnNfqo2cn9oGFVeP0Xfi3qbJM5SLNi
RDIyeJc3rsMhrMa7PSu7XeIWkNplhfZ1FHsBI+2Hmkh/rEY5+EY+wv59hPA00CRxh+fvWLgbw+ug
t5oAkws9t763oRPZaecBfCQXaYc5wKKVVf/GYidzVA+aj5U7Ztj1juWdagbTsyiSdljrYQvdnDvu
FOWNcseVdVw6ybPMlMBJJC9dlYVgpYwBNfDCVkb3A1qEI4C61crltBB151aYVTkWHo8mbBbb/VnW
Y48S1D5R+daG1VlR134fG6ugk8tP/+IqmmPF8ypuSgJ16NAu9nUPORjb+gVW+62k8kZRco6+s+qe
tOK2TNYkVJZS1jl+vOvQsXEqWYSGlJYHOoW6hU19YEAqfCeM8VY4et+6EFxH2Vc4/JOq54uqZnsy
BVx0CubuDUaPXhlZfsMq00/SmAIbCmmEMW+aO69yHq+fioVINweepymNPCayMux599ttiLor+vR+
6N1NpkZxYb6sEd0X4s8ccT7WjeeQCMuQx9GrF3u3HoA8wfWvuMTlr5Z4Fq9LgBpgVINbPI+7T5sk
BwiifwPXYeXiWdiuc8g1PDakEBPqsUMNsyNwUU1tQ9gRXOALPmfUxhae0PfXP2VpmmYHcKhQ7aA5
xrJZCR0pYCCqxl65bxbwV2AS/vdeM9CacAF/KMNaAf059t07ivgAp6elD5fBcyUNeEhtpr6GMXHd
7gVJy00X2+CRtzaYm+ydiHitnLrwqptjs6so0aPLSBmC4VmxH3nG/KT5ADspQJvzBsWGnYSo08Xs
cYC/HKH1w/UJXljMuYVjPyXjUFU96h2I4oUNA8KpPFYC3q42UkAmoyBnT9eH+gN//mJfzkHYVeqk
VE12GXJrUhTARwFJierIBMteejeFOJ42t6KwMeaY5EdzGjO/7NvnxtEgZMPoz5dmXweqSbOAxSAv
JMUtFY0OWsYf4AmZ+LHJle3bRnfbmhcjkwSGWdg+FNremsr7yfsfZ1eyJCfPbJ+ICBCDxJaaq6uq
B/foDWG3/QkQo0AgePp78N20+Ysiwku3I0ogpFQq8wzceC1E0qxr3AAgla9/6ahJT8JOIEUZ6U+7
r6DykEX52kyFtbAd55p9Uxyt64Jt4fNGXIyEPnaN/ZkzeZJtiLZXcmk535vSD3IavkMr9aJl9e1f
Sx5TjG3rFHBuYDgtUxWtS2keAWnYGG4B6aho4fCaq5hNwe6NOUD42UF1Lkrkr4Sy/6TJHoqaP4vW
CXw4cuLi2JASem994HRHebTd9I7b8iX3MRupfmjD/Aet0wV8wFxrbAqOTzNCYfqCXZ15ZlDbz2Eq
73wXLsT0R2GzDexFTPE4Ci65MgvgQrVqyhSGuksbeQwe1xb5GMm+JMs+4XHWVgY2VKg/khYBy/Kf
O5wgUNSGekoasLGC74HVvQhwmgtkUzV+qH97tkK+f0mreFehTKzUluRs64NH25jV3eA7cKQ1yxWY
Ypsa0RrunLu07WBQqDZ5VC0s9JnTc4q0zz23aPsmxqsr872txHvuWoCaDLCYMiQLuKNebkeSmQPO
npwKhg+BVJqgSNvX0vjGIydeR7Ur0fAqf94eYSbxm9o5AtxKDKvBIkoasm0b46eX1FEgTf0JjbN/
GmIKHu8jJwVD1xGXwf70C8hq2/wDejSvi5t/rrgzxYBXlqhoRV1xcUi8CaUHefT+3IguIEQEg/ok
HMmVPJAHmkSbsrPfakdtc49+s2K6sejm9nvOdQqnwHDctROWQK8EWOLym2rrOw0Gq66Gj5Kg9sos
eKHDB8aonh1fLJtuzKyRqR1CmNU0Ii0RaFiobAWHzTUsaz9gUbOQmcwcnH9y3S/73MJZqWtF8VY8
Cxr22cTWCWDAoI56zHX8fZERPzt/k9UO/DVpqtIHFtTEqczpofTIHmI6F5bCTqRm9pmzdGcRerSM
X8uBbPz5K4FsCgHnBMAn1JEFBFjbj9J34TdlNvkaQsRyk8Vt/eTWuDf6MTS+GRqklhLPjrPkOTQj
XGRO8dltx2Ucy1pchMeCmr6NZQcKTybHf6O63MHCGNdUQ97RCMe+7YBgqOE3VC8JPcyEsikOu2uH
ksQZygNm5G44qe+SOtsYhD9khrem+UIcm6l4TMHXFDEgrmLUqAbebmVZnBpsUlYaTy5MexwCJ0Lc
1O4ct1o6q2e+6Z9I8WXRJilTlRqrHpnWqw5i7zs7+xXJ4aMVUQ7Et//EvGIvw1JiSecQWTRQ+rsd
Bmb2yxR7LaETCpEWVHhlRddeHZ1dqtaxhOCedY+i73ox7M1N6uQAtoHtNlLgLC9C9C9VrR8Kvso1
pLF9luC1cusoiLVb3Cdzw40F5y9TCmakEcHUJbkQqwFiLCwwRupvKii4yZIeKtFAH7Hr9MaowoVl
M1fb/JNofhkzq/w06109pnX+mldkPcQV+BLFccQpClIETPAd68JDGy9kVTPR9E9s+jIic2ptqqJF
+VymNcpSdDdQ67sHqsDt1TE3i5OrmAc2ZucoE+iYLBfbuoTIZ5H89npIyxDYTaRmETQJyDGoECzc
YufC6hRQXY0S0sq3BTJucT+4ot50LFkb7nAa28pl5Rf4bjn8F9QPajcnAbuw2+869/mmQGuqWkDD
OUaWlO/jWOUfaOL3KEKazZpBHDrgtpcG0NyQAZG1DKg/kIV5nslrptDqLo8Lw2uROTWl/xsFyk3s
+EcYJ/9aBCHNFXumEGqPS9d1vQgAHQXX+Ljs4oOiO1frdWFCGkSpql1lVkF3RNN7+CcHHIIlmy7v
N5DVf6ROU6wq0bqnRrcrdE1pfg/kNy6h0oA0EuPe48JXmImFUzB24fSxdGBqebHSIg0sjXtkbqDi
FqUVFD8EELnbxD1E3OHbEveJICEUoiq3B585XqYgbbshbtKnDUgDVrxnvvfBhHEf596DPeifi5ID
M5t2ist2+w4OWDboHT436X3YevCnVmm6lRFZKifOvQj5O/r5oCFXAGqC4yiOni3NoI+BgIQRQAse
0QqmWu+3J2zm9Jgqe0tgVp086dCY8sNNRUuoXslT2/g/YV1z8JCRLFYp5nbIJBKhbeTWokIhpHBR
fwzlikPtyRP9w+IBdfVdbH8KzmZS+R7hnnGOSfttsBINkohx0tkuhmJvWH+DvtTCGp8bafz716hd
d5VB09A4q9pVB5lBmCzitrk2O9d9ikscHEkMGAsv+RIs9Op6wLuNf/8yIh2g1132A7+4ytmqzPkp
LfqrlVaxrZIeUprvt5fD1Y+EYca/fxkGXpjQuGp5fEmdTV30T2Xd9wFFJzfwl/r8c0OMm+rLEMyS
JZaBiCHIQANLycfeU/9xwAID6CwthIG5MSapSqnTrElj8EDA9hrWwA5R6A0Zv30qyx1yGLq/PVtX
4wBma5KiAMfDOkLN5JICQGs1Wu304Lnr3oyW5BWuH2kYYhIHuGyT0i5RzgqhzUYBlEqz/Gy54h6X
/nXYVR+RsDempS+Lu2jupcaw/uX7ZBXYsxWpkXel0Y6WaRuYlhdkRcYWPs716zPeaRIJIjgUF6zA
BSgpusOQVR4smUbYonsMB3NNgWenEi/K+hUAYTtMMh5hID9GQlsgC7l1uQFEylLja2atTAHXUamV
y+H5cmFRGAxxC21KDu/SpHA3aunWMzfGJF54Vmi3Dtg0UMMyeL4irCdQMAM4Y101Y5OQVEZNF6Z3
JlJMMdfMzjoPd8lkfB80gKIHo85OJUl3UNaDUtpCBJx7o/HvX1ZJjpQSbvZpcsl5jTjb+E+VLt5t
Yd0t+nfPvcgkUORg/uuGkP8PFL007izPecjg4o2wtVpMwK9zV21/irdu0bA2/MiNL4NTXZzYCvIB
zFk0JGNW7bh1yHL7l3aTfdhD3VG0xWFQTbGPHK/dRPIOUpGe8b3nAIJHFch6rXcfFaW9cLeb2Yts
EmBoCT5bn0f4lh48ulIAIIK49nELUbt/imBTQHbf9lFZm8BBwQkNkGV9Zwnc6wAcvv3z16sNmNxJ
MKHSHCQzUWKB9Vd8tIDI8S0I3NZyQ7jYMloFIqnCLajD6xL3qgA6XitU0SUskBeeYG6hToKNQZ2E
NkkpLpRQASOPbNsn7C5Hrdb16g1c3t6asvRXkPmOgtYq3mQRBmUM9agal076abSodTNczW4/zvUk
3vanOOqWDZC16AH5GGSx9cBC5z09hrDLTqE0WW1c/eSefMN61LoLNIu3Jcm2pMj2hmjvaoccMzsL
zB622fljgit/h6K0MMqFy+j1qxuebhKniIypm0g8HXPhtuXAeCD2DjB9WtHsUhMbdU5yr01Ipudo
3NpLo46r+X8KYhh1ktuorgDQ207SCwEurYTpgbyrI/Ho9AUQeWkE2wsgtCFv1QQR7pYHYdnYbrTO
flLwwvd5YXkL2I3Z959ENRhBSi0ALLqkRb8p/PKB0ahcZbG3biy6VzDedXH/EqkJrr0BUx4WHm6v
i5mNPkViWyQt2iorUIpEQ9JO2pMqyI/RGv72z1/v3WCKJwmR2YpOuK4Ql54jVtVG8R9xoFRrDkGf
tvmGhykuq/4Ouqfvg3J+l+lvuKA2sCck4OVvFh5i3PTXvvMkmvk2bHRGM58Ld4syaPWGZuF/8DY9
FiG+rTdke9I4J20AtgdrY5VZS7vueh8Hr0/+Pq3iqOualCLj0M5r25z7ag8YBFQYU+hAWisS148D
fIxHPLYy0jdTG2ttkE/YtL5mJH25/fpXKzF4hkko5NqCYLbrJ5cKymBu52yN1F2T0Uu6Yo/WkO9R
KrksZhwzh+cUk905GeODQlWwhclKHRUEaC9zHyca1itRUaMtAL2c2y/2B59w5btOwdlmk7k2iF7I
5zywuhJuRpu+b7YAU8NyTUTRqfdks87icK2dUgdDH5qvhULlqYC4uCPUJWXlCeWZgyL/2S5Ep4vQ
g4qygBEqxVl0h6D0wgG5+BYZ4GSMThvace8zam0UBJ05JK4OnSvMQ5pG2Yb5oxwUcHQjdwNrfqsr
9L39pBB7mJynAU+Gc5M7+6aFxKLj6pMjlzbx7ERMwie1h8FPZYXKvp9v66FVD7kDsV0B3ZliiH7J
FAiHqkhXPrqJnT3INXd9d10Bi/PWt97R5q/WUB8ikz2BSv6smibb9PBnPXPDLzal1+1dlzYB4I4X
NZ4HzB8CJOobT6hvBevefbvfx7Z37w2d2DNhnwACuDNxB90LFNmd0II/gLmKPPsRh9tdpJS3jZzm
O0y77YUwdp1KZaN38fdGi7q272FknFwaX18M2kJcOq9C71tYZP5bVWQy4K3Up0L1H+WQ2ecOnqef
KRV1uAphasLWNO4eY2zVciUGs9nD2hQHdRMar7wVGe4JKbxOQpscWV/9tELrqYLmTQDKbfO7MItv
QmR64VXmbl5TxXTA4OSQ6DS+NEn7kOvteCIDcbD1G2uVtPQ7YMR9EAl9gNLj7Y00k6pMIfdEtXGm
yhg5tYvgzwXggNE9GLvrxagwN8J4/HzJ2lXnAJZe4B7SJ9nB6L0tBdYOZh17l4qFaDATeKbIetx0
tGKugauOUx5REIMN3bA2cwiaMw5/MXPh/nEd+2H7U4C9mxqJ6bEsvqgCCmFQBtzFGsDcgUGJofcR
vJ2T5576DK6uPjwzi6wHShl1jNufatzR10Le5ECxsQeHCDaC6DF3uIv0K587rzG1750ye4JRwCKc
9jrgFe85OTYodLU1V358Kf1hl/XAiJosoF6x6h5tP3kHRJNAlZMD7iOQLnAW/UBmefalUwfAW22B
3XyDjvQ/ftxJMm26VkchwYi7cqy2rOOXuDXvDGUfa1uu7CWVxOvIF0SR8Qj9skxdFbe5r0AbjjK+
6r1RfT5JXnirgi5PjoiG2zGQ9aYTBaNZrBZ7rTeR+27E/1ndsRvag+N6K0I/b3/suVvMFPKe2z0D
5hadrzx6ImF8GnIbFEG+zetk3wPJ5jD3PN5nrII856F5cCx2McolF9GZHTXFo3ekJNJQfXLxWvXs
9vF7krRQK2rZs86tp2Vg/0x65k6CQ1pViUgrzHriVoCQAiQ9bCI/vydD9OqnQCmbPnJTdAvGrt+h
tPXbwvSOm+bKZpri02nvO12SjWBg/tiX5VtP3HuKxaUMfimy5Dkx60ep41c5qN/tUN3nNshVt8d2
5l7a/nupJYPXAU9tABsvf1gMRH9PwWMYYmQQXr+UcUOBVIR8poerMUfCkIUOC8BBRHElOjsZ2RD2
06rDA4uzjU6VBWIJFKwMVa5rGh5Ja+CmAteTHcZoL52hArDAsgYQ7hCZwIuvBTo2gN/VVnEJPfOn
Q1qkhOogQGwJSo/KfVG6aQCQO3x0o3bVhk+333v8ptemfBK/OgaFqkZZ1aWCGWRgh+xo+eLHYg1x
vFZc+/lJ0PIoON62DzFBu4dYtglRNUxxsRCE5n58GoSg+B1Vua4uXuLWMMl1D9QoFtbiGGGuPPgU
xD20QBSSpoeemlX/gMLsXQRRsyoadl7okKBOzGcH3XUBeNTCApwbcJIyZhQ6NR2FgBugbSgx+RsL
1puRuY54fzBStoaUzXaR7zsTSaYobBU2WRu2YXWhReet4DJUrrC/1jH1ILE2LlM70+FC6eoPRu7a
VE7v0mnqmGSA4pyR+dkPSOz912T9pied3EIEEbm3KMXRdbBDTA2ENny/P6s87rdNbCerCsAqrc0e
/cJM7Vvfh8dHNYC8Ev7uRd4/wgs0XDHXpCcBD1pN8Q8bCpm5Fvbe7b2n3JRAr8TFS97l/spPVVgH
gL5621DX1jpWxbfb++iPpOS1t5wETRStw9Cti+oihbvDHQW0cbmnuXcZMn9PpVCBQeGWjtJOVHtb
34SHLDoSyo2CwvthWt9Ks8HbDvFrKslKMEdvwlx8in9MKae8szqSjgU90hJcph437u/CfR1lARYZ
xjN50JTsImI3aa28LS/EtSEe5DRHL+sAbxFyL+DBZFWomS4xi+ZqZ1N8PLpsbap1X8IKVxxoNaxD
UbyBvI22W7Yhst2b4D5EXbwGQW2dapQVgfqxsV/DZtiVfgRVamsVQpeQ6wRKLj8ZgyUUrpji+fZi
mGts/DlkvuQtXcHD3hTQ9eU6+q7hiZ43HxlkhkQHnHTMNpbBdxVkIezWCCR/KNlRfRZ9DKA/E6t/
vUZM0fcerJnhfwEFzjqOz8x4daxyjwT8bfEWMRNGppB6Di2CtvZwePj6QXSnqHZQnRt1HM2Vvajb
PleLmwLoc79EDC6h2Gmm/AQ11nvAGV4TmfzWkP91reaZZc2mKEGgLbofICQvfMPxBLyyoadY+lSK
WIMni5dLxlJk/J1B+R6SZb/HSiz19S8wA8GArnYM6WiJSiFwbP849CRiCu0V0BbxqwsMQ2Dx+UoK
cxuZAPSziqoNx2aCP1iObKF21o0dbys0UA1QR28PP3OsTuHdtt1m4Cyk8uK4/kZ54i4t8l+3f/oP
IvXapI5jftkYkasbaXAuLwBQWwfYMaT7PuQgrj/hIuNUdrhSw3fWH33Vt4Ej031SdXcolL+Cy2sG
BeRYNpXOalDyC28FOZ5kJSv2VAn16Jtr3qbn3I68bd39Y61uivu2esPCGucgDfhiHcZvwluHqn5J
s0IHpdVviCh/LOJQ/2zMa7MzLsUvs+O2A+yuKSuAMm/69x4sLhFEWZhslE/ju1G7OGwivWKtJYPS
aGBoU5D8bGfOuW0g1VeWTgtSqvkto3SkmFTrzvbzOwMAqCCRTD95eaNWZUwhrGsV1kpYYbYTadI/
N7K/V6V/37IQZ0JMn+xEpqtClMOq9n1xQt8c4EVRqrWsS7aLIY2yk13HthkjP1yQLPaO4C9mr+GR
fXulzO36KXgberAQgeGihEwc3xObglbePvnSfiE4syPfBjyuf3TV3qjMtQ9x9oVhZxb/FNHNXMUd
w8xxTtbGPYNghu1BP21T8s/iqeNiY8Lwu3f0XRULVBc0fNHKKIibZKEFMnOM/tk3X1YADJ+AyvWK
8tKGw97g7aXsD1Xi78JePNV29ZlIuVt403FRXVlsU/h231OvCTNIMDqd8dIOVggjNX9Lh/EaDckT
lsEpD4oViQ39R/BIGpRle8t6uD36TLY7xXbX8WDYOoLWag+aQQDz3wf0UZEJnXiG2BbCkqX28zf5
rzW8qRC459iySTOIDlLzP9e27+3UPuY2PzoNKqa1uPOS9FWWabAocDlTYJsSKGoBjozbpyUg5OpV
9ewpc+Gk7hmbRcONP+SmKx9wyqCwS7RysjLDEFmxKhSkyBI0rUMpHhwfRk+MXeoQmu1GugGI/t4L
n/KuffJqh24abP9tj8t7IAnZ5anzlBflEUcZaZoTSyFXJTrU3nMepMI/5+WjzOmqjrJfKvN+IE1K
F3bbzOVzStuKmzZxLImktE/D99Dg59C0PqNmSYJ85htMuVkKdJlWeQrKgRK1cSd6x/F5bysTfpaH
28t4JgGacqXtltlNIbFdB/KaeOmvvFa7XsmfVequFrOsP7Hnyoee8gSctrOUCRuPixHXbG+YjFzc
MM0CFUU/Ux6WpzgHxm2FUsFKOln95OcG2ZUpZUMQAWy3hWthhCJClu66EE8lSHKUvHk3CssNHGqQ
97yP7SOtRL/HLataE4ywKij11jDNWaIuzXyMKd3AsTFVbgI909o3HyKe3nsceJ8amLVlYaWZ6Dnl
FJhtKQ2vyFFC4UkEaKufwHb6NRkOsh5+qsH+FjWkxC1zgBthZX7EPs64pr3nnX2yK/OxVOlBwREV
QtBVAPGAfmGZzzzWFI3MbEOjO6Ph1gQ/3Lb33vK2v3BRicBoyRO0RWDmsKh7OjfP41L9coKULYpY
TVEXl8ikv7TRfIvqDXKkHTTitr0Y+pVJgjA6Vfx3Cas9EXtHaW0beR50GTiZWNDSnnuK8e9fnsLy
E4jEZVCJiwr7UbjFJs6dJKjAyPw3kV/b/9Pi/TJEnzt+2sNE4kKc4q6ryH2iozcgfXWg8sfb23vm
w/1pon8ZwoSoOSk7UIaJnatAWicfYDND6u+1zD4KoVeKyvXtoeY601OleJP3aPxrUHczlkKp1T3n
0YOp+SZu0nVhpHeiZKeqS79Tt/xwS/qCLvnZsyPUSbFZgaPb3n6OuQx9ynzw3TyPsICyS878ow+l
zmAIbX+LhJRjY0CMgnLRr3VY7bmWB462ZBCV6kGjwQokd7RvGhQ3kVgagO/EdNdEJDCGsApAF4Nv
bJ7EzzDciE+MG2vRoMo5DC+3n3wmFv9JJL98rLx2HelIcCOxfT9gbL2y8mqNTuJlcLkTLKKX59bE
pOjoer1Vo6OVwScC6DDnpYR3V5NfzLhDSxnqfZ3rv91+obkUeMqfaAtYJshYAXGDc3EtmP+kuR+o
Dh7r5n9FEh5ZqPYZ7I+MOt8MXv5zYdyZY3lKYYjMMK1acHcvmct3Q1msFbf8tW/YECly4ns2wPlW
5RZsf1vjhKLSXrOGBJGZicDr0m2j+w/XgIvwwuPM5IpTukOSSkqlCyHcUYcU9/7NUPRrpIZlc4R3
xBoCWiMJ2M2GbRx/arvb53W8baK3Ep3+THerpGp2qJwulrrmMDRTXkMHYyjPsGR66UJWBhYpP6Ah
AzKDjrZFFf/2IJcekNSqNg02zYp3cHMo3eINIqECELIlAu3sY0zv0oNX9JkAxQGi/a790wiPCv0+
XIX6Pl6Rge9G0jvCbWsF3WlUmFpMp//0u65kJFPeQzzowTQ8nSJxQ7boxTzEBjPZvq0bdXBl4wcN
17/t0q+zlZMaDkStaB2oJKr3WaXik6TE22rwqnahTNjKcs3owfZg79ArE1d5mGzCByu09iVyhG3R
mMk2BA6KQBZC5s2a9EMHpFJobzu/TDe5D0m9IK4aZw9CDEr2TQElWWfoXyIjz7Yy0YUD0+yi1Ctg
kBGKlO7g58zTkjyLGPpyKw2AU7vGTds4k3CAbkGaAUtt1iVE2uBnvENLqoTRRDRQFrDITQ8wo7Jy
zHPlhe+OsrJvDrCgcASPI/LKSN0/oJpPDpTZYIqbtHzQiZ8vyCrNnKwm+ftk5VDYaqCMEZ4FLx+M
XN0ZbrxxvFHBCbe121tuJsZNuSARNYUG3NQ4w/TYOjGYXG01Q3+Zms62JkUfVKJSK5b43tLpN0bP
awtqElUTWVkmmpnQ/DO9OHDxqVqdfuIZHvzBuCscZytq8yNznKfF1tT1iQSo7e+JdAaJBZDiJSG8
5qOQ4zVIHHCBEiClrxnxwoUPdv1cYlMh/2jAPdePIlBELPGmOS5mXYluXr5xGva03By+/s3YlBeC
qnLbiaj3z+bgbqVIzp7rHSRlx9bVceARHOEQlr29Puambvz7l6OWKAu7MyX+OfL6ICddte45heYw
AEtrZvkLq3Bu4sbj6csoHiGEMctgZ8OFHm+J1Z1XMbxUnSAKowdEn6XW29xAk0Bqg3tiKdqys8NN
Dqcql+tTz730v7INLRhxF+VWhukSYuT66cqmXJEmNyIj8xL/nEq7Q1CMSkhWQKWscoLSqaEgf/sb
za2HSZwQg+2JKpJwQGmqu9xvjjEZAhYnL07SPrEBoJA0Xdq942/+7+5lU4n+IquGzLQwFtP9dmB8
G6Y8DmxhfLKU3XumFxDfOnDWIMaad8DW7hY1HmaSJDblkGg1QPCtLSIIlKH44WcQSRNBAgtWbfmo
3EFSPM80dHc8sYoMZLOL1dqZTTCli3g5T6Ea5sD0CJqeRftUQrQXcguLv3897WFTUf7eyy3d1x6/
lNaro8gasgci4J5+HrkwZho+KLuDGPUi1uZ6CGZTuggv/Aye86lx1gBUs6It1znKcKRAmhuXO0SS
TYL/gSd65J/illULJZSZiw9jk2CiOi8SMLzjF1v17xQeILZ9doYcFcim22m8NW5ZbCXstoFtPKOQ
1dCfnkGgccE3WVifh3TJKXfc71eW8VTdXwgv5UTl/JIltRlEieGhiAPbh9sbcgaoBmDF3/GsaHVE
SpMZZ1f1uMqVWw/68bTehsbBVRgmxRUqG7r7ihmXBBj7xT7g3Eqy/x6YNrFTgWqAky4+hK5ewWz+
03bCZ1s9qlEAcrsonTwT26YsEhRY/U5YBFrBUgLYDWQUlOLvdKRfb8/hTJcd4f/vV2HQeIIzgQ9r
6Eihs3uwgA/vKvOBG92l9cAhNpvvobfu4eLWWyc4S6/SDlriGkyPogPIOPXB0ITo+3H0Cj5mwkJh
wnu4/XAzQFFYJPz9cMLmZVIgMT6jRPAOsX8onkKcKBPHpIr1OjMhyW94abmGbvSHS1J3e3vcmeNr
yiSB4akdulhcl8hv13UWsH5XUtie16x9Hqpuc3uUmesGm1JCnKyyeUs6DIOY07LyhfBiyxvgqunR
VRlQBaQsVo1S0NVoHkA974EAB1qjN6Bi2v9YeIpxzV7Zo3SchC9JQWNzOEr3PAIpsUyCpI9Wfp/f
wULwpxVX24ZnDy0dfnixQQLRyVUjrGMD0YHFuv7MsTpV6fftjLlOV8YXXv1s3F99/DPKt10brZVz
iPP97becATiwKQuElTzJixij2PZvJ6/hEC7Qfvs2SHMP8/ptLoGVqe0tZEzX+pdX+/dW0VwAKLgz
OcnXMMy5bzqLBL6q9wZ81KFF1VqnAXoIt59vJqBMSSSGpeJIWiAH21zv2wKKR2LlRh+++Vy5WTB0
UPcTC4t7BnJJp+mzRyP4zyWEnQfVWXcGrv9iEBsooe7ATz51QqVvMWtKND/g2CB2XW5vGJREeyf/
t21Np5l1Cj1r1YeKnm3OvL3K363GfIWpbADmAjzLLGsVVVoGERMPeVgumf3OJDZ0ysC2x1Zk5LX0
DPz7Wkm05KiWm5BXgRO6JxTw9zJnBZSmHtwYLTRpLKTd11c4nRpnJUUkpUdL70wtsRNRF1hlfgci
6VNR6d8uWqDdEhl2bqTJgejGEUghNPPOLDG/0SZvAwF70h57uqP2Lkf2E6TpQpoxN9bkDFRtQXg/
AIIDvBgsD00kD8IFwtOtSudMK26/WAPRQd8JvpAVX88m4Av0d6RKzZhXFmQozmbdq40L0ehDjVb5
wq/P7ovJSYgi3UBcZrpnqS1go9FLGXwJRmV73yAhSv363uAQ/LA8aNKJb7YaHKBq8z6Ieb4wpbMr
dHLecZmXsrXwCKPAe2mhCEOUcxyY91lyhichbJUm4U+msjuJaNXmxcLIY2r4v4cAnaberWF7lcgc
99x2wOCYKVJUzpt716BmYGd0+MdhxrX05awBAxwKUQlK8cKAhXJBzrwnuzhyjiDM3Q6kc19xmnS7
4EqDWalR7YciTtb5+zCMtqzm20yQZ40W+crqvA8Rm1vV7TxQG9jRcO2lyDazKaapt6yaqGyLwT3H
RpWsVAsTNRFu81TsoCnQFPnKYfWTaaSn1qt2o+mUBcMVywKZ/MWO402syS9gxTd15i+san/mw06u
/MofUi4izz1DI//ox/ZjOaitMUZY5TzLKPvu0P59EQX7pxF8bR2NW/fLB3ZNRUgjCnrWPP1mceJv
gNzuAoPk1blzQLVKKeDXmdveFXm8ou131+Gv2sF1BOZszTo2cmgE5F5y5+v6owBYfJPldF325M31
GVyr2vLTGpz/RAQd5dau3g2mzWPTNWhRebzcuLaxdFrMTdwkvMXcMrMkcbxzCMkGyKfZIOpqMJSy
+6EsN5Uw+5UTNiDG0YVTYoaaAYezv+dOjEgk1lWYu8oN+otH79nv3GcbGIeubbN6LgiMAJ5t72w3
IQiz2TvV9nlo9SPsv2HmAVcnp15E7Yyvee1DTiIRhERwCYCD3TkS5gtCwZHn1iaDwi/xjZ09GLsk
946Qqj1Xvd4MNP5Wqf5i+Eu97ZnZn2bgDiQQLDcznLNtuVUAUutWxQQbKPrdF/FbUSgYWjcQ/10K
GzP7dpqKG2RIa8gMwLayNes1+nNo7xu02kA42lwZgHw5orrrUS64HaXmhpvk3GHEoQUEeOOZ+G0O
Cep6Nd5gGzf7NuhkZ5fDybaWVLvnpnIM+V+2JPLK0AJMwD0bld7TYQx7I9+u4k8pJPzRefpP5flC
k3rmwgZAzt+DDRXlsvY7wOcy/6W3PjCFdceO6ZCvQ4g1OwQXZDt+wU3x9kTOnFvTvFm5buOVXuEC
52L8lknykQpglIthu1jUnkk6phZWygkrFqPNfxeZNlQzrRqU1xh90efbL3D9fk+n9OnSzlOZ5L6+
Y01O7yHvbJgrmZAYiG8XtkxLsWWMIVe285T2ZQ1ItL2cgc3mw9hJ6G6bRNEd1AXvozqB4hkyRRh1
H0nprmur2acg0dx+v+tXaTqlZnsWEG6S/h9nV7YkJ65Ev4gIQKyv1L7Qi+3utv2i8AoCIQRCbF9/
T/nJo9sUEX6aGc9MCYSUSmWexXMvJczXaF3urGE45n73EuTeet67NItGtPKingeTkOPFHtC4ROQo
/aQktvzd3jqr999kaW2bXGwroMwhHifQ77xqMaQ9iQ+uyI9cQMpXNwfZEXy6/MGPP/zjiEa6ZHOR
BYziq5UOGEQSuJqgvfQNLGC0dWyyEJfxPi0b+9EBK/P+mAuaLaHJzW1m9OPjqXehP90BOnyaen9T
AnIwCnlo2g+VC39hy3V2JSDBiSfTYXoV41c/kD+l/XOcQG8rdIgygpQHDthDMiBDP9x/toXNbpJ4
67GMoNtBg0sr9EOeI6/gOoPpu48w/Xx/iIVgaTplFdIlRNSjewnFlzkc0XsRXzwoKHkQVWuZvMSF
/dROK5oYS+9jJEsw43TyICtDNBz7T2HlfbGLLIVi39X1Yrly0ixdKUwyr31z4ZKV71/aAW1GJysf
cr96VqLf+v50sj32ysrpAWigbsPIvB2baeVrLY7s/vcsCO3Zk7mfBRd19tsoJcOUgoSUoqW1Ux6y
w877HiMgDAPMuUJ7ZdSFSGByelvfKrgKHXIBpuBLJtheEyQQ1lqesPTzRqDpKma3TaCnCzpNDY7S
+qblFhwHuqYTs3DcmHzYYKBWFFP4lYUaq5B66F5Nuav/7bg0NQTsevQoHJjmSz+7J2cCQG3kAz+E
JRPJAPPr0/1dtJDemLTanijuzEidLogFl0YELxOzETDEVWnIUzjNW7WmirBwvJjE2sLWMhcwsbzE
857mkDwCx2K0H+twQBa9Vqhd+OgmiRaZLhWkDtwLk3Ta0mB4DYYChQGiVzDqSwOQ/+6UEUXgscpb
nM4i25fjDYnAzzxac4hZiDOmsVOEMn090Q4022Hc0Cn64Wv/R+l2J2qpYu10vD3rexmGcXuJYfpH
goi4Fxm6R17X5yAGtAOA57ZwUFGZ9wP3zgQaXlGmz1ne7oXl9JsoUCvBdGklGDszhi1kVDZBcIG+
8Keho3sb39+LiwytihAqaivxdOFTmSxWWHKE/gyzmks2eke7RwYfALyof97fOEu/bhz4fSXDMhND
eHFy8gT56Y+D393cje//+sI6MDmqgs3BrLPQvSgUHkgTvarB2cSu/9IX2/sjLEQv0yEoD2swuusZ
OyWAHLcz1GDbcO/fQrt3m7S/LjIZJ3NkKe1e9NhfYOZ61IAqzdZKzFqa+tsr/fXrBQQv+DjV48V3
A7YH8U5drFzSLRtHfbw/O0tDGNu8gkJIA8ooYjtAW3EnwbuFNVm7psy5NPnGeRsj1YUZTTGDntT/
rFQMruZqGrGwu0z6JXWrbBqQyl1rBaPJ2juVVLyCcssSIADqDfT+12SGlxapsY9tCPhAehUjxSTc
wuMIp6wMfjZhrjeErGyEhQ9hsixnFnAP1ytgUor44zhZh9yPr6shYuENTHZlF04z2MoKv64rlL66
+BGc8LQEsRbE6vsraaHzHZpUypnrsp3hoXglwqUbXn1SENzzcgGOLqSdoMoaHBlnX2v+JYJCkjvX
z4FoXlYGXzjeTfccmpcN6uRquGYoyGwzJ228myL2TkbffWTO9qWZUjrCOQddFOmDqqwhr+ANn50Z
zPOoO7pRP+6DBjyw+w+0sDhNeqWFeqorJ3u4QjQEYC2LnkJHVlcnCNRzQAsn6aknV5bOUlZLjDhh
EQiwRyIf8fMdPCXiZ4k+Ug9nBwu+NVQDKUOn78ySezbbFyhivd5/x6Ula8QOr1U1h+IoPrhVs0Q0
4GpOzncwsFdSkKVvagSPviExlZXur7YOUrs8xZ5+oGMbwA0p+6TFmObk7d/exEgUKjt2IllG/TWI
xLZl7aOY4ysgMP+4GIz4wUjUE1pa0wWK8UcI/EQHlc90F3Dnpe7ml9Iq8pVPsrQUTLIVAD83j1zl
XiqwXHp3A/MvoKH4voIDmrTZPgyi365yj0XN0yJbhRUt1HJMElY2tHUxo3Z3AbQNG4xmgAGHCSX0
UpMKXEoLBVkveg5bCElO/VlZfCXFWrgcm9ysSDj57PR0BHo055/DALSjqItqmJxCrRbiKpAkS8I+
tz500Jd70nY3r+kaL+xwk7pa+HmparhyXlnhf4sKjfpeEPenThX+wRu9B6erVwoAC/vAZKsSzpgD
qURxpWg3KBfSwWCk0S2yGr3rYsGBFhh/ina16Xhblu+kzSY9NaRxLGYI0F/jCZg3wNBEAwvNtL3R
svnnrv5Ox+FY1Sv3v4UoYjJU+QRfFmlxebXtOsXF2z2RWRYHmQHUf393L1XJTB6qZ8PjiteZvBaC
vRSiOzm2/ZK3ZOuWDOhy8mz1Kh2y8CkoppWq88KBa1JR5TCX2pODvCJbYDAXcrdxRfxNJU/dGt11
aeKMqOKCC1GQIOTXsL1pqUAkKUCdRipgIO/P20LyZpL5gsyeGwaS0NUKNTlC+37L6RyvHFoL28dk
8QU1VCBrXeDHdfWrKeO3eW7bhIzshtP/DTx1u/IWC9DD0HQHEr3nFoGfi6vdwJAx8UnJv4EM+I2P
9vyzo9nOm7piZ3s8uGQKLOzQguAuDLsF1HiK51oHG8+dQtCaBql392d2YUf/URT5K7GHqlfsUug9
XrOJHWMovcGCadtQtYU40NcpoF8iu2Qr77+wEv9My19j0WlG4cOKq2vjtPtMZZ9dv4EnZL1hsfP5
/ussDWHkH7kbFpNT0/KqGprUElKfkBXe2pX9thol/iRO7wSlP731v14jLGOAhJwO4RaFXw7+i0/3
E883kFDoYwJ5IZhMXCXzN7kN92IYrNfnLvc3Tg7dUXa4/QsbipK5eh2GN+CWuOIJdmKbDzdODyF2
Euhsg//S8v0kG/3b/wTWy4XV30b+2qyVixf0/UKTeGdr9L0ahsU4gwEBRCbcgwuo0oAmusHtd9OK
PaS6EpcUh95zDgxKC8VUJK1wN9AoTtr26q3hYJei4p8U4q8Z7aFpUAUhKmDW+GCj+xVKVNSHP5NQ
+a9ejCPb9T8EwbCy4/+w4t/7hEbAgtBzFBdjiXOs6/Qxk5H/4DnVcIV8RQuEk/cQOjnbhi1oaK7k
bJtR3Hr9xpmf2iHUaVcotN4haXHitPxlW9EEUGLYnbqW8WqrSkrPMQFyDFjx+DB4nKpNDkjDhRa6
d3Z+q1hSF66zCSqiMZ0eCBO5V03bAr72u3ksp5UNtzSxtvGeTQg13sKu1bXPw33oiyv2OxIjhURv
OsXAPIgg23haJRBOvb8B3z8KApPl4kL/sOfzqK5e7JTbTNQ7+I9ZEJha672/H61RJvtvJQLettXN
m0JdnbwHFpd+CcRr0M0P2aScU5uhbnf/RRaCdWDC8LRPcxm7rL3eoOnj4Jwayz/ZrURlGFcZ9xGX
vId6jrBvygsZId7e+sUB92bcP8oAXr+Zs6YVuJBZmrzMQGjVedJur7yztsOALhOcmW/DTmG8weXt
pKW9WY1vS6MZEzw3nphG9LGuFBy1eJRH7Xtbu1EHonG/snmKEL6BH9D9aX5/vYQm93Ms4fYb9KK9
ytJPJ4tgyczPU1x8vP/zC+eByeUUTdGWQ1e118KygAZ54JM6RZl/tPPv9wdYmq3be/0VunSjUdCI
MIDdFldq+TsGtzgXdh7g5FnNDpSKx9UvswCJBvvtv4P1jdeN7mThbcp6XzjQ/+zfwijaFj09MPeY
Fdk2UyRVBK7rnWNvC9sCGzkcNyHrV3LkpdqKScXkEM+DND7231Ckbvs43cSJXkhzLEKZevDlbMr5
xKLqIoPpl7NWflwc1biA5xU6DL6fKaQOchsI9QX83FfqkbM/hl+lVV0Lj++bmKQByPNOdvQjf2WB
Lq0g40Juxb3tAWGjrnHGYTgI2FGWP+ZNtM98uRJq3h8iMJG38ywbSOj68mrJKI1KdnFFfJ09+xEX
6JWL2/sJdGCCbMcCWS7ca+QVGkKfXOGkuVwTn1t6emNR0gEOAtnoNtdBdgkjAp3Ta4hjZpXksRTx
yX9XPYzpc6JjOqWyaEZIrLeQl0kc4UTxxisi3m89aLfDBqVei7dLAxqLbeir2lW8HNORKL2LG7UX
ONGSjMK+U1vVblVY8P3kOzB5bLbVVtQe+Zg2bp2GN+mCWdTAcaWsffbaCDaTzf5+mFrIBFB8+O8k
SiaDm9Yt3knAIzgY4c/uhkDtQByVOvCTVkPacBiXRSUSPTaWX1bGfb8cE5jQWe5CNFnN0ZB2dnSt
c3jK1eN2sFEm5/AZGaKUx3kFj6zwSckWSkG5FGvJz9LQxkGGVrdXC6fpU0hRfo9B5x1kfIwsvfWU
vW9V/lUXALFXQnzqaX2WELi5/87vHwmBibGFAqJrMzXy1PIg8wSBpAncqmwCm4Je2qoBVKKr/Tco
yr/WU7FiPb30fU1obTxqD7jkgKehF6DuNG4EabaQ1LlZ3ghUX6mfzC2ujjYApspdGXVho5gENrdw
c5ZHhKdZHBRJFvUb1uWfRes7SUDpx9JhT/en9P0sIfg/KhvtPJJbtykFI8WG0Bx8NnFjIod/+3kj
wlRuo/KI+VUax9Z+VHCq6LuXauz/Lb6bLLWQ8Br9fipTWXb70gvPgLFDCiuqfoyxuzLGQigx4bH2
oAtH8U6Ce/Nah7NOuoahasCvZdgcfCzD1QbOwlFiss7C2nebWHh12oT2tnW6J1rlb//0HUxcK7xo
qoLChi1Fv/FrBYk/8DHUuVwFli7sTBPHmkdo9As3Fqmk3bEn7VPr2d99K/s0gctV9KBi1845Umvu
Lwvbw+SOTSOaZ8CmydQeoo9We7Nmhaoim672wH6ztarlwpc3GWIQO6J/Ql3qjTe9+vD1Zl/e+n2X
zL2769FVPVIYo/zbFzLS3RK+FJpbTp32HCDgWMmdU8P7PWrEygBLc2ZkEzBYjqaCD5iz2kNdKPsA
TBucamh4LLAuurVW/NJKMHa8JMqK/WCUKfK7beSJGH4xXTpAzhmyakerpcN24F+YsvXKabT0XkZO
MdO8E20BlOfUt1OShc7Rsto6ifPwHDRtf3Xrf9MlCkxMaRlUtHfUVKde5H7yUUq8rTrtwnh5sNg6
8nch7TN9fkrPZw0Q9RpOpI0+uUUO4Kzi+jpEvbeN/HDlMF0YxoSVTkGdsXqu2rTM+18DtVOekaQW
9nH0/y3oBEaawAE1GOeOtGmXdx6s7iBZ1uLqm0CWo/pwf9csvcRtUfx1SbT6uelit1Op7V2ymh1F
X2QbsNF++MO/XcsCE/1JvIEDgdt06a0oCagDaCQcGQ7Nf/maCMhZhPvB0/AR4PR5Rgdutp0zifKV
RGDpBY2wMECaFq8DtJKf28eKvwKldXamft1VaiHImeYuimD65tpTKYprP232O1IzTjZ9ntz8Wsz+
B38N/LD0JkZg8Kox7CkEl9I220ZjvQuH+Au8g/fdYP++vxgWbvFBYIQC3jssy3OshqyvzlDVfZyG
6LmwD3B05DAf2VdVcPKb6Hfn6iQCoXozRfp774Hihn9aSaj+9LT+vwIamEjQCcHIh66KSmPZQhdf
nuawOVq632t3+JC183mqSLSXJfp6WbHj0KCjtNlZzFUba4RlGKTyK9k9BMI9OtbVs/MesqBdvS+d
aZ8VzUGw4HVlvpa+vXF1oREZJExMdYpSF/RvxQ63IjUJ1Ma/CbJvoOMf5c9WNmzCMG2Kr3zcz7V+
re1XHxXtpj1BgnLlSW5f6J1JM3kCRJSOqkOvSWdQxER8xEeL9+3cnXxr/Dq70Gim+fxhgsu7gMHd
qvzVwmFlol7B2kL92WVN2qN5HWgCNwK+GcbpqwTNSjvs2aqLb4PnrhxVC52BwMTBTvHsoaYVyxR/
rZMyC/M9s8MHrzl1cH20HH/foW6OpkUMZaY++Mr6fk4aGdMECwiBJ+jRDAmou3X1z7GMo+3K9N8+
+HvTf9uzf4VRTUldRvKWR5PwEDnq3MriE4yYWmvnRxRe7/WB9W+jFX28P+AC2h8Fpv8OOMrMY03R
NClxVXCkY3hshv7gQP4Wj/KEidi1cfilmcge0vTyNJFpuJaO/wNOKhtY8UBQPKXDI0zAi+pGUZe7
aazo8R8fzsiUQtRBAoWuAvAo54GkxXcSfWsVOM3ETT0CfuXYxEnhNQ5cVsrf0gq2TE77mM5Xt7z5
uQh+CvQeqmapa6/1t5fCim+EzykfQz8axiaNHD5JiIm7x9i2PpV1/SZscSBju1dN5P6Iw7pJOjq/
diSqN+AopaXfP+UKFUW/Gm5qa9NDZft05+CssnsVbKwyeoIQPeqacGNr8mKlMLYQXEz0b+0DsmRZ
fZvGdb+ZI7EvivxEHLjWQee90HYDx8SVM3ppG9/qFH8tX6JKa8y6AanMMFyHwb3gFE9hanq0IpDe
RfmT6enj0K00YpZGM6ImuC8xDDJwYoZOh0aBj8xmPGQc5hWzrQ/obpwLN5DbW2xdSd0XED+Bif4V
Ra7bEZpSqXTlLqceVIOClwHp7hBObyg7cQhvy43OuZ2EM5jp3JLx4f5uWDi2vdvn/WtuadyRouoL
lE1jCP0F9LEaiofaEefV4L8wnyY82LHgDMZCZl3h2Q39LCuwTo3KMlhwya+zDnFZKWGyVFsKNzyy
klYtjWkEPAAxAQvpWwixUujBlm2iEX/94WM0ksNoKSALh7dinXe5UGUPTAwx7d3YA5M/uuZOvuO5
s539elvV/QVKTI8ZpAVior9NwCvW4ktOyA6Ge9/vf7+lNzWCmZ9XKIzNI3CmRO96hQ2hff44j/o8
0hgG1IK8TqX7Ius10dFbCH/nLDH9Y0gsgaSFRQ9ArtMXx8qfKwIgzpqU3FKOZzrGDDM2X2kF0XWy
rUMFXRg17lS8kfKzHKEKVHqfSuIk0S8OpV+IVSJlKSHn5RVwAL8/oUvvZwSbqA5rmNLo+Aqrmmjf
kSk7VEoja1HzmoX3Up5g+r0wAgirA9H5tCXZD6vLIUhKRDrFG9h6hdvCK2Chl0GVqd3FUp9nGW+B
2/JYfrAZJN2LOIpBTaMcPD1/zaJroWvrx8ZCKtteKndgMnWEe4jUYaYJbarPfjg82bS4jLo9Ci48
+DxZP+G8kCdqsq6xw861tZ1LeyVVWbjtmxBqKyRuMQYzxzEIx7y28o9iql1IF7ZAAjBvU8yeWBnq
9mLvLGQTT91mSEkmKXjKuX0Iu/4jRARf7q+hpaKyiaPu3JAoSDXwFMZkVnT2XD8vNrIXcKSGnVZi
57w5OHnFnhtRznsrsKM9j/qVK8pCSDdx1Hltz7h0lVUqu+JDFkMzM8vpCarVFMJwZA1Qv6ArEJjw
6IgRoKysukozGzCMaggOTLi7OOooWuxQKg8rnkT+EUsJ145gdK9RX0HXAN55gqNxAOM0Zql+KyUM
zNqqXWsiLCh1BCaSuh5AtZc1autD3ukXYIIhvgca4rYr6o8eeDsWs/oTaechgWsttlkowunEvOF5
zOWnIVyDWyzkR6YhTaV5CcUh9BWCDLicuTxEkXXR8KEDwUudAVLzIBM0rWUQC1GL3C5efx3jCCbQ
d5lc1PnHAHqDkACH1MGWBN7vQYbdpor916CpzzYoOkkdVlC0wAf6VtMUssOuXEn7lx7CCJ1dPEzM
qhRP+yD7lVvyhYTtXrorcMylLMm00ejRe5PzJHnqWM2Ta0HzUKvpJ5v9g02jDfwLdxXkiEOYwLQu
vcZ+v4JPXthPJh7brgLtZE4G/55RiQQW8sewas4u5patUagWTnETey2zfh6irhBpNfcfb0YgklQb
0eHSvmeZB7JzueVrQKOlDWLirTtm9008kCrNOV4FyBjSbWwttqWdH4n2D6FAKua536WcjqJWx9Gx
j5qvMocXNoYJuh7qOAPBjVbpoMWPAsS0Xe02dOdpv91Yw8AhETSIEDDSahOX7QnbhiesAGyaNc2D
D2bfpvYvU0w28JE+ZKUotvm8dqlZ+tS3lf3XNgJeweGQS6nS0SoT1ndvAXGsJLP47xhWFPcPh6Ux
bufRX2NAQnMilNZoA3nWpxZpr0AxAnorGxJbKxempSk2LpNFVMwZjVidurNuNrOCYaGO8j2M7bqt
w8SYqCEGAh2wnvuvtHBqm+DsAdho6DAMSGGm7kM26mTOYY/oz3FCy/yxi9jKZWVBBygwIdkes/y4
6pRII/i5XWxrAAlJa/hh1rHY4j2bj7eJrEO185tqZ3XNdzar7Jj5lnXJrQHRwYISH+QunV3BdZ2Q
GfY59niYbMi2osUAL+K4dcAwgm69Ym+0uSHW2iQou12Yr5GLF1KtwLSJgfmkPcxNL6ABDwF2EbYH
IvyT4yYT3wQWnD0BEpqiz3Y1Hcu522SdOGndopxJII/O2a/7H20pDpjY8FpRpTXFYvfHGgI8Vn9k
/R/M2gS1pGLsPofdG05vbLkEEro4WcC8HWgbrlCDFvaBiR53ugyGYaOs0jBzPqHLc4it+lnTaP+P
pj+BiRqv4pBUg3KqlLsDWH7uATT172qMt1XVpXL6vDKPC4mkiQTXjaVm0BirFN4j9hNz8nHLSNU8
RGRyNlMPf4VqYGIbd8Mmdyi7sJZlCQ0cQJUb8cBgJZr4sHm6/zTvP4xv2lnBuRVF5DIjaS7EC5kr
XCOK7u3+by8sXN88gTXthUQZcU5hJo7VWstNWQQfJqE3VET7KMt+hkN09OL5N4dhXURCCD2XMQT6
9bnQXtrI7Hj/SRYCzp8H/CuG9pFAK2bueDoW6hdK60fs2q9R0WxCoK5XWxpLKe6fS+pfw4yCQ1oO
xg0pD91oqyvEaO5sSCm+Iev4MPJ+T/tyF3rdJrTZx9pzjo0sL247PpRVSXaIu3vXFbtJOKe6mFbO
j/e/cGCi6DWLGyi6a45tWzwgw8qSuO2+3Z/XpYvLnwLHX2+sCqnapg+rlALuA0biJgsAe0kD9t21
NDzao43Uwdeyq1buKosDGjmjGFQ8drYUaUldqCCGh7x2n+ohO1jzc9QgK/EBLUCc7mDp6bprQuhL
sceo8fUwVW6BsBJoXDeHskV3gM7jB83r/BBTL9/cn82FVWrCj5mY7bCmskwbuN2iC7fJi3A/2sMZ
2rSXf826TdMqPekiCm2nSEWTQ4ezQTOlKFworqxElKW3uP35X0vCQmkLhigArda3pLSf6wevJBt/
sl4yR51gbnp/spaKIibiGEgrJlU4sLQo7Us8xPqz9pAMqqmYj242XsIe6EUKmXVSsiPN2I/Brh24
TszlRebOnAwRbDZL1Z+mTHZPkypWYs37yZT//+l/KePGq2b0rtpdQSg0iobHUffbMmQn2bhkK2os
0fuzsDTZRgKK6u7Y6dlhKWQlk0xs0co8tyE86kpI8QVrCkHvv1JgwqF9WkwZGzuGo/fFDuDrKPrg
oiU75JTMiYWt3xZ2dfi3VzKS0RiCuYJOmqUZKB4zRR3Eg+udk9OvQ+ucAFqhK3P358B9p6JjOq7k
KuOBX84shewyumkSopwzfKYOQsHjSn0D0jawC7alY3PqVYVtOMFENZT9ufNANmq6sz0F31q/XnN2
WLgPm+4sHeVRO1QZS8FsKpzm3Ndjjh5soFZmdulGbLJUdO6BOgulnTSgH9nE9m0/7FQx/C7n/pCx
giVxoeHFO5z0GD3k/UpxfSFx9E2qig2yCOT4IngYkex7Nc6bePa/yJ9diyL0uMmqFhYWJVxTnGsf
/vGodLclzsr7y+n9qzLkOY1wxGM+wQoIQKoRqGLE8BNcyhLH+RS7H6rY2jZ6TC1YLd4fbaEe7Ztk
Fr/LgxH9UZmGQ3cKLDJeerSwZym+1hFN+KzPrCOPc3sG7RzijnDARurOD4oNNyLBSmFlccZv59hf
Mbgou1HSUcmUR+Wjn7s7JefdMGL58gHGCmz6XHreBr5Mu6Kpd3HpX+Aj87TaEns/KvkmCB7HCwTL
/LhOfef3FOVjQmB3lnAFay+ot+mV/fv+dvFNv5Uy7APRh1OW3mJ/mVf7ZvIeyjW030Iy55syz+iH
dhQye1nq8+pYavVcwCm6m/K9suguhKrvNM2Pvhg2fels3ajcq5xubHRR3Xa6ZlH8hZKoSNAJWO2M
vZ+F+CaKHbbRo1RVgCei/aP0NSTL2xenr2Gafbq/fJem1MhzQs116MoyS3npv1DVPrBy/LgKr1hY
FiZEPRMwHQSBwbpaPpStZaRgXTRbaF6jwzVVk9pnmj7ff5GlfWiarKDTrGsGkdgrfFITFOwDJN6O
+4S/K8iEFi1629bL1HxEjzwB18Tx+k3mrxQA3z8ufROXLsnYSDQorWvI1TZoQKh3vtwaisSXG0/y
c/3z/ksurAcTik49JC4R4/hauEW1k3cKSX/OA2yGtU3w/t0BXJ7/xhFIP8EpM2uylGllJ543V8mt
03T/8Re6oL4JNm9Qnu2DgmWpbtxyWw3VIR8fZqbbnYLCeF4VTTLBKTsuWdIw9dKj251Q0azUExau
En5kJBquNdhjH+EzUcd9CThozJb9IY53Abz9hPW50U6K+/AHa+0SunQdNuHppZr6yNEDrBUJmb7B
CsL6wPAISd7AVxDF/9c6C7rfcqo+woS82rbtrzwLf/kQMExCysNd3Y6/Z8/PV9KBhc1uItmdsXey
UWkLSBr5TeXZU8a93eoOXFqcRihx9ZBVnczxcWvSP+pmYKD0REAmiNhFmBTBbmUVLaxRE8ueM2yC
imCgxj0TIuWPaiAoiXldvoVCwniCdvWHwZ9RphNZpxLAjN6EoyBAbFd8S8QUJjGp9vcfZulZjGQj
gCiP6DqFqDM6KokKNSalnLf3f3xhRsNbWP3rUM+9uGdW3lhXZ5S7oqBPvGwP4IDsV8/tpR1pQtwn
KxycqfazdKwjFNfDRxdl7fhjq5OpHF+ldI4jQ0nYaY72XF1WC28LAdOUa85p7VcS7mwpPHGTbNaf
Sh9F59jin9tcbuXg1kl4S5f+bR5vH++vedQeRDP9bKDXsqxOZRYc/ByygKQ+jmssyqUvZUYWd1QM
cd+CMhXdQlF5yydaJV7TXbpozcJ4Yfeais1e1zE6Arh1ZbNnXWbSf4NJZXfsRB5t/m2ejFJLUPVK
V01Or7OusZWyl8CbkFC6r3QcV2Lw0ksYQUJ6uXIaQuiVj+JkDdZpLlQajeW/RTgT086rKJgZRcsS
WM4ro/6L6OxrOcwrE/Sn8v3/F0jfRLTLUOSlvj0+KDRvrWvrNxGFie06CZcD7AXo7cj3EwWETQvz
ugHYiECJbeVDCNbmDrwtapUwyMXsCDAySQzYwhZ5e7WSzS3kW6aGct4PMDKIRZZOLfTABg6xeuh0
yGF6o+5wWG1GLuxeExFvD9MIYjmSRs+eziQMfvdRfmnCIYm0+jrav6ZuZbUsHaCmLLLKQ9L1GbGu
syiehoChgVufvPZcyQzX9495CfSnr+fXWR76QuzdMd5Ms/W9zeg+t9TKgbMQ402E/OSrIBRtTK/Q
yt/UA+qd2sXuvr/n/kTa95aUETp448PytbwF+Zqj3Mib7liH+th3kX5QbTdEm17iZik77n9mqMoc
mg5LTYi6T2QJ/woOcSBly8fel8Gj05W47rbti2jsaV+NsZM0PswZvNb9Ruvgk0SnqOghBNlqyOLF
XfbkOmgtJLC38TYZi3QSZ7RvEwnOzs/aZ/DlZdTahjUpf4hCMdhC27J51oUADEJUQZdBRIfo3wz8
kc8K16O8r8Nt1XPwIWzakj3PIqCQIlt/yyM573ExZ/BBqapHyGjDXbwtnS5CVyto0XG86WpXJVBE
WfE6j5HY5Z1dpXXgzdAWg2VwNUX1ZWqBjfC5PSRefoM9Dmg3DUp8zXmGZhRzZqgfarYpaNZvrTyq
Tgzlz7PyCpR6OmxJd+Lt4yym6nM2xGsYyYWoZvIOFFRP/MYL6NVp7AON+MfRx+G1WsD9I8r13hox
ArNHVNChyJCldfGGepG7bQeVgV9rP5RaQ+BE4TgQQ9ILIN8YK96aEtedTPMpoSGfN7074mu17Ful
4CdEYth9S1C/oMbibLUVP2c2PUA+6SxqDoGYes02aSm5MIE2HpkAlm4aF9xSxpOGurBQtg4ltNNZ
8z3nn6BadGphRR7rXu5niYJpvkZrXYwcxkHjceRNLm2RjRbRXlGx7ZU6UA1jI3R0nahMJjkncf81
Ivoce1BzR+oTPUdBvnHJ95WtjfTina9mchpycF2kK7gNwf4ZBhj9i110B2skr7D/fLUAL7o/zP84
O7MdS3WlWz8RkgEbwy3Mvsm+qaobVM0qWtMaY/P0/5h1dKRa7CSR1s2Wdi0pmdjGDkeM+MZC7DHv
YQDtCU0vdkMgDUE6uHQuFFmeFM6sIjh8/oSlu/W8bWHsnLbVLJ6uTZ1edDIUdYg+LrnVqn5uGP2l
ghiBdeeHdqE2EIyEnhqe2yCFgkq48g7itnLlZReOnjnhO44JJQkSbFfZymMbQ+LjM3ePi3+ogmTn
9q218Ue5cq1fyqrNuxTSJhNc2tK+MkJOts2OIhkPXjE+lLghp705sNR+DHT8K+m7LQXc+A8Wa03V
vnCaz/HfSgbCm3KHXDsIo0PJx8iGJAsqGDcktCN711+1qPtToP1orc5OISFp7NORkCuM6UoeN6fR
Sb+yJAbzEynb+6qi2FiCqLOZi/53Ub7DS33I9xLnIGn5cw47LfDjIuXyIEwb493XjYKTX1zuHfU2
iTdr8LAdQwUIm1c2NVGrTmjxQQkKYfgajnVhbcwFdYZ0wGUQbDccmggWDxFCgjs9wVnE11sydr+s
tU9u6YOYq+mSKRa5bOAjpti0cQGUpVlyLKqzPd0RzdAzEzwk4Hj1dXPwXXmgMThNCQqUWb9yNVxo
B2Hz7grYs6qymhJyrZUPOoBjt01ILfdQ9DLYWm5+RSD/yy7Lf0oiqrCY6jJqg+YpuAWG/fgPh/vW
yBU0vK5EryT/p0wrEoSBDXNsP6Zyoy1JALlOzE/WpP+tx5mx2TnWaBcsMhJM18pUeu+mVR4G3tgd
RELX7swLCiDGZht/pYLAcG1P137wxrAbiz1xwEjtoUHgIC2xYyEvUypNZFPjhZzUwwH2onkEBtWO
TJMDFlvlY7EfM4DnHLKfcHiEUHrr/TA4qKWPHWJOAg/jc++W/gPhjxWSfho4QTk8rey3H69kl9zi
jL8urNwMhKP+NJ7R1WGeGxvNwGHe+rhkdJHT9m/1lHwpC8dCG5hThl3topBDwWMNMLONzsptUbu/
K+E3+E2j82pKJz5NJFll7jsfnmzuvDzYZayBpGDUZ8vvwDfUpEEhiVxyP3l1sFwAAAj6UMCNYZP2
km8K957LnWpNvBKRf3zkuXNSkk1pM8SDr86yu2VdvPTH2FX7Lusf6zVy0MchnTsvFQKCRAAZaNVZ
j95D2lG+BW9FbYGXX7MaW5rk2ccwDq7Ne1WM59jdMWvQG+DpjmkBI7kS0l8vJl/tZs0YY+ltZh8F
ozTNEpnJc+76BD1z0tum2vqSlYB2f75mP666OfOSXx1DRQTinzoLUt7lMvsWA7sq3OxNWu6d7rQP
fkJ8druVEuPHg+fMi3zokhyqIp/G8+glU1iPBZCv8UNQtr+0pBtFi0M6dqvk44/XuzOv8RGfCFly
2Dxpu1KRW/fkwWb8vgcHRu4cLr4azuuo9Rh4GhXcxiPA7XCfcvzd54P7cSTgzDFWAUHW2u8ade66
6v0GZ8roHcCw8LjgwRcr+PX5Uxaqxc68ijcpV3ZwxIFfh5cVxcE0WVS3kHEFGkJ9UoWmB2baZ8Gu
IG1+9LQpzZEx/z8lLyAa+femV7iNjxuoS06K5rtOd/dJnBz6NNvXcX311Vp/9tJCnUc6dRr0anTI
CVqhNIUfb5+/mkCehjL4Toj9XPbsoGK+ck4v3IGceVERF1U1FlDVn/sa/Sq0cl/adDr18btMp9Cz
0nPVgR+vk50h/MtYt79Gu1rLnny8TTrz8qGkExQoNzdlClPD7zF9xAQ/8EFuCRDFaFl9ysHJoLDg
8ct+37nugIYppE4ib0RLlZUj5CQ6RHfAmlHEx7uQMydl+f6U5TU8n89B5+IwU1MR9qXYNuMaLXnh
hef1Ru7UIoi1lZ/Hpj+50FO1Jd/fwk0oVz7/RhZWz7zKqC2niJkd5Gc15Negi9/Kvo06vuvsOBrG
7K2v0Bj134RVzrysOLW1cnIuppNwmw1p3Ofa6w5g0DwH6bNVrgQbS290G8u/Yo3WF6QznlWdwawI
TdY/QPt6EhLSCWi1r3FaXqvSe1NrKq6FrWxeYIQZT+o5TNknBe/UmBffkKy9mc3gKiD7dmWWFi5u
zrzQCEWyiCEOnE4TFW+9zo9ayCBC4rmLkvbQoe9RW+mWVXWEHtAWdZv0CDenJ5g5PH++Tpa++3mt
kTlxo63WVuc+l5u0y2lU54C49xz5BRD7c/FFVSYiRI1hPtVHS5u32G5W5PYL9xNnXngEsGz0uNuO
2HUgA2Xxm6mRE5flOQCfnEvI1AZIuD3evSZjD1+MW7IquPQ+/lGtfYwLX/u82mhJy8TME+N5yvxw
SCE0poAzxwoMpc/HeGkpzYIahQBQwC12OHNqx7eb5RFn/6uoSYlyYyr2RT+tfCMLT5pXHMVQl4Ko
YUQnBlc7UTci7JtbSNPb5dGuJVQ2wRozfWHY5iStYZrSUSVJfx4ROFWu87spzEHYwfvng7Z0yM+L
ioINhYXu3OHMhraNpLXLoduJJG+QsS1xWU4tE3HP+9pYP6lTRdmY/7f7uTOvNTZVhvZxmaszA7d1
KuBu2Hn2XsT5wYvtXwMNvuq1FppbzPC/6QxnXl+kVYYudeLKc5bpIUpIV0VttRKMLcgInLn3q+YJ
kYXX2yfP/ZIK+juAfaFU9aWl+dX3Bpxs0oOHEzhUeu3GtbBJz81gPU9YqqinDmADyaKqGvItGOZ3
BRqBY2wfp7Kp7F2KvEzkDBK+qitrZWkt3uLhv84Gq7aqYfKTEfe86TAEgByicl5EaTJujFNZ19FB
aw1L3X4LRu0bOq1ygLc1Om6qn1wk5b6B+vVrjMX83774OYCLMrSvC0H6s0JdBIkn7z0mUKGn46bw
e5gKrC2fpe99trN0SjmtnnBIOfyOuT+QcPx2U/XEE6v+UDI+H96Fp8yLlYWXIW0b8PEsK/gYqaCn
oVCsCJnFvnNOkV1U9UoouHBdmtctXRMoIBtMfe45OCASLbVbxeq7MUYsOLkgXYP16qb2SnfZ0vE7
r0PGlUdYgVLv2bePSD/tGt1OoRB3CQ4BXrBdBwJ90ot92WdBiP7Fc6NQxPZtZ+UHLKzbeYGSD3UF
KCvoHE4uD52rjm1X3xu+hvxdCDPnVcl2CkAc8Sp9hiAdLtosR9IZbqdbIMzrTdX7aw7aSwtkdiOy
+0ygOak1YMg2zzAUkhO63bNkDHvR/hyyl8+X4dJgzS5EaCrNnTrN9FnAXfKM6Kw7uHk9XHU/0pWN
ZGnAZvuIpFyWY1q7Z0LSu2FUp0Y7mzpur8HalCwt8FkyJQ+06KAWH06OC30fMePW02QHYL4FVby/
r4v0SPSK5HfpbWa7Q+HnsmXgF596ry1DYnln03jIPfhRsJavWdjv56UjK+n9QiVdexLBOR3HX5Uv
EKIZr4QsJnnXI9rwuGVHVvLz8zWw9LzbsP610WdQ9TusGJrTrSM9NPplRCEla8gjeg3eLDCE0oF/
rYp4zYd+gf/kzCtKVU9Vbmd4oC3bsDbfU/viqq/w9LtM5U38tkuaH4axa93vajNtWviSp/1TQccQ
tsth7b32SXNodXL2mpXAaOFjm1eWBuxFsCHrmpOM/S0bHCTRh52K7Seb65+4pHw+0H86Xj+ITOYl
pc4STSycSZ5i9zHpn+AFcnvZIo1K986JH7jZteiAINTZxKBJp4kbTcKAcLVreB4BaRfJqd3i57TI
+abS2ZCxWElVLMRM83KTH/RpEbueOE2Qx6YmuXS0/v75Wy8FnXN4FU1QPVQeVKpl0ke+5WVRBikM
zh0oPRMAB3ninEBSQTTIJAzECKAt/80ax5kXSnybQ0/J4Qtbu/SB5ua+0OpOD+ipzC2xlsv9fx2O
H83rbAPyHUJck7P6lDSteHGsfF/T4S2VLpg0DSGRbVv1ZUgoPzZ8Oum6i0xfTRdUisS0U9JL3iw5
FsccpjoRjwG0EVlXo6yTZpEM+l9MIxXjVP0AwBjvgNOyH+MO7cppW77G5tbn0Jlk4w2kQuOVw07I
tUNGp35yze5NAhUvPBv9B8T9xX1JymSTs0nfUSg6TjyDgUiaWsdyoM9ZF9znVD1ij37XQI5tNbgU
XDIP+HQ8Fvona3zxq6rYSY8kaFnDtafogjYsu+axMJAplslNRWul6mgPYsc8N2xEZs4aUTPggWyA
qUGsD24JV/DQKmvr1+hkPMR/Uaexd09AnDpQT4/uvklhhmYDk3S7gtznOKHugzaO7xPRbEnSq6+3
mmNDpbcxPHa3rJdn2+++gHQEhdBQ3luV6ncjVAAvvKv1dx3Qbe2Rs6iKfUvihgOumA3Jzs7ZsfQz
GIyAHKviqAabWlMLOk7brdwydGJWHeAxHAro4rJkuARDfbYbGO8Ru8KhHMd7ZvX2zmOtuiM8i4LG
gAOnqseOOg+KuQ/KZ+NuSiBV2sPZHaIWGYAhHlty6+bjEHl5UL7nIMluMmntbUb0Q6HaR8ez7poA
XcGizl8nCNvArbAqA5mEdShT96WxzBjB1ObCyoxtcPgUZgOb2geK3puoM8yJ/E6bg2Q5YD1F6l/g
JD9uc9tcLBcF8zGBbVISx5GP2W8tl/FNW3h6HyO2P4BpsOe64jtSothUgeEDQRCMEp2pGuwjF/BZ
eCnLPCsih+Z2FGcER+1oOR4wmhlkYAghzr7bw5q1j2l78lFGD6XbMzTDGXkBUeyuxmJ0UJrd+gEq
E3u/czMTin6EeZoyh0F6lzGpXkdp9nbhD9W2ViICFc0rn/pEDhfDCIwNY/QyeQzYHx5ga7SpBLCA
xmdWxTKSLXm1HXjIkHxgWGh5ICLmiwKgFd/fc5ZEnt/uMprsWzYhYwdVHoAIGNBm+B0UvtkIjno7
7/hwHCaXbKDugXoPXr04hiePRAP5Z6LTo5R+2T0ECe9xj+675M639cXRzOwD3J1F5t35sCecQlie
X01lxWFCTDud8wKJhCpUUrmnREPYRYchKTadT56TqfcubKwHkNBMId5Hu5UYBDpG5WAH5tkFI5Mh
CHBe43r4yml9LFyPXLKiSb70LfD7A/p6WitvDtOYXzqebvLAPnqI6KJAqx2av5x73CvsbcsAPaNF
jikwZu9nSXtsCfI/cA7AsiCGgjqU6MciTq0d2tNPEmbnST7+4Iny7+zcuXF8O3zZZmqmL1NWQv2Q
ZRnb53bpQCVH4lC16UkQ1/vtit6A0pjQ6r7iQeBFAGNm065VmXth8BVLUMdEtKbK9MpgmuZv1OCC
TzMpDgJQCf1ZZRAomPxbmnJIa92hjBhsN/6x4wpZalW0b1lGioPdV9029Uh2QV37rcy8tAANT4l7
anG2c5B0YILh2wgUArXJi4Ka6lBaNqwZWhfbTEwPRce/o8XSfgss1pwCiXz1zXOo3ViG4yvwMuDe
q0KRe1Z08JQdjRWSurlJDXhnWVsf2L3XtGxgzdR3fOODmYWfkHSYi1QnW7jRw4relPdxHcRXn4/3
N+JEUzkt4AOAmCgnAQczG8WlwXZgT73z1faaQwVNHBaYdZ/Ac2cX8/QlhUIj8nXjRjXASDJkLY9D
p7XwOcft9KsBQ35X9G7xrCY45vhQ5n+B8Zzjwp0is+A/NliAgOMSE42DDIJvZVAPPy3a+xD+uVX7
EnfDP74YrDMuNChzG8xlwtCin1jWhL4d4m5ayaenomqnnRQp9O5WBcfhwu/UT0W7YkeVZ298S5wh
PpDb2NDym22kAcdFIdIhDShQU9du0qCrDo3uHiTUJvfoGfdCl0qEPaTTmBpae0HkF8G3sR+SAwF2
/71ETqc+KYsqE8khkJd8VAEHGEV+7XqrurgFnU5KwObxVPQ+GKqdJ78jP1CBKSunBxFT9hK4Woad
hFtDDAbIplZMhFWvkzsxwOvZtn0T9U3THQLV+PupqJOLQoOkYnZ3avmUbu20pQ8FJwL0JOUcrYAc
+xRYRpf1A4+MSB68kQdVONFhHDdO7qY7j+vfwDx4/GyRMmu/cWQSokJ3yZ41PGpF0L2otLTfCeYU
lXzxmzZURDVtWPNqOJ2GjY8brLvxc4d/KVVAeNgS4t+1Yjo0lm0O8Aar99rLxn2bT5O7sWjxHUGl
J5AcAZLILd3fqSP9p7rrmkiW2S+X9GBPiNSuvwymIriAB8kX1UmxbVPX26Av1bUPpk7R+ougpgRa
bZBIoWWUgItiq3sLfu7hEAuKjVL67lEXzgtyF/YxCQL122ievvK2MfdWLuheVgwaFJix2Vu4vmO6
hEzLXUX9+1yq6YGSKY2QmD5hR7sVc0vbp7umL3l+qtq+zyOY1sGdBoXlDmdWjQZK4LqQwhcNOERJ
qmHRNIl8eITa2nupc9VffK6qVx5MQCwzN3krcLNBhDBAR7tDLdMcnEzo+lTYsIkntgsHQbgusSgf
0gqbUF7W4dhY+mQBJYekdWptRAwWWdxaO9cz7masKYxEM9h+WCCmFmP5Svt43MEc8RHAWlzL0rKD
7glHKQI7o5/dAU8o0JQZkqx9jRGJRXXZVg8myTFzglsrSZ4/fKb/jUHZnBKK5qo28/NsgoWAfxTo
RYkmSyEiYfyHakR7RTDId/UQH72gK7/pAq5rfrOpSBF5fMRmmfPHhuiNg0QQ9n4IS3zGwtz+WlNy
YAg5I9bxF8sOWFjkNIuU8uu9KIF2VzApXcmufpyNYHPcaGAmmWZBjXeg5ptQ3TnT9Hfvs4fPbyJL
f/52+/vroltRzx8Tu5quNSm+o8tlcNPvrebHz//6x3dICLf//ddLMpUNc9LpmrlxcDJMstAfmyaC
bV98KnEoDVWwkuJaKDCxOVG0gtFG0/fQZOou3VbyywgFdwZf5izN7srR7GMR7DBXSYiv5JJgjwtW
1W+3tM1H62yWlyKQayWZw6dr2kLOPQE2srWtF2Rgz9U03I2y/W1BMbqDPjGsxjR0bfeJ4IRdkX4s
5N/ZHDAq62Ds/KmfrihidWERnwc3NpsmcYcnN94FpNglOoA+nZTWlfn+Gs/wD2Lyo9eeZbFGy+YN
h5b3OhZJucGG+BWt9V2Im58Nf9HqOQO5LAQjEDCGrtqKIg2rGk6eGbb8jUeH18wEu9g2+9xAg1Oj
LIjC60kRfplI/hLTyQ7HDu4pFviWj0lmPbv9eA5MJRB8N0i4D94bzA4AXPF78uh3FlpoTQmADtwB
JoCcq2Ph9NU2b4grNqldhXDGwf/009qwL8z6HEFXSFhptS3YPrC2OqQBLM01gzNrFY70zOrxCe3L
p8n0z6j7f73Rpld7lBfSyYgI//1ZWRWJTVoCbkE7cY8Asbmf3Ox9gvZ/Z2j/LctSApxX/8hFvZtQ
kWu9xyYmCB36lfzlH3zYB1M/R9LVaGUVAAqaKybomvjJKRNkW1EVThIUGpfdj+KU9VuS1rgMIEGn
+CuMNL9bZbLtkCO8jRJSOBaI5eRnr/5xxrWa2seJOza3DU+KHFmaVusrkPGhoLjHxG19bsDN2ikr
2U+Z9WYz58ll4+vnW9xCaZnRWaIjsbWs0TBOrh7cSHiG3Z/ClDWDQC4rVUQgmkwJhShPeAjt/Hcx
6UuSNxFY3zdU++c/YmmfnWVgE6dLe4W0CjD6v0jXbvnQvhcjjiWveTRKbz9/ysJZ8T+o2dQK0MGL
Hdayi4tEmVJChYT8o7PyFktb+Bwwa3AL7gK/dK4Zr/0T+lRUmE3g+HrD9ymlOyrsBp0vbLj0aJHc
adZvuH4Civv98/db6pGYQ2gZbZTHfONcW122uBPlcJpHAYN3e0iB/QwyIdOHboszH7dzN8t/5Bbb
KNl9y9K2QJbGelr5Ibe188HnNQfSNm7nWSjpOeCwNXszkjtm+DWz6aZrvXNNrJNVJ5hdSjBAWGg+
WAyfP3nh85kjaifogwxqHc6VmOSkoV9FCxmCci6epfg9FqA5JN8D0GvXUqwLz/vT4PNX+AGZs+tU
qdRX0FEiypCyC5LqMR+Ln3mVThs4E/7onOTAm/bH2Gh6lJNzP3AVdYnPo6zsYf/esueJemjJdd6L
pNknjG4dWuqDbSp3Sxx4kyVa9CF345e6tn40PviOsKBOTDSiOlWgPwmt963TH93yKKpDIAax74Jp
Y4Dv+5rRHvBDuKJjWdRwuMqj/sYxCpgdElBifc/fMOluam/acFyx+RqReOGD/qNy/2tc4r5VxApi
IIA1vzPAbggXjMiCHlTWnBy2Ep59XCRif3Lyfz2FeF4GjKnrXHIbltsaztJ7BzaUAAXsxzwATWnl
w/64QMTmEEqJa1vPGuNcAFLYjr0BQdILa9gyrPZPL326f+oqf71KTzP0nQepe/HqWwkyRcJhDwjN
vk/ZQ8793dSbx87TTzekvG0xUIxg8mDJ/EtdiauXWCvh9MJ6nhMiWyerEP9bzgU94zCq2ZJcRaDr
3WgbjT7CfxO33P92MZjTIOscgg60qTgXZBxQpSSPgTOFdFxjIyyswDkK0jbIamplbORnzBsua+eK
0i1goOcGc2eVdE2ZtXCozFmQPaRmZZEl3v9fg3Ai2LTmCif6sd2l+t5Krx6sd8R9Yb2CXRI3yK2v
ae+Wnn37978WjU4zr/ZY6l3cMYGRjj3uuzb/BauT7ee76VJk/idm+OsBaM6NCc8zD8beXZQyBUpO
etdXeZTrewj84h6JZ/XYJSt3oKU5c//9Po2d2nqacu9i9e/4lqe+uBQD4Kw0RQ2rW/mYF1/K+fdT
dGyj0dLGqDEZfMOCH7a35c0ccynL8kqIA3Med9wxlDx0B+z9ylgunIl/Sml/j2UwOUhFNZgsuddo
MscKIdYbhrDzr5b61rpqI8GbNMWXlQfe3ueDQ/jP+//1QLTepqbDZ3DhLbA1AJP72DRuOSINvfm3
jOtnpy0vuhtLpGiO6PNi/n+kzvwPB9EgJ2LJhF90Vu2r3FVR7qdrE7iwG8/xh0Wa172dJOzSKvpc
+tUz6QHpCbKtAjLv87H7uHTK5lbrQZB4AtdfdsmU94/ycemmbrf//G8v1E7ZHHtY1UHr2RDro66A
PywyvVEJCpnTvoQSv+EI+ZMCXf6u1EcPfnshc/2VhNLSyM33i8CGrTDUupdMBJEzIq/mWDvWus+r
Ns0L58e8kcgaJvjnWJRdNEk3U4dW3Do9BMF0Ro6VRKWdf7cJyO31Svy1sGHM+4bGpgrQsWm8i92M
PzX8mWCq816VGmhnsTHxykm1BBKb9w5NZWG3Ril2ETLblQ4CNEihghRljd1UfhEEJIbHbmyfFLuO
oERl8anp37tUoQ7F4ITOkWBHVLryzgub/pwx6HLf9cagxBCjgNXBqjj06/+47GfXMC8Zavjf4k8j
shrR312TsFqF0H+8NOi8oQj2LV2NVDe7IN1KAdVx+7C3oYIMRzvGngjVdjN09YZlQF6nfXN0PN48
ORY/k9hBm1wsAxDoOpXnG1lpuR3b2kRNkDtRYnOBjmHITFY+0Nvr/u/GSec9AazUUzo0znTpBRRv
KSr8GtW7kZjvKKi9IGOw92gMpI66WzVZ/Xgh03lngOU2DiywU3Ixcf1YNcVl8JLnGLc0WZtjVQ8r
B/rCHMx5Y21Z5xo6Tn3pcIOfnEg/TkV7Z2zrQfYTfOFhhrzKuls4Z+m8MyB3hrZrgVCGYWt8iUvn
pJHPwPUTiQz5nCf2Fd4vyMwLJFWJgI3tyuwtDOW8k8xRcQPX+8kHJoZv41LsG3i2JeOPUYktfCMz
lPgEISGjRdTGyXkCqSMf5VfOg62iw28S6GvfuU+f/5qlH3P797/OYDiYSiuFnc/FTitkNM1dYfNd
4rjfSlk8uGv9bB8fVyib//spcH10Wg/Q2ouqfLopMl3eEUXZyqJZyJPSeRvZIEpUJhPmXwiSoiIW
YD9UXrY3gJ9HxQQrGFSz95Ujdri/TptaUyQXnPFY9D2o2FCQuHA1sngaggjunEZif61gSw61+pNb
6+rOcKBAWga6WNIB40BH2JZajbrgEIToz5XsVOR++dAmY3vMJ/Kr6eSDkI54tKg1vsWA96AmJvVT
EJfodKr4E8js+cZDHWhlP/jD/f1oP7gN+1+TyIT2UBSD45ZE5IseBK2qrTNecfVGBRxMoGIbpFfb
ffarB9f9YaEV2dIpWvlODUrVkBl3UxDd5MZOS05g9ghcQHCnyt1DItoNjJRDdE9t4BPWoyL9+bJz
l7awWSTNLdSE6YifHCQ/WPVqyzq0a+vQ2F/h+WlwqdNFBR+CJ3RQ2/Eu0/fjeLRc81SRNx288w59
3Py+Sl7SpECjOw0hawvQUDA170oMkQ7SLV7E+DrKW7KSulnogIfl8r+HeUh1Vxggbi5FXkYYXJHf
+YhNU//Jbw/1+I5fzlM7lFO5a4c4JKiN+FYf2l0RUd/bwc0ha/VdVkFzgrZN/N/AWNuy1iu/b2k/
m/czxg46uDvH5ZdcFvj7cQxfaraVqECjA/DYJ3+kC/lTKX6ugjqWPuzZNPpg3XhV47sXlAOgeqng
SCNzbyWQ+DgapPNOxixzatmZ4aY4yjdoe3sVTX0pjA0ByvHzZbhw3Mz7FQnLmqaxIVHC4Q0TKJm+
UQYRUT3pjYf8RhEnvwdMdGshPfn5ExdSsHTektihoTZL/Ha6KGGS11zxo+i8+Jjl0z/l2AKBoTNI
DxQz6LKPi91AoQUZiBU2ObRFn/+GhXGdNy06cDg0HG0/F5PReJ/AHakRXrm3JfpFFeRRa6+6sDjm
/VhNokfbmmwYAZbPHa8iqB9CIL2joo73yNLcLH2LXVXZ+/h2m0UOAsISEzx+/pILFRTqz2JFv7Cn
CtqE4FK3EgIxFJHsyC6+4z57S3d04tANv3DcJtREhj1J/1qmxaYxwPegB0nvsNlELENLqkahc21E
FkZ+3tbFJlnbBZHxxU/IFzR8pEetiijnbH/LmiK38BuxZha1SU93RdZtvGQ8UUIezB9VYkura0kB
I5NJsIa3Wbg60Hn3V99wqFXgUHWZ6hcMh6rvbmeG8srtjSc7NsUW15SRweYzhfRI1S9TTHbgFiNA
Tu5y7LwYKzt4+nzSFq6edN4rlkCibUxsBRdL6HPGm42KH0vQ9Ch9h18z1BBXO5k2TPCQY2f9/KF/
kv4fHJ/zNjHLbhM3rij8FdW3YUo2dgWTdT/bVGMe9uk7dxQyPO8QykY3gEfh/awHyPWAfMGG37Ev
N3gs1rKBwZf6hl3dLr7cziAMCjJQ4KzjFXADw1KflL+/oQFv50Q1ha7RAJHdr7/Iwm4270ErBeRz
vCHxRTkKWsQHuIuO+NxIVj1AMLqFu3S46or5pxD50aDNYg7FoN6qWB9fNAVkp33qzJdYgWSPT9lS
FqTAVnQLPCZVbjV4vqLkEQYJn72A7qMzV5J+w2yqBNpER516/zoM6UZ6N3sfJK1z8XNlcm8n0Ue/
c3ZCgWZEuxTqiAtinVzpMKF3LCfQaf26IcuavgltfpeP430b6K3JAbRC738PhHODQmq3veEMEXPc
Pgv4qGK2b3Bi7CEJ50cPJQ5MsTFPBEd8CfdPLAAKnXc78As+i8/fYGEXnVM4q7zJ2BD3uOjpcJyq
7FdXxmRldD6+qtN5extPgxRLNeiAfanfhZM9djEaHlapRUs/fbYFuzAhEg7qOuchQ12vT9ixLZy1
vPbCxM6b2VJ5S9C3rD4nsS2jwupCp4D9NQSllCAX62b3qce3VB/TOj2C18u3zPrJyjU0/MelHah4
/h0MJgYaK9p04gw3x9cJhWbqDhCtWUeoku1t5hsOicbKEljaFuftbWWiKbGETU44psFp2dpJe+bi
roafghfvmO0eAAGBYr46rJLUl6LJeUtbGSSFSQi05y61dgivbeuoaNtuHQjViTq1vfwh2zHYDjkc
Fj5f6guX0XmbW1/0Xg4TLvsUNDYUhe0lr+19VdTnuqoiGyi9zx+zFIPN+ZqVmZSqsa2fizLje1rz
qLHFQSNGb6d8P9QeyEv51zT/VriyAEYms85twde6uRZnc7YleZ3rNa6NZk/4a4eT93+cnUuTnLi2
hX+RIkACIaaQ76x3uapcnijKZRskkHgj4NfflT3qk9dZGdGz0yfanQaE2Np7rW/lyWTCrXJD0sDI
x8r+pjm1jndZTa5n2VxarvR/l+usFM8i1JLHsAiL1JW5d+yc0semA2CvRmjqwxQMsDy5RV+R71yo
dfiZbCMqSjM43OgjBquz+9BZt9Nl/8pl8/H1Y7x0SWe7i7G5LKusHY+xp/40dXsMYIaYInWPcfSR
NwOSaq7sNRd+6dwct2SRZn6liuNcvgbNyqA1stDgDTaLWzEPr7O65ur5JxPtL1+rc7Siqriztife
IRbiicTHWPX7QiNGBVzRyBVoVQRrRDXeRkKubfmzNno753CddP2Dq+o/nctpGmblsAp6r13F8lHh
eFkvUAkHyCLNngDnQvFWpkRVOXYsTiDYnKAYL+mG9d1DZfOXrx/OhS/Lud1O+mwq7Xx6lU0ED2Ht
Tob/t6uV9IUvy7l3juFEVMso9g75MD/HAXmJhuLKw76wbs/9cqz3bLVE0jugbkhGrz9ARHVK5NGx
vbLNXZDNBufGtyLuoLaRuDmLkWnI8V1H2zF4UprdsJ+9BzrdCtru9eJtA5olxXcNQmpfsyRGlrry
7YpjAsgh06Php12PEQQWL1EWpIg2lsaswmvV+IXt+NxDR4a6pSV8REcS8Z86bLfSr74xnWdp6LV6
5bxrDaxL79fZ5lSWzg69gAg4n++CKINYGV4O0FoyOa1VS3dXl82lZ3u2J9lRVh12/+Y48mHTNfGu
mx69uTgOgv63Xe8cBqjxAREIBhiPwvlr7sWHEY2FBmLYoPlvKrHgXHTtQnQQbAxQXBiSxzmOPpCD
A7HHlRH3pe/+uR66oNPU27kDV61rVzBopoo+A1BYpnZpv9dLsMYX+iHH1V1FHF1YZ8FZD1oDRRNy
J7yDF0K+sSB7G7sbdPg7zwvv5hY0xK/3pAtKwuBcLa0cXHJhG3iHPoQi/7tt4XN3ADVuRvUmkEuF
DNSEdriXu8p/49izlv+G6w/OtdNo/cZGFCEKuD7byNx8Cwr/1qPd9+IaPvDSTTw7j1VtMKKcwLV5
LUtI947MsO9UkbeojPdX9UwXdvVzIfSUFV0cdijItK5/tKz+FCr/PLEev35AF/aB4GwfALiBjqUP
IBtOXKHcDPmcuOGGss+2VJvxGmvj4go/2wVaRB3rRuJhQNZ9X1gCGlOWDnxtu82MZHa3cc2bj5Pg
1xd1qREVnNUp2NkGaymWNzwGkb8qGvAX51Xe7JF+BHc5y1IopWYkEndIvZ7q6g7z/CQuXuvwvZ2i
NMh+stBby6lMIxEhBvvKV+hCt+BcbKoV5ZJkxj+02VMU3ffjsPVYuRoqdxcW0w842m5ooa/57y8s
z3PlqepH0IUzqJyYsfsTvszCwPnd2uleTE9f3+hLz/VcXVpEhJZS0PxY+nnaFUDKNtVKdvZ+8qJg
5TGxL2b2p4kh6mTt9Pj1r174pJwrSW3V+oWbF3HwXftaL+Fb5y8IGvKgi/auWPgv/cTpbfzXeEfA
3dMuTPIDiapgEwUsx5SG8JVbgKBBBOa1HLtLv3O2hfSZQ+QKoo8Pxr66vt3HIO+wbH7DS/Hf7tXZ
wUcC56+bDouAm1/xDLzNaGDny9YwSn79A5dW2dkGEmGQOdi6q44UO+FjJs27rKBLBzj5AY7OH+6a
rvNC+XkeaSy9CeSjJVJHE/c/JWlfFj+4IoG5sMX+MzD718OuR0RWEfhaj1jNDxHxMMix8q3hVw5N
F/7z59GhRqsqwPxZHRHGWAEEN+/r0wkUSVFXHsGFW3Nu2sh6Q2D/78mBzeqNZtUxKIfd10/3wufh
3JVRIeEGhjlHDvUsEPjLQPxtus+hRNxZDsO3nbydh+b91z92YSmdGzDAYg6KrNL0gHPGPtMREitn
2M7EDiqR+J72/ZXfufDSnfspOoIsilyMOehr3V3mOQyGm0fIhu91V1/rcF96JmcvNhLVwyAK6uxo
KZLAh9pCNpMtV3anSxOEcym1iPuhoj1wPj3M2H3nyrcQJuO+AE9V/Jzd3s/aKTUIy8hHNJKAmGE8
rFcdm6sHWGtYWmcEp0NZglUKD24NbOLXT/CCiyc4V19DukvrBbKoox75s2vm9yCSz4UaN8Ep0WoK
Hl1ugGIs8vVA3bPx3DZXfXr1sHHpVTsrM6oi9MEjJMWxmdpnJcTdEmarYLyGpL60QM/KCjTbMZX3
2/IoSfgjGKp528NpmE4lMA4iX3vy+9e38cJlnCuuvU6IqoJj4WCUg7+u6v1xFbY6grlUj+zKs7rw
FpxrrUsiTWkmuxyQTsMTD7bomdsugQAnNdeGvZcu5HQj/7WzCoypA4HYkuPi5h+lNrdq7vde/vPr
23ShnDqXWReEwslq2HjMpmw1ls2R5vUmiJr0lNwzSL6O4X243p298PT/ken/62Jy0/o2QAjEMaft
r0GXAuZZvISr2QWvce29zkSTD7ACEXqbiXrXI+EvRZa4S9ysTdpntdnYqL+po8lLAZTC+XRWoEp+
fS8u/eXO9hsmNWmA9fIOGvnYdTncehC+Uj0lMG4+NM5d+ZZdWjTsfx8onTGza2EQP+TGrnvvJY/f
LdIEFCuvfHAudWr/aSD/6y4vQcTdUOAjUNDsW5lHzwaZf8DUgjUQGAZHx7yR1H5SPf+O4NiOcrH6
+g5eurSzvSPGwGqZCehoSBdfdQu85GH+SCzE3t41meaFr+k/VfS/rm0GACUMHIoxMSCpXN+iKJ+R
qI7ZWGt/umsZcv8U33/paJ4rrYHy0dPkSnss1WBWfAQxsivbN1YF8yYrgQQI5NwkXqZ+Zk0F7kMZ
YMSB+KddRuFfB0XkpqX2XvV1uQKd4JSGgERsRxz8x9H8MSD1IyWMNxsKwrZc6bEFeUiJNi3GnH9M
bY8Jid/mFpNH26fAh2DgB+z3izvhUAij9UvnuW5FvRDt0ooe2YyAtKULr53+LmwL3mkz+tddNnSK
bF3W5fHkYFv7SuzA2cG4bd7ig8zTwGCyXggCGy9x8ZXFc2GjO9efs3wgfYyt7oCxIVxWp3eQRG2S
mysHrX8agH97pmc7qV6CuYdUuzoqAtJ4SsPyNjvlbuvuE0C1IdppBA0A+0AiAXboGGEU1javY0zo
OlRgcGd5dGumGbI000TfW4l5hw92ge/be0+Er21hizTWWXPbzl3qmaJ8qm34RAQeTTlmL2EP/iEt
ha8T8AHCby4nt6z0vSO042ZVABaRZ6O3KjTj28yHvSBW1TOwV/ouy/mDR05BoS1yg1rWziv4o7Ew
/LFs15YF/ivLBniXkOYHw0XY3rY01mujkCsdleh75Pl4AMXg8+u3/O+vIDvXAnXtnFMEpIqDVyIy
yl/ae0nYD6AOxrRUdpO72Uv83Hv4+tf+vhTZuezHiniKIqQqHQo27uoKM3prMA41DdzcIUWWElBl
VPBm56vRXjkNXFqKp/3tX8sf2Q9hLPNYHbmO7jioZLyPfl1tUF8a5J2r+duRkUhBuH8A5KUabvLi
w7A3kLBYuJf5zSK8ZNbRKghurzqa/n4Tg3NB/yAaN7ERLSrIBDCBHftnYKfTXL6hXZKrz6CItl8/
rUtto3NNP+o4r/WzyB4VYotOeXx1+y2WyzYqQWxpog+/nA/aHQo5IiKPJooD+FCzF6B30rlBDHs1
q48MSljk4h5DGW8Y1FdFe41NcOnBnn2grJ6kEiPA9+iX+vK73yVT937lyk8V7N+2l7PK1nVeVzRg
RB+1bL9J+FxSRO3xXV903z3kBoDwcFgmOiQ9iiAoOKALr3poLqS4zyj9o/FhrgJyrzU+1RMpVh7C
8hKZkZWe+RUN94V8PHbuFSCy5pnNMCRq4wNvfs2yWxN+D4ELlkV1AtW4b5W9GQV0/3B9ZkcM6ZLa
PxQw15kQBgGJf5xeaYdIxWk+NH75CvPtgQ75/ut7eKq0/v8tZOca8zynjnmtood4kO96jN9FMb19
/Z/++xvAzqNJwNnwpD8NFqcqjRLaK/esFeu+KN2W+hhMwVb9pqPqqYqv2dYvXczZJkI8AvSz5OEh
cPJ7Q6pnHx2ery/m73UWO1eOz+Co+RGfxcFJ/55N44MOoh9xV7RJU/j/aaDIzmW5S1+LZUJT54D9
FvlIiy1WYdW+z6H0d6al14jdly7lrBq2DDmhBMvyCMF7mRBP6qSiUiTFsDxcRexf+pGzBpvJ56DR
8C4c2mAaETAQoghW/F4v0ZK25X/LP2Xnsty5gqx6yH1x6BfA5wymgzvPxNc88Rf6AuzcPsMsaDL4
wAOnXm7jeoRAHgAV13Rp4O29PuqStnbJybNXyBh8CcBR8b+vugMvfPTPnTSi98tGeHN0oEG7H3yx
lRVz61KaaVWBudBsqmsH3gtv6v8z09Q+Kabc4wcN5WESGGBt/YbO36JG/wFREUd5HabgaSDSsFA/
vn6h/gEZ/GXnOTfVsGVpmJeX0aEKwyx8XcBC3QR+FD27MvYSTDHuLUF0XdlXBhzFbI806T1CWoFS
bGTxEFjAs9POn59F6RA5lPm7Vrf+Tk8IdNQt+Co1LbpH3mi38pY2SMCokHMShIj4lGWJXCvduaeI
Sg/GBhGBtyiBZTRxsQWzJk4HUql9nCNZqJjU+BrG7ErJ/fcTL8qa/61zoFwaxgpmuoOLRbwaVM52
I5BB6QT07mHq6x8WJf+VqvGCFR8Bh//7Y8Mw+5ka/OAgFwQ0KW1eI6+fEKY68jtkJmYJVfOjz/hT
gH143YF7u3G1mA9dzqIkoPJpjhqZNNa79kZd2BXOdVtZA5mUiYr5IPzmflliTO5JcIzHW3VtdHvh
/p4rtoYYLlS9ZPMhRgFAIIdOAv/01kTyuz1xKWZypY3z97qGnee4+ATjlVPVehh82+5RIK8X0Uxp
xq+qPy79wtk+3dNQTWoawoO/uGkjOkybIxuRdVTm3ZWW7KWfONulYQz3g7EpwkPITH2HiFB2W9Qn
VBOCmh+/fs//URv87T0/KwA9fyl67Sw/LFm1+BvWzNRfVYEATbhuLRokJeI2KtjmkpmF1XOGg26w
6qeQAk/sV8OS0q5teWJA44Q3GgNY2obBnuPw86bCKftWFLACIA4CCWBNLHoERVZPzhuevcrym3LJ
YY6DXTOJFKDZ7dB5K0ocfVAa0Gre5sNO96AR6bJz30qwXfYAd6EE8zLLj9FkXhYdZOsqr4qtGbO5
RdoYG/0t2FfztmHEvpSsIoDghGSn8ownImqCXRgxfFJL1b1lFBDar+/jhaElzLH/+zJXHuwA1sTL
QTETP9WTfm1y16RIeT+CtDRlKRD/I7wZE/SBHqxlZcIDWl/79Qsr5Vxvz9oRGYa84AdOlUCUx5iv
WjLittLyB13gOMH+rdbhgo9FXsVpaKnclXHX7qBtjfGAY0wWbjs1692V23Faon9ZVudafN5ljUOI
mH+QZbP2FBjFQanXFahIq6ZSC9DMHcbg8In4LktIFZN1xdrmQ6or6/qCNoudi+jzudONjWsMWwl4
T/usKZ6mCvLevAXFtV94kFREPlvjvaku47dmVG4l7fjQevQW8TXg6aKZ06llD9AL/8SO+5YN+EMF
zX8HswmRjzneNqXYYTLAU+naQzsER+dpHCXy8crx5NJuebbF5F08uU4M7sAd4qD8bAvs7h1ijOH0
0+FGZ+ra0zq97H97WqeK/V/He4vwd9BF5XLgsLVTMuJkaobHzlUY8dev8tVjCFytjR22p6ziMKw2
Xy+TCxd4nk4DIOqcL73Bial+zZrJpq4QwIHBS5SYmA5rN3bZlZ9i4h/F6t+u8mw7XWASKBVVEHAg
5Qk6uxxjU9WmlccI2OFxDjPP0+JG3v1SOLWCgacXPS0geWtHPJMoQUMJH3yBzbFO4NKzmj9kSKQb
y7TtfLxzyKvnAgfpBevcL1JMPcrgFcbq2QTwH0GF/ScbmjibUJSiWXuneRFmn7CyFmgOT9nYIIS9
BpDU3lHlyjV4w3SbzUFI1p1XeXc41gxqZ5DPJdY5iu3vvWzaLVrn0HfMUJBndsapDR02D+3IPFw5
RJEeIKHALhP3SDXaNUSEN6Vmw6OvPAklxaIwSBhkkW9U7P8BOXD5JUfIPEtEAYETG/dvMprkXZWV
/N3E03DfIOt3k0d82bhTkPGfuZsRBFhOvJT3yEbrvxshENSeV2EJQ8zQtcpPOnzBzCEKlCZJwVBY
xKpoV53xdGIWEqfZXIxi1Q6hWUc9a26Ur/JfqkIqccHL57pYgpsY14DiFubbtOx8ueKk0GmhBwPi
P4CxCW2baFPjcT54yuPjXQxSPDICQhvel4iivicyUrtyMD5JBuVTaNNK2e2WYqL1M6KKeIWeKuIw
dYspYpRxumKGvoBU6X3KgP7hM+IHaq1a1JkiqwASKz2VkgUtCTBhw5Wpcaxog37YAAPWFWuhiFQ7
5HrCHzN29SuAtBR7cplP6tjmWNY7ly/Uu4+h2JXbfHSN2+lWTuylqeomWpPK4s8PczhNKWx86KGO
ETfAO3N/jwdQ4W9pNRzt+9plAoZC50ekTxRwGPpVZsLRY9QVkGWsfRD9dJ8SC3bJjS/wR9FSr8Z0
aTPvQZnMwyiJW7qRWYV4nXFwwUBWGPxWqOahqM/v7TS0G4X1flPOrdsMrO4AVYjqCFk1Co3VjoKq
bUsDhH9UiNLbhF0TeRuLaTBHOtiEmMNVbRacmhO0eqsaEG8yiNuwkU3+apuGe/eV8JeeJxLfSC+1
uS3AhxuHpiRbdBqBjU+VdUVw4IEdyg2dO5AbKYHP6wMIdLU8EGkhuFJIuaq/03EuHNJAKnjCm4Si
cT7C3DaO9oZSr2Q301zX6lMtma9ufNXhXzW4J+EjWAXwZc54GOEmV6HlSIMHXW/nrGxFCoQkhF9J
7ZVVmI7dHItbCRZ5BoJ6xgDVXkJm70WFP7BaTEWAAsNEupePSK2I2AZuA+42eVMH6jeCfzpYifNg
HLP7mmEhbsUwjvxQVbUGiwtxBxis1xk8C7c96ETjQyGGbK1bIh3K/KwZo6SLneNvJWOsfm/msKgf
McAK1VoBAD3cB4Nfs92CUKjpj6Y5GR9hbVfNDebxJNsDpo4l6+camYU9z+v+N4tbzW6Fp4v+HWEM
E0QRLFTkJTNB3TsgQKNJrKdaM2iSI1fLV/wpOzzUIN8DJO0YEfZORV43bHU/82EdmA7cijIKpgEK
OazrYzQYEq0byuf6jaPbFOL8VuZYx4Px4m1dDHFzu7CsB7tFa9N89xZBze0c1F3mI2Gx8QaEDPCe
8X2ElGD7q5XA0NsUOQ/0xIsPq105wX97rKH19nc8j1HMwn4xlct+is2IHmqBr5Va9d4UnHbXASCQ
N7vwqt/UQ1OzG4rdaA7XlaqkPsCqWcq3MeC8eDHcxpwm1joZ4CRWLo28Q+oEN/sJ16QfWxiXqrWM
kSqzR4JwWL5bOXfRIQe+ZaPaHD3E0uHfX9llqeSaQ3rbPEqKBGAcgP2C4rTgj7ODzNuOXrnzYq0m
u1li0dmbucSDuSM8UH0PRs9g+BYfIhhX/FjBSADGv7O/IwB2+I5WNfUShTzDLOla3raruitK/9fS
jmTYGj/uJ520bTTOCc9Dssrg/ScGw5iqGT4qirHxgy0tAthAD4ehmaCo95rs0PkcDbSuRDj3kix+
hQ9UHBolfyLg15GnqPGRmGQbnk/bAJZAceNjXCM+dUV9/6VHwLjdaCAV5Hfmt6AzmihoehxjsUj/
jKgvon2OwX3jYaBF/eBn4NEe2VFLQOBmseNkkxDT7eZ3NI4j5GVsBNIF9k2FtIxKwZFwW/Qen25c
w3AaQBxsJoqPoR9kjBSFssvfYYHxR/giItfJFzEriYwF6ShH4vI8ZTeKVYYg03P2w3xlaMCOZU8c
2Rbt0IRHh561+oBUj2LY4LvR191KKho7CwofWsWfYLbgxI0fMgWMxng5uhl5NBCJOOSs0NZD4Df3
w+JGUTiXQTnOMj7+WiBxKj60DXX/0QOuGiUhAJLzi6igW/nGqtEVv4dSQUwD1TThQ7jhiqHJs+77
2gdiJMcu+0g18bp8B6pILlwKsU7f7Ia8mVi2q2NAXH4bKPDxeVAhC+R6XioctxHRy+twSvhiVMhX
Ua68ENUIrcl4Q0WjZGJjGUT42krZocHO274NYXyLZzjnVzmzYRVso2Hsh/dOeW4Kt25pFFKV5gCN
6R8IyWjAoeDD2AxrM0svGBIx22zkcDb4BEao3ldIBylF1RUwiHOe+SvFY0HsAXKpgT3SEfFhLmVT
zJsPjRqzrhNWIL4GarCegb0TKL80S1IK+FAP4TRC6LYSY28jsN8hE4Ql15KiLhJiGCJZEGUyF7uI
WH/8E3o1j7bIiSH1NsfxGQzKhbdQikdGo2CaFKCHCvj1SGZlMpuR2zXX4zJvS+4K+k5kbrv1NIjg
Dxqj1v8dmZEVgNP6BW5gQNOyhyWXkgmzX174OtgCaZSJY5xRb9p1JBTIUQkXH+E0dW6h0HPOFBuJ
g5n3YlmRLWseE3kKkKFAqt/MHRn9T2GotwsCP9BbEeL7vc6s6kIETyD0OLsFsNint9U0T12ZSuQ8
YBLfOPmAfDwrnn0zjs1HN7F5T04k6cwNPC3r4WRfQIo7okVq0/6AshJqYVwy68S+LWLXxEluAb5e
CyZ03CeYt8V271BZYtdQWg1JPMFgIRBfbJsEVZUL7HYuekqf/IVPGej2kddMB8MrpR+J34X+MQgp
RbmGV9efqzRiNs5/ZoQ17U6o6ABOf7VHroBnsMPG1burYzLAw4bwppWOZir2od9hkmnjzsIfTtDI
UT+LWcJHsow5yQ+orJGh2bf4ciHhpzD0SdaLV+zHXmABcoQKoGOOtmhvtkDrNfibCAQ8DDs8v6l4
XBD+cgg6o35NVuFjqOWyy6rQ/YmiLh+6xI12rB8Yl3a4iep81vcMOhzkIU1TGz/PbK7nXT1MRsFY
VOYhO0Ylm+cNOA9d9TtGYFO4waTLE+/BEA3uOUTbSzzLzLTyU+PvinqniBAI8UP2EUEkzGSWnN8v
JtZVhcZE2Xu4Mo/bJAcA/KhYF8BhzttunE4qCw+wpsqDvWYvICfe6KlqxCkdFzYOWoxRh71iKvS9
5ENGUFECBdlwUqcqNhBRrEeB6fu3EOLE0Yej3LTkeagaVbu1H6MAqneI50E3PRL4VPeRFHGetrEl
DMXZEka/pHWCNSkfa7B2+ehCtT+l8VQJdeOEMIVAP0fawPGIK7TLBFh5FSDEFw0fz9wGorV1jggA
YRpElhVl5ScDB3kE32dw3zs8OJLp5RbZhflQpbqe5wT/P4E6rQxznEfxgcD2h8mtxPwz65BxxGaA
2H6FciaPHBE+m9Z4UXe0KNP7BTsabZdTGgbJvmHV+oiH0zV3exjeqxYMBDN7d0iRE8jmlHEYZzec
C4ixIDmpxLDGf7jcgVQuJqSm1LGbbpvYrxv48+QcrUrIVb1HFArKWyNuZ4YdhIC3Ez0hWwTFr235
IB7buM7dFuEe8iYQfQeVcZhtUXJlRQ1zcxGDn6tQltwvKAORZk6xrqp1iwTMrkFsSBXWDSrqU0Mr
90dyqwbdjLAG6j766ZCj8+o4Fb9xOMVmtolnU3HkwMhpWNXQRf6aOfocSMjMkI7t0VmmMOOACJFi
82HjvNYOPshmGwzoDzR7RGNVzSmfBAlGq2Bgxn3LawQ69avGsL7JYOJdBFObYGjp8BDGHVp0oIiR
d9Ug9AdtVZwMRMpmqwrxipOx6I8DuBJIyYaObYZuRBOAmqFRQLcxQFJwYBENP/Vxf5tPzPvoIPzJ
a6SwEk3lio5IJokSo2Hx+d74gC+tCJvsUCTF4iS6LpPTYEH1EpXskGhEVtM1Ulhk/UOoWrh1gTci
fBK4CFABm8iF5Ulc3680YkWGBLgDtBsN4eOCAJ0+9ymOu3U5flQs9P3tLKiEJjiaSEtescka3uLs
Sop5veS+RhJC3NIpCBP4VLNhy4s8zG/nqWVs54ZYDGA42szmSZ8ZDDG6BdPO8LkLddHeGBsAxrin
qO/fOwnPXdQWFT6P6BFggFUWKU5Atb8WbghXlmWMrtrCm94h1iRbkKuCezvMhKzIhH9Gt5H9bkxE
602vG32LtcKPARJv/JXfzyTtx5rtDZvHb4gEqJ6HCE6QJIDgGcc1WgR94mNAMyce86Mq/saDYDo0
4P/8ZrpjblWVrgBYAUTIKYv5oxhxxEJJArSnj2PhVmGnleBmgBfRueKhYy12+Eku7KAq0x7xdnV+
CvQOEFtNvOwL4SGCq196VN+Inww95DaqqQVlaBYmhXWl3ep6BK0jXLpdx0K5jRDQddAKG5Twxyqt
TRXe+j4aNn5eaxRsEI4JhJIdQYbx1lEH8UBTIrpYUOZgmu2q7TgG9Xs3dti0qpKutIzg4ZPYdomx
UcKEe0OKT4FjWYDCqceReyk7b51r7BkD0inSogeVUFRBjJ43Gh4gIb2yfOyx5GCRx0Yh1xjLImgR
/Qu56QsPYeim6vcAYX/2UIOhasxwYDMR/j6qKiYAYTqJ+59Rv0sN4hCOAH1SnAJAgWsa7r/UJbaP
QJHxvaxgZGuClj/wttYvmmm5N1krD1o0FvtJA6w6aXhqAKJGKhRbUIhyOC+g40DZlMcN2TnVD6u5
0SjpOLf9j2HWIqllrGH28qNvSO5Dt56zbCMkNbuiRhGYaDNBVxoSI484VaO2g/9m24w9P9Ioruok
xNawzTCXAj6GsT5fTzIQ5miHcPoZNC0KYBxug4emqBSO/9FU/y7Cxtt1AZmfAti7t9BSAJDD7YKb
hgCcVQacF0zQTf1pRyeOA+fdczbVFCufKkwWOJj8ORbDpgmz6YjjMdr2OjNrBOhiobeQ4JaqnZd0
jnu3MaRBZIYHsczvrDTqXscs+165gid0JMaskU9cvZZWQuVZQNvGD8qrio0yPR9WflDa5zDL6sc6
KMMP6dfqz5hN5KF1HIUZ7NsvS0UIu2Vc5Pdja+UekVMxSSZgK1YlMuigIy2GaqswEfnosQ82O76g
zbWCv1ZudSgnlwZ16eXpouS8k7Gf5WuQ6QHniLxC+6u6qmArFd04t2gdIZkEkdQZTpaLnP33zkz4
LieqnL2jH0RL/0rD3kXHOByJAnPMkG6N0zo4l90S53dsibJb5vPi1DqNSjSRzPzpebN551MDPjSJ
ygXPDkdEHCtH9BPwnSTrPhLtM4DxFUvagXXlH6l0UafgE4u7TNOJrzJMl08k8KV7yHyUmP2iB8QO
0PIEgxZNdofRUF3cLSh/s3XRB9l9QGMbr5YMZEb87VFfpAKf+g/OEZkD+1i1gXyy/SN7r13Q83QA
mQqWRwlIf3GYYnVgkFR61aBTSlVwz+CZn1KAFb16FflhiUyoljhEsyGXqAUAL45FOnRRbVYN06zZ
lxG+fmtjWAPgNwVPjggTPua06fgtaXvxC3mLNk950aKg9YGqfPfqIMIqhh/fW1OE8ZyudsABvxRz
/wM1Xvcml1j+rpqWhYkvCLISuQtQGueDHelhmHDKTOcxHge8LJ33XVVuuMOm4H+0mAP9bjGHenBi
mOPE8xDouCZu6W+di/nB5Vn+ycs+/ImSLXqzngGoDx+RkRxnRB//ySXqt4TWwaxXGeqku3HpcpCU
JhYf/ayj2Mz7jj4VPao3JNf8H0fnsRy3rkXRL2IVGEFOO7eyZF3J9oQlSzbBBDCAAfz6t/RmrrrB
UjcJnLPj91BKWE9xGzCBqH1f6WA85eu46RNpVLO5Jr5pUSp9QyCSvwySI7DaMne2gBpNr5p9GDRG
vtPuGTWHIp6Q3gaYRf+vrSA/x8aiLtodAUX19jSukpMtjTj/nrZtyr2fK1PdTTwQnFrTIJYcNrGC
uGIuqTMonsX+CLqK+hcRrWmMaTIvsucN+vEC4sFuxqEocoChtDF3vRWi30vtvIvMe84LZfokeFdF
lz1uwWpejV+ygW/S5sM+kgrsw1JWt5G/0axj/6NJou3T2mq6rCIdo6PnWv0SEjr/2zOtPJshteXt
1IeMf3Ef1ePFLWX5lmwlAdmCffaZiN3ib7XVTX2hrXKb9sMKtHdKWizAOxc07a8GVe5jNs76oZPo
6I55bNRwBLNI5r1mByluClD56cJ/kd0EiG70OZR+Uh2iZCC4YaPWC6dHKobumCQoYWlAkYqdA92F
PdghCp+zxfGF8v9WPcldensULZpcMr29OT+tFNJRexaZVN8uVCx+lPE4InlyDXxG0kfpWUQD6jmW
E4bwiFpu/20uiSsFnC3UQQWOWr4yXAtzU24Nb2oN3Rxc+dyK5BiTAHgtyb29WbT1xTXgo/vwJrot
9g2DyX0WEox4ykU3uqusaxNddRahAp7MXD/JpAz0bqo3zQvBzZb0V8ADVR8HCUB2IaxiRjQ9telt
rlbUsUEvuYZ0Ms/+I7OXs2wJs1X7dF5FyQpXzbBzffh9/wZ0IGaXwhb1e1QK1T1n1lfes3R+4PYM
6GY9e2NX2FNN8+LTNOvqo7Ybi3RcOuBMyuNquBU/8j8xAjCBhGk8Fpjhu17vxTCE030kotiy085U
mpV9KR+7ypv/DHYqw0tcGzqrfA9gRSxzR4s3X9ZHPFfhQW5TRcJo6iBfdcJkMLCYmVOaUTUwYHGQ
u7okuohySipKvC5Nzg62/QoH0lafYTeIl3koWnahIafHUUxt/yRVKK5AkE+qWcJHvxDbjc/aTTuT
M5B0Q5DTT1nqVoVnigjxGGqaaX91WeOqHbmk87VNbBXtg5Juki1YFCvz1sZH0Y8DA75ZqIusIrb0
ZdUEpa5xIc6e9Lv3vhuD7MDUOxjU1GbqzsRS11zJFB2aXVcH6dEAVFIcZPxKvsyR6u4Jna/sbmSy
/M5Qau2L0sS6cLosiCf9ZvtS4ZQRmqYyBEFdMA/2SOOfRtzQc/SD8qZMF3Gpx4L5yWNYo5IE383O
EtSsDmuymZm+kiyrLnUiUqpAI5j2Ux2pdqGJLimz/VKI+JCMSwLn4RJnaN0EsSHl6Dv6NIx09hCn
3rr3orT8XMO6ntkxSjGfKjEYUqWGlZmHOpdTEuis2nlZGII0d10hELqb1l433bn+oI1T6a5pZpK/
2x4Z2LEBfbrKKUwewa3jQ9WE1LnmEc8JDcVviQ3Aq8iXSXYE3OTtW+HZkU6aNWsY9ehYHfariSrE
hNCN378KTUi7JZuKfrf4RPiHWm+CituQALY4xglLCC0uiYmlX40tPMucDS8EWrvfNG3G8UG2EAj7
hf7K7TiVJSdBkMapeFLFSvnuttUkeOVd/eLVlBM/9Gmz0hIul4JyFqgJd4xzbwUdbWPdIXoFxd3z
4km9G7u89HZQae7FFL2bDmD63APBBP63s53oMGEVjfwoMlXrf1vYkbrHeglaIDpaYxtkTcVtPoQE
aWsd6XlXURC7PfVJkdfnwXg0JEWFJTGQBfcpn4pcHRON3e5QIgXDAy6zGm1i3hcvKIhQ1jvCXV5h
1oa/nS9demSWqi4xye9n7nlupqJvb1pwsfUUsjV+MwuzeiwXnqndULgmvlX9osYbV8qEtrkKnOEy
FVm7HpvKNR/00+XHwuTlzyVK5l9h67svx2JzAwDPU0fm3+va+EHIqJoir6jzPnqcWG2uvFooCRxt
uyRtDFjV2G4aGd5QveyNr76JbHJOWtN0KNuz0u0hB5YHHVVJewuBpbPfbt0omZkHpm8OjKH9i2Dc
fQ6bCorTImb/tSpgx4qyJz+Vu+R2Imryi4UnHs/rRqMyIId1f20y8BQU6eqbY0toGsRwQp9Ymxt3
FycAfzMu7teUvDx6quniJKWapKoxwkscOMVM0duvzKzjfF/kcIRHnZDwV0dJcKXydrizC1FXSqRb
tweWU7QV0jYaHHrUj1fDFw1AanxWUDlywTHNlXh812gAdgAuxRSBffIs2zX4oobceLvZg5yxZTX/
m2vwYo564tpNUeZvrulXyeM1SnMovGHm4Fl6ex97a/mvjTKGYFIAZUw9cgTLIotyue+s7kn+sGn9
Y/UUJCd2wf9WrjYu45FUv1ivEURwn+obqg79F+eF5ksrTxznLjAkBcKVVZwxHHQhk2FIMPsxDERx
s3WTPi0hf70vrDqNpQHzy2oumRaSh5TjVJ2AhTvMTXIuiXsFWXup64xNrNhKqPdB5PddaRh553q1
H3NV94d8iGNuFa8hxDANtlNeEhEIZ1XQKD5nZOZIPb/JdaK62A6cIXhR5f3Syu4SOsIu4XbQ7bKB
wXdDmu11Ew+AAHkR/hobLLLY8otnlAPpwVLVeVi7eHmfPJqFAijnl156zWMb1+UemNNclMwpCulD
RJgixVwMGuafp3wQdBEBIHAXFmdKlGveoDJnLUkLGezbFjnP0G40Qg0Oc0iyqA/f7/Ut+DeFcsDH
D0ObwkPkzL17H2rrEoxgAGIoyvsp1MEOSPQ7QdOO9/E6RNSzNvRmRVlEmUFL14Fw8SEIMffEq4wv
raEFPvIhY7V27o5lwyHMbzwa073yUiUNreyNSU/Wa7cz4v7mzlJ3cSRC9lPjqNrzn2IT6oa83E2m
9pedMyU9S9maPdVVLN6W0gQHiEnxCKjbPNBA7n/ysIeHLVKGtuU5zw+rEbAcBZlOJlSIYfWWH/N6
rj7CAswwbEVxGUtfHWSxjZzinveBFikH0Cw/6JBoz8mSp6c5Xdvv5yL6kgjxJ3XckLUXhyqRzbOS
pT2BSEOL5ut6CGkTP0vrpEflw/xnmj2gmWrarr2Jvhi4/5JZnrzguHUHYpzFw1rBWS3g9K+iEPIM
7RscSlq6rmk2eA/j0n8knemOda9gVwo8JdEItccKUnFbVjJ6BVkgOrMeaqJ8cnVCZddzkbvqbxBZ
cwGHTJ6bwb6OsinfGpFEzX5iBjj3asx3W17XWMht+uKTykc3B3gEjeAZhbdorwJSeaj0dlYK5Fb+
p0SVw+c5x4cNHRr6FeVIeySiqB72KFmI4lzieaEYV62Kyx5hPHXzQ3noV9KLVq/8FVS4Rz4oag7X
+saXQifRsZDG209qUy39XHbiIqwTDz7mqXeVKO7aaQxC7+QS6tNApawtKFVmeYzn9xnRq74wttG+
C5RaGcgqN0R0c49z9BnXFBs/CrXK/mjo2Bn+lS7ciBZclxorvBpVH9xv2Zbaj7Tshbnh466azzhA
SQDNPXTqMejrJLzbhrY+RMXcBu8u9Lf+Jqj9FroxtIvqXzLM5nSiV7PPLSma3l/+y6ZB9X9Tb0l6
t9Nd6Q+/0ol/wLRBUuays6hz1H6KMNudI+dnvyfbMENH9L0/QH/W/nGYv9vt8cdVx0Ba+6qWiawF
5GWDd8znvqK7egkko2Vk7cImqS0+8V3cmUB9uL6O4LxymiOaB+ru+zcWSioxdg3HTUu93ObexIrP
6Tkr00WdyIzzxT5r+u4eUCVAzlDndfdv9nKrX7sqdvrFx0Y87LOSi389DHIhCL7kZa3uzNj16BF9
8lfZO6GxIqr0Mk0BvLVYDlcKDZm6awdgvW8Wf4BqINjS6JssCyN3h7w0L35az7j0kWlLlG9uibdu
t01Rt7yVuudhCnCkMraFbgl+Qbym/lMNyFL8U6nV/yaJj+4YGsS25WGORco2a0AYrmaY/HAP0rR5
T4w+tjiOqfJes4WnBB9iVCsS6llJZU3peR/j0iq8Cfdfam0JbmzjeaWaO1XptP6wCnLmUI6onryd
NChb/WNsLPmRp0TkYvrnLx2lhUf4PPPdcdOoYtqNCR7lPfe+peYg973pZx17evmbASmlwc55wzpo
5jHCYNd9z7UOpsz1VEL+jWtXvIeVByOOZzxMvWvbqTFtDxXJg/qmCZAcfbtLM5sTZh+3NHgPy+Cu
4+CNrTnIsU2bh3Ed1uwsVZV2/XWRfsFYVKTJ9juap7bYEyPXGkRoE0zToW0zufyngLbC53USrusP
6yinJN/ZOR4YfxN/ix+8kjkX0jpAoSEiPqF5h5lmWLqd5xXr3eiHMmxv2UnZdnc6IIfwK3ZxHBMg
PSflhvxHGSALcphkYYYTVgAwsEkUSXPfw4c1nxBYensfObDif5VvBcRkUjZLScBI6sVRy6wg0crB
bdX87gRNtmXqHzc/0ZrdSVnPok7dfA+04dzyZRbNlfOEBe6itQm2n6KYybYOR5uW9QtkgVvMQyoC
2YpDupX99ifxi2T9aMjmJoJndUnzZwURmGgHCcNCnbq0XPtuPwbx1t8XGwQ2pu0Ez+sKPNCet2LO
wpduCxlN0TtZqjZHjYxZbPwKO5tWSNx3C5Kyf+D9tTzy9jXpfEitG6h1BSa792NWM3PiLpUkC+RT
zH7iQs4JPum26f7wMlfRvbBBSbrdEi5U4mC34+2v+1DtZ39M8QPa7F+hRPkxM/+sFp5LxXj56hB5
QXHuomJrXvJk5LreRDs8cZgk1RVyq41/1Gk55Y+LaGZ773VidjcEjtmTT2IWtUka4U3F48ZsMvfp
l8qqGv90WPW8ogVjBSNjb723ljObSkk7N9OxbLXfHJAlhUc/EXRG5xGAzkdcbEn3G8VX8NWH60ZD
5gSBCqy9pLQOQFKzc0BthOc8GRBc+SZrXtKuzLx2tyZ0EBH0IILhHqix+akQ2UyP1ImDB0KMyv5e
mTItTy7k/T12GSTwLpzWraNMRAUyfluMXcJj5ot1RDa7bo/OmGUzuxmb7ravKvDXJw/VS3yCYiar
ugpd7BhI1v62D/pp3ecUiqgLYZV4k4RyXk0nBuk4kQnWl55QlehdLIlYP4RO0ea7iYUccHR2b2vg
zwPDMUmCv2Y/M2dLvzVRT4m8ZsSAnkAEt3of1E1sd2kgeJUAMogC60oJgp0FSbzPuMeoUqEZG2Z/
U9JeNA9A8JrXNL6zuXgN5TVV8zRGaZ88jky7DC3KTitsYdXe1HUpt2uC6/o6mi35jDP6uI4INsRP
apXmHwXf7LhHCO/uQLkT1KBSDC8DGgH5lYDN/8lz3pYLJSGLPgRxBDIoBaPgVcK+RzeIEubnqIxI
rmpbnea7KRbzw1J7VX1b1cowbYTt9BF1Wbg+iDXrfsPlrV9tLom8yrpcofKeoghWr6gPLANa7Jcs
n9M9nkdFwEAUywswI3+cmIShmviyqNXaPKoUmpQkuaKdz3Eq1+rQlwswhPh+kU2QwYa4bvitFrth
c4JO566YOwyjaRTU335Q87eBKPwyC66KH1sU97+dhyb9uWrqPr8dhtobboXzZoq9YciHI8LJrTtk
emwZTJZQaZpsyTnc6xIQ5YTlqvJeEvQdRPpv9fAHSu5bZ/wN1+PYXc0Eok+BOJQdBctDDhNTVOF+
Kb9dxLELM7NL/TSsuVBjkT8C4OKgwofV1+M/36rCPyqkLAxbIpvoUNWxa/2z1w1e8FOY3PRvvFVy
2fmtA+BaelE3jxkw9rDji2vl3zHr6j+lb3qfZ2ib1EluS5fcoiHjqi5HvCtJVvdyv3l+cEGgVI27
SQEs2NF0z3MS9ICbA1KF8qkITFS8AFQlL0CwdUHHJDuFmKqZ/lHrPWPCRCXuJ5wPGN6nkbPfmxrv
peDseo7ytZB7Kec4PSarqpGdyt6LytsFQ3XzXked5rgslBdfFhYweSGHtRAnSZWxOKHwKqdDIRYk
Kq1L8bDERY/GRzaVcD96/uk6ELpiIs4lGenUjcdyHkibCIuiD16JQYj0em6CdgsPNea5p8IakR0j
VEk8V1SOY5NzmQOeXYIM4couno00j8rVKv/d0IwS3wEIzXm6T7o8jXaASFt/DPtExvdpwWj82NbL
cG1NGUaQ0EPPuTRV2XhjU7e84p6m98eLg1FhKm9hHQwU57l1U3GVLSf9ZXbTuOyATZMSgoNz6LZz
4xbcfidX1D8MtxKido21ASF5B1D5M94mEx2XrIv4MeZlHsipK/ktkrLNrsmU6x+4E+SryJLsPeh5
kvfWX4T3z60d7QQ21vnfwIbD71TM0pxWGCxiqfNuLY7NBnS8pwSsSz4Dzj7SUKaMsIuXdEni7Ti3
auzfaLUnr7wh7SP/0owZ8n3r4pkK0KC59Rh1XkaqNtCg1APfV5PHDo5hmuROeFE1AhxLN/LUT43u
1VPU60Y8zj461Lsmtx4dAihauDm1e+g8xirU2VVdP/RWwamg/MRh1KqmOcbSU9+pynajx0X4Rfiq
0c1djW+T4km3g9ovbAm7jmUa+2mcZJdBo++ctdf/DPG4Z7uG+JPHzicE4CnmVKSrsLLmF5tJgQCg
j5i6DCCOvq/bZmiO2iyO0veqrtRepNHKIaaDLN+heQw4o1K1/Uqcb/bIlqkfRi4fPDXjKIrndq4G
sjGkUdV1UA1NKbD83brbXAi85OYwflkTW6K9DhD4nRXTP1ZNmbsN7QtY5Q82kswc+yGYH3C/xPdF
l/fXjHkBoQV5H+ELipY1OrBsjePb1gTIK+WStM1r2eVCH8tiRbGDenat3hOtnEW71c1xeYdcrwIK
nnub/4M8qOwv1p4k8GmbFy46Me1v3p5zpv3p6Talpjozdl5IOk0rbqSGe5nDOQizBNkjXFZ3ntE+
zQacuTUQjt7EU0upvLXdfio9f7lQWBh8aF1l/ARlgNhwSDv0RPtyi7Pg6DjeGroTVxs+LsRuCeJy
ljl5Wtukbi79QMvXz5WW3eUNksr2YJ98gm29U7HMtmIngHEhdaMYXNbN2s8vJts26PC0tuU7Nwj5
puWCgvWsv3EQ4iyqIgVeLUi0vGUPoP26RQnsf/YLUsGLjCr9b0FrzU3ir/569bVSIAsxwqE7NfVJ
eBsmy8g8nNdsnZ+8/JE7KtoM0yNJ9+ywUdMG86nNK528RZkeyCNgEFiSvU6wrvI2LSBGVd61Z3wy
bHrZAhr1kCEkzfjsg3LjpS6G8A92AjCCNLBzTX6+ygheHwsFxuLXIjrGXbQG/+HftX50XrCkBD+H
oSoXogOQ2t7mfdC2r5tXoZEizCdZbiHY0I/XIh7qr8ZOKbbdkSv3ZzB2gPxEufXRe9KgRwAiDaP5
6OqGMWCH8JUptbQy3k4g5bm96WvrvsayJRlqxxnA+y1RFyMQqPJCXRGlNN4r7D5iSAfQtjzLtPPM
JarjKjwFheQn9KMFiAst2lLtHaKtKx/YuPzB7cQ7pgFfoaI7rvb/TK1ktOepHMNHkt4cv0CABqWb
9kWT1B9+yu+0L8wk1jcW9OU4Wi2WAg5Dbt4hWsquXw9qGhibvSkv/mtJNMK/7w8yLA7g2Fm5DxvT
SVTyRFzYH4A4UwvGaboG900Ru8faH9p35/nNi0AvcCVOLz6Hi2lvhxkTw86Qg3OrBxGcynLLkj25
FfMLT9l6r6XwnnJw2PmaV3lFaXJFmMpOqyyjjAhh6LFCiMQ4b2SxHvhz8+CquXsfMcbhtqh9LdFZ
CNIj8zpxF06feTtniGb+K3u6SOuyDz9Z4sLyeeNlJuqimZ2wh2Fik7nnXMAjwmx2t5KsXv5joYwq
bsBekejY1x6iu8hm8d+2jZL+Pxm4ObhrVLNB8/ckDv/FAQqyPMd6+wKXWMPLkKQZv8IYs80cosSY
T84AIR5zaDJ0hjqQKF2yaMIfHSfh0nxqa2T0DVWEQ3KEZktdQt88wHkgFhJymFxbvyBHlr7xa8VH
17+N65zV6Ai1rxE6gU3UwTEKPLxYYdMiDQxEmsfbbhBZLn6FITxUwaQzpSm4FacdFfBFg+xlT9Sd
0PuxEDnwL18q+rm9C5E33mVTP8TIFoEPaeOOKBC+rhHjEZ9ietcOxuT3/hA2+XHRa/EWTlp9YMgB
YIxUvMjDMLgYwCyLonR6g/+K9G2feeqrqFXy38ZSx4PlF3HF/SiQBusNnI0i0XHXbPMmESOn2SVd
yvhvjTiZXX0c/wvwTHSndpTE0GBKnf8WqstOKtnG7uLKLEIhpVV9P/XT9NAbO7XUHLl0eNHbVHuo
DcpCZbtcdYM6zpmuPz3Y0/FBqyIdj1GUuXMivYWcZ9PQL1V9y7sZVNri5PKyRLUvPL1P1iT9QuAT
vfR5V94pI6GeUhWwUvDDwvJvm3WnYQrQemBPEN0rhBnjnldIAfxJqnS1K5o5zC+T6dr8IfQ28W2z
szpEySuM591HZALqX2YZy0ettXS7ySXxa0yLUchyJNLqjpCrNblfRlDhv0UtMdhsmkC44Vs/AzMC
eXcTASW2p6CKN3gAb93uPTQMjDB0Pl3GMc6fmg1N24+WTekpiuYF8hZD0yGPx3W7C6qylqcUfvE3
d5/194FelSt3CEy3d2Hj7LvSZkDymrpwBmOdym9TKUb4iTn715j1mhcrH/4mhSBPLcuAy715Ue9q
GfUrZAmMUZwHlwl67bMv4+3HusbJXaDH7Y8rq+ZEKmh1J4VMPhIKNL9hX5Rd5VB9kg/V6X0TxO5m
LuL1zkMRNe6ngWMLUm342aIkZyfoJvnQYsm7y00idz63MpawGmxSBrb7lZWJB4/RbG+ox9bHDdrn
2ngS01abU4xNkF58662mfPCbmZVkyz0OdHIqIqpZtkAi7S2mU+8HOKGVZ38j6PEeF1VCbSKBu8XR
12dHnET6C02K2GNVACYdF+81VcvwYly3fhBHiA8Gl8DTKldSk5A923Dtf4i5h1cRcpjOqH6Lm3Qe
hqvxAmStXs10QEyuOPrx/MlCiA1iVNUdchzsN8Hq3xXUO/9CsdkRnrVmLCZrixoiz625bkUsLsGi
3b2c4uojnlvzbgrUjB7fyKeaS/NPNwkugtV6rytyjZdM5ctdPa/TNYJ9vwvDio4qF3pXUBYmm4XX
bFdTk3CfJnV2V8zfUqox9xskXD7+OhpzmXu64SDjkTK5zNcFLIRwR8gqLnOUsJyc5YrYIasghTBZ
xxDUU9K9EK2yzmhvUo90InI4n4MAZVm8eLSI2nL52c4tWBeogsoObh7UZVSrZR8hcn4/VEzbcxiV
h062Qb2fBGq/3RqMgtkHaJFLMIOXtt0wIb6SfXE/elSzJENumr2o/Y+xlt6VgpX8Jk9X+Wv1Inou
2jS+B3y2f1zlTbDlonpbfAncPS3BHcg2XaDzNt3iQNCHPCN+qCCm7aabvPLgVcX6Bh+l76pUrDvL
QPVt+/LPIVsD8Z/rCWfKh0TYeLFbNl/YIsKPtO/s7bjF5hm0BtgrHJFZkvG89zpJgVk+i+hiw9I7
I0qs0YSL7LTifvtuX9o+Nx+LT4UL9z2xevhTzIH/DCeJ03SBIeq8Zj5Tr2WTfc9jhOxzmA4Mp8G4
d1pubzy/qAV6k/6XQyzUh2AWxT9HKv0RBJZlAbLwweedgzWbcmF3VSb0/ejq2N/HYeRjN4/7FU5U
tDcOfTgbTLUG94wj4qaDaeLOWT3INs6jAyn05HQBcMZvyg10ZvVTUe40sBMe5QWgI9jIvAkm1Bes
s+6H9aYupcHONe9pEgF/gX0cMzkiUpLMZU+IcVin2dC8q+uy9mJCyJeUZpk/3Egw/22R1AfMTtNn
Qh3vT4TxI2gzScpxGtX3XUEgYTa6xDy3hJIclOran6NesJRmjsyInbJR+uAaDKlYmRqkHIGtH7o6
RDuDoufcxFV1M7U5g1NOFT3kC0laZRcRAzgvw9kD9G6PLazS6zqHxII67EWo4L0GamdJSffrwnd2
gd+ayDsMn3bicpwSfPhB7GsYoSQM9v6CqvVSuQF1pJoCqD/ssoeFy/OQsMyh25jac1S5+CNADfUw
IuI/BKmG1+ZrTbhFlqE5KEDhPWZhEis6u74J1D1kl9FrPeEaiuw1Fisq3n5kNVKeLk8LNDSGYoBe
eYMRLXw2SzI8F9vmLr3fklsYDmpCTtL7/+pqa8kNyARC6tZD8JVFDP+oYfrsbw+kVezct+dq74el
vQ2iqb4v2tjKW1g1on+aEeD6gjbYIStB1FHtMLbpfLcwZ1/CeUrvezXkR1A4ePyhI4qXvrM/GIpg
8JDg2KMYe/tfjvnNf8dDnj2vvoMhL/pyaqodMxbmK1wA00m21r+2AxoJvHbTyc0FZhvVt/m0nwlc
uumbglxqkxm93viYwh3zkq/Jkl79AWil257iJGAvIKxpPsik2d4ZS/N9q0hnPNfp6v0uTDL+ZaiI
Ly6JzGmLG3HEt2Begy31X7dw9v92BttAPKU599IG17KETfFbDXOg0FUE0R2rgj36YYW+k0U6pvcL
yxTIx0IyZMaKeAPVvQAAWe+3zXBBgezJ+r9+aaNra0vvo6bTR18c1tNbXD3mFtq6vC6iH+7jwtOo
6zLT39XezLNBL9KDcvxuWbyOd7xRYAEEWCrMI+OS7YAd1n9RUo5HtpCYn0mQcUkHXInVN4YQQTb5
g0ijnAKRKHjAQ6HP7DgdRpDenWyQUcrpFXOnjqRomR+z6fNlVzUTb1QVmgdXavNHl55+8rLEu8Sy
3157ZDcY70ABtr3Npq7CZFABESVJdgqmunnetiU8+csWP8XI6P4mGENwjm/iWwVb1xdLXspxAvB/
IguuvKtzt7x9axEe2KXMf1JG889GMX1gZNm+Bn9EpWtnM6Gv3XRzA3bh9iEhLjcewuvnb3cXfgOP
h2L/XdZwv44tLgYbbJ9KhOGLRON6zcO0faqCbfoTDuESoppPasNpD8aLxBJ4K1x0DfpKke64k6HP
QRjJKT9Faz4/IKEido2UKOqyo7ECRYSVTpCkFKn5L50xKx65adxjYSmDPY6d9n8kgmuixlj4Z50i
NB1rBgP4IDDBVB9l7gPw+w55btYb7x8tqe0xGqZm+1t6jX8abTSlj+nsI+iwXjPdDQWC9xs6rMTb
OOabPapY9GivbCerqyog9w1oXGFr2isqxA9lpRpONJRy7Y9V68w/jk6ZeySa3n9BB/p3yjQ93if2
NG+iXtcRpoqLI/7qVJ6Ys+uxKOxUyv29o06pFW+1nyT+eZhbICzX8CWQZDDPG3tQozV22HXy8pvR
zSuLYMc1UGHIif3c7QkCX/o75E1Og+8M+Fh2BM3NMWYLRSkq9gzpcPt4YbVxN347uQZr46snXR/8
bmFC97bJ/fmFS1Da12VJ2cY3EyzRs6QOd93Vvcebq0Ua3kr3f10v8V6PaG7S5q7NvYYUJgbpanyI
x75aLcXk/nYiIgEt7jqUUXrwun72zCmMqU1G/RtUIMRSdB3/amHcJA5OSbH8QhX9zdOUReWxzHcm
JU+CdI47Wqbn8E0D5GevkGK14WRsavfeKaCv8r5LxhAyWffUH4n/MXdmzXEbadb+Kw7fw4PEjolx
R3y1LyzuFCXeICiJwr7v+PXfA417TKIJ1rSuJsLdDlMiCgUgE5nve85zYuhq/bYcevbM9MNC/QSm
QmmXxdDmiNJs1NDNbUcUt4TLAdVB7MhaRiC5rpXFif6FZSHzj/XCRcBjInta6G5SDMesttXkdiiQ
PF3JhozqdonPayiuVQvyJfJSXbfv5UQmLLlrtLq7yKWsf9bBLY5I9jSsN6lHg8leFA46IhbUpm40
ixp9BgUOQ7QrpZSoDMVDKe5s7Mono7MQxo8VAXVpgGl4qGzDeuzjwdjSpQHXz+bhpuhUdPBdAKuq
D6/qYix5mLr2Nafr+ORiHTjUuaate82k5JAhZ6HH2YsvrPMk3h3gQnw8b9cipqKW6si8dKtAB9BW
RrzW45D1sxI4NfoNOzr1Xmbd84qwt1S4eEv5IS9ihUxWH432Z7cPmT1ynWXPiNIUSxMKwkFTuu4H
PWWxDIoafULpJAp9RyO6ThrLux4AIB+bMCV0JkJYXJZBpC8CMge0FXoQhXxlqT9RSgvRRo5Gr4Xf
BuWXwqFotPAy3XtWywwfbkKo69BV/cqNjexTl8sIr7Wme0SaUDwYikQRPdIT8WTnKgVFtUUIwcKn
vgdfCXaa7RtZfJ3b8WykbXupkIz6OVWxdC3ZUAJoDa3+6Oc1GYNR1j6FcGKKpceoUGlu8lEDJvKL
wSzQfok4/lQx4la6Z0QZypbavMEeKL5JfkdpLui0+0Hx41MomwHZu1lXP8Y9gltcEulWZ5d9YbFv
3ZU5KtVFj7nic6YqwW3e9gWya/bNG43pgF0dztxFqHvevSyl7lNC7Ber9rLWoCx33iqyVXGXyWUj
Uclsok3hSjgfEjW/Cv2QyabHVv5F6wJMD5Qw3bvcKvNDZwzDqkk647siyRRIECRbhOfigxryUj20
dDROpVCUz6oWddeJiTRUxq8BBlyn/Is1wkEtgDD+xi1wBmJEC9a1UQTwLhT32uYUL0tzKH9gesPq
pgIgKHqchPj9LBrIlesejcyiOq16UveZUkNxWUVpsvPYGq4ADQSfKpTqD24jjBVIv35juG6MsxeJ
I2B0KqzFOpKUETOdNuWlD3jEuEQITprSQhKDlN0qbaU8Ba2sp7R50Wus8CwX8oaEzYH48U7cxyGN
mJbnpNvIppo1X2hdGWKnoATJNrj6q8+p1X/G8YTYTsXvlS/IhKRkrY90+TBJjWYtszUMLuUq092T
N25Rlk6Q56uS+OJh2TgZlaDEi7NNoiLt3dZD0W4HZnHWt1Etxu60bT8Zlit5G8luUcunVNfGhpuW
DjshN1TTe7ATlxlgtJ2WeNYmldGIHRypwnOKvuUW/gneiV7NWADYpt8M4JATdWOXbPIaXyroS1Dq
YoNR1UzRNesqimDSIq7icFe0o4Bt5B5sijgyKIDZWlgvmdfqVYP/bJeVbfPV7xH6d3qFQIVWiCp4
qG0NbwJMA2jyFPJzKc0R+qlB+xUpAbwghXoQCwpkHmzGtYAKJmsz1L1wCXEQOl4Ba6IIxILWBbKz
mDWR1BQgJyG0DLs8a5BxslU6cF4I8Jp+VLfLeEeTTmRrx3SivYGO8wCzpj2qHobEzkPmVsod7wOF
DQJPWJZ68hoBBuJSBzDaN5RYbYn5r8ofGqiV3yNeR1891bfXsaLGVwUlxceC7e+669t+WYsi2Say
iY0uDDIpWfWRK90Fup299LESr93KpvXTSEW6VMxCXZqDhbYRjWKhYUF0cvo8UvI9BkjxMDgmbUi9
MnKWJQOKU0dHwxt6olh7VoPKxlEkhCbG55JARLpglrjMRRiiAw70bUnZf8P7yLkuzb5/sFMtWTtK
EDzQuLXu6xhLDz17P443Tcn1ozPvDdTey/Q2A2rFSMcu89KyedlIpYZ0Covkt0EPB6RBVpotTZRq
7AxFt0LC2MSoMQs3WDZBIx1kOn6ropVZAtMEFwQ7Kyn8OxeDjqUgdtyCE0uVfevEuA6UTpX8ZcUP
xgYpvvdVY6Ih2jdUw3dQHKMb1ad6BFQpWLITwBBgZ2i+OslldVtDD3quBwXZik3P3k9MFWCgAhRk
oAVxxcu5f/R7vbiVcrzzGL3YvCUiw89jq0G3hRBoiw3bosElnTXRPZ7sQpwozI5teTocFzrvvU9A
A6pik9WlV+3s1Ig/y601jGvNQRtn80JJb1AaWBdUrKvgk5tVYBorNaAdRvwB/Y3M/KKl5RAz7+Bg
Wvp+mu0GA7sw21Cs5K2uMjkPad3dBqhIzZUXy8qwUge5KHd6gh4NOZSwDHQXcqWtWFmV91FfB2Ru
jfSUbZUPQMrAh5nu1pCThkT6yIjiBylXm2BZ+m4xKoxAM36LWgfuHsueAg2sCYLIuWt6GlHysu8z
n42BmsTsoXu7izWQOJRcvzV+kMc/qthEo+AaYKH2/Xj0Q271srSjfCHFK/TpHZVRyyrwpFTQOIoL
sLRCecJ7bZJakJiJnt3aiexp3lKjDtEcIq1tzS2JJna8pHfi09LkNWssvUqYCPb91ix2wBOSW/BC
9m2Riea+arNOWRdmj3SIRW4Xn6QqrtsjhcjgJiEC8HFojD5a0kJq/Y1qxK2ziWi27dJMy45+EmIy
oZbm0hsDJHPoGJpLL8ytT35V4J/R2AV+8xWndw5qypL9SwDeyMDnoeiQQty+f+4RteZLvWjLZ6Tr
AOGamn3bkWadY25lP9QJu0R4e3JD4T93WKvuVKnXHis2FLT7Ee8gCdc9XzvUICJ64MQ1ECVAcYV1
F8lum98FTkr++VjDjZmMMss+OpAS1iRa4tWzMJl0a4hxeBMQy1S3aSeLjVIN8mUPYuFUVqmOrgXN
RrXFCkZ3JKJ++YAcI+A1ELoO6xKv/ZHpoOepeej+Mq71eh84Qq8XbQuhDKu8/702qHcuhsZqn2tN
D+7wx7dXNmX/cJXrVN/4slq26pWUjFqhhsmCnmn2qQartm1MzzjGDiCMyFL1H3WGCZDchrZlmpbk
dBNzvEu7skxlGw1VeSmQKXfrzkDzE9hKGaw9hy3aUlMCHLk2AvbEjtWNhYhXP6Ct4e8yG6XyKiM+
MaPBT9d9YdF1RG5EgXqrVom+qnMU6dB1WLwytFVYJlnMFGXnHS6DSqTWV2/A+bPAF95tC2BlF7o2
9PsuROxAr8ClesnWfQGGuHnOzayFERBWdruv7Z6sQ7ZvG70IkiuEXBCE0OcQWRZ0yUVeRO1lFIf5
wXAc7zJJAwclUKU+mLEkwkNAV2nb1JksXVpVbm/VwIbEJOn3Qk77veZo+smBmmwfQlYmMHD6dmcG
XWlcJ7ljlyc4fyxkADQEppKu8r4DikU3yCSwg550k2fONRan4dSXDEy6remmpD0O4wzFBQyZ+IDh
VmN/lyCN98DjnHza69mS94p4ggHO2tjxvfjFQWSNJqIrnlyNaGl7RPEskzwyv7APEGvaQHCnUZxc
UU3qkf4IR3aXQqpqsXbVgJKmqnrhRYsGcpsqcPDkXC8/d1jz5X3Ay5S1ZJ2t6kzoO62tiwxdfFRZ
q9QMJTAykbHGd/IY6dhoDZE/xkomLgXIKqArQ7tN7EG/r325/BZ3VnFdGABqGBvpnTYM6p3nwTTj
tSlTqiOKxvQXOcVSqAlhwHlGCDPXXm0VOsrf+Bswhv6oll271gVbnQWDSTCr9qpCfU12YJ314EUu
kSE25hL1q3WIm7yjiwHUkaWf1RX3ttLFG5ZDlBqysC2/ElsnX/TGSNCp2v5OF2lkLMuMN1pjVs22
DIdsX3aafTdIiXEFrkO/Y0MvXRRZpR0FfgsK6dzo5CBXlHdzCkHhFtaDKYNWDCOaviYb7i4xTf9C
i6LsOS9AaWsodthyuh1dJEBKWxyDvPn7AsutqmKCHfyq3Xlu5RytxGlXFpPeN52UknvLIK3TpcS9
DVSnouuPu3vpxQ1v5LbHNxoE9k4JUOjImRNhVfGC9Eup53gLaJWiEkTxvKXJwOhzZDPrabnKjbuz
0jC/NwslfJCxkC+w20mQ+jLMhiUu+RWGSylbNGXj79MSP/OQyOUtMEf9whI5CEe3VfJl3UrMlOTN
K+xrKzm5DCy1QhqnUzJzBsTuXtBAAyKyEfWr5lTHLgBDmGSqfYiAxjwUVNnp3rqqd+VmhrjoarP9
XOby935Q/c/CEN6tWXnhlWF4+cpV2PvJYR3tLAVbuNoW5cayUgO6seVku4yGyJYWGutWSHHjvEVf
E4mm++R44MrWFftquJoB9g/0f9iJxkGphs0XWfT6Y1vW0kbqtOBEeQE7t6ijtakiEHVTqxnB3p78
nRev+c2QsDv0PKlXFDUERhS9bi89qSASSSJvoh6qYA3OQuDQSSlq5Dug4SGrTDjaCCT3kQIoq9/Y
JAQEoCB8uOhfgyBVsouAl5WHZ6rV8/LSaDECRAvQZnGrLArJ1J1L2QtT6gdRZZv1LVJQXwuWQFti
mgRse5gOGc62FaNIhWnG6EK3FF+zixpoO5MFU2HvY/c8lJf0iMKImUBhV3DF+xUP9iI1IpSgp4Eq
USBtBkAoLqtfMsg31oAm71ZCCJe+fAyRnYmVMCcE6z41VCxCqnqgTIWGsUgBxLutpTx8fPiZtGlQ
Vm/huAVKW6MJc+3gdcy+vmLs7fJSTUDB1M+MmGrFQ+dRhRA3UiD/EHZ91InLjFTvu1fZZ0jAM9/R
mKDi2dIJM4oScbDbABQoHvBNGVXnIghn8ndAWbz9iqrkhjinsHoHif3A7ueEVnIVB/0B+MCtkw/H
2Ki/sTW8ifpu5XZWskQbMZyBV89R50c48Cv4cBjGhg+qVDlIUqguJa86CLwUC6u75Z+P7+EMHtsY
P/rVR0ANic22z5QDD/mXzKhuDblZI1xZfHz4ubszAQubGcxEqnHdIY0t9QoBQ74HTFKvPj76TPzD
T5zxq5NHg4TLFQnJIaRecKVpN9VgXrBf3rQxmJCuf6FcE60Ip263H3/g3NWaPPCWCsesEmVzcMow
X6Ne0dcsL55kVG9nYMwzt1yfPM7YyUTo+p44IBr/XqKRgojcAwJpwuez+RwzN0WfPNNS/pO7XCgH
rTaefKPcpmn0a1x+ffLE9k5QK6hcFah6aG4CH1cOt2aRnsuAn7kB+uRxNVo5DhQF51EaO19rx7mD
vLszmZvPPK8z2G19/NxXT5Qk4ioNw0I/jPlFWkm7NdS+93X8afDlz1AWmzOfM3cLxp+/+hxXcmgq
FKFycMv6irrYI2viM8jy8S6+w/LWJ2j0QqSIwgIzOyS9bNWrtKsV0k8U8yGpzWZjqJZClckefpRd
0lz90rDQJ6NcA7Csa2mRHQwR/mh0D1+DrG9lxT8zD87dlcl7rMvrgg63T4wUWB2nQYyLFAi+B03v
NWjw9cffYi41R5+M7lHHFpQiyQ4EOh6tuFoZQbkUPiIYKgdWFWAdC7aZw6oy8fd1FG7w+eD+L8Xz
xycw83D/DKJ49VCoKnZ4hab3Ab0VBHJBmYSah4QK5czkMjNfapOBj3PJCnR5pNDI4RUo7L2fuSdw
Tes2TSn0eeTikVqh6dcff5+ZJ1GbTAZxnsHJ8fWMQ6cs9G64lCtKMfs2KXdhLe7yWDsz7cxlTGiT
eQHth1bYqlkfqqC5toI75IBLNRV7tT1ltrSV1A0FGZoxvzZ8tck0kavVkPOebw4J610Sp7+UZnUm
S2vuIZjMDEqL4zFQ5OIY04+WtOrQ6dY1PfsvH9+TucNPZgeIADb+dbc+xm5qXrW4B6PSTG5QzXx8
/Jn3lzaZCuzQDrG7+iRSq90hy7w9ahe2CDb66jOBi3NLMm0yG+DEiaNQ7+ujgRF06aQiXPusqdc2
zVEHnqkeWxvDot9eWs6SaPn2NrKlR8PL1h9/xZ+Bx+/MsNpknkBugvxO8ZojDF3jgg4IVRF2g8LZ
d1blbFo2VxtIAumqB9q4QAuNuCTA5x9W7QUmmRvXgLuFr/IGW+jjmXMaP/udc1In6wbseZlCRFJz
rLCVrzu1/daoCk+80V0OwY0QlLaIj1n4IgOPYAa/eCnUyYySBog8MUiRCZ1+C+Ad3ed5V7MwMnco
t7Zd3t/L7b7LlU8w66MViiHWA9E+DSuXEAInHIuY30v2s6szl2F8jN+7DJMppwOy3Ei2qI+IXsUm
THT3hvihNf3XcukkOVwAipT7dmiwIjX+59q9y8p9Vhr3ECOlM0NgZoipk7kIrnjZSSIFztdTwEM4
Xh6Q34iNZeJW/fh7zn3E+PNXbwoiWTKj7hxE/EOsH6Ki9FYlXRd4nIV+5lLOfcRkHrILmZ6ZIbVH
vZFt3kh9s1P0JDiK0jm31p2btdXJZBQTSYE0C/F+ZqZPuL2StW31oAxVmRqc5X9FFkbVam0NxFzm
Z96BMxOUOpmg1Fyn3q9x6XDRpavSpNks/Lo4EmuCQEuuml9bs6iTWcpkXCC/0lueAohbETq4T6Ef
v5gSoEcZbPFG7evizOMw815XJxOSsLVMsw2uoxFt46ZYGqD6TIv1inzrYz42yy1hRh8/eXOLJGUy
0ZSt6WsYF/ujZ+5rUeKYG+7kMrykq/U9HxtFoVKspVo5Vrn56Knlzo9YtBW+e2Z0/fygd4a4Mply
4P/JXU5t9tjExffBCDB/0owS2yyoj9h3dhUQVz3flY704hQ/RiaKnJMM4KIZD+PqPoq6L3Isbiko
7hFln9wiWFFrrhZxT/eR2K3lqM+UGFAUCgl0R4p/SSHlTBrn3COvTCYo22ZlDGqyPQ4K/mTk/Ilk
HF1ZRlBsI2QzP8tZehUoPpStWns5c8/GZ/u9SzaZkSKpkcocYs0xkLwfrC68ZZQOV02bb/qBqty+
UbH1IcJQLXUMGNBWkNnPJbXNvS2VyVzVKJpX0KgUsAhu5O5bQkKUqt3SHyUaIN0gpiKWPZV71ElA
mORPZq9vyvRUh85NrO7PXIBx0L13ASaTWQBYLdfQSB4pnl9YKD6qe99WH8k62blyCQbXWTmW8hzU
OMzp6Z672TPjUpnMb0CSs8pCvXbEuJMf7TiE0OYgdzRcyKc+5H688l986pbL0DRIGe/D6w4WdxTQ
lxws5ygbxVoMBAs4ZuIe6G4+wTaNT55Xnlmhz0yGymQyLHu5DROwCrBtIU9U4HAWsJv2tgu6oTiz
ORzH5XvXfjIRJsINDNAuxHSlAGCzWF5iF93arfpJcVvEJP7BqYybMzd67kmfzITUISFewJ8+pq6q
rVo7vurB5w+SdFQ7dPZgpMXj2KS5tnDtH0byrkWKbJWRknTmDMZH6p2vKybzI8sOiGgtAzxtkWZh
lqUXJT5pMa7+SMG81TybUvEs9erC8wgqqzDIucsspbTHpPTxOcw8dmIyQyI9p2gtK+2RZIMV3p9P
6ZCuU1Pe5Q5JTbI4cgUOuqP/+PjjZh4iMZnSsIpoUSoP1TEVBZxc4Lp9bN2Cpf/UnQvMnlmM/Jxb
Xq13PMe2cRrp5REm6Yvahge6DQ8iV86sdX6e6ns3bTJH2egcsFyY4qgkl7EId+yHl4WBkVc0K4Sz
SzdW1vCVQqfdFlT3e+draamLFs2z0cMgrR7rczvLuW86manIjQExhArvSJzAsk7Lr70sf6+8M+N9
bu/0863+6kKqxImqqI/bo+1F21rbDKl55F8gERdSMhyUbtPzE0RXdboH7fDxAzI3JCazTBUDz6lo
uR8lrU8vlSxpdmEFX+Ljo4+P2Xv3bjK/ZKkemeBymqNPLF5iBbeKo+ybOt9lBsI178x3mBtTk4ml
xvgAMJ260DCQhG4MxQlpKvKBOJcOLpjZXa6hJkBNmiwHyTrz1cTMe0ueTCYiBI6S29wuC94XWpaB
Mkb60sTaSZOGWyuPNxnis4VSJAZ7HOeu8PUz89jMcyhP5pB+zJcJC43lv97cSoH03McqsXjR4uOb
NvvNJpOGXBWY41JdHMOaPiUMrUvX8ouV146dpMw8wuB8kCvrqpN15J1OExwGhb3smU+f2SbK41T2
ahgUXTt239P6CNlLXDmKBhx+DP8Jq/CHTDLHShHmtVG1/tIHIbJQgPjQAUQk3CMTu4TD9FeY9H98
6/7TfUmv//s5Lf/xX/z3txRVIZ7QavKf/9i+pJfP8Uv5X+Nv/c/fevs7/7hPY/6Z/pU3v8Fx//rc
1XP1/OY/1glKnP6mfin625eyjqqfR+cMx7/5v/3D315+HuW+z17+/B1TYFKNR3P9NPn9rz/af//z
97EI/B+vD//Xn41f8c/fL4FseC9F8tvpufCfk+ff9mX0nHwvp0d4eS6rP38XmvEHrDxAQZaFz0OM
eebty3//ifYHPzKEsEkyhkfCnSSipPL+/F2R/9B1MFiyLGTbwsvEL5VpPf6R0P4Q6GtV21JNbF0a
Gcj/PNM3t+rvW/dbUsfXqZ9U5Z+/v514LI5v6IpM04HAaYrn07ItJsok7Ry9u4ZcwxiRxJNJT3QZ
oHQkghq9qleU8Zld5dupdPxMU8GaIiwWD7ohphV3MkXMRE1Eez00dbPx5WRYeXkc71/dk7++6etv
Ntml/PwYVUOShBtBIPz72fh9NU5EFkQtpQuyX4WXXIA12g1e0K2iAaJpIHVgS0rFPYVtuO8IWUKo
7W7PnMG/XFwEN8JmTyRUgaVhurVFE1D3+MKKawv6xU7LQpukb13fUHxtl0aph4cYTeDK8VxkWzlK
DQng9oLCPAk1gigN3Sj6Y+2p4UlUwj1iGnK/qkbjnblSP3edf799uFKKaWu6ouL04YZY8uQtJGON
CgwIz9eBmngbIyHOUE9caduy39kNyoA6wx5KbWmr+SXOY3hJLP0F8pxlrA3fK+aLb9SS1ctALvJD
7ETdyXNQmwB/qDdAtNRthnsDFYad7TS5vm6Nvv3MJs1CxmT33AbRLIl+S56MoLs7cwvGV9vbr2YJ
Lr+iWQpf0zYmr74k7iUwKVpEug15k3kiOpS5AExgPJRLu4jkZa0V7aXmxO0absyYchl1Z1674+tm
cg4II6kZGoqi2Io1eREijGl1C33SNfo+5Yg+5BHJfbJWWwOzHaB5oiuXKqnY5x6/f/nuukU9mf+p
3DzsJZPbWskg7I0kdq+hd5BTYYnHyINL5gUEBmLSsXd+5d2ZJJUh+A3LFRjec1XEn3uwN19dt5n7
mGN05jnb0sap4NUYTKCXEaeb2FdmkJYkwEhIsvLBvCX9rMUBaEZb0d9pbnAFhhRmazKwhSucjahR
yqZ+nh5DFeMU5oX+BhHdzvPjLW6NZBVV5OSyJakg5ZqDfebV+i8TlI6FRjPx5xncM10ex/WrswY+
m7UozeyrwrfNu15vm3XV52dlGW8XRgw7jm6pXB9L0wU048nFgT4IJ8S0his/IH4SdteWCDrtYGFo
qEGdYIcoumc10776NclUAyq4uLbMM5Pxz6fgzS0yBB9tmeP9UXkTTBZLMEm9pEkH5SrB63Lp1M6J
FDbnc1PZ1nXlEDq1yMntu1AAgIDek5uvMDAND8UfRTpgXWH6RddPHgmmKQm0LfxLhbDhS5SUT7KS
eMrOo5bGq0QrngYwKi9nxve/TLGGsEzNtDHX8R6Df/D2VrmYM6DR2PKVF+NBkXz3C7XkFkmlpvXL
QuBlRc9rB6cgpy5D9Q9kfNc1zh6amKxuNC9UFlrviSe9NUoiU02nWjRq754SRx7OjcfxXN5eaUXV
YdXqKq92QMeTrYRiY2Aqk6a6UknBvFVwAGzb3DFL/EViAxpTKkBMmccEHsLImSkXTixSovqwSFEO
RSO3DLUEeTwslupKMtV8g3fZ/qur/2+t5k7+tyIt0x/VdK32ZnF3lb0kd1Xx8lKdnrPp3/w/uKoT
MiNsflm3SxP3t+P4f3f/7/b1Wu7n7/21mGP1pbHoMjSdAAnY59zDvxZzQv3D0mShWbaim5YYS4X/
XMwpLOZsmSq2zEqOdxG/9NdiTlH+ELowSLKxASeOv/fvLObe3e/IyrQVQXJ83GKVlo+uzjMyHGws
NFhIXl2Md9ZTcwefPLVNX+LnUFr52BKobdTlp8x39yDM1x8f/u2cOzoaGMac++QlhZK2J2aklI82
ctFcQnzqLz4+8tvX799Hnrz6LTkLoObW8jEnkjOCRd4g1AwGDLfdSdHReTcvH3/QzFeYdhUSYqEU
Z+CDCgv8zwWhuGe+wcyln3YLUt6Ciq+ATKjp73UKiR8Eq6fWcKYZPXfek9ecr1qN1ObjBepWRvZg
Zs8fX4/J2/9/rrwymZSlgEgsTL2CbKtho6nuwSZfvQGB2WJy1cPmqgY7P+agQ2XYwXK5ppG1tCob
mk520dn6lSvIYousowWUP/CgH8sHA0IDQO5s9/E5vn1//H2K4yV/9YpPM92CXyjLx04PPpNvu8gC
IH7hD1uLD3BAzkz9c1d4/PmrT4GWI/BDcoVF8qSige7O9a7nngz17YFdzDhlVDLiTfkTiLSF0W1i
64wodWbc/Lyrr07a7dKuMmROOq7VdaauzYHQTpDuINILZeek6zN3YJxA/n4t/n0LJiMfkKaC+HmQ
j7r6YnSURyN/KZX+GluqAzA63kaShWnHXKG7P2Bx3LiifojDBKzcaAcv120vY7doV4XjbOsk20jm
cDUuTQo/XHk6HntXWvtaciIkmqQWkrSdtth1sr1slIhQCITsdG0G9OCFay/VBhRI8anrH7O62nid
fnSyE2jqhQQ2R2+8y15Orka8qpUPm1TBPVl3ly0oR9eiJ6ST9q5sAKOthVutzbDYMvGsRlEx8iEg
Ze2lVD8RIwZZ53uqyLgwEdgXxsIxv+PqwwofLIeRlKfdBoO6qNTi5uOLPPecTObApA10zxoC+dgn
d3nxpAUXAsfMx8f+2Ql65wZOuwVB0BRxHTGGaJFgWMc1WkXQnUdHfBnsun7fV8TYadcE/Sxrxdtk
iQ6d3Vq1vnfMyJHUVThhkP7UAp9BVR9COwGS48Ur4mKB+jVnHrRxm/XeaU4WuCQP5ZiWeJ6bJlu3
yucQMGnRPwlSWtLi8zBYI1D/zDXRx4f3vQ+bzKkMS3JepEo+qpbz2AfQJaxroyyW2MgXgw2JJ3rB
6s/Q0q8qo4oXlSxWgJ2PEGBWDhSMBnFJVMuPbhS5C48wMZcHvhA6cp0ROlPAO0Az6sRLxdaWhDpi
DsYeFhzYmkPk+8IamTQn6UKUylLPfggOUlBrYB+yIJVkAexnmWBaUjpAIoa1dOW7VnxK0xOYHoAQ
91b4kqKmgvJ4ZpcxMwFOex9wwmqQpFx7BcZjIHdLfEBnnr65Q4+P/KtpasyeAqojuK2uvvTIt6vJ
HJG7tTcGnol1J0lLDLURbH1ZPFk9GLpw2WMJUmo2BrjfjeGxM31+pPN6ERgrbgjDweYLHlohXO3j
s5w7yckLwEgDNTcNG3BA1e/wX50C6dvHR555gU2bITaRkk6WKLxa4NvZ6loCB6d+j/Mdrbgz64OZ
yeNnH+bVFc5aNyDigJdMJfHG/tS0z6r08vHZz12XydyP5rkJS6wxR9te5M2u18+8cOeuymS+yyIw
eZnguAbTiFMDICg7vIx7q/J2WnH38cnPXJdpY8OIkhKEPh9CQntqXAb5NyM402+euS7TzkVqtASi
uaSCegWZqbvqnCDqp77wnXlpWtLI7dwyZVL3jhmIjzgotsSGrPHVroClLUBO7E3/S1FmdGMe/GBf
CmJtUu2+raqVmblYL8sVkapLyQfMVIS7pvGhCej4LkbSXrFxHXXTDPlWisk+C8XCK4y9X1+XfndD
LUBBWFPGzyVOdanfwwzJqmzvw1iVN+RXUP05s6abu3jTZWdjdjExSiyKCrLr801hn5OszR15MtcY
Gb4m34/HTcpt0F+oRE1//CjNPK/jBvX1JAYAKIopn+HEKatF24YbufHWnnHTkXNvRvLq40+ZO331
7afk1TBIBLMzVXpgivaFdmYgzJ298va4dewTJZCxAAjhawzuxRA8Dv2P3q0RK4kzV2ju3Cczhaal
JAUGznCM3G81OhziHH/tokyniqDIWgU74nFEn7okf5854fdnB2FPqr1t5wnTdJQB1HK2GYE+feJd
Se6ZOfn9yyHsyWJG1fWCAheXA6gZ+Rqjiv/M9Zg77/Emv5rt3VB2UsLrh2Pq3JWltNAcVuFteuaq
vP+oCHsyNmVQMhr2Yhb7Np5boH8kF2o+fSZlobTfP76jc99gMkoJbYprsxs/o0BI92CGJeAL48wX
mLvw489fXR4/jYqasEcuT7LKGaPn9vhzx52MTW9o4sqKOW79HIE7O7c8mjus8vZ0s8qSoAzqw7GV
dx6Q0WH18TWeO+5kOHZ24XYFWJjjmBzdirvSOPPmm7t5k+EoKVmm1+OBXfeqkW8EezD13yrr/3Oj
Kab9l6gmcqMhLuqYZIBJV156+0vXYlo5B2MXSMF462z2NcNO18+MxJlrbE1HYjzYLvAgztfbmrdp
vf61050MQZpjJfESHDb0T766BAb+a8edDLsQXhEma44buzed+pS3L7923PHyvBpxVZj5jmEzIYGY
6sKTB27r1w48GXJy1+aIvphDrY60tpUX/uKFmIw5gIgw2BttOGrGnTLcVec2sDNzJzXiNxfC84Ff
mxUXIshujLC6qSFAdS1hjoVF6/pcQ2juqZsMQLfyyIcn9+DoYQvvpUPanVM9zxzZnLwRswZqHzxy
+UikQgWVo/u1d6E5eRfGHhQzP1R5oKMdwZGB/WsDxZyMv1pCjZ1rHLdn01CTrPZL61MQtW/vozqI
XFJD5os2PiTaxvm1TQPdvLfHbatY1ENud7iuVjqMU+nMOHm/cCLMyQCEIpZaecp1GOzntvih1dGW
tJml6pQru7jXXOLOqutfGpLmZEiidhBOQyeXfTKlpPpeJF8/PvB4Df5134Pw5O21ifM2M6uMMSlj
W6KBuFV6XgPnhGZzT/ZkZIbQ0WH8sNbrFIMMVG3pPX182nMHngzGQJWhhZhc+qZYG+bOqTe/dNwp
cADcNomlncXi1LQW9Hz9XzzhKWoAzAoxVhUH1rJrNd7X9RkZ+syFMCZjEYFgHJge9y/xjlENgrkP
zjzdM0/GFB5QaG6p2uPsYdPiNtnY1sp1QtDUxxf6p175nQfPmAxK2VRa1xoXYCJ4Agd77dnR0hvh
ygkZD2T66Q+pIJwvpPsrJYseuI0rbiOxJT1HlbKl6OWd77vnzmZ8bt47m8lQ9ms/ldSCsymh3zgk
32hZDernUCOgsBkZVeAva/OWQOHFx99/7r5NBnRDpA3w7ej/c3ZmS5LyyLZ+IsyYh1vGmCNyHm6w
rKxKJiGEBAh4+rOi9jnH6mdnZJjFxd+2u3s3SQjJ5XItX9+0TUl+atEWwq8E/UufbbGgR8C5ckbw
S8DOLUEvbdLj2T7357e+9PDFekYPAbjG59nWGRo4JrA1UR8K+LP//PSF5OL/J6JLMRKBaTkX4Mdt
dY5ayjDCXiaLqd0HefMObneooCM705WNfu4P1fSzgWoIO7dQwoezY45v6XoMFOmhoUpISnDEHXXT
Tdeavi58sqV7w2xrAu5qWMK5Cjugcj1O1w5/l5682KhHeMMQJCuIOlOgNWtwaX4e0Aufa2nYYAKy
LvoKzy1g/AZTdhMSGZAWr32uC3nX0q+hLflE7XNMk3A+OkM4qimAkD+ozgbc+pyMpfHllS/q4EXl
8Is6j6aeWBKfidohbX8TaW4HM57YiznXkRBVaNdVwnQbrB4QGomB3s1nS7n/eSzOScQ3K3xp/sBV
CLqERGsbA+qwKu7E2URY6wJTM64sjktf8fyf/5OP47qnhwOsOm2bM06efE3dbTF+afpALIvBaYtO
WxDHJhxMbjxaL3Wms9ZUwDmiagdMQKDUaH2wefLzaF8ai0WgKAgD1wuObls4yVswnxyufMVLz13s
+4ZmzRw23AhADlBQrgxcclshDYrY/36+ltSuZsI9BX2W/sz9/uWmkVjaMniDqcCfzpq2gFPop4xH
tz12se+jBRmOb645bQEQtQ43P3aRggNFCxRam47b4XEuhl+MiM+f3/dCKFqaKjCLZR2HbRgStlWp
vI0uTGYNctvBYamiBAyvsNBcMG2BbcWdIb8tyTSXe/SE1BhMh2kLHzYUcNsb31b/70Qb0y47d5DD
jW9n3aMJ9ecBvrAylsYJQFAWjEPUh0TwBPvRd6LQa5d0fz1SvomdS08Ebhv/d9Wlogm04c3D1mx1
QduksT2vlXnyM5HdqXAdVM6q7MYEAMODV+8f+JgHXcMidK8oCuyhm63nwkxLCyZccOiPFX+xwe+c
AFcTJagZDQWEtkVv0ghPhU/JlTXsjFduurL6+05ubHfFPLDe3M5HpTEiGoBoHL6FreGraJHpQIaF
Q16tct/LNThqPXH19abBXRowoJ+p5gArTFtY8go7SHn483P/3kZ+M7JLiwXHK4p2ytRxm0FXYzsP
WZ4FlabGtXxNlTu1gFveH6V+aOWLNbyDB3/bZDEW0SMf1Q6GCThpu7C3pysA5H/+PRcm4dIdoSqk
Sk1PQcXhY2hW0427iXEOKv/srA6EoVlqnR/7ZTUb9ET8/LYXUgLj/Cv+eSx2PG0i56+agt6JZI7M
97b9mcrbLve1pezQgPEf9M147SZ9Nmy/MK+Ugs9f6btJswggwAtTG7CvEVfb8CtXU/xj+GZ5bwGH
XV9Lxi99ysUO7pHOQAaOIqA2JNngp+zKlL+wESx7PuA9KwaOBrdtVcO2WfVhvReY2bXLpQtvvZQa
VpPbg6SCt4ZdPShm8po12d9v9s2YL6WGKbpfKDxfkdylOwBx7/Rpk0kzTOGBkj/lEGPNpgzVwYpJ
U54KTYOd/gHm3HGRwyNRtCsr5yvLnDYUF5dGBmcrhoblxrnTFCtUFJxSmN/QPz1b8eJR1fKQaiKQ
uACCz3ZI4CTw84zX1AvDv7QoMAdtcCGQRTFawDE1k1HPzNDFnbNsf8MUOWhQX8oyA9fD8CVX3QjE
Hn9GR0s1rgcC7FTvrNH57gt+GOAk3xIaumYfKzY6crCxg8CiqzPEPBlUaia8vHE+0+nOprvRMkFf
QcCuCJjxT6P5G8QGaG5eHaY8mNoQW3p9bKpfavfs9Hok0JgHHJIPn9DYoDyiQ+FP5ucZn5grULTY
cdecchjnom3GbPfaMIcjbPlda03RTDnMdwPBS3aN3wDTwS3Nd90ng9UhGgYIOWOb3gjVA6GCK8OB
kdN5AM9qf4TW/Gz0n9VPQAU5jQ6DFyexqtIH6DOUJJpVYM7coM7MqFKtg+0+u8auaoCKmLzQm7zI
kSB3AatRqjCqAgHAViJYwftN/aXaFnzu342uOgkDvID2mgfDhSn/t83rnyg2m+BEtdb5lgXgTVjR
N9fmynmlfzPllzIOXCq7xJHItRl7bNyd+7sB+cd30TY5x0xbZdU6bdY/z8sLs3Ip6yisLIeiECfJ
lGyGPvUFoFbwf//54X8tyb77IYvdbtCUvvFgmb9F+55v8w+w3Yrpixg7Rh4JDBF64JjuOni5es6n
yB4aJjdEPChVXFvSb2E4Pdg8sFpY8Jt7HJpWLgF3se8B3UDpwQGyjoFU7N6D0POc85gQmLELO651
QDChqFbAS2BVAg2ahLyuj3TaQpwmQ1Pf5OVz4dzRLOkcYOev6Q4vTIhl/2tnOmM6KSomBDC3qYJb
8LsrA3lhQiy24ZTwgktgQra1B0zCiQ+PPz/3wtdfyqHn3NaK9lxYccWu5BtQepTxilb3Qol+6U8C
eXhrwYAX55nKhFTwN6hUAe00QILLeEDEnux2I90i/PmHXEgo9PMX+Wcppga6iGU6jdsqPVnikVd7
0wZBY7jyYy49fnEecbWCzcCOIV8pRrgZFxGb3gUAyzZcC37+ARcyi6W0WfQDnKHPGYtKtyYFiddd
p2KDqWtXV37Dhcm57LnT6Rnk0mGDxlHN6GMio5/f/NJzF4UBjRTEqBieW1nxmMdgVt/03KWGVxp6
bxk2Kp422mDVAIS+n5974VsubTwoY1wDOmTaoqAaOpxCPl0Hwjz1qKNd+ZgX5v7SugN4ocF0z9et
sn0m7bupHHglgQUUuOcBInM6C46vJRYXhn+pY23sCvSWEiWqsaOB3rsJhGa3RR1tEXX6qW2omYtp
C9e/rNiW124bL8z1/9X+XAFzCHL1iCs1sdfktG6aImh7kHhUslHRiPnzh/7rPfbN7rMUogJB1Q1w
MkZB3thRBX0qBpCJbTCrpxk4kok0CfN+ddNJgZbeLWCtN8IV+GgN0pftDKQ0SHVTnHLNV+c2lEqR
oOkyGNn8yNonanbJDDspl/6pAAZxYXBU8BiIbtd245/f/29m+N37L04bAFVQw+VYWbR7JaARtuMQ
lD3O2PUQ0fxXWVdIc3S/wSVDy+5YeiQ2ePS/OONBi62uhJW8OgMMW7Ww10CFwPPCoYw7QNREfqdV
z/UUArNyZbQvbCV/HSn+icDjqADMBtTi1qxC2YUDmBO3FWGXSkQ318DyPW9SGf/Vj30IUNuVdXph
7aiLsJ6CV6fm7XmCuJ+0OSny7ecvp/3dd775dOri082dmvezhwMux2WJzgEe4/eVfK+1I6eok03Z
e3ZGR7D3O8vnvRU65oawZy17N1oAncCYbFHsACYzMeH2m01fcsLcLF+JbAN0DUCm9qbJJiQErIKk
zKhvKmDiAeeld1Y0OHAizjQwZNBYArfu9AzQ3gI/rdb3Gttb9ZbRvTrvibXtpj8dXzHQjJQ3u3oo
5pMiRBETcFpVqM9VoDtcLbt3OBpqXa69VGaF892G22+TPMLCPbTc947vgIDIhhdK2iJIcy+amQA/
98vp7s0Obmz5frYl8Hg4oJhQvAMmbTihYXo+bOz2eadCCvfoTI8FO+nysZX3M+gUfXZS6cMM0Em6
BsSkoqus3rH2OAFaY25tYzMXbpjPWejk27ItfU8eKz1D9fipMrfM+C3A5LW1TTGlCWBaoQuGVicj
1XSObiteJjQ95TYI50MglDu8utn//vnLX5pRi7P7kBmybVQkamgsKTtYEty4BhabrFkDvNuMeK7U
0Yyyn6+F4oXRwv+7+FOXmlBYF8PjAaxAqPFSYIAI/PG8ME/vsloBh/uJaKFRvZYvb2lszTvFeVOs
z7Sa/dlde+6LXfyxxvqecXJnAQg7VCuA7bWSxxZOpw3YxMZtwihYByzyOxUwpkKDCiOFJ7nlbNXs
ylI9P+B/L1TVW5xQ2rkwgFDC758BdkQwzNtkGJ9gsjuo4Yj4fsu0UJca0wJ96j0XHfJ30OUm2ODc
lCOp3mKHBliFmg47KwWqXYlO/OFaMP/+Vl71zvP7n2heEZv+j8BmQHcqAESgd3/kQ6xjS6FKFfba
/Zh9Gs5nO21YgVsb0Yey2dQUtoN85YzolxV9gG59tIinvjb/4tMBJQ3igqvequhqCk16UAC1sNFB
FHX6GQZLokL/AjVsRes/isvWPaUHxlOfaBt4HwepO8dZMYCv9CT4kaRR1++d7GgZB9iWeJZ145da
bAkAG09aneJM37b38BZwUMC4bQosdoRyODsoZJjBmh7Zn31xJUn4PuCo3iLgnL1dlPpcg1DRo5/b
rykqV7e98CLkTC5hCmi+uCz5VICdHh1+RfT6faagLkWvtB8zVYK+sD3zUilOyrn9OMD05ufX/t50
ToW10X+nbk5zQ80tE0dBBQjf3Nma8FYNiKqjKtXFmfEHhhMwLR4FyGqGX1cE6Ypa+0VbHjqmY2tW
3h1a/IEz3k2xW12KZmdI12s0OUxgmnS/DZi3mr9//qkXvr17PuH8s0gzmVaw75AzlOu+k4b6tVTu
0nMXUSVz9YIZHM/tkc7mYf7nttc9/7l/XrdQcF0FPvq81e0Xrm5uFCXDU+m/z22M2gbTE69b2/7o
xv3Vu48LQdBdLNlBLXuW93jhDmaWjjP7nv3k1obP6K5yBgAQv+iEg0UXlq0SmPkdCplBaaJzdLyn
7ifMbNDWO6HfVz82JbpQyCubhgeJNkpAikLsMmmNjj7Yebuar3bNSkD0NrzO+mFuTlmbELLqtWQe
cFrvjlK8Gpm6vu1DLGJGqRPVaIGa25rvBtu08rZQ5C4ChpjGci5mDJcCKtOQqOLK+vn+uAgn/f9+
33wwSphMGbjHN4+w8a/8qkF9JC9xrePmSC9vW01LzW4m4RyNZjyEJUDkB6eLhfN403gvVbsgcVoq
c87raVz1InRuu+X6Xw4zSpNmc+PiuZq661/ltX6HS+O9WP6jYfTZ7AxQt/NHG729tMEd6VOfRY14
uG1AFpHAAC7MBiwBtcGu3vcCJdj+Sjp3YW9ZqnUBjdM8S8e728ZbC88m3dhx17uytZxf75tccanY
NSxquuL88NmK+ikW6pXnXnrpxXrUgSHuWvC3t1b5ZntfBNcp3Mmj28Z6sSqLtLFGqWOStOjGTgPA
qG967lKv64A/BDA8VA9dbI4rypLbHrvYvUdvIqrd43Wd9CPTdmZ20/24ulTrzgrnsKPtEfOAClSj
vr3xfRd7sAsCnNmpFYKeFgLNZJErYtILc20p0p3AORQASqDinKSn4em2wV2su6K3uApr92k77Hh0
zfDj0psutl/pmd5MzP95U5R9fn5TWEZ+u9bsxd6bCoozgDaOW/j2BmXlQmFS27+k1geNKc7wxYCm
W/BE45IYQQUTGvh+I6vLcIt4YjBD8oUNKihOGOWdArEapfuWPtfslZjZStIsLKw5LDL5CbFc1MIk
wgGKlKc9GKViBlRe3whYHljFk1ucSnSc8LU1HAwdJZRjow9Jz6zA4S9kaNe1gfJ0+QaFSEDV2VhX
uQX5q020QEVrTDCqjg9y9Dqt6vXQiE2ew11inBjwuQep043bJV16P44oqGzzbCWInuiiF742gt9u
WVmIwmXI0uI0y2ZbKNFky5WOHQUcX+mb9bz2Grn2PJqYmZbAcC+m0nv0CtvyWZ7Zq8Ygtx0HzMUH
abK5cFLZ4KqoCtPGZ+aVOHIh+C3VU62KWT46OA0U3U7orzbwzZ16myhBXcqnvKwvGDWwOpn1u9cf
pvrx5+l54aWXqiTBKrXsyIzuiikeXC0y+1eOSfXzwy9M/aUySdRcTpaeYZtBH2MZFubq5+deeunz
fv9P/s3ribNBw0jnQ4JM3AeI/ZxF/fzwv/cN32yOSwESL2DoDQMl7DMjsKWGFnbUQ6R95nkD9uoQ
8H70hZaFda2Hvful2K8wi/MrkSbmMNyZ5jWfk0ujd/71//zK0s20rrQR6FX3VWme6xtzlqVkqVAL
zcugdtjq7Fm4R6O/7Wvbi81f68VYlxLh04izp+nXz1/jwiAs5fyNCufN3CtwKRRn++nK/Dlvad98
4aUK3xTMa/shn7awtQxN1LTnDgoZxYb270rUP8/E7/7CYvO3utRoZYvWDCO1YwobJNWCKy6y/eIM
oH+9aWyW0vwCslITIPBpS9bt/rY7CnUpyK+01DarswYURg9PLf7JbkuVrcV0VgT+lok6/LY0u6g2
7hmaK34ehwvhYOnx2faSjyo6kLcdX/ejiSskyPLLay0KF2bgUjkPfZ8+aj3emwqIch5UdKHd9tr6
f9e37sxTno2IjqXz3irznUt6H6ZX9ZVRufTei+VYp62QtMDsaOejmA7smqbnfFj9bmov0nBlasZK
SXGXmoKeBlzG+VIogJVqWKdVoKhqyPUi4tf6vy+oW2Hw+N9RyvpmtgeBW2EjT2bmhV3zPqLSZqlj
IolIzHoIYCUZMQ7cqotbmf5UpbcFtKXs3rAbKUWB2FPd48rmSmT4u418M35/FUb/hHVeQmTmMQQf
6mbbvI862FH3rnWkqKinpABOna+oaUUMudMETK2qKqhUr5kJ1QmlyeS66Dl5wxMCSZPKfa7V49xs
qgz9ysNz6fbrDF0pKRSEqTb8ksNHJR4qsVLndd8O8ei4Afd+K841a8nvEc+wmFgcG8ramKhh8Xlr
aKj1bEwoxhtWAxip+GpPt1DhmNV6qo7oXgBnPBDaXaHf/7yALgTZZT9AmVtoeS5x2qzzfZ+dOedr
ob8Qbyvd2+5VVfO8uP75WBMslzvMA0hCnuf7a4isCytz2RPAeSkIMdxxSyp8SycapmtrHp7X5+jx
zfRaCoZNCc0NaSiyW2vwuz7Qm1+23GXqqys+JdSFtbHKhmPFvIA6H0Oe4dJ9Aw0JPEE5CAaOPwyr
PNu5bIRX2Yt0Xlx7I7VXzFgfOPbE1YBEU9DLCLs1Tz1pYucYawP/k/5EUyjqraA3eDI3faJA4NfY
K/i7rgTM0Lp84+EfYt+PZrphHttq/NOBsW7BqsA2ND8d4bVi/mkssdadR4W7h6aDitI8oMQeuZab
jCpL9AIuEE0RDs10P496WDFweE9Soyg92mFK01BV0oArKzj+4m8x9H+7fm/QfeOBWi9FhCvnAK3y
IS/vaxQm6pkFI9zLBoCGcqbGlvJM2R/maLjQxr/zEuk5AXFJpKcPACylRN+msohH4zTPOwibA9qG
sGv1HWUPQCpY80EujaAbviZlp+dF0Ggrs8xibtYYTek3IA226R9VfsjR9eG47APl+cUwRPbQB1kv
I0U9ePVKlWXE2wYG9RkaqvjoM/BRh0ldj7NIJhWWhsofWY+nCVG3pV+tuqk6sTLcd3lW3hYNSrix
hbu0Un+p2daTfwp1LYpnvSkDtWYoNObhpBxGd0hEaT2L9L6Chp/z+t6q0fyLBezhKjuTMfwQQlnZ
odV/yYaFtGPoWdQT1Tp5Ze8XxqEls68gLPlyirXMi0mmhpbDAwPRSEl50Hmwep4+q3JvMi3RXSNg
6H7QRha6xRyazgOqZqgY+WJ0k3Tqgr4ggYd7Ol3fcl75Q/XHaYuDOcM+C92c0jjMcEB0hRVAi+kb
3gcZE+iPQ8ntZM413+nrCBsp1CBCDVsvMqPSfLD0k/Aes/FxKHcDOQ1TPOLfduf/21LOdpJB28JZ
8olVB/wrxb8Oj17SR3Mb4+aUe1FQ5QCA4ZQBOqzjJAJcNh3n7GE4DNCh5Li/sw8137b6KwzMoapB
IKZfrv4mqk9DvLtuMqRvU/qm9V8E/52jJRWs7wqnDghR9qSMSrJP5/dUX5UWdMJ1kA2nkRwZOehk
jXQ6UDCgmpeidxlqzDCV+7reA+Ep1XuvUH0bnSytckihpShBMFWnI+o4caa0q9bNQlG/DiXF/oJO
KWQX/L0u17Tn+5RMMCocY9iHx10LcQWaXnLFW7l0XNXmEYLgoFMO1rCXdhd0XSRrtFTXH671SKcG
vEASTrx/HGFdpqMmAZe8PfKkqNOOdYYXFhs+K0FdvczN2urGeMi2faOHdtb6hbXhdPBNTFKl8vwR
UUfRUt87X8y2sY5A5KDXr3R8YYLIMGDIZVn5vfBQGoHAZB4DVxdh6yYgrfsF1lRO+r1XnCzz6Kin
2oUuO4QgHXdiWp/DO+HD4XeaPu4yU78fCVQohukr1XOJuuoMpRPF3S7O6S59qLpi5XElhH1EBINU
quB+GCpc0t/X7Dcfq5PtWpuSNH5qlIlh3Kdu7ZOK+40CkxBckIzCgNJc+jrwdXXdh5589ABeYMKM
nPbN5hU6W6E/Zxkgp+MTQTGlb3hYag/w5fUtU/rce+oFNFBYe25mhl4OioJ7qDACXv1RWBDetE5Q
snqFO/5AgdNHj2Zmw9rZUPo3/MnUoMsTxWokawt9584Qot8AQqsq5MazZz+k+nNf8IMO68kM/Y4e
ZB26wWJI6yMm3rMBdRcqXrk6/tKg6HM8ZT8KbAJ0JmfvzKCxaz/l/apUSZAZ3ZrjxDRU6EFQ2Rug
mD4ZW1+FSKInVsjcs3dTFZvicWqp7/VpPE59yOcidKgVlxNYL92WkTjP4k5BidhO6PgA5GowlBHt
t0S8SvPYt8+2jgb+O4W+oISqgLqNhAf/H6NX+4byTvM7iRnUph6Ob2fL2NovIamvjKOGGaP3D1mD
O3k9i+0hyXnkgpooUah6LosHE4slpx2u6jep7m1xORZQrwzt6n1s2AbB2kPPmWLkqNCp0F9rEVPv
B01PSux8g/FkOPezgNiShESi86x9aVL0enoV/hIwkvuGNhFogiir5ZGjj4+F8U75RlNQrs1ZWCuo
xqG9DCotONAq8l2w35a+BgeTmmzdWHcs+9RmwECgchrlqmxXHfmldZsSr9RkG4il1vbQISPcDpbu
p+WjnBJl6MMpfYaCSGu00DN1n7FYdaC9Kj5HNNl58s4SYSYevPaVu3E9HpVh0+vFuuvuUezBFkom
+Tmbmj/wMtIVJSEzZtGbTT8EzlK5xlGkczYDQmzJYKhQrvUSXdV7SjW4KoDFmPFVBhf9uonJdGj6
EiwCRC8gMrWTVjUJhRtsK+Y4dUpfy7KosE5oBlyT7ACSa0TESip/bHgYQrSjNlj9GgqfPECZECcj
Cw59GRr8KJ0CVnv+Od7MDWC9onvsscmLu7qKp+wIjOlY7XK0WTpFohoJNmNox4KqYH5BQlX7UNXV
qG8t82nuj5r5rJGTQXpcj921CgRcaGDuTT/Vj4PrAo3xKuGDUWI7lPlLl4WcrnCVBFOH+2J4UrD3
cRdO6h2D//HMUbzF30Drh0ezYwbMjF0qW959ZIOChWn6cuBrvU/DEsKyRo0GDwnZsHKafu8S4fOu
DkwXecHcHnWeEkzoA6lxD4Gspa6qEPbCQdatEZ4PDtv2iE4NY0GRZUHuiUSRVqA7EqkWbFXpEOlo
je/Zg6dkcTXsSykSjypwyOt9r4jRR3YCnAQwGJRnce1b5F/qtK/0bd38gVWkop1Ivun6h7QGsLp9
6+Y0ysSpaBGDxz0rnucClrgzD10j6lC2Nos3Ub+UelxJ2M31cY/+GheshwZwSLcvYwdeLY1UEcC/
eLlCo1JQ0AKTyAkFzjDAAbLxxfMeibOau0NrAetVWAkBmdGrDxqThyqDTgvGQKNS7Fp4inXQ2wM+
MQX26OBk9Aedy8nYiHvWtgEDoLOYSZIP7LMb2xUY0w5+dOrxoEnbXS0lnHHvkBwiFLgx1DY2+dDr
xi+KIpw6JRSNiDX9Eeofn2YVOC67wfqla+s6PY+rcRKp7g9YQ6KrzgDt0MYJo1ASuxzgJ51QlcW0
+pyxv9XIXmbk9IaLGgQmsYEMuzXyWFZWqE+/FGxwNtyAe36Yso8GybQKhwonX80YZdqKILfmY2+p
ETXN8wLw8n6VCW/fodHJsH47XMSV40aZgq6wlK67SfUN7gUt5k3JmhXR3kfKQpt0SAQCDUgjw08t
PeJdEWuFHQ1ixcEzHgmaCZWzF8am6veV3T+U9pdtnlL7vqpPSEA7IRLeyGiuth4YPpbWBk25gklM
YPfAHsw94ju6Ueo90azQLHO/tq292VShaJEbNvqqZpMv5jppCDa2liSiRTuYpWFpNIGO8NyZGLVe
R1uVmQzWb+nB62/CxcPgsBfDORjjE5tekTOsBlW+AwaBP29sM60K0JeC4Cah3/qcWKJmVlSiFDvb
h3FwfE1HOt9jMiItZ+1wKmoSCP2OShG6FsPC6AIFCVVvjxBpSxwIxkQDg7g24rmnu4Fa/pSPsHdq
7zjcKnOunUwLW47sfdFWW92gOAs4UVZuizZMUYvwiBeIwQ3aGiZhtomKcAOIE7Ib7gaicAJHXbcc
2WKFB9QYFC5Cq4pnZ4SrNDtN/bFlNGaV2J+pgLWbAxYkAgXuFy4e6kCfAWI6hnbGJZ+7Mli1G2D4
bWCYZ2XeeRT6MdN6IwioHPY6GpKiWf86I4Pt1PG9pl4LubZGErToIBo9ZPgwotEtEhn1eF/NMqFY
nG4zwISl9wdk8mOVn1xt3M8dzDcMSw06+tt2mqNebHnzIYw0At4Mm5cM7UmsHAGVfn4QDXqc3C2r
FB8m1BGc9HC2RZ9bk8Da2E+/hrQI0+65tz1glmkM+/Kt4W3wO4j2klt5kk+xN0aGMUYpbIcGIwEb
9E85wCrHo1HljGGehezcMb3rZRc3U9w5RzDdfBddfVRCqN73B/AAIxuoWH1KOtSAGtX14cQXj4V+
x1m9azsIIjkkrC4OjizU7RyXY08djoiZ/ZzlTdBCHI/MsczSyM2aqJgdtKvK9eC2Xw68wX3ZIbQ5
vdgz9gD3Ft/W7/qm+FWb+WlCpEEXJG2TYi4CyBfqGr7I444CDArrnNbXELULMdJ1DWMZQBMPnru1
0CcGgx1f2hQ9Ww3Uye4qZfeC72VmIzq+Ft4vGPMxn8HIsyqAGS1wAio6SPgRxeEJbPTaQbqo88w8
C7R2jDW1CStu7CU8BoDqCrG2EjY/UXRLZth4LfkAG8WIubAqT5tHaY2PKvy7e1IFuPRBY2MitISY
+IOz4lfjtPMUGQ3SicGKgFAg6GUatXnv2+WjlpHQ0b1gmnCewEFSlnMgsQRHwNn7+dkRSAlqM6ht
e+WVGjZ0T0koRJA1QiWgT/clH0+egd1V07qwtdLnmVdBbeWH2fRCXV2rVXXy2i+3NX0TDZzCGMMZ
7ckztObjaAYdDguTKw7m9DgbRyrT7dzpkc6wHq2tl97NOJTneZekHk7BWRvqnRmAM5PQ3AF+Ytix
xvwy4UoPl/62OXVG7NBDpm3gCe172ptePA/53eDlvtftELegZufFvi1R1mh7KKFjG9b6tjo9KqAF
pakeVA054ZoL+QPzcc2b2JN3Z5T5Kp28dVdle7OWsZXpvytkqIDK7aTzPA0tbquQMXg1SjCzX3Aj
9uoioGiNpRWCh60khpdvVEixxAB0G/zgkJcB0YC8zjDgwAP8OMNZApe8sZ0q29Q+GDhpCAeXyfKx
d2bwaXDsd2YjyYz9YKMB9+xl34w+AS5a9xrfcllQIdrppnYslHwvcWUs1dBEK5iCTKfO0KOkh4oO
0MBkv4/ul0fybSsqXyt+dbR4wq3MEVURmDdoG5pjhyO9c3BN/ii6FPxbGObbwPE1R5bfleP9+WAa
1EiGi84ISrknFBfMjr635RS4Zof0bMa5aJvZ/MBSbAPzB2wRA+ALfZ0q0ey+l6gpSqwi1I2gxyU5
rsiH2Se4IabvDUHb+rmSk993/KNEucY2TWRmJGyzL9AvUNfKAoG1JmBUPxkfI4SROm59be8zdfIH
d8AMnhKrd1d2j6NKa+zyygiZDaDNuZWGR2BeJbUXcbyZI78axwb/21lZ7ICKY6Dh08NKPMmATaOO
b5Mh8JQitlF6MwcTB3ysCWABOhc92uM58KyNTKzgVmR1L6nNEWS/ZgTODi2fZZodamVYZUhaCRgE
vVZBgVwGekG+RiYCSNMBH7g7l0U07GPS7B5KfeW2B1y6oQsG1mb0T9F+eCLdFmqXaC32HW06tXkd
OeRLmROrtmI9XRPXSMbcC/KZJypmbWkg/xytlYXsAWdjzZijfJoR81Rj3f4fzs5rKXIoW9OvMtHX
oznyZuL0uUhJ6TMhSfyNAiiQ915PP59qOiaq8xQwwVUFBSiFtM3a//qNYXKuzZ0o9ddp0l1n1nMm
tcccNIpkzUVLOnbki8eJW2uQt9ZEMYTGYzptReOhg6LjC+/5eA2sMZpnzYndPvxVyebeAhWKjeNY
W8uYmirrY1Tez7L2knrbHqS9WvdNtqrVZY0WWYgPMZVcVz9G2SYHxFBbVxMPXtgsGmixffCaYaQc
BfqiYDJVIZHF08dAwTJxuhww4yaoPpZ6twQgjjBV0pA7ga9B2+6v0l54qDC2bOPsGLFOlwnhCWmy
CUoULda0kCLoaMUp6wYnDpVFzrl0GhzSu2fu997vzL0RKOuUEi7V/YU1PKdNuxO9qyIMUeJf5b7p
CGXrNNaLWqu4ZoWHiNaFyP36os7T7zaNGl8JWkll/JGand14nduVVH957cRd53R+SK6PB1x5503e
2jJXJj0unVSf0Eh2aXVfZJ5tTdRWubZrTSQ1IkhuM58jtUMZjFurttEF2JUBN11PbSGBWkLW6AhP
nazGfTGwiFuEVAe1m+cDUJOE+KG3U6qCoVRB7CCiErhSkotWlBK6F5TKVE5VTnhsdm/4szV9dOWP
hksMr+3rlqOVnpMWPT/aOkFU2oHc73uTgZLGe388DnJyE5XDdTVkKO1ZxCJhqUrhqss9cAC0/Vm/
jlmqKuPZ0ONFCf9FZbjIImWIEHI11g39oUGXJQnSqVStew1XF9CJO1S6Nl7vh3Ky7uKs36i1dGjU
7jB6w6qGSiuCbMvCJk2w3QeAnH88UgWq8cw1hmiRdMKG7VAeq4AzJuWY3x2a8XW4MRtl1zTNk9xD
RZE5hbZev/RlD0g319ADC+egBWKrVHEhAY5ogXwtVibVbzWxwePJYHThuh+rN9EqVimZi6WIZC9V
t6kkuE2uEQGaPk+eutOgG4wa0SWxK4exjwIK8b/oO2P+NNSQosvxKHuSk3X7HJOO4UkxhkXs3Wr+
o19Z27aId3jbPQUTK7dFDPk02lrEBNEfzI64G+mj7B5K8jnUwHAngRCdxnODuHBTub+qq2RYGHpw
w6EEdoDTZRzUrcegMbd9kL0MPdRdPT+MpbaR4gpHCVGIF5HR0JKiD8VBqGchiiN48D3ja3R7VbCN
ci9I/V6peMbj2R/3pnA1RLyydR0Qei/6d5Hh5jplvtUQU2DiVSHnuqNqFWEuk2iX1UnDw60VIp8i
SrMn73hThtNHoa6KqiBKhVTFRc05w6qaZc+5P7DuxOqGEMyTUJauFcvbrB7Br8tlja2Pr8CGGs4W
5WpdWtuqkDmbMcLMzsIwqFjo4XNfn1OAC8+St2JjgGyW+aKpiJeuptwR1GMUb3xiJme0bulX+VqW
T+p0DODim33v5IQ0uEpSJtCpbzQfGUuXvZizsjFul4El0wRrl/PXhMUsFXpVJf82NAnmr2etqJdP
7kQx2EvmokCm1oTZfO7BLYkLp61EiZjgKanOfOyNiF2LUu4bCoZ6Ck6G3C4ELQBL1T4GL8ddCCua
OjVtvUHTol8jZ3Ri2jrxrk8BYSpK6UGpznVurIa+WvR0nb1BXPot+JN15YfEFEN6acXSbsb2TJTL
S2GhP6gyu02fPVquw4dW3Rre29SyTQrGstGKVakCB+P10RW/jOK2NLap1bHn1m7VH4YgW9Zt6Crt
lW4KS4MfL6Z3TsdupxVb0tNXtaU6mL2iobAWFAC7piVH6lBW0cofn7NxE2i7VE4Xaba39PtSrN2i
lxb+JDoCqEEkuqaIVlOS7VA3kOa/1Iz9AohXoscmW9ThOYDxiJZCgvUlBatQqB7DTr4vei1hOvYr
oK+b1NwKxTo2fLdvNqM2vYiUndXQYDSFANLfeP3aK8t1K2DsmYnLIASlatulJ5E3zEQYedht8GuI
s5ewTplhiSPoPVvtL3Mc7Hww70MFm0nLiM9mJNlSDJlegH82RfIBQ5glGZXU1tuu37FtbBjgq6YS
N5XEOhB3HzqrVF4X60m69Yku0bn/kqc/hi0Qo2c4o6m+NGQg50p4snx9oXTs0VqGm1YOgDRN2Trr
zNQxRNUZphNBQRLhvMCpw+hmSrjHteVEZsy+r+O9qU/kwMobTxDXYmZyqlP3QZidJIhcTVOvPM4E
hMwvy5jI5Y7kEdoWUnLwlbt4fMijNyt6i/oXny1Awtsk3jfKS94DtTdXvnbs9VPHmS3DK9gHiQQw
EYTEjae3qH6wxoe4/RiQW2XjUe3WYPjQBEVzCYKqBJqrx8gUDnP7upJ8JJjXNBSlKuMK1758MkFl
LHEjNNuhP8XVwS+OanKQgkMoHcTxbZBnP+8zw9DpinjZCsIJU9CMpWkSIzvxECbH/fgYIOysjWOn
XSXzDnhbBvHNqHMgLVM3KTubh/Erz98qbVko0BtrdtzBHTzLHUKblcjEwSU469S7GiB8FuDx6Tul
UtgT1BQMAreGygEMrayyVZLjfLwcretYuKpa0KPsIHjKzaRUe40tzVdpBa6xJaf1tqo1ZMNU/9O1
1m+89AOTUugW+1Z8kwR/rShMqP4QRW4t3A/hXTXYsrQFKshwjYr72aem3snaqlAsJ83HLcf/xJzf
9641lKMQHuvmSlOxLqHbSzPNB73c9fE2a03lKZrkFeqiXZI/y4O1V9obtR7wYs5E3GislzZvrzSS
Bh2re9HE+yaQlpy0lr4VknhI3FVDrvwra/5p8q21KiiH2R4naU9m8JC2ENvbOyG8T+kXNWezcKLC
3KrB1qQ0X6vGL6E/a09ZtBGq2q1HdVWLRym9QspPW8OuV2YH3dR3fQ/Dnlq5HVPJTliPe69k3B6V
pDuF8dGoAxeD9FUie096cApYEUQNgx9qRBoGHPzMcJEZq2rDcSbVVbs1z62QbASF84/IBxUkM93C
lHTFFlRSOBf+r9RP36wyd6fO2ouKv9PlaS8XtJ7rWrFLA24vBqwJdbgVmq7G8h2WS53mI0koISjA
OeZIqmbRsm+I0GnM1q0CeEuB4sjdHbmA+ATX9Jx3YvMmV/0S3tRCBvpIADK0VHQaSTgPxS/kV2UN
llHwnSy6a/v8bLZnSRTcr/kVn/AUfrsRvL3chJlPyL30P9XAr6u2hyiYEFyd0b//xnvss+teMJOi
Ic3Z/7iuWS9L61AYP2PGX9qCiWEo5trIdclFN9u1+EPC5KUhWEaEmVyYMMBGcppxIfjODPgzgd+l
IZiflsrQpAKbkqJvovC5EzpX0iX2WDqysroa4tL2E3mZWu+mN5yToF4U4K++VTk+kvfsVY/jb8ho
n7yT384Nf7xrVP5aEs1/Y6nRmnLin73qS1ueLu51M855JWJ6HGll0QD/0di8NOUxJ93qwjRFMSQ5
beSG3xF+PqGGXtrvhEplxp6MvpnNJtPSlWIeObYvvGRafn3jnxhUk8b775SiUPQboQuFHhdT4LrS
bqdm5RfU2DTHO2ljROJiEMggVJQNJ8ZdqGmuKj94Y0IZepVZ9FY61mGQEcnLj2LVXTXpN0qNT29t
5hT9MQiSLp7EwIdxnIJ6ExeLVn2N94BfFPu4/UUPelO266y5g+2j6ocCC3UdFwuB7HHihRcJZwhO
QqQC7r30VtZ+KN+9tPvhdeSACRY2takD5kxS6tdv4rMhf0FkLM20rWsRpmtDa3aU39uf+bKL/83v
J69yo5q4sLoSmgUZPj+630u7H6OPJVWwdCwbZVtUOIY6P7vuTK/7460blRqXfVhxu6Ps+LAPNWCQ
n136ghxIIp6cTS1KxKzZickyHH620l/6+QTECWR+N4476W16yH99fbPKJ3zC/+bmE8qCoY0Gy7EK
OwuaR6fNbrTAJ8MU0rhOrsJUoQT0TpYw96wxBqnoL/bJvlCfaEEIwl6NtiHVRBERiyWrGzoRy5ik
3HL6lXXYyvbDce7Oh6K16qRH0XvpyhtLFle6cBv4HYSorTTp2A8zmVLp5us/a6ac/4UQeOkdZMhR
IMkg/rukP494lfRVRxZD3T8pRfkSFvyJgTf8cIheLCBjrKV6UjKUjOhqqpaGef/13/DJVL205FEy
tc0kNWS19/d5NJ8Vvr7uJ6v9pe+hrrYFXps8m07IWYhJYRQ8gCWTBPDvDGJ/a2P/8vwvLRC7SFTE
UmMORHJgT9kpy/eiept3z01igTJ6NJA3nbKv872RPGf1Fdt6nj2UggDRLV6AYgJdJ3ZevqXdsyWc
PeMhlJ+IV9dHAFsSNUhCr+eupYDNjg+0kyfLvHxX6JOShK3LBdv5XRjfa6EDl3lh0rKJrJWE+ZJR
BnZjHOR2ZfTXIjii+BpGJ016s6Yn0Ge7C66k4XrS5yy267SyjkK1G6JjmEM7yEuajM8F+I5eVtd+
psCLhMHj32BnaFYTGbv5eVBFp0jvO29bws+2tn67+fqtfcYJv7R61BGFNVGLJ9HszcFhEOITrRq8
NccBoF+H/GjZmi+RuJE7BSdhFfDd8oMf2c+JlzGf9WDlQo/QazeUB99b999RqT8Z5Jeei3Luq4EA
f2DXfpi3xTd7+meL2m8T1z9W9zEUcrMroetn3YNGvChUUOAxG9ct1Uf5WwPHtdVy8CVHGvWFKE4k
TNOR8A2nqDdBvOG03zcrLRkBDXnYdDUMTT74+fQohvWVpWawDfSTmQUOzoIrCXB5CPWNP61TX7GD
NNyP4Mmxsk/JZgmV75Tdnz2r+f//+KsaNemzKZaoCbY4EPQ/dKERL2qzrqabXQVcNjzSjQu/c0z5
RKAiXiyLc9hAnKaMGE+jLfcL4cRar364F4oXp6mw7tuqxHtuF054MLhp9E2h+tlNX5RHkpCiuC64
buCnttWBdEAm6X+SnUjA3KVbk0hcRyq2mJZLb3RHf3DamC96obqqBTmrkwGtiPHo3eqvX682fxtq
80UvyqNY92uhg6Yze5PUkVP/5MQ1X/eiNtL7Ovf6+QlMj9PxO6ePv21o80Xnl/nHvEhb07JUL6WW
s8pVZcFHh4NkiNAkzMb52fO4mHpqxILSJ8qwy59bJ3v/2UUvJl6EG7MYmgy26rE0XFCcn132YuKl
VWhYYk6dCIuRNpf1jTfDZ0/5YsrJml8JvSxzhFPatQEBOPUL26iVlZJ8Z8D72UdczL5YxlvThImL
rzxNifdOP0UE1VvxN85Ffyt1GSeXzkWtGAWKIDWsn2O/H/xuYSX9zgTOHOVrxDw/KNPnT7mYj1Gi
9voQ45wrp9DM11bjL3/0Xi+NiORS7dqxltDU3/u3ws8G9qUJka7mNGxFWgSa5G0A9dG0f323f1tJ
58dwMSl1z8d6cz6thPE6huREfZUHmfv1xT9Znn7bDvwx42WLSOEUteOM1vbdZlR++DQuZmQxRhrI
OI+4rpfjzBdffH2/n428iymJhUEp4x82EgkHKbjBuD6GM3cqx8j11OmbD/lk9piXE1SPTb+J+BBg
0ZnXQX9BhfWl1D/baC4NghSNvBC/xtNBL+twoauSk0M3/PoBffJCL02CfM2U4tbkhWoebnA4P3xT
NX923YvJaOInno4j9yxrTv8mRKuvb/d3subl+YbRfekJpDa9ZsVWP+xENGEjnoARnLTB30e4swrD
r8nvYDyiK6rRaoylIwwiEq6NDudSlBc67awkh811pcsmBGBkHmWwigqFpme66qc7NRvnTv8uMGUb
suTsDqoUwZ2Vqq456qt8ApVVVpLeOQBmtoqFhpe9zuoIIRahKjxPHLJIc9jrGPYNU7JTxQaq5rmG
2h3q9M9xk02NF1r0rsQpywfq02m5BEm2mpJhIzeV2+DvZ2aOMOn7xB83VsS323eNZmpzN0n+MkCZ
1KXXNX7+nnpjyjATUhk96h0GdrALXr9+zJoxj92/Ped5rP8x0ZEKSxK1aY9zd4PW9t4b7jT4RgIE
ytw85yPPx3vuI2ElW8pmtJplE1fbsdbpYWyNZqQv369T45B5OJfDT1VxLh8sWuXFojN/zahEnG8r
AzGRnK9mC5JBcWNoAL64hSq48lUEO3x3nK7K+FckvyB9QOFwm9E4zNT1RO95aJeDCo9l8rE3dPoy
dUJ43mH/lqP7wsLIVut6kUAWNoYBHdBalaJlTHdjgpSU0KjXfpEarfc7pX3qEmuVmv1KCwBJYGiP
r7n8GpFUMvSbCF6GdNUkS8GCd0PPtpTsqtgM8gcwvd3r7V1cZ1eF0OzGmKZSR6cSkXKt5HYFpcyD
YxIreMD292MNU7q7HqHM+ylPIjoa9OQQqMGRwgUtxHZfaG/qoIQDpq6TQLWHUbjJGzifL5I0LloO
m0WQL+Mpvh/I/07C+3wa3LzaKfoyF+nV4+fYSpVj8M0+vZ+IQu61/iSgIC9VflkOOxiygugoEMbb
UV4wDQr9iA/WYijWetEsqvpEgIadha2rqG9JuddGzYn0zFZ66SGrS2SKcNK5qy5UXnVs3ImaWocW
rut91y7FiWRrNClpUN8MZTGzvxStvhm7xjFRUrSy4MDbWA3hNbxpI83cBINyQ5DsPuw2HSx830hs
YiWngtiJYNoICKzUIwF7TgId3dJigjJMW+IWND66hMnS+VCx5gajK6ueo3rVRvLqZdfrOJ1aWwmp
p+UNaKpSNzCadUuvrQkDN4GsEFfDqtQ/ms5bhqG1zvDWlAPlLfOhTiPQ8mnQmqno6qHsZMl5rJTZ
IsbWBax9q+SYyL9C43pEygBIagOHQE21yM9LbdNoN02g2eOsO5w8yESPiVWczAlPJjoo2kJAjyAI
BytqDgWN33JwU/VxJH53CvcG9nftmoPQNXjZlTn1e8m6kYL3wUetKUFJKGC2a7k9qLdi32+teAWi
RF/UW2nwLfjoxeAv6dIZlm5bcNChBVk1EQ6HXhKhi2WQMEu3T6bb1kQQVEIbFdVFxhtTs4dqeBAZ
iVCjBpoEXufZqZdDlUoXtS/Y1YgHCbEvk2UslP4B3+M6DOx4QGKSwkyd0mWvbEVoDnoTQGeja1nA
9k0QAbzksYKscFNGyiIwFHISsflLUTZW+3AclrhAYT3oRvE5Tk2IA++dYi5IqJHqrZAhTgcnGjpe
eKfbCn5BinijobpGuIN9uIx9Vq0913m6DOhmmNFtOt7UIgRz37J5GXCsdjKKYSuDb28xjgEjm/hB
SCuciRS0GPI66c2Tr1nnzthB30qhPRfhtsfRvBiWeqUfWhZoo34UEjSBMVrRsHbEArPmiNIKxy3a
JrBnkyB2k+Zx0JifLTQdEkc65R3HRlsWEWCNqlNoLyXs1ma4b4ZsJYYGvddTbGKbaa4hB0lNbLcB
2ZGz+LGLt/l0JbGFSeFD3cKKj14sXV0XhQ7dsFpbhgg61y1ypJwJxE9BZNIh+LnS01MeM4wHbWHC
6xet9WgdPIO4ttrAMTq3u+bOlGBvwrF38jh4F6Nk6wfnlP46c2neEHsNApTxoPYZS2TmTo3/4NHt
aqAFp1Z60P1n04cKz4Br4M/15MMsRkhDBVNUNO8jmB4ZETp5PF3rpXiXwokfU+TFQ8a6HFnPqcCK
GAxxtUoG3dGbwa40sGetyp+qTt904h5SaoBbDB4PSIdxINWzpRLumu5Vqg5hcpDFJ7MfllHOrjzQ
lKxny9x+J6ts+7/GptzUhbKKoxu4hu7oZQdOALbKeyMNporPWoEnMzLAxoJf29A88tK1ZFiHSj50
1WtJR97v7Qbzer3Bx9Av3NHcaNWwKI27xnwGW3KisHNK/V5LPxT93EVP5IY5KlISn6KjzV4NdAwT
yTtybZyq6LqoiUvxz1F1n4ZLZtSq97ialoQHPx6vezLBQmEb9wZcOlZgOLh4q9p0XBDiwWqKoxpN
sLmtM9HuU8gDaR25bXTj5c2uy9BpwMXRoXmXcDd1KhMOU5RLT954I8YZPFwILH5w609nbsMRIR2J
ZveqdN6+Ek+CeteHqwZMGCnVEPabRNgaHpiwdYhpIRWQ2Ge7lHQ03tqcHad7z9HmhWOyTNth3xhI
3Szmb/noWdJmCOiy1jA7BQZrIoroZbyFRpNujrQVwoFSuKdQu9Ha7xz0/uppwR916fEWEJ7oIYjp
d9Z4bGrJCVmb6wplePmh9tEqo7RqILqEVUYIFHJ29AOk/7q+Lth9gPYt/Jjk9Cb22Ny8c5WmTqr5
1HmykzM9oxzc0dw0bQfpCsF72NhVIKyrNocVbqHVPFsJzNAsX+oNpCqIwV+XXOpvA5m/lVwXB7e8
Cdq4CDqQ3g6+YoLqHfOa8hTI7boWSidkMUZpvO6VVVlMe1N6qsxfcGAXcqI7Rt4tggntJUKsApbH
EGkosq9IGFlMyCL6CQGp4JZqu4NWGA6nqEjcAst5Pb5uM0SrkbyrZy5hQYFKq69RUcUbhZ1kt7F0
ajA+mJreMXPFFb3R4az6K0WEasXTMvRxpaJpMJ4ITF/mCDnDTY9OLGyuNVhMykgGkXjXYc1oICaJ
vEMSvEGl1Ypu2+s3EftU1Geuz1nSbI1DFMNIA833qKwQsNFnyGNiEnuk0/UWpyBpkZYhkvJlheS+
pztdQQpiOZiq56nc4flDJYRc2cgfRAHra6DE2Ya2FfZa6d80LFwjSoChXlrlwdKOVeU04UnOp7UY
bUbee42ay/NhFQv5WpF9G3IadcHWK1ZespH72tb1wJlYzjQDPidiC1OFnC0VrmpeZSzKYtku5CZn
FYfyiZBIeVHbmz69CdCfgcLmM1QdngqIcjhmWJW1DGMKUHMl6OjUFHEfJsdJeGbLgJHZOwqVU9Hd
jBF9Un8peoeJzbMqz+ZkOr68EoZFf2PUh3KYFt7caxF3/nSSs1tDutbiyiXseKHSJA/bQ2s81ugy
k83AsqZTLmsSI3nmxeMnEPPep/DZxGwiRvZfn73+XhRPgf/aVbswevDQVoeMhZTxp2jHwn+1KrRU
XDi6zatwTrym1mDBNZHu09IiX8HzzesAFc5gwFsmCM1tESJWqXg7JKecvrpB8gBEW9dM5Y0lS0tT
924I5XZja0cQhhlXy6KAfi/L+yYPNhmnHw+KeJ7oMKd4PdZIu6C8z+vn1DvX4Z2UWltEQhgCKrfe
0D4KYrFLmNK58Tbpw6kj+5PkBWLenIzgsxr8qc1v1YYVQkTIEORbD/anEvIAUEuHgn+G4GXXyEQ7
kU1gPOWpR1TZsOi840h6ZwHTrXzxpJtOzhcVQgzLwL9AvdMwqE1D1LJivFeLuy5ZtcNjFI9O3m6x
K5uDQilbYWGpLIyScsiYikpxInV4wSRDA4+OmegGJvuLFN20lBcib9+6Q99F7kjTv1TeTqErLF8D
l1DuuzJE4mY6aOo+7IaVaVoODiCNuBvZP1L1OULpMFj3qvkuEemnh7nrd/mNofp3GWLtEJsRPFAa
bOCd1oMaH7ADxZw/fby9V/ynlGDqMAarVHrzmtE1B8oAWOF2pa7VYDX2JUr2nUQTM9E5+9YPcZQj
iI7hzbWI2rFh6Oo7U6h3Yk5oTBk0nJl1bz1RXudt/RhgkK1bLRqsYKVaGBnQJdLRIHYNPM+0cX1U
B7Va3uqttcFT/9ij6jdGWK2Jk+rYp0kI7yTL7onYieajeE8phPq/1a81xP+Bd5xVNJineOayGSx6
cyzjPmpljAXSKVgiaCo5A/RzMUesniUMywC6b+YPjolowqi3obiX8/sBAE1JRoQikx17VORoOSTd
vCkmckLm92mNq6xb191m3oTkpPwI1WQdeYqN5Nw2KwQR6nkEQkhBmwQkWVPiOwg+sKzYhC00aH09
DNs6Mq8MNUVYGx4UBZPcBFJh2biBv4owXTHr9MaT1FWDEsav2qOnKlt801ZjAHWqJ+ytGtaTam6M
VtzVCeORFcnEiLnXngRkP17GAlXf+BD8q+q5q7ylkcJvviWzpxi9/ZgZ5yTu15IJ8xAjnG+2s0/w
gxkX+gM/QLnEw0AzvRsRFqKLDqr3ry/8m9fyt23yAirspU7vVbkcdmbb3LGYHT1segadOlTBGIKM
qJH630whfZrv2DVQg+g24rLdJEhX8WBuxHq6D8yPyPKPlvfx9U3NW/Tf7ukCZqwmq4Q/r2MblqiL
mCJopij3Rf4NOvqbafK3618gjGpsdl2Z0NIrRMVpJvGu97eZTFRR/xEKZ7+VaMxvpB6mcbPt2RPb
MTomxrH8Nn73N+3nb3dw0SHAoDzXGYP8heAoEwp7eUzRg5QuTLKt11uoLkiZzK8GchRClM41e1Uq
s8tk+6bYQXUdcFUwZfFnWP+li3KAECyMaYzvAmEl9XdT+A2+yO7691epXwCXhp6h32C/2iG+X5Rk
7ILGoUtcQ404c3hGHJLtKICI8kjsjK5/Fr6VCUb1kiNO9TlnR5kC1SkRqbEXuCpS6QHdQpJx/D11
xZPiq0tNb5fqpG6DonMD4UmFIZ4r5pWVP/ZFZ49+6KbpfTkZdh+jhis2db33xvusKR3cjSwUsVJz
VUWRnWIqUgE0l961Ym5NVlPWNLvQ9yj/yvIhFlvgNbxtCBMaEJSxutc5gqB4so3iCauQxEPNtm06
HLlFBxZImxoUj8jkheYhYKEcUBwNeTojCbYn1IvZZaBsC6qKlzigWIwh6mKgkTQoQwPz0OjDRlBh
9M9OHa6Z7C3RRcSqTsgVy2OQb+rRszUgQhkcYlDSdYQRV8yxIG8Q00sbtYgXGLqhUc3Hu6jJnaoN
NoZl4rT1ZCiU7eEmLrcFEBtRS6H/Mg0fWe7vCoQ+ZQB/GhUjDi2ystL6vYVddU6uAS2y/TSFxyoM
2Y2p29lVeylirqSOP6AA75Ez+itv6WsSblMGrxrp6/AUqfIhyz+UvFwn5ugk7azu3xbBbVhNT3FP
8aOjG9QllyOnXYTsOMj06uy2iw9yfIAoirmTFy2t8VVJJXcUoxujebeCN1UOnKLHPC41AD4izlrx
opJFe8jWQnHTGIUzKcVHX2frRpg4sz0Z6g4iOXLXZp8qioufCQd51cZVadHp6fWEmLxHb1R1w7LP
PQCkZI/g7XfCuB8kTybEgiDJycx9jAGI21leiZGiMUXASMYulY7BdGioHqvRv9OEhzGqdlb2bgSo
arXUGZTSHdEVtL11VANl2/jKa6iAQEDcsMR3oVPQHhOrVWvY1hYErT9E6LZwF2uLpYW/Rpaq15Eh
ftMH+aSZo1/sKWUcdQwZr6fq6EANz4MfOIIJhSRAHTd9x3D4ZC3XL/YX3FozGROhftfEdykxw1q9
t5C1fr1RfNIWubTntqaMQwqV1C4X15FPYN4wfnd+/GTdutgiDF8KVZDdfjfUh7Y7swN8c+FPuluX
nri6peR9ZoCUt9hDdN6EMxgmcoQdZ+J329snzYZLh1zNyJI6njReLEqOIm7IENSBy7YRliVhdBeI
qzEzWWdC21LNb5r1n7xm7WKdzyZJNMb5z6qCF8WYK0M0fVgAfP2eP3lo2jyE/yh/zDgI0qnlPfua
SBL5bpAbBKiY0PW/vv6A35z2v2zIl865kdfApNUUdkB9nFfqTViFx7hQXyUfkJ5o3pCVtZHejG7g
eJscU+/RrDiSzEl4CO5wWXLaAuMwf1zHBSdaMX+19HTToLekebesOsmNomSXUU1/c8efvOXLKAFR
H33RKwZajSgM9YC2gp7v++QcB0998egPDS5r/tOEJZeK6YcV4+ljCFiaNQuhh9VVIO2sESOZuUhL
6SUT3iJM4L++t8+m5UW3q/YiCXc5EywR3iGbyAg++PWVtXnZ+Nt7msffHyOh5BwstSojocmi61Qb
V2Xqu1bTb2R9XOXI0gSpWNR54mBcj8sPbhxZfm8hEJIAtf1sbUa9HenPUgSTMle2dJsWXgAnNbJz
49WPWLnjczkblQBrShJlBpmgIgrhHi8ov8ZOS8TSzYvXtdm4SvAUey+xVrjo49bFGN/n47COoRsn
4bVCMz8jZrW1nj1PtWtrlYVYP0zDqzqoN6RGgxIo3zyVz6bH/B7+eChjbAV+iSX/TkpyQJDEHjAM
JuyNTu6/+Ov/8Tb8b/89v/6/j7j+r//k67e8GKvQD5qLL//rEL5VeZ1/NP85/9r/+7F//6X/Or50
CN/zy5/5t1/hyv/6ZOelefm3L9CVhc14at+r8QY9etL8vjz3OP/k/+83/8f776vcjsX7P//xlrdZ
M18NE83sH//61ubXP/9hUKz+x5+X/9f3ji8pv+aSEp+FL5e/8P5SN//8h2z+L1kSRVkEnVfE/0Pd
eexWjmxr+lUad84CwzCCHPRE2kZeqTRKMyHS0nvPp++P0r2o0s5CCqeBHjTOQaEqjejCrPjXb6zZ
1EHTz6ffEX9ZqwMT8NtkvYjNgLis2j7+3//lBX/hN2h04FvhS/6O/K//1VXD02/Zvzw3IHXSlxKy
iYvB8P/c2Itv8/e3+l/lULypkrLfZF0vJ6CF3iqVv13fk0ZhSXp6zJA1TfCEYrocXAl7sfsEoxYG
sFi9m35dgitQ0BIwJggwh83tUbULLQRrcxrL8WqB7qpwuCrLKP3wj1f433f6zzt7OVKfbszXWnJj
gTCBPOVg2BBHmymHY9zMdYPAYBNNyW7iRrOWqtbxX8tA/v1NKN6GMC5ReR6+tSfrBktgi5FPLne2
Jl4DjX971Sqnf/zzY2273N+rEmEzrid5OA9LWystffeXE1HTBIn8uvV3iRrczWN2O0M3Gy7mKPmh
lDL6EA3NhjjRgP/zpU/41Nu1jbSGtrSSenvSkycMfdWMlZ2jvVrxQoyKKr/C9w+IY5wNFW2uymPR
m+kQmBR/187ntLPGOA0V2jWcbjtz36vSf4Vkd3LEfr6rwFOeEr4rjD4VTFlChQL2oXAXzso5eHya
i0ZUbEKlU2KwGawxLbXpHjF0d10voFnxIuILY0b3Y1ZmDEBBc38owhjJqMWw5ZWXtn2Qlx/MYCal
fBUwU4QUJx/MX62/Ri3Ww3MUAG1lAdr5VLdf54qQLLtk4qMunAoqSFK5RyGAvYIW36twNtV13UX9
K9lip9OCb+gJnzWDuer58ukb/2MhN+CrS9xt6uMUswGMUTDlqtvY39vadT7FXrC8Uvv/26iBpcIi
5NtA4q5zMmqkbfI0iZsEA1e0B+s80DDIqtZ917YL4veSxnRUTtOvhk9wFqddf7fUXravpKivnDB2
PrgTgPmfv8rLA8nTmGEoS/zIPFYGdSoPnLvOa+jCJPvQGnp/PQrt1pUobKIQa8UEOxPbFsErr/50
gVDCVUxaj1WJ+cOC+XLqyqFWQxAm6b6yYXSETUk6iZdXr7zvf7mK3tY94fk+Ka+nZWZpnDZIMqCD
mcgRUGQyQmBUqOLtf/gGhaRn4lur7EZOPq2Xy4RlIktTA0a85LeVjPVlaUKc4rIBk6d1SAx2qIV5
8+erPsFEL2YTl2W/49G0UEqd2sn3ugy8xk1oWherE144sef80mJzj6iWJj4Uk8DBe1G5R7fJaZd2
H5YVXpTtOsmJxCSnxamDvXHEvqTt3xGcGce0YoFk/QWhz3nnSSxbW73Ub1tbWjyd9Dq/TdONziU9
hUVsiquMpzr893vr+uBNYXcTkQIzE1juIcKsC/o+sR9W83FgOUCQnsrqjtfoISkf4xm8HlvdxpFb
j2PGcvssCjpwZROL/jGuZ3PnOsVUHsZYVvR4I9xNZhvQyco4zjf4lWYV2Ptg83edn+Q090UTwXmZ
hnq8zOVoyod5LKOL2lQ5JshiQWaZEa34pfc8/DoDteSPcyCT8NzPHEwzqVKR5IRuj82Tcib7zZEp
XTancOEdDFuDnv7plITNI8lXOHQWbdnt/vxNf5uLT59UK8EiaQWL08tpkXf4B4QG1qGVBY6oSQ49
xvXN3jRDgfFTPt7Fuf8aHXZbdH4bR1IbqRU/y1cnmMEUhtGgotrbFao1e7rLwb4pa8z/nPK12JF/
eT5qgoArCf4nxbYi/2PF7booo3QKuBSz4losrXsICccC/a71FeN8ORjjvBZe9W8XFUIZFwumwPin
EihMH8dwXvFmF1XQ32bLfB/GNt9pEbY711KfGKxD9n/+kP/yTo1gfZeGSlAE6mShr7SK8S/VPGiC
zVbABwdo82GENJG9+POlftvFBKu3ogQxiitSCJ2801QXlRgqb9eZudixa7WXbpkk+9QN1ltR4I/7
5+udoOhsGEL6wvqGLVxTVz8dFv/xEXPrNdWQwQUj2pYCp/CDX/C98m9JvCbvh6yQn7RfDtPRrVqx
7oq2Wd86cZd99AieMucu5357vtZ+dTRTNlY7Jpn7polEHWM01mF4XTqvCjD+5XP4LJDwyX3DqzqV
qoddUE9OX1nMJ8vgZhhw523qEFJc3c2vTOF/uxRFqR8IWmnspydDfKRzGDQlmjARYwQ/+U5ymToO
ABBL8ytf4l8Gto+CjGlrrWEDODlvLLHsfFBFTIJXL7wZ1pC8PArXGjVkYuCL5em10iRO/Pn7/8sD
Bh7hMsRJaePxj5fjrQqCZI6d1e4Gm2E7GtMzaSXOLkM0y+OfL/X70OYYoaz2dRAIRQ/45aVIqLf5
0o14hipf71Id9ng/40+mU5yuRdbn/5FMcRvZyqUY1MoIjz31VNMWxiqD+FWYXWUa79A5S38TsM2+
MkL+7amUgumutyUebtrLp4KU49SBBnVOsMDEhioZjqqIB3LRMeI0WeO/cj1+JD/x5QrPAmMMayDf
S1LyvrxingUBhzEgz96MDjzGZC6xIxN6DA6CBnOJ7lXFIezYuL7q5gZNKgayBmZGJxZcm/2aDkDo
B+2+8w1W7rMxxfsKRm5JNgbhAudTji9fhdpzPBubXl0Ea7++p3Snpx0udf4dddxyjBM1/eqKpLqP
hh6nDqxf2L5zFU/DoYKLjDbX9zDotRk5FvNatF/m1KV2cWguv6nqNojOSq/LPzekAqFTJUoWt0y3
HX7GVZXQUKijPDmblJy+hRU1GPTZChJ2vKbNNSc197tua9ryfPriQzcMzYeMr/0ri7vwLsSqB7f6
ccX2ym97F3eJxikL+PW2oO/XCZ0CMc7VN6/SfXgV2NzbXmK4kIqx2RFrk+fhocsSYoqXIm7vtNPC
WU6dwSKszVbonE6fWNjaWYWCY47mn7JvLIf+yBRfIS/jljQPtXzPiWH8mGfLghl7PiHgHhCPYYKF
FuFbOLYGxW7tY8zYEMigz8appNU12rI+9KviMDdX2MIjosc//lzgTJkdk9l61E+zQo/ITbEgzW1e
fF+XznlbZ0GaIsYIuZHJy3iFQ7sYfQjziF+hLvS+F20Y/zJynHiuLIlgLiVT9DZf8rA+l81U37fG
qR+p33pgTjrZdL/GjWHUFY1cz5rCITxgyhwFMaWS6XweaTHyXtYO2ezYzwq6oipde5OvczhcYv/Z
fyD4jaZgPBiSL1SzlFe9LOGgZ6sfvA1U2QTHZgZ6cwXWqIQ76RjKWBBAdYLfir4kSbeEULeZcYbx
lqmChF9stlGRY6ft2/IHbS2SlVRcNdwNfkXsT+C09n3qlg5Oh1Xm+7eTX1SXjlfGP2QlYSoDXYaX
cMjMss/SprxMVFk256Nyo4fRrPI9F8LNcO7a6nGay/Ut4zoh/IIO6c+maoPhiEsjdysLNjkMZcPm
3qC2y/d/Xiy3xfC3SR64wveBEHx9ulgmsydyIYREgu56x6Y01Y59WMIDxqCY2gMCFMzrHXmeLfiE
fkUq8/vRloousL4vgOcCzrcnLZxSiqbBJl7uaiIMtgSUleigfON2LwL+FaZ3h0ET6dEZp0Qv3QYI
oit7L/ngOI4P000tnNfaSb9vVUxnw9mWUoVy7Ims+I9KhcAMf3IKYQhB4YihtcjeOH5DEEYc5A9/
fvu/gX/sHdRe28MHwlp7WmIEGYar2vZqBwY5Xc7VuOyWtCpvrDb6ejFz9zWmVbQb0xHn2JZQV04h
1fni25DpHCIQGRYWKl+Xhz/f2O/DQnsgotsZ2KUEegq/+sc7SHLUsyItLXZuVX+DLRd8JWWIWax8
VBPx5m08JqE4TxrSa51+nF4Zlk+gzstxqdl5uDyrl/RBH19uPmtau4kXQ4kswjG6qxOWflDBGiJk
D9ITQidYFbsMFn72jU16iPzr0EEuQjP/xanX4tOf3wdW+acTBfzY+kCT7PdAwqfHddHOs6NGFVFL
jLC94nz1DpnhlEj6QFjTgJiXRB5bOwx3UZRyOpE1A4nINFddRYzmH+MChIo0sbSXcyZcRjc0eqbX
6ml337RUmuchJMb6khM0q16JkANjoI3i0Iomr8/rSHmPcAfcC2k2v7lSNDhrEvnWXuBAEuF3HVak
5wypYEMNJcvlOeGwBt5iVFJAL4vYzPGlQufQD8jvpcTtapSigv3mZy5xE4VjvtflzHLTF800XyqT
t4a4oHb6UOlGSQQRNRaxtZ6iS8F3+KRqlfdIZSIY2S0e/Vu2EL6M35uo0vm+WAbXv8qxjGCHwxte
dMTezLQ/NBR3K+89VXcfzDqt/UGsqrkfWIFRl5HUHB0IiYa7mMymfd9ZkIX9IOdCXEy+dNZd77m3
RdWa8s3I6tJjW26VOK9iN3/ErxFThFn75ojwAPwrrrsOfw3H19gLJyQxoTFaCu9cDU3/Zq5670da
+aVzZIfMi58FGWD9e+zpXfVhDWJPQgesaLVj2oMBpiprO1yxhXeXKwZ4d+T3mPGmsWmgMWAI12y3
5HOlL1NM51qoan2WHKw3tuJBZv5wcGKtmh18M9zW58Sn6+gNdVND8uzi+2RsAhyW+3R670az5wNn
0H/ga0am2S0D/BRuvxb4rbuhKw+tcrvvcRhOD2zZ0XfLIIKFkyXeN8pfo2C6lsidKu3Unzxh2TLL
2O0+c7wcwLLSNkzPaZo14aW/TNC5TTfhhayLDOAg6JP0LMk6R+8nKIzvu85sm8C85Md+qfxuP5WF
fV81E8SNzdX2gBczsWeVVcOA83JIZFHvzIN7WEuGKXGsWY0EQo/2Pl0SNIYEWRYwY8M+ns5K2XeP
1A+dCzc2iJDDtAnZYiuzTxzaPCk+4OfvFPtwmjwKPWesf5KwV8UXta4HmKelkAN2pFmeY3fY5u2x
yWPvJl1bXP3dJPIlGQ7bdeyCnVA5awz2PXR8C4t6Z451iDYKNilKrh2DcK5vcAF2P8SiZADSFnG+
mSmlTV4GRWcJV+q87KLSWfwp8sgNcorAJ2gnDGZ3Z0WuPq3lYj4P/bBg7jHAVTyXGb2F3dK1FIj9
jHfedn51Goz9XSji0VLOXyYHXHGn5nz+ROIE7LYIiQ24kaurI8SmrcaJtmxiB/fdocuCcucGmp7p
WHcuYVY90SFQIJqredXpT892zkOEHAjMPk9QkJi4RUlhc/dz1gTO+3FOLBbdzuA8FL2a0AOB2hAQ
14T9bjJj/jmDg/BphAny3sMj+dc0mvG2jerNQxUbYLSAuls/yAA6dN5vferBHYaCxHWo8+deG0uC
WBwf6dlSTlWOjZMgOQ1ADgItR2wYWb6ZZ5xzw8V6Z5OdEY5ufSeUbBExPDJEisW0zMU9Nnwh3vdJ
UxXECpDuNBZxRkxgBonUHycM5gcvSuWl4zQj/u99mdGY8hP/ezd70bSfMiI6rm1uNcJYzphvwrmZ
Ps1FaUjngFj7IRsi76prGmIcZD7CRW7iNSILLUSxJTIrlvMGmVQOa6mTGhPZwjaIUhblXbCxtMSC
VsSxX0b57CaX9WAbZ5+NRXJXlG0znbc9Z8FzBQtJ7FsTrcWuFCZ8qOuqeoSUTLZgEmC0tJdy7H4o
x2E986PUuR9ZJemSN+WASzkvdsCfOaXX7cyZ+zj1zpbHx6xsjwEun3x2qeNHN5SEtgdrW+KnNNc0
1zFobHaTm20sb7/KMji2fWl2ftDPy3ENgugX8oTMXEzV4HzkSxPqWklFZGFDriK5WVFuxvN4FAnx
ez4G1QOnhbO6ibDMTv0UkCAvUhPvg2wwH8awZM+Khir/kYjVhdzg2Oxj70bNQ0MQULwTQ1neNEuy
whcLV3ydu0HPG29cx8nOxQWn3U+qLEbCnqr5W2SwoTuTVNCfQtGs35CghOReViW7aD+qrNzxMYeb
WTcVLSdLbNVZXzkYo4e0HSbbYibq91udhl0qeZptj819jDkrlrSyGEmHCpNJY9DuhADCBb2E5+be
/4Ou+339s3zXtz9/9rdf6/8Peu/U//+olrbe/ovm+2X5oyp/di/b709/57n/LrT4ywXNVNJn4dZy
ozU/998D7y/paun6oDX4NOotv/5/+u+031162n4A3qHB9qnS/7v/7gj3r8ClKgp8IQNgTHoY/0ED
HiTvRWlnqG49ofhBvgUtogtxgoUWtJ1Kr0nNrU7V0pGE6ATtQFDh0nLirExEAVChBYWzUusEJUUy
qJ5QmInFwRbadPtFVo65kuE4InrvsUNBhOVHzVmpF06upjNYozs+8aNnjH13PUSxDr/Fa9fFu0x2
0bc0HFBpTPTUMEiu5mKLNAMBtZe+mnC6W/c9IRbOlyGo3PqbRTDa7mmhS3k2JTFyUn/x4VTOyMPi
d5TBIe73PpOaK/vALefb868XiRiG/P32HGy2JusxmOYhS/9d5IfpYziqVHyrJ1tW6+3YZ6K4juYq
hzZOBrTzLg0y8hToDZUPQ5DWYbrXQIz8GU8FkUfVLSlIzsppdItrqVKXqtjJRGmI5KoxBwBQ5lrv
PDXAzU3mGXNtt3G3v5KBZhXXbR6UbgcZNcUaOaROkp8nm07VA7fJrxj6nxrPwAZtts5a2Kat5K9/
mnq/9klOspF+Rz0RfB46B1yJqnwEl5C09gics0OaxdC2s2n4qTBmruB+loKkKVX3eXi5QaTFGbtT
4u5dJ3WjPZKrbH5Q+BQ33+KmJ2VFLTqrb8MpF9lxTNZQfBxaL/rY6Dwj783tdH9BlaE6XJlnrzuE
4E9QZmRZoJziP64bAP/02thomS6TiSCox6JY8uneWdc0/RkQ4aZvV9GVGIG1irZX1vHqPjdOMjnv
plCb5lsJ8EjCc5qXJOaC2w/Xk12j7oymVVocCpVNIepMekxxRLl6mVMXt/sqq53sEGeZzCCoVwkL
qxID6VUwJGrvznObZfiZU1QW1yVxGdkP5bYd8SyD1ulX3nO8PnSx6Z8+bOciaMhr3+rHAdc82n22
KfLuc6ujwZD3UC4MtAy+LeTOzLho2ou0XiUHdRPEF6UMA4T4S2CDY5T0MeyRGAl1fgagyojJfZJS
H+ow7tQODC6P30RdzssbywrXMzwY4BT09PDuF4RM5XUWBSHtR2HNTcLSnn90xy0hTQZlHlwMOeDQ
2eJkPRPKT53+ElAWY7x4cXjakT2suB752v3b2vc4AJUdtL+d42bBR+LViVUun/DNWvnxrVtNlTza
OY7ri9ibRnEzZTgVHEW/8pnxsOWfSVIX6yNWLr3+sbj4oc+t9rLb55suu5XhO9DsyW5tPPPvpHiu
7qM/SNKSJjC7N5pDdf0QCpev4MLodch5mhNY2qafeXGjuw4/xdOIjCSb8fUa2rD5XLVZOj8sZZ6E
nIySzLko7bSYK5Muk/Oly+LkR5UTQkOGT6TTt2WUhyqmakoQYZ2ZEgnzdeSM/AguJb3LpRlrIuVd
B2VvXCvanLXK5jNFGTCjl5ILqqqQnjAEpCxy0a5PFUJorDBsdFmZJF0fn580m1FBPQw6U823mohi
xr8RvXtVLb27L6K0c7+M5BLLG+F403Qkx5JXBYWXZw+RkBTXKZHUuFGUOlTHANzPHP1F9+6nuUdZ
1UYB2XKea7rrMtQyu7ZJTnCRrUpWIr+O4uEStFHBRVd9hcIo133wvoI5sqWEjtiSNJEaH7C7ICqm
Kwx244ApDDwhVsvb6ZaI2An49D78vNmRmLQPLMgHJ1wFMzCpGUWDk9UhE3/MjiFK4OosHZwVovw0
/FhrWcVvqVnT9WoYoUIQOyGb7iKAYn9GAFyjjhN5QbSecybkrQhWp3m76CiJvw6risWxW+Zo6/tL
8TVK6hx9SZy15fwA94Mrl3PFWHbmgnVUT8HC5MGc2aormK1pdYUNZVzys6ctbAYumMhyjMwXwUIs
lsaJH1HHzuYAR7ec70aoXYQvjY4t0bGueoiiN2k7DuON58/pOhEjJhHM5krNIwY/RQeq3YRA4Dud
Zo53g5hbmWNCqW6Oo2NmqK2z9PB1cOyskOwvmPaA4CpWgcT2/DPKnYT1fVGLbI60c8llYUiaAK1E
16ETS7SDKSLuM89/vFkmTVrk0/xa2oXRIaYwz98l89qb6+d517MALhc2FAlJb0AMwUNZNxZevvL6
9UPaSDoldV73w90yt5n7MOQlcamc0ht1U3UJP48VBIggOwvDHn+uXR0kzNKIArJxdrjGjf5DMATR
8Bm+oi3uV3T+2a27gbz3At6Lj25E6SS84Gi7oXEzxwCMb54m/5jVI1tf9fQTm7VmYD7/e9fXo/Nu
YVdnS80Ulk9rUpGVlVQmq28EnjLx7fNylT9tfHngZytZlts0oR3NFgxNzCMKnNTfbULPnNgiVF+d
bXpyhqJxIhf5H6Xcm2fE7Z8kQPnUCf4biYPgAwJKC8hCA/S9jSj5Eokr1yjM04w0JE5liTrG7lRn
H/JIz+lbbd12varo99J6IDuWROI8Y2jEce4q72x1Mv2YuG2rdsS6ZMk+LzpMeh0ydHHmUGOft+cc
Rtg5RoaYHc9WW+EHVKcBYcztRKzEuoSD2UWt7odvtdR4izhpX6AhGPABKAKOuVeMnvWdrljF0tH+
qCuNFZ+X3yUq4CAaVA2ZVNnbOVk/eeMWB8RKe87wBzQi+qbsvTtRVR/zdTNmMw5RnuIgs/hQ4UjC
TDqfbQbqxVmO9OP+Lm+ch6GmNshQR3YSmKxfvPMiCh7cOfVv1UCsaBEQFFMbPRKns2RXwgsO0zoQ
Rj8k8EMvUhcUbE+79W0YWjzAibpAigtbyis5GZVyKjH6yMYHBC+XazFelqX5YurpEcuPmRQMkkT8
SLylB3frQG88wwWFHooxKHoMVjKcqTRhwqb7CegzCAIivcTsJrlGb/KwHPvvrq289C5GutSdP5cs
IvL9/l1RN3dtSb7yYjyAkvx2tsCq2A5FyrlFoHQfuTj2JMppjnW9fBva7NrMOPQkAVGSc/C1K037
0GANefRanexUOukzbyAUJlKogOOFfDouV58JHDlcoEX8bdwdZ7o38di+c9aEXNzqh1oQW0WN7c76
XL1vY2xNBAW4mWLYr9EVvmZvnDBAFJ8PV1IQQD6P6XcoPce5ac9pW8OTCMArZdfcsTGRRqlJsQUe
jubli3HMOzym4S/asTpW0eoDNUgFntr99DF2W43290u0Bfzm3qMfdL/cLseOIh5+RFH7QQJunQ/K
qcEap18yXB+MBRAJSfhQa0HGa7BHchS+qxMKQmf5ZHs00nWNoQLSs6vJW+UubZqx3zswh7C0Gdm5
zqdGOGdM6DsR+kc3xZDFc38oGmc31CA0UNOUgLt+usUv/lDo9DYmg/gs7cJ1R8OAlDTPI1XS2q+p
Fj/XvH5oMvXOy8JPy8RbIukwJAs5EXYPWDEeZjBP15mR0E3ZwEo46Sb5hphRJgzytgI37tTaHRvk
cuzs2lDUhXnShzdV48zEiZL7YO/zNgTLCpc+ucEIpCOCGmbSvKMRIMhHYaneO0WW/kBQB1zZRl6f
TJR4W4goQtX+i02L9LaIVvJ/fWDe8BVK4lNT4u+Vii6Sy+oV0IXnJLdh9Kcr1diLeuj7mWbmaPUF
QLhvrnAPJx2J6O8lvmjcSOG2vBjyxEnEcmTzbV1xDyTlOZHyYsKhJDxg5uKhBTBzbN86uhw+oeHr
aW3SA8dVVqfE2zn4MWe34zoTGyfYBhG1BbWZ7jDtxUHllQV463S8fCrQZo5o0E05tbESv1x/XSxw
eutH0wGHL2qWNfUwSqDHmkJmYGVuPk+xsxWiCwSLt2OaQzLzolqEX9N8TSMk/FnuCLLojQjMRbEk
wpBXNVNs9XZiS4ufSm2LuebPJchdvPzsiJ/xzZK07Ip+GrP3xDVhVW9p6IrmQqzr2t6GziCij2Dr
VXdPtTPiJKYdNsA/P7vYuCgvnp3OIwQsFfgQK6A+nHzRfvUrIUaU6qsuOQpkGXxNknUWd7rQXo+L
AxmRyORD63saZ5uM6nbqRglitFQQRF4ZYL99Cag50GYYWJBPIW2eMGfIpw0a7EIkRengVo+wK3H3
cXIY5QfX4wh2iPM+jS+zInVGBJuGmLBX3scJdwd0Qrt6GwWB4Q7Ael+OBU0qedVvUmR8H9h/J4fV
4IaGCTl/OfTsERtWE4So7TvVf4G/lJAWp+BS3C1qMvn7uZVL+rVphwIDKs5SFpWstlskWNtUjw7U
XU4rxZA3r/hyypPvGMA0gxMKbwWSObQjf6Oa/KOdyNFkFR5D7+r5YJc57lamu1PR3mpJBB+GhWuT
XC1zgLCzbgeSIqDCCv+y7nE0oHkxUQSuktXljtrYB2oQrXddNyHB1QbbAXK7IOwFOO2Ba1a/KJVx
A5GZFpTJf/4E6iVYBBeQvrAxgQ4s9RlqjZMhqSJ3lMoJO7LvtsNd0FiGfQQ4Yc+bNCY+o6FAIqFR
pN1C1tmia5gemrxTbxxiZ5+MGYHRfVFN3lnmbUCoorGlrvVYsyoDczMxqyER/Z7oc0LFkxAKxIMY
Rs4Amv7VcWiGZR+EbQ0trVhFdVjp8rDvDtLPD2OYcRaabMNPWYK5/hyxvHEEdibOYn9+ESete16E
1goC1UZ50nD7TvXoOQhrJznYs/vhhY+D9dyNwZscTugDhug9blmoPS0tzOprLP0MZ508lSPVTj15
36axZis8zwKgmiMADhjTn2/vSbTw99Kx3R7YE4Q6EEI62K53yk/tRT5BywiuVJGofeH3bnntTxLC
i3W6rj0sVcgY7CWCG7wLyZ1qASHsWW6wmNovbegFNxG6CHlDslQ9X2akOcawDK1AL5YMoTJ73YYT
jltlXfBDcxLbDD7/ybrerFJN+hD1YW7fL1k4hK80x1+uQzwaPWj4AJYumMtHOMUrlSncJLXoIHPO
0foiNg1uaXM9YUdj1oEUSBNV/Eq+lrO3r0AEhlcsCJ7iIP5+uey0m/wBqNQ1rM8ep4KX87m3dZdx
Rsc8dbGR+bTgFJkSekhBQ5fHjQkXn8Om/rzKClUrY6job5833SSNXedqxfcWFtefv/jvNwWTAi2C
hTdv4f6dbpRpARRpIUkcnxcZfDGYmWnhc5aM04ptzPeggh1EXfTR97BcpuKsgXLW/AK57kgXA37k
kPrKTW3D7MWbskDfFg6dRMOCYuIEW+6dBWmXyJJjiwCw/07sWdn+oNmygQk49kfHqOVYe668ULpv
QjXa9AKXXlXeFGXuksZWy3K6DPTAjbdZVb6mdfh9h0VOYSBZQJ9F5/abmkWMgqzeOcqObgG78H1v
y7UDP6xKgoFt5GH/5QdGdrCVlIddf5T1vn1oDKZb19ab7ZC99sJO11c6BCywkgUWtiiw/MkLK4iP
NU7grke/jTXIJHEn2T5pRB5fQmttki8gz3xRnEf8iteGou5trytnPbixxpbJRn329c/f8Elk//c3
9Dn7bqWXx0qnfUi6p/lIbePWddylFgeglHU0mUo6Vy4WDtGb0KlN9qGiK4YLHq1JqBxjTY4iGx2x
NmGCZeFAloK6aOZhrKLzynfykABhn0JzrOFcXnkjNCPMdXpmLAOCXt5ZEw3J/OG5pJjLOQKR8WXG
NSMoKFjBrhNbNvahZYjNzDwx8yhC+SVL4xVL49mjutXLVrg9XyiiDcZSNyRcoqUqABouZv6MnRuK
KoM3q7nqC9+aK4gL7EKzXHr8JLPYJRTXr7zxLV4LUElwg6siTHGf/oIFEgCi7Qb81LywC9UNABNu
fVD2/PgNJ76Q82zdNfXtmidOcuauPu/OCRGgXWAH0Mv7ORy3mskp4vnDMkRbcUuKSxhdYzyXhjc1
Z5/wYBTHmUMexKF5rSj5baShbuT/MHc11B4mwctFLIw0uELSwv1Y8rF8X9Xzqt7pzAWfN+7CG3OW
BjizAEbK9hqHtWxvGpUEeN02Fh/avpn4Q2sOpP7QjU4bX9djQAjH1LVUK0UrQ2I/skjjAjXOvrt3
0ixr3z9v8W0o1uI1dZR8sdawJksmzlaSbDw+SaPt5QPNq5yo2WVyNWma0w+4rTrZdVFM8YBcBiLB
g5do+SALmKi4a2TDvG+Ma+ZPbuHZ9BZKHFk587Z49kSNIPTBoUoCd4NOQm5ds6FaH55/MpIZU9xG
UwNUOgzBVgB59GPp4Ei373zinKATPK6jANpZs4oJvOhE4ku01MsuGj35uZbrtNlMAVgdskBgB5qX
XmsvtTuqW3fII3ErA6dZu/MgUo3zrkkcbC+LIpEl3pMOhVcXcIa8VHlFgLUzzN7xz5P+ZGHcXqam
ZWkhJVJFuO5peUPx7YuKhsiVG8RMPadJBDOgog6Q9897WTpEwt1l1DPhOQqNbeY+g96oq5jY/9H9
sOWiE5PWCxAem8Dq040kybQjwwzgGd8cI++sa+Ppsp8G5G/NtMhir11u4uszTtnwR8xRVnDfL4nu
Kf5v9jUEmSh/6NyqTdF6Ul61FU08WYn0mPiK6bFEbVwf6qlUt8CILW6ONEy6euNzhJbKmO2x+WZW
jwnThIK7gqfFFvgMaq7+/6HsvJYjVbI1/EREAIm9LV8lr7bqG2K3w0NiEvf05wM64rSqI6RzbvbM
7OmWqCLNWut3Fhjh298XT3O1GzzfQw41K1pNMAGKpde7oaEV6IYiDs4lmb70zShDYSNgIpvcqiHN
mxc/83Km7Gszv4I0tS0BMwYGiPwfoq/n2bUoyvJuGE1dfa4KO+XMC82YI9lJPDZ+4Xo5SK81q0Lv
FRE0dBxaJhpQs3WNT8sAG26OdM5ZHxrWvVhgzma5zZWh5lMxd5gIr4AH9yK4A/bdrhdbG9FlYfdL
RiS4PwOCCvVSdpbqLnmXV8len8qZw9dlVAe6xyK4KZse7CUMwh7Mz8lztqbNlJuZtZi0kQ9rd37z
px/IZD4/rZqm0Xo0mBdVP2or0tWdXjQK4DsQGZxfTzIkcAICBaCHjHHbfEs9VysfLKeM8xsJVal7
Dura8r6lDIlqvI8ogo5W7/Gd+ziXE24Q5rhryKJ3Zli4UPwrNRu33NAQ8OBVZ9KtwDjnv0euVzYv
oc+Iee8BFKtfmldq8qPtO62G0szjb5ltYmhn0MUIx7ksiMGo8a/gHoPHlezXGm+Ejp7s0qYZE/LV
5/EIvj2Mz9dGUm/quZta90W7nCPrclyfOlkwizKFd4AV1jiwk+yosMx7U9Lr7f2s5VtdX5YgjJ4v
WtYQio8hdQnOVQpqynYaO3M40VwrJJAr2JQ6iWxegHEy+G+AGhpmlbiJ83nTmOnfMel7f2C0vYzn
hsTB0zKmwPcgR8435x9MCBcJ9hANDKij23U+TtzMT7X4l0CZpH4V02jQi3kIGoJd5mLCNWx0u59i
CKV1ApjA/2+kLCjVN8wbw7mDXYrL3HX5JlM3mF+bSEjKgt7VAX63lhv5D+gt/OIDPFGWvFMDkVx0
aADlXjrsvSPYe9q8qNhWMyxVcKqDrhSOZBOoMZz/12gifDpaC5QLw427j9hw/qZcXj68/4E/BBee
i7MACrC2ddY33jkMc1LTkefXudFu8cBviTlBlwmhFA2GPxB6oKUNoudwHnutyNpkTxW/WNMJn78b
W6fMXyDsJ+YTyRh8uGjF1rTEnP9UVuIm/KKQUfCuW0mWymczHCP9MgCh23drDWplrgfaoiu073eD
GXBElBENGjoBilVv1oCa1rStRSWSC/Q8/PIjTQbhNndMrTrkMOjwNlFmm5+GsCWbudWQdN+ty3+d
sDl+7s4IO/du+NPMlTU9s2Ha7Og07ehuLLif/r6JtbF56h3qlQ0ppmIkT7nNGmz0o7Avv5dhTpa7
VtYd1CjTVCWwuYgnnnZMIa5lWMAXVv3B1/P+ORVhnN9FljarHObt2QpZlQ9po4zPqY4+5XsQVdQQ
fS4N8znCDamNNiGDBnXkkB80QtElmXRVyv5ELaxNAptGd+zIw5stqPly4+mkfI8XDUhSevD7TRVT
JsyNDK7QZnlD6veonhT49IbbBBNfIDdn2udiTLDBMR1hHta90Ph2AbOzSDkfhEMutkKYjwudqCwc
c2HMUmTMsw5H9VSka6FGB8XTUzOrauvXiEpR18wFHLQGwFc3IS8MWW8SGyEqYNWpEw7LViw3iYTW
si2Er02P0GyAB/1pGABT09CRXx3bS4yP/jITXX8eOaTsCJDOwHupIaRTAyJfMZ6y0jOm40qIAR/j
uYrO4n3kWUfXMy+VdjhHy3BGeIxIzkkCsIXfZgas5E+mPr4wDQX791sUep/82gxb0JMwvINm3e6c
GMnKFvIzVqsrh0I6AolAk6kkO4rIcjRMe2fEcv6g02dcTPzyVKBHNy56DBFu68S12RIdN18dZVan
IULhIJljAsbuC0eE55//7Nnle1v/O5gHh2EEP8U8eC2M7E+8myo4MAYa4n0oe1+7rAdthoDp98CE
WeKXZ3k9CQ+xpm6aGhHVLi0yCkNKqcy8KXPP9Dbdcg1m+phWiLHGWuFBvvAHUPfOZCKr8Ga8M+l1
4O+sMynRvdDtOOnKvuM0xtRqLjVLc+Z4hKXp4BXdBd2NLRsclzbjAtt2bskX6iYufzuxJi5Fhu7z
BckQiwpWnxIfU74iqqNLsgwoHa8H7R358vMbodMpfPAKeDJ31XLcQ6/gR6ybuC17zYOV5LbOaZQT
96afcTJeOkkAdbnxTdjqZElkdRd80UKDK3rFPU3oVnwIpedNtQ8AGOI7u7Q99bgyE4KJ3vEOaWEo
2r2teyzp3IsdvgniAvkm8B1PdcJcNMInNuvx5tm9z1avvKbl2gpiTrz1y+nzlI2CMx0PB6rJWuxR
Z7UfuwA0FlZwxpt9uwS7ErcgCicKjVkMqIwvbMu+Ds6DnanpRoLHyTgXH9ADAg4IWOaweTeWUXO+
i4Bj4QH2yaB+U4YwSK8G7BD7jS1z7rxUgdZB2PeaBqOWuVsMxcDE6+3ndOep+d/9PZMG3bSgwRuU
+TbOD68rRSQuqSMcUV9W2sfQppQHVQZ2iXl2Kp1LYtj1UxkKprXAtkqcp9EV9RFOnEEOejLVu7Uo
yBo1H6KQKzAAcFBuHdzUn5LdTLWJ9gTmUOgMQxz1x1bTs/EQTmZrnsq6boyN0LF2OcIDCg4icfT0
CF1mBKcrgV4vJfiLz46mATx2CbMQtKY66XbYXamyOuhNkY4YJDrcHdmQ1HsIYbL5lOQyYElXGA/4
OxwAOsZJniqek5DK+ZLTaAREMDa0sgRT+6yqESOuFB4QIp99qbnMdpUzsFvWGh/OPIeFtTK31rJ2
tH2W4XqKyBYFRLzF74vHg6fC7b4yFwrD0yzMQ0EjsIUMp2YHfaSqjqaOA95npH+s0ZU+8ac1cDnm
jyouWa/VUl94VH60DBZM6mPW+Pz72PIlOSd5rMb35tqvxwJzo2Uxg8Iiw+IWYWh3hbeZsFNoKIrs
iA8Hgj1zmjFBwpX0hyKJkRgRzuc1F2+5bFamit855mNu+13wbJTkLr7T118xMOYn8qAMutCdTPAn
TKxer0/MBqKxV1F1HGvXpTzDzpILCTL+UzXqKtoE1VQ1QMVxeEtpZDGVXchKgnIrO1qlXiKCDWxE
nhkSnWgDFKsFx6Ru2GEcCmLbNgnKssFrDaRJRSvP5Zjo+rFAbhJvQ28QOoKLgQMM8TS0/1RHfHNs
mIcf6jCr3zOWmHfbq93IqavjgTCbJaH9ut6NfWRzAsuxvISQIaf71Bym5Nz79UxtqIyffkhgxDac
H/ykJOfOKZSM057fPhOoAP55DKhCyPL8WUcO4nd1KDg28t7cy/qLQgJ02/tAIY9yqhDjjVo/Ii41
uwyBThiNJNgw8W7VV2OsQ6oWHyKd+cHNTYl8aCFxwiuW+JHnif+CrKTvPuOJajmf2PIWpuFOoD8o
4lbj7TT0U3MSPoQ/SKMVHKwpRC/1oA8TVSrjlBr+u+uQIND3BdPuDYti7u3HsuNgsPoKE+6qDjL/
RkHJ+driNKXvG81MxwOlUKJvwzGpuh9lVjjVxfG0rmA1z8guxSdOu+COkGocLzww9AuLT6STxoof
PqIAjiO9GH+2Uh9MopaCUcM/UaYTzkN1polz4dXsdwitrH53tnc5rOhyMwjavfXCbMjX+a35iZ/8
58Uu2WIKvmS6T5dL3bFlNe0tDtr4gqEy8cd6YeBM4UyTiwocuhifM1MlzuVjMVXlSbPsGCOBsKIW
6Xgu/Yy5rYZHq6mlFw8xhHZol9FUT96PfxO7LunJf1oxLRpy94iyCAVlQE/Pjwa2aruLaCzSTkwx
9eE9DgqkOSDFR/Lmwd0EXNSTEMd8KFhcmKWZWXtT+PgGeiFH3lYriUrYd41RYU5v07DAvIvHGmai
lp26xCK6pfXlhPzOLXAcdjxalnNl4ySfwI9Fge3ipXOmUNPIVF6KHxx2imk3QXN88vMkb48x0q7y
IsO2oiRy4vFprOoiQZXSFvmpHJuI1ABM21IsE1tfHNeRgEn7KO89I4iBhACOPo29MZHmvJRMva0m
6Kd1j/S5J8CswIhoKLJv8WSr+APVMP70RV6W3sPgDt07RkuLiPP1VvfYoDgmAAGJebe9PthaZWSc
Az6gYIhXwyUrm+rJ1kP3o7ZQqDWUhvFpwLFBeyGlpiJlgRhetEaGhK7qkKwptgkCfm0XQ2zFkdmd
YO2ObcjiLPKc9DH6nTR/RJpZPjozreHM6c4NJ01EUltPEocSJIXzZPUaxg2eid6o5Nd9ClTFzBJV
Cpfb2+fK4ov1vx95OcthxUFSMYFMXTCX1x85wUBv6CEaHws0Q81lnT7kZkILhiPBQCNQaCQJrJMT
Zyn5yrTi3u0gKdYI71UJ7V82lCK5n5hqb+ig9tvS7KcTJgzIt6U7shX9vPSJD8sdok40LHkMaGU1
12pYtS5WmREzl+ksU83Kf5Z8+d1748p5uva/n5PaD0k3BjV8VPoUg/f7+nOGIoksOwmGsyq4Tv/j
Cw7kC5r/GfEQRlScKOu1c65KB7Q1mnTv0LRxs8/7prfPXZSX7abxx+QYwZPMj7pC41PhN9HflALD
+TstKIz3+EPXFw/qFBogBqyODnXDu754XCc3M+qfEDLtCE3TLxR1PxlalSJaINKjAzKRfFdlLQyQ
fEqjxxilQbN9Z4EsTiivvznmvLgd8QQG+ufrby51OYLEYOhnGw2sfWM4IaVfNLZtw73MWfZcw3Vw
vjZFoRMbalTgc5yYM4tjBZEakTXmQzJxZ0CNbVJgIBl3fv9pBYOQiFHQaHEwMc4u4H7xQ7wFOCrx
J6D/KLzIB6WfEarEGBl9D75ieFvoyqkOSHVcH6EErm+XdXZZ15I7uOZY7z8hxHP0MyNpUik8fxQb
r6xa+Ug37ZgfWDKudkwYmJU/qrLoH/kSlPkYjHod7NfnDOXAbw29FpTJYL1jjyHyIfwAh9putkJI
/ctgOTSHCnS5vMnN2FKfxsHWmv36EcIG4vIntkSR/NZTq51BacfK7YsACuph8OlpQABQ2NiPtTVo
GSGLGKlgPBY10Z3WsDGahVAU2tBSn6XDXIWxhGMFj/TSxlHGdWNRaBM1Xh70tJvmSVw2aFs7o0PF
9RiCa3lsHZvKasUITOLOzQepAMb3CU7SyPdSOzKQKTDXemRZmTWSkkSZD7UT86nDMJ7gcfd1yZhi
vUKNQfPtryuGp/lVp0c0T7Z3S9WZDNjpah2O/UY8j02YGsf8PYpyXsnY9EBtWhFq9r4nU9D5mvcg
9BthOkAYiYtKHTmSx8/2i4rOa8Jhpt57QQpYp3U+f8ZT5OruW92OxwOsbdwqAiMcgkPRj2zjWoPn
97D+3RUlFB3yWGiwJusP2gCvL2ttFsr6KjFdsKApLG0clwnLhfFQUH/1SxgcB+Z7gFF7bCjb8pxm
gSFPyPh4IETpPJzhxTL53Q8q1I6pN0Xm3micPPndhlJPWJt8+p2y8DA/VBUcKTJIEDBk8qjDc3zW
oyyL964VhfEdk8IigERrJj56yNxyjzHM2PSmwetCXSA+qOaDkbv6+NEbnGJ46eWU2oBTGWzXvEJk
XeiYgHwIsmbQzhlCrjMpkf7TkIS2Q+7W8sgEidKqagRyuCeBEjhnAlAYXXNb125T3YnErcVnkdap
6+15YSq6i3woKOe0BT9EMyHHKvntVHFgf6UGMvsz/nNOcYd2FH9amvcZeJ2KhH0/c77chzCKg3Rf
FCKHEuhKv92bhZ2Z8woY6lOAZU51RAOjoSaNC9JbNC8quN7oROtTruCBfajLmq+XK5Iv3NGaHmJY
GaUIj+wMZix5dvNezFhqARIC7NwdPJZtcOGJZyLa0PYr6c9ZFzNIHTEt5PC2WEJfKAvZCsLykvY9
b/alAL86J+nUcIOb2QJMA69vGN+WHopOmvEs8b97ymKe7jG7P5WidbfQwuluhUN1DVxrV/q5cDuy
iURRZ/CvC9I7g1DvjSPysHhW4UAJLzEH0nCA9axhN1QDkrxZVJMzvmDfPCN2DdJnrTHSCiE3PrXH
SivH7kHMhLkds9VJbd3O8H9YVdHONr1tE70QoSHjYYOuB1e8sm+7iWF2TsCNgxp53OnKN4KtlmaQ
v+chOMr9zs4b/T6KYopJGVRe+pwV5oAynOVcnKXMh/E2G8zBuZBkM+Cog0Ens9eQDEu4xJ2B1rrE
K7ZO5HvznMUf/tU37hvYxOLSOEs2AZuv8GXPnIh2omU+r18uO7AyZ//GHziS4pTSIjhjrpURrZBq
rvdJ5lH4HAiUepvE6CZjGwY0nUiLpHZEZ9lj2dCV3Ovl/C+Q4pfWY9lNrsLgEbewjZMT8sYbxham
hlyd3IohEjAoxlzEl8YCxI63irbL2OZ915d3YdRF/XOigUc5uBEQuNnpst6xQtsPYdcBwOe2QkDk
QmW5Qxyknrqg8v9r0wYZt9mN9mGo9UKQS2FaBCsr3vAujcoahbve4yHGrs0/OkUELx0G8gQ0Nqqc
iN/Iru76gOPjAskt2EIimcGliQErMaE4FO0gQlvlBfFg993LfHV2a1l/e7tq+Kfa8g0blxTmV9TL
EBqu3kweIpOgNLDP5aANL7E+pT3AuUHLLAORTEeDSyAgDndom//e/s2LXdzfi8KfnfF8rn3LhObk
OVe/ujZ7gaVbYFx6DbUMhkepxLvA1XysnLIy/TJ4NHiEyMoB1Lcf8xqHJtOc7mrZ46i3Kafaw6Ah
Jenujg5N3eYAL/omEkWqDgTvhlh4Zt60l5i18uX6dvzNDzA+28FFmYdhy+C4dmZ4ubE8HW2MjaeF
d5xoxL4aymMsXOCPk975yLtga+htbBEc2iUfmQiKEkHIKEuECS1DO+IBB1xTwlapb1oWjcFP+ih3
glDft80D+Ual9k61J+bRzd/fns1kFPclk0KZKQOi5tdlsuSlkTOaQk03mGc/9wbY/5b5Wyj2saDt
2jihDpV0E0Lwbzd6qBXmca2VEumJ7pkCC2JMwgYMySaOaxdJ7UIKtBuDyxBUHpKQZVczKJz4UI9c
m0yCWxXRQ+0C/CPkxly4Q7XT8eetlu5p4yEI6A+iF1mwLxamUF1kmnZ2U5w479eyzxM6cZ1qriU+
hIPX2e+M4YQ3n99/fzUOWiOdo4YhHKwH/dqodmpcDT9MLEnGVkbAcjITwRGCv/ZlxW8rDwrqpuqt
yDqZMk7C+3WsrY+KqYKzrCjVx3mAkIVon8eiEg6DkyJr74rOlzH5uWVFXKI1ROh74nkHbbXBm7Lz
Cj3Ygejtk8IT+9fYmGHzvZuUJfalHXhPqw6vnCTDjRXUjHtjXl6xNw8/rdEenxneNyM8LDts9rbU
yxeCklCCrRhzqgJwI3MgsZlJqw+Yuw4rUr4nyG2t5IWhHwSdsAKO/O9mo/fgO0S+FyHaqDhVZMat
wPlC4mJn06syJZxhkAQO3ItBK1VB6hn4GRhZaIx3VdDpIA+65/IrFkp1W0BY/Rx4ihwIbHcb7z5j
TN4cBuSolLDLWAmiJH3QyhVj8/B4kNxnKCFBUttv8oX4GpUuauB1TrVCiSusuPaxwPYcDY4Tzp9N
qihCMr6oO/3Ip9FehQ0Q22e8f1HCqtKumpfAbPlrvYxgYSWL2jCLIk4RTkDfZFodEal9s/7mSQKy
arvIGgc89DD74zetktB1uSrN52NxlCTNJfcCWaXbUbMwfUcr0ZrGsWtdmuOVOL3yNsASeTRDdBHc
BUz62kM2zOpWP6MP3VZe0UdPSHRcQiI83IXZZiAsKQxcq2VQkjGjkU+dWSTVrmghK+9lP7qQoplp
zovZlGgtdjatMEK2MIW69Ts3ZDZ+yoCt3V3khso5Oyt8s7JmbI/XiQ0qYO1ucMvM/SLtIICmgZEP
ODhWxEjnJcjajrevnFuhYSaZASv4ePYIr8PaeOOGuVF9X+cJaRXMs/6FAuCpEmrC+k11y5Q9iNIJ
XCrvZkU1LgEvsSZE+z2CgvnVUk2iLlmLFSbcg4kXUpkjP6tYeDYrL8sx4hmwWxELPzcKFnjfRBBb
vIHx2nPluDWxWFj89PvCYfxFoiQC7pNOyC+kXa1tkHhTXQGLIVpinzfOyIZxZQ6nfejlSbiuHj2u
qyWgjfXukaHIHzqQQP3QVlAHj4k5Bt2HmY3QvFiaNzMM8iyZGSQBn+VmAsnncl9x3A6kSvtZJL29
Tc06jT+HtabDD5Z6X2x8LSDGsQ+cJNxiReTqZ0Noqri4ndNMO/gNNWbWHtzvY5FNbMA/JyTz1Bl8
w30yI6IkAv2XZuiaHwfINKypRdU5FHXKbmiqiMtMX04PN6jnDbKuYRwL+PBh3/Pho4SKtdmoKomt
z7lBRwycaDxCIG6mjQuPYPzYF6ylpxDoCjKB7YnR2QFmZbhsjV34ZPRY+tQ7Abjbf3dh/o1YtjCg
+73ek+hgKRK8YkQz5WREmzbYxpxX+mO9HLbYYmQ236vtbteB7x9QHUQr3MZRaAycDRUq5tJqkBz5
KExYBMxaI5RsE5HCQVfF452b2hxW9ShFcE/RO7hP/YBmnFgfC9LsEHBbRkRc+uXwDSmWW5JQD/O5
/pIvZ5Zb2yQ8UlDmHZ50vcNk3PELbbrHzNIWd4k05fR5HaCmi7lBrJTh3aFmLn+MENHKOx2dpM0f
9xRwnjF0J4hs82rtzVqZG2n5Q6q2qdGRF++wHeyZQiSwr5FG2ljNxoBWRCzTQgNi+m3n0INqpd+6
aY1j79CpajhyUpDh4TCjLW4koQjlyR/bKePgcKPKJk29xCS9MjuEeRDs6t165mQUnRyBtmARrUwF
5iyBfmfHVU2+peWO5dHmKvhmGMYITJMpf/oZu3luEFaPaH44Kc9tsTTnjCXpvJ7y6kSKBhnpQ2vl
/THtYKrggzuAWJaeXmJuNCFz3Q2oGQXT6ZmuAUWUPm+TSox5bi2KpPgoLPYCEavBXKMtFADDTBJ1
Ni0UL7sxrhJ85wzcgebmcRj1o44eILJA7TUOkUDUovjSNdyNwH9l/ZKLBOMTwwa4PyEUjRmstVPX
YfzR4nsHYchmxSedJN4Z0lOxAcqYN20yNnLfVQyTPYY682ngxHBAvrOOl2uSf3iWYZT7YCxy8zvz
p3kbzWf88IRyWJRfmBLb6jhp9Mno011lm+Eu6zzNfQK4tYLiHvALWw49j6byEWpc5T7TD83vIpiY
z/qpQWlJ/DiRqePBQ80OtQA2ber9dvW+n7KtaLNq/JAsJ2tkkDy/jVyVo1EaQVlt7iVWgjjg8shm
XyfRa5mylhArWr+aPfQ6gBEKIeXo98E0tt1TmHJ4HfLKTq3njmvTOlZeXb/DmjRe16Ncm2A8MLZs
Ci9QUNR0r+vRsK6sAuRKXcKE9m1HXdk4T34YEsMK+AZzfB1WrUNE38hTCYRh2M9YNogXqMfxTIgV
An8qLEve53RelYR0OVBNHYcGB9yFruP100WZgUxMWt5Fp2iFe7kMxqeFWraWIcFC8epbrLg2oR0s
22jwrW9lS4jBd1XY39eDbJ2mjQE83a0KZrFwFIy3iWXNsca4bondMHbpbYx73YdE5YA2fZQaAzZp
5QxNc2M9ROiyiHzMITltDV9yQ+FSbG7Xl9+4Dcd2vijEKsPWz2CIcryXgWt/M+zMB6jtQiO6jFpi
xHjsVpP/Tv38j0YIO1EBmcFHCgtN17sit+d8KBIUcu1CB6rZX7WgpAwth3gcIOD2yX3ttEyMR5ko
xob9MuF9uzG8Qq0hUBszr4K1BGKIuuQfHL2Wo6PLJrshXiEfziMQ49cm9CJUGyODk4ckzMBvDBzY
6f4hLeJLg4KzO4mko/BSKwlgQQgzNyYyucndoTz92Tb4ogc3ZSVNY9catUKssrz5MJsMdWeOjAA3
ba3S8DRVEOW59+3+M4IzIztmC51/vR/e/sRXAiQ+sXCxS4U4LmbZGe3j6+WpayPMQ61zL2ntMTgl
GQILoVz0jGQjp2RcZ4uBdzFgaM+/6VBpfQoZyhnf3Qx87/faar39TIuB7N9dFOFWcPhntSjIBorw
K4gtKYQ1WqWd3YQRLoNPWWSCB6wWGk5Y+OlsAmXEFCgSicSxCCSPTHdkqF8r1b+cfIQAlmMXP/oq
d4zjH5LmwmZLWwN2IYSU2U1qnVbrZgo/1WIc6O3ZFXpwsxI58ijicjHJ/XjvVPhnpc9TQAK+6BFZ
54itXn/rkd7B06XAJW3OiIi/MK3sKeqgahxjvQUoCWF0GSc3V4JZrYUW8x360NWZyWt3mb1AdEIw
YKPKu/6KObPygC95YD1azH3dKGCCbiOJBJEBX2P+mOSKClFFhFQMQLZc1gQuPMhJi9InZDcM09Fr
s0rUogh6ewVchUYvj4dWGXk3exCj4Wv2SBDU9H7C0C7dwqhZJaIrGKgzCyg/YCwfnhntJv2OKtuG
tmrryf1qD8GcgIsZ8778khddMdwKxtyku2LqB/VJL5LpvqYc1C/jIvNY3/XbH+Aqlnj+ALPK0PCI
q0FH/M9BMowDfsxMyW9EaGfZrjG1kLRpc7bXyjPd6A+1zFxxL/uZCWgbFrflxrJ6wt09rFV/rgVs
mKUddFg7Cy452Un2458DwwHye9DAVbQPa9nORDGbPgZ5iw8FprUtuQELxRQxMVWIVgr7poFVa6Hh
neLkAZs2zYXPPpOVJhykUFI1g/v97a/gerzH0oZMhxYOT2bO9WsinZnHjLc9FM8JehwqnkJmxd4w
qQIaopZnXpzqtNx6Aj8zmuPbv/saFcWYmgONAbuL0d6/5COFzUg11a6GN1Np9b8RTGXtAzeYzr0h
WNjNtkkHNlUcxmQeRBn/JFACTrr9juj02t6B2sTx8BI02OIm18oyS/tLRG5PQqJJ7syLt1AXZOyH
7jlNImcLUaOV+woeoX1aBZ/gLLyQlWBLdxrjxOLZ8bM9Vs14sqoBG4EcvwL7jCuCGxwkvAzeeTQw
z7VFW5+Ive7SJ2jMMv2QZV75rQiDOHwPJH8ti0d1iZDH49yYSxn8v+dgwr9l8ciHHdXl03iIFgkv
pg5EORdNUMfPCpaUAR9czTW3E3U0UEltNDedk8Vn6TJujjf/vxc9K9pNi4QWgdJr1hC9fhgnsBXB
g/5wWPWNSHU6s9mJxjMPZiOMey3PcEQBKRbjKea4KZ6ZqCoaprcf458by2bqh3oJboQJAwxR6uvn
UNKbHCQ19qHPC+23HriDtq/ggz6YfVja22rU1Hh0FJKMB2G1PaepiUlog/EUcRXTTbtMNAKciNvz
yrx2F/W7O0hoEdR2SAyCZhL3Ch69uguo0pv7erQV8gYScyoxJzrZ470/ykp+x32skO/QXv450Phu
SXnhJOI/yOK6ntbXPiohWBPOHxHUpOOf8cVyavMAsU7i7quFdnFHSUrUdwK65V2iyh36u073FTlb
AIOzEBcD8j1zso8S36GCuIcK5PbghnCjHqyKKO3PmY9N8GEVxOiazD6hRdGLb+lIqWVGUwfVmplb
eYMxEcoRZK91NPO/Ulf8YBIl5K/Q07XuvDYnb7/k6zsbMRtaHaR15gxPQQ9+/Y75VnKca6PiYhnF
rBxfEWsjIXhtH5uCoB0RZcX40NYVOPz/pZe4Ok0gqLiupbvEQLLCuB//eQmJodcaTIWzSmrAKoq3
osXAcRoRoy4C26zJ/e65sNKOB6xkBbQZY8uE3n5CE/EzjkPxuWEA6ADtVITYwtLuMXtIegN7vBu7
h6q0qfx40o9pD+8dyAnS8LZfmBrrhLlCKTxa27e/2rmw/7vggyyKBFRgjWpxqPzDqSowl4M+Mrvd
Yd8AFyBuKUgdoH/n0hC8AQ1kwfbf/qVXdv3c0QyNsVtAvDt/o2QVvn6hs36GUKOguqwMgdkmJ79t
JVQ5AEJn8A6lhs30ockT7PvLAbHJBhlJGx0A+Ir2WHql3+6m2mJ6/vaT/YtPUdXD56E2NEmx+Ue8
nUijKNtaC2+1ycvq+yJyi/C2SkSZHjDqwIo9yG2v+2ZbVDdPXQIzcPYOjxPtZ1WQ57LJtE6j+XXq
1H7SsMBBV7vQ/1cVSJZBRZu3UxKPW3MY/PFUAGuUKLsoKJyytF+ClvGcbtoaUYJ0kpxgHVDaPs4s
Gp+8k5F5ARz18W9zNTc9J3hWJIfGKsevOm4wsLeYx5i7vlaPndG4aD5tTS922sDKvKPMZpJmjwk6
7lVg/fa39+97nXNf6eOwfmMpUYO8fq/SY8LptJN/41T+XNfHmcpvmcDU6dkYnBhjRuU/N5x2Bolc
VfCxarEA3haM/MrbLreK0+hCcnovEO4qsZTlRn9lz/ZNgmHArMR9/VjpaHNZCTe4wXIa4kKDvrvc
otPEl3dkAoygIUtU+x3jyix8IqLFwQcykeKjUANVoxUSIhRiA5e67R1vJrcOqp+ov73Kbt338kud
+Tv6e0fSdwFaMMqfYSyDQ+/1w3bx0KGqSavbPhhU8rmZ4Gygj+sKWmEcUlLnVkqHx1o9Q1cEaBE0
oS2h5HQW/9I/M+UFSPmjn1lI3sTFMUwyFlqjs5jvacJIxmPIHKcGZo/S7B5T3Lredv0QBCcVxcS5
CD+spq2VkWIAUwJuNeJFiLOkMRmXlZUbVchnzzZPJ28bRqfRAdlYpEhzJ6PkV69XKagtJLZfBXRH
hTW3x9BVD+rgFpQN0INeh+dCWEPsd1mGGIUzfYnb85hOhIBPg49D+TTVEgKxbvX9Jil6gBtTc0nO
COK8yQ6OBglrK/wiouy1snjbJWzCjRVGmn5n1gk2TxtTr7AEt3sz1LYr9obYlalPnNjMad7ZC/Oi
+vs92ghZKPLxNMMOAoj/ai8oCT8Kt/iA8AWniJ9lhaoDq2jC5z/JTrerQ5eYQf9p5UKtZXmaNUhs
kkbW1UPdOuPwDu7/zy3GyoJIahOgBRfUYpldrS3N6xQax4SDJIGZtfabUF8J7wFWrp8AigoAZYbs
vxycGU2T2HFLTw8l9qPmVyKbRPjbb9I2v1uPj3DhC45uk85NDcLybSnSFM/rCt3FH6k0dQ3TjR60
nY3dQehGr/POV32N/dpMIOlW+QHYbuD/dVUYtyhihMYxelxJmI6ryZdVrVp5sx657aRsLqWbxuYf
kD9BTwBu2cwKUvg43kPi+XK8jBHuHsdxoJKHkjjbAb/zpNftEU9KDYNuzkULb1NCv34BdTQIHXSo
PObllOf7Fi0yQLyHMeeL5iuWdwy1t92VDNrdIySzLsMjr9ObpwA0nqz5zjJumpzWj8fD9vDYZI4J
HSIzS6AUDJAfMERGhZuogaGYmdrwHN7+BP8eT9A3OE9xW5/HRP61Tl5VtSDuMReXHjplvxt90ge3
q8x4cRfB4R/Fy0kJV0Vb2/daJP6BKf9bD60VeF7FvKI1pTG7hFvVZwvmqHfQ9UJjEDuLPofFbynv
bRLNQ7JsCsg7tVYRm04hhbvebH/l+qM+3HCnGeOXhNOhxyDKtUFmZJo43QeTWMSPAQiX2KxAMF7a
/OTE7aCzdUYl4yOW3mF+m+rtzOlfvbMovlgT/8PYme3IbaTb+lUOfM8+nIeD3X3BIceqrHm8IaRS
ifMYwfHpz5eV3r1tGWhvwDAsl1TKyiQZEf9a61sZDzusIF9xTWfOWMa5xA3j3kYv/JEKuLeB0tdq
eaPwUT3ow+K9dfagyVCM8XRYgNefNK+um58agjw5AnSrD6SDNYmqbuXhnX5xvW00+wVbNYLQFjZz
f2UVw8IcYulUDPoT3dDv4ALW1//8ERJN+uXRxCECoCpzFvqJMA7/6hmWRtcKHqagJnUFJRdFiCv9
Qv26iOtFf077yKJf6w98t22y0QZ07Ju8EUQcL4uIY0Jh3VtAWH8qxZhYEEy9eI2YLzTLbZbHhTti
42lhYLZ6KV7KvJotuMS2kW/MrGi8K6YYtRPlrUM3oFJZYvSRVaCcXigPjZJbU5RP/Bw+4EIzviHC
ZSQPYvBUcgsgq5LAY73RA3WwRbMb54ZSuNQ94yUuQdrfyT+K7NvvTFqr5ZBYybpTSRHC2sFsxNyn
XOWIqr3m5kmlu94m0JSfKXCXWNrFfJGNnZaBV2Wf/3hxQAx1aoBZAv574zTNAuGvkF6BRoY/17/4
FqbEcdOgYm36weU1eL71xa0GlzQzbLYUojBxahqdr3DDohL2/WBHSGocQwvixt+4mhDLTKJaQOxd
u6/I2+So8c46E1rN8AWQ7PpyNiVi4r8vfO6LVk+FTPczNya4LfY423snVgjslqQA7pzeHOrthT6G
JIzzmBeWrI0PBHyafbLwLMMOUOoYLJwqpkAZ56kOVDRrbcNEIdT0Un0dnaSLg7TydLGxyarulbXX
861LFksllEMi/ir+guH85wv3rwEQNiccG3TtDOH5q2/NmFJTzExPD5ehvzCRbr4vzuKmhwyLJW7p
PI9Z/+28z+4up/nL/ujC0LjUErRfNhx1xkB51ZqNvM3VWSb3aLYiOTZySY3HhJlCA+ywoaudbp5l
2EC4Eu2bOWud89RU+TryHhRGg11w4qwAEpumvcmZEsKyI601f7OX+HV98wiZsok436/eGSX5y/oG
W5P9BdvuAxEHDpmOxHJ4TRsPpmh4iH/7jDd+eT5AsWHziSAEMRJyDCehP69SIktrrMKKfrzsMfNm
sPMDvYLtcGO6Y2KHjmJlRcCVzoYzEVZGysibyve1LCqWHQwcbqDmxVDjMTtz0GHn5+XJzoTV3jFz
7B8Ku+f5DVibQ4JTqAX4lNwTnICxILffjYGUwOFykVZfbjxDZAm1CxDqKJDKLfXbhe1xKVCwp6Re
b9ZqJtrak1bXH2RJ5duxMojt/M0w5utH/8OujrcGrg5PJih2xD7/MlXsZos4JL3ER6QbpdpimDK2
NF26gDWAKhjaTgPZqN1crFrVFGvOSTjpmIR5v6ga/Z1nKJuRm/AYCTO28CsNV8ELxZTKta/wQaJW
0llZeQEnkNQkA2MyeVnGueO9r91Vo+8Qq4Ffj0RhwirWwCpgsBqTq8Xp9IOqqVI/mkk1KbyZFvp+
8J/vQVx156vtD2+B7TIJwIio2sTVNFf9cuL9YbAq6AbC8qgkew4Nbkn7UaU1o4blSy2LJDDPaO57
G4nOPrBRmTggXQ75lGMxeabdkbDBRS6+RE8m3YDoddkM9zUTwhslyfv8Z7v2aGCVVfXfC5ZgMmle
6z6YhtZ1ZPc6460AKuzy950VpGI1xmKv47Oha+Qrz1DEZKMf5nzs5emCYWq+1BxvNNv3zIYvEpEb
LYbw8lpS22NiQx0GLvbLeHW1KIXdsZFFg2POaZ6EuiYO6LXzy8qI0Yz3BYyONmw7DM6Rm9JVEK70
TxOVn1RD3l1EVM7g3Kxsok3AN1+sNXVNSUI4jkVNjhPbhvKTzctiRSb/zh7wVlGXcXk5RWEv8ZMt
E944bi3s9LFnn9/RS/jiwnRbBjpmIewapEUK05l3a2J23gR3WbWaZyJHc3HvKDNsfrWWABgjy6Yl
5uflwXEB5XLlOFPUr/zAG6FKRXtVB0oiKa49W2cvH9ll2tJbuEeYMGOhPfvQpHfwcgK2h3FU4umx
6ub46TL7uiygNXc/2veXFUAsLF1wOGjpcyDHqO56XY5qVr6rssJn2JtrDhskyT7bpHbqWw0xztxY
qvJKx4Ln7S98u87EdPukfjG2SMt58mhVeoX79EspvCQKLvM4K8VCvBGZqSrXBPRiHIBU1fFqLkfj
SSFMQjRVIhRR56X9YAs4VlvPmEZjR4VdTsG1RRa29g2nw1Vi4PzYe00nuu9S72zznsw805vKSB1g
+9Jp/52Lqup0qXZrIdXx+ZJGGbkxls1EP6ugAuIrSZPD6bM2Tja42UPSS5eZvgrV/7qjrgrZr2wR
fV/1fEIavESMDB78Cy05ZET3ZSzPHSQT1mjH1l+Ah9h7rc7byF51/aF0zS4whtX0Z6fVcdGbziZv
0rCUkt5BPT4VE1D7vvKMz0RX0kAwVoymVlFCw23PpemGFdWFkh6rbGmv2LiugdQTPprCpNWmpbFF
lhYVpPgG51v2zC6OBEske/xhSVR6fXyyMudzxca+qdxestOe74txMr83uUIWoRPuw5rMw66HX3To
LDs+psmsXiuZy4YOiCWkrB7C71qtJ5TIdNMJZ7hrxTIFKq2UzL2UphkC/DTONSDjPhziZmdM7RDN
fLNDWWdjKL1BpUtiHTTfS8r0XeTVenCyHjMbEJGoXsz+WkvXlIZnuzVf9TFTv2NzoiKQBThQGfdt
akVJr9upM3eik8ZxMWZzm2vcysR6p/p5MJdlb3XdIxvZHgs0xukQm2h+xIGzHBs8WcB1aX3ugQlu
lzquQpznZjQrCWWMpH90P1OH9wnIYiDUxb2LOyV/NdeU+TlaSeIz8RyCeMFnOxiDGnYaDgjRK0VB
zBGvolDmQ6Hlc5SuZRphbJpCzmWeep41qDu1hwqxektphIZu6CExBfODhzAUnB4a+0HR82ED51nc
KVJP954Bx1mlni7EafTSVU1y46YtwXQD0YjH7VWjZLfVOrRHuIdzFOcLJlQnM1dIDmu9UReQB2Ha
2ISNhEiGqIdgm5Ewe1JhNgXYbrMNenLyfZ2KMlAmDWWhmT/VuJwh/6ME5m79jVidulDLRpDwoV0o
BwyW2HopnDHZWVpqnBNRPG14n4UZtnO1+r2Yblc2xH6CDxScbq2HXpK7MuKEvW6HpZF2hB8178Nl
roix1Yxzgx4G76NW6bQN6MXqbZqkNUicri6adeYFqUWUltpwqoAynm+rsGlDMDgNjmva7wCLO+9k
B/HhapW38xrls6ed+SByyw5ip1uuawoGmUmZyntTmPkTND2acegqv4Inlb/kNHW3IKD0+mjGeoJ5
fPhWSY4iidG42xppIKQ+we18Kakpx1YFBIi63wowHCwcaDUxzZFu79w1+IOnMJ2H4Z5zfhJ0E2Eq
UepexJlDS8BoevWnNkzJjykz7/JCi39UuTPfWi0YAlJy8yt46FpBBp28qNGsqX0Z1EJ/iVcPEwbm
HpvuzDl/dLTRuyJDy35CKvcx6dwohrUQtgXtIUPq3CgOQJqdjheuwpqrqByJ2zyoOKZbm8Q08+2i
2M3eLZXiRGan20KDWF8pcbMIHXlq1I/O+kTGpjzapRdzd9s989/ZjHpNKa9a+ooJBrXezqH0lT4+
6ywes/lzcr+mCp1km5TdzypxkhvpgXbStK4/VIn9bGadcWuwIykb3LgmAnMEd2IK3KFYg9KJl7Az
lgdQ8PEb29+ZD5uk/1Jo4qERpbiNOT3S/7Qkt+mi3ppd0QcDdaHUtLbYW4XUqLwinSWUBGp7vXpj
UOqF2I5uk4XtMj4wRE7vDGl/uuMy8zwavb0VW8vOAFe+i4eCElFWMQecVDm/F069YcIrrqYsowK0
mbVvdqetui+HaQwIyJYBmY/k0TBWnvYWhae+nCr9ubNW7ZR06vhUe3n/5LFS31dGUjIaMabmhFuI
0adei4+eCvMtNXRYTLgNaHNwim2reVQc2LRsuFZjBFY2Li9zYU0+l6RdBu1iuY96aiebOIZKtvI4
YZeV5O9eIteXtSUiflZSS9onNYsrivTVa23WEOHNikehTB1iOkoDMW9SN27dTg+D7V67GQAyg/Tj
LX5ZeYPglW/lCjKWi9u4sUgN+/OYtltcgQuz3t4Zr/LM8p6LjHYKrxf6M8obY2VGtR8DdJo9tLnm
xyAGF4JE3xDG0Od+0zt1HbQqhcU4Uc3AVhZ3w95EBugyHXizdJT+OtFCnJjVt6pXq6u8I5jgu7Gn
XClLb/rFSOwFMS/f6ulElNybMd3O7XgaGHdQy5J613WSJi+m7D2CD7wjA3C1twIlNei8dN1yNyzv
RT4WNGPWhRMVEN5VnzsZFEpVOh9TqZ8ggtdv9aIa+KUnrQ/tHkErYHtpBtUwpCEjGzppsbflGy2v
tG9WkrCvixU7KhnZrD4D7B4F2x2ESliuNCAgOcq5wCUdbgqjlK/d0jV3ZcmELCIpmyVAawu5KebE
fSCC4EZNO+zquDG3MbuZF1qwIysxxqhcKieY3JmWAK316Iy2INrQieuzTLZ3rI5iZ0pvCUlxNlcF
e1F/MBISQ5Seblh0yk1jlBuvstPATCHszdYKf1hqREKZ8m95n04KjMdHrTjnJ2PoBielzcDzo3GA
HVA7x8+7at5Wg3yzQH9tB4ZMe4apXlR7qYEuSb1PkbZvM48YwroLnc+WDQ3WlpY4aNX8DmPavmZP
cVomngvABJUNHu59m2pETzqHrTPbz2DuErGjhbz6xkkGZPWSn2I2Z2eFo4lwkywbTzD1nsDwhmwB
nJBaUPHWNXF5ovJHDciYltfNKJQT12XPzkfOgy9tzE0zKTrWOD07Iz8m8ZM0Y711nWWlqDGJzwx/
UqWLoX3QSKu+2JXybOvF+9AM0GkILhDJnvr2aSjz6ZwOHdOI5rT6W8FResfe1b0zi8Z+LIi1UZRS
9Jsa7JSfODMngrSZbnD7IKDObvbB0NHaerGGZT2zzqfrBdy/q9XgTaVdnxCY5l3Vn7NBRsX6lA4n
anxUDJ6VfcTKIU4lZQNHFyzmvSdHbWM7Q6n7xdx7DxBB+2WXj2N2rZqJeXsWqxjICANInM05lnFR
TUkWmwnbOig4Ls4dB/WwotrPbC9nTdv35qhtF7JWUT6Y2b2W2d2JbFQbLV33luFbD7uO3KQkvRK0
nafe6vai3onG7n0FtuNNj9v+QNir4xbhMWIArH7iYbNe5/TE+GJM3jQCnAAirYzhWfNuE+HxBdGG
gM6gkiuasmsKffeii6sNrvohSCziUhy8wO64QHg2ss1Jw2DIHfdZ3rL3zN31AUtT9aHZvfJWVyo/
AKf0I3Ta7NHAX10xDyPSm2ucEGqGwLuBGr7XuF2y7WCN9bvHRP56srrxas2IHuHCqjcOeIAzqrDi
hE8j4Bzgulcj0gk2orKb9FtYmDzOsviaIAt7P07KTx3pl+tqBiHOx6GcnayVOFmFhcklzi3W4ekw
Alf7oXQN16mT3TBCb9/nGvwPHIjqtdZTi802+4aim4pb9D1qfAzuFXrTAwTpAmPMqB/tJW0P6ypZ
wWR5bXGWeqYfURxUxahDdunO945cOIy62DqNaU6lpZKJb3h7yzfFTPWY26FXzjXiHq1IyeKvFi+4
mw2l8FswXCNVg879AsHqxBByxkmquHt7ct2rfshWnpY60fGqX4+6K3q/zUrHVx2jP8Iro6mjNKkO
yjWb0oraCxdRf6hkdO7t2lRxsOhDHJKiW0IPGhoEMCgvTxpspkOuKloY96u1cVdnZGTaMrNFCKLO
u3jtMyeFoyLaY8JDDGx0W8tQ6pLP0Bi9p0ofiStk9N1Aj7XkQWNKGzmOisN/ndX2dkUueix0BxAI
JWsBBsHWBUCUmps5H5ab0WrGKzXtzS3EhHZ4WwtzDWO9YxF18jKqJLu9FsDTwUybLr0vhsrarMnY
hUklnpdMdbd25iDry/QH9cryqZyr/BtuMC8UiUn6BSxiwDA82ztTpUQ4NMnKLnELZN6BoGg6LeVk
a2kv0cqY/5CaIFEjPEH1o1W0HhaWr4ojKMSsfXpmM6GpRq7ae084zJyHEXjzTWOWpnfENGfLE5Wv
dOYk46A3PkR5XjzzwCze9h6l46eLaUVNEFJup2Lt1E1LoLoCi+aqUwiEKhmjNGZyHk0ruZ1dQVkP
/OSWRu9QmhlxgIEzUvl4ITRclMYVOVo5ZgbVCz5tlrm7oV32fMGLdNHURyiJzZOmi5wWW6VX6icG
dcvozxl0lKieVbd9rqZFuRKjyZG68xAn7nuvYaLSg5CfnxieMA4wMqvptuqwevuVItJkmxkytW8A
LXnGIS4QdPdOnpc/dN6jqBcQ+UO8oZl6TIyZ9+wCt0i4UvQtTeFVfbpg8jO3IIVXtB3liGcoGpMj
gHGYIEETx/LQGLXdbKc0S6iBnhH9bhQx8GouZP6LzdtJZpsDRprPys0gZImGihhSE1JvRoPneQfO
YZN88VdYveWbt7p9fMyW6vxRfg1hSleMxI1cdC/eZHCnrxeKw/w1Plq/Conm0v33gGS2UjZySg+m
/2pkVTV3drVwGQzqvBgHtI/RvrkQPDwAKfpN2em0VQTQ4s/FZjK3laM99U710K6q0wPYbOdojinO
sjYqdVD1k4UAt+JfIXEeCicDxEKBOfYo+fURXT51CdY4plGclGO1oVmTSdOlxASYEcO5LFeXb+d5
e346R13nY8a+hoKWGZGIguXRZlakZIvoPquUuVHLDnoGDXn26OyMxLPSc8cZfkrMOXy3S0qlobHX
gs02TPi4LgyLv5mg/qoBE7zCTnAWrA1MKUSJ/jxd77W2UQaGhr8HhwFYFdp1cqZ9brHgEY0TBPVa
MqNr5V6NJvOGa5Z08ZE5XbfuoNBWTiT4K9rD7zAytswqmpXH2JG0SUnU/abPkljdwVxx0+1EKbDY
/M0P8Zch8Dm6cO6TOVP3MBP8gtMYOgVEq72M7Cca8ujq0Lv3sz234silqM+4U4ai8WPgf3uNQO6n
MpukNns5dxIAmlrSd8nG4YzstFY8VVwwzNKGadgAcCsboHmG0ih/5xP4C6XvHLTwNCDjzpk8REDk
z289fW2JksgyPeTZSLJAPVuiydgNZEMXBEL6QOeE/BX04REhy3Zkd0KdI4rJc6ecg8XsjJu2REYM
mpQOe4J5/DxUL+XnAketiq2d7rWWFqLMTQ0TrvXGPENfDjnEjXzLKJsS5rqb1eaFCm7vxKpAJHcC
zMQSjiYT+5zlVSK5vda/sGmwsZLZIC2KbWmW5dMiwKcc9BqjwJWhj09MwZM3y8G87JMuKtcXRe/A
ZMBKd6YraafL0RwrgCYecyUtgAQkJGfr0hl3NZjiyTfZhj/ICS4rW7eud0NAlvw4qYpos7VSXmAu
e7sKYR7KYeOy7sXIlbZeR5POUDboTLXzY+5idhZKOm0SI3ZQNGljta3nBI9UzEIRE1zWcmy4+1Qj
EnDCWeAi5g+Vqm+SBmhGDHFYRlMCk+3Y03sybKZOBd6mV4Xi7JvMk/6yNk0elgoA+CCVKYSQQelk
/gCW7Jz4nsaUflrCUWlQduNCK/Tsph+uXuWneomX8ranKEWn8aCEMrHSB7m3s7i807wUHldn9CZx
RO41DgLE2X9ctKl6YdC2U/i/a6iqJA3vLqaFi7pLZtTNIk/NaaumQ9Hp95Uxl8n1Jeped/baXdnG
GW/PMkC27Cs2sNil1X3HV03+qIAT6qux1/409CJRonLQRrGXfa7sQEfZ8kY4lcB/MNjTphGxmfiw
t5tlT1HGdAsKPh+DbLTXhCOlO06bWNbDtIsXoB/XpLbOo9zZrni6dcuTrBVkSdhvy/I3WpD365PM
s4icn5l8pqVbWN/Pvt0/KEFdL1O5Gml3nJa++pFoEKYeMjY1eUjtX/d6wSC5bmd324vZDEb5al/B
80jG6/mr8XdSFROiWFx2+V4FDMHE7SvEdQnowUdFEDeYOtEZ7TYonbxdtJTMbauaHK8p3trLDOLy
HgJBVz4p/NktQpu+nOJxBPuZq69ra03cR61C0/0+nmQuAx6O9RxgTUGE7Duy2w/4IMxW+LqWFDIL
eIDDMBDtUHtH15hhxujGkhgbjbe28GWbzHBdR8PCkAxYf5/FSedurWIp7QFG2pRO4SWcKfL5LJAu
50Q6BTdsk5jBcw1kZE69APaiJa7ddTE+q7jKvMgwhpoy6RJPdgR9A5PmxYCgxgUkCJ6lxGqnL9QC
mjts2+bLB2i0BOaOPb3j9VvOoIQnzJfoCnEDLR+RmH8Dua9Xen+ApwzHTqfN2h+8MV13Z8jEizOa
vedzNcE2MxaVzgpM1uPyHSZN31Ju3dvpywCn/xXmx9RsLgzr3lVSJcASpnZHO5GewuhnylWY6XId
0vvL64xFizdhNewy386KgkjejouYd9mcdwapnIVnSs1ofG6GG7tfdBH9zTL1q3LuItbiCdOcMxAX
Ue+XBz43ldMqU10fPHsxGHwZRXlQae14FKo2lU+OSVc5HsUpjVavzrIdxeeJdmJkSFOV3uZZfX9x
5rV00+j3GnrmzUVe/Hqd//dj/n/JZ3N7UU/Fv/6LX3+Q3GT1TeUvv/zXY1Pxz3+d/8y/f8+f/8S/
rrOPvhHNT/kff9f2szl9qz7Fr7/pT9+Zv/33Vxd+k9/+9Iuolplc7obPfrn/FEMpv14FP8f5d/5v
v/h/Pr++y+PSfv7zt49moPaa75ZkTf3b71/a//jnb2RN//CBnr//7188/wD//O0IAXdZhfz21z/0
+U3If/7mqv8gDmCR+NLw01FkhJNh+jx/xfb+oROYYU4GnBp05jnnRuhfpv/8zTT40pk2zp/57y+J
Zjh/yfD+oTk61TmarlkuRz/tt//+4f/0If7Ph/rHMmxIQ3+O7Nh4NiiVwU/O34fF3lV/SacsSl1g
fDPTnegpZ0c1WdeItUfZxoOu74z2zIa1S1M5zdw1u8Lopz3NGlaUN52ym5a6PU70M/woW10BEiKy
Wy0uHmz2Hn3QkgOO4Cdoe1lCVfJHe5DXeV70P7t51c71DRrnYKj+nzS+AKK2xkqhfqkyH4t6cdpg
FrgGgoo25G01G8+du7SMKds4u3Xmml5phicM6by4Nl8T04s/tA5cfz66fetnwmT2QiI/vqkrjYIr
21pTf2RdRjzaqZpwN0NZnpwm5XjcSEt/Abhjfmp497YCQtdG1atmDzF53nez05eBnap5BMLHvqtS
x/C9TF+jvnLES5qxLHLCcl9Jcf0kadoPfjaW7U4lJyUpaE8wtw/s3x4tp+bWbgzM9HLqPkRV2WHv
cJ6FA3YDMtQJPHPRszBZa2aY8nuGY8lPyhZirpAsA0aebZyG+bmw8w0j3SvVWBZ2BBxVs2oEpWO/
SOVDdNWN61Jo0bHBhfrkKSG9TpQW0hIYDFPyTsGIdcrWa2aeSW9/TlKqFH1q9xzG31snfwV77jCq
xndlV8K3U331Oatrvl47OaczO1rrLvFra4YC5/TfJ68NUgSZznM6vwWO/0bI3GE87irYrcBvtkYf
WWsTFDVrgN3IB6folmdTggf00HH1BXTOytHN4F2c2AItu9IutEB1swMTfvNQ18hEkwzH3KPhYiBv
UHXvWp5H6VLgLnUVwg80dIDuaaGSrHVQup8w1fzM6O8GHd8dDv5vA7NiraNA16bgwVeryoS+GXv+
UC27YkpfPUd9Ti2b3HCncBn6aeXuYtWI7DTWAANV0960RcFMU9OHHdtUBQLl4vhz76xLUKy5/kGJ
K9Mm+rzBKtoqlwDSpa0ExWTAFxHDHg0iVE1d+OYgs7Ap+yGsFg2IJnY18sjVkm5Bmrs89kE7rqPu
+BDE7lc9rTaaGHnDyP99lMDffOQweZaAlSPbimEDCM0Bh95nxhH48X1mG4lP25sLI8cbNziEW8ai
VTpGtWFdT735YE/68oppcd7O07zPECetpRGb2LI7dKBMnlydW2yFbv1Mi1D1Iq17C3bY1ullvk1K
mwFruQ7wni3GoJWb9bctX4naYur2BtgTE6+kyyRTGfsnWqT8fByq0FTrOtAqrdxIux0Ofa5pP514
TPa5GgeD6gy7xhXJjZqqc9jItA006LkUpxf5Het3e9DNZg1cqOXfFHC/odLOx1nXrnSiYrtCVPcU
UZWck7xlH4vOvvbUONlA6N2hbhGMmHtqKMh4+rlUn2oS4n5edQLRIvfzEhpmIWHBe06oG8iYg3fq
1UXurNHZKXEcdl5yKgC3cZfUTQQTz/Pn8oaZ6E+hpA2g7Q4yHFeVNbrST9TpKV9mlalwyCNn2fNK
5+vJA9Yhy3DO3PzmXHGNorqiQ44HMWUP2sAbmYxUqrdIdfV8SBd3Xw91VJZXqxPfMb86lSh1YnAi
I0mfl7JhiI5167RoM37s9J1hqQfRwW0AA7TPWT6iB5QH5uifStqhgAFfBBg3r+uuXLot+7c+8MaC
V62+2XZHKG/I8nuDbeUISptxvVQCrc9DeXamVLl2NXq1fqRATzCYcaMS2nO8DkZYqfTZcbdyxVdo
Y0l1Lddz0UIWLmxXA2Ke1ZbNczi5hUOcp5x83a13sAvqQKotDYoz53JGY1JkO21QV54G2cHo19eW
cwGYqWLYdhUtdGKxXtVseLHrYrs4ZRtSbs+cCgHKBS8VKmaRHeFRrj4C7FsBaGtRZIf0qS9haSWn
3NUB6+BQC4zMFLtpSu45Si+7wSTFsDp4KgtqlFJkgMRz3cc2Ey9VXrRXDiUZs/qqNOcHYjxshQTh
AoP8MKvONm7GSHPdayUn29crLDOefQPkBd5SgSfHtJJw4S/ZtNhkT+Y4yEPVcQt5xbteTogvVhf1
bDXDIm7lO01npW+62k+DnOL7TB2grzZkeYGjBKoYX4Fq1vRXWpit08hVYhX1tVZfKWHuTaHccJJa
uIDT9t5CYvPqgy1/UiYlnrk7eBAyBTnNjt6EfT7V2yIXe4fswdYS0zZR0bXttDuZhnm7wpytqdh4
ajzjyfGKfC9aa+bMXYgwHw3nJVan4yqKBTpv8pJOzM/mOorRc/1x6cYw7obxUAzttBFtpweiyayn
qp/NW0Oa1e3aa1vXZB4aUzbNHhy/0aKDayjQAjk/6D5rnrll6rofbTtKzVKeP7zrJHaKoPEIbpxL
6syAWkICd4XYZZ2j7bIilduShsYCEGx4xsb6ZP2HQKNPAciSs3Xb9qX09Omqzst7Y8rgJy/G0daF
3Iql+c7I833w8KaMjFYQdwt/BhS2SROCdWSaMKfcMOjJQybRy4aCiG2OIhI0lvaT+fLeaGifSNsl
hYo1Mjhv3TC3h9KXccUYv9Duuq6hfEkDP9Tl3VOr5TsNGKOPxuxcN60DQ7rX9U0zwzpM+3JgVjuq
VxpP28DONfwXtX6fqF19FU9z5idSMoeM7Xp3nuc/d0a3btN0iIj9+hjwkCtTZ3fuwWlWfeEYM3hB
K3KwhyauQYYBNiV1YWuv3k1hJ2GDJw0fxngA58ucAN+XpxQct7RqqytfMi7zffxHNE41fjkhOyH7
T4jPCEICItbc15siofSYijERmlIF3zZwrNbpQQHzWCAhbvDRJdzy7ck0yTmcDV9s4a4VDI4BaFo8
YKaFDZd0cEj5LCwkm4kNz+pAwGDb1asSSGKvga3KuwxUDsdaQHVaV4agpFy4XuUmZWSHQeQmdhMI
Kzn7Byo/9yWD/oCctwRN6yEyrEVgCvWhV+Yr2yoYGWvaCb9YQjdS5121UFxxCqovjUZgC/La7Pea
Wu6IhddRwn7kOrHZNQ3OKcMY4Wbezo3nBBmDzcKEJ9ZvnfExrlmyqql6H9nt74UyWn41pvfQSSJM
XuYxsbIUJ70jiXiliYrcG/eBCZQ2rEuhvSRJh/zR9M/cMztNM8KxKvVQ66f8M1ctucnSzNlZZh6H
WL255DL9+4A6Aa64uxMgNoFrTYxc2WExAslZf3n4Oo7vKmih7RT0MZy61cAGV4BESdKfjHe1O6XS
WcnG+hrI036ta8Zicca0THxte8pAlcpCSK7smSq444Z4656R6qe9DjIaUm+nr8N7JXX3GJ/7ecHy
6BsDTNa3iVE8/AZb29Rl0yPXtPa4A1NGz3irru8QzXE3pXO8JScjj5lUF6KsbNjkxGW1urX25HX2
hxHryH4W8K9Vy7CErtSJ5L06c4kwIH2AsU6MhjDdQttS/2Yhyk/4fkrt3bQax7eYePhQUtvbTHPn
XW6vWzZge6l1uAsWOEiLEplj3j1UmTlG+DStH6QZmqBvrPoK/WwNwBlRuEgUIhJt0oF+FevOWrS1
9mWnf8q8QrClSUscLLs5LKP2U/x/6s5rR5LkzNKvMthrGte1uA13Dx0ZInXeOFKVudb66fcLkrsg
OcBg53IIooFudFdFRbqb/eKc7zj6N6ao3q8reWizFBRb/YHwPLyUEHoCs2ztDZLGcpuZf3Q2Uh7m
iovjzK+dVBxvQaK7NcsSDh69CexbpEUt2Gm+7GGdGdpX1OZbV07LiSJxw6IxsJGvk39CoAmQjkMB
7y9osaEHNYOqlWYrgzfED9ZYcNzk+m/UWBTtXUuEY9zsFEcYF9Gbqyi7DAQlnQTr26CzswQ1FiJM
LeL5B/mJJOYJHXUHgR1om1t9OMqnG3crw+5/1LBSL1lvlqs6nV+WpAVFldxaqT+otWQJaavTBdEZ
tEHmscRaNLFv2eTPwZQpEA5KLP5jqk2HGX3XXqeKuSxOv5xlMSwoQmR0MKWrbxOb2r6yy9pvnFx5
6Ed1XY/1n9CVXqYWJ5AlyGCjilVhQ6XGfS77ZfSNJrqLE4HOIq4sTyNToTc9xAaWRWJ4om80uF/R
09HI9n9iu4eVUUr1xkB7/NHJU/Rc1xmJxwTLxWFgZV8SksUxCvW+CkBchMgAmERRZ1Vv0dzXmyTU
9O/YHJpDpk/2KkooX4ZKXIl81nZLjD2xydy17BPUKNUfqxKr1sBSAzYQwYWWvUQkFAKzAxKNf/rd
UBevZ5fEjA6YVtlMBUk7VegPyMYFRuBlp0tngw1kAVIHsTlnhY+mLll3KLvI79KGY5pUO9CphNIx
f34YGDqujdGqfFlPJIRwehZhD0OInU2HqnlVIMMAarCseuaDok6el1gdvY6AAlyG6BZOy6A+ZGWM
25VlfCVy0E9SgtpFfaW5LaWJy7barjvfbKIWFzfMqmxZO6PmoVeeA8KE3zEWtYARhFWf3TB194Y1
BtWoG68M5R7hfuU7o091+r5R3Y35/JXjPHRXsi1+0rB5NOtpbdc6l3ViM63GDUpo7UqI1HiIkyuN
wS7pt0LD3pniE8tOcVHtZtyYnyPTt4CEgteocbZ6NDzQoi7krDa/CIzxV3JSdtq9sWQQUCzqCnqj
L111DkbVlkfyQ60Ddl8W22NX+30Bz5HcxiAq8Q5G9WIeDCArKGSLidksoR9mn3vZXJ0BtK0zvs3H
CnnMKtes7V2v7uGp3BVWflCIBVqNizntw0iYHmzO8BUStlgN4wTs38axEEDmQcvbdfqFwDjAYoN0
9noHHYvC2T0lPZ1mWuqIFsP52tr6+NMWieXXqPb9qXJV8j4sCoPx3iNYsp/j9aiVGAgq2IoqiUeP
rlsVCjYzZp5Mr4bjVGvVE3Lz7qigb208XY4xEgc7umkhO2qykcY13SSLYDctEE0a4zYl7c/vB9UB
s4kg6LuNAFs3hrZRqvQzQwIV3rf/vLuqjRY87IbHqlmcA3P4ZmcqHUUKaiwtispA9iC95jl91c3h
0lX17GX9rJ5ydWgea7s6DmR2rzreYZR2Kg3HhHQ3EPboHsyh3g89uRaVYi47MnurjQD06zFPS9YM
7BHgkonxEs503FpZig0C6OHHSKhpggpQsj3pH1LnVq0zvm+KADpXNdJerSyj3KytFP9E5qLViYuP
KZRoloxV4VQTRWi/x2dAivAYq7TsPbKrVhAgDqiazROk7xx+gi+NTCNIKnde5np+hchDWZJZ5Xak
EvMBqHFA9uJjqrhp8kp7Kufu0GlpsekbBjN3vR8Oi/KkLbyZimrt0X8L/2+METhYvE+DLdZzZcXP
GAlQH9ca12qRnXr5M1g6l5EciqDsUSMqgEzJ0mFKoqbas9JXhs9zna2kY0Kccc2ZDYV7Glsugkif
NE9giuTftejnO7Il1LBNKd+M4liq5RvJTMN6jhKFrqNXVmgw7iYjxPhcNyRRDKvCyDVOE/ehtJTc
a+P8C/VWvi4Y5gaKpJBK7HQvWldfQTMtEN/EaNnFN2uPayja3z6DZpHKJ2AI0Uvjmqmv1kL1IJNh
G0GedCXB4ZLh/n1hIcN1P2YkcsZ5zo5NY3E7ReKnVAWGP8d8tu1JXZW5DepasddIsA96bq3JDXZ9
KvrZnw1C5QHWeW6cUOtI+agO2jkvp1OMKzfoW/VGnYpnVzWVQ2U5L3XLnHKKaYv1ez4VwUXSiP24
ckiAsd7qdrol07zj5n/ouzaYWmttsi2sNJT6Fi8ybGHotppnLOnWtsankGwDtMLWRBqNptzs2rw/
UkzArCIhDJuLglc8op/VKdHkJI9uLaPP0JgYHXbVlLCPieU7wkrk6WhNkFuqct3qLTUZ6g5vsdDi
ZctNbaX4hBcdnZb5zrVKon09KqCZQ/GiMh/9rTAKe12f782O/wKSAbI4XY/WYfqTT8WONlD1ES3R
gQ1rC7AwMvoMyeuwZSBT/BpEGa9G9kwe9hC5zgoD6rconuIGFfKUOGT+ov4JYrfnFtH07mFCCenV
sY7B2p6eKnTR9EXN8MofsdyVuvHGjJdPV0jmDDYJ1GIsi01ou9Zaa5zoF4r3DVWm7sGaTlb2INb3
bwRZHg1QqzFQAMH6RNgJbw2WO853m2CGnp1yPDDarAjKXZN0d9b5eTOhmm8aqLAVk71ho6vuJi2a
HyYxUaACufF1Ew8uWLHaMwuVMfCYDh81xyH6tvLJbIyd1RJCaVfXbJirLVma9ZWIOjqq2XjN5+mC
84hFc9zD8x5hvjfTXWQ0Gvmth7B5i8f78VnEG2B772UlT5gP0K3p4taHkXaw2wVX7NLtO2hqK5HM
u3EpBsLNMLXPZeMlclrNJCkz88qLIEJ32AyEq/JaPwsZ2V/VaN7T4DLmfDrDVqN3j5YyNuexoGpf
imZbieqLTF5wI/1GLXt7vaDfizV3P2bLctfCfTA/fi706Q9HfAokI6wfymLwHTsluMvAE25D+Ia/
D8BUw5rA7rL2otGuub0qUXsxc5SgSdyJRXTfbQWzYBaiHULhebxg5jgMbdL5kxzhWJkjSeQ58cHj
uM/TeG9GJh7oEqsgpmoYI/ZCVcRhv5Ihw6Y0PGKnTn3bTDxTgK4e1PpDgLkJcnPaUdIKSLeFsedP
ODyEdM9my7S6AZdNKzQ6K/6Akk6lvGXd0iETK+DXuPX4LMKqP7jlssfonR5KHO4PFIot4+X0mdxw
uYpMYj5c1KJPIIhMBHfimKZdg1De2RJN9YGAW1403dyEtflQu2gvRL0c5lT7jOzuos3zH5cqd4oX
ZMN5uK/Z0KyigjGGxfj5TxGq17ZRDx0jTRdurmd2xADlUl/p7R+jt10/FHyv9Ot3nJly6wy0bwtS
9tnt4jUIsixIUmqxQSNhAav1ARVEdrZNAWuw1ouf3GGLoc23TkrPskZkiIlKxT537JcrVBV+rBgn
awzxBUmtDhY0A7y8BZrsujk2dmWwSe444EbBCdHeEWahtgWpC4CmXM5pwdfOpRqvy1EBovne2WV1
LOox9BAceyEG2cxmdo4YtCFDS1QXibM5qHFDBmTk9uesiQ8KLjoGXXQySXGfeiHXlHn/mGn2Q0ip
OZUMyamjsPLkGTrWstxUYbsvbNbecNEgV3MyKf3Vts4ReWNkK8EdKlAnrdwymUCu6Je7TPfgwpte
WzETkBqjf0xdrIl2CrRRWyB5UYix1bDWgl/f7xqSEfT+1LpiR4/KlMWcfws9+dUbCx2lll65LzPU
8ijZy8ZHD1pvnaHzRv0F073yh7laStvgpAHNX/zr9OI9pAwCmq0auyYiNbFFDO21CCZlGm/GTFyF
iVZAT+pdlxLWVC1DthkqEk0Twq4IYurLIzQjywdgiSNHUaGZ2DQQalxsMOdJOLLxqVmy4swpLtm2
KdFWI8PqiKlebtVCxsrGnZuWodNbkWhy3zPE4TGc9OeKDp7EkuRglRaGlHpZJ07NHqLr6iPtxbeV
6Y/keuHpUeTjYDk+RRo5036KU5UA0a67RWqH/gOEYgAV3Q8BO3tRFJFWQWGDDpySqk9CzEWzFczV
MAW1y4MGqKbbkqrLKTdOzUs/kXLFQWLUj0Rg9E+sUI/gfc9ah3uP9vJW54t66jsiMR7Mumsp5cwo
+US/h+RLIfaGbeZcymMhrfBGKIoVUGmSLRqaC4fUVOiYVOdmE95XBXWeidsg64vdKt9GNmcBWvec
Yf8Af5FwyqE2HquwOTCeXDg++43pdhyopW1+CkN5sEMgD+rRKRTfyB2xm+qM7qRBHuUNqeLSJ01f
VTTDnpiWN20p5k3X5DeGs5wFPTPceGAWFtU3CIKA9PP84mZYBlNmpaMOIK8j6yet9K2bPqP19pmM
3TgThdfWMw4fKZ8KjXdnQmF1p7wPgeZ0PzGgBno9PX0xiXsLZowaQ5/6mK/vsI/8StvnhY06seJF
eI2575ImZu9XYngcUgMnSk98DOLzaSCatFIxHbrDeaYHovXVvDIjkGdJ8AsArPh2KNv2MvtWu0au
OQfNysumkeWJUj3MbSo2QuTiYe7M9bDEp7rAZoSkgamhKBH4MyzrV0mPezWF7Opb4fIQK0NDcqXB
P4/ImIhD110hTWK9wSmXm/VD6LSvisLgTp1N0xOt89SX7B9nA126DbrsGrdWukG/P2JHbMx9tExe
A6LwRdFrGURcaF6qD+vSvlR9sye16dqx8V1x5WhBy3gPuRVa1Lm3MSSq+SkN3YfK0c5pz1wbFq+/
0BBVeOYNdLA48NyU/LBlq4565zsA2lZDExLZhhoe28PCJAGx4IrVCTlrimb5d1cyknNedjvH56PE
fmqoJ7p73I+ltbXoYThv+n5FEKt61Av9T95iCVQmKpSsYCdiueuwL0PDh3Af7Ui4yiiB+ppQzbGP
NiVForGK7REnp5Oi+m0mdVeEFDqsn8J5NVPUSx+ISHrpkkr4Tp1ozyxgDzLV1tBwvdZOLlyZ29ax
HR6SfDqWvZxTxiXgl1bYnXj9ZwEWn6sIfFER5IVSvWtmrz2aMn8bqmW8mAqOeD83COsAT0vQRCdV
cxO7ZByg0HYSAg4JvExQ7l1BRkMftzWaBq3zk8kgRHGs5o/Gon9vq1A5OCJ/YWJb3bFDwouEHR9w
SiGms8bIx/t4S40p8Scr/MTc+ICKj1icN36ynptQo5hFBKZlyPkIbGjj/jnhahu1JFDsmYlMbm6p
NI9LfV8J9HthmeyBiLgL24L56DidqzC7oQmqbnWvMNDIaZc6ggpThhCZieBgWSVK8m5xLynZcMmW
6YxJIU29Hi2pN4/yu9c/e6tmrRyDoVnpbsJ289s0HibKqcG01/W8XJ2K6UCS6Pu8cZetq7bxKqqH
k2PFFKv7GHxVpLcnM6kOU58HOdkrPiIteYtL7QfJ9HjCEJn6f/vI6fzjEog7GK2fNfSnS9lwIvXj
JQyziKN88KqF8F8RfVdj+SqtbTEPENdCbn8611zV3kO3Ru3vjuTClyUlnzq664yvgfVDQZ+nMgF0
EWwKBd9aaoidCyx5U+gcY1JP2c5m7nsuxltTV4GojYdsmj5yw2COjZKmqdJ93KHQXMpbMobO3ghx
OBmLvjcrvo9xDvUDAQvbpawhSrNq/NuoNa8cppWuid0RG+DQJ3lQKKbwbTiNvqsQtRy6MbRPwMIv
czG6PtZRg78Pi5dRiTsvBFfo4dM6xGZ3mjArOVb2PZr6teqSBch9IQ6F6bCbSh06+7bhNxuIExmt
eN8tDBNx8DVAmgoKTgJyEtSGnkjklgVDFzgEmJ76urRPNtbdQFFaR13ZRcywTmTLT5FGjd82slnr
iBSeljEifvrup8PdU2J4dafR2cVNrb9CPEBJMWOn3EhVEyfMzGwjMjOzEq/BooUmzkny94TstNep
R1spMTXj4EbksYkBv3CNiRfIcvZ1Du3ilLSMFNeJRWs96TpPbal1D4XZRUfZW+KCiaZ9J7PZPDfl
5P4QLoAhBNVtiqXeUtYhrhRO1LpPC3BVJZ+rjvIdy8cwMGHZEzAZOmQpT6Hx1CIT3qho8Nn9kudu
z9WduZ0tLElIxYbykP4YWGQ91LdMcWqtLTZlomPLz9xo3PTxMD70ejZtFB67tarH1ploQP1Nave9
LVDLB9skqDK3G/N7muLjpKvDN0NbIo+IbM9YD+VKta0n9QFzRHLk26qO5CPoH4qKP3YZkAZ392i0
MsZCFWWSlkkQ4zFgcY7TdNnMc0fkYz2bN93p1Z8cllsAZDNZEUg4U+y1G8fKmfbT3B7DzHrFXfOC
YkBjjUrCWDzW69oYjC9QPTtbOeHHPM13w3Fnq8lHYs5UEfbFnPLHQkyvQ65pK5wL9maqKPpdo7ov
WK1bSB5nkPA/1JtDpvwp5CjPhC3xhxym8Og2Q/owK04AWd9lSArvuV6HGTLrQnluK0eCOp8EQYV1
nHiItlpvFEPr3dPR2ZJgT9/WhK4ZuUUnkuXTIVHng6JhA2Iz5F6IUvDNkqtLF1EA+fv+WrXsfNFu
/RioZT16f/QxGkIDLgI/YVf5EWu0s8M0jPRxqLa1NNGvzsy8ISalxYtRy/exHJjOieq+NLR2jOud
AKmDSulPxsNTVGbDam4qPjTnMdsALW4TtnFO/BvVbXeeW1XttlgFmHIXTcLg5u9ltem3WWS8D+Y0
oAqp2B2YxveAK9SGxLJ17qMWWMByD2MPH1h774dJnd6PHYswu2Gmm0OC3yNNE7shnZ3Xuhn6oDBr
1tT2LPZpaudXRXeWDq+bmDFM8oazDSjuM2NcYi0VswT56JE8QRvZd00xr6xeK75lWuUBsu/hYI/t
ssYUTzgDYIODWg3QV9pZeV0W84dr6cPW3V0dj+aR6QPXPKQe63OOpXO4m6G50ObixHDPYr+ZxUcB
iOPUD/X0WDKO5sfrCiYNhvqMi7MOfYazw3Hoq/Inmed2q9oOEeddZ3Xcys1BLj2nTSGS8lTpdr4a
wrD/SboofTStvn8DzWQi4q36eSGnSDKvJ3c7RN9PssfTpFnjNu6beMu4KvFt2d0In2quQHPVAyAV
Yzepc7nrOJYPhT02Rzc2EBuZZpiu9TafTim0PFh0aLWatJdfxEEpkLarkZ0eCCGu3y5OVzMU0VsR
abU/JkQgBQTRhufIKIBHi5TVROpgNexarjHkIjRa2RmA0V7rqpNG8RzQXNsvA+gIqkA73o3YLQMs
BdW1AXbhg6isN4Zdq48zAXA7s8s7VlT0N6vJWqozGvqYPDDMrySNjjr2RfmZVSozC7VALZeOFaHV
RvaK/q72DPzUfGbzpxVEYZpVXZ2gozYHFQjIs5H1o+07Eu+W3UdnhFnEGqP/Kdl12nLYFbIjoqov
qicVmeUJJtvoyfKEaI2ft6oIojX17LK48fDedHP225Vg3FeNo7Nt0xHuMGRQouEtbp1i8SxBzoWq
RoyTi/5PZM79Q5gtSsAAdwqSBrEcvtTkphk6lvwsRyAyDckVtiBtZJfmCU5dlV5fjml41aCo0cfx
WitJoR55t1p/cRR7lS7Mu2bXMnZ63+kVkvSMn1Y7OXx6V76LzsbuhTdwI5mPrBqriXfYB5d13OmN
t0xFv4b43h+csREUgxFEQTynnszaxK+FDXU4DocXUcf5lV8pPdDVWV+AfxqFHVFs4GxqcvUZhQAJ
pzI3zHPkWJfIbl+NpMu8CKWtn1kRPvzScbcAFp0b3m8AQ4LAjnME9OCUJ/Py0eU9616y395NJ/xz
dxhesT5pfhQV4mxKpJBqKJId4cX5Q1WWFlOwRuJEIaxWtbGQ57QUmD1zGcRJCd3IJCZddzKIf24V
YXjXbOYHfX4luW7ajMj5yRgvWB5Ax3xQgaUeING4wQgrOrgbkCduBqwl4Oda1eGRmgbTs9iZcW6B
2SxaQ3tzU0Oe67gaP6Q5MRTEcTwAE+ncryGcwsdcas3zKIfML+va/Zaxaf5Js2y4TvocnltzqseA
xVe2ZaHg4imWlbtl9H+vhRwnuzZ87Nh3CFz4yZchfiFGkMm5uIsJ3SZ9EFH7kriKe4/wtT8TZO/e
vZ8JwqZ2pB+qJYEZap0z8V4YkJpZdZ7h/HmEA/HPlMpaj4Kj3lWF9rSYQGtWcO4MzDCTpWJothBa
0dJWzileSuxsmj5CFBm6P4WhGmuytDhMSkZ0nIB8BJuo4W2O5v3cwwj0CyC6GFLxsPQquj3ScpUz
vWsUbwVDKALUtN6+SZXDq821bp107t2UP1PJ4bkrdwNM/Wo/WB3HtdHqKt1/2f10zlDrK0vjQKsM
Vp4DQ/DdIqweVgvqvMWFreEOtUI73Nv7yjardTc1cje7S380iBhB+IoNlV1dZwQC/DZ+aogGLM3Y
vLVXvZHM8elgBU+QLwnuqp1HdcbMbKbJ8jRbZntsI5IZcZIbdxlekV/nzEC2ORTqIWHREHQVYjxD
MJqP1UwAhBnbgzqM0aWIdf1u45pWg+JojNOKeptmTdWt1MmUBzKZBzyytHdo4aRf9OX4GmuThYfc
Ve67PQRPsVL86InlXOfZzr+xrFSWZ+PXXxaDOUqbKz8QLjUWr8YybkyEw2u2c1RtGfseiiMn5niJ
RfGNj1H4JutZ37B0NCrmkL0BxOtOo5Lz1BruGwMA1DJICmWFEyb+LkcLEC+6qHlKkz8Jho9NDzCH
AZlFBAj8mPrKwCPdNJy+MATM6kXNBushCS9w9kbmsnr16MoQ6SFbYuU5YbkMc6JI5s9JTAwpW6aN
FgkQpMfaYfyb446jfFfN5TFGtOndIwN+Kh1dggry4Yvxb3Rj+8NseCkxVneleI17ztwsnCP0JdmA
2LSl3HR06yEF6OL3ruh/Z7Cx993WpBleVWdgjVpig0TZoN9RWOXw8Ec2qgS0uuiobGXZE1vYfanC
WW5SONa6h2t/13XxnboNnDaNnARfOnoP5mKk7MkB2ozI0yy2bB2P6TAZ3CGioeFJrtOk+0JX6tsc
U/GiCUr4w6Gj8xfoMhSNujUfxiihparHRZa+LGcmnzwG0YpxX/9ItpmBSWhszasjWI7BTOifhdZZ
z0bcpZthqdjBmlHHvGCqsgX//7RFrd7ujaopvnuD8tKau5y+sO03hbakHP+1+9xAwPgRIZVuWJPM
jgsxyPgFfdlP7YEaDgk/keMSEzSjHzqB6EYGqAhkztAFEJNGezzzuOaO+YY+SR5pOMqbmi05483k
XlTe2UrCmdyrdFJxhTcTw7VEgiezMrspXf3htMhp54XSzZYiC3jDXa8kO4x1SRcfk0W1H0vjvr5s
lPuyvq0spFjo3OmXEnOtg9V9k621V8eyOdGLJEezEtY7gObEH/Be/SLimkAxUA7t5skmHq9RCf4z
O1Vju86U80JGVXdADCCOwAcyhuF6m2zjuCsfmM8DTs2j+NnsKvXMsViAErAs9UvFF/ptYoH+Qigz
75bBxijLtuib1655SztaJhAb4SPs+iU6kKj53paZuWY9oJ3swQJIY0NluuTc7K95anY3aCEpqk/B
+ZUW5hlFz+JVUEZ2hkgUzj31awLd9NRqYz/6dldwLE58c17lYKdDVxuZZ9fth8NoQxfRYv6Z2zjW
02I01o1YIIAeul2UU6BWTJRErPLSmTwiq8V1s3MSZi1b8oZ9icOM+slKOcv8nnElHYp2F3tNUyO6
U5E2rbJOyW0+qDZSSdSJIjxpOdSIkZYg2s7NBMOkwJDvD7OhrMuELluJUjyYRiPTN2GE6TFELXzN
696+THGG9M0VNJIrUebqk+Uu7bjCbovauAqJLaCBDvTelo9K2DtBpzUGZECrvYdIxAe8L/3KqKHT
MDdOEXL1aIp15Jg+llgmrVhTHvU4xQ3ooMedYAAwF7DjTT3mj47WnTVTEA82xnowOeFyAL6Qv1aL
CYi2K/mLzUywTTTbHyUdJn1pimKtqD77pO5Lr5uJ7yRaLtk2itkGOPmSdVkgxEoZ8TzdaSdeb5ow
Gayo8icRmmcVosWuQB98mGN+6TmatXW/ILyOWmL/FjuiDVzQqwLoisX0JKmZD5UqxCpvde3ZcCsy
eJisXaRTh8e+csvHuTbzn3LAeLTKFfAphqmy1SULuA8Mp7Du2yYDedMilQ8dNdKZgJ8ZNYcD2kMx
zWuiGr3H0F75SNqRsE2DeOF6hnTn3A3JbSPys+52xYXEsORVJ9V53aKjObpFDgSEOmLPpp4Bs9Zk
YqXTnHFFsEAntSUOmAU4QP9M++yO9uQnsyafagqp16piWD0T1XEcZDWvk9pyfrLYTN4N5MW/YwHj
WSK28awFLIgWGvnazbAXYQjOrQd9bu0PSK88+0aa4oOZYzdBylJSkCV29AzTdREMZRkB49HTbrPZ
Fh4LBn3H8Dd8V9wku0qcrJuqSeK3xUpziGj28iVrvUS/YHSHRIz2ti3uuipjkTNT5EFZ9YKZoQL5
YSVMkXznKFOfTCfrj/Aamv1cYpyPi4UbX+fCE5PATmOrho9lY0IVX5DJwsjid4ym5DAaffI9DpkM
prRB72OYputRnMQc7a0b3a2NCb11z6nylTe6yb+hqVgAXIaDFRDWTzVz4x/yt++ktmnbjma3ytk+
fKM/bw9pn6S7MLYtAFcW7x+3qYOjusOZ+enU5bCJ3IW7q3XKNdO4bu8wOfI4VVlG81KeWhwuXtGh
YEytSd/h4x4+qNyjXxcB4zMxl3q0Eblr7kHJ2DOJPywV7vYjnKdzLp9kMrKq71ThbnWoa/5s8zvq
tuGwAxynDf14eZo0fDVTs4z0p72Fh8ayS7ofcyfmtNG4tHBu03fYj2qdsK7DVSb1Uf1sCbB6qVSr
2+KdBXBnxdGTGpd0+iB5mEimzGHqMkJcVsmBL7Q3potd2tbPZNRz4xc8sptxmkeahBAOMOShih3l
OUbc+AdCHlOQTo3u8Q8jRqK6jnmgVagXs4cZOvqJzcLY6uXgrIGFhOxbCIpWE1l5Ju8N1bRrwZ3k
raS66fN019z7KAYn895s6uE7dLXwWUZmQRisy0Zusp36pzEWe21GKNC0qeEbwLF/W7KJWYh2n/c2
U3P+C6hUlYgrzd0YUrIjNq35iH1ZAy/val+KVSvvA1TU7VBO43npteS1kuP0VnYpXhFIZNI6Tlpf
7cZ5ToKxi6fAcnMdt4Dh+naNABkfzQw9YMStTg0VgM0xYq8pKv1Lp4g6EsbY7UgKHuXqLyyoyWFU
Ikkgvdts80rvgMwitUHEfAd3lwaquUqgK1HHPtAUqIHYo5egryd4Q30jNkUk212LJtuvWq1kkLX8
NuzyH8hORps55iO7GzB41H2OqrNDNXJ4LSw9syBl9YAlsGAdnHfG3WHPjkdbhZRFR8Xss+2cCuPY
wKk5T2k67jM5A7fq9JjeWrJpcYD9vi42eW0QLSbWU9RHwLzlyeni/kslXv5mdmn6EneIj4OKBBB/
0pEtJnrdH/MaUb2DWMwfCt6OtpPxYz6JNyu7R042mbaHox3ty7hpn6clmnBm5AThYQnaF3AAfFvp
pjVR9dH1L3o30H8bdrwFA5V6ei3cdWXazlq3mEzFFVreRH3mcmLr3t3tDF0IxHLVmAttBXiCb0kG
nJ+pKa4IvSK2bSULnjTb1poPjoYioEdZ1riFdb+fc61a/SVGNjOVykjuGDXNJokiZBwtfe1fujay
nEjPou2EmO6ShCiHBaHGgWok4yamB9n0eIL+zsv4h+/3Xwyt/89x/O+u5P8/y/G5+oVN0/z+dqfP
6n+E7xij8P/+v9be/+Q7fry7gf/jUDa/n//qVua/+rvxGOPyX10Nhst/Mh6rmvFXrmPDMciQsuFY
km31D+Ox7vyVRly3XFO3dVMnk/h//QdX8N+Mx3iSFUUnQdnUDXh2lvvfMR6r/xqYZjs6H83l0xmM
Oi2oHXdb8j+BGdCSWXIRQl4S0c6XyGR1PUAfWZn9KB54l0ueI0iIDQgEBEXgoFei6rItE9nuaDGk
8kNgT+xr0mY8kThV4wm5Y1FD1+ZK0RT4r//09f7jQftnp7T6rz7pv31gzNEG4T+mQkST+m8+aeRw
lu2y377g/BVXXL2dN2lpv84a1ghWn7/Vk6E/GYXrRp6Q4JJqCWDov/4Q/4q0uX8GTIiYv7ke2Ysa
2r99aR03UmfYWQZfwzLO4WJrnzmSpx1pFS4BCQp6IKPuotf/+nf9t3Cq+2/LD0jDjM5f+f/dwv7P
P6sonlrq0ra8RG3BbqYb7eKdAaP2MGslAyp7YXlaVfIpTnOEncpQMutx4Y8QdkEkVbxGPehctW4E
rzOm8v+Qd2bbbWNZtv2V+gHkwAEOuleSIkVSIqmGsuUXDFm20ffNAfD1NUHfcSskuayR+VpvkQ5H
EgRPu/dac+VXhlOLw9+f8eNwAnkvXGwNWOoRi7/7dTLfpHVb5ukJ9mN+o2Yifeg1rP22gTXtWscr
tlXtYB3Mntjgz8bG/P/+P7z5ywvCR0+rUWLYdz7wkhq9jk3Ha3JYdfUhRrH1yGkyPnSUh/EHVtHO
tlN264maOa4PUdP4M72Vl0bxLhlDsfr7uxDz7/HmcUzdgXoEVwe4tqm/D0+ZYvJQrLaITrJMmVJ9
aarXSXbiQGuqydYhVYaXydUadm7kDPChMfAZVjneBLAvg9skx/yNqntsz3CxPvulPk4kU1AF8kyE
Dq7rwOp/O5o48FrR0LXusSr1YovWYTq4ik4kEvRok7twPtzOgzwwcXpO41jboTdOPnlFc3rf2zfE
xxuuKYAv2Kb5fvXJuGHiKfWbI1228nn0APcsALYUW8TI+C/yxvpk5oq3WVsMEdOcvy/LHbcDyar7
9lvTC8y6VLPUkcWMSZKEXg15t0yo6rHvF7hXAdRFHPl1h3Aq6VYreitrgEHDJ0icP4wOHoVJ7FqA
JOgIvAOO+NA34Qq6wzHk9HXTug2Hhq7Sl5CnQoitlh7dpnHjXymSMmijqmjAQerZq77ggBdTspum
uP/qRsEnwRUfprDJvmJbJImwzfDzvEP1AL8LSlY4/YgmOtqIoa93EgENncXCfhYFrmvpjeSEFlN0
/cmEectgufw4BH6bLovbBYLxbkgKFKUuEC15dJvSOYMCTGFC5FQCUa2q196oAK6g1TmhxIHLS9QP
ecDg6ChkEYSQhHq5QnKgrgfaPdfcZNrhkwXmLcXo9/M5HNqEads616J3P1mlc5NTlSGPuqnaM90Y
Egm5/H7jjlHfhKTQHZ0pCRHdM+CpfKX2909e0IcFjjwN3g3UEcljcG54O3p12Ej2CK746Bee9qUZ
MzpkLh1iYQQD3qY22tBii27hFNGRAVccPHE9jlEHwHE+e0WtfzJ/5x/k3fx98zzvUuI61Ig92AZ5
hKHxlRbATnjxr0++8x8GhQWyhcmqC9b29+uUC0+ndgNEX04N3nJJQ7gDN402Pa/96KYL0uAmTjBf
5HoB7jchqRlhfLWds7u2IWmBmJClaH8UOehi0jC9Twbtnx5v5rWwmLLM6/a76dLEJj0uOzaPTJL2
XKu62owzy2uB45pq7icv4w8j0AJfY3A6tNlm328pmtUOBqUUeRxp6CMBK5v+qcM4uIftOrxmqCHx
vrj0B00tSK7ZO/or6TT9DWv82Y1Ct0MnSKBg4DZYD+wGK4kI6nQ76kGzmTI0vPoY9vkn02Y+rb4f
Jhx/pSAFBknBh62GqBNLWUYjjhWmdGT+lM6X+CDJCxgGHinnno3Io6Zai2aweyTS6YdXcnjpqAn8
apWtdkbBRY3gQQQ7jZY+9qJpz5+82hmm+G4scwCGlw0+HuLP+9zeicQcTkk8ZFPpJD0qMxZ4z5N8
LUXawdsoPbpNnv+Y9qk4TKJTj3mC5YQk+CXNmJ+WTiX+P3lx0pJsjFwXeYXzi/3H6ZzPnBBICOPY
TBbx8I1oz4NwEPJGhQNkeIr2eJKGbWqgnXIIHf7W08NAW9e7G1ePzQet7cybuGjbs6Vc9Sq5J/4n
r+1yizEJl+VJ341/a9BNo8pTwXFUiUNVTunJiv0vnoIM0jXNsMQymV47pMHtyYO9L+uSlXyy3a0o
p5YAn/D277/jx7HGfcaVPIyHhOVDsGxUewr4mOYeue+jUMuI0d3ovm7tdSdrzySTGJ9t5B8XZRK3
hM3Bl0QC3XDe7Qp906DYygINQoFdXaVmHUIviHTvhzBG/YjgWd5rxdBv0gDmXhhh+9MNHm6hqrbe
QcL2nv7+Bi7Xj7cjmQeycK0zYrhFXoLQ/zFq8HW7Yd5O2nGSjXvn+KH3Wk9iWuu1r9Zt0/xK+97b
UC8dt4TETQiHgruxdctfpEUAEuDu0S1HG3AKZuYY3xTOBR1fPcjxyD1LtBPXneqizd+fesZsvZt/
rs653RFwsPjx5Pu9rfeMtHUBPbR5R7m0KbGoVOEP8pBQc+Na+MZFtj0F+ayclTYCFT/PtRuHFseS
0N0QDcSEcTahkL0IIiFOtd7W14TrJfu8xjXrZql798kjf9z+eGQOcLrHuoEV+d1hssCMEYYZHRon
cdIbUvDIcgklemcuO0h+Ob22FCe3qIetZxotDaAG9SxcFGYAEaPNAC11nYyIED55rnnEvR0APJfF
EcrhjszTzSP2HwOA62tp51otjwrRz1NROP4mluhtG/wYOCIC4w6R+iquQUcVvu1R6SIFAENzq92K
brJ3btCKg8nxEt263bx23OpWvZ/mn+1mHw/jLvQt3eYZ4Rw575e3+SSuUOqg5ya9e86EYVePxqR8
jjy8ZDxZr5F0UWzNOn3JI2S1+EHmXqb52bXg46Lh8qLmucIQNEnPe/vCNL0Xda0r3Ibz4o7AZ/rh
zTL3wAyyg9+0n33en8Y6XCbL40RDEeF9zDR6MYoXfWoczcLHuwmW3OPKB6YxlqdaudZeEY+0VYBp
qPE7zmfj1vrD+HD5bM5uOgn19ruvG9H/w4/CVBt80R5UaxO5PNruofPSDEJov0NokNy4hJUth6Et
l4lVVXdW6NHLyDPtFVn8o6uy4I4Dzmdv5uPQNW2O2JQ45Hw9ej90A8jumNKVIMNTYeoGUPkM4pjb
M8gtNGqURB/MgL3wkxkzf+O3M4aPdaVg1bQJxXlfWvHwCqfAwA2wB17wHWYteK+uh71hiOZKMyZ1
F0+5tUe149yZxlRsw0uN5T94Crq6tsfDSOnZ8+/2j3nrJWoIkI+LY+IaJVw90wVwriGBim069WlX
fEdg7b+Y+SCX8fznOcbWT9bhP0wF4IQWs8DkLkZH9u0z1EVYWLpq7GOUcse53IphcHL4kIqoZNNv
PjlA/GEqsOjP8M15w+Y3f/t5YxATBkOmzNGb9PjaMgt90dMBesjSImb7NjWaJp28Skmv31nScj47
Yn089rnsktww5mXcNN13c0GDMePZiNqPiWaB+4UBdE1WYf5a+WMD1sFaiXG+8OHEf+qBotwaI2w4
ryK/IVE25L6+/6SE9rHMx3pAQcSBk2t7BiLOt2/EpJBcmqUNTZ7fB9Q57vCFR5f20lNAw2U7v4hM
IvmvZoXyR+26q5J2I1DS0c437PJKtGH0HTiueh0Il6s+Oe/84QfjLfGquQKzar8/XZT0QbTAdNwj
WS45j0MzZEtHXr3GoVFsibIYXtugMKhjsGEMAyKu1b89TTjdULuxBKUTiz7Z2xfUDoX0orCzjm4f
j8hIR4nXHTgV2IJ9YbXtPqNdjH598MHHDukmsWX5WR36D4csKo2CJVwaEpbQ+3Mv9Sk8eeyqJ8/q
dhQA8ltNDC1yHd85pdo0fXWxEyyqOsQka/RyWBvRXWIn3Z7I+wBEdZ1UV/ijX7pA5CuMENEPJCOw
bTUByMWf8EeTfGh8Mto/rq5zo4FgOMl0MT8sc6mlpDbgtDg18yZDcJ4DmtFgnS1tisKOC3sD/sOn
56SPqyudCrrIcu52eMKa15x/rGtOV3eOORjT0QBFB8ZjKm7F5MrXJJICz54qbsohPWDWjVYKkPTL
1Ej3k2XtXSLwXLvhGQhKtSXlGylpm7x9BiXK1iH24zhQZEIYYuvl82W3B3TDTRqsMhWdlBzNdT5O
4QEXoHgY8qr4WZDkNK1saZXPRITPPDtVc5Ewu2ar9dK4c6rS2ltzqTKI+mJbC1QsWa6KbZmOUi2s
Eb3umrg1fswCAjXALIcC56UA70yKW+4ns0OYH7f3+RdmExHsZoho3y1poBarJOg4zVxujWkxUjaj
S7oJJwtHCqN6X+cadIagQlnqpPf53BeANm7tO62jCBpYchPpxnhT5wb+UluSRqhVxHdlw1U6S18C
NoOfaPvMA8jWr7XZW/twmNS2azLnFGlN80SppF/aSeEsf9e+EcmZx2pS7gg9R8Vc46Oq30yhRK1p
DOP9yCVy1YZgMLp4QuyDgEUc2BUYlZfjnjdGyaE3+iuA6dq+xxCx6xqQIl7SWleJjssMXzYmQi4+
V6PgyEjYYnJnySFgLxWMrcTOfrTCw6w6l5c1fqqt7URi55Vj9Th6ZfdrwklyVU7sPxmOlNuQSsTG
S41pjaGjeAJsoH0H3YqaPJwrxSb/m+qkUXM0KQurXzlRDmE0dKpbP0WIQn2OoUIFzr3rVU62HQ2j
u8prCMtEHVNPib+TgUOelnbH1iIBAAYYvLSyQ5Npx+7NlIOQ6ifO4bEo4c1URbyrnSbaWLQKiHQJ
14nTOuTHhwNxrDPsze+H/aSMdJtTqbrDx4nAkHP9z5y+N2weivpZ7g8rksUUkcRVsyXyRPvi5upn
PgHwR6UTlwsNJ8+29qFiEOj6kiWdt6P+Bg0Y7QF6HBEeXa/TbjJ/Qo+Ud9F4LQvrJFKuCnY5IfDW
yGBTnSi2hIK056wy+/vscrinzfjkiLTao62DhIMikxP/5S9B289vyrC2HiDKkFSBra52Yht2o4qC
Pb6P9Hf1wi5nGsp8GK9bMu202esYxpW1zWK7OCVICjaQephylYWsPQRykAElnq8U88aUddLaV13F
a7j8aGbFi/RpvX6Pk0RiG4MlmTdklhKVkxvEYAXV9Qj9Y0LnC8e9+Gb6/W3a41zjN22XlpX7S0oe
9loSS0RCWYrJDwfzxpJj+1hOwwCWyLJuIqtxd3VCJERb1gWQqapB2CqzZH854AaVjUKorAA85Fpu
PqZSlrdiTLrtJF1tV6KlvCIWGP2LERGsik79uyqq4pRzX9gGltavMFBHSBi43o+RKlfkYLYbA4mM
M6uDtCszazycvt49uTrTTe5Vw3WtJGgBbcBaxkimGBH0BYzoUDx7MJsjoLWzRjDDm7hqOxIIpNTD
s2M61JHHSAtXAvDW0ihr+aWpouGXozTgqtLf6onn7kO7xItF7O2STDx4Jo7BUorDPEiT+3ZwnBeM
sV/9JhBXLmiaDYgctssqJb2rztX1ZVUMmWZnTrZr+mM8WJR3K0WKFZGvxguW7elQ6aylVF2+UWox
cJDkRf/KbRvglDSLbdzqzEkt7JH/tr35oizVnCmEtmdZ60wM5CTpAmM4g5DL/bTNxiJ8SWpWPy1G
6sb3nDdsx92IKkyWk1/l6xH6+A0YObmxe386VymAD9Sx43ogaRk5ot6cYhWO61G2wVHL2mDbO3lJ
aAcgQE3QwwYrAgsJEN7EOZ7LFVl7JhaFoHarLy7k3YNf2iEFeoflJYqt4cppx3vf8KodQS3lcxlW
LITtELCklIxryCf2HFJoscs0dVw9h5XJd75UxS9vLx1tm6Cpehdi5Xn1qwhdfoYpf5OlmBcBJCec
Vvr0lTKa9dW0GvUjQ09yi3PNPdpZQcpBV427RhHBg/DT3GLpUFshge6Ru9pcTVFWriGU2Avsx0Cg
fBTbfVtX0DLT9nw5RuTpRBGVrLny+bKUjYPRnkvyRqOFjFLjOswoTRlx7lATHqwdW47xZGes6pD5
HkmpuZ0GdtkJNgquR621cKVBnuyK5MZEg7+Ds1ps4FcnN42bMJoDfPXLcRTlk9Q6enbo0BXfszBW
Dc6wG3vwvs4So5+o2miyOiUe8zzv9efCju5zZVBUUNx8SUffu9z5r+0kleuaPLDbllSLrRSGdQ2D
QC2NHiJs6qo5rr59GA3kbshxLZAJmXubhdkJjke8hzKLmHu+wHqdwy936WY2cSAQtmu5szFYblXW
P4CVpwADfIR77vQz8pzptgcq/Lu9FM+HozjS5EYLOe1H/FSbtDdp5piBplCxgsEms9hGwR3qN7Q7
0hVRK82m1wuqJlUcsLdp4VfXLW9szYrXKgjUXldBh3m/0B/BYg4bt63G15yr5ApmD3L6mDBmbzG5
bXPGqYamoPOqaFX6gjLc0HyRRUl4Q02W0t70BRZsraIN08TjDhlfx4XEyTb9OMv9fCLs6ki7wtsC
xtOTyUEMnYm0K6m2JNGqTdXr2gpF1M/CHoZb4ZnuLrHJkzYrC8KdI6MHI9HtXTF2LGwG6VuuYfj3
qTag6MYPBPZ5pJ0j4bowq5j1Gcv/GYJIekSECCeSrK/+G8TA5vHSFrsc9yq7iO4qM8l+Tj5BwU2e
11h9EjgMGvm9hSXB/6DUOuCyNiGQxGircf04R1gUNZ74VCxbT41P6ahpO8JNG9yKRn0oWJo3l9KV
o+fgzPXKBVfGi9x2FUfNFSiJYusxwb/4WGUXxMF7t/1lh6wgCDYIGbelac43KW46GIW6mFk+gdnZ
wKY20J6WCp7xPJcNDm0BVuX7bq4J5Z5OZ9bCThtjVF4lKW+qc13aoTFNAfD0JM8/jKay911ZahuO
QeKsa/Y2TxRBSoVvgQspIgdZTx+7dzloWk7FsyxEBbb9jZRnja+fhO7dYAjmDIHbxjPYD3qyJBSw
d1eFYs61VPZrtCYTf6JURY9hPkfmU18+e/Vctxn8iai1yHbJIG7402muxaMybRD3B4xAzy1KRK2T
3KEnCXdRLOxXzxjaA4hmPBNu407btNWafdQUUCC1idREKSs+jmRfPDD6pB5btFOPQelqR7eI7HVl
TqjEXRih28IfWX0NzekwM5kGzyMQ6cuTTLDK4HIZtA4ziyLoJUqGe5VHx8SH57sksxISb2Q5/QNi
guaHjlT4a2tY0Q24ysxd2RWnCVcfJmd76fsBxDF+5I2vfdU59RYLvTJxHZHd9bOoDbKFmzBMtzHX
0G8Q5VWHqb0hPcYODITjrbGOcmu6qXmcZ1aeul30tkXz0nSL24p4NnBypf4tUiC4lnkWqv0wGecG
4APK0vI0xtbZgQZ/Hs3B3bKO9oDskH5GuBkXdpAzy+AAFz6Ob4ODxtVox5iEJFSFJeeVQFvamSAj
oiBqMvOBJqPNvbd8PdnSo6dQ3WDcSqlEPIdOqW6INpIAEAgSMmci41SEO1DSOYeIKPqKI/8FYQ4n
t9BH14BMGMiaUbkrUtvhE7SzBTQkmz6Nxt65iqVZvw7gFmYOEIacFfFD9XdIyeR+hWnr45BXSMXb
wZQ/GHu+tx14vvi2CBO3Xtq4aK4dgoy/5nZpHfB7lL9yryQESRuj8EuVeTL+kmJlYwdwBxki+zXr
r4h+GxBRCl8yYBkjq24gFWnfyI5wVqVoIEoNw7hJSTNY+jBRILAHx8w1d6PKup3hquGgbBGvjTit
SBDVf1ZRw3UojqP0Ls1dNm/2geSFFdGECRkNsOyIMnDkld1Zxs3oZoLA8NJzXpqeszzUjCZsdmQa
yqc0QNa6Aso2HOkned0JJD8ungVlySrZEKqkP4kR1P3Sdof2zCWfE5BlTvCJnAI+fcXloh8TcIe4
vFCGpNwAJt3MraUFH+Lw+/yQYulyAXna/rGMzNk0wL+ipVdsK83HMd13/JPNPdYYB07Rma8xv42s
Z+oQwsHUufy1WBfRiOexLbY6tTvGSyhQmF3OHuQPRGAiuKVc/mrjc95Kx4753ivoRJ7Meuwixtx6
NtsTeY/uCjmzOLBpojSxaVNmWVQ9R1hnMVTqCkIKVzm2YT7Rn2/NAfFv58ktvC+Aqkk5VzZ+32Vu
puVzR6hSDcMhsn91kbJYjea1LM3nC0EO8XVv2oW1t23YO2k10MzC7FA8tfOFF40tnXr6OOrVj1zW
OgmTEMBl5IQhlkmXr97N3eA2kSw7Q2m3JZOqxI/OGQWivuMOdwCwm6MmnfZsWr5c217ANAx94/dj
FGXD/6EWlJdVUvLWcITlVxMB2jQZyJjcUYsROBXK6FAR6gRQ0MnplAstnHuqfHPKSDAT3KpaNySy
XY9Z+Kvr4T50FQ0mtoOTgjmxpI2Rb7PQ869ZHZxzoAgzD3GOH6CMk4sqZXCtJX6603oPPgOkfRxc
afDQFJlxy5x1FMBd8PyxbMV9AYH0zM/O++O0mVzVQxhctclEinMAtyiTPs4IczL1XRlqa9VZ1W3W
NukBhAf/EKQvl0qIUBaX8UYn7l5P/BV9HRMdeBL88HDf3Y5uRbnLC/Twex4RMLVofGgWAOB5OY47
D7G86U+oA8z9oIEoTcfZZXb5YZXVnMUgaCY7iX2dsaNzO0n7FTUo6x4CADGz/LRTrOvcYBIdPnku
udvDSMi+Oxy8H/ocFEWksi8aaOKt1QdBtlSxyK6kiO3HTE/ElvufsagnbE0QBoMrQt/DQxzCz544
ITxo2PPgYjg+4wMBt7EecGVsMhVGXLcZwXFCnyBIEDg4YzTTzmaByO8d1fRVvKxQWW2ruWIRghfB
rGuTaKCKc6hF3ynOW8e4mlpI50T/rlyDK7nqje5GNb6zEJS77rqxrl896bv3TVhB7LXnFybJ3vnZ
OPTcl6maYIYGg3DuFATuQzBiftZszPCLKY5wtEWGfu0OTbvQPB2IeplVw3fhdAl1LWjFi7Ejprty
42jpB/10LcNUBzsCpVa5Q3KcakT4C3jJ3y4FmiDVmCw+BFRAdZUzPrE583s6tj0TPlLzTBnrC0Cv
LFoklZV805rEXTWtiacL/7y1pzme/0gH3z9dhnsVeP5dwdkCWPY8u5OUFEGqIeZdO6SPyaxo0Emi
DVaYaGwsAxoFAbLFmCxKYzXCLticK1uLGOBgGm5/L0cCzrrlTCgAmI+ts8A6McHUn9qzPbeiNsSg
QX/3C33dkjtOBSSv7yI5coC3NFXDvU9ThCsT1+5sZUJ2WAD1gbo3+BWHHT2hzNeGtBKhjBkZiNqm
X3KuDY+X1Q2KXQn2zXqI6sg99A1HvvWlSni5IlHpqHAKOKk4+WZpneu5E3q53rEfUSxsFbPQQCN5
5xaE4S3YJf2bAvTunUJ1dp4uC3FNdPo598N93BLWtgwHnJwdyi8YG0MPya8tDzhkITwOCX80Vbuq
qPrvVm37xNlW+knX63BdpFrybMFj20aDvAKqaB0ojmn3eQeh+VLpK81JvbYix0jBWMtulVXWzyl2
xKUoseyndQd3dW6Web7V7gHFcqkZsrWqLLklCaU5Xtrx3VzauhQkEcAWX1IZDju7CQouYqO2rEs/
uNKKuUTU9EVznzRxfkjRUN71HlAefej6Q4cycOM688Jagn8zDSfd6/PGF4JgPYReXEG3iNUvxDw6
ZZFeACAd5NoydY6N8CT9Vao4QQ+Znp3gMhbXWTuGqFJM75UwIWo2iIZ7chW/j5nebYnmOQhzErib
WuISybXhVCTctdZozp0T04yHXMOpvCdZgWwhaYUHK5rQsA4zmPHSEGlkwsLftiATLRapEfZBS0ZQ
4qVA3GUcyF03xnybbojVa2fBtE4utYrLPg+7gj3KmeZCgFORTUTQesrvMEuCCg+wauFZzhzJFtwR
JjFsqB4Roe7r4/1lLCELF2sMQhQNij7fmZ1Xb3JqsFvUHO61i7F7S8J5vIW6eVXmPuEXeh8+9kkJ
DgVnIAcaDmVWnNzoLcGysje+N6Vsz0Qmlc9u6cgtCZXGGvN0eEsnnXymdBgJufaGRx8Bx8HDcLux
c5Psw7iVu6zvSdvAP+Zwqb7xCs34wXiKnglJsPaXEf/3mvilffu2vUu/w7Y5sc7icKRzb4v/YcwE
mhojPA0M0Y1tdeUZjjETi6TBuyYXjDOkc+5dQIxJteQkQGxS03NiRnJSnMYwFNie49QBFR+kT6OU
Dz6dwgWQzgbv0lxZvNQl86LhCKFYcLnVlUtJ6309JsNjNZB1z5t3IPp7orv2Y4IwdQRQq05kOM9V
kGdP+eWqMs56cF1nTaqmcdqzsJFl1FbdPSiN4vn3ovq7hFXGo1hNgPKu6yIaj16Qq9e/v7Y/dPo8
RDW2YyHO1uX7VnDW20ktB7pFsJXsGyvXk+uQCuTXEOviEmpdT+RtKNbwpjNQDk3+ibLyTx+PKoSe
EF0bOo3vukaBl7J/KRWdIAVoO70SwKfnrQIxPLBcVfQa3K20WiP2fi0T0zj9/dvLj5/vzVJAbDgm
+k6yAd8OmrGHcIpHLj3R/GVUXA4l5EtxJPAslkDhyvL5slkNoy4wuYf5L2IzQyq5Vco0LuYyfInK
cVP4rqVWbUqNG7JbIw7ksXJmGI2R9UD6Ieu0bIpqq0Wgs9pKjzZBF/GvgAD35GxSwp4WNCLrB9gm
45eJlRgiYZe6YuVaHhtoZA08lJbl1IsKfJ0LtOJ0HbFc1snycsrval8flkRZIQScLwQaeuDXZD6Z
4+jOvoZ6X51bb/J3ZL6P+9/aBnuulhZGQ5ssmsWYf3+7H18uN3uDd2TPOuoPMr3egqKtais5aTiJ
YJVjpTiVwgzAW0fiWvjT+D0neg4BAEgBDbfkJ4PrD112xIoOXX9chxbWp3dNMkKB3WIsWjSpTps+
smr8cKeo2DWKaIxeENiKK9LdqAw+aBT2X/oe76UwNLjhJLX5P3+7NSpk+hvgh/4nY28eWm/XK3qz
wH1AZtkoMd4LQbqh7rjaJ9NRZwtbJoirk0ibYckyhHTRF0m8h9Ye5iu9rHzvM/mY8eHTGe665I5j
E4lpvZdk+OSC2WCj5bEPiAOBJDCUz5eZR+EaIluUVFj/9SeVpzHDvC3Nk1kW4c9ET4vb1Mmi9d+H
yseXgaBz9hS58F/m9/F2HgaqwGIm0+IUDHhkJW5uAgajTISLEZNESgnIc0c4f9IF9J+Yn0iDPuph
5hhwtFoADFkMrPll/aN3bRPKM6WYh061sjnhpqHN/Tt1Yc023C+cSzLw37+v8UGSwvHANFFKzwYq
tq13C0+YGEaauV18Z0VpvezCQJqLJi7MtVtw2b9IcrCXlVhtRcsLb2vQwFZ7qvNOu3Kgbf+uuBu1
A9Kh8WBEDgQIhA5d94uYjD1u2CsfFTHs4KeLCQzVpP7492/hvu9Co1t28IAjIhLsuh/2XMfwndLq
xu5IGGkJOM+o9pasCLpu5MPIUXrBkSS5KbK+nRawRJLXLqnOteDMROstIPGATh/x25KsrcvYL/wB
xqiyT2r0stsizr+SYMpi14tk+saJsCAKa76JmW71iANW/UxIDzldVjoqpJRg7Wi6H9hvf3ipX60z
3SaDJRkskJiTYXxJOqffJpRF95COhmvdrXlCtzKvjbHSrkWSgP5WhE5nSuXrrHe8ow+ZZGlB0Fm1
o+VeUVAsBQPTyzaFomnk0rN+oTQAdgmOMWE+dF2izUVLlce6OrkEB+HhKZ80fCQ3aC/rq97quodM
ssFMkEIgA69pN3mwHXPtJbMQaxDikV3ZGUdDt21Ft0lqPbRXDjfO0miTX6Gn5edLRSdoSyO5DYa+
OBt5qe9jP8NjRG/9FQi2eAbI62yRwldrz2dTAuxD3unff//38wb9qXQENVsTHrT4IOe1PJWPsaj1
Y5VT0deGjkORNe9Q0iLnrI+H34eVf8uC/Ph/MBjZYUH63/3JV+l/Pbyk/cuPov6nP3n+j37bkzXX
+ZdNZAItUwtHEVsNP+TvYGRu/f+isYXlCEEie6TpMMX/n0FZyH9JaSJ65j/67d37/wZlYf5LWAbh
DPOqLRGY/jv+ZFx5bzYj1D50PdB5Ic00dG5R7+0/NEuH0SQ7AxSX/9ixRj8k6DFejNqerluLYtZa
55551Xll5tOZwO1E8d4VN7XI6hP3LiKDIxcuRCupVSwaQ+tLejnW+FyIZqQeWOKxzO1gOAYuSnlS
Hq1mKzyQ3TnswbOw0uibb5v5fWNTbp1Br+LOqgPc+55I9mWRhdcOjbVtZM1Mr2wgfs5Bl4cvxHG+
160XrzjQTN0KtK8dg29L66sOKCfRC4FufglZ2RzOdskI+r0pSaEMbZ1KXDOZq2rKtLu4Htu7TGTg
KqO8gjM9hfj/uwZK/7oD6cb1EVtcS++oCeIrMc248tSwqLnwPZwVcDbHu44HlGmLivAjVtWBdnEN
GwWEhEjWlWPIb1GLwm3ZajNLnJ224MQxWt4XrDryJQFEsfPTTF+lSEW+Gd1IWm/Z0D4jKI2URc8h
9MItf2g0fLlEmSBnF0kprZSsIcDtbRi0x9QgJs2vB/NWDHoYg49J9J0q+02u2l2e4GnED/JLD6wW
Nk4Gibcljwb23AQarRoM0rM4yGW3YNfiQ15mJ2mk8Y/CBrsC2cuOQbh4BYR/J2so4ZGuoJ+DLrT9
lVN2xUsxNLq5MnovvG7zofxKouzXIanKRSxz7TrNknLRgpTiM1VNJJfxnElu5auWKg94YTzwllb3
C45/wS+fw9Im0WBVk9N8TkR9aPRWvyXVD6UBTc5vfR1+S0JFegvoRDgTbdDsHUwMRFqykYPmMGAv
wSki2mwHmzRfqyxvbyNk96PdHYIGupeTZNKGTjJAf7Sd5NpzdUI3kCyMd36l25iCodDAZm0eJydL
Xi2wFUjMVIYwqGwncq5D1wVvKsxVKGJStMrxkQpTsDbSsLxuzRb2Upa7kNFNA01k05KyENSU4QC8
WzT70/ihd6JkM7jAtzP+2HPb9Coz8182wg2SMJFgBY2m/bREQxRT073UeRwv9K79Shf9LkWav6Ry
GuE47LubkPJlEZOOZITdN3vISqCDGM9yYX6v7DpbytCGgm942tppnKuuSilS05fUrmNCp7YgrKmA
h2Wzzr2mXinfuQbYftf4CX8fuuMj6JKfjWCw0+enf1HUJ+zWyaoAHAp0h3GqCS0gHtwppntcgyJf
ZppDe0RPNe2qlGKY9SbRt4Jr4NdaovQKDAV5VY4lkC/bSBYkRt1RZUOEAopo5RLkcGUMujq2koJW
mtlPRNKny7YYzO+GztLKWaQxv9ZjT+hs69ddtBhdColVDspxkY/kQ2YGxpTOYjaBNmGsgvSgBeBh
2XKtFWdJQHiV1WOOI1AAa7ixo1IdXiVAFhZx2dFdzg3v3vG7miJQIa7qUXrLSMOrPcqgWRe+KIKl
SmzNn2NMvCdjIKtBc8uRBUifyOtAm2auzLTyHwl6o508VZEbHHTlEqoxWtOGSwZej2507mU55UDl
0XucwCRXO6+qmi8k+fkPwzgqeSo80m3IzKDQSL06kRNROPqY7DylhlOaxvZDwXeKV6YC2ZNEoQ1z
UIziemqa4iEoMdK1vUNVOWm9zX+zd2ZNciLblv4v/c41wHEH2qxfgiAiMnJUZkqZ0gumIcXs4Mzw
6+8XqmN9JZ2ykp1+7qczlEpEEOC+fe+1vhV0Q78vPZKoAru98I6zlPYWMeOE9liP8wTEhQY8ml5s
eyD81s2ZIr3qELVtwcBsXhychBWcPFORS8k/1kc5Lz1ZHUoSuCmX5IySeGFUepGVFV0zvcnx8oYR
O/c51x57Rrjo5PsYBm35kED8eQG23/IGq1Y9aeP3zg11NgCfn/bih78OdL/ALP59cxPssPRYpOvi
bhW/HW1crfNV5hN5DFl416at2Bk1xvZQngkkOjO8HXelJp2KHynOfRcwPPC5Q9k968a8lBpthgq2
/g+Hzx8K7v85fV62XIFc91K445Rn5/3tU4kC43G25vIwWhmoVItIvGr+sFHpAjAz4mpytmcHSo09
6q+MP+AmV4RIkB7zXOaKLqkiArch/Jdwoh00s3BPyVfv7CF4BoJLXEU/fq8RASPhKs6Xh+cPN/XX
yvOvj+9w9uDYho2EM9tvJzZGq2TJenz8cdVHUObnee1vOUZ+DsDv7uDng6NrUJ31dPDQbhSV7YEX
XnZiMfFIXAVpQ/UJ++0fnIm/iq//9bkkk9mLf1di0fv1c3kWttOBzu+B5GygJa3+UGUXRLR0RgbN
KgYjdPpxK/5/Tfy8tm//5399bWhYdevjW5o3+ufylpbJT8/Mv0F7rj9vn8uMiIN//5f+KoqpiXHo
0y7GB+PjvL1AZv6qiT31XwirXZTkKuBIywHn/5bEUlISu7jzsd6pS9XKZ/gXs8ez/0sqmikcvWhD
cyb2/pOa+NfnCM8BjTMKYvsi5UdS717++U8dCZ159QjLDSJUSl7RLliS8s1pJal0rWe51wPUtTs6
tvDcf7pJf7Na/bpY/eu6lw/vQ0DwIbz8et0c9AH5aTaCaJWwiSL5PEA7Y6o1V+r8z5f69RX+61LQ
jcFjUPDjrf+tX19v6BbHwV4PUzv750qMH0KKm4O7bcAVXOsPC95vDaYfN/TS5Alpd9Fo/H3BmA1H
mWJYwHz4oOBK3wFyySRpT6ZEfmjnGVp2buh4q+bpP/6aeB+xW+EcvpxyLnf8p18ynx0BSNPilwz8
Zpf1yv4+EiEP4nojRLjqm7/Wg6/L/07fmr/5Bf/mtqrwYtu5tLNdIEa/Xg++osqSEp1YnRE+sGNq
WBCy2m3TO9UFRFSAZiMY+5+/48Wt9D+byeWnxBgLqMDlgeXF+d2s06tBFcEsuwPMVkhlCgFo0Dh/
snf8fpUfS70HR4Wti3fjd/M+XtdFeZ0/H8A3qjhoh+xk2Oz/sF///gZwFd/lC102R5xxv2+Mmddb
mtboQlumBv9OVEb+UrQtaV+Ml+yrf75xf3cxCFNYounE/ruJd8gYRSYcTDnf4t3gtPM+dWELitz9
+M8X+pt7B6bIQ0FwadUEPzrlPz2FLWBKnfv1crBC/x5+Rnc0GSGB/w8X8eRl3aKhzLL166PHE00v
vgeZlwjvq/DKhUQEMmf++SJ/d8vom3O3WBWxvvx2EZGRCgIFfzk4gZqO7bY95m7Y3FR4WA7/fKXL
m/LTU40w9+LMQzCjYJDRq/9tDVbuOgeWrJg4x4jf/vDK/PaXg3i57Cx0O6hiAn773/7yGfsxKQl1
eaBnC753y+2kexSqcIZ3TQ3LnmMQAIFIb0nBkaNtpvYDY3vSG/75O/62z1w+Bt6viwtU8A2Rqf/6
k1kW/tNtoUkw2HOJn61JDCSxHABZlC9l0J58nYlPywSR7T979H9cmWWfQokbgWjf/fXKcltF1W1j
dUCOVR1X1JGHtQjWqOPhev7PvyTLBrv8Zbzg/BgC/vTwo0fUAiUtnZDM8gnq7LuvrGnjFTq67bi5
9fhYmmD8g8Xz7+7s5ZVWrMPMFr3LhvTTReky2Lk/ddWhocek4xFk9MsUli2R1MPSEcEJ3ZN0rka8
/YdflvVXMdKlXcLvSRHx23Vdu9Gl3daHNEyHJ0v5zP8zrT/21WyOcz/iK3Er7+WfL/rb8iIk8mB8
5rhZhcBLKy7//Kcv682u5+vQqQ9mddCrDMFccSjMxfSHt+a3l/+v61Bl4XzjzafU+vU6GeF0c99b
9YEMjeRWlpP30Lq+RA6yNn94+3///cAyKtqRTC+5lzyhl33256+UVQql9OhcZUM0fMr/AOC6UAf4
C35aXgRtc5eVhbMXg0cgj5fv+tMFxOg5OVNp7zgNGbIOe930ecpKAurIo6zqXVFO5AsgtwjN3m8K
F02jDpAVs8DS2pmdVDGp6i1KQnRk1nu/hae8W4o0fPUG6aETzHqamRyUGAxNARHy+5qmJktNY/yP
jNvGc1U2axqJYFnenE30zn4UpFSQBjWAJrd0fSpm7SOSKDtxHreul7dY5SwUFIhqMRPlSD1qS80v
fuoTYpy3bvZ46fS9lr0kcJP4jTunGORXf5X+N3uy9Tuae7TRfHRZH/NSpoRz2wJgfJluknDOrQ0x
VPXpdiH880n2amjW05A1vWSMhYMsrjkPPvESE/bcd1u/72UA7zjXpX5Hq1gwNdUTzZJeTCnxM73E
auAMOaBGB4j6SeUt3TKC7n34Pv3oAg43i4okeTZ+zBlh8U6aF5SBX2itX1Ctua9ZJQBdrpr8vh1k
onyNvNQ154KlfY3hKkhQTOPYtAeLzBmw8Ig8XlP44HWcWHb1zviKUyB1JXF/0qD1rAq5JadkUOTL
mmAm96gzPUPOFFDEeCqlAR9NnUP40jT7/XNSMhHVOdPtfbjivtxVnY0IUJaqWE4J/wCsBNmYx0ps
pqY+qasrMPyZuzdqIEBirmjaJgyV7mlP2+5BrJ0YrqyyrW6BlCfioezS+QHJ8UxfJ0VwdzPmm15Y
+edREg7XaX3ygtH5tuWq6WOhdfVxWV3xyXVyktWDDEDEJWTG8jFh6ayPUgZc7d4kqUNzmkRRwhxl
nacIXaeZaPhATM1BIYh6nMqyyw+0/TXhvJcotCoJtCbtsRw+Jj4M9iu/SdviARvKcm1+ZK6h/aLW
c+VCJhuoBHFsnLzoDxiZrP5UpZ6Zif+7pL15qucTLmJm1kaP3ToNFz3OfuwhKR/S0YA7J4JCxk2p
KrPvGmPZsXVp7UcFXPuvwkocO5rBZ+hoEZNLCrmb+YfWGUv42uNov+Pj0KDq7H5kPEtf2Irm3jhk
YhEyz8zAoMOK0rml9br4CrizxkMfoX5ZP4Wp2+JjT/2ljwlLHvqbMiEJ+GjlppAx8HFiHt3V7/e1
I/smJuG1rglJSIfkykcuPyA93/r0nfUjjnLFA37mTsCHLqlSr5OlC0EzNyORSkEmq/dOEkraubq3
9TkBRk0KC44TGW0Ng8jYF+HMkiIyfyU5OSfzgaY2KWEWsjFGnENvUMpjR0g4Q3iCeZ7Xo0/DnkgL
K9rsIf3SddMs97WppHdAnuK6tObEnB3rRQ36OfSaEfdJWw5BTOMQITfNIWfeZ11Xk3xb+fMr00N/
i6TIxhcHM418P8vW/0CSLQHCpSBZ0aKX4u42zx68qx6pFL2xYGno9om8Py/GJ4606CEWJvWSDFep
XaFNBBzevVSsb+V+ghn4LU+kvjRgK2Uh1y/VyMqFuYdO/ejRih9beEkB4dsvHpU/0cl2t8ZSu1kQ
Y2QjNoOiP/UOs103Q6SVqY7dupLcJqdmxTShLC89EPMzfp+nxXIiB4/JXcJwpj1IWv1vrdH8Mc8d
JQT02hlpY2seAYYr1rD3/SH7zNCieaQfT3iNU4Hn3lUNeq/rUl2YiE3t51C+PdXNTDAgqR3xEE7y
Kk1Ci05vmdeclbeNNUo59KJ3W4s24NxXYFgZLzhJDKQAMw+6PZu4Wlfpq2H+8aj1tUGctyEmTstx
cvdukXhu5CwNRkw6VolLfq+XPCivr75O5ZLdDqvPHzN2Aa7HbCVANFxrg2CXGuTbaCvLvwHZwpOf
p1kYkkTJwHFX0Togr8erMv7/VedZFHSTUKiWR+Lp8WcTsuqwD6iTY8JSHrGtOFizG/TkGI/7ztqR
zgZd7JKjO/cWo7O6SHauv8hkp0lve2074s6rAttjJMfBQiUVwmiYBvj7nvjGWWEmET2x72ugKzuN
d/YotqpkYEGFESPbekQpSchvU9nZuKd0QQNzabJEukpor/scarmz6Ctue0oFPtO64G1e86k9hnU/
XjQN0znBNnAzUo6xMDTxKMPP2sKWL+tL3nj9DcsvruoGowk/+Tc59tvT7Jbf3YCQURv0ah48VURS
wIiyX7Gg7kHgvA7EhgExe5Rp00S26QlSDoriViANJRBCvveCClkBFg6GRubGZN1K3jkrXZPzaq3s
cpEvLYiajN68i5tdlf4ReVQTwSwkO2Tyuw9om8miK+sHfNRpjAA82ZV9xxRkAujOuMIlBLMGBJ3q
/lys/E6jTg9Wu61XDgLQ+6z2p5t5bbc+7jMWPrI2Ot3tbck7r4PGvAnjtN9UX4+EpAVd89whPzvX
/hrsenJqQ7xI1XrslYNBEHLg135r3I3vzrO2M6lxn7Y8GR69WlDH5uH6nDuAIHm8LwGGfJEjznf7
6IS6uPcMpnOvdz6FZeLfwFqa7hfeIIInNyd/TaHqI6WH9nJvgiS1qKeYo0XzMHjfjKppkMCKTezn
Dtc+KhSvxGM1T+vnhNiJZJWPakS5Uk7Iry2mDFnmPg2B3URlv7iPEGUlvNZkNVdqEv6jn88CwwYp
4dhL19juM8qP3GYCcUkFJFkEnZ/j5Ex0Orv7klDKFhF0kGSNgvJintqmzo5lKTCda/7D2uMgcD+J
Xtg3GLcKb0cbvD4xqOBtIEroIQAguffXwdwh+BdfCnSk84ehXmcRo/3o0pjY4qqIWhtAwOb2y3ld
trdG+mNM6uRwm9ABwB1Yy5cptXNyPFb51k/BsDdNSWExZs2HBXDNu4UwkvnyivC4FTacximF/gz1
ROAVtKfxKpw9+3vAkG0JtXjnkv2B9mc9UR5VscN47rtV1uNNEyZE3JXOaxaY7gVC4xQBQz87BobN
rsSyyjJF0NkdqeVXhWFWjX3QvDPDnG8IIT1NhRISOSmC7xNU/J1ZSf1M8HfF5eBvMW4IMjZGa2Nw
zpDyuQy9dl/ioo2FJ2DiIwWMbPRtb0hTgoegJWnEsY3LhR39qPL5FNrbfWBtJA5govTPRjYdnrZE
qbc+WzXbKNhglJ2gRj/D1q7IEO+aOaYqtXdMOYfDqqYwnmcb9porDnMCxMhzCbhGx1vFa9JJguAA
x16hpxBZhCKpPScM/0+N0y4HMzKNnkYV7ssxkRj1etv94nmJisJs+ZAwr3hqmx43ODO19WxsbEJk
fmBvmxP9UZSj8zxAL7wJipVitVzUQzHCGdCkcT3id5h6doogwXU+OBPB0qF1n289I/Vm4KGqA0Jo
Pfa0nd+147lFQX3s0OTu1UZaJroMlhQ58Mqh9JEni9Cd0oLeEEzTGvGdswM5fwRgVz3hMcVQRmFP
zjYWJVKSxnrUZ6ij/T1FICmOdd1HSSsVP1wNr53i2iJJZ6zkQ4Fr7APpEIvYiTI3JkpURb5Ii1kS
+wY4lXVa25jc+H4+bJubEpdkb2E0ibX2d2Ex4V90m5VVYwg2VAdWdchCJ7MiikBC2cTqH4aJKpCU
+EpQKG8kNEWSCeoW+3h5OIfMqfuO/LVtOIEEkV9rp5ny67omdfdKKLbTW9y2w8CM30zzjagDhSMQ
ORoVi6NFTPvX9DEhLdQfDIMncl0t59nLLH0kCFDzsvhZmkZYywjmhRKz1QeCwwAJYNh315aFDdo8
32EsVDHcj6z6XbzWSttXMxSqi2Gv5FEIuuxZ4Sca3xnba+EnW29tawMhXo0Ti56kuX6U1kGIpuZj
pMN7cmvHN9OEY300mFcfU6o6gnl7+372io+jIOamw+WT46ZHQJMR+4GRkeDWNOj8aM5RA+y6oF2O
FyfTiAMywzeejhRcuzUNl49bOeI0sRH5Hpd5LQ8Lm2wVYVgikj0geqw2nF91bhFdqy8LraLhkaWO
f6Uz51ZvxUtq4YfIUhyNWhSxovg5o2Ag2dk26c1k6fEJ23ugj962jWjRkeGkCZaaqey0wW3c5hE+
i7x/AMLT3uSjV8a8PO4DCsFAxUx1Df5+O8WxBPzrJvd6dYeIut1bsjtNl0S0rUjtLSI6N33gRNWC
u+76He0Zc0IDscJQmKvivqitl67tm6PwV+ercer1gxRlxqnE5XSEBoQMH3Av14L1iVBSL2gP3IEP
zBpssxfkNfk7zYSjOZBvWHu7GTac2KUVfO2Yd0FfURr6R9EZUjgb2WBcKLKbrgi+ulsaXnF0ufU0
eSC7pZrScqeJVWZSbL3oFZNk7ljTXZAE9gOkBR332IZwOi1f1GLq+xbRxD0qpeUbT9YHOm14O1cn
awAj+NnNNIfqDLkFhGw2PTIdufLn3Mojsri4t2M621eOTgne1c1HbImXfdNejg7KAmYYjrO9IziI
87srNnSHKamgIh1VhNu3ibSu3ReKh/x5qEZNohPeqIXowCFtyXRJqvkY9kv6HNQqROK+TuldlSZ4
MS6V/Sd2xoyLYr4MWEuppGoKDB85V+Wk94utk6ugU+Z1bo2dRcUy6PcQcW1uqzu4EZPE5Imp8AQw
QiUYePyakWvr5MtNJuQY43C03jt6tZcdZsEgj6a6RnMy2q8X8+BT1ShCxmaUdmuPjX6k7E9LtDQ4
7QtUT/B/cg29BuX93B4Cv7rJid2jRAfmzg/jL+ZCjWD/UbX9DBhofsunPD9hZ33pL0kbEel6yGTs
dmIjLX1cQZqa460lbhrHTlYyv74IEpb3dtdV3zIJY4U+sP6Y+lBYhjTEOywuuTjgxoIv/rImse5U
x1+zDbYzgFaW6yGdbHhxvq7t+0SwJu+DvHlTBfqh1kmtW2Kag/oMScB6Z6rL2QGz4foxkG5NNU4R
cZfUYTId6atpYu/nVb7PM6vnWEF194ncKMRgNXm5bg/5wSTB+mGWk/0kHFQUIw2jOW7kEFY7EAxV
ip2RBCnbcqBXbIUO7ru10NmuHcR1kokxOWTZhqbF166viVqH6NoWm7VvNdFDERI4n+KT24Hvrx9W
WC8LMVL4d/n1ozq3g2vcSqRlenIT7r6cJiIf1lENH8YgpdSHXqnOfe+rFy8rfeQro1ETK3YwdjEo
F8nvmS4/0p9hOfk4fNMDD0g1kxNR17euKrHVo7bVZdSBBvs8kpeWRzlwn4dkDdTCVMh1CBVqHKfY
k+WzTvvZ2eyvec+ivkdKr3BHYdCYscGT+4cyqKIIbW13hFpiz5DGMMClMasHjBzfBP3jvBSox1yM
qzry2wkDADYnh3grux64/QNIGdn7hgTUJUFqFpSVjbsZqUNPfUf9tTfGa460FMqWraBQdlz5fvs9
YU4875Oprsjiot90iyEruCHRjGNwUfis6gHUnIdQbKWzB4boPFxcwwtGqRHE/Ww6jhLUcstwEy7p
0p00h6MtotfLqdAtOJxkyeQ9T1XJEQWL5CaiDicesXLeuL3SsJmGfT/3AzZkMeo9wutlOvgl1iv+
nCR5lw18OzaLzQ9cW0tG5d4hNiyKecsYfWBspL3kV0wTcWiOkUfuCCqqgQjvXeetqb7Csg+7cyto
w1A9OvKmwcwR0ofyx3cpW5VFI2bhgOex1C477fsVwaKk7VrXplr9IvY7dIG7Lmu656rq1bJTi0Wn
yl8qEoAvtHNElzkHD1p/hAALQdjdPmxUe28XNpsmLFdWJCXCpiYMnm7FvkQxnVFiTfWnXMDXoZc2
1VO0TKP8ToCufDWhl0LXaMPCip1KTgS0W80oIyHs9dYDp+HgExKGkAGfaPfSIcqbv1F9bzLkvbtk
6tOP0h2C7z1B1WBqar0chFUbWKEgT9fjGpYZB7+1V0RCMnUE05K7po0bNdOzxYM9iAhxXZgfoNaI
V4hr8CZaZdnypIzuqBEBXMO7sT36DqVNnrMcjDNcmmB0N5J2S6eYztZ0n67rEkRWEC41SAPLCvam
a7AZhwSR4finKuK117BjjpihQnOlR5NKOn6V9y4rVS6uAGMihUynDB0XfFw4QovB8+Q0Vuk/+LIQ
XWTR3CI6bWiYScGo4U2gFafsXSXU+sn3c/me7xw+5cEKM96QJ66iJQ+77qzHia8Fknll4/Tb0rs2
c13CUC8H79U2Gaf6gBzfz7ZEf7evfDXhU8YC/uQswFV2jRWm4EHGzB/uO4kLIXJY5Z96xzR63zME
T7/CZEshOmE5mm/NVHLEd5U/kvKrtzWjH5h3irb8EsobPB6E3hV2hosLr3+lKfIdxKFHsEn57Shr
+w4mSuFdbYQPt953ylSrDyIbRFRP+niCus88pKWCMHgd4gSt2TQBDs9NbE846avdJJkjDqe85L6q
CPxfY6WnppEVSO0JuNiKWBDg6wOZhxqDMX13jtNtyZndtXGxoR/mp4gJWS6xfo8Bsg8tKO4REwrM
i21nC4AOTV/XL8Am4JY0Dgf0Y1qayY/GcKmSPTPD3okUjb12N1d2MO3L0oyU3KzWUIoGeCEAharc
P/dgX52I+5VeeuEbYO/rGji2iRNTpcvr1Bpnu8LlEBS0Hjlr7nHN06Im2q/I4traJnBvXdJ2yM28
SR1xgIjmZSD1jAIEHnjO819oF6qK3WQfOzlnG55o+BqxaZ22+cxGMoprQk6ab5OTmoK2Ss5BbZ0t
pi70hFEwiD7lfL+0lLXoQ0mAj/OuFOkLzYMuuSvHoKbabVay37WwDZAVDj7WbikZ5NMnmFLzVno9
KB6/C7SM26UW4Ue4cUxSS+P0FFjS09m+5BtlZ6WL8aUo6I9EUCU8zKTsi/nesooBpti6buI81YkH
bc+/HLfut+ziGwnSJBhoXknvWcgWGkIJee5tmKT92OLQbnZTvoLvSypygV1cjd71PI34DRNn0eGN
V9C5YVXL/LMlxeLH+TT5xK1OeJQexrJJH2n8Yg3fZQsS4ANBrm7DZhmkIc8UDldSd5vQRQSLZuY1
AR6f3nhy8sYHj6ZCeVR+YsFXszxZ7lqt1s+Ax3D48SjZip4ZEoHYSwv/ezGPDi1nmhshiLqA/WKH
31t5+4nnxD7jZTSgFBFHG/b/khp7dhTjcHsoYBI2QgeAfVKR66hK0qU+tYP2hkOC+lifcLUt36m7
c49NJhnDd/m8iOVTrtM2idPWsZc9wg7dxCWgKdTPBn8BEOjaF9U3l8CZlUpnFWFMM9PqWWEvNBso
KbOOGKBnT8FG/bSH7w7NhoyhroMhYNrsDYER5j04Cf0Tfhtwtd7qO0+bBx9z5zfg1kgkdZpjoxXw
jUGmfn90t9ofIuNjv907DaQVZKymyK/UjMI5QQVsrnuHfPBdb2/iofZa76lSKGgjx67Hb2GKiul6
Y3SGBLkw1kMrppkNmJiWJ4/T8GfpZk1xu5Ig+13YAFB3OJ5b6zEhJfjR0hcB94oIP/y4CuynD/RT
56c1dI06t4Ey23Xo+W16mlYOkTeIRL3yUA12Ex6F8MeGfaUiBzRGTB7Ie1Pm1dOS+pNz6MVqwzZy
QSmHl54Qp2nAbmGRjN9oknEE37psC45LR4cENiGC7bskG1PO8jxpUySrjdTYTG/Si3qe7vutT7o7
CjEgEXUfdPpoWh1A37dXNZOjW7DFIxaSH3ORE8bL9Gs0sQOswSZW2Z95J02RfKV2Ga9rcKEt3DMS
Js9B12XTYUm97Ck1IVtzSKTqbrWGmja5sYh+7DfK01ibtHxv+iLPjqBtO6qU0bZo+xIVTDvHgZVa
Im771qYIkaM0s5M8ggcv82bvqcTS16yppXvHsZixiE2vduBFd8RBDkuNF4LsSQTnoax4LDctDp1r
T/We7JPauSrXoqoOcsTqFylIFVgu+OP1dCJ8g4+q2tTf5I3QBVV/gcp6gW2NnT9aGgM31M9z0zzp
0anmuIPjyQBkTQRq3XDutsi4On3FIYALNqyZUu9CHtXpGu4752yfFoQHw1KWFefyEe07/KPiU7hs
rbPvoEx+quuR4sUmAzCLAQLaPH948eqKly7J57sUxglFMFQM+3ooAa7upLepN7nZso0a/nexT+xu
HG7LYVz8ndiEsWM78+vzsDI03QtbLF+8eiuumeSVDNH60r6u4Wrxys+L+QgTxOcEPdG4pi6cs/cO
BAh9F2YMrhkQlOuRn4TxTcJDq2KH1qG/D61+O+VDpZjlJ41c4XZuoRWPde2nNx1fhPJaeH2xoxru
cPvLrM3OZpGiPm4NWaXg1kAXHReATWBDN4e2/2y3HKF79kR4ynCkPrlzzQiY4Qd9dto9NFKYcVqQ
zsdqe99gYrfPYeEFM4m3nECvtsCnPEyx1pJkLi0CsvsgaxFLMwBH9VnQH/VUQ7tvsX3ILHYP1jHO
BgLvYunNvbOboOmc5mrWb3bvImfM0HNu1ElZAZWobYm/AxDYnGaZUiJ37brcJBygKVFWTEV0aAIC
tEiH8+ilSqrsQ8Pwluhheq8YNLRHnGhVhaEVscjZr4lJLgb1Um/puWbW/WUN06WMAVI0dLT64VKA
0YapY2zkyrnN2RzbAxJWaJIde++jq2YdACWkdNtbq9EKqofIwl0espiz+7difqimlicSlIdxPjKs
dZ87Mj8ehZ2QSaw2GRDWCwvAYsfaZLMfirIeHjsqHAZnSW29basi6RfPtryqtHE/UJSUco9jSdZ7
4PbJe69x13LPvb6cSLeSxeESszVGg0i8NQ5Kd01O4zJB4qkw6ddXtOkbuoUB5Ij+VPK8vfiM39dd
0dNFilF1gD0c7ApGTF05WfmUQ8Bnxq+0O4P5UnLrDjA8ZfV5HlQyvJOY/m+SnKPIzSgCmm1glSQH
OsvNlwswWH7S5eIM+6EUJrkyrccMwcx2OB1c+LvqSRZdeD+6cprjyvX6RzCGK9ihtmphj1QtfDcG
jq1gdK3m59Kx1/mY2YOU587yguRkIQ8MwcjPfETKmxXGsYCRdgBCIsiIcba5vS8NUKPDlnKUv5sq
jBl74gpgjDAhEUWUJwBj49FaHHquuGEbMDkaV2uVdP7RH5PefGpNabtYmzQtCeBvdHRe0QT0n5Zs
8seI+8jEvvCbCz8Ik9RtmRTeV4zAxTM+MEVWZLm6pAFLxTsbw5X179YqBd8TqrWhpUspjVpGJvV4
zMk8E1dNyRGf0b6kBRSLdcary3DZ/2ICr8Tt1YK7BPZWAyOTVdF8Ti0QDCeN5AcDSdWOxXFiJzVn
t7Loi28GXeR5SzPP/pQ4GXYQK5OjXGnZJYTAeS3I3A/+5tIlvkFhTDy41+K4/eBnNZUI6cTpMuDg
Cabei2a/5gDmuHk9X2fbWoe7aanq8QBOFShzuzTudF5KznmxP27ZfFLsaVON0sZz3xLsA7DHMoFr
TRJVUlyRWzzbEeCT4quoZiakAE4kWuVFdep6plj7Vsq56va5AQu+q0wn/Xfjlm/yCaTrXO1WdWE5
Mhco3yY0EoJ5BAexM0hk923oLPGNCSdNmA60ozkhUxnbI92sbgT1uvkqyqWcz93SuePj7E7LR2Z/
WRVD5Ewwl02ToYdvZ973viwt645XqnrfL5P9PpNq/uQPuXwYOHxR1gKZ+4KaCVLkLHygZbOU9bsJ
vu+FvG5mBgRwm7K9D/RkhTXH7GyXu87yXXXFhbnc2H5/VaTSnWO9MBi/LTiw8wcbIsEvEeDeJ8ow
Gg4NRN76hl4nhRN6G5hLvMz1KyAO/qvF9BLtdRcIhlF4wDNmEZ0Z7agkXyuPHW64ull9qwgOgHqd
7hZ9JOZpxGIQT2ET0RwVSw7ZBkV0n0amHnvWPwPmDmPZWIwE10ivilva/oTUCheNEm70IQpmkRaR
slyhqal9lmGAM6l/stO05EArAUru8sws4Q2ybeXs05K4rRNFc/JKp6GnKihB4sYKReE3Jcln6Vla
Gs7GQD9iUYLjOyh0XZ/72jFE/JKSQN499OwO/vUszXqqwtHdrvusKYcLdY1ywlIdRrJinXCNry4x
pIzr/dm93qrEo2U/t811So+93tve5D2Gls3UtvZCfc2vX4SRlaXs2yVczW952UNZbRxqWqDLemuj
Kseqi3a0ya0Ijy2Vez5RhUdbZWo+NdUcPayN3+m68BzqXu3mCVr8kX/7KgMqLI+WZpoZVe7Y3qvB
3lTkI0AM+OvLytk7BVhS0OGl8SOrCxjo41M2NzPeeLO3gyr7CjNqqSmnx/LF71eq/K7qk4EpNWPN
qOgK9xb0ovWV7GDzHnEEsNTEK6vvjodc5jCYgE7dvEh+sl6u612W6dC9R4NLI5qPhcMfJGC5QxLQ
5ztXWuphmagA91o386eRfoQbBVROj0M7V3LXkBmf0lnHjQlKoJbgFDnwPEypVncDw8sPPMYIY+Zi
bjgIpovBEctsFqxg3Ylnz+saossZAAcs7cPMEVs1+kFgX6ZzVQWXkqZCNbgzyp5eE07/Day3Nu0v
A9P+PoNTvCAQK3nAXDgXh1x561cSm+Q7X5Tio5EV85rCSih+Qpqs9+W2tF6cpvozLU3/qpxHeDRT
FsjPgBjTN58mqN7JZvBuktEe7X1bVe6jvfw3dWe2HDmSZudXGdM9xrAvZqMxUwRiX7iTSd7AmMwk
AMcOd8f29PqiqqWeLtNI05ey7pusZJLBCADufv5zvhOU2V3ddgbaoebmigWK2xetL4UT90BXOHKm
lf/lAeI27vvIUdaqsLBD7V2R+N8hdPdqbcAx31Jc1eKCWoaGbdhs5xd/ylHqJY+GiAOkYSVHnUOR
+PCl06OmJ4JGlLQtaLUQjWR0XhWJHFdWB4n0oVsMM6BXPmEZTyWvkeRpQsNRBSzCPjM5CZbYKiSE
9ZaaE+5Vl1YF9vGtdwkLzzWxqARs77AVs8noF5V/29zCw4onIAlKbDKq3WLsCo1D39g+n7HMkWeq
1EVPgoNn7gXH72HdVkhbFw/uH6GCOo/WtgjscyYoPN3OUWbfN5VlfpM1VxEP1FnwSaWyuXiQy3kS
0N727VVF8QI7nsc7HFL5i+VMY6cwyDCsFPykZaM8EpH4DZTon0EHuw1UNS91fvVuKbrzcpOgv/Nc
mPlXF3Z5samqrOjXym2mYl1WUf6T+SgBPj1qugablB3wKigH3FdZNM2Xm0aj4kqP4tLhfhL4TM0m
f7G1n7E7kBmp0qDNUvsLe8GgNzkC3fLGd5xp2jDJg8dJEyB7Mhmhb2kZa3w5TRNWGFYgrW0BY5OM
NcpSzdVaVXJ29/weiIGD14Zgn6NgQvqX4JWPlZdy1AAU3ncOUM+I/62kmwhIcn3GDYHAxwCOsU2m
156JeI9PIfHfWj+pvHfPdLvwTIqdWazZFewkYRFGK9vuvWVdWXMFDzfFx/gcMke8TJnqmxi0W5mt
S8mDcC+7MmQHNfT2VqVpRFrYCfAkFCg9zRX4X6nixMuhqLk+OFPCvElmrELYHNXRHua8e8t6O8EE
Nc7o0y2SL0oaiLmU/d5HVwbLsh+i1OxfBxNS7x0bHHJYgoWs+hILEOhj1Vu8LqOcwE9e5jJHQFxb
RTO1CQezJlxiLx1S5ptF2dqbkCN7eK7olEj3GPWa+mzQaYCS4sm5Sah6MxQNLVphG2SnFBKmaX3T
ALdKGj2Frsi+78a+yeqUNbLwBh57W+Z0wl0PaiQ4yibCqBtMFj6f2FfmdkIdwQZKCd56GotxlfZT
/cVWZOi3/eSJ947Sq2KrqU3o9xPXB3RyrCKxYgSFYm9M/ae51JC4LD6TYDNi1qlOER23FY64cUT9
990pfZibsR9/5ICP9WWu7Ubv8ftB26vHJcFpOuWNae/mwvR+iDR1viUXcbXu4LVOcdrY5W0oOVBY
z2cmmfGYLIc9zyqjKx9b7kRYuLhqx3haYJWdTdbsN67eqd8lDFl+l36VJyeYNQPezFnW80WUnPcO
ifChKvI7+hAWXCw1a0GdA01mLofMz2pKQzemtzAIiVGzAJmsISZDf6NqWT7yYfbSq0vGVnCoTdQb
RjaMb44oGIcDYcvTPajJEFXW4NNl6RCV/ulp2kGwLi2tj5ciI/CMzlEPRzjJfpiuSbYFcr/YrQdI
YBryOnjAlVKhSiyu85Ug+4qNKVzXRN6peYNRMtJ8kxAnxwVr1oWHhRRVnHIIYeLx2rrBEPzIcgeL
gqgwA2y7AswiOrTfDkevjOp566dN0GwVSkl1hIEv6n3i8uvEbVWUrPVGIcbYmmYZoc9pQXltOs2R
3ETebOhdoAgMnLAVtuY6WxSNEJU/1xiEbM3oUqX9GO2SCHvVO/1LbGA4/sz93gbamJ0wZ9d2nMFw
b5mc5Eu6Yb4ULhvcjhVboxnBc1VlnNPvtKl8B4xSa5oYvVQvL67t4YvkozbFabJHdWO669tgnJzn
+MTdUFjPJvl6BpRQQU32GovxkNht658tIzGBZ/VLRw41ZC0DsNxra+WzoBvwtKCcQFnGszFw39Da
5dQ/Er9Pu1PD4RT9pquM4qG1kznnIOcgATV2a1RvUi7I9PjfU/lpCKaE90WbNPIV/F9qnSNbzIQX
o3YC/Wo10N9/5T01tSlkB/Rwi+1YhUptE8dn3jfWdf0gx8bSbzp1Arsm/uFCzl5RX6WWjeUWhXz3
URXZ4zG0h3pGKrakt2dhj8PVPwJ1+zHiOvHZA7ZNImPw/K1+5vo3B4CxZhmpAbTlZFdXl/RCSS9A
iSHIyPQMPMVDfRziCHJBfxDAetPjXAa4Oea27ZEomOOHv5ocmPsblTGmcdA+x7CHhTAw9pUuKTLr
bhmp4MUhIhf93qjCsi+tmYdhnCx5AMAduzgu+VsBDzPgshCLmk9N6qdFcXKbVNL0N0QlhW44442k
j6nAyYpd6wLauCKy9c2ZkaWXv/kBNppT3mRyvhtlg2Ovrki031Y++1wtJh0MEl73IQdu2a18NFKe
7ZEAKJDDToBjkTA4zNnE4QTpMSuSasAtuCJf736VqsU3CGOzQ2tD+qUswuUMrAb+4qRNzldGsGdn
mAY4mDysAclOwWB2p10yslltnyKRozwdhBa1V++Zg9hV/xmaecMdWZS4FudT2FpEAxZv6PXDYJra
RkryKlgGrwNSi8OEqCpEO39VsuHwt+XR5pvq6E5D1oXbcVKoZJOBiTuNHWuhXWFLaWVmYXvIZ1lu
hmr2MYK2bRKxi806Dz+AlGHa8fS0mQeyGKc9nP1SZNUs42ai8GneZWpIo3wzmo70H5MkyUS/YsQZ
OvKAQcyDHuHYJkvFwGuLnhw/T8Z9z1yF3qmgS5FF4aD3lA3IcKcaR7x2hWYMnJup+TA6S/Wdk4qh
51qM3m+WtcFlR9qFbwFdIh8RJl29arEVPwsdRrvJtJZ+X9lG8WH1nfdGLVb0I5N1NhCIqWCubXt4
iihiypvKDUkiixRL3tDPUDPd/jNd+k+l9S/5F6PQ5lv92+2ffTXt3GOKVv/+b//wp7v2d/2k+t+/
1eWz/etX/sM/lP/+x18TD76l4P/hDzcYrJof9O+eBL3U5Z8/5G9f+V/9y3/5/cd3+X/m8Um4/eeQ
qvNnI/8xvs+X/5nEpxryX32HkJzjM6+9Uaj+VxKf1PS/mlimAo7aLlFMixDW3+BUtv2vHpHqkAQ5
ZCsyZ0TO/pbEB04VMZsnhgYi/xbuD/+ZJL7l/4WVYZAYvKEA3L9G+IosBV+pjfLQLYRTfCdL2fIx
/vyo3WzZ5Qv5lRWbEuOQj4a+OEhXZSzqpRsOCwL/tPYmLD+AX2fx7Uk3tzGK9R3tLxFOUrdcqmxd
sS19mJjhxAZP8EM2MXdfDWmvfrRzadF1kjeM4YGYD/giO3tepdUEPwYkdQnnuQ/ezLYfj2Yh/Njh
UXftROfvaZuBNlGxRyC01EYYv5LGD7u1FS3Wa9sYHLK8BUvy5E6C3iB83cz56e9OrdH+Npk1FIQ6
RgZpCxo20z74g0YVPi4Tlv51F4nxQtaSyWFWj/WDURm25MzHbCoqCrqQ6Nu7UZVsSkNW1DrLsyWy
/sD0H5dbjuc4DgX7Dr9C6kDoD9/mcJx41oa+4a9GdmL3ZAD0U+nI/BWvS/fBKX88lVEnTwNrPHrB
ot+mP5Dyg1NxmA87zfpnAAY/dBlH9PVgNP6GN8PusOcv2QXfdfPTgfWTbEa/VzsXTbUk6yP9LcKI
Sw6I0So0sQrmzsIZ00O5Lm8gYdzOwu/2hcz0NUf+eqwxR3EsSlv8YHkl8BmZ2CcA0dsAt5eJ1x/k
pzanUcG30LZZLcwTOoYmFz8M7RMKMyhDi2TLR6eX6qLhqe+yJPc/2EeLbZQpwdoqxRoyvrF2y/KD
rcJIgUfUkghP6zOHS3okaQ3m1EClGFu7KLHXGPja2BuK/FGzwBZrEEZ+weo73YJXoWVttQkrWo46
rLfafQ6D6GJn9InhICwwBs/RfZUzy0yjjOaZ2tcrH1KQuU79Tj3TToM7vRwj6oWScI8bwX2lWTjF
ey6nT0Fo8BKxv7i3AUdJsIzmUbERPYeyP3CmCE9+XSyXDrnnlQor8dWxsjC+ba0kdmRXnZHujF8B
xo+N4brjjHGsQud1HBzMqWlEx1kxKxfgi36WGaf7le4pb2kzQFg4fKYYwhlEIsE5i+SKxgQYpNXF
16xqtDsyTS/pP7qRpyLBwozjbOm87KDyyfgWkR/98m4Adh24NIoP3m3SNE5avTGt7KK3TJ7J7ZOz
RCVeHgQ8Xa5mhvblDicN/v/IY+pTlSKel3z8mNl2/jCJEp1Jb5h3KGXGE1qFw5zXye/T0us2jm6L
t8RyuuelCNi00NgQmvs6tZ14aqL6kX5A9bAEdfhkzK35GXIlK/w6Jo1zfcfotS2jY8Jc9lxVVQqy
loRd1Zj+HY8/T1OcoNW+iqbxuDBogb4TZi/N2PpxAaz/Sohquh2miakhGpc3HwpxQrCuVj3GuRoD
Cm/leJlNm+4ZhfnoFvd+mMMS53U+Ru2nVQU3R1rjNmyQ7IhLTBbYvZHYDvx096pK1/60hsZ/1fQS
4e90l8eksIyNR4gstk1m5hy1lnoTRlm6x4SOGTK1+vsuCYbNbVZ184t678w6Rt7fG5VT4A44Rriu
tqPLuH2A+3bKUzN8ojW22zJpizaQzcNX2UraJSdA60T4Qh9z2FCcFluMv+cJHuYTU/Tg4FTO8hzq
KnzBw/gCwX0TCXVaEImHJb0sZh+0cTZOBis+P0VNaMiaWRkcWOgsOIWC6V4pZMB5CHFb+sYvjEH3
STVnT2SpxmIlbci4I/U/S4zPGiUrsfE5FMFoPQZK4pesHXb8o3tqh9S+2lq5cWDO3XZIhbwT2H0e
alsOR9kGwQ7fef4bCstwT2KtvSCU2nvIz/MPofCh5f5gt89YciJScVWWb4TDSM7cdFNvUaG1KLkO
Ca6uM+w8zaodO2IxaNzFWnV1dihzmkPynvUWb0bXEvpd3pcpCJ4BxCsXK3A9HIQVJhskYAxZzKvN
Z8DA/WEILLWVqdFsssTM91SoGufeLOd7KgZgl/sQBNazn8ozDqPp2SyT/FSLVH8SPW63NSvWFQZb
urE7yU0+DiklhZZlPjodzldiJcdycMH35c01x2H3hDxurSDO9XeOraMdGhxG+aAZl++6tYczkACe
vHS8tZvOvmUiXaO7dB6OcARWYx1p9smLKaxP3LPRoabtc2e3g/uecTh5sUdfHtOSC40Bnhk+Z0Ux
3mddJg9saRWuQG3sePKaW0pfzGvrF+nOwvZCKAkV38HjKNOTxYhxNxSl2uvWm/e3ABKZpakHjR/m
b5aLT3Xo+u4JAdD7cnVmDdxvuf1cuYUdg6RHzL6dTs7OMrgXs6uW34Mrg4hqiKi5ItioWGPUjc0x
Gd7Bzhk7Ei32R1CqhbTwmLsrZVfuD76kYjIGUp8+1cKb7xqTAHNRQNXBhVLK/dy47japGPQo11s3
C853sy/1RixpsR+nNru3wEH+Vg0xAYYgAYo64cJgpXhIdeuRdt2QY05VPFKxF50Y1vCKhV4O47z0
91Zmmcdw7O2DY/Tl09gCfvTdxj0y2QxIeszAF11H0N8XqZlWDQqEdq2ZLfRhcYR4NMmG/pQDu1Zn
hFmMfwWyHzQEw3rAk+F5MMjC7FUwxj2Cz0EZgpGLwkgAbj25FY97hl70YNZ2elPze4eu5S6xjzDk
u6sgF3rSIkTwqRJGOlPp8L5Iv78PxNwNq8BrkjuvVtlRyF79bJyc8jHNJoZzTvm7dk1Ou0oYb6kc
XYybbnLtdNHHixflj5Axim9864JkBEimeW33hj5q+8CoH+s95SYQ8E4LghqAzW6mFSofogQzCVEe
K3ON17QSwVcG5r5Z9WZUffaY2zeBMYMCShpGzlg26NQyjaNShf8wkbHERlARiXJTOv46IkF7RuD4
WDTuMGvThL55snQXHUp2b0Rj6P+gM37YkeFwNkPhhAejt7OfYEcBozLsxBEeVuaprWbxnrG+Ma6u
Kuc1w3UAI438YpPO6aUsg2QflEzCmQg4l8mK5EFlg4RknwZiHaE4FySaSzT6xG+5fz3PiGGGoJVX
mZifdVJ3xxlm0NnpremxLdlptCzGOJGJKnp9Zt85cp4eWNrqw8yK84BWybM1gYdFZUZF0FcU2jpS
vIWdo3b7cdf2YfBkeaN4raKy2Baq4aIm6SOPox0a+WYqJ1bu2hNlnNBa0cUWkckVYWOmLYX8yMpk
iNVSpMdJs19b2fQnbznshweXFAVHHx18ZFAanpdGqSfJqXnv+LX6ciewMkz0pkM7C4NbvHQ+F68r
t6EXUEIbjpsFlXdVoDvHRudkBJKnvnpylRz3Jo67YwYcAY0+cKatiqh0DNAnD1haxssUzl63Ji43
7Ol1JxAOcGVDRETRNpOZ4lc5W8NDYSTJ+1xVUdzYbnjBBdJhzqFZ+NywGt4ZhrLQshL3Pvd7HOG5
oJ56hbMUq1Jgh8lTYUMDoCSvLdZsEZ0dPerIud0S0Oc2GDlYT7vTwQ5TGYfxeiCUj85k4uIY2Fqr
TieHTGTjlSlSc98OAxYOj5nP5HfWJcLHh2PNnSbKyPC0cH7w7esQpPa2A9UNC5sCIxLrRNriZqRj
NiIKu8cx4FE8cnNK1bVDDjQt0o1kFPvDKMZs6+jZvyesnsSTXQ77ZdY5HdMEOjdQaLGDV44zvw5e
EZyMiEcEx/5yxO47RzG1pCmJCNGcHJGWGNNsnvblMM/rFmH/dWntbpsVVCkS8GE9UexRjU1WWNZD
FY3UzOveXdd0ZO0Fs70Hs3fTnF5a/HJWmJKfd4bsVJah90Gup1m7Sy42UeSLC3mBaCtBZB50ZYut
SMLmDnGiPDS1yXfI6RvYD4HHnd7pcTPmmHN5whrTL6+gk4ernGEV/h6xsbWOzmEpzV1IVObo90vk
rumXoHHUH9fG4k3U+LQJplSb7uHE3DfZONwjWgRXipFuxC2G+pu08PxtD6qgjXOjKo7mKP2fDsoP
ThG7MfYeN9ezUmL8NYU3VyUuvAcHzMS6FG70O9C53Cmt/dcJH+PZKSbqgTHdfdGCWDwmmLLuiMXw
eZtuefZ7TLC4XEoKY1nyt1VipS+lkarfQ9qkD6wDeAXHRV6moZY/yTq4R+4K77ucQJmE7N0fOivs
vkr8TeRIQGrE4FVpvvFNN3iNpIFDIGXCSwqb6cxtdCkRxXmLy9GrrwNdYFT3GYt7MmglucM+welm
NLj/8GLVa7lE6VazO8PRdKt1YmDkfw1eXr97TtqTsvW9zSCxqsxVCJnXUsNVpEb+Ci2FwTlpQGtl
uQTdtI/De21qbkATQgHK+m2rwFn1vgsbvnndT/api6gWVIFhYE70QqqeRbO8GCygxQY2ybinUjX7
FXpc4Cs+tHyFay9Cq2px1jpGo7Zlo6oXJrCUq0dJ9JI0doBtQKgZjRdrM9CD2V9L3H0c+5Snvzm2
TrCeQebduUVe/+Jr6Y8scQau8EgkpySwiBhZaWOe7cW7nRhJWOLrx65vSZ9MSs4OMJwq9epUnK1S
bYieSp4Mr583T6esWQoeMi0tbm3vUGVtdOn4iH0Fkaw3jXYT1QHSQjphmnboc7/i77YudsHZujGN
4Ht2tX/BwDAd8amHJ9UZxbHNlirmNDSCjXWDzw78agwhbJu2YX+yfeFuSCl3PDd9OBq0gTuxt8jm
2LTucKfyqttr2+8+bU8HW7KZ0Ek4gZGprqPNsjTeBz/boXATngR2Azt5iei9v9A3Glyw5rGPQwPc
SvSMO4b1ippKQM53s6OZ2PbAS+iDt16WsO53E4NosDBaPlGgaZ4x8k7YyxvRreltiS6j3ddHO8Bv
DGHYLtn6Q7SB8MTVUoqDx8F25fUT9xHGxQ8S+TicF7mkGDsH5zmJpKROsSqewKa4cedFpFg8a9gu
TKFeHbL13wBwuP/SILvO9ICtYTdxi4Ze9THSNQUtirzQypBtdfKtSsQhMjj03LI8M80SMA5u11a0
RLTnDNUCVYcSyslcwmGt2xlZmhBRcbJ5KTt3MvU2yiPnlaM/dal5auwnc3pm3rA8hTDIQdRokMxD
3V3qAveE742aWKO4IV45LR2GiHrrNCU/yzZkWKc4na54tjV9zP1MYkX074EHAmLj4hp6z1BgVzmc
lR92KYly1cpTqymcQC50Qf1Dy+SJomn2QZ01X2hsZE6WS5vVG5f2npuN7ByNyrJY+2rOGCxaxvIz
CIoXCbZ5YziTlW2Vr40HEC3GpWlk+zY4lvwtjNr9lRW3F90NknRVYyZbsx7nzUxYbW0SVEDWBjk5
t/ONmB0dJ0tmGD6rGUfEH783seT2dJtF7See6XtyU8bFwxJA5R5iEAsxXs/ZbvwPpjAJRgMygGMm
acseehoimGluU0D29P345U4IrS8Seew6oF1PsTOapDETzsUIE50rkZRGZtqh2bX3kmEnBqUqlDyx
fes4eA6Fs2SiqycFMfs9Kxp1nDo1xNwR9WM5BNGvgBgH80ucq2diMowK+zajZDAvnAkjfBny7zub
bUEyBHfMAu0dlTO4Eoqg25it9ZbeLIGJW5c/Q3vck/ZJeBMakprbaR4SotOZ6ZzbmefB3qzZ9wuo
TSPgYB5zW3ao4UHpALexPTndL51VKohJkY5MB9yRclFEBrEHxZzGhmWlOeaq3iANnJjRvuJAiMnJ
mB7zDtc1BgeHjzoxiKMI0JmrvhATefCGlAQ1tH2GZc4CmYRCwkrbp/2PgPfFQs7SZWwmGprxgJPE
X4VtDl3OqSe/OoJgsL7bvCjfRjMJ1g2uo3CTp4WhVj24pt9+wJB2xXG1u4xTGd47WuZWXBi5PkW3
2qkfSIPYqvwQHOos7JHfovDpxkO+5QVOmXMVVicJiHY5pmcQjoeZDkAmaTxf2b90yXBPJIsLoR+s
Z4cD7VbWg/+SJgwnLUZAJ88qqiPUq4wK74yNa8uacm07wlFR7hrDSi25N2xr3Ov2ym2a8Q3gGEZ0
DPVziaka3nzdJR6L1uiI5xLONZ46FLdho31JgJq2mbOdAtePoUwnNHYX40MxMOzV/ih/MZ1EyBLh
grcZI+k3RkN/M9SW/wybw1wTONV3gxex0A9JFu5hs1lnHwWKCbca9PPIjGdnw8W/VmNUArTxc96a
IsrW0VwtD63lDg9T1g180k1Xr/FW1RQ9SDgj3TCpB5UuPj1Y+BVxmkVYu6O8n3YM2My4McClHJnm
jrAL0C6lQRoLfw027JUXsgKT5IB77yRcG6kVLE+A5BVug/xW4lMbxrfsm+jOVNr8NhO+sLRN9asq
0J8Tx5iJAgKPXvFyUGbMNrySOHQO4AAafJqSwfCcestHOGXtfYWDdwUo0Pg1ou9upKkz5tJOO/HQ
H8tHLJ7++5IbhH/oYH4ngJ8x1CvyXwIEzcXhM3rvkC5hlUeTtQK9paK1Nc7hKW1b1MOOSkhocLcs
qK6c41Jm+lXQOrTjMxjiJCMCYBImxaAFFAlvASDXVUUzolwBtL0tha23dzLwPywS808OfcgxWVtW
9+TTiq/SqV0eBjguPhYn4HCbwPpaLUPubl0NG2Iei+nFpydmlebWeJd6tH+mLqpM4eTfBJi2i6+e
9Tk01hrMtzX7O2ewjtTT781KfNgqz39FCakViHzhRfhJii5AIeuq0B3ka50EGCw44N6SnOJNEtUD
m8Shi+yfxqbIhVJ4r13ve2g8qq1fpD1MR2p5ya1ORlftKqdyb1YD2R3oDOKtsPrJf+9xWfAMSErz
jqVSkBIGGXhmm4b1j7HluKpD6cR0Zo6HiUTgWVthduAEZxcMwW0989l2dPMKvgPGEhLHXuAQHDVM
uEErFOkS2sSswpORluzyYG2obeva5Q+ReflHH6TLU5DW6ZOeSYATJbfOc+cbJNdAwc3aBJcnbDqv
zWgC+VPYOXYjmgFgqkxZiYIY6GfsFwFcrLI60WeCQKR7i9LHglJKO+wVeX1yiLWnFJAAGw0qCmyI
BhWggqQ17jHs1/soL6Jfwirbq5NjAGM7R9dh6lI52lsQYJJBHxEOmmuDpfXVCmlKunX+RntP+gRl
6qF8bXO7fsnwG99N7cKKSOw+2voYwFDatWF9hpjL964TJduB2PIPugPERtlCkv34I8BXW2RNLfod
cBmKJ59VIfYCVz5VVMhfORLgaUw1HnnbhbwwVh4HIVFsMsBFF7AQ1WfpmfmGklCbVaIX7paBTnUc
/K6hY0KRbciK9OyHOSdYGTQkhwgYP7YmcYZ1ZjcNKBw88pC9WmBInW9TEE6bahYv5GDGOIxk/cl+
gZC7Gg0efKU1hM+lSbJoH/ot+mlvGNiBRWPtibT5JmMOL+/Wjork6xwE45n5IsMKQ7olwxgPU9oP
WdNUGPej25S7gkO42GUWD9xDy/OVnV7rYDqvJpNF3KcYdqusjEBFLxzrk1Stfp2QBmJnCpxTpuvm
C4ujprIjwcWodNWxO8e/jUPUHdheBE5IpHLORBBuVUh7MbGNXnHKlTe4vu2xDcpwSOkYH3rxFKk+
xaFuqYTfs6mhwOTSSD69yTd5a9RiclDr3DGKBVZwdjE9z148zum1cTgrQiSx+Ypbi7Y6DL2k0d3w
2uK5cfvEWrtGFH2pZB5MnjY+4It+oO10jyMMQoZT8wC7MRHJZUYEo6v15N8mZ8nshG+DIEC6KWVX
U8LB/GXXUPCbnkjYJN6PSGU8lNslZPovTHBB8iYC4GMxlgZyDCkUqnVz8lMZ+DOAGhuLy8/Y1CKs
fhd9lolHZh7NneorGlJdsgMEmM20ZghUium3OTV9GetIyXZTFv3Ys6vAacJctudV0+8TfE2mMZI0
m5DaY5WHlbPuGqzlhdHUJVnQMXg0DG3Cb2FXu1GB1XRYRwIXm3yY9tauYcjAZA2G6Bqzt7vn7WV0
aTJIo8ikTQ8TlEp8Ur62z/RvZF+jmqUb1+NgH6DI9ce+m6sHzkxo6D7uLopAhuatDkKxnJhutI99
S//NQgJmR062vw8XwherdNmzR+in1dxzOqRWEpzjCK9kiybBchYyzYP0ME/66rRu+cM1F6H2MnTG
KoaOxtyHtCSwYRlWLVZY5mjL1qhwE62I/XGCLPwBER1C2ophJpoarhdxHh1fDqsE0+2JMkLxyLm+
A9TV+4e6h7i1dRObEJfjOp8IFU6sKYXdOJShXlNCCqfAJOKKLwcPYO8jhHeTMRzdtoi+aw2XXKVT
flHtjXAWhLbYQW4J3lLkCZ4IRVh+a7Oq3qFkB/DfhOa/lu7kbHQRUcmq7M6+mE3I+blsCBXgE6G+
0SlKFkqkCvuE6dF5ZFQcPN3mX/cjcifJ1FKBfmrm6S2scvc60a3BjZfWD8hv4jg2rb1LMlsf8zKz
915otMzfrOllRo4lFzD3R7sImNoGtbl1fVSPKS3YdTlhwbkmtctbRescR3JxphWbmyDcdN4cPUGH
KpjhdggyNSXFUcvuHvtyyzHfAaeQGneRUThkuOvxleNuqLAFduLgK2mvjc5TL6EPPQB2aacOaEQW
lW5y9NfE7m5UYzsaj6T/gLSVZqm3TLrGDQ7GGZXU8V+ShV7juDBVdS2JsrzoykXu4QUxSDAmMeCD
phxjlVuJHSsiLXhgR/dit6DZauzbXBIh465MTc4cBxNwJLz2EJ2Ske2ilcrwaFF+xA1W6RLmTzXV
7Z2mEc/b2BbkS8bl5WBs/rCO/FMumv9CD9zud3P9rH7L/x/cMx6c5v/cPXP5/Pps/uXpf0D3/tOM
c/j13/8budb/baHB8+LDmTYj37FuDW8YZf4ss7D4G+rdAh8PjQln3OHf/N1Cg7XFZIZpOvSA2i4I
7r9ZaHDXWCaWF9OioxJXTmT/UxaaG5b576jjPw00iL3RXxjKaTGFHGS64RQM7iaJrkXjvDAoGtOb
9HifcImMyZtmxntS9bmInPf/8B7d//kD/mP1zh8M8f/Tz/0LWhnjnVSMIwYsI9sFzrH1ZI7NtU5f
LI4vYN/Wd57qP5Oyjf3UZ3Mx7YPmCAZWu4+d2pd8ASSftb/8vu1jdVlvopnoqn83glIe3XDPoG4X
Fu8snWyETjeO6Dz9/L+/djv8Rz7039+0v7C0g0gPlUiz4VTkh8n8Lbyf1NOxo3M56Qn0S3Bx7Vdt
fQfTdfiymAel8TLem2JeRdM1mu/HiBqy8mq85z/5003LaBa8wGfLPl+UceyqJ6STIhpWfbW1IQzc
HErrWkKTOzYf3XfB1EeQYz0gvezrS/0hOZKv3C2ImW2/A+u38WKeWxu9meIlJlR+RttZpRsgknG+
NtYiLjb1nbH6GayqldwkxSo7i7M944zeNLQMoWoHNvueZ3u8TtledIfEevfba1m+oBhi2Q2cl6Jb
VqO5Gcu3aMrhUoK8qImxkebUkAruMOiEKbvFeC6PHwiazRGZ2Mtxhqy6R1wXeJ995K6G/289CV8g
uSomBKAl8YN0zkMx38G9aJJ14O/L/0ndmSw3zqRZ9oUaZRgcDmALkuBMcZJEaQPTEIF5nvH0fZid
1tVVVlbV1bs2y82fmfErRALu33DvufWdH9jnblvjK2rkAuxSjPAaNxGq1vatynfJtDHMjVZuZLjR
xGbsz1X3Ygece2u13xr9ryympa64HR0uHM8nyhPn3nQNBx877aJgHLTBn1h+h8vuFayEmdAwHoFp
w0NxM7FKnaV5xUYGkaxcIdxt3xRxfF667bQU9YvzXCx72q4IWR5j82HGFH0MUrr64PZf4kf96QgY
ihc5MmVpj6TIcsHBoGSrikj4OlpAisFDgXj7YfFpf4sw/cjXDR9sI7cKpdkteox661WO9j5INE3B
qfHXU3Nn17RgswAjsVr6UG0SvnblGHWwCva4bPDPfcnnFbCo16m55HMKV6MFEwFCp2tYy5AVmrUH
smS8kTIGUIGCKaNc30bTW0edYiQnKXet80apXHm6R1u9NVbpLn11NvrO9BzP9NQVJS8kL7FOvvPo
vyD0P9WD/+Gx9O8o8iPT07C1nW6v3NKzv6t22iZ8MU7m0djlp/GU7/Kjds7+i4xh7Qn8/48OI07Z
/5PzTtFPUkbCT8sP3Vt1qs/jrfiEO7A2V/GpPmUf0y1f1Uf7VPy//sR/FwEAQRo2A27Zvfai7sj7
fpu31Tp8SY7yYL+Yu/SkHuRGf7dPxv0/P7QY7P/bXIt/PbX+XSxHD9JXGzWkSMYL6gGM8Fhiqeq0
d+cU7cat3KX3kc1k72Zv007bVhu5mr1kwyuwq71ux3/n0Rxtm11+cH5g/B0I9nwpPYQk5wioQgoL
bcMsBYcUExQFWgu4vmUFLGnwdCxbOpsvhsSLSMVDvHhSNbIVfSMbkyJ19aPDwvyb8m+4ROOSERrk
uWpaspMkT3OFG9xisbM4nArvApZjxKUywY9fmI/yoK+Rslfjoe3ZCdLGe2W7NuEVoyI5OcPebw7o
khlasTaa/k45MiS3ecMkPv0ds8XcMUJ15V8JKCt0mWVc1CMdGbtX+6u6Vidnf2/W2Jloo/HzMktO
jtTrEFyQdDxqPKJnsJxs1hQ3MrFZ7YItP+AFvQQl5IqlhL0szTXYWtBMzEiydGmhSQk8W19X2a6r
/jicvkX513kkzU9afrTGm57/DdRtbW3seDP+6Mdhr3ygxiLDDxgk9Tfwj2DTQTH/o34DHN5Gfxvw
1QR9/gTf8wco3T5mLONm3+NZvSAF5NDaj8ln35EkuaxpHCXAO5oAKD2un25UOOk+zLcVD0Tz14Ik
9xOd8N9ugk31xtrfEc97xFjwJTmbZj/t4QgM7/KqXtVLug3vxqNbJS4GCl7J9FhsugWjnLd2+cs0
fyk93PwvzplPXxs4Hj0HxVy16HlW9GXJ2cuIbmssUy9Z5xvzWK9mVyxmT788RUgLewWCf5WcEHqr
i/IADcRjVPg3PO+DJTPdRbTki3JpCN14YW3TR7XCff/GpPIppFiyGxOr4cilt7VWvsf2dcevWG5R
suIC5OFfcnODtHufXrRT8Nkka1ItA+CJ0xuqQze45yEQ37RwVVaQ+bf6x9lX1/Kj/uAhqPhPshLx
up6XdbPBditWPJ7mqs5cEjv/qh55ItFrupcAeux+i6eivRPtsAhfMP+6xStII/4o/wKZL1jJaFd1
utmMwi/q2R64Sq+m7RlXdatc6q/4ZF6qh3aZXnDGrTihV8ZBX1ULhqPL1o2Xs3uXC3hSV+Vheebh
+WEqi3Dh7z7brcP/mx53QdqnF3rJkdQI9wMQlNfdpdeuw9W0qbyPcfEzrpBkHpLfmCXHR/sVndOT
f+sefb0Y+ZXQoJyTHa7X578N1/xu3nFnLZ8YLZdwWmPdRsiqsR4sGVg3CLe+wR3mS8zH0hVyT6gK
PS8qQIPXk8085QUmjSvP3cgdjDNMUM25jut4udfvedvEL+vS4qE+4YN7m+U6leJCg2tHUyy95lYe
yZXtpzW24myprIsDb+K8znBmr8oQdOMBVP8puETKW/EJWPbQ4zCHT5oth78DuRjOduLB18GQrxvD
U4lTMLzR8XBlmM0i+cRbu0Em5cVUS3KrvWvvxkas2q0wXXudNlv0uqd5252qEz6kN2U/n4dL/6Ob
Lra5JkQBtuSNJPYy5ElmLYkh9Ic+klmCdDFVY/7Nw3UFujjdRuqCmXDEVgJhQbLv2E11y2a8mMam
bvZze9ZJBGC8j/QJ6YyVLvUZvOGJ/n1ej9pqGHfle35L9sG+PTQJu9g3XfsorW8n+ZTKu/UI5uSj
Ua0NS0o/AscJIL25B9NfIJd5vIpf0wuanHvDRgkj+KoFzW9jmX6elMMmPo6oVb6d0KUDX01MJsAN
pm74qzz6O0DC9z4ts0VRVZ+F3hwsxpKljrFRf8Lm+OKZav3J/tgf1lU/q+fpJUOJ31HvMdX4ab+C
j/baX4JHxbZ5aNeq7FlLVUC9YKRQE+qrrqo2abvwo88gXZuoDRkZAKdtwwWmVlFvwwSEyDKihKqv
2O4W7c3+0/7itaVqjupF0h+6U/siPuSNIqebHsQ+bmH5Y3zUtxpKsKfYaoQr9hVFL31P1uTW0cmo
8MS1+AV51ucbyYrnZr+p/XfS/E7aVnlkb+1DXBCfKT0KZGb7FLf4CZ1vrOjkR+MAGJ7pBtmiDIG0
v82d5+deRNhzxWdI9YkJ1OrHQ0kpHMjg6DS/qGvMBEjFshxwzy4qYxu+wgtbFUiI2nc0qEdm7PPE
yGehcMiai4oIMueaaV7u7432XGleiWtOWdMZ1XuqZxab8oCW7qW6+R6qp/AN7n5Xo71bZB1hrSht
ln2G+I1Sj7UCOgjGgcsA0GW/Z04BU3QQq7F/nTOeMGbiH9xu/Gr+QSydi/8T/KIhJwgmJILmPGUf
zPPcsPPSaaFM2154YHtA+VBlDsFaZWyiuQYHhOFmf9hEhc3a1K6zczHbPfJqzjm+0/gv7K7krB9a
1MyuXm7C+ssw9ql/yMS3I1yfBtBE+bmjt9PqV+SxDPNgGA6bpF2ko5thgGT3WCxNDVXRfky/NbzP
Uud6BmKdy0WYvGVMy+VIzMSda9OigGk95WV642y8WC2jtpWp7I3uZHan5IIc8Jp8mS/lwyg+U3B3
bvEe3YoXgyFN4GrtG+vAYtssx6v2eeZMWrWL8jVaFtWqxG5lAq0O8WeCMEFOx+0ULDB+4rmC62IP
7aIw4PYMxBi8YxbbB5oGS6dfqNuJW2+NHvnMNDqdNtN3UFz0m4mlGuoJQAhQe/fuRkSDJNPlXTuq
9+qsc5nNC5b8dB0jpN3JHS/DjzFxTLg8dFW06tMt8oN60Xk8kMlPsTIPMSbdd+tue805RYizxmbs
0ya0bnJrP20f+5an6Gun3FviXpf7SCyIu7BIdV4mzSbeZMvqWzDie8V2Yu+7W35J/yiw+I484Wxn
n9B3khu+o7/xAQgJ6xGI+K/hAVn9CSSBgjrXXGjBBrX//Fu9O9Rk6DvKZ2Gj62DzwUYSUOJizqw9
9crXbMNUURf/I5psOEl+0u8jPx5cuHuu2hkbaccX5QHT+BWlPDdAAkd36XSw105xc0Rk6fq7mnap
ad70cUkgRekNSo8nMV89IRTqU7KouEL50KqvLk1XQ5cdUVSuaKcd7QE3bjUWf/9Rfv+3xmL/d+ay
0xem37/F/xeDMeYf/8lgrCCDJY2+/u1cjD/yT2uZ5vwLaxoAHvr/nn79r7kY8a+WMNCgGbqmMwGT
tGX/nIuZDL+EY2LvkBbxbRbTo3+OxYT2L6ZN7qDNRM3BFiys/85YTNe05yDqX3tC5E8G2cWGkKY0
+Vtgm/q3vaHfKmiHVCs7hiIEZ2CJlocSqxEYukpN8GQ0JJ5ExlKWVTawQdIdnrUZ1GfBaWzrSvka
g3RT/8hQs+0XzN9A+Ts5Dd96hWfjK3H8Qt2ggBHyKymbQXMLgrWACuConXcY2MvuDCInIW7aETVo
05r1pNKm/lqtYnUIgdS0gPfKsta0M3omLCmImmSDLFqJ7mljAjY1QavemwbUyVm2ep4dFEek177t
pUpo0Yw1P8iT5gJZT7wBtYkVhMFmXLyLOTYyQIpj12xIFTAFMUZKRsnHEtcyMAAMTRYdtaBmsSOT
f9AdHXhXpH9LrBn12MXBjeRECynAALDlV5aKfdBjDboilDFGIixAe476cCCMq9dSFNt53ubHBiEb
PUtvsvtiNUic+WYemJ/uMyTtBMnHRdY+siHRrRNJNlG41WuzaBC3lnrzy4yS3Q4ufuxzSjeknwHU
VjzQkTK8aCjJ2SIWoRW9ziS3LzPVhHin21hvJcS2dYfhaK1l7dOgE+viPqitVXl2FqD1x3OAfS0w
bYwxZolzKxyTXF/E/qBACzVZ9f2JEOVSJ+UiH5c5qTstZsAGvhqZAjp5HDKyTZuHoq4c75nucAra
Dnh5xszYOMh+iLFsj6EWqasSps1zrAYEmuM5InTHh0hQw2kocmh3IC/4m14yQ5b+TuBUhjBa6crG
GmN6pqGg5uLJo3lPAxxiujUmolrhwle6W5bZ6LU724qoyWFcF/XZtMsA3YuZiefD0vb4cpcQPJA7
uE6QzZRYjd0M7Sm1My15rwyRm1j6fFDKtpC6vbFDGTroNURn279AvxKxHSBUTyadT1JObj+QI+lp
seZ3nlQy01r2ztQOnO92e5g1dqkfGk+C8T6UKqVDn9dZx6xpfG5cXRBTZr7K+0Q3XpEpqRS5TZvJ
peNbFLNmn/vZFgHXEJ4hJBiktRFbpkA57zMTf0MeaOOnMEJkyHNJZNqNNS6X85TbqCocGfgBencB
VH9QcdlsHD9iP5yPzHFXo6lHVN1qDiDe7xp2qD2bGGQZBmtp7VHbXY7qAL0F/azGbz4tx7QpHb5y
PRXxUbVqFE34ngJ7ypZkWEMrlFAQsVC2ZUzc0lKYYqzJ/c2BqhP7g8wYhw1rUo4C1p+N6bw7verg
awHVEU1/rHAszO/WEkPNGVGYiaq5McKrABt71ZstacVFab6V9myQzKJMjp3QTKNgto4hC0HFXqRY
EQuvZLfUtruoezJ2d51iyYxlbjpm5k3OkT2ux2mojc/SmOhmDKdpiXmBtCvvPtwqWhGtBUvcZk6f
vvbYgACH5hhBV8S5k8Joz61/9VVgtESrsOHbkH+HetE3RFbsHcDG9IiTGdFKGorlnIMCHM9iiMnA
A89pr1gyC+Xp5lQyBJGxAmAUIkDFHFiIe6bkNm9PHsUU1ZFqsmK1msh4SLuYOBhNeDPrbsIK9iA4
QWGd1sOSQT5dTg9Jfka0rsZIre5VMU2UqEgmMQd0hXhkqC+W1aiNW5GETr33E6JwmrGBy4rKbT4g
sEKCFlf0PjkWKXMti15rE1doqlJRKET9FXhS8aiCYD4ZBZIyYNrO3kzRxTZOUUMNY0f+Iljl0v8z
WiA8ISLUsNMorMOyJHYCBtdHMCvtR9LQAkBOwTxWpLVlbIYBBIMKMZN2mD+LFcsmAgnhxE4OGnOF
EtyQrZX+C7BMm6Yz64M3e7ICyrWUxQO8+AqEzpxcBm1gK48e9eFrYM8xCYip9JDejuaW4EgCpnwe
YuOlqfQSX2YIeNWdpkG16Rtq8yjisPhOEPw9khFFHZOuKjhCRUymm07WzFGyZnTVtprK7ZSjDEB6
K9Tp6Dcd6N4FJkGbrSj+O0bQpa/II9mLSANkG3W3QnN0tPhDo/KvMo3rZFSh5+toQDv4R8wlgPOA
pED3DxEFMORZndN7knR8JJNi3dH9aLYLVUPl8QsDJD0x5Cxc0bXSENWMtwZRZRS371M1JG+BCYJh
xe+gLnwH3PUiCER5rEpt+shyUqIGK6lesG1wLgSDiY5NC68wA5UdKQHBAfkB5w/4mH0l8tq/CdEr
+4lIJKAiKLCPAaDfYVEhIN0OvqY360aJafbQUwG5ngzlA1UO07FOOBgoOkkKXGsfhyGcdnWCdA91
NxphoCEPu7XITsKiVe8x+s78Bk3z2k8odWQ9KUcbfslCH0x9LwVWGBS8PGR6Ai1hspFZwrIu0JRA
go66WuVZZvc7ECDxK5VyE8WoOokoTC611cS3ZIjxKZQx0w0Dvwb+XSZAqHDtB7qg9ENHNLXC/8+z
A3Zj509l8KHODV1GNw8nfUynvT/g6M7w3W5FygWCwzfa2TjfaFq159qNXDtsA2lXLBFcMtuKeusq
iYuB5CIRdmAuk25Td+yAoLPzTWJ5/xKxLXCnAcp11axWEMuUHU9oqjo3xLjxizqWsQu8z94P8Yzy
PJ8YjOIdeo2UnoDFzGfwaMXOSQ4pj2Wna1/I3zgMEFHciJpRibPqE+eh44+hYwm0k6XHybZKqJ5E
OxPlWRjOCSe8/RXI6U+SgtEt/dZCCCnEutMQWpSZzkrCUp0LJjGMFxF9NgQoxli9rhgvPQLDUxrh
pS/z9FxFAuc0pSadH/Rwn2LKLbU+33W55Wx68gD2HMakIAVTuO4LoXrTFABpAlK9jzUCHVjdV/be
KUJCp63eujdaQPKA2sgDXjvrouCjfdcTP9/BLcDK4zMGxyFwFjkU1JJ0UU/iNHwP5hZOrophlRgi
VgCqrt2LYj5NI+4pmLkGGzeQw0fpUJK23byOtRLYbyU+zLb/CWHirgNp+J6VxvEG1L6A3AVPJwG2
3/Y44+0aqXzEtbqJszjlvJ30VYMjEFxbtUvbSD2ULZsEx8jOE6yqbWPRaZVRfLIM6PiVwkZqtv1y
3VhDcRBd/lSkh89ZblUF0ZlnwmBZGEFRWFu+Jo1zESf1SXR+8EdYTvxpQBG4Whli6aZosfTIcDrE
/ljSlnNbjBx2Ns64rAhJ/Ju1+q0SKetBUzh8+OoZh1LAbzw2N1t/IhE5aZYgyz3UJyE+MTrqJGPi
lM2DBTzVyT6N2Rgk+lfER7AtRXwOCPAizKDFJV5SEx6IjTf3xdxNHpd1wMoSWjW+NCwqShj2NlOi
2tkbaThvc7ICaPHlK3VvfG4b+DZJ36Xhxhj95xKwEhP4WeJw9bYvjoB8SA3GZ5OglUFs4PpVb4Ap
HH30LIQEgnnK8eWEfxVFtusZYkzAP07mrY0bPPdmryhfHbqCvZ823ak2oEIBVSo7j/uV0Sycy59w
YnEubDWDxVRXrzzW9qIeMW+jXmKwO2nOMmtDn3aoYQ08WvqpkYgO55GBejsGxbEwqd1MyqE1Qu7g
D1EMyOMSJ0blqrMtNOha1mFJWUY/RFVIIoULOJj/NezQV4eRvW/KJHrvgaNSYSNvLKSRH0feOdw8
zMVy0WyxkvqeA+ULBaDBWEbFgLVsWla6VUpj4Sq6ND+DvvI90hy7PZ4X1Rv7Xv9Aod1v1Sbn7pB5
tgyIt/kLtvkEOW1CXDnVxywHFBdaOCF10WWeXTXjXpurl1Zo2rU0O7If08TaZs5sP2TYvOYhRANk
aM5MbCoD6NlW/WWl5IeC0msbGHnqqaqTr+GbQylRfHGDsB6uHVbIN01Ujy7JTBengr/soDCg+Oo4
cMY85n2sybMIR8Ol16qvQRCnG5M0SdQAxN2Madycqop8OCTH/rSsYT0vYHUQWQVAaKUHztOyzm6q
9bPx0Q3tZ+WE6d5MIgmyKZO85PlHixabqnBW1w7xSqlr4wgbniJIddkac+nFRG8cgKVo+zCKrm2v
PZELhc9gPOEh1mP9ljh2ec8jhHcBOssHx+9njrcEWziEFSGpbRSN8JEKu5hsbcND8P7FAzZtVKrD
lZxEcZ2K0iLAkM+6NhiajtJPzpoDfqXr8+yIQ1ssKQZgb47lTVgmw3NDTDuzJbhFrZ/9Lwrkv6nB
InDWxhC4BANGdWL8lPVwuFHKhldrZHBNPQyfjQPMDSoz3udpSvhwbMybaWao3kwluGdDR8AJDcs/
DQMa3AVGHt+zAZXuNFBVLJ5ITGVKx2jC7awaQ1YbfAEgKI92OSTbvJHDyoCGcqPLR1JNmfF8rIeM
1ojl0hhOFyMug0tQ2MoNQZxYz8g3962KtQueYN6RZIBUANHpa6OEzpfTDeUlAhgDx2agRXbmDKLK
RHx3i3vQi1OEd43ahnjy/YRlTdrdQK/9NMIJiBIpk55RQoW3sIhghJkQx/iwYGS/ANdi2ukE4xUk
NYgs24i3pFfkrzS7/cdkT+rZh721T0RprJiwZy9NKOPdVFCEpM8wRE6HbN3kyAitIS8Yvo7vgr7g
3Smi8NPWUfyybbZWvJqsbrliVoFs0h2QPXEpiu5eaO1FqxPUoH087h11rL4QN847rpluo6ml+Ig6
lmhPTO1L0BfjW8nL8l4SUEDLUVPVhWFHYkCtvFVkPK0is0mPWcyxW9NHf8mQgsCesHqnoAd6S/Tr
AvzBHg4Cs1mVRju3w2RnWBZWIwA/2Yi4eXRaIvIynZAuH+VHYxTyQYcyYo/UCO0gCaNet5zDu1K1
p2Mb1qAX2JnMps7ZGQBkQZ9YLJDN7tFmikNLwOcWKzPTDrz0S9I+umUZGP7SybUTtBJ/FVrza2nk
1aqFMsIpxTghqtsXDuzhz1wT0Yx0o8zXUYBJ3MArsygF2V1CmNqWRIqzSDttbemif4tgMK608nmp
SGeElkiKYGR31drHfXEvHHkhiwvHAW78rU5eL65rAmwMm+zWqASGUCY+bmENrn4x0Ncrqtqda8uC
iBbHJsv9YXKyRajVEk1nUNWE0KQpQS7GySrM5yuLiFhq6lel+sEmQN3v+nwTrh73chPXUb2ZLSCz
aYUuC319vuU+7/Zo2KfL7FjRxUeauQe6QO+pGTWFRmju+OXzXdaQO24aZUXhqd/NsjFWjorwU0ss
tynU7u60ecoiIVLuUC2zq6piWIM17DN4r8TnkEzzIi+JEI9yX9krQm8wVaoy2lR2ELw0GM7XWOV+
cYaFe1CZE3BpctKgnhl/SH8zlr5WJBg6GRDu0qwmTz2iaINpEwYrhpYOuZq0tWIm8TKxOvHQ7bn8
SueKXZjNpHHJ3KYhk1NW57ou2eLSBsGItJLn9i0SwcYKEnwcDD6/VZIi2GYo5gqEnKS8wTZG5Cnc
3Gqq+51KEb1ogfUtydRwFrSu+S5Vm+49i+snpHSQ5wZiwTrVMEiqlum/cSWTLG3I5Cs2fCReM8Lc
Av0htXwR71XsJ5texYGkRAhZK9vIWXN3CCCogGkYzTw9hJHa78Ug1TXTLA2dxKzsBi0+ssftVzlm
G1RPmH7AQufEMAYEaUPIVrFT+3y+zTxin+yCD2YpgdfMuJxSjYkdOgMnO0djpLHNCzvkNU09LaVh
ftVhSTrqQOpVNZb00MVs2CvN4b2N4ip/kGw6HdWySzY6/tYFAQTt2Rzz6DhNOW/qmCO5z6fcE2WI
eNo3+09c9IjsNcjOQJXt6WWEC/9OON/gkRxe3AXhTboLIaU+puj5Fj65YS/VZExrLhAkUyj8fiUE
PN9toS8ssb0lH0TajNcmtn99S58P2TgPWz1kLOOWGKbWVhbYXkTO5Uonssh9tvdHWbPnhbLQe0qO
4lcGil0zzxmqHGV4bq9iQ1EuzEyZg+lyuJjxFN1CMNzIfgtzrbZiPrVhLiNYWCpBTxIOEgY9AHv1
3O4V6CjXsJvHg5PgF0kBGLgDbk0sTD3mV4XwGa/NuQ3hgeFUpW/3xrKHEC6Lp+otxhL5BOk0sVUj
0JkTMgQqg5tPN9ilSITB9KfgQZnOd+vEbodXDfEzjm7DUDDz2DAD6i70L5g/p5XShjNCFuc55kzI
V+FOMhTgkQrn33O2y2yCgY7c4v4T4RJPe4mzq+jqhaEaZGCZmrnCINDdGMOP1aaxR0RAvL4w7GM1
XesBbe2sZwTIk3BKcxTWK6xeaOOJPG++ZQbwiTK0076Upg3vckqI6uSmGV6fcQaMogp7LacRfqmG
HFA1n3QwUY9U0ZVk+OOPJupqIkJjxCnT1xCk+qkbqDf1SVBRKvZ4szs1XWWYgf4U8It+1UgT/DUs
7ROdLKH1TJgvAsvKoecl1mjcsR/YMjTfgoJOHW6c8aJWVs9GfQy2UiqMxzvBwFhTCcchwNJYx12I
ExUECjmVzQWuE7J9nk76VHN0DQkrWvr6ZyaBMpQRRQeB0Pl7049gLZsOGGtF1FtbzQecc/QnBEsy
ZiQ1gJy+DaXtHzvqDkrclAumRj92DS2NLxwTgVVr5xknAoJArULQP8xeGCcqcqc5gdcAsIUUstqT
PI9Y+XvEUhMhonBFGS3Yb2LkQB+5XKlZSuT5xa6MnhdFqlz0kjUkxeu9l2hP0N4GgfKBb4XKCZbe
RxZXvwFkH4YVtkYFEkPpFnr2MhFa9dTvjjfKiMoVDDPZ1RvtTWlwertOYaeLwU9QReGN8XDm0/LK
hL5KZuXfNtXS9zmONrrJoSkNxuJhx1CnB8NEOnQU0fbnRs3W39S+porjgsbcXHNs30bBPMLAj7lk
mHac24o6UG1AnsIBuUQ9tLYErxlPsvqo82B8q0KjXdYqaW4MzMOFrJl01MocneshLA+BafpHaRty
VWniygz9tWLX65WK8mpOpnny7YrFPtFtvE8R/NXRPsOO32NxGk+MbWyeNHpR0raOCbSDn1ZwIHZW
Oa6smIkCzjLaIOwe2zKgI9UnEmzEOPSrlgCLqx0n9qemwf4ddIfKDbP1Ftdz82n0OtpoX9dptcm2
2mITvhkJ8RTzlOB6r6vBEzR7G38uFEYok+6xMnHOEk/qXlqZj40ssV5y03ly8PvmqpodyrcyHq6F
4KUcZltzQxG0b36M+INWCCdv8jxkRQKKJtMGpmtmhpkCCDS81kjhJa50vdmoE/BSCNnDOi4bbN4d
5lGSFsSnrTFgLSYkEAP4MrfScuW7YSRwkZZCKCzYYn4MY7RCLZtzAPpi3QByPIIGH+6B5kBlwvyD
UtaImKJN0vCUufrHeU5KMZDE82CH3QonT70B42veWUQV65KB3a41rGjTOpJw0MY0t5nGMNgvksMg
YfCMNhNpURD9qKmZf6jTYd51PcVkzq/1Z7Yt9Hj4tGHOWsTRWxEeSC1wViOZcdexCDnX4k56SjT4
ryi/mdTGgBPnKUTtos31cLcQhyKSAoG6b1KjpZfoeRP6SUNZ9Q8sny/MIwTHSeWiG5AMkcM0oZzW
1AUVskT1FpeS2k6pXZ1lzZElGEMXsqROaWLqwaqMkFAHRfNhtUZx4SIhh3G0CdyxuVVWYmSKBI2Q
MXfTWWfVsDkcsCHkhHc6MRDi8giGn1mc2p2Entx8UE1ns/G1PQMJnxgnQBkgroroxFyXmM2qi+5t
OWH5hZ7OIaYAtjfsCpJAx3Qdd1p0j/r21vlp9lJETnviF6E+ajSfWjsdexgJJtNNGAoFt/5UrHtS
pF2nTYtjX2KqRW9EB8+e6mj3WX52Wlt86aHCxJORx3iNyfMGG2vDKMHYtSG41jqwdcGYaHeQgnFA
fytT95UnVfKMSg7rNwZTcQBmWYYvrUSZZT65b2XJVYgnyGQnV4AaSGbQt/RNznJWwQPWOgThlOEv
GchDfMEtimQjoBLa2JV+gTkx/FQZgT1T7yhMz+qHo9OMuKpZEavYNd9E6Q5b2ruJYSRFkuWkBOux
9y3N4qibVPsACVFcgV8mE9aYp3GlY39DdMYPYnhT10CNccoOM1Ls/InR5fLzy/LCUjm7xlVA/e8k
wrjT2EtxyLNCvk+x5dfRogr6vFg0XJsa2qLRjBY6iLr2J2s7JiqKPrCDsc3YAoFhOa35yKsOMipm
MVERw56WNFiiJrzK7CL9B7u5w5K21fHSi16jLgx9/QrMTq+XXWYNgTcWGsHMo9mjvHUis1VdVhnA
yvUUf28w6Ma1aau08BrI969FzQ3PpLKoluM45Wc2cblXjDLYKazBgm1U5VGL3KaR05KoFvuzE1jl
EBYO/HPewYDk7iHFii/6vWsD5KWzYu+YjnUXjkzmC5qNIk/J9ArFTpXelKkJfyzTufTlbH1PLIdW
ejiQKpHbZ7yvzCEBz6fLhl3HNcqkMfAS+NNBK2agIrnWGHdF18kmmQl/3JZpLbqDmfrFnyIXw0Xt
Td76no5t2Cq+ZV7qJBCPKBwMddvFZUy0fZOiGSKBAoljapOONjtFfxJDH85Y0sLKuSfCrpnqACkz
vwyhIIAaiHRqVsLBFk8SEGsFzl/a13Q0+BDBWTLZka1IylMTtgoTKRxgN7DcAIhiS6j9a+g0tbJN
WxGEP60iOpo0haeHCJSJFgVAst4HIt5Iwec6G3r/0k9BtCZRhuGN1jf5x8Tl5ckkQUyWtSZKvQLa
HcKALgLgH5GETjRYf4+kYnp8YPq+VdQafRioEpnqv2LgQH8eiWZNzgZ9X7Wx8dKdTFqF7dgO3Tcl
L7FPRv3cMjfpEtJsC4UwRC5lJjW8GKbFxTxA6awEyckR0Qe1LrKF2hvTX4eL4JbpDgE7yArkKzww
ccFkhx8D7sx9Hgb7XSU0beUoEQCwIWGTS6paeABkA+mBffVPYZawR8D2c3J1xrCe/id7Z7bcNpZm
63fpe2RgY9rALQmOkqjZGm4Qsmxhnmc8/fngqtNtUm4x3BF9cSJOVJYrnZUWCHBjD/+/1rdKWrW0
3k3yFsAQXVqqY1P1Kqn84nSnBCS7Xv/R1WW67UqaU3FfPxldy2Sql3szLzHE12ldPjQDmcY42EnB
DBLVret5ewVC8CXPhze/qPOL0BJkS0dmg9LRBk3hQSlbhD67XWZospACNpta1FASrnprr3qdvSkz
Xtm+Y9ebMoqWcO3zWyKAtW2gWPkV+EOGsEKODUSGJnMtgWxBY2dwFfJW7lIpnpIh0F6xaYvvEeC4
NT7b4GHoRuvgVOjXCodeSpkRAtQR9byVUxQ/yLibdvRm7tl2a4jhyXPcoEngKyYv5ApfMl2stoOi
oIe6vWX0y/uW4LFHC2HqrZ231hNWaJbZEH6y2yoFJmq/Q8MQkpWxZIpSD6hmdGxQefdkF3X84BMh
cqVqQ+cie8ivdEt/ZEbSHmZ45r4lIgE9WcOZVSN3iJ6hPucnRnMYqtZgx57L05Nl5nir2r3aS3mv
JAQ7jx0s1FL9MYx+D/orpOggqLbuM3WCxaibDu3FUKzMHOYZHE0CPGM/QxVCIa6k67ZQhUoKKNzf
2Jb2tlatYBdjnOfErZfWemLyWg5Mut/i3pvWjcRX7uPdnCdHf2F3lnZHNFa+JFEtfxilLgHSdNgS
2NrML12cHMocMYBlBQVsIp3XywfKzGypk0yHzfqqEqW2orD0naR5i20ofvllYlcDGdsdzd0Rb0Ce
mvWW10vb0qo2IRKxiU8YiITVTfbdaHvOCi4HYEcL65Xett+CJAk/mnwQNqJUAq2cbtBmF3D+fSBC
/L5nCkDO54iHLmu6D3QKw0fp5HKbKoAeaPHdGXpbguzwhktF4zUjR+jO18RNJFsS6x1vxaoAE1XT
k13sOcgd0TbaWonikM8AKQV+4jWtqNJVTPQnuqLHi9nNehdFI+6cZHgf4+CtkzpFNyhy0EST+MEi
jBHLWV3eULfs+nVRsbnwanHp27i0VwYJMxfOMKAiLo1cX89V2IUiabGGrJ/bSsuAGnWyphs80AsY
BkiAqgE6Kdbz4CL2o2c7CAKxRCLSfIvzhMqzEZsPDA3kiKURg6G1rC35rfi0upKP1E3yskU/RtHP
1NZ2NiGAT9F0quoESbNLdYDFpQNbD/apc+UYjn5TptEGcm/ljrravzHqFXdih3Yf5V28ahwUJwEJ
VGR5wuKHZQXro22Mt4GewdbSZzJPB4gWn3ZW3PtKHNzTKuofTGr0u7D2ENw3HTuEMsbxYoLMwpwW
ZtpTTiuBiATnWa09ay89x7io8s7AyuwHP6l+UI8NiMIQSxahjOZK3pvBj9xIsUZ4YTpllzYEzk0T
V7tc8M5ipjfi60Hxp/oSFY619kOc7+s6xPoNtT/CLY1NjVFGu6qeyntGi/fSNEDPF0ET6NdVazWU
8wyNxr2iBwDeaB5vnUmTOzFzXGPFsLaKNUXLQo+aS8sK2/BbCnZqr04+/hq7Mjcx4Vqr2tHwizVN
dQWjxfQ2Fe2WEf6Pmok92WCBQWZV0fslIEsDiyUN04hwYw3M0X4qUW6s6ZAgA7fkdEnyHEpnmIAV
zIjJ0sOXSKWajVtQGcJ+0xCg1nykdovlzxOomxb9mJTRLTHEWoNPsDQfZI4qzwVK3wJG6jjUqN8M
rN72rZBkY1wqYBs4qdPc7cKVkwItnyhbkZOwz/3BVB56HXbyVRujOrowUh1SJjZ5/ApVHKTN92bU
DOUaLVni39LK7aEhlIbRvI+G08XIwEJFSZ8npfRwVQgbyCPKburyKrQgksVk8OYUqog/AjBeAA/J
gnN5n6atyQ5235rllC7GgrKG0ZWpa5HTesi0YVqqNsrrkOLyPfUYKN8CaeEFUWXjQeWd3wZ2XQW7
0SMGwm0E6pnBKfyVKFNChVtU712oOm6rGt59g/g3I1EZTweBriK+jGiVf1BLql6lNepvpmImkuKZ
ZsVuFo3DTyoU44+p6MW+wW791gm9kfs+zYvkJh85bK0z0qCN/ZCT+4762tR+FGGgLIscY4JEGUXL
xmsQc3qxAj7C7McPK+C4NBgGBPJhJNMNjFLnmKuB9hG2DtsU68bmTJT6bbE1WUuGVZpXJkthS7vh
rlE97cMerG5XAYnaxgO5B+AsqtGjRIEQM4e+SZnt1iRZqSGyTyMSc0lTAiSwGRa57zZpFMF/AnUR
as9tKaA3LwcRD3B7jCqgmgZ/r2q7ByW28uQ6JRPTRxSnj7Itb+DCjAo2uQSYOgcQYPvyAEFdxnvb
cWIHfl8fssW27aa9M7SCmFDkhaqJZh+diE/JP2gBV/BggjDfjP6QPMlKq223KdqhdqX0+gMl7Z4I
dZmRgXoX6FUDPcV/pZHQvWQ5EfFAZOYEXt2hijS6gpykOljlo5H6T0yOSfxU1xy+VNWoky1ZZdXM
Gcw9gm87R1BXyBQY3As1gZfKmUPX/WbV2XnVXUdEZsYPaIj0BqdA4XXKzX/MSuT/BTn2/3NZHxZC
5i9E2W/Jj7D7eZz3Mf+Rf4myJawCU6KrVmnb6FRf/xNWILV/YA1YKKxnoBHl2P8SZct/0KnqBrHR
OgEdmiX5Q/9WZSvqP7ANTIJALNPgD1qO5vyNLvvYqCsNZNkGVyHnzJG27RizaPv97S6kywZ0AT/A
MIZW3aguOw3HusvZjxE8j3VAJFgIZFWFF8K5/O0B/QFVMJv6fxOCG9IWOgpwyt02p3/NOLHPelDa
M9SedMXLLHYFaZ3YArVm9fVV5B8vY5imKiQ7bUucOJ+FV4DT6gPVnVn5mtRXureFyDhg5wcnE77k
8VOcbAukkcm+nFalswxhj8X07BajvysfMZoqcm8lh0Ih0m8JSrPBUSVo0Sxtg3bNciqYZTlWu5wR
2MESm5iIFRoB+1IccKLLfNV3F7Nst1pY+HcCbKPL6C3+ob85+QbOq0KwOLgnJOpYxd/H97JHo+1S
jTWwDluaG04X0rmEvDWBwhx69l1EN65kR9HE9ZZfP61P44DvhMkSDgb0DMPUZvv4b+Ogr1jNRcc4
KDV6UWpM/HYPvwiq3l1MAOPSnPxhOU7W7deX/dN3ZEjhoEyUlmXoJ5dNsgJei89lwUMOa04JnP+d
ujhjftePjdqMcu5Oaho3BuFjNh8c311Xa+QkGXTpAgn0yS2la2SboL7qnRyzGUilRQGC06re0uxb
nRyEeZ3mM9p2bTP8RxTsy2FRGTuB5hXw0E3lPBF4sMzUa6nthWTbex2Sj00q327oX0b90Uopk3Uv
fnsY4u9ddub9+ePt2KptGTw6bX6Ljm+nGgM5pBJmoG8vhXWN2gMIRrQO/Mt+VLH14a2OZud2ssQl
5w7Ee5n9TWTyW0YyIkV7Q9Jsqq6D8iKZ3szwQwl2XWm4iYSeWXOmvEyqelX0u7hcBa0ro4NjuKYO
fa+am0m3Vos4jVWs3X09GmYHyOnEYFtSZS5kEAr7ZGLAqOEh0bYmlzBOzirltKagP3AY9KActR1v
S2mcGfdi5gOcXtOha+aYTNLA2U6epW4STZRpJllcBtb58C0JY+8QmAZq5YI1tERjFcbtNgfTi5Ja
Dzb2JN2vb3se5CcfwSB0ybJME7C3cTpR5VQYZZVZgwvelHqMdqnX1Qq20DvZmerm769lS6r1mIB4
3Z2T2zUU2aoonibXDpE5kZSi2lIiuMqRSfVqt/76avNPO70zh7Y7CxVYNaHOr/9vs8pYkKmjmVxI
a/RLyMJor1GGLVLNhCCQVN9Ih1lGpKvYkX3mlf/DxML6KQ1HWCaLrHmyrg0D4cllQ1QKlQps9kYT
bcbO8s+sMX+4Cgu7Y/EeClVglzq+P3RwWmZwj25AbuOizUrK+YY+nhkfYv4xJ4/RVKXjsJbh4lJ/
rXS/PcY41PNMb+lb4xVY2TSZ0A0FK70VuLopycNjvs6UGDXkQL9Zafozk/Qf1gYTY5ZhMHEabFfm
//+3y09OT10TRZHLGXVuI7+VDdIYdeyQlNfjuPfN0GUEn7nqHyYDU7A7IKFe5aqnOxNqZMjTEn9C
uTfEm0ATVLAdhOuAWGiDU6T1isXXo/WPV2RWlapGw19V56nit/uMRRn7ZIVMbpTTGTHos3Gi8/Ds
TqlYFgqtNqKF/TNf7h9e/l/IKnN2x/Gf+UP9dtHCS7HhdMPopuLarMBd+Bbsn87JP0ZSLb6+wT9e
CwXv/N7zMs7grN+v5Rl9oMQx16KlsSbXVlnlA+QgKwIwMirizCv4p6txJZUQMVVjtjl5nF4TJn7C
AHHj9rEbtZ4edE5XZKQnOeFT/frW/vQmWibWNc3iLybS41vTVX+g28eZSQsRumr4mOCooGD5+iqf
b0lTdSl0zJAGaEvnZEvZ+lPvq2CIXRy0xspMXrsu/j6SbGFoenhmZfo0d4I3Mw3DMWzTsAxWp+M7
CktHb/sa7ahD5PMCa0+/JfwNUESsfhtrB/i4mHZ1jALdCvZf36aY90NHEw7XtqgbahKQNhP3yewZ
jJglaTLMG4zwfaoA1Ua4NAdkky65mujlSwwSoAUQYxLsRJWtmupHJADnXo5PbySfw1FNqZnA89mZ
nnyr3oCsuO4rgpqn5ofG27EqVGMzevEm1pDUhQrdmv/BrbMdZSNAPiOu15OvOCrtKR06cj90sjwW
szanL51b8uEwOTkGiXihdhu2eb9wzNKmtGx8ZJ1DlQgk5ZlPMl/p5EtAO25y+oMxDdH3ZHFRCTAQ
UqJgR2FCzHjazI44Za9GJUpN27yeKwxUKXR7Td75A1VWZdWp9t50goNidMGZTeenRYADJ4dEmqS6
ajAfnywCINfoIYpoQoRV+HRNgnk2XpYAIMu+sjCnBPu0CD6+fgbGp9faoTLsaKR0cTjgtHsyEDXf
IholtEdXFTlm2Y+OA4LvP+fFT94Z2AXmAheFhws9WBFx6EzfUutgxAe1fk26b22705TXACjTHNBU
LG7DGQjVb33gsMSEyWyDtj02fyKDh5hhQLdJ7r0AZ8mq0Ha5/y0aX7qAYuRtH18N9fXXtyZ+zX/H
3y873Xnjh2ebzbN5MtImxRIR7huWm2prqHuF06c0f4z2TUp/t6pfygy5r3XtjQ95cuHZnFofIJvQ
9U0DjjDmoeq/CZTJfnlroF0Im2er3TTy2S62GcfafINtd3TWZblBd4Grv3PJUcYOSGyYvyoJHexX
VbPL67XZr71ol+iXjOysvVX8H1py1WkXevGWZ1cwp16GeKtT1rLc1rrVBYwEV38eXhJtTYRgF9wn
yQEpjNleQiOwTKgFZvA8hM/dhECfttz9ZOx0YDchcWW45TASrsa7WdA9LdQeCXGDiuimIRkDMnT5
mANtphuUPfTvER6T8C7zgNdvSG3xIld7lPRE1ZtgOrAdx0tEV6ieSNVzUYpyzDb1CwThtonbEW4Q
deb+UXr3Zbu05aXsNmxfFHs3b0URGJTyAgkhuYTdC9a+AUcGqqgGlJwLafDS9JZWe61q6zSGKUHC
7iJV9vigIvzN4ibw4nXY7Kbuexp8H7LVKBfIOdRpa1RrmUK6gMchYGDb+ptqXZW7GOkk7s9u5Q0X
QBeFCWNuN8zS6TMr/OcJkzEleecpLakqR97jRcNmdUoziN1ukOv03gQcj8qPVsTLQyhOCFxgXj+z
Jv7pFbXY/5o2JR3DFicnCvTOeUU+GCsvf7NMO/oddoLf5czr8qsqdPq6sDNTIQewMgn1ZCqYNRUl
NsXR7btr5Ff4KS2NOJ+ZjDG9A0a01deiehjbu8H4oRs/axxvHUAp7G2augtqF7NFRvMZy17ntvYK
A18Trkxn08/K72ApateynyP80lm76rrn4HbulN0pF2kNbmZBGuAthxZDW7RsA4EE+Xt5laKdt9bB
RXPVmC5G1pwfXi6dDQKJQ3mvQaZKlhYgl9AloiG/paSQEyorNv6hSy6Ldpvqaydd7MA0Zdkiee+a
Bzu8z4B5jB/T2ldXdO0A4uDA5aWn5L4YS9rSYbJUzadieseZZXoXNRyQzrXHQ4iPp8bF81xVhyLY
agJltTt091QEbLkglKwZNu3kdv0VAQgTqUHYJMu1Ye/r+oXObXPrTU958pgaw8LgLevEq41/ukn7
fQO/voPGaClv6M6NgjwzymGoEavypkv3ebuVNDvHH19/45/2WpwZKWRT42CKnP/3eCg3eZPIEr+W
21tR6Zph925W4LMU07iYPPrHf381IVhjwGPYnDlORpdmZUZXoxuCWo1136CK15egb0gYEm6GU/jr
q30+0VHypRZlO2AweGOdk71xFddzdX4csenZNNpTxPC+jnoYLSkeHUaeFcsBtxTZILW4RzVgnll+
5qd38jaxTWYvawqb5/urLPLbsSOSRR60Mfc7EB61jJMQRZrm1Gfe2j98hxoAC81CKj8/1JMlTiN7
UjeQErqpNMkZruTsQsL5IDwCEIjgOPNYP+9R5mtRx8EealJzONkxRWXupG0H7LDKLVRVyt5RqXBx
EIH5lblehlZa2kFxZs49vUmI8QbFbCryFOQRUZzOuYVH1i52OFfP+pci77GM2lfa9L2sQ+XMDZ6e
CbgUl9HYEuvsiDHoHL8TEdEEPgptKs7Caa9Y+YoYUYdVOo9ze1fz9l1YuVIPx/XX4/V0WZkL9ja3
RtleZ+v367zw22ghg0jX0JXW+GGYBMu0hf1PKAx9LPzhsicuTJFnLvnpFbEFC5ljchBhB8yp/OQV
0QMVGERHWm1hFjRPleoKs5Ere+IsWiVeEV+7iGn1bdq2BB08ib8culze4fRjU3Jh48kZ7PhRh4S7
5Urs5K6D64UwTWT3OTuaaqQM0EzO3dcP+PMYMun2sH5SR2Kbe7pua7ppofWGbUegW7tSEYmS+o30
FVzOinbudGbN/vR98gN5RwhWoH5MM+nk5rCKNhPbS7iC9lAhvYFHKNGfuiXug2VVtB9xmodnxu6v
gs3vU46tzTV4SgFszcENmSfvCb4yRZA1nLq5fTOFazqqK9W7tKtHWUJeq5SFWrCPQzdUIQlyAKyh
0kkv+Q3Nyql/jeP1pAA1A+P3GnSPNNdpCa9D1ARmcdnmV/w65tGqdziIEnwKDZB/1yluWvHIz8DM
wQ8wMdOz4yVTkz+qkJUlvMspf/zL75L7lDblAbZhc0H55D7JNqAdbccZKU3VvddXyrIsDBxnA1g7
0yr0MwP105xAZYVBMzc3HId6wfxd//ZuDn0xWgPxBkgDOJyh3GJZdxBjFtoqSZKPSSfcslbDmy4z
br6+0T9eWXB5tpz6XMQ6vvIkkNY1eUm6ehT/DAbRryTJuQQdBcoGDPuaZAASvlDYOmcu/OltmW+Z
Mh11bJZsQzuZGlotjGu9jEJ6h+pmVH2saqHkCDQSNVSk54q8n1oENs+W5yqMuSJCJfTkbUlMUOhm
M5HBDrKyq2qXeAdrm9YEIvXWeCA3bJ05XXagfeW7VlLnLqa4M2/Pr4L18dtDG4suJTVgPgstkuOH
rRfSHNJqIEoNEUMKQElVUPg9io49ogaP2whXKnrFrSr8h06hp0nfM9wZoAKzZMeAnwhg8dQY3ehq
jBFEga7SMPdhOEEwxguS3Qf0iwiYUK0bp9xx3OZ0iC22FR5yD4Qn0dor32iJQNDkZeJXXkJi0Jck
i3ZwoqbkWx+uGwxa7EMWesHFLj1+NFAtQB9nxvyfvhJz/vaZR2gdUuE/fhpdJGwCj82O4vAhFAPq
PzNtLhKOB7h1xLLP1AUMA9OtfPM2b2oMOWYQnPlKTncb83mHPRStfRWqGcyx48+gemaIT4gNuugS
ZTEBmxps0JTdNzlIH/spaFFfWX/9yn0e+SzCpm1qv7q1zKPH10xsxFAN6aru1Exu24IBxaUDlMCg
WGGoZ1YJWgv8uKNBp1OAooSLcIHLskAdX67PWpyJSt+46q3+nt8xt6jfIJNY4yr2b/EoeOOK3yrv
GRYOmowVWfKXHaWYejGQmUxYvLFQH6cLEmIyV6RuCl3H/MGv7fDUOtcIZ6JyYwtAiQ0TNl49/W02
QTOElKVmUvjcQbnHAZhUq0y7y8eXASAnyS6YQHI6lcoyVZccV/gVESgOIky1UbsgbqRO3ShwkUuV
JjWBlaktyXGxM1e229mnBx5f3yrhpqbAEKwxrpfmxouW2BjmvbCHU2KR3ejX002DGTJaJA/yCQov
uoAAUrCyFdkW3rBjbAz/R2ZjBdxQEZ4ODgetbklXglKTdm/5bm5tMZUmzqEw1xWhMNGyITpE3RX1
uhGbTMUqfwA8SbhN6WC42fAPwSYAN5i0zdjsINXN1Mt+Hb3W0bXu7wHShgvYs8Gldhie+w+iMV+1
jXKZ/QSD1sXmyjev4b7042WuN6iF1zGszfEd7EQRv4fpbYrdE+TwDeIxX+zRjIEWJwvK+RFcTWdm
6E9LwzxwZpqfo7JjpTd2PHCURKBZ8iYGTk3sWe0UeKQlpRadWG0x6MF+ApG3DKXmu7CfrN3Xb8nn
veOvy6P6mFsPSFzmcf3bmhia+YCRVDSuqWarnNApXPhuP3YbBdMp35ZJh6XDnIf4lrZ9l6Z/eyTg
+hYNeiox0rApoR9fX3DDkVX5DDUyu9MgaNCKtvcYmqlVZMOZi32ah9iSU34xWZvUeTo6mRPIDJON
rHHRRUblb+vRu6Juvi6w5i30MXnzGwbDrzD4rx+yNh/eTiYHrouEx2ZdtCnQH99kGodlhWS+cdMI
TajoCPI1MrSmcA+NDbN2ehGa+qxMEEu6+sN1k5BDrHShWNK5nNyUbdoqT4IL8P21m7XaTxSw9p59
mwZM3uzIOQ0Vqn5h4y2bmfX69cf//NTYQjA45829oSJ9Ov70uI20TnFIe+iU8qIyW6xWaDB79oxt
nczW4vypj84cuudv4viJcU0NaNYscDAd+2TVwllp13DgSrZpJZRac9hYVrvvSu2C9orCtJqeE0F9
Wi90lA1UmB1NSI0D6slddoQvUthAqEQ5otknyvcEZpXdt8qhH8uHv32ic4cGqc08DIWjnozDMM+7
WoZV7iqsRZtSpUYGKYR5BtS6bN3Md5w92+LszJL4+aEy9lTBCqzZFgXIkzOxE872wizHvql1JXa3
eoUIRt0knjZilQezFhEm9vWdft5+6AyYuRJJg5qGoD2/Gr/NL5lZC9gxce6KoYPJ3FD76zsqjdZE
iHymoQpuLLLaQZ8QbNISxp7ZfbDsRPzX0yxk1lk7xTHVMbTTcxy+JMAEpU7OZazBS8IiSnIvsMIw
XXolAQYlQ3iwoBqb0+3Xj+DzwDq+8slTxyHXSgg0XFm6crC9VUfEMrZJU6786Mzj/ryYHF/r5LUp
qApLprPUrUvldbQ56getjjjRX+jNYWouDS0q18KkOff1PRqfXleuy7TKVEC7Fx3m8bechlh0izag
NAcQddmONZ5BJfPP7GX/9CTZ1nPEYKFAq3jyivqTSRh7oGUult4508PCstDDcfND/ILBOQnAH4au
Y6D9YeDq8heJ9/imIkTczpTjdo6G5D204g/sAvh2hHfVs3LkXrnK2VMHiZQ7+oH+lgbl7uvHqn3e
Vc4fwWQC1EEPozc8/gh+RQuRxRH+R/daBHORO5MB3fQou8QFDT+j6sKLHA7eojHEmzEquKMpz8P3
IoUaAfwlPEd7ySWqVduasG4j9pz2nBwbKIinYSP+9QrLBwb/wkDj6MVjO/7ArW5GukCs6gaRcl10
YEp9o1hbVewm1rimUtWTyESk0tfP6dPAMOj6Ug1CIksh3LRO9lC24uGLqqPYnd2za8iCr0o/LB1D
PulEUP9PLgYiAnY0J3lqNMe3mHs2NrA6iPHQV3MEa0ynIRYvbQFEjm7q394ZqkWg0xzeQEF/EgCj
JlL7KqANAU/xe1WSsl3YzgZjq5sJKIl/f7FZB8ZeVJ/r7Sd35tUtjk1soC6lS9JQrY3pGd0CIEW6
GELr4+uLfVqMMNNIavvsx1hvjdON36gMSM1wt7qgKyk6RZDzS8d+m22PIpXdLg1668wsJc5d82Qx
UgB2yS6kGmJ7KBIgLGzyArp9nLUqcfNw9aeB5jIBB7GwhiU5rWTAas4+Zuu+zMA8TBzOLLLNL6Rn
Q5rQ5Rk1yaedFs+EFj51Gto4lnoqHxtGrOKUI8EzFLZCXI6eXGvN9zL34L+25EfGwY2d9MWZWWb+
Wo/2WkhuCOc22HAxynCPHg/odLAw8WkJ4DdepF2iTN9x0Z8r/f9qbv7XVWyqQboFv2iW+M8D+VTj
ZKMI8jUNEmWcBMVaDXPktgGVaTXtb3E1Fd+xy97iTBPbUYGh1TriRx23z6MxXQQBTCWln4oZffPG
xFvseqJcF4XQ7+sKb8nXI/N4Ef3XJ8WFzSaBch3D/GQ2gc9b9Z4SkH1eWFe6kx6aktD7tvajXcEZ
19FfgtC/DK3ROPP1i+NvgitrVM8pps8geWybp5X0IPONlk4Q70TYbCNc5wQIjtuqTJI10Gxto6JV
rk10vp7ww9U4BKsQSGO+y8yqevX76dvXD+LkcPjr81gO9ZN5WUfRaJ4suEOk9FKF9+yCLLFcvSRd
w3YVX1Yrp6ba7uf5ZmqcZ/QwRHzCmzzzvh6/rv++PEUjA88Fu+RTXWPotSRVRFy+q9EaYCt+UEBl
Top6g1UOV3OnDGeuePwC/t8rckozaaXqnw5qxQA/j5ZChN9C85dF5gzXxKBMuQ3GLhj1bdnBMMFJ
/68R9/8tQf8hJI/4v7cEHX4CJzsKaZj//X/5gWz7HwYeDQJd4O75V0nt3yEN6j+qpdNs0uZfbGMu
tv07pEFX/2EOR/rALpQ+KqeO//QDadY/nHl01aZRpumYhf4qvJSPcjw8/5Vph7XoVN8VKenoNz1S
JAl+45Y4xPY6CEDCV46YVmQDK7eqRjgFEpkuFSjvaEZstKpWNpEvW3xDCsoGlfAWr0q9bRiMmC91
rf1I09ByY3OMv/c6mZF2LIl+97GV/EyC0FypRCUs877VXOnn/TqVDvOBZQT3OCzrQ4BZd2GwQwSh
KvR8qbX9cGWnHo6YJJtW/iTUn3GfE/VtjFW1AMYot3DD41tHTcN93vXqw8SGErx76Nl3cWqLneU0
9nNHhMaOI3fynTN49MKMPAAuV8oSuq9uwchJ7QsF8Yy68NWYXm7pkY9X41WyKyXb9wN7YyQS4Q4K
gbzzUn88AJIrn0qwoxMWHub7pWEI8ntEQ0T9UJb5T1jrw20JcQLqQRsoL9gAedlJBy8OZTiWV5ba
wXALU5RQtiRYQfUv6jAWhyY1h23p9eNdFxXJM8p5/zGMS2RWWkR0T+moYwRkXJ9eu7xpLtIUQOci
wb/47AHgHmglWjbiKaO5hCtSvA5mz14Vmt6H3pbKAaFD+yOeGvUyqp2hXgJltyEbBOCy2rgjuTCa
7CeC0AXZbJO+H4fCDxdaG/gElEpiHdwyMKonz/DtmoKtLd4Lkr7fcy3NSB+vix+xWejqIlI4JE+k
MiBzUUe3hjgMEtKoVlVX34vMTjd681D46F7yHFh6GedPQyKINWUjbxk+zOrYI52zaKM7WF23heHs
hPkA7d9yI7OXJGr16UbGaGwUH1c2fb7SD4xtIJqDPuPxpklxfbZrd3k4iq0X9Tpt1g/oa2ITwvda
wuAscUu2BK5P362x3sJL3SgippVuUjvsOOdrHEa61rirM9APZZpMWxyvq8DxV33ovPVRpC4j+wYW
jfkRZRjHJEXOYYFwQP3Ra2hIM1t8FEXXf8OAVa9K2+BtSWi+GPwXhOCbjl916yTBU++k/XWtV/FF
ZdukU3y3NLqYRtUtG8XZyF5iviWESdVeTcHHijFqeYGyw0q/kYqTYSUdSItI74TRFZh3Cb/tHJKy
H1p223kaXBWtbdEO4iAFsr3OfuF8uluyL4OFkfY3vU6KYtW0Gx+DqRZk75Bh0JHZ6SoV3pOVDTvO
QlSgw8laZvALF41NwqJaXhulEu5hNKGfM1/s0P8hRURTt7LYaps/oYLcxCGkg7SnxytkA3p/RIpl
DOQNSTAvbp+AlWz8y3SCnVjHgpvub2QATQGjFXU8cyEquiyw/+9g/NymnqweS0ehIN6E8aZqow3p
4t7BnIM/4EekFkCdhsCQQULZSshoBA9jLhoy57dAhKjUGEbmNmH6pCJVq/W0XOct1nUafcaOXId7
rcw+2uSxtwmN4+DAIVMHgqjzfmoJm3o4E8ZKpfu5H2JUYMqo7xzRENXCW/cgO82+6SeVATL8tKYx
3NvSeyRqJrtpB4Vbtwdg3RLdroJ/lzkWJtE6SHElhq1+n5XKMq9QMcqGSFAAd7dj5cuPrOH0G4ze
Cp7ijHmJ9YM0pjfpFWpE0yG1OSgXDfGauQONKArY2nggzW+tqmrfBlIHlmLIquveMP2NQnDGQdUK
iHB+Af+woFLqdiCx9vC7ib9Spkk85p1KhhxT7IUT8P2affE+9pP+puQ9mvDAyX7qqarf+FVtABCC
eeY5NNwScPNu3vffzEapN7nlmVtTEd+SHEupIwocFZFC+J9JVKPl9NV+igty00cM5kuCbyy83/pF
5dMwBI2FF8pW81XdNq9QONxmzArXAG56IQjT2WeFKlfJYAD7auqDrfuECaed8VBQs7nVjIE0XllA
yOze2ojCW6bbOQpMFVC6JBrYI63j3cs9+Z6kINoWepsZByfiVY09ooaIx6vsbCnwx65sJcpvwSZF
88JFKo9XPyg92UODL26JNXifjKlZB2Yo1mZgaTRfC+IDcozlGLGJ6ispLIM9sAGjBpN8bobyvkzV
XkARbbw3qg3FkoAOojyjfjP40WWUz1nKLB9MqX4KknOyWXMckWxTrBuLIe03UEZ0l5wIo3fDoTYJ
KggoWiy9wKrg/GRyayY5MeOdARA9sXvYsnNdhMWd+FRj6kHZM43BAIILDJGlb0HGxIyzqroSYdPw
g7qdoSXquu2wuzgRTTQoUMsuNi7By1uHtnlOiir9nleIGUA+iJVaDt5qUDNzNcsChSRwLGhoOvNV
pCzGMEUjRSZrI1K2fIl89fEctqYp19XAjS5UvZ0WQhJEAD/11RMxGcp4ggBpDr3zFAUxWlZsdywN
DuRB4KF2tawcuox6VuXkDMDimIqK9ldw45tA2GzHv8oM2gZQ/bB5Kq3bNaZcDgRrlhZYKbt6rsAf
9YPxYauDXPDxxSqwao+n0z32OX7eFqf+VajolJR5lex1YlGEgmRT6L/iAy2dME27W4xprFH1nMZl
ZbJwTPNPVdKXOIeVnms/sON3q9R33gbJ57Qyc5cb/4e6M1uOG+m286v84Xt0YMoE4Dj2RaHmKrKK
83CDoCgK85SY8fT+Sv27Bx6p5ePwjSM6OlotiSxiyNy59trfIq177IYveVof3ZL5txz+BIk3w0eP
laOBfYipPW6HlTmw+vW2jt00682tpTESCcfAl86EjD74Xh/6nWNoS7uWfiPNdA3DCaStxSSaJvT9
TNR2FGe7go60Pmmvo6yL69lwBBrjlBymntZXNFvfHJNOZ9hly8Ia9pZmb700uUrIpm3HhhnYeawJ
/9PfnZQplHia6dR6dO4E/2EMVr2CHPNt0uX1OJ6kUC/AWM6jHU6b0tLqfa/D1HfJiXXq/KMlNLIO
3SVrUeyXIWmXJI4cupaeK0J2vIF9DpvUGq66XqQ3cI31KSB9twYim0Tk6E33QQo1RRrosLK+aqTV
P8d9t7XGWwPsAtDV96gOzGNoSLyuYBeyNl2iCPp2014XWrTuAXqGWb9u2uIpKrqW+Jj80RB0mxx9
N5lnt7OvsnYCaC/1fVLT0ea2cESK3mI9d69tW/ow+eAMWvONYEh2isvrJnPOfUukepTbW1xVAVAL
NBWcY2t3bHciba5cbDL9Nm5DZ2/3PYCbjmlbABMjFcDeKSImjjX7rpjdb2ZJ5pW6I2SJnNk2fa4u
YNUwCt49Z55XmKHSYWQUOeu/EDB0Yw24KOuch1VLBwwg+Sv85uRY14IBHR0rsjHfRIG4drLUgE9j
LQt9fJ5yNz5VHQFol8sE0CZbSwKermxbs69TeVdnyaMLWFoQ/VTXcXZrdeM3IPIwS8pSx1GtzbvB
tdVXLRYHxANr0QXFAwSS+wENHd0DVA0J4BRd+bPrxQlLwACAKnMx+9fp2k7LgS0P5KMU89mFjQsi
DVdvi/i78LTU9VWevTgZAjiBuaG0m7UhBijCE2/aIi+0YCNyoGVTUlertEiu6fwc84qithuL2y6U
2woH26i59wxPUWkYMrrrjBQsJWy0AdW7iUve6JLkuPhr4opzZ+mbIZTLSJAuOsB2TurJOxrVvLHt
eimNDmxndkg9cRXNROYGfUiWV1z02ypt3XIZ8rxNMzCsELw44znMh2tSI4mRkOke5N9KjLCDvf49
4a1aC6cCRjMSWitkt1MuYZK2MX2w8Gt5eJioRYFMTXszNKip5m1ObUqE0boxvdHHl1TdiSnUfCfV
5YOWWntsWeKoV+RBQaJjCPTW5KstDTvbAs2PFoN7SDT9XlHygK/8UvcYEOxWnPqGRRT8u2/OxikQ
5HT1SXlkTzrqQfmojVjY8YDuw0tqpFtuSp14FnJbfDdpT7pxil1z18jppkjgDOWFDEixM3lZTVQk
Z64OgaPd2Xrr4QKJXrUmv0pmQXIZDkPSn4QWs06r6l42AzPyuvKK634I5AvIt4WAULys++ELDyz7
8KSiTQz8Xos6LHum+00Igj/ZHo/AnS+zUOG1NtoXDvkzxdSFG+eKZRJ3FD6ejhdNFXdO7BCXaYKH
gtH/2EvBg4kFkzUp4XGYQaHK0twV/UQanFbvPPVVyeCSKsqtjqP5zmFv8YPgUTP6vSMze5tn99aF
OGdnhHUaOjuLrBo/SGFawtKNwLfAdShwDr0DaBpfO8nwkbaPtRbfFtPHc07gtM7HaduekUsTPdQJ
awqgFrRYlLjD2mnVxkvLB22U20GaX1O8rqwFwOGs1Ab4ZG+KKnwomksZ4tVY7FrioEqBtYS0h2Wj
2rt8sCJeMaRgcZlmSKS8KVKLKYi4PZVN/O602o1jzNveEfmGLhHBh97eUGa4qTvdHyRE+oU2GNE6
inu/t7gQeX9N1uCzqinSLLNkkLv9AAIeX1deA/7ZLL5gYL9uAzPDVRFgYif4VPOMZwhQdGVDo7lF
2Bsx6UKntWkRL+OMSGCWyNcYszNWnrA/524+37gRj5RBsKBUwqZSnElMJR63rNtbMNEkqGI8Jg+4
OFqVVLu+Io5Xg2RLxsfXuY7eHDttUFTJCdNLwostqZ6dslLPxeCcckDYS84R1TJsPX6MKt1IIzvq
zpCwFCUt0GrbvRWedl9r5MYyXEwwsSAVyas+VHTBcuhqPOCBpLNqNVC7ESs3IfHOohr31qDfcufz
FU0vZkowZGUNrp6ya10MMLrAdR7kV22L9JGaA2MdCATQyJ2ljE2YkZCq8QAsETZIoBrXg6qMjaa1
6YWIfKiDnADl8N5QebUZkVA3jZnrS9dzbmYqgaS335u4wxJ1SqBBhJ37HiYscV6bfBQJMW+msleG
iSgA6GhLbNM59wZ6mZTUDpUXiSF8KXJnw/KhB6+KK5/xlCg+1Mn3sI2CIxteOzIwMdUN9LDNEAbT
MNntok10XlTTWVUJPi7oR1PkMSLuCMxpujK2s4ZrqwZpROm/DOREsFbfqtWkkWIMm8s4Vpr81jn6
gVSlHl9IeLJ1EtyaYfbrAR2Yu7pQ9ZNild4NBla/SBJKG1bBC0vtte0Fd/DqINAlaEcpGwb4RsCz
KjqVgfkMVuvcEVO2ksPQHKPABTyrf4kH96Mr43wxT0bid7qWrynOb4zCwCCWYN4jUtFesK+uSQ7p
bgpwp0ZvPbjgDn05tps66OBhgJOHWQPVKfXbLF97o30P5HVlVmRODE3LSxrttDg+22bzpc3TBzjI
vp2UZ9Syzg9Tt8EDRKDolN0os/4WBOHlSQkmH5gddJEEwHZI1r0miiMWg2+pI0s/tLRbS0vOejXz
pOcQZsWFY95dKIzsfURWAkQLeG9n7Qt+PQasp2RmNc4EQs7QvDfGECxzYa9DM6IeFR6oFfuqnBig
C9U6sKNviRGvB5LRdRwND6HqN6lGMVohr+B753RSTfWjFZtfcCBiZKhgeelkrK0S3TxBpnM2Va3r
u2wMTIgStgZYOps7RkWpHzg4LcN+fuYT+1af3+Y5KR0pBL86V6cgqoq91cb1U28J5v8axhnKNn7p
3Pk8TWWzUpa8K0Mu4kwY7BRTBJiReKzGkYMH6YMZ7TTI+PVdEmWrKIifC5mMm1zJe2U4V8U8XCWQ
h+eKOGLx8D3uJs2Lp1iZu1SbPmiFHxtNnSKmozo20TWs55nzRdeuNM0mx85eauSZrWKuB6lMfsVC
v8p4FJnxW5V9uTOFRgQzs5FFba1ycUH8ZMSNAfHak2KbLlB7aN86evKkLouLJIVbiKcY3p9BVtna
0aoduYzHRs5r5ca3PSmEPoDSx5TsptzQk3Vnp4e67q+NzlgPRn3Thd0VR9jyGlLBqXRnThwD/lw7
TI/oAlzX4qDsjDGw1FnW87DWM+/cA3NfsHf6Dhl+4MGTcSH08poQr5NXmwn1c3oKbDveJFO4DfDn
ZDZiLftTqkcA5Ysnexz1teyNaikcoJkto9BTaqS+W+g3IWcEK4Fj5gxgxyuNpaeHqH83Nk8dzL/Y
WuPa8SC9hswGov1MHsT+IX9HEFs1id4yQ24450Gk02ImqMEIg01iBu4a9uCp51Hf9dbJm5ODZrtH
xyuZ/FN7+Lhfgwp/f2pAVc2alZ5pj1GJhNWUDkX99NSFF3S9SQ1Q3UmHiGqnfKLP+IgPHn+Aoucx
jHc646q94uzfBfFmjo1pnegdg8OG8arpzYFosZWlBWqPetr4pS4Xo7pgfe3m3HoYM+dous+G6dST
AcordbQIzet7D/ytMzwWMW6giSnTdCoPAmJ4OROcIMmhCebKuCH7x+R8Nfmibw+8FNC3cNAa1mPA
mWBha9oWpuY5GdRzUlG1GUwzbEzpRThegupgqvqQRsh8wj5hsbvTSX10O/dU0zlSZgryJPtwOkQu
5MjUN9DIspqjnXk5K6vXqpLgQySyrDmA4dvo5nQtIPgHNlmYZpLPS2CiMG9NSvtQqJVTMwCjU+jb
hG74QL0JmePsRzLDIm8aPyL+LhlA5BU2YTVQSPFmv+uR9mi1BSGnVVsudcv7iCO8ysrj+dZ71ro+
zabbruniFckD1RPaokUs+RJmNwPNVOcRsUj1JF7Am7xkHJaWmT6kx2BMWpZJFV67ntqKdNjLek7W
sQk/S5WUWQzo2HljbUt1Z+N3M+LsG9NS0YPUpVrbwiE/Z+amkFjY3xSzSekTY09VTa1WsnWHjZdz
WHWT7oATH8NvlhI9Z2wL5znl+LGamga/Na6ZpFvNNuJZDqdrHHGVSiolVcFFDl6y3DOW6C+LWH8j
sOpe70ewnsE6n28zk8KxFku9d7+FVOo2nQnXsV7NTL0XerWO5ng1imaVCu1JKGeHiXA1D9nWHfvH
OY12c5F8nbi3k6BcaaM7zbzROOe1tnPQZXZj6mQPttI6dm54DBLyCh2S5mHoMm+nJSvPJHkJdiIZ
e7KfDjp82KuYaBxfRdwFD2FqekzM2vQRrAd2Xu9MPuT9rLIz/RHKW5emQIB0pDjerfuEEbBxCO+l
QoZ2CSmmDsxY78BR1jZDWUX01uopZSwhh6CTYFbbDzIgt0w0xjkdNcK5iMOCJEzkTzzgWSvBkxNC
YgNim8hDdd/H6lYRceIgig4LZyre2b05ErZh0nPgGDYk4RHVR2SIcN7awYDONoi1o6crAlp9z4Ff
xcNiajnEJrBgflTq1w1PViNJxIgLcJHFxG9LeRRuuSPOcuXF1K50xsKj6DNnqUbttVPpVR8jdWvx
V0rKR/dCj00rnpmU+m2nTQYzviMBQamp76P8ooHCQojJKySNGBXRoEEQex+my9rkRMl2jOIbOXad
b/bMgJeavjVRv5GJ1bcWrUNj54QJHReHgpYLKS7LOC/B3s8kJ3Pirw5eTImGEE2Fy3650EqvWvWm
5yuO2n5j6HJDzw5QAmlRjRutS107Vx1RQmUToK+O+hZSMsTyuvVVbL5aHS/ObGnLqEoOomZ0Z9QJ
mlsYLW9fZpbULZPU9KteiGab2wl6TjLL+6L2WqJ3Z7c6j1YpAJO63iuWmOlKBUX5JhpENBa3kNFm
WM4dIXV5S0HakDzXpKO7sMhNQiK6GabB05cdBrERsX+U91ml90RmBXl1NXRJRmMQGne7Lgy73rHu
IB4QD2bG8Zd80hmzFg0g/zJaGjJ516fsWBrOmsxnbD3pfGVodgN6FF6JK6vrGbngS10FBcTjJOT1
TFwQzT3CfTchpYH6xA3Uh1myqVqsQpwt1Vui9wWvuIIO5usqb9bE/ZrL0ijmfa45xJ1q6UgBUsl6
A9o9OhVTp99FETF0sp70NeniRo5gbHlfKyPRaN0gXKv2Ek5iYXPIOHityGmt16OJdYcyw1jNbRcf
U0ZMryMMy8tq6FqEYFFPwNQr9TGBgfInoVoSH/iMF38PKXjzAHqBc8R+yML0+sILuXWS3kn9wRXz
LpgLjn5U9qTdpF0DpT+Mu3bXz7L7Eso620kn5dDs1UBoAf2SJsThX6OkrOqZxyafhiNXtIV5qoS5
1hLc6/7Ivd221DmmH5iqJwAQhPFIrIEkDrXI1LjRRUwADWztY6A5buuHlaG+jWEd5ZzneGW8wUke
5r7JY9/uetQi3dCcp45k6FWTVuVWkcRS+jMB9Lu89vpDo6it1kmgsROJqCDDZW5s41hjDlmrPm+p
mcJsbXZu/EqehPZVMyaElkh1cm0pI9wFRl6tBd+ONKzOq9lEXe8tBBG2RP2Yr0UVQRPHOQEhoE3N
FxIaxxt7rkwizT21bnlFiG8LAiLIZFsdQoQgyLT5i1sP871haOXG8jhlsF8xTTjV47VLPXNGw5h2
STnma8tQ4HozZjug4Ns7aXXR7YCKdYq6MV3pKRJUn3GIh09Q2sOJsw5tObctFMV7E6t5B5s6RFHn
7f+iosS5bqZuPItS825diwO7rxdSu7LQdkg9iCdGuhIvfmm9SF3ZkZudBoKQD8bgqRfPC9S0Txuh
J1vCFvIjGnsTLHQn1poXJ3Vaf+5HqkpyYPJvoVZZmyrUgnEdFvQBt0y1EZ2CRbNHFAkn2o/FIStw
V0dZzyhJnrbwjeehI/tXmKM4s4BINJq0dq9NkqOjbUZETLh0KrrZQ19Kc83EebuZbS241SuNuPOU
W6C5LIuBUeR7XDjj46z1zZOLlruqM6Mjm6uHzVkB21duaW1M9zV3md6RjRF5i741vLt4xpU8mla1
mhm+r1aijaObJu1r1qCyZTanVHkK+SWjdT9E1nlqY1lueNuD8Gj3A0fBAdREiUt+kEQLQPeBjRLM
h5oRa2TGTtXAx1wUmbXbtGdTZoFfkDl15XKMVAtd06ZVn9eObwWJl33l/1XWe6Ij5cHkKdVGkY6N
yOGFLUHBQ4bBQR/a+xA4p0VPdhCPHYerp1o6A+KGMw37zu7GIypbu2tLoR/LaQxeO60RSCLo535Z
zNPSjfDvKgyQqzJFxUepporQk/Att7sUrutU9Zfq2z2EXmY/12MYLvoL40AvAL7UTm1vLWI512kx
jo9NHd0BR4tukrAP1wZ2UIMhs9p5wTAQDuuB6V46goWztgkF0c+amjvtblKDQ3ql82Jntf7RoRWT
pjXQ6RM2HRSsAJzXiD4Q/uDk3i4diTY4G1kh7xlPnR9yNiXZQDPCN/JAv9K762NbR23WUIWr6dLm
I6NHi0dWBbJch3nZjJghPGHZtxO886fYnuzVkJXNQrhMpPpW4nXL3JLTE5c7Pw62h6BHVnR6ABlv
+9mEjFPIWvl9m0bHCe5kxFHLtl70yPWeZtoMG2HnBHghT4U9IfAFahkjayREY9HQnZ0XcU3BpPbk
ZY7tcJ8ng9j3OF5WcKU5y3RiJhnVs5N7spRRtmt6tqR4c3KMuKhJQnuoydsE24FD0CLxkPkSxwt7
OJ7pE6G6zWFKs+CmMYfmfopC1NCsza9Isdbp45nEHy7h1JVoR1hjmDQxOFOltAgSo3evq9Qk/WEs
SjASVTHrvT9nnTcuQp6XK2WrVm0neowwJvS8P8+TRDoNnMq+msi6oeotpmGZk6NorIqq4rTBhH7D
YWG0j5zz2lVYFzdI28RnZniRF17HnB8IS5RARo8s1j46KI6qhy8B4978vGN/AmAtSF2T1UmUfeFr
hRCkYStjcpcxjPT7vszo0jMXH+t4V8LqTQ4z9FzLpjYqia6sMHaQek05UcNy1NmPrD6OY8JuYPhO
rvKYecavcjWpvn8TqWHeJJlB3yqFLbiWPDDPyfdWG5OVjL6RkXmiSgryk2l3stmSawLti0dsM1d4
BEwNgJYDn2OJSFzsp3ZQ3yQNqsVQOvPZFHpztEcrJOers1eMRZMq990s9l/yzd2XOf98x2+/lxUH
xTBq/+d/vI///c9fbT7K67f8o/n8hy7f548/1fyB8F6+tW9/+wXRknE73XQfarr9aLrs968ffpSX
P/l/+pv/+vj+Ve6n6uN//Ld3HuX28tXIISj+5n+7zMb+3C93flNv7x/Zv3ZN9lZ8bf7T3/zdOWcY
5m+gRD3oF/jG8W/yNX93zhmG8RvENhB5F3M+xnIc0P92zhnObwarPMZv12ICBPv+H845Q8Dfhu7w
HRJ6wUS7/xWO9icX9r99cxeI8t99xlrAxUiDvtljFbpO0tw3g3yftuRelPZyHuENW9oz+9r1yKSC
qZDbPYYeY4vJikB2i8Gq3osx8Nlrt3+5huffTcj/Ync9l3HRAusWXI+/OKD//ESfnL6jaM1ycKZm
n1T6nhSgEBhURYsNMtSBnLZ1Vyp3gU2PVNOpPZJJ5dKTbPC6zt1X1NTH2oXoP9rz3uiZvnBgQxjk
vS+dxqR1nDv52iiYiPVaZ02zlAWZ+BpflnSfsPDhO0L4CHJ9n3Xxi23N+3ku7+c8ueYHepzmBgD/
qKB+ZU24JXJYrGa3bFeU5yGdGZJP3WAX5uUymcOzXpb3ONHuwY1cOzlBtVFDIPggkmdrIEm31ox3
0ICPRjdKZtz1u0mUITRn/tW18jTPzfKfL6j194GMPy/op2lSo62k1tZjv/cSLEh97fqdwc8cRi4m
R4wcFW4MeYmwiDFGBmAoquSlLBwQcoQy22OI0xcrDG1MhtLKbR7KD0X8Wd6/0r5fFNp4bhOhkbab
hWSbDPluCCtUQxNjn5eY/UpNzF0Pc98tU3vM/LmeWHpteY9+T1/X6W/q2vmFed4UP352YMv/bbAN
kVvvsXL2+ykYzjT9DqpIsBBZV1zkLW1u9mSbIO9IBM5TYPH8Ts7wgpckWfUzJapoa7pWKDJVeEdx
sxGe+d65bbCZGxJ6nDB7tkowbzzsxU00hecupHH5z3fJvIw7/GnJ/+MufTawppzPJ/qd9V4RnUxa
C3EU+xi+uoezHGzQhnyMW5fmFMGntCKzl17qj5LkL7LRl6kaINiSG56lPL5GTcdi4KFlms44elaD
nFDehuNw988f9WLb/eFHvXhw/zI+GBVVJFInUnsm+PEYEevJRHtKQuzU073kePWuBI+PW95nVnI3
q4Z6Owr1LRWXr8rqmPOqLAjf+4VT/2c3/fIx//JxJFUD48WYW1yLsKSY1LKON+tXLvTvDJsf3ZjL
t/3Lly8ij/6VrtQeg9oRMfFIbwyYpmQ6XFzEi94pCJ/TJUKczVj8d4JJFOPFM/O7MEdfTvToFFys
Ik1DGGGWbiwR0WvO4hc9S+8Mgi/LxPn453vzQxs0Mx2fpoWcFMT5VJZqPxYYpMIPj3jClCpUoPgy
E/eLJeXTLMKfD+vlIf7LNSEWuonzuKv3RjnsLsKcrHOuT7jBOriwL3WTqq47umyemPx//sm+01F+
dB8+7VQBkQ/FmBU1ZrKZPCPcASkOJpim2aIZ5LeUaO+lmkbtIQ07P56SbSIF6oRGtjV1Hw8G0SFj
j/aYhfpzUiMANqr/4mEHXBAQr3xmZH5F/fuxG53b8GkPk2LSZDC51b4deqgHk0n7+tLsszGKufZs
LuI628jQezDNBu/dPBLJkD8pM0JRDXHUsb2sJr19zjuI9yFCoUFN68FytTHHRPIwjPF7HZu3w0Uo
oObQl5WhrZpcv/rFxf7ZavRpz5jdph4im6y6OaYyTjGbNgWELkve67P5hJEBlb3b5HZK/jAhVZVc
A3/n2MB8oddcTVmMkUveMBmymM3udihpkzbOOwvtNshj2gBh/Svah/WTj/oZ4FgUNLzzwKv3SUNG
pdaZ7nFuMenNHDOuvWGWq5Azpx+NGFQxjVUcJNLbUlb6SRihhEWDtwdjJQJTCJI1R+QWAVavIsgt
GlJNs81M3K9D8oiW/kCS3Ktn0AsY0myDuvGmc3KnEmEgJR51Bqqd6eDmjItLYd9bRfeL3eE7S/8H
D//nIbSAVFK3tI2KDgchw0V8kDLY59L76IWxLYvuOlXP3K6DmK01R6QDksq6yIpfAdy+j1n96Pt/
WvILt1WdyZOJwzYjaW2ecr/PKXpws0XnipLCI9x3iepB6Ig+fEkt+73S0GnjzinZriy1kZyhdHdC
mZ3olHrd1zHniEPKU8f5mqBVOzc6pnsU3MtoJF4KY+9NVaX2dgx9J2fQqVKHPCOJnhHmhV1Ew7KI
XLHyXOAh0BeObjWkG08Lt0zOv82mRmwmKCu/zjGLA4BrlhydH2Y321kN1nY2JdoBtX7LBNew7iP1
KgJ6RLUgw3aKaKKX2nVftA9p5jxFVvrSs4jjmsGsFVrbKgpX40BLhvGBl1+8cH8fLv5jRf2+1/5l
RXX0ZnBlb5JGOFLQNmF93/Q4uKoexQeTF0pOZHJuVFaJ6Ntai2wozJVkUVyyE6drJvlqn7b0G0OC
lOfV5fQfhEi0dPfUMLbI/BTC//xZ7Z9U6J/x2kxqhHVvdf2ezvu16q+c/trC52JbGVInExZ2J/Z0
3s3l6BgMSQRL1yDEwGMIwKNgaMJsM+b0yaOZYQN1SscX4tquHI3gSnSeyq23FfEzQywXjWNv1Wxt
MjvkZw32tCcoceQSgtAqLV+RQWGQmoY/Oeo2lQ7SNI1uWpFTYKzoLmXyyNqLcHLM+6+jSZ6ixONA
p/2fr8OngfA/79mnzTaYWeeioVd7oUHTQf3O7tOCznVrqHhnuOAiA5fxg1InI61E5+TJ1JfazKiw
Iea3WAN3Yicz4K+8yFaNTqyLVTOqYJg9TWmbEZBmGudffdjLNvmjN/jTlq1NLvoJprh9kqcAhUqP
kKBYJtNVUEQBtbJ7wg40LMvLC4ih2fHJBUT69sqjfcm5bYoYkmwkovjs0kC8G3KXbupsqyvQYYB5
i7L1EWsY76jIgJXNL+oZ+bPV/dOuP+HsuQxrlXtE33Y52+Br0zYlXrHBWdh71byyoqrFZ5Hge7Nx
Z/YEXGMtwSqXh/UxmeNbpw6wjE5bYWBYrAQ1c5Ul0YqxQtvvwWAtYvBpvpUnLcQ5bN6SUbaFaSak
6ji5jgGeWJnGwNThhee2zENMRKa9ZTgFrDQNx0Wt9SYwZ36jNhimwJ48LaqWWQY1JbcioOi7VI1B
k5XLKG22/ZS9uCo6x5B7K6LarniLdnVAU1grViRn45l1OkZ9Q0svfDD3zS6Y0pT36FLV68W4aXr5
1KYXZ59ThqseX6NvZtmFXuda61882j97Wj4VMERJyI7Da7UPNIKjqorDBNFtFfteHowX2RFoV4h4
55Tdx2gz49NqoKCMsalWXtENq9JqxKoujSejEft0tm76xMJiENWcTixxGs3+aBeYRQp43P/8kX92
Kvleq/5lBS2HqrCdpMr2aeo+RX372o7cA6EPkKzM6EysxBMTtU+5GZ1G/G2bjCmVZSw1ujEF/rLa
jM9NbrxNSXz7f/eJ9E+nUYsllyDHAiWjNuKTMeE28uPebO8Cq7hk8TJlYgL5MoGDrCLDNpZM2Q3b
rNb2yi4jZ8MCg613RjO6CoM5ZkwoCH/xXv1M90E9+lsFb/YTUXutXu3DaCYwy4K5KCwgXtZ3ylFn
jvC7rIWjyVMbcmyevVYHUSbAqOdGj4d7vLR/Sn2tDZ2JnqCXLNzYEH9x5X6yG35m8Rg4zNyqw7Va
2OkOn+9mIBuRRIErh2a35FV3u3kthOvnRnTzi+/5k1Ot/ukYmWNLNMyMjgURv4SYBhs9F+DbYveA
/w7gub5pPG9ZC4dhE/wESfDQNMHGZPoRBQUL9mzhCI/awy8+zk822c+8cG66GGrDGPdO3z9YSSZ9
q+2x2qXjOUhGTnUNOopIiw+6uYeCVQJQ5p3NqR/88yxWVotnggjM9zK2MSuo5E262i8SUr6fJn+w
l/wnJsU86RWBp92+i7BnoOGErwE18zdjMrw9adOI0tiCFwQEr4n+PqSoYVnTvOqiPKoYNYCcTmBq
LiN+KAbxnupyuGlDGQOHzG5Fb61mmbw4Dgc6Bi4xp7W/AFn9bMfWP22CQabBJW7dbm/U/YNoPRcT
1wh5SHMXlcpfjLR9HUI2CPoxdKFaLLkZTfCKDoPoouucNmUTE0Nsd461Dmeedy6CiYco/ggLqtpf
3PrL+vCjy3tZlP+ykslKm0lgFd3eNHD0e3pyZdQACWO9+GrVHaenMjyR/oG/dGYIxy5Jnme7c3SX
T5bz8Vhh72eXDasOiPCkOOuGpVaZ7eb75/t/LfRfxe+qJCG+/f9B6b+g9v5J6U/jpn37e3Pg8lf+
HZYpfgOZC1POpI1Cu+fPsEyp/+a6tnlB6hHOAs2MW/2/h+MlbQFADg6ICf7GRcr8d1amaf0GIxRf
HNluoEAumOPvPRR6HOffHxPaI3RL/vz1X/X0S0DSj54nB7vQ35+n0GMKNKRhvUJYd4Nj2MimXcRu
cuGutl2IRUnl8jYOu5QpS1mKckvzbSyrjYmNuJ9pYc5OOqK5J5PB/xtNWr+2Ee043E3fprhwvIXH
lDWcKa/bcTowJzQNjVmyimk5kJO4bjqfRqJ7o4mBgaZc62JiqWSVP+LRki4qdDyCvJz7AOxmVwRf
RD9VBcEx6fAw6lUaXk2t4TAz4NaMFk0sGigf/ex8M9Oc1meeJSkh7SWjx5NeSvuakTtXHsOWhec4
C6xxh1QrovAceIQBPToqd4bDNCRlCSXIIAIYUUYperxzruv60aFuYDw/M0j6JVqkm1NAXQxErnIL
GDvmgoFpr3KQYf3UTObkbabJJZtCNSi3Dwhg9TmnP+mdZldkOOYtjut7QBqJfl0kitB4Amji/KiV
GK7OQtXFaC0iPa0ZIyqN0uvqRSa5HBx0Mqs/dsob41fa+ka1CyeqMoMOolTxDQD+ITtG5tzRyjQ6
3SlvaLWH1RWiL9sCY+5Db9yojri8Xa4z4r7Ix9JtHhOVTeydVpeAXBQqwH9qR0w9v7aFNtT4wZi6
yJhy153GxZBvpc3ACb7LU+99qOrA+OZ0marvLact2mOViaE4aTaz2wdFUzU/4XzuuQFunwYXMRYT
EooV9vn58iEdO899h3zh6B4HnihPYSLcxPZtnCgIM3lrlO0xHQvpPqamYuawI+oviHABcpW90I7p
MEDRIqdCprn3vzg7r924kW0NPxEBksV4293soFawJFuWfUM4MudU5NOfj94bOBqO2I3tqwEGM6om
WbVqhT88BZ2pDQ9tlpXxHUS0Pt4O2ZA3P+np+fi8o3gliq8CgaYzWHaHojlDp8VSIWrhK5H7sZNs
qihItY+pHwp9h/+yg1AAhGSKNPThN8I0GKjKnGQM2OaA1U2PyfZ9ZevVfcCIv9jkQeZ+8Q2nDG7Q
9Yefumn8oAbFWSkx2o8+/vKALbL55ZSwicdJ44obkGBuEzP6PCPmG8A3WLNkSY0QsVWH+C+PdWl8
wB5bO7VOL6DSZUU8U8iyzt4DvsKMxTUUVUdiPVV7j8EikLm+n3kY6WQ5X4AJDSNtRAfgQ6bUzjZp
1BrObaGjaazZX0ARqqgM40aFjzsmZzsDke9xJsmXh7ocxCt+SMjFNyaVnCeDyBl2fhsH3aHEbepn
1PbKjFK3nu3anaVmonjyAVYbQXEsqjLjp9QT1OHedD+K0UQZE3lDuW8CywzvAdXBDHAICyctrLAI
qrTgJupgKOqJxq9KEqWg+TlYgzi1rh8VT6UChWobQpAEBp+CptpoZebWjxUK5Y/4RAdcgoOvfZB+
gkQWiGzVYZblxN98jOlOhTuVj36pAIIdTQWv9DZvntKmso6jHSDNLwUwlb0CpKXct8zzsUvXwT7R
p5qYOwe5UO9UZBLp/ORtFZ+DrIvA3+CSPZzyOEE7GkhXfhSTnzeeVoixuYu16oRYYv1Lm2YhniyI
0VDtwauAfhenpNDalzw0+M8Te6Q9FvcDYgCgJZVtbYxCBTceZ/ExAO30HVlSTRwSWYQQVLUifqmR
BblJ6LTTQ2t96zEahEjvzY5os/MRizpTc2FRRF06fse7/F7F8ErfpfiS39Fa6uW57E1/2GpEFIAt
lYGAh94o4a+4Nt17W0nui0oW2XNn9tpDU0MB3jSZCfojb/qXKoZQULeGciNERhmTElRBg4yBaW3y
yEcMwM7jYh9KjnFlgMoFmXY2M2DgM3GLhls1OG3pNQy40g1opxT1BqIztkbw86YXtsjUfCetTZNT
CO7mtlUY/D77eZfDrneCvP3VTOg6HN02dJ2TT3fpW0QbNt9bgA/QoQib1nnscjNwT7Jptc+BRecA
wtTI/1PgUGbQYNeRHFfrEOxuyWnotzq17G1g1gF1jq1l5tbs0E/d2T56dqj8ThrOJlMpyl1r+iTT
TWID+K3ow5q70imS4cnCkXWe9ab+nUjhJAAtjOoY1RS7Q1W2TP3xoTT4Obsi0w3tRVe7GLk9e+jZ
DpkbijOGlDUwWKuy+tvMZUP8wt5DRyogzJ2JqtuC3CgMdWbxanGTMArQh1vFmpTiWDUJPJk8D7G0
ZZSEzVUSq+fJ4rnBz3Hb7Ea/txzoDopDwy02Q2Vfq9H4qa2T/AUxjsjYhWFZdyetRx0XWz49FPuy
i2rIWJVfNniSVaBCpd2pp6YsU/FqFHZIFO6Ao4wMN2Dp5ogftnC6sq05Mo/06qFwqgMaWiPs5a6E
hptmkHfVwDTwwi0LJjCjLpL4cfTxHM76sSk8pR0jebY0XfW3Y1QlaKMAojwWZYm2iJlGef4xroLu
UUIbgfejpZgShShRNjehYiftwZfM2EA/xS49P2mpymOrdsxO/S5k5tXLsunu2qn2e3juAclxWVF5
7wUAUX0TOAj+dgg7mMFw0tTcrrbglOJkI/VJJvvSsdrqXvQhXUv6OWAeigleEbp7bmjftDZ336ai
Z9n9HvXUdDGI5JN7MDr4YI0/OLBBq0BXt5HGPZWzpdT6sxP6SrOrNMfvdkVgScbvlWw+qklRRnAy
JnFbO5nZH4Xp9z+HzsmVfWH4TCeGhK7n2bIrl0YRIeegmFzkdDEac/zo1nWKc5muD+o2D9ox+1CF
vXgtzdkXGgXKgtvQ9eFBOVo0ZF5o6PhjNI0u7YNQ6NLuhY8a4EnqAcwwgW5m8BTQCFTvM9ecbGQC
OuAOuabovIFMb++RlsUIIxwGH8eC1NU+d7Yi+dIpipz5UelU2nR5RI4EzDnKxH1q0+TaklzTY+9l
kzzQBbHLTYg8gIXqrO7SnXPDJD1XoaN9LKHG21vyxfwArth5iIHPIQ9tlVHzNGn18MTvVr8Lxx+x
w9DzPDqpUxOSxLWj0/+Y+tHRvVyG2oDaRItHUGxHjf2C0odVHy2+fmJvaxsI4/cua+12DzJdocqT
ufsRLL2MPccO2cxKaDQReumtmgMgVWFCdUSg8axAyai3RpDrFcoscTlsiYXqbRTkEoFEaGX5OZsi
CSOkc5DxLzsLyZ2ylT0ywqX85uq5pN0URMOQH5s+DfVjk7Y5OiF1QgHHb8WPsbc5sF6cdd3kdQJK
50Oo94l8LjqEPM7TGCroGMkxyU5SAlLY1TYTQwRTtMkh/OhwTSfNAhYZDbrTbeteD5uz27Zje9Qm
C1LdADAjeOGbC/NskA/Xv8o873V43cZUfUtAhdIQpe0rP4xIrGmPoldw7O3amE5IHqvZ3jJs7bXQ
kSgKhYgbzNOqDms8sG3hgZY86vepUWFY7uZF1x3LRsbg0Qy0hYAe+pX9SNIjOoyGzKj+BHW2LO+S
kJQBXlkub2GItfVe5S/f5/5EMpNloUg/xbqZdbdxTgn/qqSmUbz29GysBw0Eo3Mc8f/5CKtAlOyz
tHwoelAqxxr0rLkjhYPvxcjXzWn7uvSr26pS3V9CgIID6qlNdE8NfHluFdvy2xujbCIH2GGVlpyY
spg2VYzsLI1Zo0rtG3Y97BldNRXlIVJ9X/kgLbcfwFgrnCA+dowXhZe7fKe9GNVx4PIJMCPTrLaD
t4Tm1EcDNXE2nRVOssB0qYuHH25BUPhB40mbfro9O7f5jWSjXqjQru20phxCkdvfdin3CLiVQgqv
qcAs0aJyh3OXNFw9qQzgoiR1QCEVRG30zcgs61XKunE8qZSBChfEpqkHGlDg0kjqgLX8Tij802dW
lCBQdsZmtyrGD1rfKuGITIdI+nJHLAhzPmqHp8Q2JkEHPR03ZMptOOo1Y75GcdGf4lbaiSgZ4TGL
nC46GH34hGkkRY/+VO6/QF0K4Cgy2/Ize6cLKHSAB2zfhxji9OlovGp6LGyMmgpyImb7UfDQI9QR
/CLMomALnxm7krCrbOfkmD1AnI3pytr9Alpcb566kGr0KS9svCIb08oDMtqgA9udIuextYmjvmdq
0LndjT+2Yrrjs1rRmXaL+6znVhSjAy/66kFpsJLa9USY+KYoquF5EmncfijzLjQeyyjpoXxQlwIV
BsOreZTxZnaErzs7LJHe9c/N2KhcX1OWpTdjM/g9Oi6a+FzUk/5bb+sBwGsRyG+qYmvPzO66Ekm6
kklBGHQi36UYOKMYMgzRrzwf/abcQJrOetLFImEXao1EJGxIVTvmKdFMDZryHnF2sgL0hF/p2/vQ
VPrOOeoWshyxalMaWWpq45PXFLLxBOpZ6V3LVwEulFRdgVzu2GYYn0yoi/Elusn8EDt+WW/GCYcK
eIXKDm6w0e90s9I/oEIHdl5ofik2bcb1BqwFuUsAzynEwLBuuPTiAkW0vV6pXeC5Jbf+D6kFeBNC
hG2MbV6HmsvZSjlhZVnD1mwVdda7MlPzQQec13wwyxHJIwGEKN9OFGTpLkKUDb19GZkN8S0NxUbU
Zh7hr+kE7Qk0oHI34jGMVgBWZs5tg6oe+bpSiKjZNEZpfTbTxvkppKK2X1AxaORDaCs9EkWx0TUb
vTB9HkHm5kNqwk9lzt4bziN/ojJve0R7ZpK9Boa/MZW8J7HKqjg5qtbALLPqnMISmPeY2guyCiY3
TzCaz4lm0wGoTbb3NpVWgXmn3bbhyUAY+1S0VWEdsi4REKAay89grlR1hI41Yc5L6l7CngGmgEqd
XwzhBmBR5Z9rCDwpCg9kqVvKCedpCCsXCSB3QO8Jff7oFarCjLX3a30b6Jnzye+cGDGA0g0/VkFl
fU46ODOIPyTRt9Jvp2fHznN+5MCF7tSjAQ0hFO4Hq/ejr7bapdpOGZL8xCLjBzEKPLf7OnkEhgbK
Mm3lkCFc4zQHMwB7d8riMQs9BB9n153ErOYt65hIFpEGBHspKJS55zo89BDNAKankDGGz0Gv2MXX
MilJc/RGFMZvpXIwXs2MBgHxCQ8l7Etbx7G2ETiq5D5x2/S2GRlGxJ0S9IB9NLvy6hpA0NMM4Icq
rOhEXZ9bK+9QEdJNoEFdgkIiG0zRaNsoeCSYWA6720mGWbNNqcQ3ZiQ9LNPusXMePwFT744YgKvj
uQ2KvP7RSNXnssjaNrhRxiYDl6A6kUCpIY6F8UGqVGNbN6nQBTFsoSgfRDWGd60IHRXaX2mfJkci
5QuIyTZ2YG6D6FMWQDf5wJDY0MlRtV4i6xIEj7QLsxE11y67N5tejCgi+sV4Jyt0fkQ1VOfR13Hk
6vEiTLemz0Xaum6FRphhON81dCHR87XJTDaFGbnPAhL3TeCLEvZm1yOuNvWRfKECQhxBUepx2ogp
LtqzUttWuQXdOn5WUUA7+VAjwBm4fnxf9kX2O9Vsu8qpeTWihT+mU3bO+imV5x763ixTCJJ1Oyao
VO3Ahyk4jZp8s4MTpwhzb8zcjPxn2wxgcSgxYntpieoBVS9kyhvd77qSt2m3v5D0w77G7FqYk9pk
jNXB6DIBoV7Kfkse5z9E+qDfGr772HWhyzxRDiAkCZvTXSOiUr9NcyP/lTaW/YiesPtldCI1uclD
LfWPNYZbyB+gYdUdppn2vWnRangyUf59NFqf6SQCeCOwPGm/6vmQA4QWuafm/X4MqevN/McgOBIb
g1noq0pXDRUTQbbW+ghExjA0A9+1sLrpqS6bJhopBkifXkJtkqeKu/PRGdtGOWWWpB2XItXyiHn0
dNM3NoDa0XfTm6A8/CgZyLWjBdcdnfGdfUCLBvqNNXcdQy0OnvU0CF81h80VOWCrwTqb3aEoIjC9
dUTzaItqA58itiJxPwapfm8F0/jNp6H0KWMc/TCWbqsd3Vx7cdVxM8IPwEfr45SmcIfqNghuYhNZ
O9pLZnjGJiI88WEwhmpwrt8yZ84o7pqawQSv3/zkI2jX7yyS53rbKSnoy7mf81tMPVx2NxH0O2Oj
cZ9cFbWeyIXmrYgYJEFSjcHMI6rgL/qMsh5jdZD9nnrbSLwwGunx9apRfRGqRbvB9oWgE5wpj5qr
tCfGR23JtxryH4Y5jb+csS8BgCtY2XMlZM7vPM+Ln4bZx/yvVtVjQ0rc9TdRThuYrleoP+sBzVCv
dIfuS6XnjO2HHIY58lV16+8K147rDXgnX5IcjvK2kzKKtwjSTB9p1Qu5lz0wpAfZNcNX2lElJn9W
5fziYOlHy5qQ6xIZcnxaciemGo6UVYruobLQdSNc29+TzPatKwbn7w6LaO4vQCiD5uRcfEWJ4ojm
+UQjqKcAF1CgGl/Haj8iIpNH2zdTj//OFt7OEt6dSbLWYnympzQQ6ashXaVP9SGdIrhj8NmZ/06P
FF9b5FRoxtfulUeb5xP/moOx3GIOlhKLukSTpWfnyW2JRAWebMAPrg1834WW8OcXGAegO1wmLX8+
bArK0g5JpaR/cIV9qlDO201+sMu0Aa/rzKl5o925i/yXyDJ/jO2VQeraA87j7zeDvtBuVaVophIm
bYPIyqxfT6cVWk4X/GdWtz79mbfBO+9QLDAIje1XRQIPysuMOZtL/cRLIxXj8LYtxHaAS7HXBkPf
934lkDhDrRYawk8kfgXlvQYZfMbuJXop/jfbp/+Cpmar738+sz/CXm905M/ot/xGjvGZWpQuklt8
ikLjRkkVao7xyideeb9Lh8cR/ISmJ6xlszkl10CCIzpVyv/kB/H/j7JADEywLSNZAXmZZjZZqR5C
8K66/VTWzenygXsfaM3bWozuCjdujMSsocmXNG/q6jDM0ZCMAJrCphvxmYNUncEJpJy5Nn6e9/97
W2YZUVro14EgF4IVpBbZgZbtsTSBRAUvCmKJVbhXM75YhJppem2brpzFP+DeNychd+ChB30jPVvD
gUuR8N4VeoVYgaW7IjpUWKpStCZI55QHNfyetVd2yMpodEl/0sjcShfMvAfANjuH2Gps6ghEODX8
9NTpxdVz+C6ihQ+5CDZWPSo655CFQuVGasmOBzGyu9HNn5QGPGyDYaxWMmi8Aodae7BFaOknbeZr
FtLLOeyIEu9b3ToNkmshl1eWWLl5lmSb1EgEtXUnvULNj2oUwvC2dnwpAouXWwHX+u88u4LceB+v
ZKNA98+wESDFrWioO3iWot2wyLym9HsPx66XtNW2RgJICQH0OP7AP1RgpSZqNKgI5XvFL86TW185
HmtPvUBCy7iwGzvgh0QFiq/GcMeMbsdiejFb/KYlIjXmlftvbalFfDFyabVNk0pPdxBcY5KX6997
uomFIj2fGDAJdUP/8kqoWdkxfzhVb45gSJ2gQoaV3qh8dlXlVFrWHAFGBZlYal9qU9qGd27zG03V
rUXMluHkKeO3KPyCIPTlH7GSYCzpK/SMMiep2LX02b2IpmhuvuJzfAgwpLRQhrvmL/dnj74T4/RF
JhNrwJLDGi/DHoQnndRzQh1kIlSIuObwY9BOroBihQyG+TrvbJuuYsfhMYL6BtGSQzZU2wQYGhqR
m3l7/cejsWXKZd53TLuU0LzBA3rDOtu2+AnSdxOn9TVo2EqAXrptp745VXWAOn5PLr3R3UcT7Glk
RrdCm+5huDIdVxHeuJW1tZsP4uVv8z7qiyO4CGEBssSpM4eweuo/2dbkTYLt4UhEgV1P1/y9Nr7Y
qJYGvMW2vRtipLc6miIEOvPWxj5mbsLG4O57WR1qLT5qYbsxiq8qHmyN/eXyr3wfBsqvXAQ+t1NF
GkJ9/rONCQCt/93GRHikwGInz3uWI1NMYtvSORvHF4kWJ9eJPdxc3cV/7JLe2V1LSkqoV/gpqByl
qblLQcnSyELb697lzPK8xKdQfKUlAH5LRUTtmt3X6rKLGJlWU1jTzZeekjEBRZfE5flLohSO5UTE
lo3Jq8AsufEZ3CXDzyuvfGU//onZbyJHnJiIvotWelKLsN74rJl/3MqH0noW9V0IJyRJAdjBAHXA
1l1ZdCVULAkTdQpTJ9IIFYqt7Kv43ojaHfrOjNP8L402HmvrG4mDOSImT1eL9mbu8eRlZ99GnXpj
9pDW8hRr8avX4ZwevffRF6marbZoPfpcDG2oul4wIEk9Knn04crzroRnbV72zUtO1Tqq8um/F2Ag
vhc+6q+1fT/Gd2ytTmR3YrgbhoMFSyTRPI6cM2j3XExoWxwv/4a1n7AImhaqxX6q+tIL9V9Gljxa
U3b0/cjDofHyAiv5+p+N/eYZdcS+KrBP0nNp/W0r2/1dFCXOpteuuPmHvveJFhEs7HUlVysyFnaC
rf7uERMDIcQdbneQ3av9ANzH8v/c4AOaxQwBLz/X2l5dxKQwGXNTdsFIEeb2aLiPH1s/+OaE6qdy
RE5jrL7pwqiu3KErX2mJOtctnBgYdIxoY3bg8Jz7aUBgohXOA43eK2us7PUlejxmbp05jUmAK8xP
qhU/XU1DVnKeJfJ7LGGetw6FQCbELfSvPW8IxcT4ds5fR0yhrSB5Jlhf/jBr9ZU6v8Q3O66JHTGm
I8sZdnFfj6BV2pesuImJV0RMtoQ5dd/++uEWIaJVrQyODYFyrnJ68gm0abGlrxFf/v2f2ubqXl/Z
ckuIth7rKTgMHmwo6x1DYE8X0QOxIZDx3knrn+TFl1/hnPe+c6aWkOogDc00z3mmyoq/z5F/DkP1
K2TKc69d2W4rcUHVF1+pwamkt1hjUMdjkGeePZnI4jdXqs+13bwMC4yh61hOuA1lxZdC9z9QYV5+
OWs/fHHwseuAwINHmod1z4+0nL4Uqf1q983Py3/+/aNuu/MherN7fRv0QK8L6QEF/WmNwT1syBPj
baYUgFYvr/H+I/zLfY0m8ijtyCJmgnVnIGXXwMKqx1aeLv/99w885pP/fAYtyeGr2wPJA04/ZNxQ
mpEoe9SL6lDNOWL0eDUvW3tdi8MOuCbWjJjwHyfWjWYQfblDJxU98rz4u9zcdhdHPPGlo3RuOXqW
oW7nokJSOwn07uajMTNPgbduCSh1ebgaVlYSPwws/vkOK4G4utMyM7L9+jhHeQo10u75bdavpll5
c3Wsji/meE9Iu/zd1vbFIhmgW4Nhn4sRSlfbv2PZaiBosmlPgnn5778fVzBO++cz9WjgtSY3p0d/
+0n1MQJAI7J0xxugTidFe/67VRZHPwOZztBiGFHFhCsMdXED1vV+vmeMajq6RbL7u3UWgaAukEHE
qWb0dGsEhRhqUGeKr7raHrqpf/zbl7Z0hc8MEEBuzOPUWnbfFd19jVIX0gIPoxLd9cPffZpZHelt
2GH4U4Dl60dvmCqyM3xyig41nOJzqTQvgfir7qrtLAKD75R+49M38yw0/f9TSQ9i24UAXPDfu7LI
+9ekvbS0j4Pat8ySRaIggcPpbyNdnytWbmMHsLaWRd5fbYClzXugJL2haGyAMOmRBB3uCqdFa9w3
yEUlyuLpNW/1tSdaxIKwMBsb5Bq0KRvbOiVzjkJQ9ySMStsg3Ok4+ljaeKVDtRJRnUUQcAHPgEUh
sXXH5MFFYJihenWsneo70Mkrb27+4f9OMKjo/7nbpOHawKuoOpwAG+I0qfqNSiy9/FlWopizOP/G
kDaKDx/AU0PMvZAb/QSgEHzGlfezkl/azuLcD6nFhN8NiZLpcze+OrQe4HHme8BYuwlFrVhqn6ry
787l0oo9D02w1AVfA0JbwZtqvlIl42rvzOqNOioBja+JK0+2cm3PDqH/iAHQCxG4osrgkWh37x0V
LGZ0mLFKlQEqoW22V7P0lS1tLyJBm4hBCm5Wr+7kXkWFHerq/Z8Os2Nuw3DaXo1sa9/LXqQIxYjl
Vem6lB+mcqBLowUvWYxnBuYy9cOYP9ZJiuHhlc239g7nTfkmfbMa3Ynciuei6CBs6kV/NAFesvt4
k9PcULfcv7t/7EVUCMAlYt5TEH7K4aMZOLOCGc2oZJKbPmlGJDquNmbmc/nOebUXMUE3hlwV6C54
IhMMTiml1EPVW+wHlEB3AxAxPKFSCchqap9033a/9AHEs3LQ/CctbJTt5ZO99nIXYQOVOCtFBYic
iMFRZtkfGhSBYxBXnWajKCc/NvVnHDcuL7YSo+xFGOmI40GZkoClYfPLjcwaiRRATpf/+EqQtRcx
xDJ9twuUavQCHZOmulS3jq8/d0OwHYRx5TivHDFrfotvtqKixwwWVNYAue2Vveqp7fB9rBAboRK2
6H5rUfR3W9FaRA5gpYpv9iw1fxAmiBmy73N+lypcg9fGX3+Ecd7ZhdYiZtgQFjWsd7nY4/Br5dav
o5UCT0uaDQTBHXI+N0OP15fE/4UiIDMTrxLDd4gXGBy1B82NnnO62vz35wnjmcsfcmWXWIvgElhd
j9AjtUGgdg8BZxs1q9fLf3p+rPcedxFKjMwcynbeI2ZhQO109z4Sup1EtqFP3du5V3h5nZX70lrE
EYEWkoWhMalf6t+OvQUTb8qe/rLQt/+ogLzZhnJ0TM0O5uTF0n44vXOLCuUZ2bhvl3/9SkywFjEB
jHzvpDbZ3gT8ed9HJe57BqhbiEfNXZgXIPoQpN66Rd9ttBSrg8vLrn2cRXQAXNz2YTJD+gyU5xEf
viM3u2myjGYJrZONmOVxLi+19n0WsUKvx1RpCgoAm/kVTgi7qDY/1oT6y39+JUz8y3teCfJiRB/e
cxXQ6y6nSLWLL3FCkqEVN10rb7Ly9HdLLcJEOCGGXZvQ//v4aR6jFVMKmPvA4O6GwfJUXxssz2/m
nZNjLgIF4Mh8KnG59dQ4Fd+jHkgT7k8zrj7x71pQCKlUMiChFgYqTXMtqV35TjNT/G28BRxdGaXU
R28sIqS39aNhWg9Ikl9+dys3hrmIBvBRokLN+Otarr9Ghnxuwv6jH+mHqwd1JZSZizgQGxHJfsRb
KyMIMBi4EbuLKzXZ2t9eJBBIYcnZSIMwGbZPc7sEn4grYXLttS8CwKBij5jZ7F9dLbeV293kpn5/
9YevvfbFOfdbPVGnideuhinsuO42m7EXcKmutivWVlgcbzusnN4uFQKY3+6YtBm59ewYJ6VMr+yc
tQTYWCQCmEFK1Z2gscHBQsfvhbS3xmUaPAW25EiOsdrVCl+bX8w7Z++PwNibcD9GdRmpBo+TifKj
i+/f0OIW0E7nWA2O87xdUQ0AnD0WFz1szEmzP//VATGWh97i4o9zjXsGYqKbx/vS9LdFhT1SeCV8
rXypP1oMbx5NqQtXaJFJLQYIXs7I2Sq77Sxwt35+JcNdOSdLWQds7ju9qgUlmJAtJBDr9/UBz0qg
X6JK7SRWRBlXk1ekDq4XmO9gLK0kj7ndtLddWX1TS3Pa+T448ctfZG3BxaFvanD7yJkg5wU52aEa
QRBpawGhCIAi+5Z2uFrjra20iAETcGTfFgGPlqTl0RoQuke3P8SkxHR2WZfHZz3Sa08xGdxffra1
vbCICzVslibEqYNctJS7OB3lqevMaK9NmnYMIMt4l9dZiW7GIjqgY0wp1xUTew63YNs4QGw8qo52
5TFW0pgllBThRwfHGxTX4lo8BrK5VdvkXJMEbECKeoaRuFeyjJWNvYSIxrP6d2/yhUynOsMC+qyV
zuHyK1p7hsXBd2JhxW3FsfTBoM9Fb+wwG42as8WFr18Tc15bZd4Ibw4//SpMFG2H3AVgqGPFB7XO
zzK+g4N1HbC1squW0NCwFDW5HniWenD3yPN9V2rlPgzMQ6X2V26DtSXmD/TmOdquK7RgjPC0ypIX
1WUQSy/EchWvaqAzXv4ia2ssDj7fgUmMxmPEES6UaKQnaI53MTT8KcQWbriyedeWWZz6qiyki1PY
5A2GLPHsxbnUjZUThR58bu1KEFs5gP8CeWJ0jt4VB31SsHEu1PEONxhUC/XwynhpJXaJxQlP1Hq0
EkiEfADEjJUJ66SXGfAVM71A7nV/tZW4djUvwZ0CwuMYD8RjrEHQ9bs3mCIxTJpdwRqowIyWKqyq
CizNrqfiK69vifEsfJxgnRHpnfmv/xlf0YkHVDalv2LIcDkwzzz4MjfGGJho9AETJfEoBi5vxJV3
+0fL+c1mT1XNyHVUUjym5HH+ZcLgRtBnzv0efe7XBPrI5XVWgoM+79A36yAbZiSJWmK1QouxHwMm
hOoj5rOQa790+rWyZt7X76RWSzRnFCLIq5u17mX2vpyNiG31RspZTfohRhXCmqdcptwnkbmtpt/m
tb7L+wprtr1EcBpZaTnc5LoXobsrdcPzBX7I7Z7ruyxPSM14aELdg1NS0xfAlYiMIgcFWK9Jb2I3
vNMwKqH/mfC5r7ZZV47+Eutp63WHJwSTljCMhaeqLYTwMDmMSmCfjazD6fjyh125tpawTGDPRhK7
mQn2CuFnCRt84yJ9dbj819e25yKJ6PsQhag0QCkygnxqtZOFylDlwXpPNzCcnrB8lrtOu7qBVnLz
JY4yFKESa2Nkcoclu5pCxjA+y2qfhsmuGe+K/EukfJL+U3ethbrylZaYSZRk3WlQQ9PTButGmvWh
qeVdiUUcbMErH2htifnVvjl5ExRgkq3Y9GLUEaHQi/YWyu9wCqKgPkvK/ctfaiWMLeGQKIZJv/YL
0wu0/GeM9Cv328l0f17+62sV2hL4iP5Jnk76LK+qp4fWUE4SQLKRq2igJEdn0r9BZPRMsz5BZft1
ec25+HsnmGjzk755cUmqUMzMO9vX8FBpKQTlVkM9qy3uUKrl5jkJ5Zqe+xqYYQl0bILQ6h3ZmRCF
5+5ldTTruyAyDyzWF3hg3nWxs08w7FPi/fV+8crh/SO8/uYRiwFF8KxkVQ1QINo9H3v/UTemXSz3
tfnK2hLp8qG9j5uXmWDnWCFG2Vf25drrnWP4m7Vdd4DnhjSll5XNeZh1hyFstziA5MNrP7UHR+A0
2KEEc/lrrh2DRSRBrc5ysPGyPLM+wr1/yaS59avxNqrsv1xhkaaEA2JFfscD1Wp1lpDPUpl8w+OT
Xt7u8jOsRMMlyFGUULT7wic6YRW+yQxw1Kpy1if4slN2U4fSxRb58fJaK+d5CXYcReb2iP4ZXo7N
FSoV/SFT+y/VNW3/lZ23RDwqeTtVYKwMD/Lyp8E0fka+c+01rQWLJb4Rd3V0qea7TwQIELnfu+Ip
wVBuwHw+mf3NNyVizVZ+JfKt7KylZq0WT2FiTbkFI0h3yH+DO5kGn0scaP76Y8xv8c1ZsawU00mf
JTQle9Fd41Oa1Purc7y1B1gUI4GhVMYkM8tDRqBH+AzeTV0BoNf04euAmNWVA7+2oxYHXvSNAueS
h/DLNt0GdnEyFGfcxlXm/d2WXRxxNGQiVIpQ/HQsiQaZe45EhWjTdCUXWXtNi/Ot+Qg74rBgejpO
EDt1ZIAc2HADZ8WyjT6k4sp+WqlCUEL959c2TL1Xy5iFLGyXzN7dz9s4HH7aJSsacDoB1MWo5aMp
g+HxlSru/dhiuYs0oRVaF8vAJI9T2j3yezdySvcq0J0GBmkxGfekQZc/08rxtJbgRx2Jtho0Ve8F
6W8IC5bjfwxKY7Zg3w4IQwHWQxxupyMednnB9z+c5c7//s3pGcMyR8kt62Gsfi8r6xFj9pNaPQ/5
lVD5hzv970wBg7p/LpApQYR2vNt7yIAeR6r6VkFe4RbNS/yp401Me8IplC0znYkelY8n7AZPuiNF
HDXf3L6cGVWyyJ/qINgFdncyszsrqE/wiaJQ++Ty/1ZJPsOzcO/84gLbL3Ecz4sb/o3Ro/dOm9qM
lK8qfD9QFQ5/MU6nsxt3nn1NKXylxkE88J8PKVQnxEgXSKxpJcGEl0mKiFGuRe6NahjNc2+k6p09
SeRutXFrjelwp6Go8xnVteGMfnNToWuHmMK+l8LoDrLPMYzWh+YBrQPK67pV/RN0j/BxHKCHXykI
1778IiK49pCUU0hvsAry7dA7u9TsMYn6HF9tR79f11qzLPLbvaX0UW75kma+GiovBsoJiak9DbMy
wNCjRzI8X97CK8ssIY5+bSoFnGvDM5Ang9nqf8iT9MP4f5x92XLdOLblr1TkO+uCJEiCN27VA88o
6UiWZFuy8oUh20pOAMF5+vpedFd3y0jhoONEVUSVJ0KYNvaw9lppuQWnGaStHZMGgs74qDBHUMP6
nfDx7q/Gp0v7W9AphO2BT/ucQYBiQtfREAXZFIF59PzcPn4XwBj7+xIuxQJYDmr5u4U0JyCJX1N/
vlkINRTWdEun3v6k8ljJClhTKAdFbp3ceSVQyoLJfWkt38LRYGV001CMQBLQaYCYloeE0fKjHcor
loOzhlcXfl65fhRcyXPXlIiEPTTDdtlyO0NIOzRdb90qKT5ADRklKEiAQp9ABTt1pi9yWj7zsR3B
iwmaFqMLq1slxQnIESJCIwbSD2DIugq64Jbl0IqrHMMqfRxU+CqyMQBZNbj2MQ0erMpFh1VXBGrp
wJw8efywhOkOfS6XHVvl5sssXoK8x0zCdLgfetRufP/EJr6/6PMqrDG1wB+9AAy+C8lfFUBdh3mg
+wTqu7vLvq++973niyQbvB2YHU/xYu2SOLszehOabVbBi6BPdYpxwE/P5oo+AMIKpfc5m69BJV19
Oz+BX0HqB6+uilr0q36eqTtCPz3+Mx33dkrAik0jkEpZm7S6bmQMG2Zt4LeI8gVJlsuOWKDc8yAD
qSGYLpFPKT8txWtvp8fVJAry1NeQOudBZHTMNT6Zil/sEg68IsVQ7TUnW2BO49y7d6DqJcWj0wiD
+6Iz+Sp2EXTS4Lhcj9pMu703Eb4DAuXQ1s1u5XqFYsVdWoGwl83P2czfjLPTnJFQMTmy69oJksGo
5Abus0zfoDZ58ioT7EzrZSqWBr3IVd0RFL2YHIJtsnThQQr3LwH6xC2EfuTPIXX6q6Jh3U3mry3T
wkROpJlYoIwcjy1LIXmPRMAElJ+1quH66VVTmQQ9VpP/0cFXvBpmg4lvKpC1AWHcrZjDL6MxS6Jp
JPdV2KWN8nfW8QZnIaav0iXTJuj9G/AFPoipOC2xdzW7zjdHNvavyIQ45Q6IrgPY1kHjAc+3KJsT
iAQNd1xzAVSAJljX2sItEDK2bv69pqBgm+IZtKRipVBDhb4Jvhp7BzW+oorQtNsgmGiM6DENwYuY
JuEb79yXavlaOIB3n7dZujEUVwdkrzMwVY63C4L4pV+cbSCbTZW5T8Z3XLdiircz1A64eSuEcQ53
bgeE87Vvb2y4pqvyprU1vuOah9ZXrGBSTLwfJGZSLNZNmtCXuPc2AHDDQaRzDCAeiKFNSXLdVVbx
l96SFIkfB/B9YIdcG0RkaJQmMageIHuLAAtMjH4JIl7TgBpnSAVkYg3JQBOMB66VJ1JNt1PqbhaH
31Vzux1NeDXttBQ7QZfAd0SLOD9e8e9g3ZRld4Q021WRs12flXdAQG96N9870m8MzrbO2P/SunwX
DFsZUoYuOON2c1FBtLrfNhCl2I9haG+dEMSoSzCCuDp7LIgN/nU/vIH+Y2pwmXTrqrhMBVhQgePK
kaDx7E9FGR7hQh1GwJVj0G0Zd09jflW4JmO8mmbK/d0C9uqKQ0R6rm94HezO32HNDful4P5uAZEj
66DLUEFgFT0E0ZJ9DUdI1pHM+VwO3VMQQKkFLIbnx9IsmKfYiyzzB+JmsEmkBwjeYfLulxeIAMAT
0Dc2ZmM1t1kFZsIiTeB1RnVllI85sgZshoQCyEPKFnqhUkZJlx8Xy5Bp+lXT+OD9UoGaHuvIGK7v
l42+ra0Y3FtwwH1B+gfigZa8B4qz32cF+doG/fNAkhzS4+k2Jd136QnwE4tpc351dRdQxXNOlh1A
FwR3gVpPUnxCjGvL+CrtnqflxbWevLL8bmzn0TzanuLtEJ8PGVvwsAbUl0fHbbN9A0aY8zPR7Z9i
SQYZTJZTra921p1sbr94NnmbkvQAFtz5h13VxdYfnfSY0vTn+RE1BStfhStZTekE0KiEEwK4GmBs
m9h9yASBdtkaaaFM2oE8DWFXQQ5LbOjX0ExTZbZrJB+6SfrQecugJc7d8QD04tPssyu/zK9YIF7K
0rmmbEkN66rbNMXTGmeW520++rs+sCE6CQrgjjum/n7t8VPM4YhUC9qUIdUMQ3WVJHQ5tWH2k0v2
hYx5vbGo/Qm43W0j8786u7IN7r7GPKpY15R4INfqMSc7/dOeqYNMdrqZpVUZbpXGx1HhrWR0mQRt
t78TvTwAC7EZm/wWylC7Sw28imMVSZnZQZf5OxfK2wMyoVmHloy8SFrDFDRmV4WxysnpnHZJsURL
umGk+OK0KQj52AHthAduKoDqFkpxoVBKrmVc4p1yFoou1doC+XFyVfdOsDUmpTQ3RkW0gia4DxGP
+LuR3WXLa4e6dQ2W1AkySFbgrg4bOGcNq6Z5GFWe1LYmEm56j1VD7RM2YDWnwd3gJLvVPBhh/r/q
7x88HypB6kStAHliPB993G4pgsaeJmB6T6UdlSPPjpBaiqFcwuWBOcUxsKBAVBfB45jNAAWVM98G
kOGAuraJxlFjJFRG1XGCxkYIEnS0bKMLadW5RyHFhJvSHRLFRnjWLASaj+CKJi4KQZPTP1RLCdeX
WtleDgMzbJ5mEirMNZUQS0gpitdVlQYbiKKKe2DFY4Md1dgcV4lKKvDlorMFhrtovGvc1i/OVFwJ
cFKcf4w091UFhcb9QEfkYVDbTyGK089BlNfPUAPgiBQhBGPiJdWt0fr77zy/StpTmkC7ZWfns7eP
wQv8qS+k9/38JDQ7rZKBxvMEIlVIi0LjO/5Bg+XTlKXXFk620eDoHC+V97OCaozMEvjfQLpvhyD4
PpVQuQ1pciQTnHILJWzP+xG20BRKoQeC5E8nyQmLCJ0Fg/OnMRJ/A4vmhUB6AbOsVxWGPukOTZvc
5rx/BpC3iUTsTJsptw0Bh25NldvjQEdkWSrsWJ/YDxBOKqHKB/b4RHC5kzPkQs5vneZ4q7DRuqI1
FrbwwT4gtpVdb1OwG3WkNeBfNUZcRYjyMbPGXwrFnsdpVKTyMKfjtqhqyErgqNgDWgfQN1DNdmW4
ULoJrRft3UnPLY58YAmwjE+tL3nXPPAM8pdeJXNDYKO5SiocNJiqIKHuemPBEbZZNVjA7bu8nN8O
za6rKNBCJMHcePi4O0AW0855ct225bIB4/WyDTyohp0fRzcJxR5AxWUMeYHr5DLvZSiXQ1W2F3Fk
+yp6k/IlLkqIaeyg/wiJI8d+BVz/3g0fz//kuhVS4oV8ggSPPyF74wWQ/Roc4L8k0GzW8UJgo6/S
ZvIJijcxFJF2zdDd2laFjqY0+8Fi/60PpeGU6mah3O7UgmDCr3CgDwX4boPHrLAgPUVvjQGHZgQV
nskg8AopNoJ3q4/vkOG3kKhBPWFCxHF+IzRH6Fcj97uLVicu5Am5i41AD1iYpVNkU/nX+W9rXkUV
kTk5deJD6g3VA4rkmFME3bXfLE9DAtmuoH5OUrN283puPnDJVHRmWheOay1YJ0aCHQrG8Pvg/UHI
ZLv6aK1zR5vb1d9MYBcd78K1W43Xu7UjtCrKHpxoO6udi2toKbI9JGBN1DW6RJmKyLQDNDVkAZZv
HiCSyA89yTcgZbmv7TckOVESR+YZ0IWocfoLN8z9fUIp6ERBJo1VXONBp6bfmjx8iKGQKu3BXHbR
vMC/Avp3yzZPcR07bUh3gIMjpl1AYeKDYK5fyDELwK0sF3ZHJ27q+dUNp4TQVdYnCRRJ6C4pXDeI
Suq0P6rQRi2rbIrrCpJRt26aVZBu72yT06x5vn4F3O+mOFkNBF6g3bkbxvlzCukhSIkComU6eLrA
XcVhNokN4nkbqHTuvNnS37B63q/erL3kEbTnNtLqrmd/gTdjgIRpFlEFYxKHDpakmBC0yk5pGJ+6
0d6kPLnvfP7sw38LTEBrzdKpuEyXxmUyBD7dMQapHwhLrhz8g3ntNBZVhWbaNgXIbMRxaKgLB733
thYAuCMaUi2Qkhn8MY3lUxGZ6K1Kh6bx6I5Im29EmgpADdzlOgiW9kAg4fxYuWNhMEO6OrRKOglR
vQGSUliyjk9024tslVzJ0PvRtlFcOS/JkH/pQQLTJVAD9INbpy1+NgsE+sBedzxv6nWrqlgOawLK
qggx4XGsnno+QIe1+szi7vMUDIa0kW5NFZcBZ4L4QeBSqMf43z1ocK5pN8gA3sMDujbyIuomoliL
weYU6SKMAvaIEGDHfgsBPLH1wvzZGAZp3lyiuA2cub2bSIrFSoJHJEj2bdaYwAEfr5KnQjf7YUAe
okUDUNqTdEeQK3RrtvHLwolIy64q4BTO73j44YvrqXDNZkh6YQP/AEBY3X1JWcDveG1BMaNJqx1I
gFDqI9S5lqMbPuRQazUcNM2r6KnYzTa0QPFMCUWu6tBASMny7C3+ryifoAQeiaGG7i2BJicY2i80
t9Am/P1dtIbC7iCVSCEN6m7qHGgkeTcBz9Hjf9B+66ZNZNcUfQrR+bX9+IB4Kpyzc7ImcWaMt/iA
DxUIf9qpM0Skum+vv//uaSoTT3jg3fAgbjXzK+mgxwF1gdawPbpTodgBKXPo1zpwiTrR/PSt8ROt
A/QSgckIWmY7tGleQ7nvLXG8+/Mr9fF1hebq77MJ85gKZ40jrMm97hP3OSmAeXUhQAfJxOH1/CAf
P0leqNiEkaZMZh0GSRnIzjsXEozBTWvq8tF9XbEGtQTv2VwCYxMDwLoTJRoGU17ubB4a3m6NSVCh
mx61qhok/HDDpyUCR8kdnGMZ1tdAIBtNmmYfVNCmYyespRRjWMN0m/H6Me/r5z5s/+zsy9D7norS
zKH1WU0+0FZh7ewDFzLDbd3VEMhgBqyu5maopJSUxpZIBgyAN7OJZO1c5SxsDVdas8sqESUPKlT0
Y1yMGCRH4Rxe+1V9Rezw5fwR1a2/cqsX3i6kI/i8D3nNZRUNBoK7ydGza0QL6GagXO0cZr4bJYbo
pbzt7PIT6kVP3nAZRYCn8k0iQUul1+AaAMH4mIAkZjuD9wQKjM82SY9lkRoSG7rboFxmwlyIvyJR
vgNf4nZo6y1eDsmtByAPjfZb4597Kv9kGg7D5PfwIhKPbFaJM0SgqwDE/K3nUFt99BNIHtfb83uv
G01Fai5eiEKui+cCKqWHeeyu3TZ9XVdvsWgN5Cx/Q6Ql4e3lxzYzts9pjpxKRUlZX5RdBpfPL+rm
IS9c/gUCfnUWjZa0orzj1GDjNfdShXKSNG1c5sJdyrp8jiqI386uFBd56p6K4fR47JCmB9p86IqB
QKYJ/e3cSUUkSoDd68nt9sxt6u/nt0rzPKrQTclmMMb1DXbKQtcC0oIFtEW7HDR5hft9Dr2jnzm4
siY/QnPW/wbfhOJ0ByJ6uvOclG4s4oq/ipks2yxZqu1U+WUVhV2a7s5PTjOat/7+O89igtx3adn5
GoaAB9V2i+Zoz6vk1uyDcY24n7xxuIxY01MRo2nfoJk/aXEmaPYJfH49UCLFrkegOHA3iZaSGCr+
On9TxVJCQLeBYgTOgmzDQ7ikty4TkEZHbSQSbNpbosmuRTsNR7fiOPvCk8j1j4bEuya081SGS9G2
g6iRiQGGtNkw8L+A/w2GZC2boisitSFP/Lxq0nl+vm0hhGs8Ohprr8IwAxKKepEc3ZdlfudPRd6j
52JuTpY/hV8vOi8qtrIe2qSLmwJ5IIDA6DQ9BhNUQQg/5H6dIyUP4vHzA2kslQqsLOqpaEKGgUrR
bkNCQWjXf52khMdlErTTXGyV99Iio6gKkdJd3/dgZC7sTRsDk70aK+zeMbfId14s9gEIktJk9lcf
9+85TzDh/X7f5CzCNmOWu5PAnIxgc4CGyusQlBuonHwNxmbblP0Bj/XeB7o+GgATN4IvdSu6npp3
V70T8ZDXAyQzRStOmaSvENG7SeP0filNgZ5uCMWjka3o66XusGkFtOXmp94ftilYUsf56fyp0Jgr
FWPp9g2nIQSad1M7Qj5X1J/XZ9O3IB2WkGGDY39+HN3RUEIUuH0WJIlxNLycfKpjazuJcEdBFLph
LLlCCL1fALW8MkarmudSxVeCKmqKQ0gj7+q5uRoqlLtj2xDdaYyCr4QqbkaSwsrw6QB9+G3ClojB
nzL35mj2XAVOkkH0HjwUd+fnA/iB3P4HiGGA6+q+ZZ4hGNINwX4/uU7VOWOSYIhgzZja+XZO3eug
qNoIscT5DddswN+wjL4VcjZjCDvMoYloiddumU2ZZZ2zp2IXe0COmsHC1ydpHXkDHb1ywR74fjVt
4NLe1QmF6JcF6lmoxh0hG2yqR6wr9IG5UbGKA4KtKp1x5+OwRVGgu4JuqL8lAZIf1Le/TtVwZQOz
a9gnza1R0YoSTMJENKhLodfzleQ4anSai92c/ghyjCqdP+uSh9FUusFlr4Sn3NOiEIDdcwQgQeB9
toJ9DE8MHPIH0SyG66PdOyX2sNN6YnGJEApPuGjdI1CfYLlg1RDJJN7EU7It6XQ0Fll1O6ZcV6ts
x7qIEZS7QJG51TxvOHDdIs+348jfsrq7FBHnqZg+yydlAf12cGkU9SN03YGFDI6XZhdURF+YoLqX
jYB6gkdms04mL0GRKcSzEdOlMQsqoq/wybDka6mSQc/OstsvPQmu3dwtAeExmAXd7qugvpIOvLEb
jDHKn9D2gcYzOa6M812xx0FAgY8WL+LCEpSn0lQOtU1CMjUI1/3grrPY5xkhoHEymqP1N1hfQ5cC
cRGIQII4Qsr8CiHTHRuzE+vonsf0s7E5VzeSknbwLYkSdQBD0DjxIZl/dThuww6MB3QMTtDP/jP3
5rfzlltjdFRgH89j+L0udmjyjqXVRkP1iVOKovE3mpCbuHsLrs4PpDtuiiHwJzINYwB+kAVIekCK
o7AJPxX9cGX00DTejUpKWXspTq9AHcBvfoCZcI9mFRqu6uqo3lmfz89C4w6okL058etwYgFqDXRM
EeFlNxkr0PVaXfj99Ui88zIJYFoi5Lj2c+sjGxSj2aFmW1r4g+FKal5qFc6NnH3KisJGLtznSdTa
/k9j/KSLG1XEIQ5oV9g9kjJdPD/wwbsCRL4DJiu+YUF6S2T/ly85wmSsWpLML8KLTT1eGnyq9zc0
YsVKlGKQfQLHwWkYxbVDxF4gmIuscHheHLZLy/R6Ed134vFnOrEtkD43M0qtKEUc4FKYlDZ0B0T1
4WVfhH6PFFHVkZuidl7RBLkSLRi2T3PGVcBikrShv+QLPOvMJTvwV3nfPa9PXkKwld+EK4HmAtj3
l/OHXWOHVOhiKWrPjUvUnThqS6eyauIvXjOMCxpuW4tHIXeCEw+o/RfyKq6pmqdbQMVO2CObQm+t
7Nqoc64LaCegXzQ1kGuskEprGSZhSboa9zfv5g2eIFblt2XxgzK6Pb9mmvulwhK5W/qWNzKYuXjo
NlMM/AontcFf0xhrFZTYgCl7SDNYOPBSkC+iQWvOLg9ZM0bj1M/Zrh4nz4rKZmnlJo4DCmSEa7WX
nQaibAwykoMzUqQU7LLfkibeeKDCcV3n4MTFCfKDW6s3JcY1u6RWi5OsyuohR1ptgS7fGhP5TrZr
RHtVpNaP8/v08RBULRoHNhwT6a5DLCQDrVfPIgDIV8EYkI32ZfVyyTCeSvVJMnBsQPgb5sDxn6eh
QyZcige37QGR4Pnz+UE0RkEFdrZFlRbEQphSWNMTIIbgf+m3bcU+sWxY2dTPj6LpPvJUiCdp0U81
D4jqERK9DY53zEroSjR+t+2dCkq9yV8LOpMb5kH2s35q+uFwaQircn36RIRyarFbvodUp70Mn6eq
6LZdDXBpOD+cn+DHR8JT8Z9Ol8oZ/1mZ3uwuIgW7GrFXjceOzfzt/BAai6oSd1Y+WDvLuMbzDknw
cNgn6RyhJQiSoDuU8COvcA3vhMaKqlDQWcbEsqYclUNErXHrFhHUO++N+6GbhxJmtatZyRLu7cqB
HaGDfgdfy2nznV811yuxCHEuK4SoYNBmSqyS1ujXASDKufb7mGxsKmaDPdXsuIoEXXzQ4IgUrZ5T
zHaJP/3gfbJ1wVRlzEzpRliv7Dt/Dv5VnmUtUOqTk56CLuw367kqZXHMy9SUINHcfxUJStJ5KYMC
DUeE1/QWslf5IQ8SUDv15QIITJbvynlMDWumiemoioLhBKQNTlGuXp4bFcG8neIHlNdzFwUJ174t
arSypo/csQwmVPPo/Y0SVPDEFg6Q5dQvf2Yk/h6zMo7saTpMcwjCZEDxUxdYRoCWLrs8Kgq1Gmxr
BIs+kPgrK19qPyWZkFE8L4YSh+5QuL8fClGPRZGM6PsRObQSeTci9c/yhyTMyh3vqv15W6MxASrm
dCmnvOIdegLh6jh75tH7YOlYlE1ZY8DV6F6EX4HAu9Ndcmx/YhN0ulnBkxtnD10FIq5CfMqn+c+h
rHfuWN53AynQnQWYtWi9EPyMplZi3QQVI2Q7LTKDk40OEKdrIpINd41T3VemJLZml1TAaT1B96+u
0bNJ5viV+2m7s+bhGEt0TMcW++uiTVJBpmFliaIBOmk3ruLcpPOO4E/5BGyuYYs0a6RCSydpz7wg
IbDuad1/t7mbo+ArO+iPdBWfP5+fhMb+qPhSD3rQnh+j2b/38kMbxIgrpXXj+cGqcoUY79KUlYox
XcK2I0HMg51bCecL2h7l1cjkcudl3QRZP+T9LrMAKryUtHKKOcOMwPvn2cj2WOEpa/NGRswe7Qsd
asUMgNKQgfyhZbsJLADlLmM2+0oKie6QocvAFY7SHalBVcjnajP1gjWG6ozGgnuqyDnan7u28jKA
MevgbpR+H7mL7UbVMn5aX6d6ap8bnn2GlZo2Rpfh48AIUqqK0QNZa1P3Yi3rFtYhR1Y2i/vWYOt0
H1/v8DtDlLUZ9/IJH0+t8k9P2A9NYtLt1X16vVnvPg0C6ixDPwpwLUn8vRrFi90wUz3zYzeKqvSO
fRnw2E3xbVZmmwX9wT5D5wZbNhmrtmH8ZHRDPjYDyHr9PgmXzkXitBhI9iIilZ3e2ciPVO5SG+zM
x8aSqqBE0Iu6FgOXz26Y7M1S58c4K6ANHlwbu6o1p5aqkMR5zkkxpkh9VLSNZv4CEBMSyEn1naQ/
PZgaKG9GF59W5W3paCsDiaTuji/uGDGgAOzZ1FigOVEqOFEuhAiSA45vde0XKLN+koGVGQyX5kSp
oMR6oJlsoWm2mybibIIK4g+958morpbtbGevTgkdVs6vzht+za6r+MSur/NQQuVyJ9hnv4tPiAJk
3Xw1ItM/dv2oCk/sp4XEmQ8gir12QorwGuDrCL7m6CdR7QVgw7LNB+zjVwyS8r/fEajc9KOACuRu
QNm988XWn/PNCq+ZZbgmkc8vmW6U9VC8Myesk3VlIQu7I4KL27zJZOT1A+xskVL00Q0deLLn0hA9
6e6MqprdQ/lPuB4Q66gr5oA/lfWmGJZvq7/cs+pbsmTQJirJxivsve1wU65fd8Kd3yc5Q23KGmsk
gvPA+g7ZnW5rJ5wez6+g7tApeSjblXMaByu3aN2IbkfcPn8IXIgrgdCo2Tktsjr78yPpjp9iBNyu
TkO+0n+SAC3A2ZtbeNusotvVUtuBF/HAuUND0O78aJp5qZDGfiV+WtIUHIcM725Z2i9jbV1B0SHb
iJEa3n6NfVARjMBwBQMN0NRk+3Ek1lANL0/b2lHaPsGxOsydYSDNi6MiGAd/qeOAoV2L2dl+LPM/
QzbcWygwnV8szQlTMYxDMsXBAmA/PMHwaajdU5gHpmKC5oqqiMUGHde+t9I/NGPylrjtXZ/U+T6z
3aOdW9eMjSYvU7fjqi2YbYDIY5BYgCiuKd0M0u3NVoL/5mAkTNXQD1AVNbhkXZdnA0U3rWiYOPYJ
GQPURFKLQg655fcliYHtk6HvWxuWZsFXC90Fw9ZGdRVqL6JI+20PBPr677lw9mMVOyZaNN0eKlbC
Dcns9hZKj/5aePRG3416U4eBzvKpKEJvJARtnRXOH7BoXgIhm2BMIGRJo9LLr3t5G6OcCkoWc7Fb
d2wUa+GhhwZ0GMjt8bGXVZS4sRdfNwT53sitytC/iWleVEfh2wA9/LoF//Vj+u/kTd7/byhK++//
wa9/yGpuoP7QKb/89xcp8N//Wf/N//07v/+Lfx/e5N2reGvVv/Tbv8F3/zPu9rV7/e0XO4Cbu/mh
f2vmxzekqLtf38dPuP7N/98//Mfbr698mau3f/3xQ/YlVMMe35JMln/854+ufv7rD2ctL/zX++//
5w/XCfzrj/s041lVZeVb+7d/9fbadv/6w3b8f/qEAtpoB5QRukItx7dff2L7/wwd1LRB0MCoFxA4
w6VsunQd9Z+h6/seY2ir8fB3/vhHK/v1T+g/fdsnYbiCrqlju3B1/s8P99v2/L/t+kfZi3uZlV37
rz8+sr5o61WrlGNnxRB+EcsJTR1XdJx+OFzQDV5oMB3a486bOdvHC/n+bmn+M/r70T46kOtoqnkZ
8yTJ4nA+9U73k7rly5RN3ygpv1i+95rbvSGb9aGJWcdRggsyZ2kS2/V0QoPfDEnIOLQfpiZI7nie
dw/+SOYHGefsRpY0gBJXWcN5G9L0th9zgXZUWZLHyVlaEXFPcBMO/KP3Z/2hFOOSlO48osVwPpWs
eQ2Z52z9XizXeC5MxbiPrPc6guKHyAYiC2DwGU62FR9B8HRqkIVFw+n8UrvSRHyoG0QxKrEzFyNh
gqGXlm2GSm5tcfQJQ8/RBV4HZqHWK6nI2yDz6uEEmoXip0Od6dg4ubXxFyYeusEim/OH8UMpg3Wg
9U68c3yDBO9PAAnnU1gF9VcqAdINZCw3ycyyHfo3h31FabepG2If0bxFXn2e9ntcUq/cZsTqTxao
Gp7ruGPOBi1L+eM4hWsyq3GyT7MXuw5Ik2lxndZDbagHffiGrD/yerHe/ciSCle4aTecIKSavgKA
42y9KiFf+rUMFjGr6TJI6vni2+xU0K5teJ5GZVa7JsIW7Zqtp+LdDxDbDch/LTmceFEBOpve1277
A2KPx06MUcVrhCfe/UifmVMdILsXTZxtszzceUN/NXpQU7ShBtzShyURO6vMD1lgWBrN7VJLgdWQ
BrU1YWWG+Z4ke8Ju8+pw/qBoTrxa6qPoT5pdH9cqZXSTB58EWAeXtt+01SVqxuu2KvbKIekIjnKM
QJsnWt26owG/qfvJFZOTNklj1VDzOSXVUxWKqM2yTR7fhY3JGHzkMK0/uGJxlr7NC7QeD6da3LhN
B+B9Z7idui8rZsZmfigd1NxPoGwiWPDBFO5qDopav/NBDGazMWU3aMfMd7QvblsBrt0aUcf546Ib
QDErInQGUKn72YlODeRZBnBrUeE3O9rN9+dH0DyjKqWLx7O2qoHHu+kJgXqSQKCZhT+lVV4vXnLV
+rOp21Nzfv5WxpOMlEMTs5ssCQ8dgYaN0++6It04wcv5qWi2WS2l9VJkJMgddlP1/ZFP5aGWwuBs
6D69/v47U0VqCmlrr2M3Iun7fV6QN7dx/Oiyn1u5sZYME9JV+HhMHFixFFlSPpM/z39cd4KUa8tr
OxNpFQQ3tmef5q549Jv8Pp7rx8s+r1zaYeRIhmRxcJNkwWObzXuXeg8kYPvLPq/c3AEUhRBf9fwb
Oc7H3I5vBmviIDRqt+e/r9lXtQrmkLGYrCrxISfUb+zia1Ob2BQ0zrBa+spJDbUpVAVu0tIH7XUT
PzE6voB1/K5Nnc9zC6qSlDWXXWK1DmaBO6ZE7OrdzFYBQhyIQ2VJ9aOr+WNeVmLbDothPzTWQq2F
tcsQ1m6BgaQUNzUBJUkPgGUSx1dNzfnGrkCdfn5nNOZCLYa14Mjl/YiR8sRGFm/AMDGDjqTs5HWX
BSYhL90BUC62nZUFamwYpqNOGDnh5ETMXQzWW/dx5WKHIenSBpRZN6K26DWRYbOZSXuJEjfeS7XO
1YxFm9XZ+qOz15K/0v42qV6G2WBMdeuvXGwuwegEzhnYDflQgm+NjfsRInF9O23Pb7DGMKkouDB0
R6ecYTlKSdNjPMi3Ird6LFDiG5J0H07BCVUQXAkRtVEkIQ6rM5copcBpQdgkI5DKkgMYqy7ZZQyj
vNEkHN2BTmNw0/k1KKESUIXK+vWCRcK3FR+dDzWEEKo6uBlixo4JRLVtNwgPE7TtLhtgXbt3D5sj
lrSRLQSciVUgUSbibW2Buoa3wlA6+/AOYAbr9r8bIK1Ca0HvlH9DnB4E24RuCx/Y8vM/ve7j6++/
+3jggDbVkbF/YzvCisamyiKW5Jc4vPjJlds75G5l+yMyW007Qh/NepE10vBBY1fRAF7R8zP48BZg
EOf3GcwueiGoDLA8mft17J2XIalfHbvkF35fucazzCHIEDL/BizucdJsc4oKaW/qf9LdMOV5jssy
k4L6/k2bXcnsAXwSnwQNtpaV7i9aHrWYWHbxIlMEoTeiy36UbhN+E0XSfOZDZSLm1myAWlLMC8YY
7bEBNG2RQXXLeCuHydmmzSQNBkKzSmodsW9mUL5nmMQQv3qttW8cEWV5slnifHd+mTT3QK0kNlOV
zNSvqpMn+u7JTZh7CP3CRFL8YedD4CCd9PshTUCkZwEpwk8L6kGb3OsEJCcHzv9kvhXfkW4Kngfu
l+XOWviQRIRZAlKvQTt8gVB8d3V+jr8CWLVdcf0plMvexoTZcdnKkzUCi8mTsflud6S/cuNE1Gib
z90MtV+SZVBYt8Koohw+Qyjc1j1wy6EHQGrnm5QG2QOoNz2g/Jfghjl5nW6XbI7vATz3rwH8niMK
ntFtlsYTSKAgx3qqhtr4aH/oFmISilEpw2FC5zprTu7UQPJyXoIEDRTVwsBzUKawkME8Ol6U8QrN
ilnrClPi4VdA99HyKZamEFMS1l7JT0MwbAEm+jbV/rUc4uuQhbdDmGyLNL+23NsOP1Yjg9upnaI2
LSLL9g995tz7y+BHzEtNtXzdxVMsExI5GQMSiJ+SwR6uO1p7V3buWXd52NaGa/Eh2cJ6ZBT75Ppz
QQqr4ifbq1h7F6bjsEQF5wJuRvO/OLuuHbl1JfhFApSo8KowQZqwedd+Eez1mopUTvz6W7O4D3vo
0QhYGDgHMAxxSDabze7qKgMcNHROPR3NsjHK4YO8HRIJlCE5QSquBQHeMSmq+aCocvfntg1fbeTB
DxJbbgszhcKRxOaQOGSDy9xL/Ic7y7Gcdh85GHmbrvic62lrjCQY2txnUZ4lGKlAK8tb/iMLeORZ
d6bfvmt/L3KP1EWvNP29MrEFuxZ7bZUG56ikGM46mmd6mry09gakMp3BeU9Ps6duqGtOrubHu2nl
Zbvg9IhgQClqosNQlnNIJ/0RNbCnudOfVqazYJxEMBwlKbNJRXga1j5ezG7hty50WF2wnriaq/iy
B+6OFSNduB3ERlujKlC+GYs5TMfx3FXmnZ5kmWNYFWQU5bWi78J8/um3xcOt53aG7anlu1QGOVJC
AqIPa313C5MQq/txlNVDV1bZodIl1cGLN/Y0EhUOj9Qc9FL9Wj7/s+njihf7p8LfVdKgaTY7IB+Z
/YSzZ4Est3kAZnEgs7jKew8FmsZp0WW+m+FPNsh+UA/P/OZQDnPxEpF6Ctg8V3+HbAJRLZrkgN3V
o0yxHLkYhjtdscBwRlHdR1+fMd51kyKHuVoqbyztFLdPKe/d2O7m771SxEblVmr0oTGsKUzRZFaV
P6EFBZ0TUDfTNVLrpc2/bNqXKLnV4fVmEE+HXbPP59YpQIYkqY+3jwoKjvCLMy3ZpaApqYpu6vBo
YlfyiIYw9Ngnc9hDsPRHl1VQitaaTDtT2zYOcHeQ940UsgeAnkNfx1ZWPM7CpEQExpQYGkMonh1y
+6xk2SGGypNZr8CYlsxZWLHeQjdQohfZYWS57CTVXO4o6GY8hnsybKS5+gZBHRZPxGJQxbJ5n5bZ
YWg63S3N3AdMay2teL3Ag68LAVPXx7Y1clYeKrvcRenoajGS1PwvqVOn0c62hZyv4cTSy21LWFo0
4cbp2zKtIZhUHoxOA169cXXol2Ud8rv33xtAiGDsHjoi3KgwQBrE8qFLDrGaO2yVj3DpzhRRFWxM
pg6c0exQqRb/zWfQfzeokXltLLNdWcXKvkkr9gqB2PlQpQliSGtgQRmrzbNBNQWg8yHdMeC2Vm64
pRUVbyEdbLWM6OyQNtYun8dzVcrv2UQOfZKvPaE/yytXDrBI2mRVNVrL+6Y8jO7k5Zt6m3pso/vm
RvFK1/IgpeCM+2E7bJsj20re/8Ed/8F2fC3ff/akXhtXSJug+hehHItwvvNmn2x+g/lqW7vUL92P
wXk9HE6a++v5cXTAees0juo8/vnTrwRHC75D5HZq6rLT7DItD/UIRP806E41jfeKOmxuG+pCZCLy
OEVTFUHmFE3FFORzv9REYZuu7PUVp3E1B6vaok5mWoM6A+xU2YHKx4w+EegDQhA54++I52///gW7
E8Ux80aTFZABZ4deGpnLiDShdwNMWLJ2b0E40rk9ytIuCP5isiHXqACDdRiHwh8SxIc2nq3W91y4
ITiLSZrBl4gQ+KDyxCukPwOjjpVIXrWmObi0SEL4KbdUlaExj5tnAi7CTDymUa80z9KaosaSFQmn
n6D+yaykZwc70e5bVu6JqXq3l37h0yIt0wg6S3gtlFVG9LceJAKiPSmSVgKahX0V1SxbPOVSxUjS
gxxXH3xoXzta7CM1XRNkX/q+kBNtwCKhMTlPDxNVjlOifqSREgAn9XF7bT7xD1cck8j2ZM4mo9RG
QN553Mv8fJP4sM99exrOucd377kjb5TC6341TuV2H2zbO72LHjc/d9f6W5f25zL1LxGb0tJcKiY8
P3RAjBKZbJncrKRRrputIVIEFFZlNVZl2lC3eFaMwin1xLGrh777e3v5rj8EDRFxYxhpnEU9Ax2u
qUKM2O41aLWlskd1GACbSf5barRmD84KPMVvD3ndIAwRe5OnzQiWassKKGQm1KPeta6p0pW7YmG9
/kHJzC100abBChS5ebWaak/jOFTr9LnQ1zghl37/Zegvu02o0ltjzq0A1E7uqOthSqqXtojXwGJL
UxCsaVYLokrcQLdKm5mmU8nG/Io8TvMUK8ksu51ermUdlka62POXmQxJV9lR0ljII6VOGRVuAQZ3
BDCeOT7d3uvrl98/KkapFFcTKTQrgF4zeiZGpwCzn9W+VS0YaqW1oGhpFOHygCjWlBVMsQJVKX/r
Vn5sQZ65seXxrc/649Bq/eb2dJa2XrhEyETQDxFTLbTKtIJUbeHXpC5cS5J/fW8A4RJBZ5QVa1LG
w9mqnrJ8i+78J5OsePqF7RbhL/o8GmYlY7s1dHfkg+qM1i9KDoNEv3eyxQ72XrG7Kc1bKzAp2ct0
7py5Sr0oiV5vr87SBISrhEtxhoQFlp8Xie7aANcdCXKETlyWECCQ28j/3jiX8b+cCzOLRnuEywss
7W2UUheqYY7eJltN+rg9wIIdidCXEQnqGJ3wPBxjsJEbVvNuU/KWpmvYrKWFEg52VKNTCKI7doD/
OGUcu9Lwt2hiv+QrE/i8H/69dY3PFO7XJYoNwuVsTkMjL+UHbqj1HdSSmKvHqrbDQ78KjBHNXVw3
aOlFNfrveokkftJrkYe2L2nbSBaojuqcbGMzMw55ZFVH8L4lINlVAGIaalS+eErBm8qosotU3rll
zROfN1LrJXo9neZp7ndFT+1X3FDq4HZtrK3E7Av7I6IZ5nRuZzbyJMTtyN3Zan5kiQZZg1nybxvA
wgaJLb0V+LPVBpR3YR/nr9EwnfMo83lHEwcME9nKcVxwixdo+VczliSaZTxmPDTsU6qOO/THO5l8
UvrznJjb2xO5HvoYIqqhAEO/0faGGlZZJDldk+dgrlFfbn984bFriCw/ZU2apielHWiGWe8arc28
DOQ4pdN2ZN4VczY8RHPSPOctXm+g9obJtHV1l0dV9THXFd2g76dPnF5PZjcFospyRqUynVaKEe4q
Pd2NVDGrTY2awnvcmfl3yABM1RDZDnSadZoajVbQaPbf0hyQXjVLfzLWBFEW7FOkOtDaktp8iKYQ
Eor1tjBnzZcHLd1pmrRG47E0hHATGbXBJ6IQKxgsaRN3DXNoQt+kBLoAtzd3yTovGcovHiSbkzFj
6H4IrNTudzNh0Yk2+vOQg+m6pnAOrCzM712rIrqLgYJ/oBwX08iPsf67jJkz62s1+6WJXP7+y0Q0
Rquki7o0rBprdNQ5dmztLprsMI9+xnTtMC8dNOFOGi59IkOLyxtbboGhIwu7lCQre7Gw2SK4J4La
uDUULQ/BlexCam4qWsfIn25v9PUnxj+KSFBHMJWxYSmAT53+U4aE+09mjdKzNjSk3mhFBEUGprD6
XdbmbG1TrjtYYgmRWjE2cAI6guhqrF20TVMPbmTb5OUpyZKH2xO7viX/iExwosJhy8ilN6qpOGk1
lI6ZNSsPmetbQsQSDdxS00aqQQK5R2EuRn1pGKPEB6jye1giItZmFKNXtKqpjKCzB6+fq72RzV6S
mN+6Q5HW+u+xIDJwBQzCkyFFfnlmGYrnzCf9974uorjyCjQyKp7GgTVzZ4z/5Ar0Y5vH2xu7sPYi
jCvTEMcOnYxA2ZwCGplvedbvIYOxctoWbFNUs5K1cirMnJiBaj727JXmLfJpsVvwbmWABcMUQVyt
NBUZG5Q51MZedipDdjRwxa9EFUuLcxn0i7sbLTs2CcPzPTbi/USsl9EEZx1T8m9lM8k/OK4q4jxn
WB0J/P1yfG/2kZORv3m5cmqXVl/97+83UtbUTUl5qCSHyECNO3/kxplJazQa16+Df8SqktYomERq
PIIYwDXRZB4kCKu7yIOdhkp/jIpiBfC2tBHCDd3MMcqcUmkFRVpcmubNLTSZmEv4GtZqwYxENJc9
jXWqoXwW9mgzKDIU7L4HJsHN9d89UNW8SUEDx0MIkalua/N9pcBDJKr5vbURMVxqTJO0ptwOYjiK
p2JSYreqjHkHVdPvMFqZKhFBXCTtBsjhXJaftCdL7X5Vaf6rhpjgbR+0YEYiiIuBXKSJYyx+11n2
jo9a6fVSrjpx3E5BpfbZVibN79tjLRwJEaqVJ4Bd0S7moc3OCpj/VHawCEUL2VpKa8FURRhVl7Vt
YQ8Xj6eXqGeXbmdZTgFF1tu/f+nzwpGOYlYbqTIh/9OZaM3KnQ6qTxZfSy8tfF5s74+6ASTb7dCH
LXJzDiGE4YUxmm5sjvL29gwWjppYWU7q3qZcV1jY4MWb62hZWfvxS18W3PVsqw3PbKsK6VBHjtVp
qculNV+99HHhhZkPI6D9tswAx6cOrZ+l/v32eizEjKLoT5ZAEhuNKohN5O7RzObTZA93ZtwODs1n
T4sK1VVitrs92NL+CrFiZBbgeM3yGk0xE7gnSujeZG0heagXrWTeFsCQaPP+r8NTkOdRSGnM4Th1
6cYoTKAFkzZCg6ZaPjY2mNak2UhDBijoPZ2giFGORrPpKwjzUIPaYDdkw2a0ZKNzCK2svYGEsJcT
FajDKI4rt2Axe4NnAMEOo4WLyAjg2CFf415e2GexQtpHqQ0666EO01JSN3WlxX6uF9/q90MZ67Iv
XyIKKTcS2CWpQ2voXRS4f0K4+e1bWyuWRkfwfMQylAsDAgysrnabmo9/dPBZfe/zgv1DOwZtwq1J
Aq0EV06h5JNTpiB5b9eu4AXPLFb7Sd7MkzRYAMIOr42Bfo4ZaPauc/R+jUFzwfhFbabONMquVfMU
9OPau1QpUdCqRPKgzbOm/70AbAHT3n/3l1KQoZNUx1V2AeamLB02BHWaTX0hHm5rG33L0pj79lgk
AYVimS8Vifm9aFKsK0edxIYadNShPoE4HKI5+mtbVu4c/bhtAUsbJPiOplK6bK66OkTvG/rhm6ZE
81gFYuWqtjZmtUZ3vDSM4D8MuYasbyeRIAP4wsydKKOenEH5aQ1vvGAGYom540PS60DJhQ1Y/ht2
QsSdJmvX/4L7EEvMxAa3WJ5lUZAgmT5PLRqR1zoCFy4KItgW6G+gI9ZlJfYXDZ4mnRK3V4wqdSTJ
4Lu5HVvXtqPpAeqCfAWqsDSbyx59cVe1FMmJ1dh2kCpmdCcbUewr2fgdYT2ElaK8kNZHYKFpU+C8
gWevVM2LyCO3IreyIMjE15j7l+Zw+fsvc4jiupa5RvSA15LhgiOeOkarrrzNlz4ueEWtaYu0o/h4
q94D2v/BJevP7dO2EBSLsGVbSfsqB0tZWBBNOiFHucO7Foo0smU6CNHuCyNfiQmW5iCcazspEtzX
vELufDgCDLkfpbUm2aVPC2c5l0dNt9OqDLXEstwWsipOa2be7RVaOMciPLmvaymuWWwGGfoj0Ihp
k/lolKyFYqKU/709xoIzEtHJLVS1KIRGokDBs0rLaq+dJycaJ4dmT98bQTjVRsZYCeiwEsYgguKp
5naJGligZDLTlSfPdRwsEbWAYiRbOJkmM4gb8N1ByLKAUxpll81p55Jc2daD/G7z7nfUNSuTWth3
EXorzZ0xKGlUhBKPYtsF83GL3qKxWOvQvHo4FEssxRCztKRxhufQCbwsURUvypujPJsfdE5UhIjW
8+3ducq0bGIk4XCUqc5sjbdD2Eyo8SnFpe2k5C9JWT9Q1IJ8Q+c/qtG+LwotoFw9RsqEPo5Y+XV7
/Ks2juGFAxRVds6M2LKDBtXlzro8mFp/nL7VBqyY//ShqmwCjYvWhRHNH7Sk+ZmAem/lpXrVBvDt
yzX2xe8Sw9Y1VYm7sLH0rTZXR2Wsv5XyxreFQ4MHg2xKLO9CkBhtWfvY26BvnGcngSbC7YW/emgw
gnDztepky2RuurCdQHsM5ZeXAqqyTVxtYsXcJwBb07K4KyS2cpFcdTQY72IAX1crri1oW6Yd0BCy
4g0KN58sxQbv2yz9UOR2LUC9bk+mSHw7gBeEK2ADDPvcG9XUTQvbRQOBe3vRlrZcuA1LiAUmvUG7
sLbekqhzePL+vQ8LWQ8QFhSdYiYd4E3aDygDvtTVWjR43ZWYIrttBa0nSoaLiA9eq9DeOPUVYPvx
qAK/YwPR0Y8r1+zSDgtHmVZlYoKvCBbVUF9LmGfQPwl54PXaPb4wgJjDlFrJqgBE70MVdQJwZrt5
dEcVgJfXagWfVED/ICEU859cZpZTiMJEXSjths3sRlsoIaEDSdtNlTceUXz3uHsYD9WpO+U7dq++
Zme6yVeM6/rbCqMLhx50M12p2ZfRe6fMcQM72ehDihais5ZDKsf8c9vYFs6ImO2UZgsFSAPj6Pap
7rFNPjNWvMrCAREznR01Da63UhdONPdKXYJEwFo0tPTpy99/cSASdKsh3YNfzSX55aIHXJrNim+6
3n2AlRcuQRuA30I18mg/K4q+G9O4qpx8vCQ4bUMtwsLS+mOZTMZ+nPXGTaWGb1Q4gzf0ckaDL1v9
8Jqgtfs54mhfvr1JC8dW7J8cWaVYEq0G9ImCHaBTbY+l/AQGkJe2JLGTQuNse3ukT8zYFasXy5PQ
1YikzG6ifaqju3dMuP6gTZVaoeXUmvwoY8U91Wr9jZH8bzyyTcsNt5/5naZO6U6J2s7BAgyvaN1m
T7yHIhkcgQycUhFFTmQo0fPt37lwY4n5E6VOBgu6eF1gdXw8dSyN75oRUuxmlseHwhzoXtOhVQK4
0QSaHV1fI1Nd2AkxqzL2dZa0s9wHHdjysrq0fLue0VSV30WGNrjc6lfyGwsDiUVcrCY3zQgDgXLe
yXjjZvrJTFTHqH9o8VotemmQy99/OUZzHpsa1BqaYDTLENQfqQOevNzRJ+ZPGpGdTo9X6BuXRhIi
jDqyi5hPZRsMii5DhKD4ERftQ2d3D42agU6Ok7Wk4/WUrAJN2f9OShnsuNSimIZRRIbZpbxuY38k
6fy3rNUKqC8jbf5wfY46X6NVdlf0uvJrnmLz3KVKjdsKvBixY8jpwKCESfQdWj/mc0WLYc+HFKU/
TiXbs8D4+g4FUP5uqTRjXprhRtWGSVspdC14ODG3VgEdDF5tpQmsJCtPbT6TTZOu8jEuXS//JH6p
VdRKZtZBN6cJcyyL96ds6gDTkKyojpBO06S7NBsAsqq4bW5arQPUj9Ws+Xv7AC/c32JTXCsRBg4e
0gc8j+RHUIZpXmY20slqRhngv34tRbVwv5lClJakkCEYzH4IkPyUnoyhAp2hrehOnEfSii9a2Cqx
pqHF1Oi5rDYBRQfXL1JkmUuTPHq7vVBLXxeuo0kzCphCDUfAibHpVGafNFrrK25maRuEOK1oZhBy
RlGNon8Vb2uuqY8juJuDWZ0yp9CmYSWdujALsRRQNDkxELLVgUahAw8K3BEy5+rdt5ZILAaYJI/H
fOjQKIziXRFlnrmG51U+dXev3IeimD2tYnUE0wYNw5+S8wa6AKdw/pie5Y4ucY5H72fibGrn+BaG
3nGDP+f9frPfHD3veHw6PxTovN8/OO/b7cf24WOPjrqPzj/cbfd7Z7t/2jv7j4PluP42d/xTEPi+
/7zb4X8/gkd3F2xPgYvveF64c/FvfDdwd+HR22zevPvLP3Nd783zdt7bDnraK+/YRccgPD5Mk47a
NMLvaMTofibE1u+jauw9ZmnIwM7MOCtJBWZYM1cclhY18A9a/fS9fRRMXZtpFCe1bO6b0dwatHWB
JVwxkaWozhAMfR45idvUMPczaA+nBJDWXNrJw+/M0NyI11AMfxiT4a7GMxGDq2byLEMvCcJq3u25
LfghMQ+vMa4P49w1gTzL+h5tccpbpUjFu4Se/e+9G8VsvIz3VjF1prmHGJtTqi8kW3Oin523V06B
mI2X5ITWaqM3gQ62851VZT8ze4pz14y1OXXkVFE++kmP6U7SIYadDRXoa/U5fyohrPF3Ms1ha7JS
YW6SZi1gCBSCpcVcK95EuJ80mYdocdyNk67dgxY/O9Sy1PxqBp4lAJeVHOBp0sSqo0NVYHT1XsUU
7TRxRrsdt5wXClq2CbrakxZN7/E0JmejA+c64Qrb8SHOJgcGFW3LAjlru+QR1NovusoGUzK0nNIO
KrNxjF8BXiPUKm1mb2dkcment/qIufwz4ZqPMUNrpD6OoVI3mZ+oPf5Faqj9WY3ayJNmjftGAdI0
mZbDkxUTZPibLsKLqmhcrST5G0Rt2dlojcGFMnDsty1vR1BYyfS5iFJkKLRO86ap0dy07ZqDIYFq
97btLThfUX07tYdcadE3FbS0Y6ZjyzkESVmWWd/7vtiplyRTrMZVClHGuEnuopRmbsLq7yikmRC8
EOI5Y2hBpYsN3BPtYbIeOOfoywn0dE2ecSHraYpkMCRtFaBkK7Kf7PrUj9LWpPm+Le29pNgutZgr
lY1XlNodbcAWqWaKNxfRSp5kYWtEehhqWOikyJFkQ2bGiZpzS19u7/lCwC1WVGZZGSGxAKHMrJLa
barZM0QMjfpsmp16Gmo5D7qI2P7twRaiCJECBvTVPOvKrAB+KW9CkJ11x2zU7VCXM2jRosQ5f8+L
iglqqANrpI2BV5Ar+aOk6bZTSObIdO15d30ihvj2N6cppimSuQHhhl8WmuYZeXJSGvNkdPUawOz6
IKZIaqPJsTnh4WACG+fVw2/eonGhP5W/b+/FdZYwyBJcnsxfHnVTkg3lhQIxIHYv6wAqknbcKXUM
UQqe4gZyG9CIoTRvaJ3iVENPNCdNqFo7atfrW5ZkPVlJYi3YoFhPot04aKw18iAdrHIjUZb8nvpB
U1zNmBqf8qEIoYE7bm9PfOGGFQlcCLeqzjbhJ2RmBUZXoe9Zu5dMsvIg+yRIvnIHipWlARxWnFWd
uZ9KE+wtuVqN1J3jqXlFzDQdCE3UvWao3YNSTA0IEKdJDWmhz3sQJHWZO7Jo9Ao2SZ5eStrLpF/K
U6ygKz9vwajEIhRI7hMDGm9VYEMicccj9GLH8cCPFddaFd0zdrQCeVra1Isn+2JedMpprhkkD9Dy
Db3SIcIjUkKb5t4wUOxUYoSJ1TgbKya04B914fk2yUNBktxoQBWUTbtIQT9gb5bmd7wvSHOEucxz
prXpBEae2uzLRzyvWYAjs9YIc/W34+vCb89mrjG1N6dQAl34hICj4vrKjXvV1vFp9b+bMCH7AF4n
Ywpn/RIxOdj3bu1KumpJ+LYQhbcZAcmvqkyhxY9F9ifTTnrzY1Xv9Kr54OtCHM5HuYR4Qm6HMfkz
a+i1HVMHTzZnKFBBiV9uu4KFQTTBBdKhG2LbnqeQD7lfqBLyGwdiFxskbJ0p/rg9yMI6adZ/9yBv
mYIGIXB5mb3i2PZ71ncHVX9HunNlFksDXGb35aQh7iEzsoBTqIAsY+KkcOuqPTRZ9QctGN9itocW
zWXwL4PMaFnVIbEwhVH1zob+YMeTx7s1eNOCnf4jRTNQA+A8MoX5MLhSPngxCOjWEG6fPan/eGT8
duH4DvHAKlrpU6hvo7/24IzH8th6g2//bZ8gBPNYriQvryfFMZB4kvsUfTpYpzDed+iu9vnB3Bgu
85iHKvnWPEZnEhR/rE29YdtiZdAF7yFKy9TqrNUgWsLk8iHftIaeuTIjz7dtd3HphEOex8gqSRQz
qhuHbzQP2NW9vIfQwKFx5jB3re/4b6yccNyLOCJaBCxXmCiqV+lvdrtGTH49z6tCa+m/ljvMpWZN
7TiFra2lp6yt7DuFgUwL6sPRnvfEyADF0LJNrA76Ma+N3LOmSNkr8Sw/VjLpt1bT2YdsqJOdbdf6
q51V476QI3Yo0yGDGp7Susoca6cqHRMPjKuXsntidmtl/U8ZkyvmK/JlQCuJMg6wCkgo2d66n96i
++JkBNa2dGK3RmuYE5/N0+BwV/ayHx069zZS0D5V7lqy59OlX/sFgofhcqx2ICOdwszpPBxOFymu
fA8yEuf85D/sE+d3vmHnydkefvyaPcWFccjOr7sLBeOFjyoFKVSykTzLXyOuWPAXn3SDX7yRUfSj
NTbtFMr6JgaRgT08K+q4cmkudB1De+u/FlNkvWS1BqYr7Vp/8iSH7KAM5EjuR+eY8Bydj+edk3ng
3cYBkFcCpsVVFtyUzPpZknSctdHlm94HpuZALocOf2Z/RiJxxp9033moMDp4C/jEg1YyNqF1IAoN
atLSrXZd0L/bP9OT8R7ZDpkd4sZ+tHJIrysA4SgJ/i3WaTOpJX5hAytQDjRkm9I13cYfsSbJgW4r
3wD5V4cxqQfyuttOaGmzhSCmm6TaTKYe24GTVdLKA9WjoTzf/viC+/y0gS+WNPS6NUeXw9Wj6cI8
58Pv299dYr78XMMvH06jHiQuGT48vNMXJFOciyFpXn9KdtH2Z+0kDvVBIuz23vRXCy47FYyH1KmO
7UrQ+ukfrpxake7DakyWRRZ+AcHY0Vb1s90FmED9bhcdooPp1l7j20d5AxI8P/UlL/ItX9t3m94t
XtdOqna5Ka79CiH8Gc2aocyKEHS8n/1xW52jYDhwT4EXyWE9gJj45EHdq/tqx5xflcvcOOiO5bkK
2rO6QzvbHfFWtuRiptd+iuDG6nqYUhSUptCsvQkOjD6YuNIuJHbdrtplOFY/pZ9R70CP2p0d22tD
6anerQ3/eSNfG14IoZqB4fXALhbh6e4b2lWdxItcaxv/Se/ojkDa96SFuAGfo411bg/DL31TeMBx
hDF2R/EHX3Ukb21frie6VVukIEHdOLeS+BKrIG167p6AWeevxp35TBEgHdozxA5/K2tZ9aWVF1yb
ZHMbDVQYjJ/NR3YHGd4jWPD8eUMC9YBdXnncLgVgn2HMl0OHG3zMDeVibEF1YHf1adyWW/MBC/po
bjnIjIkrOyAj35L9vL1tVQsORKR6sJEStMcGuzrGyC83lgtx4RV/u+D4RJaHmddlnMlYtaq3na7d
WjPaSCFncPuHL8UVn6WdL4slmw2Tjcsl2mxY6eDb6j3Z1zt6KnZaWD/Xnvqek41+bjfoP/qdHSFW
iqucHeMPbaXap15c+JUjIer5GAyPyPZy5V2QU2xf7a0t3fXb3MsCsLhtM7f1Rm+C8fd7C06q2q5x
eC2Zv8gIIXObq5WtIrBFKfutuhuP2bO6n8/ZHtDpH3mQPA5r8cRSEC3K/fQA/JCm1KbQ2Ca74Uk+
po8GYmjrzdqVZ1Y78fdMUVT7QQ8qLbQIc6Jk9lL0IWnoMLttLNezWipgnv+NiYArBgQsxrfjw7Qx
tuQt22k7GliHZC9v6n2/J252XuuBWDB8kR2nbXoGWVosmB2dTeuHJO+j+vWbExFimMlqrSoGbDmU
74sHcE1Gf/Mf+rP6oy6dyAG5XkydZESfpCPt16gnl6Zzsf4vBw2EpZYmFRiybgArSUKAXDxSfKsb
xRZT3ZD8GUdJRw5DMnInZVu+2rS74NlEmHWrgCGYxkjwNK3uS/HvoptW0ASXu//fY2+JCOt6Gkd6
YZMNh4E4PUP1Ln6X0+dqetcZ1r5ZeRovXAeWiLYGiVOMurx8iaj1QPVzMOWmnvRQhY1fHop9uks2
6dHc14h71qjDri+aJYKw+RRhajU8WsufMvYMrYSVy+B6lgesSv81IiXmraRR7AaSO04EFj2KGmcX
oRQ4l2uHfGlfhEMuG1TqjIsDaTz+lvyiJzVIdmyjhNLJ9KVjuad38UNzYsFaknhxh4TAAMI8o2U2
OOnRT+TC0QmoPJHX4r58jn6g9RXPR7/ezMY2CtUDfe932v62F1iIzi2RZMLUQR1vUMwU6BWHROdp
03mj3+w17xIgIwu/Gb34VP3N9sW++mUH7EGFhsAlclhz1tedgiUqCRXcYswosZ9tN7411maMybGF
1vntCX7mtq4dMSFxA7ARN7MKE6z92ieOjCd7ux2PLZ6LjffzKUbonW/I73KbHS2PhS1e7XimO81H
7qMN2cd/ffsuP64xpC7NVsjvWMPAG670SBarU+KoBHyTFpPdajA3tye8cO5EnDcfUw06YfCxDUgq
hukQZx+3P7yQP4K80H8PXl4Sg5kpTBSqr750hjhgWG2mvb1Jz9PO8Co8oZRghnWwIyjJzsaugUu5
PfbCqong7rbtIIIzYhMnlODa6ldCVKe2V1Zs6eOCQ8k6PhvNCE81DtSnF7FgvpMI8W//9IUACxrm
/122ZFRpWnL8du1M3pon/UU+5o9NGG26l+SP+QKWLGUlirSv3yYiewXVuR1nGUYy7cSTp8zt4sqp
oldrvNeSvyZkhrgyrN22F4O9cq5EJguzAK2bKsMa/sfZle1YiivBL0LCmMW8Amel1q6tu19QL9Ns
BrMYs3z9jdP3pcZTHKR6GY1KLXNsp9PpzMiIr1b4HaRP0fP32zLAA//2Z37e/xTBPg++ZBEyRSDC
C/2Di2SvGfzJkBArgj/x6yMPX6+v8JrFa1GFGqcSVVlcbtykfxy3BSCVbAy9kgFjen07NxwOkSWM
LXbiD+XhJII8DeaX5sn74n+v7/pTuy8gq+I8Tme1c0I3Lj4VwzIdwj6bDGQeLTbTaQQIndDUMC4b
PnHtstEx60lSuA5Z4HKTlzk0d8Ntfi7uk1MCMW/kKdXOOJg3VlTjcchBcv/l+jatHDMdoF2X3lKY
NeKz0by17ecq+zH7x+tDr8gTMc/79xlrIH9kcEAw8Xwy7tWNE+eP1Qu7mc7tA/bnnN97UbvxrRVr
0zlQmjRtgYjB2g3TEAqG7gJvIzlw+bEfnCgdh135oznRy/FdihcBoVCSOZEcnZ3DlnDawq9+DN6x
mI4j5mBn61oPX5nu6f18bk5+ACQY8m/mfbdLfl3fkBVPpIOIrao3bH/CXpskuVHyzmqRejP9IJHZ
jbChQzQ7xyqvNhZubUs0B9DjanCrAl9zmueG/mjpxrhrs9BCh0qZ80ysywvp0go73xXzsptHJ6r6
J571oaugv2NtmNXqvlz87Lu3ER1RvQSRJQIDcBvl9akTbdhflOFsZLhzZEWJCCz7xcvcm7Z9GMot
BM/KsdQbQ0aTFK7i8HBDgpaMu0K8puz7dSu4XKAfGLTe+1Ezg0DdBfvSobunSYDY8wCUHqvH3uAb
W7Sy9Trqf6YzbyYBjIlfqCUC2Lv/4hC6ZVgrj32mo/5LYO2rxai8E6FUgvoLbCMH5Qx07wniAu4m
zb3Ha36YBG8eZsMeDsABgNWh99lx8v5prUSGtBZtE8yOmthOMVZuXMAr3kIHiHfJ4Iuusb2TMMag
aL+BBjXyl0ffbwKapxvBy5pxXJb9nVG6ZVKnqvLZCVBMep8tlntPCxfwgEJs+e61T2hpCNdnpZQg
zD5B0q/7MRa5OlR2nt5TatobV+naJzT/QNwFTCcTZyeOjGiQLOmtMLvf6TJuZFv/XjMfGbrmKBIG
rIEiQNlSK0WDpZ35AV9kES2umAMy5ux3Dsb6PQOM9eAPRfJsCTkeOTqyjjQVbR6UXQNYcF30zsmC
nOeut5P+fjGA/JKGDeSrTcq9CQGxfToT5AKzpn+tLFM8k0zUT9bkZri5C37Ml8V/tKxyiXrba3bc
TbuTlRIZ5T2a7rzelwAU1+DOTBfj2Vq84gayKMCSTAOkZQDUzKeTon6+BMvSosJkpud+aszzRQP0
VOWl+UY6Mf12rVL89Er0/IWDCVIhwJMVObW26E+2SYDUGiR9ruax21Wm4zR76ZoozaWF5YV8RAal
q0fI8bRdfvIs6MWi5jSa+7JTLdSXitJCxMGkivpqILd9XTlBC4x2c1jsCiW8NB2COmv9SEw+AfUV
xDBvZk/IR8Of5f1SjchtT2b39boDWzEcHRnIfV7UTtaxU2q6J95BWEhNty0l++vDrxxhHe7HFzdt
25L5J3+iCwumDqS8qnRLKB1A2aSGRoUdibHOTtc/t+IrdeRKM+d9VcpWxjXavCCZrIown7aIvVaW
SgeuVCP33Nqx2tgxno3qjszP3N3wdCtD650I1ZAk7tBDqr03ALrki30j0YYXTH36uW3WWw16c27y
yXIAVDTyKuSimIKWQ4ija2szur72K3PQWw089PbmC0+NE62KcMKZGfObgjQbKbEVQ9K7DagPXEJO
BTsNxfAMsyGhkbhHn3rf54YZkeOK5+vTWDEhHbheM8fGa8v3T27NHxrgDTifNm7ytRheh60rNLjZ
hNv+qaZ9dSItukO5lBATGYXEdZC4xgEqIBGjfeDXVQJuJi6OSMSnFJK4CMsDAr3ALJh7mccgCpMb
7c0rQYwOdq+FRVU/GR6mTA4zP9huFyjmQB1u4/ZYW1PtAuylKAafe/6plM2DMEE7LeaNoHJtaO3i
U6BVynvQQZ4Sx20OU9qANTPh7sboayuj3XqWNzpm6qHvG+lxFRbZ6EJHA6Acs79PwTYffM7ktLi4
THmdqNz3TuhO/pKy+WiKcasgtTIDHQEtRQqsiSGSE+4ddgvWffbqsFbddVZjfvEWc+tlt3L6dSQ0
FTIHAoIBwO4u+44kgTUNx0l+LszWkcyyp4aqvMo4gd5NhnPlts/KpfRkUVl8U6axlZFYm8XFyt4F
gyakJyB9h9UCM91b7bBnEIifvVz9ub7Ra5uhnQOaQMuELSY7mRMAIdPNQtII/Y/ltHGNrI2vHYau
tIsCwNnk5NuJCEeH22GXJrdt2d0tVbPxkbU10s6EZyeZmCHBfRKzexKcoCOa1VXQtcPuc6ukHYei
TJbScuDqy/KpSFVYk3NfAbHgbLjhlatERwI35kjAZgD8bGfPLGSqRa2h7m+lnLJzQnHyuDdtnOyV
DfkPHhhI+HzsJxI3zuuUN8HooOrRVkExblTXVjaDXub4zmDFstjcmsDSQxK2EzWicktm9+Wk3q7v
xVpGXMfT5q4/yrStSdyKAqQnoLx45cKvjlKBqdijXvlUdoSDgMSY/8x21d5bZIZktregg5yMMntI
YPGPfta4fSiSmt3QsR52tVJ90DTZ+CBcfx7C1L8EDGY6cn+vCjKcZDNC4OP6HNjHb3QdqWuQwpdo
BJnjMimccKj6KKnrY0cbBTqr9pHO49cx3WLT+bjVxmI6Rtc0/Jondk9iJQYPAupJ/Yz3XzlGaN2X
EctUmYXzAMKzKCkMoMR4ATI1Sb0hHEe65cf+ZqE+eK79RWi9swvJu9RmNuRgEm8EYVtvuy2kzBO8
qCM7yRFazIyWP33BEW6OrSm+O+Osjlk39QFEVejB6lI8UjgSAqZAZ/wy1d1z7S0qcKFYFZZyYHfj
5OY/+rLi3zmR/L5qG/lDLdUcjGmW3CftPD1NHogdXKehXdj2RFh4hVEEO0vbxc481Q8A0zQPEE71
u6DoFhBZlSMIQVU9vypweDyYEEWLXEf0O9MUqo98NtCom43hsRg7P7KaxjqkZmq/zQDsBp5ZT8eh
650DUnMQkJkMNOR4oxWZ0qmiuqXyZa4qPgSgfZhv/LHszxY0fvejYQKQltblgaCFIrTsuUZjALcf
8XSRu5m6FEyilQnhbxQ+MiscJzMX6P3rkb/0StWfF1WPcdY16Hxxa8tBD/Skul/XbXclvNGx0gOY
RVSulIzdaZmjFvjVCFQU7HPeQ4dLp6iZJ7lQXdxVKbqOp3Ph+jXI27pP+j8dzuwrizUpnt5xS751
8KykuhXJj7Te6nlZceW6AiCF0tzSuG4b1xyPAICz9i5e0qEJStnCo99GVT1/ah90EHK/pHZvo4ns
5JcoKWTm90FsCZ2tzeHi2t8dVbBbyqyWgoAQGlkNyUWUVs0pt9X9LPGIHfxi/7k5aMFNLihXxiUt
nk7WS0HFS5W10fWhV64hHSw8jfVFVAaZXbgV5IQIJ6fabCA81zlbRd+Vq1QHcU1ZIh3uDyTmTvVo
daMR5IP5qtoG/Xzsx/VpfHzaqI5VsQbWmFWJhu+qv/FqJ8hae+P5+vEdRHV0iittIyPAAZx5bQyg
mxnpiVtOTDL/aCxzisRU9lIv05fr8/h4ragOTOmYuNA1uPD+KhLd+KiG6aaaihhSP4/Xv/Cx0VId
oTI3hCLsnqBpRpyd34uAejKsoZ+W8ewAPvONq3ttQ7Sz4XBnyOaeLjE4SXYekG5T+qlMEdV5AEuo
RDQVoSQW8xR6UuZBNfvfri/O2q/WwnwyUj4b/gDeANxNoLd+q2X9+/rQHx80qiNJeK9mVkubxE5p
LyFYv6xz3SbOzh27jeh47QtaeG81WQ0OZw9noMiKeJF+eZtNLQXPnHI2XtVr66MF+A4zIGqWjHVs
dsU3mfG7stmS21kZWoeGIK81uePsGefGEWHW/qmTT7F5WlSHhhRWgcZFCvFcgza72ol7UW34hpUV
15Ef0hmmbulL/2xXzYCEOu0AU6J1+Tttqmxjyde+cfEU7y4ZMx88h1hoYq+HNnBMsGtM3226xRW6
4m90/EdRZFVXWllyZnZcAdvlLl/BNULQvvkpq9dRH72bUgcSlP7Zmm+H1A1J+UfIemP510xGO619
641KdtYC/UfV7mVCjCjzG3cDl7iy8HrZfslkRVRdt3EGAc3AzftH5ld3CDQ3QriPC7hUr9VnSBN2
SPEkZ4n7PTCqFkp0VsSnETgi87eqmg6EZaBysssNSyIrrl+v4RMXV4tgVMXq67CE3Tf/zQGAtgrc
GzoDVtvcmc/T96fmkYEV7en6/q9A+Khe0R/7dllmmnbxJBxQHUMVw0ZHOat/WuOS/OMIp9o7bjZA
VdWoANjqpPM0l2W5b+Zk3KmGt2nQgqLPCo28bf+0kO++hwJk/g8X1A0GQoBzKMEncijB1oViT1d2
bzQvmLXnzLKHIK3QgRYsM89/GympttSjVo6NXnrl4mIZaYW3dVOjT3VusZzc4pEvqHNXGku6cXzW
vnOxzXeHP5+YlEnfEcgLgVwmh8p3DLmkaO43bHzlBOlcWxIP7LFMMb7PkoDAqwz1Fl3EyvHRqbbm
BCUXl5ggB68ztUcZ392BL789+Pak9teNa8WeddUIl3MgduzBjofWzQ9kSHagPp5RgRxuW5Ifxi7f
aPpbm4t2szaVMtSSsTEG+wp/NRizQiURKwemP3xOr4DqqBRoL5qTpboyVjI/q9G+ITV9u75OK7us
U9qVhsU7uwDPisz5DYKQZ1GT39eHXjHQvxRT7wxUZFzadW2R2DP/+P7PtPyVo3+elp8cXos3WM0y
Yg2JHYPE595qx4epNn4Dp1UHZpN//dQUdIxJwkbg/k3Ekw08BSNVUNsL+gseoYv4yVPM/n2KwQzl
OPky2XE92bs2X0I1fmdpBR+3FYis1Kegs/vvT2QyVU6XenZMjME+ka7N9xnUhb53hPi/nTbN7iGB
Y9/M3SjDqezYjpstKommbefx2FcuzAKiHJAHyOy9OU7Tp8pHVK+Oum1n19UCAWWD3FA5BZa35RlX
jqReFm1Q+nfwY1XcurHtjEFrlAH9XFmN6gXRuTA7mtvIO3L2A6TgddigNwSLw77SpZx21+1ubQba
lhEHCK6Fwql0OVe7QSH7URLFAzebNi7flXOvF0R7VzjN4HhjjNo0CezMhJDVslXWXfv5l7+/O/nQ
aAUoIjeMc53OwH8KycHBBoG3L2U2zN7nIjy9voleEQgyunYR530eOf38oOTw5fryr0VDOllXzmvl
IolW4C0jliMFhwL6XJvKDBCzkIPBRzOybeY8Lp6L6m7LjOW72dIlAXG06MOa1ymYBlLxo+ga/5Eq
v/hi2/ibBK/05zyTTi1lJ11myMtTffRh3ayS9o60I6ofbQKKwyHZ6jH820v435wz1enFRqdFqw/4
7GJUt5aIWkMWeE1/nucEwGzja58ZDwniU89BYpgNWynAlYQ7dbRrVQFFZfou9Lcz6e6SHH0lPQh5
U8cFa+PSptHCW+dodgPoBcH3eCyGngVpN2xUw1bibx0/k1PT9YvFn5FoH96U3/zOIUR8IZK8WxIS
+Q3vA2Pq7mzX2MqprhwZHVKDPm/LKAYI1uYK78TJBSjga5eQjVtmbRf1gjF2EOuYQb6R2WnIMydM
jX7XmVZgJa90bne9mJ+mQgZWtfGgWLn89coxciN5h+edd7atdkeMbwI8D0VyM5Qbt8fa+JqLIUPZ
JIU5LuCHu4PY7KkZ8DDJUBMp541k2NqOXDznOydGCEcdhRZ17De35cwjon6A+WnDea39fPrvwesC
lMyZX7EzQR3HX1rALFH6gK75Mm9s+UoArBNHFQ6RNStKNAbJKsi6e8vOT7R8EkCbjuUnl0g7pHNq
F3amcEw80F2CrSKxf7NN/MTaBPT4rqttJ/c8COeBfc33vGCY7gZw4yR0Ccvh9bqnX/mIXjXuM9qb
TcpIbBv0CO5isLl1LgROWRbgqQaCdNJuuJSVHdeLxk7mm2iaNGpk4N4YenVyP4uaFE1B1hbNzIrB
6lVjpFXr0vYgwijI+MduvQm6S+BadeinOBktquPwUPtLQQYxu2de1lOYqUkc4aSzB7pYaXR9P8gK
QwlYHrWTsZhubxaQv6rmzD1TlRSR1UozGpJZgjisJR3Ia9xExGz26WFEB80+EWldRB4gv2djsf1g
boSzY0taQFZM1cem8pYbEPCkAjyvTnbXemYT08xrbogYQJUAPZwzmttQD/Wm5KbK4SG7frBfxqQa
7h3mi4OpGvk8DF7yZbb6Jirbnn0BozwaxQDOjdoSognQSbci9NsuUWfkP10or0S9y9J7KA+1O0A+
R2higK7WkoB5BZMw5/upZmgvmooq4KzL9/mk5tfZ68fI9rvixFW+HF02TmfhGOXZTTz0tVP1yxFF
skcHXn5G/JPezeVcvQ3cT3+iGF74Qd6m7E+elPPBLaQAzbfZ3ohk4WGbDe2hJlDvS5qkv+sTYe/y
GVrHk6JtODb+8lb6i9gX1Oh2bsuzWyZ5uXOlBc7cpGzNO+IKAwmXhllBalndkY9d/Ta4/h8XiMyw
KaBCBx/j/5/oUTFCw1l1LFal34fMzNhPd3TFvjZF9eZZS/omaZpFGUtl6M/mfQZvCzR4TXfLMvan
oS/+aVlKjiD8ro5OSyAPqNLXHlTiLzwd0dzpkCqaUWUJae79UJWZPVeL690ym/Ob1uvrL7k3OIE7
DmzvWwXayZbln+s2unLOdN6NGcy6fYJ30Zn2/UEQngZD3z0OU7mR/FvzFNrFozwTHKsXr2rTLIGq
BrCBkBz4DkmrOcq7aetduDINHUChJHI6ShVdbLTGY1ZCVEd1rzxPNk7y2vDWv8+xS1JamTbkKB3I
WvTeQ92ngZo/RXQMV6TdPP4wFFABadxzV3gPgpTPcBQ/r2/vZZk/CHj14ryrWJYLB4qwbUUDx7iz
zM8NrNflnabNxsLwmzibnFc3n+8GYm/UvVYWW6/I59Ug1DyPM15zJJDtoXdJ5G7pEqwNrj1GjYzb
aNdQc0xVHTKIvLcGDRp/q2d9bfjLMXgXZ8mlJAOov0W82HUfZZnDQhA5ot3BK4wNW1w5Uf+hA5uh
CFE3tXtWCUAy3M3ebEOCwXQSkQtQyafs5q+61Lt5tG6ST45L65g33yzxMsi3z42rhYpQoc3bqoID
VDTr79EiPaD9eqmyDatciYD+dv+++9lFTifDsbG7I8c55VNI5BeeP4nODai1kSNd+cZf8ph330hd
kaHXwWniyYXGApCFvIhqp5cQuUBU6rF5viNm06ng+oqtWZTmHKCgl3j2DPXS2sKWd+6epF0A2eiN
2H1tNlpgSrrGSrrcsPE0zbszH5x23xJconicNhDT5P7OKvri6VNz+dsJ+27pzNq0eSbpHE8+EJ9g
FzMf/WbZWKiV3j1KtOxjnjWDTBaMvnBun9vRm05GYnlnhQpLmBR2sp/mvo4tI3+xinQ4zECGhUpM
9ATkhthdn+LKY/tvEubdFKVTSFnxDJ3lfVI8TZfO0USMyV44fuALCDl0kz/saa2Ko2gashGPr7j5
v51z775qmgY4qy+y0gNk1kp53+dbyMQPzY8Q/QIBLZddqqJVcYamKRNcBlkWbuqqfvizCdoQ/+0t
/SFjvHSkQtarCChUnrewUB/6SAysmQIktlCXbgWP6wwtYEEn0/Sh7xLzj1hI9phD5+ZwfbvXZnA5
Vu8WHuGMBGayknFjPpQijaps61G9NrJ2k8x13oPgVsqYmceayqAU/sZB+fDIY3EuW/3uN0PsYLZH
H8KcaflkN+bJaJ6QE4NWX7FTyafS1vjIZVrvPuIot3CmxFV/C3pGyoNyRscG2QqZLhv5n7gGw1v/
Hl46iyeECVHUDFxklnVLimejsENWDRC0LKB6335ysTT3OxJqp5XZy3iQLFqSU5vaEeSlwgU0N4X9
cN2K1majOWHZpFbCLCh+mnglnCr0iB3BguFfmg3FueVUvgH/ikgi87MNN7XyRd0TF0pB5KOCWOfY
FTcdYc8DBWGmY44hWj26AAHvuXJFdH16K6asO2Zhz8g65vAhBlpwR8sNSnujLWjFlHVvK7JupomB
4+fU5nBrkqELEynQBpMkXagys0S352h8vz6NtTXTTiS0snI1eOjc89wkDReInwQdmmLOzBt5SGrw
XfmOLL6SCRxq17+44sb0x1npQX/QLoiMISVS31l8rh7Spl/2qk7BvAJdys9Zg84IZ7TgIjCmTMUu
EgDBAKboZQeFm/uy3fjAigXoVHCQnhkbBRmXGLYNMEMbkOL39SVasQCdCA7KTtWI+oyCiBYYtFLn
lOftMbfa7AAJtTZCB9TGhy7e8QOPo5PAAateGFZSQ3HUK/eOfEDPQGQ5h+uz+JiehhBTi4s7s8J2
CmeI0yRFIgXMFkdKquGm9ObmVCyo0DoS212yykLq0Hcf2jKDNgUFFAOw9XEngEZ/8ajY5OO8+LeP
pqs5WM+Bgoyd+H2csG4OyiQ/DO204yn2D30Q3xqjRYNptScM2Eqz9XGsIfZ4fTHWVlpzuZZlzXZO
caghaBia9KGZXli98bZcM0TN09IsmwwuYOm9+MnyH/RTwAkCIbh/30fWBV1s02SIKVROXfHCTS8k
4xbT8ce/2tShuX2SjW2B/otYdaC5MaZj521ptH5MroBffjlY7y5qy23m3vLYEC/CmUIkyECfQwoR
0xYq4yDDaPZL3vQ7X1jzD1kakCJwLbtGGTctTrNdjKGVVz7wIQ0oomVlHXIIpvy8bggfuz9Tl30m
EHNEzfUi+1w1QemZR4eXaDY/or/9U+Zg+po59JZpLujCwKHm526MwL1+/Zf/jUP+e3xMHeSJVBHx
C4mBLyxdzan8ksbqmYB5n++zPVpUonEvTj5o0e0bFncHFN6jjS9fPMZHX77cXu/2s7I6Dv4SH5HR
Db1nB3ly9s1+vEXR2rjLb5u431fgzQO3M2jVrBjtZDv/eVNx4G/k/tHXNWsqmbvwTGU8TrPWpOGU
5MiDOsPL5BUpBHQIIo3MZfWDNbVJH6jer6eATg64ylRPvhmpgYSJq6zhjqnavqlNPzd3oEi+6Jnl
1UVjDIICd8qwqvPImwowTmiXoTvIZmhpSWo/UOjqCpFyb4KpWujjxCsVcTtbIsMcksADFGGXJsKE
c7XJyQSH/H1aWepVgHv1j0+S9LaBYtJX1LBE5DDp7N0x7yKIFXmB46fqzhAp36Phj6L5mHjPJtAo
IZSIgMye8LLkEj2AkzPxfWWa0y5fRnGEFu70IpSip6JTyFIPFdLegwXk4Wy7/W0xN+7e68r5thGV
tWN2l/7qRA60uhobTK0ZoYZXAnx31xAhnypaGGZQOtT4kRidd2O1iqCOXKXRLJnVB94yZL89Hxw/
GW2NFypS6KO6hRcYo5OGQ5P8dCqPvNHMQvI7yZYHryQMomrLGCzUa4OJqKKOEj7jwWyQ6ixtcEAs
opE3hr0kDYQFuXFgpuq/zOac7JrSlveVO45vqbPU2WHOFP2KIA+aYKYFmzbKKu7aDMqWgiwBagL1
W1d3eAyLXN4hue3GHr8A8ifDP/FLC7nyIY0BWanM3M3lAHqBKs/n0OLepR3MpUM011blBk2X4p9J
r1U7yGnTG6C1yVPTQBQ4ADjcRy67fUtHuA/4pXSuYqct2BlMI8a4v37K1hyyFgpmZmcT1Fz881S8
TLzbFdmnuF7gji+X4rvjC43B1HOM1j+7S4PkEhrLROlBbGurXXztl1/+/m78Xpr5VBM8ued8rG95
BeZc2ecbyf6/cfcHx1/nsSxK9GtZEs8KyEqDNcNI0h9LLpNdAoaNc1JV0z5N6iKcyZhFwqy9Pd7k
0DrmqHyIyjYepqLpIrB9TKHZT1UsHWndT2m11Ym/dqFoQU07qFb04CiKR2tMEIsWh7pgLJJMtlGW
bAkErCyxrk1vGyk0EjuovDOwALH8Lqlerlvdx4GRqWPYnXQS0BkW9NwWOAR8KX/2OUw+77cIHlfC
UFNHsQuaQ+6r7+jZRotozCjwQi7eM9FiMDOs6wHV2CKLKlLLY+0UERvdPDBJdS/5MB3oTKuDkX4u
DDR1asNZpjwhs8DdvJzy+pU3kChwN96NK4bANEOoEATOXVah3ai5pyhi+Gw6jZwckoHtNvbqEkJ8
cBR0zsLM8KZcXKxgxPl6Huc8v2mSipyapDGOzG8BnU6kZ//yZb+84Pao8HAkxZ47HKpbc+rhP13/
KJAEiuAj86gCqGJfibI9ckIIlK5HCMAkQh1ypxXnpGlbAN9SgXcJW45zvwx7z7Otx9acxwCh+7A3
vAaFZ9Wlb75jzOe2m9tDqXh9y/ykuOOWS495Y2WhxwpQm9PM2DWOMUZiYX5cEMUir8vIHYiMyM5X
CQ/dCf+njMI6IgHWPWZVo3ZLP9mogPplcH0VP35ym3rrQMcQURoDwigVlWCBbSLvFq9uWUebD52V
w6q3CkhWtAI0wxJKPz2kxN1z03sbJvA3v/GBCegtAahSp07nw8o6C/2xwYhGtPqUA2b5xCAq2AVe
39j1Pk1t8rWi/ll2F1Ujmb9VQ3Gkhpf+zM2SIEoy+uWcO6zbkzn3Dpw0NCQMINPra3x5onzwK3Xa
mnGx0FwCMa2YdnMTAQ1W7fKpKnadZdvHcrKGN1P4/sH0shdL8n7jxbvmy7TIuxCmKcHX5uNaTn5M
In+2lfky+87P65Na21btPca7phFyQtouTx899pYUz58bV4uuOVqIVFaURdz39b5K552TFhuX54pP
0ttwvHm2IMEIh+G6ZtAMY2i2YmcW6uCix/v6r19ZdB16n1W9KwdjBPfUfKfsMrAh3VsP5v766Gtr
rjlVH03yaVlfUqXAyRb0KNvf1wdeWxktITAnWeV5Js4okcOZNs4vOQw7BpgOPM1GAeXyPvngEHia
OQ5tJqchxU2QX3iNbo0GsmXVvdFNYVdtlVJWpvEf/H1etv7IaR7LxX1y5/wfaMCdymS4A5nf8fpK
rWyBzvXYgPAgG3taoP5J513JF7qzc7VForw2Ae1xNxE/F0ZXt+fct9Nd1UsS+my0XwTznNfFI1sN
YytmqjcdFUaP7hZjwM1fLTuWHrkldla+YaVrk7h89F0A7I52rVKCEJUkNQ0AS3/23fmtzIFYnOBs
r+/D2gwu+/PuI6jMw7m5sFir2wO5GLhNGib+4/XB1zZZyxUKVsjCJqaMpSehEdF0foAbmG6Y0NpP
106x1bIla6AxF/suCAznAxTowQuykW9ZW3ztJFuGu5CKIYXezHsPJExzNGa76lPsAcTUmzDgJ9IU
z29srVtFeJaG7Rb91cqi6E0YKeJFmVlIxPfFm5n9k7h9INXGgq+4nv/0YAy9Bf2PEn5/MAfEeiTf
DVmTnidkQSNfivyYjmoL9fih7VjsP3UzYeY1kIEyRm+X97sAHc8XztstNtS10bXtbSrDhTyjnOLK
Mb9Sr9qRZOt2/HAH8MM1By3AYov2lYXEc+XfU5U/pN784Kp0YxNWhtfrYZUP8q567rq46UlYlpfG
4wBg0OsH9kOrt5he/5KAFJbIe9A4qe+K/luDXJzp/SryX58bXnPLYB1b+nrBvevZ0gjmGelEAsiR
2xog/PTdH9e/srK3OsQAsrQjnReQW4yJt+ec7XN7i7l1bX0um/LOW1IXtQwwSyBrQFsLr3Fl7Vqf
jqHjl+zI7W5LwfzDk4Z9uEzt3Xc6itaLcfFBqCCyQ1oO7W60Gx6w/pLkKpFRIu0WW+balDQf3Vmk
JHYJEgROK/pPmY3gom3ANusP3DzYquijz+2K5q1F7dtemkv09Nny1k2a48Ks1+tDrx0J7TALik6g
zsOJK+ggjiVZnFMDerhbPxn98Pon1lZJP9RdmaRkmWFTzNwjwzgF6TT96vviGS2QnyPoYLqo19Rn
sK3KN+P/cXYlTW7yWvQXUSUESLAFD23Tc3d6yEaVfEmYxSyGX/+Os+roGVPlVaqSFGBJV7q69wyi
mcg9rtf2TVS7a/X2hbDQW6dwpppUn6IyUgEzd2ztrN0mVnRV44e6et906AbQyIe+Dz3HO9a2c9vH
3srKWQgGvXFa5nWaDzVkrkbUjSve3EQSvLye7gYbJp/mCu96YYb1rmnaQbZaNXkTumb6m+RGcjDK
8WkUnuVDDcC4Jt3CMGnRBgkqIeEuiXUEOqgZMQmkyTxuHBA6Vlaqiy3i/+4HeIMWZ1ZuoRQrQK1o
UYbqs8davNAcNf0KPjUVDwZpXEUFcnX/LCD7k1nmFgmt7gPoSAhR38/OpxN5KxnY0g/RQi6G3BGk
EB0CoXkKblZq1Ju+M2/Q7r0FwB2WrZ4aAne+zg6a631RtMDKnA1ecyoc3tom87mMni5vHuf3J643
RfvZHqYaamxhN8KPsr+3xxiiEp/XPVw7Ux05tKClY/OLBrQ+kIeRwue8XllNS59+ipYvB5EEEwKV
VscMZz7fdCWITNSK/dS9zkuH600EoKcLbBQgq9sdDehUv3RZvO8h5355cM7veVwXJipjK51IiftZ
J+rP3qHPqoST3OVnn9+WuN5BiCQux1YDfavKTYDL/oRI4A2PX2Q7BUZ9nWQD1yWKmM3iAg7yXTgZ
/FVmzPTNKn3psFBXNqSlEdLOTsduSQ9izRSi34cCc7GvKueqPAy9vH/XTpG6U16clCxUV7yNIr2l
cb5SBFn4ar1pTdIJfBkHx3GeonMGBXTWrFWezp8DXJcmqlQsKt5OqMcl5WBCdxuoW3vOh5sa3hFo
e2beyoGzEFq6UpHLKRo8WJ5hwaQM+rjt/NRkgPgrsoY9XHqFFr3MmUd3VqIOM/hgJyZEbIOWr2Hl
FlDMXG/yQCQVegUW1EyLBqKjhty4bQ5wptO/i9G6mVL7j2VUkANTW7Obf3Jsq04XPV8OvsWXn1bG
l42pNVK3bV0Dp0/Vx4EUsJ1An5hgc+Jw2vbTySabmmLGPALSJ7rvnrcZoZ4J1ppUj54j2rfLX7K0
FLUTXYyRl6QTqhCi7Hxp2beQUV/B7y89WjvKlVWR3kWCHg7MUjB2AXIXeqNr7IClp2uRX8oSOp19
dYKJfTjqjU6/Lw/I0qLTwr6yJ4iTV3guA9XPNckNWqUhvnt7+fHn0wKue1FFGcAIYkLaN7EPCmJT
DbVSGaU7QuuN6WVBf1Xdn3Ldf6pKGXAN9UjCibqPfWHZPtIvgL/RAlg5QRa2Gr2ObmbUy+MTfMyp
mBsYDal2TdSnGycf4CTeNtF1O43em3JNFUdsQC0rda3vI4ivxCreoBR3eUKWfsVpHXyJRDhR4nDt
cca2wiaBcITxUjILPuQ8SfeeGUUro7WwrvQeVclyx/NqBJqVzg1BUt4bm7kq06MzZ2QlU1s40/W2
Awp1MPabsXZzE+QBNz92/TerhQpv/V/pXXcR47r2D5+79uTI0iHTnCY/Jdmn13lrpfulX6BFtZcV
dt70rRXaU/aDVOmRefCIzwBniPgOneqVxGppMrQgV+BK2rHwKFCg9R82l41fRtOdIae1fuqC9zPX
exBF7ozj3OZWCE5H/xs6Hs3Gk1m2FcIU+7q22kNR23zjRYZ4FfDzgwx2Tn7ASYm/4WgoQs/zrN3l
Fb6wU+q9CpbZZWJjz4GobPOtg8MDKMtrDhkLA6mrBHlxw4QD0FUISSjHT5zmcy7jCPlMuVIvXPr4
U9h+CU8oo+RWGw34+BkMtnhW7xPp/lwemIXFpntKORnPC4tUTtjTz6pi2ypyNhY5FM58zIu3y+9Y
GqDT7/ry/aBnEFkUioZG9JxxN6BgbvdrLYTTIPz/ZZnrimgEBOfJBHQnjJj7wAuAH6X3g3nkdWbp
yhgtfb92iBtl55LSEVZYCrhe2LRIHmCj3fhAys4ru9bSr9BiPmYg+RUTs8HkmvwGOuhTpYKuGoNk
zRB66Udo4e56dtzbwrRDu6rNDaUVvetzEW0dIxmvO6T0xkUcTU4LHI0d1hFQWGD38IEHrLvy6ads
4ssq8iwX7MekKMK4IlBqyFOAWtJ8Vq9OybLrCJBcxyckwCmS2INsJ5X3YwvM5SfzVhgdC1Gs60YB
+gvXWTNuIfiTSaDSXONI+3INa74Qx7qVTuIkRm332M2xkd8mkfpdkvatS+OPqnV+ARC5vRzKC+tU
l44CoxK6iRYuhAOTNzZyTx8sTkCMeyuIajvbXfcWLSF3M4Mn1GumMCrTl2hMn6dJ3Vtt9zTl6cpq
WvohWkwjEVdOy6A1OXXPBDloNT4Q9pao35d/wdJ0aPHs2rCvSsvaDHHwNNuJF7XwyYl/3FnFp8ES
8721+vTb5ZcthLauaAW5BkhCWgiKlsE1YqqK6qYdxWtd5O0KXGRh7eqqThGxsiS2Uf7KB+cmHjnc
hbqVGqF3fv/+P/mmwUmbKIOktQlvRd9w0EcSNb2TUt6iyv3dwTD6HmxtoEAi10yAFmZH13SSc0fA
FoQbBH5KDAFaNu4buJLEh97l3Xcp0sLYmHMm/1yen4X7jq7o5IAbTjt7muHyqpIfDq28XZQWZAcM
niEChuIZ9GYcgcx7bNnazWRhUegWQbCwMkw3ouDS2lshs21eHJx+LUCXHq6d6MY8g51hAT7kRMSE
TfE4+EYcv1bdtFKZXnqBtgMYreslXqPEsVft3UjIz9rNd71hNP7lKVla0Fr4A5AfwdccutjtQJ5K
8Ac2oAz0+8sPX/p4Lfg5ursthsQ7msaPsbufG6ivrGxbS4/WTnGrFUkzqdmANvb9AOA+kD1+yVaS
kIWH65JOsA+BDE86iePkPZZTFcTtc9ussVQWRlxXceqh6I8aUmIcU1K9FAXU6EBqW1M0BD3r/Dai
Szjhqi8FmiYgmkSNkn4xqPIPA1noOWMRyYK5cYHl5GnR3UDuxwr6Mn23VDr/1yJVh3CD5cDIEgpC
omfdoUGCcYSDu7NNk6n80XoFGAzmnNKQU3OGSmHXuBvRGqBcFTmER2dWebA4j/v2vmjrbIPmFv1x
Ol7AD02HMAf7JADDoH+wjVmgUiCZFxQg1n3vZQWSqmenHnwIDQMCAa6Qyh+THswUGJh+1N7oNL7k
3fjathzmmFlbtEHSAuW7Gb3Y+M2MzGk3NZz0HhphAEdQUqdNth6zu1dqMliyKDdz/kvTVBDsoDF7
m1M+B0MLGSpnJDzEfa9+tyOj/z6kjKe+yiTbWInynaaMD1CGsvw4FfQIichmMzMCW56u7V+hOfEn
t6PyLo6xb7lmHE9PeZJJsQEur/oZw4TJz1NS+11R2HhV5g43ljt2TyyJmh0VlXwW0zjjn7ufLRtb
2NoMMPXrve6YkRj7SqrIo+siLl3TdP6zHebsJXaF+4QxZ0cT09hGsNraxE5GDx2shILKGqtAsbEO
+ET5bm4t+wEya+oPMdCQuMsb7KxSQfTKLyR0JwpBKt9Wsv9ueBRMEcOCzpRpo4PRW2NQ2gyS8CQu
NuOQWIEr6uSOTsArl2IcNgZ8I4ZtJmJIcLhVr+ybuIJ7QmBADBuMAtpm30k2qWeQxpPPwU5Az7Fb
h+c7kxpeEfRS5Le4i86HWRFWbyazZO914s2g1DCa3swqtmDkiuBw3cSC47iTOdBTi0x3M9rl8CGH
DHWTyOHlFjgVlQd5a5l71rrWXcJS97kZE27CWghSiz36hjeN8orGLxTLIc/FIKMDc1mjAt0uL+eD
pYbc3nLTicMaDKUdT9MAdkH2DRQ6Wn/GNoBrAlHfcmO2hg2PqQRqvBRPXj+NB6+HHwUy/QYoEAZm
CpxN5U5kpTqZKLklCZqqgwh+lrM/qPUbnx4wU29lmiFwYlla3ba1mupgCdval4nDHlV54tK7hSzv
UuiV8W3cpPOH20oCslEzvKGna2cbs0nsJhiaRnbb0rLnbTcYzg53jgEQIMc4yJbkbyIb3W+u8qCO
ayobMvYM9Ii6nJ6i0mhvmoqlqAD0Kuw5l9uiIslbUaI96cKT60P0rXHTS2ls3bR4RfHCPEyV17Y+
vDDV9zoa8TnEk5upsomP2SZHMhcpwPDmnO9NjzvsunqZbjbGThIz2Arq0ANaAXORbVz0aIJozrdX
nVS6khVz7SphCaCDEeefkatOCjOT49v1WpfnPCydct3+i9oRXJFB+TzOD6Tx48fhbfoBj636Lvk2
Phnf6Yf7Mbx2T92duLefL/+ohdReV7iKa1baMZgJR7OeCx8tBgF8UjYbqd8wt4aX8LymuXf+wGR6
PTOrk3ZyIgtMlcQcN4ID1VPQ/Jc01grxC4mqrhsorCmDljyFfYc3+R3rYAnHNlH8XPVwh6vmlevW
+Z/BdeHAnGQVlPCB1C6gdAq+v2hf01GNpp8ba75d519h/S0Rfrm8d+PJfK1typA11h0wgP9BsPWG
gB25ks8tPV/L5wAYYrYoyjoEo+1Wtu1OFinsyCRZSeHPZy+gjv5bfMhYKSzHiHAjde3H2LHfkbtc
lepaf4VnvwxNaTa5yh0X5EUTLA0LEDEK8RL2eDkYFj5cByQpZavSLihEt43pAA/lvcejq7oGlu5A
VTiFDdBWModR/61jfwAL9N3yk/VrXJGlTz8FxZeBqUxYkdS9zY8x+qx3JYMNouzHeCVJPx9akCX+
9+lgf8wMeoRFSKsU2UNhhb3j3Q9pedfGBF7lFblqE7d07FPXuQKIT8yvmVQB6JC+AiSzR1ZxeYLP
73aWDnoaPQpXZHiiQxQo3hhtfBC9CXfBChXWfOUVC8GlI55q22tZ1o8qdBIyHCbeI9ebe+QdHq9/
XP4V56/Ilg55QupuOo4TT6Fi9U4mVQpiJvuB5AvZ9pw/44a+62EQe/llSwtLC+YiylCPzkwZGpn0
RX8ga7DVpbnQbmdTKWDJZptVaBb0v3hEgbIzwXZOa3qbteOasPj5z6c6zKkVcpSD8uwjGfLXxp2+
1XJa2S3+Hsv/X02nOs5p7ktnAnUW4vaeab0Upe3dsMKLkU56BuSiUQMCtSyq+xHE+RjKRN7Aumfw
n6J9VE9kP9iEnxwriQEJD29Qv1oYi8HFxcuT3B8KSgKkiMmud5h5S0tQgQ3TGJ4gUmu+mcqAhqrX
eH9iEUEZlNMEsjNFjcrP7CTlPemQP5DWGX8maB5DBDhpXi8vh/PLm+qiFJmTIFfNM6iGztWRRnLc
uI14qUv323XP13Yar6NqbNKkDFtaBe3g/ID5/D6r2qvSHarjr+IO95KqgY2hLfIDsPw3UVXuYtLu
qjlZCZjz0Ul1DJYbRbTrxViFMKeNb+zZerGotQeJGToPnftCvfQmgbP2yll+PoqojsqKSe+VMJ4o
w6zOA1Qz/Tj/XbO3sl9Z5EvzreUKg4CjaSLQMbJMmKjWrpW/R1buHFXt0JUBO3+4UF1MJPdoBLOy
EWdKNQcTgdS+epfjt5ipoF1r6CwNk7bZoFc6Q1sO2J2RufcwzIQ1beXczE19G0HOf2Xr/yuhdmZD
0GFaUTZlAE0VDRxFg3GX3NOjHbRBviGGbwS238AYaGPcqS3ZCf/4Em3EffHOtmuvX9jqdCSXHU/A
OuSShqOqi7dyiK1dX0eQdLocmQtDqOO3uAfE8wk7F2blr8qBDL71MIp8Y6+pvC99vhb5pomaYkdh
URPXLthr/JZPV5HvKNWRW8OY0BRVcRoSs3lB7fiJFXwlM1oaldOv+ZJ3pTV4/nOOR1PWHwoTUCwH
4t9+ASkTlOaHNVzqQozolPuqnhyzckco70awVXa7bPxMCjt6H1PCgoomWeQ7ZrZmrLL0o7Sgz6jo
m6xAk57NuBfUD2393XKVX2Urhdml52s5hR2lEvUIOLLFxm6ecV5mHwBxB7Rb2bTOi91gwrVwr2hj
SlT47JAEkB58G+7gMld86/zH+dhss6C5oZ+wK7BfyK7YGAfjs38v34uf5HlMfb7hB2RrK1vCwvap
o7dcVWZzFMVokTbe3gY6ceO18kU4dbO9HJULUaOjtua2B3AEAiwwSfbm+zaqUqigm9PKRC09/bQc
v6zufLK9su8jjKNpHVSd/yh593Tdh2vh7oq2MmFabIcQoEtRkFLyBQLzEAe+/PilgT/9/ZcvxxIG
28t2rBCKEiddnBRuJ0kNYYc1b8alodECH7mDZQwcM8tgK9s0420mvJU9ZenbrX+/vYDKjKvmHjAT
s9x38m52RQDh4pUlufThWnCDBmgMnrAA0Mj7Xw1hqKaL3XWDrsV1bQ2Oo2jphFPP/bx9L9zJj6ar
qLuU6kzwBOZDo120NGRJddcxvgUrk29hcj6vjPvCyOgQLNbEcUITboWjFR/qukLCVnhrw76wg+ug
qrSF3CshJg/HkxVxPsbguol7mhWxH2G/CvjIr+o/Ux1ihdaEOyjROBBX4kWQdEO7iXJ7JVlbWJs6
A9wbQb+AB4EKM/rqTLWvoIxRT9fdz6kOsAKXlEY2scHZUsN/Lpk/WGx/pMK7F2Z+nRUe1Q0nI483
nlkOiC7LnZ8A2o23Q5uhUs5mFjSZvaasef4eYOr6JakwS+yagAHEtP6Pw4TuOE+ThLmU3cgNugzk
G+lYq3z0KMWvy/F3/lyFCt+/G0cE319mZlDUamy1lWnvbVxnSjfMi2+hwXslVBHyM/++Jm8KImKg
sEKoMCDpsfNs10aQumzrmO9G+6REWNSVOk5jVe2cvB523ErbG6Pi/U1FMvrpJrjnXv7JSzGr7WZs
zOZCup4VtnLy0Hg0e/MTwDOeXHeOMG1LK5tYivp0THE4ElrWDzt1Dt28RlhY2hS0PGXO+dR4HLJX
0sn23vQWs2iL9HeXun94+t/lETq/KKgONFPCkMxuTylIDa28CmiU4gYkWB+Ah5UxWpgDnSefK8jw
NV7shImMvCBKBbyKoYt3+fPPK19RqqPMxrjmU9RhTwCupgt6wePnuJPNY6OUcd8lc9b6BbCFt7NH
oOFjyWYHLftqPyujeoWamNX4XZSJk5RZvUJBW/q9WurCM7CisYHYYaTyOzUYz+48X/loLW2ZbAd1
+ayh6IPz6E7WKkaBL15TgVv68NPff0mKDJFWKTRI8PRYTTc9uoi7XpTOSka3cDT8n5uhnXO7r04a
bt2P2XiANCKa8x+XV8HSs7Uwp8kk7NxJFOwBm52cYt8U3lZG75efvhQiWpDnUqIulCNEmq72Y3Kb
DsUei8g38ut4sDjp/x35kbOuGNGQBYHLPQyFnfhjan+apblW5zx/2lAddFbEZerEnYd01K2VT4r2
07DzDQypcZQarZ9ZsYNXrpFSFqZDx6HhPk2pFHhb6jmlTyNn28Q89j0jWunzLMyIDjrjcIFKeYXx
GoYMnlsDZGasqvXNfHzyxmwN2rb0M7RAFlmell0EILF9SvbK1H2CBA2cyK8DZlEdVlZR1ULzB78C
uYCf5J3PgM+LpzX87UI421o4j/VoREPRyVC28h0UvlfZWWv9pAXCGdVziW4AKcepsMmNjtpOtYlC
QCreWGzEvgsDdVXCSwyqbH7p1j+GKb2HeuX3PIV07OWQXJoaLeDNHHk4TNEQkiiqfBAVZ0cDXqhb
U9rTyiuW1pgW9Q6HEOvY4LYC1e4Xnp+OxLa6SYDAD9Cee7v8O5bmSAt82edlac04G12oAjawduid
5PHyoxe+X0egmQmPirkBE1pGti+H+9HlEOX+I0ATv/yChT1FR6FJPjmpHCInnGn3Iuc0qC22V+DN
ltnwpGzYbFbXUbaojkgjs6STgNlmmJnYvlCMR3sOXcWdlVXX3Yp0dMDYw1cbAqMsZMjBC/7Nilce
vDQNpxX85VBtoJs6AHVEoOyVc7/xpHyNYE8ZzG6T7tysWDN+WogIHd9i8s7y8ho/IAdN18ruIvwx
WytZ1tJUayn91DrEcvOBwR0LyZu6FV7uTzOAbQKOAOULqYvN5TW1YBFLdYxLnLa5SCK0kvsx5XvR
Wu5RWFn5OgwE4s/wjI23pBAFoNnc6YOkbvN842Z1vFbGXvgAoNT+nS/G7CRznQadcgURnoBM+3KA
/Z0PJ3R4C0KZ2F3bw87HPmCy/76pRdM8SVk9gIcI2+hoeswqfl1hToftsBatMcdTXdi09Mc45j+a
ck2HYmk9aztWYQ9OQUwshZKk+6m5J9Ezr5/t9DrlFKpbCxkqH5UY8HwOqGkhK/i8rSTPCxGiewv1
1HJJkuU0NGVSBBDryHdj6dCg7Io1oaKFOKGni9yXYEdVuR+jSYAt78qNZT0KWr4S87Fprb3RALx3
ZWZCT5Pz9T11aUoFCnoIRYogNyNfql98WJOy/jsiZxpVutHQWFcj0l2cStXGeqFHFhTH9hv/6YXV
od06j1NgbwGCf0me3E/y4t2Zx/42vcmf8u/yO6PbNb+88/FBdSeiQkZ9kTTwa3OIfC14d9dPdOVs
X3q0tp/BH0/wBsbTIaHtk1X3b25trpyKf+f63OBpG0hf9ER29UlxxgbDDaTAKoC+XfeisnQKmE1G
J+BpPQWyHOYHyXuxTdvB+ogpax4mhmQcvo/RJpkr+wgNFpQxE7f4bswobHpZnozw4BEdNNU760fc
qWHXNoQ8FAUMTFVX53ujjnjgDJG7MZO8v+oCZNpazJvSqyg5qWJMxS+D9bvZyzet8XNclek7v6mY
eq6SN6YLqX0X/nLlXZd628YZD/l01xsfl4+V88+nVNtqh5HUSoEqG87Nhho+rqJwx/uMR7Uy6Uvr
SRugqgMfjQ1og5ux/QBHoZ2pipfLn77waF3gbgAqRKEghrYthP63sp7cPYXu/+7y0xcG5v8U7uJ+
GGLJmrDLyFsj+E08xSBWpeNTVTjfr3kH153oGiPH2pmFexxcdTTc9DVOx+9TKo5pXNorAX1+b+f6
qdFVphWbFoVxfXpIyw+Z/4b1zsrkLj37tNl/2WzJFLkQ0QDbU6n5QFm8HZnYNe7aNnd+Crh+Zox1
LWPOYH1pDNHPioCzVXXEgnpH+tGqVYF4Cx/7/7sS108My4Kcv8MrgC5NSCqIsdzxsvlmluW71csw
y8cHlg6vlgWzN4M4gy9l/JgCyuon0RpJ/nw1k+unihePbW01NuTpG5rsYyODaGYOz/bOqYxN7HFz
b3bumg35+bDh+uHR86SeGglSUmq46g6opzk4/bjXy0t66emnUf6yJAoWQ1O/twB5Nz9V+yLr39c9
Vz875qgw2i4X8O9g9L5mJIJrd7JmfrG0kLVdUEEuvjampoe/AbTrfQFGGyw7DHE328V01XbFdblP
gxWWcO1ohFJ1Ux46Vam9MbPm11Xjo2+GhmjKmppYxayHk5fXqv6gxqi78ulaoHcGGjBUUnG0FeRz
kkLdQ/kx3lz+9IXB/+u88WXJuDl4L67HM3Sc3XgzS8EOc0SGzYwezErWv/SK0w7z5RV5MghYO1fi
SOG/5SV84ybTJlq7IS+Er+5p59g1g1cfy3AQUQ+mn6D2FHHM/bmSP6MZfB5rVYdg6Yecwu7LDxmy
yQI4bsQJ4e5nj2FHmreFpw7XzYQWvGNuW7lZ5FkIWZ5gmPZVY4EWVt1cfvrCdv63YPbl20nmTgQ+
XH04pt/RovRp9rOnddBfJSJNuY6en6vRHFXjDWEyZvXG8Vj+TRhcru2bS5+vZTLWBGuLqQRvMa1l
kHYoDdcPdIRa9VqQLcytDqKvaeIxUvXiWAzpJ5XegTf8FQYYvy8P/2mJnDnndCB9hbGJWsMTR6sZ
otu+JuCh195KGWTp27XrHQSigBAnKAjLmhw5M34k8CuWRbvWOl0YfB1HPzADeKARjNTEe4dpHA7L
QxajQh/tLw/OQgjr8HkWg5qURfBZqvK89IcxvTdN2/c6EtA62Rql8Xr5PUuToMVvL0doDnCUbuaJ
FQFaSPSJdDRZibClWdDit4a3nJJy6AEPyza5Upu0+s2Kj8ufvjQF2gkMTnBGedraISwafdL9GuEw
L+OPDEp0l19wOkzOLVDtEO7gz516BvY28CIT1Mlb71myRAVKwhAVpMuoewTxte020NBfY/QszYcW
1KrkdpXVYIDXzrT37OqRVOLp8s85/2jIxv27VfcuhRQ5JMggcstmAHLdv3Ypu+sefhrDL3tpGWdp
Vwlk9Ubm3k199UH7tbLs0ndroVz3sbRnIKPDsvbobWMkXtBEpbgKBsO80+r68uF5hXKligZ4l4E4
Ci/GoJOxP6g1xv35OGY6TB0Eyjrr4s490qr8r2K/x+IOLjgbZhbQxePXKb4xHaluMNBQM7gnw3HI
xDGcvshq2M81W9lMz0ca06HpKe3JSLxTIBgvNEo2/Ym+DZUeNVxVeYew17+TEBWONGviiGPS/ISL
oLurbCNMB+O+LWCTe3mFnt+LmA5Oj+qojQcHE01UsR1mctOS92ooguuersUtuMIjfAUNPN1B0aLZ
uvBrZWs2XQsRoKPRC7MFkVchuCD/U/tT3v5UVvf78oefov//NzmmY80FzI9z8GrcI0jK6BB4LHBr
6NuAanlQFuwHubgVlix8lDNWOsILE6HDzweQjQmH8204Rv3GnZC/t461gWPlisLb3zz93E/SQpoP
VTan4E2FaWnM+2Z2cbuBZfE3mc7mBjz+LDA82e66FmmHA/LyN1x3ocHpxcU+p6a3aZwBcrX21Jo3
qZUP2z4Hqg9FC7GWPCzN52lkvuw51AVQ08RFGB2s8hdnpMh8kZrur8szujS+p7d+eXpet5kQZekd
48ENzPF7oj6MeeXMXXq2dqAno7DgQcRHqPqa1B+l95OhE1JiDK/7dm0jyJWVAB2AdIRDGreb3rLq
NetW1t3CVqy7xSk1Flk5Id+kc+9DyWc39iH4+n47Vdt6jbq8NLXaPgABzCFNIoGk1uu/ZYSEpMxW
NsmF79cR6MBMNUU02t7RaI135U1/KC048afG7G/NXsC5Ol7tKyzs+DoYHeoOZpUPFYBRafxIO3nT
RCw0ePGQ8rVC7NIrtGPdxD4wRinBydiL2W+TWPi5Vzi+CRUvkTibywtqYT50BVEoTzjx0OCHmMze
5WOxB2V65VRcerQWxY05c2igjsBo9hXzx2ZOttJsf17+7oVA0/U8PVjftpCJx4mu4MGV8CMv2PM4
X8eiYlyLMwP2CY3JoM0kpvzRiI1ANLge1eAbrr1habVqyXNJqNVIC0LXwk3CVPTWJh3szQyfAr+w
ZLUZlW2vnL2m+xcRfWbL1xHlclaOVc3VHMq4oTCyEs6rhWL2YRB1tadl3vxpVdR8IH7ib/3UuvvC
StCIdlkF3i30Rt4liLjbHNos0ndJY3wfZZbsvXGMn+s2td4UpBUgjjd0N8CvxY8tc6NbJoo+4E0O
c2lLRne1bbODBWrVBl5+831WOBMsmJtkj+NVbghRJvrxXhntym4qti4cJn/XmVdsYcUOQZisKTfw
Rus/e+g4TIEyElxZiz57pUxBnlnhehZOKRMgP1j9ozDi5D9JEt7t8N/tTWw3A7wNY3vHC5r8GYDl
eqs7w9pJeCC+eyjIPEIyaTy2deccgCCbnwyTw2KkI+N8GFRiJGhlReRAcjE8ZOlchnXWil+e0UY7
L4ujTdXF8QckJNqfjcHJbcJclQRVNqTZDiKdCqwPMw/HnFkbUgG8ywwyPuXKEO9zOZo/Ddz1IRzT
Jc8cYhGVn0YxurqWA8R8nfTIaBIPerIAFFuBMzJIBxltdV+NcbHF9ZTOPiJ46o/44bMInNkk5SYF
WWALWu7gd0IaYeVM5KVwygRD7ArnlsM37ag4oA8Zd9zX3i5Ta8urMgIgKKmbXZK4fIcIy+UOPtb8
qbTpZG2hEwDbS5tCb8cULXUDaMlkvpPN6hsj5fwywO5nAz8wE8shqneNXfS7tIZJYVXO6dGoS3Uo
nQSuUkmitgOVcmsXZbeZxq7ZuDGFxo+CoxWt5vpIZNkcqNvTbTF2zhMEybsPXND6DqNQ0JuJu7Cp
hNwO8L0oqnWl1UofC9Z7GmHa++xZNrpilBrvgEqLvRxdunM5leDvS3s/jbETGIVy/WSax1+OGze3
BRSX3tCdyu9IU9QbHCP1w9jx6QPupjJQDboH5mCpXWxBRVQxyB95uLvflbV0t8p14FnR1cVvjrrl
Y+2OcCsTWX/b4HU7e0zEBlJPpya6wLWgtNUD5OT6Hc0gN123qnwxGYBMHExpELVQ3b+L2tJ9j0az
3DlNljyC19M8lDE1IcNuiUBmY72xJiMP4GvibTvL7N5sNZU72ObWW0ncfBv1CQad9GrLYzwF1NYB
YOW6vZuJZd6y1hx2ve25mLqJ7eyY5VuLyAYuIo64r9F/8mMbnr4NLLpvvCKrvttN66LTWMn/cXZm
TXLqyhb+RUQgQAyvDEVVdXX1bLv9QnjYzSAJEKAB/fq7+jyd23HajthvDsfe5RpAZK5c+a1L348R
bsZVXOgSpQ/ONP0tmRuLLNgu+eYjVLnwiec/mEAsJRc+CFmzjhGCPvPgGE8JOfoWVyYj2l2FhiBh
27j76UA1qjMeNbWXBlu1hNH2hYT7K/IXwhOF8ate9xW48W2P8sB39hZRwGAfhQRcIZBQ+DFpbPQt
3ZSrJn8ZSP4eEZgjBCy6ziigi2GXfZtnO41Ln7E3Pw7EDV+X7DdWlOO8bVteRBnyTQ6iz/QX3m1f
GofohyRqD5Ru7Eh3BEUjA9XQL0Nr2t+OtVPRj9zuZx7H61kpiq1Xj0xAfTP3lIK8OBdZZpqDESG/
D6JhfmSKYeAc6IPfJdOjnBSSzV0SfjUs9vuCa4V8gI5PlRRZeE0oB1splEiKJ0v7GuJPZ1QcCU47
OP7zfUR2kO+Il3OEVJXtNL0awbwTQufdl8n3xHM76QmLNrx7BXFKhwUmC92PzAYuOq6DZtcWNsh6
3FvBEWTOp6edDPyEIEWSCwJ8QGQgw1Ympk3NLTVY+dzXH6GyG8eWjTddYwV/H26y7B+6dF6OlW9S
gYyEz+sjM2lFyHZhNKOFTbz40KuRHE1vwjKM4VNIwwUS+CAaL++3wT9Yh4ycA22Stu4Fn5d83Viy
FDzp+iKCnb/mTTzcNQmWje264IskDamCOZ4B6yLkvLe2LzYTSly+WXfXRjR9cs6bn4wS+wvBvn7t
Y/HkkqbWllE6Juj7t72mqeWyyLwGaynh2n91A/AeMaKsare6KDfrqm+2fRpfnJ7THJHXYYko6KCI
cejAjJbRl7AN5aNAOHTVS3/72Y4epAXDOLIil+5hG4FzXIJJ1cvs4UnaOQTrLQ6cBEqUV4XpsH6L
Tdjdk3mL6hYe1HJNIl0wz2NF6ytxi2HtdjDd0l12ofVvOU/jNcXBf+inlH/nrgUyVg3RUGD2Et56
EfFOeginIy4LXCEpFSfRBvxggDGshMTyLF2Myh3HuS3xM22wVoj0QOAkepmAdkDSyZzSB8XidC+G
bPZ+r9A1bmXWsDtq5DtJLHLX3oj2C8ce6rfe5wP4QzO77WIT1+mWhqWxjTwrghcwTgqc34u6H/Sy
njvSI9dkwrP3OfFCAMjiJnoQyypzbLnxp91v4blstfLXKpNd83VMLTlP0KiBNmOsDoUYvsKzx3Ew
U9D19ni95yqJwZkIQ4Dplc4RGTnXq+znlxHI+kOWzuxLtA+/1hEu11InyX6JJvxWCdwTzygmcMs3
pO9Pe2jMKQJrLcolWVlWkFaBtUdxtLrHEJ3Wq29hKqg47+OiC+ZHl8xX3mf5iFtccxyLLJyRkx01
6Yk2XUjuqMAeTRXoxYJb0Y5fssRfzoHwcGstoziGSYNFsmTpJyQBWCQx365gIC6F8kKtDyuOx6OP
pcigyBY8fZ0apybvmC+efEFIySxci3rg5GliAbywNkRrIKBHhHK0uR4p9ypvb+IHNxG/wrEFZg0x
5s1P17nCxr6Vd7uGC3A0scvBRsSQmmbL79RR6fJWYNmapMQCIEm6MMKTbcj8ckH980162/xCMiqy
XLJAHJTSqtC4WkRu46AZCrJH7Wvc4AEQzuRNct897XrMYGNAoLnKF+aHQWEMBb4ugRMql8OUHryG
20Kl1NyGkadqHIWA1U2pPukJDkVAFKM5n3S2qYLMXvtKvYzdjEHkV8KXRoORmmALHYWah6jNEEfi
niSgGSWqBl/M3el0yl6iBEEskKqBSecINEbwg/8btBGGkEKJyD0tQZHTeiUVA82mdrb3ZZH2jevK
uUcbkOsInEesrnn2nra9PliJJDHQ6zFSSruxYrFjh53101mJmIHtF7bsLk676aaHTwGJ0gA65qCC
e9fQaydYnuSA4z7cvOBFTCJ5Ux4dfviZwuM3cdF67h3q5UFgpk18yY96SwIUl+l4bxPD64YG6nnR
8fIgBjxAuGVhGcjIJVhDi7EZz7POpfkmffdsRgF+IpbPOc85OPTxWWA7u5K4315WKYayXYYgqMZm
F3dp7DdIYY5FAFR6FOMoirkJq8YJ72swumYpxn4K39oEPN7QLvIKVwdmaX3sKpNwBRQlGUQhY56C
BzDK5i2S+1rMS0O/q01EObfWVGOUhE9bGtgr25oAu6C7i8ArbOfm9+onHj2COQ8/RxTAJ/QAB8w2
Foid2Q5eLI/DLCN4s5MWwmHUr3XatOzGi8cYwBnL/IPrswzL9UFg71ehadkadLNxurjSrApszUzv
rhiMI7IYQ4Fixtp+fPJVi5xT6eSdsyZR+ebAMcwFIpEfsGzgDvH4Lml5mRveS3sPf1yAaoZ/DYug
zGcVWVcUTdOCGn+REEq4sUEhpGTnBc9YUTCpcML1dhvjIoqb6ZE3PiCki8E7nlCnncbIR4cJpMGp
TWSDXCKFJkdvzUmGxNN5xj2/siQQp9UOtpJ0HG8R5dif8fWSwm4ZOWgqZlhgyHBd7NTUao1lvpIe
iKEk8uVlIYQVNtvEsctAWKOoSL+beNLLKd295eCJfnqQaRZUa6viy0DxvIDnYb9PkFl0P4aLivNl
xnr27A/mDkwMtxR2HfZjL3sEhHs+6KFe3MkX3yEPPiFeW0k8dl+QVBvfRuEMXo+cJlkPGaOHsFcG
z3aUIPkIp0axBHSom7HzzxFIZ2AEZcuj33rTd4ci+zi5dgL1SXMExG2Ml1i44BThP0xOJZtcV9DZ
N6/Itk++yRlwVbBRpwEbp7CAIdkJnd0UEv8ma3nyi5kRm3MDZ2vRcUAYUdt1l7Rf2soTyrzbk8ic
Fb3b8BdsbV/82ImL80T7D7CePnY/GllzJwioBjwoWaKikjr8SJA+u3s7bG6oDPIRDn3ggVoZT30d
AVt1yXbBcd/wAOEcqkXjycm59ansC0CYp5duZfKnxbLqq0h7+gPv3w4FT+cAgVqwC4OA5IFzGYiv
C2t9nQcQDA5ykqoM/DE7Roxu3+KZRCcsD7jnxbdl5txucrWsG1bSWUJsc1o7MT5OIeqkchVDP0JF
8nVWBF4zl1087AfZhQ5sVuT94k1NbirR4uncdNksjj2eBHdjuqYP/iKzG9gxTHpo03a6LIlZq21v
ElMsYFtg/OoN/SuW7FNWSz2hi+nNjK4rXMpuBv+h70Oa+2CQooPPdJElvY/CVYkvvF/lj1SgIq2C
ndHkrp+FWJ6CHq6k1w6TrK4a0DT3yEGX7gusAsGNmIbgmLhM5tmCc35cWjBI2shCOXmKp7SprApo
NUdi7sspG8mpQWRykCMCFbcykWb+iWnBmAej2r7RZIhKUFOjEyqxdS5CM8rnQQ/gjlBvlxRAEJ++
gDhKu7JVNIQeMmXkDCQtMKGdc/Fx1QInQot29LBlza8AcPB71CpLjmTgOCjft5aSQvbcRmXbHBX6
g/EeFGAzFy5KkxF0WilNlU09IjWbmfWFB1Xrn8bM5mDUlKGw3cVYZ4PjOWI4RZ6GG9zLjejw2YLs
FHrO/GzTVNfIqWKFxpf4GGS7/yx53JTbFoU4hOAQvhkh/+RKAP6fIyJ0PeltG687i4dqYSM7wKjl
fVNC23OGGu3MAeu9IKQBe4GjP/kHY9KhVGLrjyb1RJ1Iym4nTSC2QEp38IJHUR2FQE7vmTs7VNs5
NCAMCtvJXTl6ozI0KABzDij4MfJ2gasRfRGDYWsUtyITcRW3fKk9z+i82+L+0MS9vbVqN0dcwElB
nJ6qDNu8tzMfW7QCSVav0aLzBJ3sq+RkQC23s0MgyHzfmGTD7+sGUeHMfppatEpBxsxTwvYZPYuK
jlGj9qJhWwoc5JTeLVkTnFTQNNi1dFFThsNmqxku7XOKW3hDtbxlP3aK2zSXs0ovs9dkx3FRCrgK
mKDkpvvn3o7uB8pH/m3wtIbZH4/wUiGqGPWJ5vZKuDc6VOCQMXoVx3eCqeHiqXW5TBgc4gkN/ejg
0Jg+qHFV/2QGlHaEPSKiuR+Np3KNzrr0pszfCqTK4FSWaJHWJCUVDmIAdPltQzTEr3GwpccFdC4p
AwCYe1E1PgcTJIaTAbMdrHfDQRyWus30gQ5pDJ0x7IGKw8I6ukeDRsVO7Tc/Ff0D7qY2R7hlf0lY
1JaToxFqzV1VwXtblsNfxm0O40JTotkMzisJcSvOapl0EbKgfUUN5VewzSXndbfynA1wRC/eaI9y
XOYrILPmIQEFoQZfK7hZkm6+sJCJnwBFZwe1+2lNwjgSuRlsU0NKTE7WjkEe+ty8kj3c6yRuDMtx
bg1XlTn/ZiBkfYy7lb50jJGStyLsCsX86IxC0D/Nnsb7T7SstYDSunh7fIG0jp0AvtMiRQeEB76v
jo1MjM2HoUuKscV0D08KBDSL2Yt/Z3bAk7MZBR5swbQECAKRJD0a0aRHMdu0QnqpzqpmmwHmXdp0
gAaSsCl97+o2DcLzmFWdsvbyHitXYwtpv82w9pPv1Li3dYm62nUduaYt0plBugv0ZUHE6OOIrLgb
RMtg+M68BjVp4xl7w9EjjcUKAv53KH/RP2SE6xZiGlDWDQ3pnRdgaOmZNcEuPE1gCsDyevs95Lp/
0jPZKHZ0Zh2UlLQLwEqxUW9Jyodn6GLJrW3XyJRp0I93bEsA+OJuuBtdR4B6num9JkGCByab31qV
scdUdlsJEDimoASWjCrVKdhDEZeVj6VWgM4y/xIGc3q0UyAPExfBYe4ntELEAo0bZzL92qz9ckSV
M903OEirFIaRo1rn9jcfQPqcVp1eXWNt3cShPIWjHJ8DJVPUE5i5fAs6aKYCfTvwFmN43GK21LPu
/YtKfYs4ki7e8y7DtDnF4/jNi4KG5nxf4rmEhTu4b2wqjr7qUbHtIzr43I86MJ6FAJC4HTxy7hZY
iQHT5nWEL/XWwjqi8m7sgI6f5rS9Ll7WAfPbrwdUhMGrHOdGl+2ahejhJHwGw+weXShA/AGmB+Nc
hIgGdegPfVPHi2a/UtRQ55SLJALIN90vs4MoBiRgHB8MhW92sML9mOzCEPS7xUutNQ2+NMbOlVOB
MuWs1rSIcdc/agsuojaj/8Mfu718fzuF53DUNBJM6gzLzEfwONhtAyd+6ZEh+8027833F33QIAa+
zBvlBy8DYn7Ue/C6SDrfhbPdv6twgDKbZmu16m5+mVBkVCOImaXfTSUeYqUPKpM5prvxagsse3TU
Zgq+xDIGzR3bLzMI28yHHrsBkp6T2EKUp5gIvCAyec1br+VnFAlpNWG1sDRepg4bVV5BYrR2u+2x
tIZe2z0rLH7nzKP+T1+77BQ4wh9GtSwXSBdIqdx1ekArlh1Vg/ps7iGoMzzH6kmo931aIc4dujxT
wH8T1bQTU60d+emSJnmcPJ7i6YdPw1qodXYV7DfVU3fZoKdhV5Mg9WfpvUK1IsZjr1HXySK4bMUg
MM/chkpgmksTow1yY6qLLobkSrDY/YqR7XDrhTiuQ9vaIpR7chMgf7SSG+t/jJxAW8BM43ZmAuc8
g6UKv2A/7fmOkcpaQC8eK930KFQyHj7iYGgODmkoqF3D8TbdG4qqF3XgU+C1MKmhcKonNroTNz4t
0Iqh87DDihIbOni4N0Hdq40+tTAAlKg68FhVe191jWcBJfWSrMAARF6BbxffgZsY8qCjuIEzLoog
ciiIWsOq0CJwNJjf5Xtpv2Yked8u9BleeRdf7dStd7uYyTPC2r/qxUPk09K2X7FR8mZ9D6l4Ugta
AoouS8Sv0RJD+LdwH83vLWghyFkDzjjPVMUM6/YqSnDyAHs8Zn7uIh9Kb5ash5Rn6Tc3Cfc8751o
i0FRhkYuHLJ8iDNbdWHc54g9SirR4bhEUF+bA5HvTpp59tLC8vgYtTtu/21jj0x3EtEDfnpSqFIq
PMbGWx903rt+WaZXgP1djSCascaOlSwi1fNSY1k8l3p2uUBVMuYOxfshIUl86HZIfyg42dWiDMzK
GIvLRdMkXhUtYXaYWRAUerLZEYtafolKNK0SkJHR8EepADUx/EZ7YyvupuzCIieq2DXqYTHLiLC8
iUFk8drjLLfsClfEWqkQJTZDbl2JclXVzQYMX67bZMubJnVfUBPSazww8gaOUQa1Nba5cXRHnk6b
jYXvY3WrpeZn16J/y6eN0xfS+U+At/G1Wkam3jIPQQOBv8sDsgPm6xZAsR/iYf4a7V1y3p3aKypT
UWJL8/3yQndi+xkbX4KlBZa5TI70nrGIxr7/zmP8d2BPRAfW+WGfm2VTp2xvpjpsMHzyoCe99n3k
H1uv0wdMpdEotcvcXRpDcRdCB827FNsqSbq94gyCUNBMWSnEvD1zltGDhlhxbKOYPmBDJ8QHSTB3
QRoNAV5+h0JaW0wB3o/t2Vq4SfzgFwx55Ju3NuQOKQCknryAAPursS7rMKjpBfBYwQA9GtMjJBQC
/VDaHZPOoTPfeDy7EpUOXhXcu8PoAfa/MjOfAPNKCgFtu0ZeoSkz3W+F9SZRNiJVx47gqrcjJIJ8
Rx3+mHozq33VNTfWTAbRHW48TwytJB1Mdmoih0p6G9gzEjJ/YgQzVgbBIlW2RS1keCimnun92jqN
n9UObMkjVFZXXKGkHFCInHYOjiGUn/3cqM4iYWVy5b6hPxXNoHAVR/p+aUddo75IE9zbkSwRl8BB
oYiB0jXz0h2bpd/OOsLAdbwb4S5P8lamyOaA9F/I0ewkV3RMziQN19q2uqcYW670HkbivkMgyUTh
0TTr7xlC/x0Nh0U/dRBY27xPg+DO7ho3pt+BnRSBu/yDRHt0k7KN3AV8689rEqdxYRTDpKoftqSF
qu1h8RxznVRABJYcbBGiMTubFdTMrh1FQQURYT6hPqnYTMm3NNPuNhMu2vIFD6PDaFxQJtxAMOxw
ImKRbo4P3jivSB/w+AFW+qHsrebljPLwq1kdhdFJZsMP4HYmXXk+iOCVRY/9Cwstk6t45+ubbAj6
cxzG8fd5Y+O5TUb7a8OIa83jdoxvk6Ul91mHohJKJbkN1inC9dwNORr92x5sg9tMT/JWr/i/QXkX
Cy1HnJFLGWHgfYPIgrYeN8JFFbbjegxXoA9zzKiG0+KxoepX1p2An3Lf124HgJmPi6zMRMwPzRPz
1XaxvRrZRgePx0GNyVScA0U93Equl6sIjQBkLoieCI88vxyVUVUi0ETgdt9qOa7ZhQ9if7Buyyra
7ntNpg5LtJ0UECzXjiFRZUN/jtMJEu0coP7n4goFr6sSMBXRz/phW3Rq0z+Uh4QZSHTMhzBmcV9k
0dh8j9Y5rJB/1dYgZ/UHEN22B0EA4piglxRgirdnCOjjg29bAiSSDA6tn2VPSdva5wT59bVP0uF2
/pUSTz3Dgw9OR7cGC7YU5nCermq1SuUDLr8iQhzIkBtokd8As8aloxJ2SQKW4O3uzYGQYL+wgaF7
89VCr36s558YeyOxBqv98SsKnQ1g23QIdbkFydYVQ8sgdazewi+QxOlw8bcOLFScihggR0Y/dFJC
M4hpGFeGEcarvtHqGG8h0sZDZfZjGtn2WyOpd2hmZOEctBHexQa4b3IykvE7IsDU28j93sFKRpuv
6H1YCVcQOdFEdljpWUS1wxaAfshFO4bO0WaLOU3fJ/NIYKERGiKUofauyfDukRUDLiTdB3ebYmP/
d995XjEx7VWaYHGvGP3B3rE9cI/Et933NB1d7VJngzwyFshlZBUxnBK9ukos4N3sYfeaupHVNqP8
H6VWdobEpF6QlEOLLUSaXbFNoE9s1Hyb+xHXxz6tbwb33cuMGX9YS59tR6QVNUhqYcldhkidWxEt
sL4gRvfNtz7DshufD16P9wcrCvNy6PTv22+Gg8q7SpOE6NN3TtClCnddeIeGDwhnWaoefp2ae2GH
8ByWoChrfN+vKBWIyAlDMT9nCuV0rpDc5Fd9Jkda0c7fDt2KAUrmkq3a0PWd1Y4FsJwNXvY76WLx
xDeseuTbuslHh7TxFS34PqfFGCkvfw87Om7ET4sJO+f3glE0wgISwK8EuA9y3nblw0cn12pHB4FB
r6fDMUdmVKMgYCFYGyHxeETOg8DACw6drICS1T64CJ1vr8P9smEU8crSlD4nMuK3KJq2R2DV+FHu
TJTbiDFFuroE4s4S1FuKftrg97kfRyIqPNd5kdKwfZB7Y+4TY27jefqnW0dylZTKcmEak3CgYeoF
nUru75Go7ISrNB/ekYE07MmbwZD/hCjM5c7hwVhStokacvCEBGKT3ey9Q5OdxrTykMyWxyFdoevE
0xvutuEeSBJzkA0194Fx/QmSTnIfYPhRLGroSiknaAfBskEjV7apMDHaj3uPTQWDpvRLlMb8jvpp
dEXkH7lgzNMhQHTBREvha5PamXLZYYNYw3G9LGsQPYRhG72ht56Os1i2Fa4U49eRQkxaHgZN8GBI
MBzeZ9Aavg6GHdgAPQgmogl02wYDGmJ7Xvkers0BaRAFokTnWzJBDlcdNJ0Se4HNEdf0cDPFS3uQ
IY1xJgPI0OZGLSjpx2Rpgqrt8vUK1aNbRsTnKPTF5wQDPcyX8NTVEpp51IX2ivGHAj5/G159VK+m
0JSLnyNyBnfeAAnfd3E1DbiC/uyc+8RX+JH9yRLw05P0PeJSwDojRp8eYDK4DJ5N0To2/86o+hEC
GokmFN07sieGbCiwwIQeAaI9Z89//hSf+P/+Y3T7LxPvshL0m5ncb3qErL3jS9MJDqogfevYnlV/
/jc+MTB+JIDuDu6vSSMrUTN0Qw84cf/8up8kYCOa7P87kNFSMJJaJL3KYTsPG0MbOnQgGgVFz+dy
6OXZDiEEIF2H76THLj4t8NR581+8k599rve//6/vLmtXh8ONwgAtXpbkaYaZ+88f7LMf5YP7WbTA
gjDs59xEHBMTmSvvdwyf/59f/LPr9oMlExoZ23CQYqF4x8YaWQqPMty3T+bfJe7EHwGYs4cHg2n7
9kbvDC3lsdcz5Mv0X779D8ZnRTDc3jA8vnGY9EVt0JToSg80xmzc90f6F6vnJ1/SRwTmnhE3+23X
3sDriFrn6ofzsVnf48fdX46PTy6ejwjMNlsihR/VAIs7F230G8GK5Z9/4M9e+YPhGboroiD1lp39
QdRTyCoQEF/+/NL/e1Mt/hiyPAUbbFAtfe+G5BXuw3/WNqL5YgVaYfDKiz3VXz3X/u0++OxX+HB/
k3nFHK9x201MXml7HxDENg6P0+L95Vf+7Jt6//v/uoE3dCWZFy8IEHDedtvKKbshMu1//vnL+uzV
P9zFajETjIAS2zR6ODOV3nEIWv/upT/cwxZWtB7TrOxMQfrOh7nyxuRvSaKfHD70g6F6R4sLrgj8
8lMKkwl4xEdkParKZ+L+z2/+s3/gwx3MNw1RDzPxG+RzXpGFqQsshv7T+9FfoE6fbBp9BFuCp0Zt
s1oBz/nelaaZwrvWfy8p4pSEdcJn9aAwR3iY3JzeusmM2787mj4yLuOWrNrFWCpJd4VN0cC7GhQe
BTPvfXC0/A0n9AmPLP6IulxbVGJRhn1pGFzrDmaUgMs7GOpQU9qfViAfKaJPzaSOkri+/POP9p+N
jP/hfP+YstyGZAy8kI83WWLDq0cyfrfD1+dKSP+QZdJ2rkCNEQfuKZprkvUlDZLusG5Dk5sg8hB7
aaPjsCDLmNNmOOi5V3cwM9Iak27Ap/vVwlLQQUHKvSSc3yDeg8A/8GU4dttqOxiIdncbbDOSZfm0
HeeMLNfepfaWOMvu174J62gj62VNN/vUrz26imXjEYSTUVVbj4u4wtsVz71SyNyAXJpCOZhHFAYT
BtMXPxn2h2jhWUEz2x4aG8d11qTIbMV4Dt6jdOn7L00oX2C/9mrkW4W/BNS1I+advJ6XRZ2Qpfbu
NE6B/MGSxo1uYlfK0OwIpx2C654pXg0esF+ibcOKAZsHe5DDeD3zKKaqZrO3QNYilHN9ryI5j++H
ONKHSVK0SjbdEvRuO5tqZpPhACJ8eIHh1P/bQ+OTm/JjSKGGVhdgFAO0HgwqkAcJgrvi7S8Uik9O
wo8gQhFqWASwYHxOUKRjn7Pt/rbG/Mm9/jFhk+7Uc8MQIYxyXu7nZlUlbbxnp9u18FHJym2qtmg4
EZi5/3wffPZRPpy8lA29v4YozRJAEQ5WYOccGx/BX4qCT36Fj/jXtAsHjIS87BxiQI183iqmjziF
/3I+ffLeP9Jftd/qVBqH8wli8ykTsG5JHf0tMuez9/7hcbeonacLxTMp1SrfMeqdIItn0Bn//MV/
9vIfvnjPm+fEn4i7ge/33jkLO7MP6Fnw79K544/oRU3Awh8s3j7Zx2JsmpJP135I/nJ8fvbuPzzz
/BW6/KBwBzQYhJPj2icYTv0NS0v+c7n/j8P5IyytYc4feDA1ZzdLWkC6VXdG74cM8/ybZBQaAd1R
DM+PF5YgPv/qxSx+GoH/3lMcTbvZw5do6cLSdu/aXoY9ywp+vxYk8ZbDqzD3L1xhbOt7fLlgiAbX
59ju8UMWwlQr4z65wzRwraNuI3VDNiAC/W4/tX4He+Kw9HCh4Rn4jDzS9IBGzD4s/vajI6JXsC9p
c88jpM+nk+KvWdybM7ThBur7FD3ZDOfbBFb/AYMt9POw2d8lOKjaYt0sv4nSPoV5zk/wiFUjiNW6
y5uIuVp5m7ppHIHrHqGi1TYQ7xxrGBMgm2aQg230AxKe/kEFH89jYN+zzLcJRogt/tb1JH5Zvc3c
WX9z11i07n0AQBn0cu4OWUD4C1nm7Wp2pDzzRCgsCRH7VfEk/KaRE3H1doXxBPyyw2XPenpW/RpB
junJj2bk62saRW4sm8UnReSCsQaCiz4mGHmeYSNeHgOno1vhYrjx9zRAULKZ+mO8avtFxl568TMK
sLJjsJUGBN4W3GA9JLwILvGZDhWAgoCfrogy7mff5j38Wc9Yb4tvNiUJ7OsYBubWszRHbglWL2IL
iUU142+sCnhP4YBsxTXoo+8e3eRP0jX2AGSTvvTgXueIpfYv0bDCJIS1pxNWViDzEViYlo689I1H
4VpIo+7CE4XDt5tkHirJnr0ZWfQbMrT/loDwWdcffihQsW0lFrISFL/U0pt2V9sLHGrdswPBCt60
ZYyOPsbYd71D6xyNciuxdgQp7v84O5PltpEsin4RIjIBJIYtCc4aLVuSvUFYso15HhNf34e1qmJr
iPCyq6tIEUPmy/fuPReLyXUW2qSFR6Sq/tWqdAk8DsfeBs02+cfOuBr1cCN846qS4yerxjvnn0vG
8TgS0+T5wj86w08sCWsC11e5c1NMn64c59XzrYXj/M3/OgHlDnp1Gj3ecZ7mo8O5YlUUDLJa6w82
pXG1mHO3QpKWrqyufxCm/zT7ab9O3M/ALf+gov7/D5DmxbK+uJoBZtnNp6hMsSqUc3vTLKN+8cyo
XVOV/BJZawdmxEHZssm6CMsOLZizYOAys0FfRUOIHDJt2Cqj2t5/fFff3ijlJRuyKJ3GWixvxlM6
bSxzORbdZ+lbb28E8hKGFlKiIwWkYFHLkxONx6l/nsq/i9qhc/ffuzk4qJ9nAndPumSESpd22yMy
CR3T2n58Yd5+IFlf/vsFJFh1NhosqJ8tirf5t7N0weS+NlP8V7u8vESioVUZKoog62SYzp1u85Nj
GqgQjWzz8Q94u4Eh5cXz3uVqaqnk9Snuk/a+Mq0Ig4CNWl1iQ9rUVs5sgtEMFKfJ+qxj9bZDWV5S
0nTERJiTYXISEYoff8mCthh2Xdc/u1UU0uCvXz/+ce990flx/vfLbFccu+Z4ORn+9YwxCcfSygDH
PSxYO8P4k0XpvUt4UedNbrPIovfTU5Qzs18xKgyfOgTijJXzTl4h6piuQmFZ35nM2Z8ghd55a+TF
KhG5QqRtGOpTYaXHPJuZLz1Ec/f14+v23qdfbCiogq0x87uFYDZ/j/TrYIXIw6X1CSfkvY+/qP2M
lAn62HnusYzyIKuRIfeBrL98/Le/s1RdstPGLPfHOXXcY+sP91hab5wmOXz80f/w495Ymy/BaTiq
8V+gXeSqz7dRFt8gGaVhY+ykVhuv9x/6qqUT0FB1NYa9a4f+kyv2zjIjLjqYVJ2t2bnZcqqmil4D
xvTDMrhoTRPLxHep0+ST5eafB+itn3ixHjATXGSqNefHsbB24WJ0h3Y0ykOcF49hlhU3XVhPq0lr
c49ku1xVlkeEELo8DvWT/uxs8+6VPj86/3pzTa+vMGqfYcdCX1UNJIay5v0KtxnBWc9gwWyOJEDg
+iVD1W2m4aFXc/dJM/GdF/oy4lxnLVblkUW9xuCazo+W8LHGTcexexnS255o6Y+fp3feg8uccywp
/TiURKlj/SwRBvckV8+hxJpf/N0ycRlzjp51tJcOUoY9/xjFr5LGiWvoTy7Te3/+xSoxtOi1urj2
cNd/cx3cH1IR2prvP744773HF4uEkGnW5dHgHcdQ31m9f1DlZym/b99fVB3/fbjAD9EdHtzptMCx
g+Tcx5p2dC3XfqbLF8K4xQ+zNMajYy7NZ4Xl21uRuAw6twtfNEsESWqx0lUnfqT60e/+GO2rm/z+
+IK9fTvEZay4O5ol0iFUZgNyqZvSwEFm0AOH4/1ZsfP2LRGXxDZP4SZxcAOdRGs9UohjIhl/fPzH
m+fN8v/XHQ5t/70ngmXHLBqeVAGzIsDcOCP4atq1aY+/MxeJlpF0Yu3NgoOkcPLdMLfy3uNgflTo
Ha7xDj7NyBAPHaKX7wOj9pXuJoykYhk2GO/Gp3ZK/A1zPrEny16v/MJF7fTxH//elT9fr38vVpJT
7TLyqBZqeQBbeLJTH0lepP7y8y8KDMsFeFhP43Jqh4gk+rjbCOFvhcLW88kPeHt/EZcYuK4eXKiX
hT5VujZ+FH38S9vp+AWRowueqxn+VFoXOyfzrk3b08FcNOnVTEoWxhPhfy8bz0Cd7ArYhnl2F+L7
+4H/FvWuFY7XkxO2PytcGWAANNZ8OcbrtrUsrFL5K1rLdLPkhH332YBNRmv5aA55tnZ7rf8M1B27
DKndPTSAetOi0Tk4I9PZBlvluvb7dk/oTXkS0nmJGiQmqgyrfein9GPQAPYndIBxC4iAjzZNC8W4
71V3jl0dY6ygaqrEXdECgdFWnv6sxlpnSDq9+lqBzyESevDnv7yDF0uln5tT5TlNdZrE91kgD6oI
gp//fHz33nstL1bKMdNNWBhVe7LqoUn5tUjbILb8HcdbXDLwJr9MfDiNznHiZjrz/Oobxt/95ZcI
PNfLUAfFkXkywLBswwVnm9Mm9SdqiH845m+sKZe8OydchBR0vU9YEwK6JKu4kUFfP2STgIngrXAl
HSZ7OfqS5SLLx306fOm03qQ4qqp23GmNSRN3Sayajfbtm8jIdtlCH4yNrmEAoz7TbbxzB72LoitR
NS0pPblHoyQLTjsL5sv8r0oA+jz/XZwaWBwzgjB9mspu1ZPQ1Q/fVDN/tnK8vWx7F0tfD8QwrSFc
HymVkuvBjko8QmZ2DNti/Aza987yehncHiOdBihA2lCW7aflHrdrYb18/Oq8syt75n8vTuIPKk3P
H910wzqcMH+ksBc6UBo/Sv8zEul7f//Fy08GXD+as3COMi1v3D5/bEe5m3J39/FveO/huXj9XdOF
omGXHAUrGmJ1i8d06Z/+6rMvyXcjrcOKOk+fJLCoWPys80/ezXcu/CXmLrcFGLRaD6fKFkGeFPvB
qVbC/yK6lBHh30WiCff87f/amF3m9sMEiOB0Vnp78mlM/7Tu5uNLI/9ZRt5YXi4Jdyy6WkmvHU+m
ge2zFk67x105YaDHsmQEKkVyQtd7IUGFSF0zsJK83+cj2CPfXuKTlRzgWJu7JqqrQ9vjF/OxyTvr
wTq3kxDzitUUGhFdBHxDmMAtElRWDmAsWE+lTcgNUv50N2F/+x6K9nmK0fXh8dCbSFQEuMILCnzP
mLZsn96t4zSSzgoDCTo7bV4/+yos1q5t5l2Ap9acr8oxBT+AMK3eQAxRDxmWh8DEYbxCXppfdSpN
TiQKpnsLXf6maezpTxa56c8xht7pqjbd4AdI2bczk4lsOz/g2lcwO8Iw/eo3gKPutYzQHLhVgep4
UFFxGo3MOVQiVjuoeNHDBIvpkE4yhH00uiA84jkIs6I85APAkjpRAExaE7H22A97mUJRtpIMPyAS
xmKV292w64vB3lXYjUrY++h6OY6Yfg8cJOywWxXYnieFP6yyjOoUWWb3FbckTk60WAxZwtTZG0q7
T4bve5tw6jVoJVNv/BKPoFs6/QMU52JrR663aawR2xuS/RR601zbd2kvHegvqbq2x4QMQf7ufeaN
1rfQXDBlu7pDcmqQvfmSF/MCMX4BGSOK9DrG57hpp64gEictt32JWX1QdbcvxtBe1axOcDI7s2R6
086wzWp03LZnWpuoGdIbDGbZNdSz6jfENMYiVbtkAMXiUjcb13WqfT67/tEEL3DXeA38qtzv6GLb
cRdtpKutaFNo9PaeCLu1wXH+qZlag7/TFsOKRExRXRumj8o8r4o0xlqC+ToeU4P4WCPeom3+5wiA
rnrANmrh0dvJuhk30lH1Q16a6lXVWmzyMJygeDtedTZX+Mm3Nsads2omz7qv/Y7zKB0GLGr5skwP
i687XAYahwOgr4GnNKjdB8Nmr7V8w34dm6H5kvcy2Yq8qh/TMPnKCEPvzEaX6uDEI0YXL2aiviz9
uouKbp9V09NikkwOCq7D5G2IiZi6BdHcumlDS11FAgJPNlhTEthZNPwdmFi4F3uLTQ9Nw3zxjqll
DOtq8Xa5ZX5TguCYj1egd/YV92JfgZrERBLe3smEOX3OVFtFbbsJTYTlH3/BO6eCS7YjPhhzsBND
HWt0NaDbxvYImwxYhuviyAzj8JO+2js72KVwuJi100TLlMIxHKIXrGwGUODYNT+pUd77+HMb4F+7
QIKRA1uIBK1oZyZZMWl5ANltBn91kS71wobytEZzro5wPEB0rCNKIFPezKP45M9/5zZfioVjbZVK
Zco+goAwafQ1/nX62bH7vc8+//N/XRqG4/lkehnQXJTidxoR7O/ZCEUwEkX+SY3/TrPFvfgKM5pn
IrOR/3QazFQ6e8+4r1nTZLzPpHGLgHuXO91flhXnR+Bfv8dPcRv1Nmr4RD1jEVi3DOrshJquwa5R
dpuPb/k7D9QlIhbrp4oX3dC3K+FSVGcCcF/N/c+PP/2dC+Zc/AaIpjSfcCGfTLVMp0HGeE9jBHMl
uvSNzctBtmuvV65ftJ/wmd95zx3rv1fNcivXVYVDN7UZrkqJjdGX3evkdYcudz65Zu99x8VqiCWq
Dw0gD6cYuvGjMif90NWVgd8oVRsrjo1P5s/vaAHFpdiafZZWdaeSk3I9rKPYODet61rrNpHA1dJ8
Sr75qeufqhAXEoqPaDO27fTl43v3zpPhXNTipQRUN3kIEU2YQfV0NoT6zJs+/vBze/KNevNSgm1G
uV20c85+HnrVKmyXPphE+0v44Xr0+EqqzXQyr3H///74C8+v6FtfeLFwVjFKiNlCvmm5Xr2XzrQ3
fOpREcvmk6fi7bslEUD+99GrPcMSYx0mxzrO/COWQxOcyxwh+quT7miQcksIYeEkAYVQ98sBNwE9
c0mdT3aeN59Kvv78z/+1XtRxQa5a3EbHRp18qDR2fZjP7i2V/83izRecL+2/vsCbMJMNvhMhJah2
U8vppk7cb7Ye7eDje/TmQYovuFgtfGwRajKN9Ohmk6IvpoZHVNzJQUFTgE2lreo023m6fPIMvvmA
83UXS0U4GQnI3DE6GvN4q0y9T8FU/N0vuVghQkeOHMbd5JhDebqNClDxoSu2GQ59qJbzGjiyuf34
q958sPkVF5XTnFP8AwJMjqgB1nX33czVYYHS8/Gnvz1D4+MvVoGh9ycT+WhyXDxv0y/Lt74knyJ3
YTGI9I+Q2SZJQfJCjf/RnQ9dqEvI0w7b54+//5+H6//eW4lk/78PXRjHoR23Mxocewjq+sFCMYC5
Ym/Yvwz8+DiigRb89KYYcBB26FGUu3Mg9oJlT0AXMi3rbsAo20yoSRICxN3qOgWsEy/Fgxz2o788
E130yd7zzgN1KaDIM6PsMiWxOWftnxiYDCXzy8fX4Z2X+1I6QcxoWnsyT46hJ48s/leF6IKid56a
+rNd7Z2371I94VWp28iGO+3i8c6yx9obDo3ai/COgcYnj9N7V+hiCemMvBqj3k6OcglP5jQdkvoz
7c3byjGelIvVox4XYcrW4xK1QJ2cMiAbYDcVkCHldyLFmQR8NY0eGmjNrGfYGPZwcmjO/939uVhL
tMg9r9dpdszipdm3JbCTwpmKbR3N1TFMys82mfcu4MXCgi9VeI7ZRVRq013lD8cxBmn68W94eyWx
L4duvhH3dutb2dFdcATHjgPili8EB9VHwd99xcUeFTVdG5fo/o9dYQLTsOaXaGxfLe+zCCNQBW+W
nDwGF+shnrcqw7htHUst460YOn3b41/YlwIRCFCadEAtqLLitfa6pt2z7o8HsiPEo+m3HAqBeTTu
2bxsPSrXKPeVXRvfLLONsTWDDJ5Nz7xVBihAnPjhY1QudFjRNKmrLjKzQ1s6Ic4XET8qlS+AcNrK
u6KZQCxFi4UW0ECzWGsjpmHaYrrICT0v643t13FHcjS8qNoeaj/oGFNU+CVMsc4zIYMyc/IYOKAJ
yKcG7dK0prXuDUWihgrzVSPHaB+KAsEo7K1tYS8JNVUe6waCk4q2Y2n1+xKc/sGQQ76nXoK0p2ih
MwWxWU51a62rTufHssZbYuKb2NHJ6OiMEOKrJ8t+hV7rnmp84U+mRrO369EBvwIaN/Z0+ptXPwT3
GNV1B80C63YkbGNeEz8brqB6e7SVVGYE0u/CWxk6ABGbsjrDq9MkZoxvhoQcqblNVgU2oYeqMfBC
dKB2hgjkveYwTTmTYBI2oRrnXK9sjcRu+DXZiG6HCHYqkzuZfDXyBojdon9PS8t8hKRv9WWYumkD
D7um/UQxvXWHBBltjpxJ+b5+6doEsnXNVC8wa9G/htA5nkCw6R9eGsuHspDZF1tV5TaUkfs8T0Of
B65IwQtoWiA1mIRXJ9EYTmTZ0xOr9NTc+g1O83WUiwlXVT8HUg8ZTMlh8m+XrPFBTwBIErhUGArD
+rkB8yotIMGlMFZD7rhI0yPxB2m2801ZXRW0AIkPUs/Tz1zW3hXjN/0o+aQNk9rxN/RHf1M5gKps
cc7XZXL+zWIIYK4tNXmrkNngY+/6zon7gk75Hyt4OPsg4jvk/Gtj7jBuF3FqHSUIzQPXXu3wAvlf
Ghw7f2bdLxOkobhYpZVTvi6zZdyBMTJecjH4dwbMVH5qY0Q/bNssdl1oD90KKY0ENoCq8kzKSH6i
q2gV+CXPfsml6Ket33fyGuwxel5wX74biHAuvTUkOPxCiRrdtZFZGhqymYyHSZXelx68Df8xLbqh
7OuvtmucjURtWPerIrLrnW1r3OgFBvEY4/YqAqNZrXsPhdOqyUM+NHThJ6g5ucoKs30gEsC9irK8
xYTjOzB4bSeTG5+4iRx4gtE9FZho/6h2EGcARg3qRRfeFVgzhSy7ARVcimXZxqmtj67LW5dEE/O2
Un5Pu5J447GAAqbK6ZkWcXdKcxu+Ny5sIPx1cdfZ7EqiZJOYZROtSm8Jt42v5mNWW861OfrW0W1s
uVaj5ZAt1A03tajmQ+3QvK4BJFoHLHZyI828fqmouFY4A8Yvo1taV71RoNLO0pFGp/K+U7RV20Tb
3U1Mf5WKyKvW9hAHfj8GnsVKR6DFUdJhpoc6+P0uq5MMk5U19Ou4m0c/sMbJvwZ8Hwb8yeppFPKh
qbEM5OE5sMMH1WS0TREM1pJen/M94OxN1nDT9rWxgZI4bMZKaF7EuQ1pcbdwK/sE7NqmTAdsq8Bx
D16Wmfuhjqs/oijsJ5gty96riD9aIYk3N6lZQnLsUhc6EWODb53nFHtnpqO/gls07MysWQ6DHoor
0x/Btqgm3VCvkpIKFx+UYTwFjurtpzmfmrWcYBWSD2TYtBtSmMdR7m2b3iiPnjsNV5YNEVSr1NgD
Hna+k+hXNiuXMoIxRZztYHyXO9uRmQufqgPcIABdTjXNvbqt5601GObjYtTuHd0m+6fdgofZSu1k
ZHL5Y/d9TqVzXyqZ3hlEfexmbwyf+jrWT6Gh3XU7pcCowEOtE+AlVwtkmNNo59kewEO07SNRb0LZ
uXe1W8VbW+jk2eG9v4aB7OIyc+urxS8F0YPgQ0vHNm9jMLrsHvAGzaaKgr5wxFXbGO6NWY9A+nw/
k/e9sKN97/bejZe4eAn00h6MEtvaMrnPfTM6P3sOfNNqbIFVrGRt9Q8Fk3P8AfbcBg4yOifgp9lB
1k3VIcW/B03dtbmb1rBtXTylfRkmsAPV+BiNdvGliaBlGt3sEy1oCXtdSylWc59xP8aiNG8aTH5f
4Lu1r0UBf37VgLDeQ+5oXsomNq7HqY0OZsGR2QFGD6vELNt9vtius2Lpjk4J/rwbt6rUD9tMFSbJ
PHsBvZccjXHiSbJmg4VKyYM3q2IjIlFsSTvED1S5UbXCxijXWdeC+4e4DoEjCX9BjGrtPdXVcN+h
AgEOWDs/o8os9jmjFA7xXSJ/m21bfB0Brdw4dgc1PjKsH/hJhifDS7KvXVipGtauRuEnnUFuFBQy
EHKVJR7dBMufY3vWujEW/ykPRzjciYinKUgaNz12keXv6jwDQ0j21HaeIjJ3xsQ88zbUgalWvFNm
0/+Yc8MGgFjOG9OkRlBRDnOnAvLUNEBiShGlG/bu5mVgjwy6XjN3o5wDvNlV8W42M2dlIVsnd4jw
USOVzS+Q/sa2n61kB81oXvUu79PYVPF3V4oYlF/mfovR3oFEhY+8aJHckA+Tgl21xUmn01PkzMNL
TxYHKM18/EWGCXKIuFNoaaxCPE8tCSv2wDok6QuSzWGNcPHJSUoj+LR196MyoVPOsUmcHXj+5WrW
57GhX5TrojWqq54w6lsyGQQvQtsgMGhKcx0OgM3LFonyqhgWcQ8KJTkzzHvSzLL0j0V6+KkY8/Gm
JSb+JteGtV56yRDREE08HbI6U1ngz56nb4qko5WmEvunMTvtHTSYbCsSW23avnUPkbbJ/VDRuM/s
UJd71y7nexo51taMO3JlLDAVnUGjJ4lSMxASdDVRZLaPTI7Ky0dE5HLVFOEezOj8YVclYXoPIT6j
TV2lebWeGte/bupsfpgc3EyWBZrcbXtjz1GFU1i2FEXQ2bKV60gm5hLADaqfRzuDz591LgTIcmz8
27I3WQRV2wwQwGOarqToiB9D4Q/fQjnL9ei31a2IZ7sK6k4ZpL4kcQaSNJTFjgzoogKDnArO8eYy
kGLgMtpUHuS42o7XxkAgTx6awSKtdD0ZjJ6qemp2gh+Ur0foZiWYnbyat5RG6sVo5+ZHtST2PRa/
c6BA2Wd0zFOzuku8JNmMAhhd1Dj+z7nx899zGJdBzAYYrz0tl+1C+fM8dL4mIqdP6iffFdBu64y4
utWQFVax6u1BQeA2fbFWIpmey3TyHgYB0NaTyvoSMXAk/MXpzM0YjUB0mJbh1Xe9a6RFRGrptBtv
2bEkZdTkihtGnn6/mRpo217Y+luSV8c7L1/q3/YgYLdmspa/+2F0bnQ4Vmqdd4MBtxUGL/fFytK1
N00R0U6W2NWLrI/W0mdPwFfKUwS/JMhib2ZBzuKj19R9sfIj2Z+LZPOUUz+rPUTZuVi54RlXWEVS
3hIEwhDGh+W4qgwv8je2wZHWJF8KFlVMv4bNxDJ2VUtIzDT1sBoyR+lN0nr2t57HpCmHIzowsWer
80n/4fFgR87s7ZAWw4+8IRxASNfatWNeAh5r2lfAGKLc9F4WB3galzU2qOUlWZh0rDh0Vuz/teF/
9cfM1eR6TOX3xDCgXGv0adewFPPrXun0W146ehMraX5ZIis/Zm2XD8GSjgRWDBaaI1gu828ACumN
BXh4U7czw/h45ys13RCWld+yS3V4Eivm8Np3MhBDLnhlEiPvmeTNuxzXubcatAHy3w2Hozm63cnX
MKkGGos7d6H+SBpfnIa5CwN71u7jNA76LvcycZfY9njIfUjAZBUAkita7/a8hl6T6kaP0cC3PWMU
uapy0gRWuWS+D66S21W6lrPTVFAZr9vgnoQNdFvFyt0s9jz8gcxuQgwqERFEtX5tKamPLs/D3opq
Ez6wX97ncT3tiePKT33n+VsXrPvaNKQO0mVxfiaRcO87znnFSmTGeBX5IAZIyxg289zzQhpd1Zgr
6SnCPlItlnFlZbF9nAk3unPtqviNoY/jRZkxQBXT2GwJU2uI5Ut0FBhl3L3YE0pR0lnO82HiOQJ6
4B2Rprm8MmpPNOsoa3lJCQaZH21dLEjUE/8V9OH5xAiz5kuqRHmjqiJsrpCJenvTX+r7GRXiHhse
LLzFpjgCulw0u3AS+UnQZKVUr4ZhU4Oc3NtijHQAp66Huwprv5UWu0XmAXqWZvcYGeA/yC+Ifxu1
0mtnAG9WyoQ6Hh8jvOFZCf27qiP73i7KHMWIdiRF9ExxsW6ytrgKNfB9WKNFccWPBCmiHMWrmeeY
fUln6U+M5+OVR8Dfoef1X6MO6PZExag1sWkoyqc81UfNangAtAs7QsK5v0lC2JaQLpH1OCPZuZAB
CVMgUqv5KggqgdGrzwxd6f50dVauHQuyV8If/MVRifmr9ZX+0uci2leDFZ/GNna30DLljd92593X
6Ld5ViZDgDmTpkjNP35cKpIzBFEfdwBXjO/gDaJfUSVTgoEMCObY00P+xYp0FySfFAUszpaFDjCp
miCxClJ3ssE1XnpTtJS7ugx7ujil2JA+nvDA+tYi14ZVVIhX/Hn5kU1dYmILqJOz3sGC1WiNnHII
MGFDgYhKdGDj9Ftp1sOBviZqkURSmPiVQ/JGWBxGTlzJapgiDRmjpSRbJuGg2CkINHRz68WaLVTP
5CTjNtFWv2kSjvLRZMmAtrg8Wbzq29jt9DPUR3tXTme2uDPELsZWbwkiGp8EUEiraNZZ2nW3tZ66
O/7v7M6qXCJ7oN/ifM1sp/6ZLJYN5dnhVSFZ74h8L9o4fcf5X835eMq11lDpi2oTm4N6pVFgHeuq
s/JtarVt0OZudVWYPTjeJXeJDKFPEwIAo+8wO+OWUsVz11DR4IgnjFVyZOpba9bnuILB3C5TkT0X
k4xAylG8CXj9jw6EMnCPSAEqncHLG3t3M06TPmLg5URnKzsJOrCMz8tE3l5IfygIo7lcDQlk8FUj
7Om3TWLG1lbeqEhZqZ4miFtHkh3teaXMNDo1A0nUdqvhkhWufvI62nVEeOjmO6Er/XMYgpSAqTmo
69ohmFAQYseOTucGnqY6imH2rowpd+gu2YRGlfTIB9+vXsrCmCpaNCh8YGz1KRr5Xm/MqQCgGjs9
ysJmDjhXV8EIandeRd008npEBBQtaphvyjljVY8ovAB5lVzFivAf6VYPjZ6z78RfYfQclyFi9V5I
T3L65QSLUp1A3Zjr1JzBvM0w1eeqa5/sBfNMhOrwijN+fefwMT8IjZBPi3Kdfe9n5pU0Yno+juws
f2WAPNx2kQcEdhRo/RboH3fnRsfJ0PH5SbIzChUXRsl6zlu1052OH1RtRg+2d46CmtrlQFB1sY84
Be6avkDqU2Hss4BO3hI7ERLb5sy3fTmw49ST2LZ+k9/gh/YgUAItRNiZdj8sPeW35yIvkE5oVavF
F/JXp6DSdN0iIEzaHBtr1FmmNRM00lNoSatJONXlJheOrV92KXkPaSUCSGjGMyHa+ZbkEczqsJkr
8kmr+MGN2WLqmtGPwy9cc5wpN2BNZKAN5vlr0ubUafFDyOVO6GxAQpcAAQZStqChr4ADkimVmyom
oakQ38LeoeKaIdCsWnLiduMgrY0GlnIwcJfAGR0MRI2DURFN0cc3PBqVWDd1UT4YadRRRU7K+GLO
U3frZ75eu0SjfYMYb+wy8MtXrSDpsjaTeofiHmeQ8G11xOAdiVWVxfOPkjJ4Deq9TJkmUQovYxjd
aPb5Z/zg469q9vyHEgBOAEGNO9cOGLkc3vxVGob8xZndpUUQs5dmq9qw+3sY5+0NbzCQBBiHW+kk
zbWOM+uAMGralqMKcZtNxuF8NsTvL2kRjbOnWGLIVFsNHRFGq6bV1dp0nGVn13G0EV1n0FPL/bve
YhC/UkkzBb0j7VfbcSbCNkETfp2S1NmUlUOd1/XlnepT5zoXhp/u/daNtiYIENrSVEy8eu11FIdV
HggliYHx0vow5lZ4r8YsOcU+12ZreTW/yjNLsdfGYpvBVLDiDaMqr88ph5t6nOJdjWyQmYcadZCJ
c8Xg1fUPCxT6xrb9blhVzE9Jmh3lAR1UA0k2c59Tx6ivm0lyGgit8Eubd8lXOZHXUbum2I/LGHN5
1YKhwO9oFYcao4o1+97BUVF98BHDbT26hauCRfCq83vIzHPWvtC6Bm7SuYRc4IU+6nlwANoWJcxX
p5xJKss509c7Xcv2m9XWza73zfQ4hM4IN9yR1XfW+ea2gJNwEN04oMSbqxPSTfsGz1FxS8MofMpE
X19jwoiI58pM7JZhCmenGNn6SGyIPQ5WWViqJ2eKOZgTu0VqlbCXnWdbxh9Tu2IzGRb/u3DH7Deb
GsBXapWc+S9RVcXSzPcQ/vtHc1LgYCced51P1bXOIsIXadNtG/5lkmhsyBU2bWulIN+EfvvT5zDw
kLidG7BOuSsfQd/W8yIDAn0lr6zG8IMGPMGTAQjpK10d+6pubbXmtSrsIJ+rdN5O/hwHbpaVVqBY
069x39AqdMQidvQfcg/cm2G+2q03sEr6tX2rRtnLO9juw7AWCeV241nh17CJxtu5mduv4UgOxyEH
O+5syWxRz2nPtr0mWHzhtEmy8euQ9d0duQKtWFuQRnCb0D6H5zGZXwf61CQitGF6NDnaGluvjq1H
30/GmeO1IACUoIaM3OpktrIH8tGILajB/u/sxXBo1iay2xmzGW5qQZkTwK2djsZi4udv7FlAPC5I
pxASpMTcFPV3bxq7hznPZ4Iqmqz8mZKwgY7Bcax7z8mmfU/SyA2izvkYshj+nuMq+6HyGli9X3bf
CJfp3A0LMoh0xqV7P41Gc0Vq6mfDq/cGpBej8L42x7ElPObIA/xQSNdk3JJ9Zx4jzsB0KnZQ2h+P
yd5Ux0h16fsdZAcFsTSMAxzg7jpddEx5Pud3vpEMX8xwyu+r/3F2XrtxI90afSICDMUiedtZ3cqS
ZXtuCMuBOacin/6snnPjnyN2A7oyoBmQzcq197fXpyX5TSbH5FbiNni4/Np/teQfJNvnNcFjb9ek
zoLsGGOKgzMPVsqWlWAbVSqJ5UOX7jBQS52tr3qk+bpZRLsaSNPKAL2y7/CU3Jl4EexNO4FQUMKf
x5QZPWvA1fAVf9PqfjTy5nsBlXatolrbm03ypzM9k8NZaN1SV+Wcqry9aaup8ddsOcQW8gRDB9ji
xOaCLk5/pU5LMCKJfIU5YjQxKJpCbX28oF0YMRUBSg5+xh3xqxGzY27XESGOSPujJVnwJ+HM8xjE
DZ6KFezjo4NRLQGbvprYeAgh9YMOaiIjo4SZSrHlkOLe9pEl7tLO/G0WVv9s94PLPEv9p77E1rnG
vPStrjiBe6Evv5mxkX0pCkW2SXC50bw+21sdYYs+Lad73fDVyWy0YR8WNRxZfcyDtXCRVKucgKhI
+u/c/2DuuKYNDcz0r+SmF8atfv77X7qdLgxsVp2Q9J5ApNa7RriJCvZKpetYimH/tSHxkl+Ro/yb
Z/1oDM1SvOPZK4AtMD1aVmMKEPyy+VWrRqyBFCRbOVS/hpZYL/QRW5x86vFodoIwL52j1y+Xx/GS
EkufyQziKfFZK03Q1PDCNQH3njKCmyKpD6S6uNQ55ZvXDds0BiLdyNfLb11Izc8rrRs3zQLfVjEU
KKv+qk+kapLCElfa9dx8HzXrTGAw2AYZEaGHx9Sr4tPUt/bO1b3hQZBBJoEWI0K//Bn/6j3++yYs
nf93uExSBH5JEOjY5uxD6LDPggbPNWGCuKJ/LhLGj8ZuQJUkR9MBTM9dEto/6coa+5EAq6di0P2v
cRJ3j2HYC2JRzmfbeCZ/CJtYw8BbK45m438jAp19HeFaf7IDZ8qBsQogzkWSe8oUBuSLKvmsm1l3
RRK2NDxmu4fjVgXGdEVwjLWUAk78hYPgygRf7LKZSKo2HK/Q+7Y4uhqQK1f17jMm18m71WEwBBJK
vlmWqjjIRnhMd8g5nZ48k8clcRPF5shhOG0fC1OL9lLF7o2jheUVCevHaw926f87mDrOkmbodMWx
JBGwDuvoK3bWHp7q/outhI6dcR/vLw/cjxtYeOe//7XMtXY/BXmV0cCev4oqjvDmz8tPXhLGzOZe
309pirc1qhUXMwP2sOHH5Br5K7W+4sqsW/rxs4HtkgIbITTJG3agx1wTR8yHrvA2lh49G9ZmnHoS
5XBxVO3ZG/R50L9ebpalvp2N6I67ZxikTX5spn74acpQ3FRVKp7iCYQMopiuOyboUb5ffttCJ8xL
dw1bOb4ZoXyauHRo/b3gn8m7vfzwBZmjmFfvtmzhnJnr8jhgU7OiWto8QVPDKWvMdbkn9xJZN4T6
gnFtcqKncCwasaIlG2PeWGSGcM+w4mu1MB8rmEgB/u9AJg+QNbmXBkedyP7aIUDdqvYtBSvUO9SY
ueFOsehfGXgLnfhvQeBfs8aRALyx08KQRa8OnWY8++7ZpTadftkuyljy41cWqY83MDJw//tVzVia
RhaWwXH0x6NeBHuderPMeDfDK+N86QWzfUsr86FLaz84YiqFEAITNf9raSp3H2F8fDL6PBy2l0fL
0lCcrTRTEToVaf/gaOaPQX1rAqPFl+5KO334cM5As4eHYXq2cHbyUzJm27zCCyHYhs7j5V/+4VrA
w2dDSzPwkMG2uj71ZnIbmzEVVsbPzz16toKRgZWldCk/9iwABc7bmH9GVctvnq1fRHSDLKYo+GTg
yuOq+yr4cvkXfzhgePBs/VJDrydlnEpyR/Itq1G22DiU4D/Zkzshbn75LQtNPqd32lhkRQVCjhM2
7msZYVkwWM61cvKlh8+2V+Gp3NHaEK91ik6xGTX+dHF+ZZR/eAk17TmfsLAtN+20YDpVGJBMmKQB
h9vjhHGbdxZqjW7TmQ36Vnll+14Y99ZsfejLRMRaFRMGLu9IRK8C609ylSS89PDz3/9a5TzfcTXd
EOOJyspVqjmoN5E7DNeolUvdcP77X48nV1UPeuFmJxR7uzIn0Y9NU39lAC0MU2s2Z8XoY2LTWPbR
IFiOsGc0/tjNm4HP0uUBuvT82cSNMVYwM70uTqN7XyBKga2ecH7sPrfkzIGe4ygkZmukVWGYR9x5
nV+2dY2Uv/TTZzM4s20iViIuTlZMdjq2m468Dlk8t4vcXeSWV1agj++0pm3OzteojlSMfhh+al5V
J+ys+2EVDdhxicjN9wPJekoxx+GkFaa5k8JIHmwjo07F0fR4c7mXFoaYOZvpXVcUBDepX0Ll93w+
s9dF+/q5R5+PBn+N3jTszTqRbXzC0YqgRTSstaC4dr748DBD082mteh65UUDhdtjhH5AS9aFmB4j
9V2OL3Y0AX6vro3jhTk+L09KI05JtisElSI16mMkcWu9kil5UtJTl1tqYbzNC5TSaUh1fTTF0SMJ
E+kZ5HaFQPHVyp8vv2DpG2ZzPZIIwfOCLSkVElbC16mONgZXuMtPX+qL2UzHuHkyKtEWpwz5zS4Y
DbKuueMe0lRUZ6UrAGmMV6ObtEmdX5dfufRBs8176LDUyls+qBTbAR7mdLaAUsOVSbH0QbP5b9eJ
PypfiqOW5nejLk5JGryRX9x5OggHLURD3nTGlZctfMq8EimqAg0qubSxicUxIBqCewq8bo04uEqu
Yr79J/Bigtv433loxwKJmMPXnE0HOKXd6k19LK1PriDzEiLVDjhJm+f66AKOgedCu04On+rlf+MS
f60gg5wGY3DzCpt3awUbe92NL94n2QD2HLHqVnkUowNg1kEup9ZtFec9KdErcZmFOT0vG3LaqS2z
lJL0KkNU9Nx5v83uSGLwypxbevxsRo8ujj22x48345usEU+yGoAiQQrJrqzeS8NyNqmV0dY4rjjq
VOvdXkr5hgiTjKre3FzuW7EwKmczuMAXVgA1NtjckL8NDik8N7x2xlz68bMJXBTkbke9dE5OmJL0
swh+E1/PQJKsL//6f7vxg0k1T6WMGoIIL0V+J8lrr51hUveWC5yyAEGyRrGHJtOV3kk6Qm2qyQy+
YMiGmQ8Ge7eOk2UPiEfibW2g+f3UgPhPeHXkFqMCMQjwdIWNmDn8qUr9kVTuPQUcn6Nd/CcWVmdp
hqNhY5+qDFJOgInsc0SCxMy/XW7WhX6bJ4pwXs+CiA3wpGs9SvNfQ4J7oH6t0xbmzDxh4YS1pnOh
EacgwnsPo05XteuSrAp1DVd6YWFU6+dX/7ViuSIzZRB44tRSBRMZm6G8tk0s/fhzk/31ZHuSYVJX
/HgpSXh+r5L3engvruVylp5+/p6/nq6Kos8SvbBOuXwX9ZfCbFZT9ZzYVyxKlppltlqByXGDyvfl
6eyZvjKynkzsFFzZJZZ++2ylouCsaUPz3DJDhp7vVoutTef+qOz+ylK1NCpnSxWTue8tK+YYILN1
IizkMPdBdm3IfBgpM219vlaZ6DUxpscAqGgeKlG+ZylWxK1ngK+USKH9rr2yJZ03/P+uWWLOdNXr
QWq1WVPGb6hVo/yVVb+iZFv1ZrYW0Y9Gj6/Mgo8b7D/R+aqOKn1gQTrZhXuoBt3d+S2e4R2e6pfX
iY/H039KSt0kjVVF+ddJz0PkRi9hdGUB+rgzxBzfWo5pEDrSlKceENKNV1CHBP1pBL9ZpSvPntKV
H2F3f/krlvpjNiuSxp/81gZK6U6Tt/ORInyP8wHJM4CodYrMKcJP3k0O4RR6j5dfufB9cxcwJNmD
Mab4jzbpwejyfU61Tlm/Z1n3kpRX5uNC5/zH9MueIso4jepUtxGu1lSB1FPuXdl4l4bWbLJ3ZicB
ViqqRqm5bgoJyTRC7njtrPxxitcU3myuu4lVJ4PmiJPDxGjTYlUjuEdkSlkXtUEaZsEPiAZWZnHV
mG2hubzZ/I8tBJIw5xzUSLjoOEji30sEJqq60+M3q/mpu4959FWvHhTnr8Z+brnsXh4MH+f3oNLO
4g8pYkrTz88QbxNtZ529yXOFZZmhzh0Rl2PmLrX2RtUhIoz2t3Kx+g17+aqHwU1k2LsOlJZROdnn
Vo15rkS0KAB9URknPxLRahT5WWp34+TFleVvoaHnKYleV5GiZtY+hYZ+8lvrEIzVl8stufTo2bYP
uLq1Q9+RJ70EKa1IhJbXaPMf725iziYdyhLxbgbBLIVZFqNQ1OpbdHy4+VxDrP8bCv1gX3DPX/XX
5t9GGQpZlrpTLCx1F9ZNsoeP0mB3QQm1Pib+GZmpHWryByDpaqOAksHhT/Z48xkDgsSAKo9NIqhm
R9nbjAerhV7VN+Pwx4OzspkcL9qmItRfctfQ36Ywa9+loZEPGoo2+FZXGE6ZKgq/W4FpP0VGl1Ef
VpnDrY1+bxcM0PMDw9G2du1Hd2Um41c4hKPClt2FYvi5HpzNe3zNJkpCxhYbjOo1nKKTF4jflx/9
cRKQaTab4a3A3KjrsFhMi6r/5edC2wUU0R6U7jQ/A7aAezVSEbIeUd4+Do0BFZp4k/84jd2wH5ou
vDaWFhbPeQbQ6NGymk7B6EfctHKt5A3UxwsGl9cC1ksvmK3OVG+7Iq9d+4QYYR1g2peDCW6158sN
ubB5zUmrrd14sjZHrCpzzboD8ilMKNGj91j0dv8lxYdxm+no968sj0uvO2/bf00LDXP72ICNefLT
ttsRH71p8piFWarH3A3vxVBdOR2fl9sP5t8cwRqMFBfDnDRPABa7CGVMV91j1m1u6pwi97XVYBGv
C5RqTtHjd6nDLbq2BSysLnPbU7+OZTHZvn4Cd0nRR2kezILqdGMsfqqmviLWWHrJrCHTGPbCQGnd
KfG/dglQ1pQym2LVfEpHgRJwtvpOVDBC8NeJkzviLdLMkf3Lm/RyBV3VubI+LIzsOaJPU9QeNpiy
nMZwfDsX5h9RMsdrKwyu+RYv7CHObBWu2G6rRAlA35Z9n9rlrxY15JVfv9ADzuyk6dtepSdRNpyq
pviZ1UW4KvLeWBej+W3Qy6fL03PpA2aTPwlrcm1O2J88M3iIxmIH8vHKVFyaIbPV2egmbfAtGMtd
Huw6oB25dG7DUSEFJooCOdUg/2nJa8211NmzBRvfef//DaXqvLi18vGxzcV74FM9d7mlFrpjDvMM
S3AjbVBaJz8YvdXEspmgZS+8rXveZ1N8F9vN5TctXDHm3qB5Co63rid5yrMRLJXp37VBeO95WOfa
gURLH/4jh/L98ssWPmueanVcEVEYpucn5CRW8+oKeA2aT1w+vfI1Sy8499dfK/KgmrKwbW76ZVmu
zCbb5/0Xr7+hrv/KTX/hBXK2UmUSdjT+jtVpmu7z4k6MxXPYyYPhW1e+YGGOzEmoutTLUk+j6iT9
r9J5LIZr8eCFjp4TUEeEqG4hCspEi2FHJfq7rWnTCtDiLaYRP62p/EdqyZV+XvqIWTeQrhINZXTi
1EXTnai4ghuqOVweQ/8mHj/YDOdozzGeSjMOI4J0CPpfKoQ2j2jFXejRrvoCjs3eUGJQ/0HNZG8i
6eWrVlXUYSSpFpE8kRSI6JowNg5lvdsh7YNdAd9yZyamB/86I+bndPlBG6zxpi6F+2TaFM3BDqLM
pK3cM+tDo8ar6e4ySgCBEUjzypxfOE3Y58b8a+zm1VTqCU5yJzciHMz0S6pHy2u777BAhntV+mSX
Wip8LzfjwgpmzxZ8QxN1Ru1adSq94JAOEDtQz3Bt+9zTzf/9ljFLgtyKcraqIXuyK/8YBd4diI3v
n3v8bLUvk8pNpdGS9iGgh2ptE/Tf8Fu50hFLTTNb3DPE80MgAyr/KpT2tl88WEr8dPzmU1Brw5kL
iwq37wMAGfWxK84M0oa62saFSsaGe7l9PlyleMHsC8a0berWFhWiwgnI1xtosrUVPEze2+Xnf9hC
FOmfd+G/hmo4FZ2yclA+fQQPsFhl8U8Q/Vd+/IeLBw+fL7HKMSoMB2pog1l+32pavYvDINlc/ukf
LoM8/Tz7/vrpGKlzLx44nSkf713zW2TAZ3ENcCM74e+CSXwmlsB7zl3z13s8t+uaTGX9EVYe9eSi
B8gUF9ru8lcstdFsgQ0l3j9d7FXHLuubhy7IxDHuo/JKGy0Mn7mxOizZNDDVFB9dHVc+rR4h2FR3
RTVVmD+618y8lgbRbAXCI6ZHcjiWxziwDgWR0/VEoSnGCurn5UY6j8b/bBR0wWwRIrNGAZdq42Nh
BuV2jCroa7nlpFtETdF7XIZyDQuDLIkTUhAbXj1LLw2x2epk5ZI6oyyAoV9Q6xqn3U+vLZ11hXxz
ZcsQEFaVO8dQc9tPzpjZdB9Ac2YNJXY3VPr6q6Bw2205mMUVEdLCWJtrkARW1WlKpcyxt7J+5YVV
cUPdr3tlO196+my29z3exhhLZ8fCiZCZ4fv4YHsiu3Kx/DhaS2XcbLoLuCNO0McOYmn1y4CVAYLB
fkyt7NnAqns1xNWN3w53/eT9ijVx7az14VbOW2eTf5B1qnkqyo8UQafBWamT7GrrwZxgjYA+uDy8
F+bPXHY0yrAlEWTH2Dhb4YOK8WgFp6MV96HbRFd6Z+kd5177axULysoAqKCI9EVfFLy4tlh51bVL
ztLDZwsAVmEk+yytPCkzmPYc6tpNEIn8rpbJtTPV0uiaLQFJXlCw3KCfMyrK3wN54znWFeW++W9W
7IP1ZQ5AtuA8YBSSecfcrmvKs+vMegCBmEwAEQBoYMNbr8t4kqQFZLEPBOa/AO8oQaSgt90I8G7D
qs7qZp9FrfkdCIrV3Y1TOZarTq/r6mDqMnseBs3V1yP87l8hHtX1ShZFdW/Bz8IRXLdJN3F9Q6Gc
Fv4qsdthrbtudGpsglxT5YVruK3BWvme9yIRplO7GJrioaGAc5cDC3jU/S5GV6hHd6ldOUeoT+U6
Nqx9WtX2U5b40TrrTPXV0m1vB5CT/TiyjNe2prJZh8G18wVggbUYhvD1fCa/a1QtcDc1tY1lZPJl
SIppbXj5Dy8K/He7KTJsG41qBQxC309SM34JOGJfVV9aPyRO87tIS8Sw02wt3OqSaiKDbGRxn9uJ
CtdRqbrHpCwBLGtFscshiBjrttXI00PxggDS+m56a0OygelYUJe8pWJVfokCzcBcHnQqZRuBeVex
JWxYmRscdjx9AFuUJtapxpL1GBijtS3qori3w7h+JiwtjnZZ1w/+aPZ3vgXwwh+xbxnK0b6jZt97
CnWqQhuHBatNrPjO7wL7tdJ1KlWTJAEdISyoPRhh9Z4BzcFKsX8uE5gxsV2lN1FaNDsq6PKfGQWg
284b04ODQSTUzTLe90qvwAmZ4cHqDO+dyzKAydAOtqlRWcNWjaLcar3MVhaWkl9tvy2+ZXzKtNbr
Hn6aArl5atoBlzWtJQpuKtvlf4U3507RoytDEy+dycKbVVYpteRlLqN9647eIS9yBh+uTzuRNtpe
t6wBRBLmJYX0fUpnJ86Udg8btPWNbXIGXMOh6E6lJHDQ5+AGCiG9FfxasUEwQL0u14zhzc3h6Hmj
qZ4o7HN3gy+h2ijTcnZ1ZFf4yuB1s7HSIjwlmUCt2VPIHgU5bg1Sl9veIkdMtWiw5gI2cEjop+3g
Am3fjmXnQ1tkg9W6BGwV1W3bQquDO9hX6jtUgGgdB2F9qzwDgzXLN27iqBjqdW1gIRhOluxXSjnt
DpSp2tlOMn5vsszflJXVnMrGqW8qv/B+e0lS3td1MYTU4VBQyi5LHJ7a+QYgkiqL0l3lRZJjSDgB
76CsWKQ7c3RttJRy+jpZprn1MWh/6ZtA3Mcl9PJOjuidw2wajt5o5xqbBNi4PAr1mwbY37rsCCWX
wK/2JpzKFzmm0T5DBU8cqE92g9bHLzipp3uPitNVGgbPAZMQ1zLX2UB/NE6UuWor5Qd/kGY5a0vv
NWdjh9m4SakJuCdx4pz6BBqPc74dZ22cbzAD7ddtNqjHRo5ucAMhyf1NEXKgE05RlNX3uWvtQ11v
ITnCdVJT64p1RyWHv3ZAymJpY1c/jTGqN24SU9DgRPk2Slr75PRhtztPLY8QsmfVN9IqkXPh2fU+
xlW2Vr2KbipL1BB8JQA54o+/facl2617E8mWuDhkohx+K9no8BdS8z1rtA4tWwH0CMXqgYL+6SGd
Gnc9WsB4sanw7qI4jPeB5za7yZ8qa+WENkiq0FTtXQhgZDXYjXnwbddLH5LUd3ZGReBlZSkb9pAo
yurddHNQoRr/ZCvXU1JfBXFPGDEazOSuxWKp2GjQvvBSMJxWnCwQf93n9t25SghemFFoTkcUaGgB
FeSw21Ldy1YiS8PPBAAMZ16qXIPKjMO2qE5JEezSsj2VzniiJOtzN5R5UbJjBY4HtaiEpORbqz63
96InB3j56LNwQZl7PoNGtFnE/fLk6q8R4wrNEKVq0QYO/pXD1cLB4T+ez2Pa1E4aVCdHK/5pPe/O
s90r5WJLx57ZaT3wMmzn49E/2o20t5TMgpDRJd1w1VpnoXnmguER5Q4Uh9w/4l+wF5X/3p91jTlh
Pj+tr/k/L7TQXDQsK49SE79roOmXj65w1/morrTQwvF5LhgWRsYxVmToQ/r1eAdUP4IOqw5Ov708
fJZ++ux43mYxoc/S9o6qzH6a5h+RyJfLT17o27liWOACATxGVKfcjoAWxuuQeklDu3bRW+rY8wf9
fRzXM9NlZ2FUptZTAtWOIq+d34w/rDK4cqxdapvZobwOB60bhF+dtPabHb06+fvllll67uwkThI2
a1xxjjdW05PyFHVEwfPlRy+1yuy+DYeoyg28TU81Jnumews1/MZL78thvDJelnp1NmPbIsHEPKFN
OCbH7mvm7JX9ePm3LzTLXCVcw6C2DcWjPfNPXr2Y19zgFtpkrpMt2KOaQIvr0+C8EBDY4QS/KVp/
b9efXSFnN2s2eE1LBkRcHZf2VV9kpNrj5MoolP9KHz64XM1Fj2S4h6DDBOKm9Xtth21T8KZSxIKd
NcQ7UHfJlny42tp2iNBqsuPwKUahCrrdSYK17ZugiysvVye38ttHLU4byqMK46GXgfMdI4H0h0VZ
GPwI+P0TDkaEvgVnrl6Fd1ltDvcIgcAVluMEpwNmLoVK1h2ApSlAEqmn0H3yvMTLseuN32OhwcWK
tT9ZNIzvZeaWmzapIthayh0K3KUE8NpYus2rTkEaAaHKRr3XZm7ncN9N85spygfQM5aZriG3qvsw
NGN3rby6pNtgG60zTLe3+eTUe0/hJUBFgnjuzbZaNW3bw+OUsEJzYfWYTurWuNGUUNsgSlYN9C/4
yNwwO6mpexlPzvtkpeoWtFq8c2Q1roEj9HAlA2XB6ZQhHgVySO68uJy+1w43u8htoSyVfZYdwh4v
+D3mD9Y/aYcRwKotNbUjVcUVxItifeWXaYOZZuDfh2Pk7ePRiGGwjnDoXBBOKNfi8K5hrgarpsrk
nWOn9T8DSam126bOIQ7tGnOIynif3LD/aZuTsTNCB5DspNLXkRPnxpgCb1N2I+jEeLJ+GpYWnzxv
wB8UY6hNVQfQWjnIil0aVin32BYu5NZwpmiHH1+AYLIc1+FY/I64A/8Yh56bu6eLZyjl5cEOPbHW
NTP6Dpo/Wpu15rzhGji8CNVE7SblizZ2FnGuht93I/nrKs8TdQJma+8T6qZfSBR0HHSi8uDmCpDb
YGiut8kqEf6ACuyd91/3WwU+112FpYxSWAI5NAE/xjgo8RqQPvgmaFFW3iP98Q8dSL2bcvS5Uyj/
bLaR+rV14mfGxkkGNvfFPtGyYl0WDmh7J0gwCQWhmp/YOOujtG31pBT81slIoKnGdYW5hdnCqys8
gVmTAWxllbS199VhSvWQB+Lkjape+eB4NdutYaf/xJPu/WlhvPwEdu08EAaMMyqszfKLrHL1amQ6
Ci2c06Z0R4GgfBh6R3Dh6epy5XR+c090pDl29nkETHaOw6blPXaF1De4bMg11M8YAKkDnbyO6nrl
QFxGNjmQXsvH8qD3frWBCw/PJxN5wuVTadxfcYmpXc3cgaKOdnkNOwyfV2fDUcQmNoGviuO07W3P
vN5KA/SIbGy1t/0p3mZehd9pLc+XDBxv8xHakgVR/TY3YWhZyEP2tarTQ10lYjPadYu0LWm/mejS
Cq570Ir6sajIHuJR8BTjJ7yOnKl9Ol8rHlmppmMyQtOt2vjsQ4UDMCPXS7K1m8LiQyIXP5NEtHv0
SHLcQ7nSi3UYuBW+vCaUdX9q4M026Q03Qvc15O6/w0tQ/QoESw43mW7VoM3muQonkL4pyy+h69j/
pDkgfADe/V2mS1zenMzmut0GzQDYzKfLM2VVT5k7BmBK4SI1K5yI6oNmyBG/2VHbtrIfD4kjXOCU
YEuTKp3Wwmu1pwr0rrPmIu3uk9aZfpj6kB6GjJb3rVR8q7Mhew80FoyUBW+fePr0koS+/6ZPTnzT
GyGGXKFnlwQbRHoLHs55MgdvvI/ElD2GRdTDC/TkQfUJTDWd7q1iBIOZHvYHWbTGNjNH7aA7ube1
VCDfXeQ1q6mf2h8pPkdIrC2YxFNVyTXquOjgFGW8HRu9+KJN/gBb2apBuxdwJDJW6x3APP0uMSmv
5yu4vQoNwkGpcn8Xx1b4JRt96JOVrTaWo6x0NerVwNHwXDCY4FvfEbGt8FeGPFoGB1ESwMta79VF
hUhdKTrGuNKjgy4a/wYfAu/RLeRAcYQkcoXLRlrtatxN8QWI1WPdWwDZ5Tjee6lM7mJPV9lGKAeQ
vrBqIi0yPNSWTrcMgbjViyF99X09fe3SlNVPz+2N9Mzoi9DbdG/LIDlRXZ7fGQCan7IhinZZXnvN
vjGL7KvWGG2/tpl8R9wViEuItIaMnKmfmow64naiWVtVbR7SSvN3U8EUMLM8gSfhy0PehNFGj7R+
T+9Wq0iL9JVlWCbgWc6yKRQyc2W5Ax4YcCmZuVmV7PUh64h0Ds5b3LOeRPE5nJ8Lb1zFwqhui8Dr
vw6lVJygfHdbFZpcj0oGSIzc8mspcK0BxwfFPNDkfpBN8C3zgcwZThfuWx+nkRIR6iZQk3UYlGw3
etlyH3davGJzsznqhNxPmjAVv8Z0x60UkMYh6E7r5GywfY6oGrsqQyLXR0N6HEKF/8Ho+PuBYsTV
WLC2aN70bjQSSxmrUlugRPaW/wjRx/Uwgas8KL1d7W5sp/NuE85SD9h8E6ttdK3+Fab5mRJY22/s
P+bJz0trWhk9q8iODMeroalqG/h6aW5yFath5QAafUzaQe2oRKtvibLnG8fvTSyVtKr9wfwQ3xqX
+Cz1jTXQ9b58robGvPEj0NiebtpM4XrceFToP5M+wS0iTPeclnpGTiVumbviEZdo+bMlzrcpuHBu
naQoDwQc+wfwnNWB+jcLlGJY7tXYuDd9e67szmztPiw1fA2SVrvnYGoceqFPG9koKk/c0n+M4lh7
qRKz+tJGRvqlQ/V2bL3yMUzxTkmKpt2wNUR7XeTNeVvvbmP0GjvFkDyIBpd6y/D7jQF7eV1js3EL
U8z9XsdsABsZquw2NXLvru1lx8Up7nZq1NpffUMYjb09ekwM036YtJrQGrHzt6oosh8JQT8qrQmo
jRjG7zI4q08SIOKTEyfFoxzM+PfotsXOcVP31DbyGVlFDOZWRPvCrYtbyNHGi2WU2i9YuelLrzJ7
ryeDpXY1K8091GrnoU0ph/GE0f3oRtf843SueeSD1VbHCegmjH3xTLDA23vTOH4RzaRBszLFL1Cp
4/fMboyt29b+jlQUdkxGad75Uyt/gsZO7mzMiL4EBGNh2IZ5/xL3Ab5Ffd7+YZuvUPuTe/sRR035
1EfSIUs9VOazTHRELENGzdGqQWihrb1JJdDPk/IMXo2yZFgFvZ8TOCrK8MCG3RD3MkR+D6OgvG/r
xLuHstzdjiiyt0Vla18qhYswNeYD0OLMCQkFDpLCFsvpjnhud3g8paGzko10h02nNPWlddKCsV6U
N0mF22HY2P0jSQt0dyVHsH2k6QQ9U/PN0DMiDwqEq2sV7t4LsS8fm9R4ynuV3uEHb+2b1Dr7kxbW
rZ9l1aaiEuw+MkcyJOgY9hjF2I8UISRfApXiGYY3Rr8NxGBvvVrrN2zO1g9MDwCbYGDhrhSB4gOs
SO9xACK+SUxNEK5XBcYE0vF++WHsvBC3Vud0TLu1pWncYgrkhivJ6fjU9Z7+zY3aDhz7YKw9zzRv
3EYawHEpIKPzRkjUeRA8JJQg1qu0pgpf+b6BH6nKN5phi2d7sBkYJuH0h6hzJKx1Xd/Z8TBsoxZK
BPULwUMR2tG9hpXOboo755cWwQQhlK3kisVBPOi1thHY3GNLBj/a4cB533Mt/93oI4APPyzNlYBj
f2OPxIqlXY0hR+9a3QUc9Z5S5TeU1GjJU6N5ptiEnKpY49tyi5P63kKosKeiw91jO1Q9Ea4Qr2YM
+j5N7Gkbi7LbjzVJJVVlZr8KkYjhYhyWvzuKIB+jNIS63HXyebSiFB5IYIGIEoUXX5E5f3zPlvPy
M4x1CPD7Zom9cbYGyk5uEIecT8U75RwIZw2G3vwfZ1fWHKfObX8RVUgCAa/Q3W6Dx9iOj/NCJfEJ
IGaEmH79XZ374qOvaar61Umh1rQl7b2G1GQNgHWN39Vh1X0OYqPMfP61zXUDQ4kEMPwg8O0e6xCh
P2CO7yY7Ba3Ca9IE8Ab7b+KnrqFIag1eG0H0NHTT9NGZ1O66T58m40tOCWY9phV3BvLA3gOOfbxA
NnJh51MbXJfFWxYJlSADtH9uGlA2tN9AG9pIJp1PEHJPS1JlbYvSwmS5IUycoC7H3/O4uEOtAAy8
mb22sdjowtqC1JJWriUGCLdD5QhJmh2QBAHjD7Bpujzwa4tGS1shP+vhbQiBEohv+CMFysn4qGs3
WMxkf7mFtZ+v5a3meqhnmVIvTCq8HxlL933ePY7msEUXOU9cIVznhymD50Y3oE7Rx365xwMqD9Jd
+cY/nKDHY23H562EEFbj/6aDuE79ik3pOdCZb6NChqKH/S4eSLaBcFSkG/tgZTp08ldmFKPrOgm4
ljbCNIT18GjxCYX1kbsx4SurVheig+3KWLlwuo1iZ1Qnc5WwyrojZPbVzoSOAqzlkMy5auZ1TlhZ
5gwuJMA9iAHIp+GxqOogL39c9/HThv8SMUrVm7CAQXq+jV8qC1ViW4KS0lwXp3UKkildYyYGP6XQ
+52RvXOr92djS4lmJSi52o6u0w7Eo5rgQu/CiReXdOlsseT+Vj7OrVFtu1VmjDs68o23opNIoSDZ
vezSKYdkUwpX7h9uV/DvsESA7DJUPcuHpa8yvBgL4IwZ49k+ho0OTBWpxJ12ND6nEkX8FPg1f3SB
tkgleL+X529lpessKUoEfJhghhT2ywMBsSBDcJiBr+D0quol/+uQ+2WBtJQ2KPTDLzqe8hJ+l3Dc
gDHC9KPNjKsEkQjXGVFlQq0yV/AROTlB1OMt1IQwlQxPkI27yNognf7+pQ+xaVPZTIyGDnx+3PwT
1gtgg0LCbWOMVhaiTheCLZCbqGyyws5BKkOw4pi15cbxuBL3daKQk6U1niKKhiL9JmsVwAF2hkfH
5dWz9sO1s3eQsJIzILyD4DU8l5XxbCHTdd2ntc1ZQvGBJAqZNDA636FxGxZ5ubvu09phyxSDtU/T
0xDv5r0ywNfOOvLz8rfXhlvb97J13cExKd6ECraVsvOlxKoRG4OyshB1KtAAqixe+VgoyOB78AZq
kKrIhpcq3prQlZ+vU1pSGM/JSREaIlXglxxrnHxIvjE2K2eeTmdhXgJEDUyaQ1zrBYoUc4kH5vDq
QWyqtqs/XW7MG+O0si51fkuC7MRsuWQJvfgnMB5BDIfgy/O7NgOngfsSChYnQ77Qs2kIdG1/QMmo
PHp4Hj2SAa/QMovLq1QxoH5x6trXhpY59+AUREJI/XqBZyCBx0j6j2N4h8s9WZtq9t8GMljNlQ1t
aYh6aTC5r3x5gK3CdccK13avShpHNaDfhrIJOg5sWvWPaLnf1vy6kMy1PZwkheMiZTcDKlzBqnzJ
9zAZOuBu+9ahBrLRi7Uh0jYzpKYglnXazIlbQstv8Y3q01u2VHRWtoOtESeQy11EW+BUMavvc4uE
1rESBxs+3qggbXRgZbXa7n/nuC+MyYX7Ew3LgaFGCuvCLj106jceqBv7Ya0Tp79/WaYW0hWt62U0
jHvcn5JX+J08psUfIfqghRHv5aX6l4B45jZln/r3pRXJKgUfXIkamAFGsGMNLIT/SxumzGnf8qqk
z2kpYGYxO3l2ABZo3BsiRb2tAvUa/90DNCzPHfW0CHO8AwGGwIYhhZIT0NFBdypl+dgMFqBvQwG9
TAgrIy3Zg0YN5FKgGtXcFVKWBbzl4GBUGdCYEAMsUWESbX9DGpvvnXGYg4L26XdccBTymXMD/Hib
p/2tNeX5joIYDiWjEaJuwMgOGKG6CiFd7qojyo/Ix6rSOtp12n/nNI43nklrU6OFKgK/phZlV4pC
Tg7gZH6ALIc/LeM/NUCJ3bDF117ZJDpVjTC3t9hMmqjrji2yswLMBsBIN1bwSiTXqWnI9dFhBhsu
skHi7FgFLzZ+3TXA1mIUW6bJRQq7jUTyzbWh465+X16uayOixaY+y+D8AUpBlOY/ugT5O1RKYQB+
3ce1mNSWsJNSDrB0sWX6FN61jfPK7Xh/1dd1hv8AaSHU1Isl7IfImLydob5D3mLj4+dl8Ah8pf+7
jWFxN2eZu7i3GcurIhCZsg7cLFGOdYYqsPO+ibzSQ+I4d3GzCWB92+5LMpQBhWjXA+zhvQPsytsd
3IK3JHxW5kqXOAKPvpMttArDJVl+FLkAJ6Q1bwzUiDcW8FoDWuiiQHiz2kIINijfy+wFzB94Af17
ebpWdodO2IZpU5zUp+ta6VTHlrGftmz+XPdp7f7BQPVy4HRAQw8AlTh9ImprRNZ+tHbxcJOqt4wB
IxKb0+zXDi5P1eRtnEcrJ56lbWo1uHLIm9O1yalh5EremLRuhCsGX4xyo421KdX2t+pMXlmAA4WK
WjCRvgcLwp/yLSrcStjW+ZpxwYHGhY95CNN5WMvvG/o77mAxjmPGyDYmd2WUdM6mADI8dYEkCl3n
pXN/5NLbL10X2Jm6vbx6Vjqh8zZhsn5ixFD7dPa0P23Yeh6zCubcOyEa5FpErghqPc7063JzKzOi
Ezn7pZFu3wszZBZUlXJ7n9fTkecfl7++smB1+iYxgNh3ywKPImvwK/sHsTY+vPazT3//cq2xACbv
e1cSGBTazgEVl8iW01PaGebN5V++1oC+iQ2aTFlZm2HmDsclg7InnIkfM0IOl7+/Ns3aVrbFUlOQ
2KYwGer7Abepk0HuSy3xmGPiF6TxrrvKMG1XVz3PvTTFnujnSe6hiHHvCOdmmTvmp54R8mKreLM2
YNrWnpUYqtw2lnDp5wT6QHZ88AzP2dtFaV05J9oBnoqa5lDyS6K6gA+hY70XQ/wjgzvY5SlZ6YHO
0Cy9kZR2moxhPjQhEm8wcO/eAETeiH1/h/zMVVyXgEcVuTZFGyP4WSDOJNIYDhnwinBG78HwGAEO
hMtsMYmfjpxIhFdx80ZwO94DsZbcgH+XlbA84GrXLLnXBOlQI88AcP1xqivPgyxYkgFLBXbbvVEm
M/CXRopqRWn0jzmzzPfKpen3ZbGXf5NM1YeTtdQzmMM0tAlwSgJ2f7vRoQDcLcM8fl4e0ZVFriPo
u7EArjRmbeh2c+GnZX+fC/fJ9vqDGIc/Dks32jndgs6MrA6i7ylzUoBM2nCqjY+4BLRn6G5TGC6W
pRfwZvpntLYUclYimg6qBxgSwJsm7kByozsQohKfFMu/l4dr7dunM+dLUCPj1CIo2B2EstURktmm
35OFX7e6dUz9XFrlAPWeLgS9b89i+WMqxoOZWVslAXKKXP8zCdTiWkQba3NMxyaxIzXCly/rKuii
eEAHvkNdbb5rZlm+LlWZ7ZI+A63RqWJ4HLMUpCVqHJqmSEEHVPn3yyNJTyHhzI/RXXhKNSk8OZsp
UoY7PA1zmR1TI2FxAJBCciM8L31rHGeYvzH4CneHLrF6e1eonnZ+Z9TejmZOcUgKV8DlFBbybL8k
bLg1YFPx2XtyXvwG0N0Pz0q93ucGClD7yz/87BKglq4Z4NFJsRh6f5FdKaBLeESFuUEHORve8Glt
fsBdlTaHjGA0VjN0nWDB7OJMvooMgtnXzplhwJN+7CBKBQSs54tlrAIYV2789PPPH3xdO1yyDAht
lg5wtm/qO+jeLX6fLoE7Fz/zGF6ltZK/Flm8VioHqj3u9pIvR/jkmXi0l9ihXvtyeXrOBjT8Du0E
AsPTnSuVsqhs6t921gOpUO5oP/Kgrdtfrc23jIHOXjOppWe4PGhsEYiPdJHh2pMPW/fIqdJXY4aA
dgtv7Mu9WVlseo6LwkTHTHvAIWJgFgMaG49EFBvVzbVvn0bwSyxLJpEnBctJ1Jcs99N4fOpRLduI
ZWsf1wIlpdnQx7SFvqI7HDqQvgCcvDwkKxNsnzbPl5+dFRnM5d2eASECULKsk+nZKNr2FhdZtuua
cnhoeM43otTKjrS0HemCajpK0HRBela+ZcExZHiYxo2enHKh5yKgtiHrAQwqchKP4hmsytU3B1SD
Krd8F0ZTTTeDNdqAEeltzMhaV7QNama1l2LTWxHCvG+ODMpPJCR0Y9ut7Ab9YVcIJMU9ozgNVI06
bnOE4AF4saBrKGd/1cTr77q+GoxRGDEY7ADju6o/esoNDQMYUxTNAandyMeurC/9dYcyttOBMdNG
E7KgzTyCaFvdKtikzx0UmH5e7svKcOlvusqJlTsaKfTHewvecwlwaOpgL9B4qo2N+SZ/Gahn1pf+
sDhJOjuOgeMeJBJQj5fKfe7hSnzMW0Dmg0LF8VMu4M4BrQaz/lk1LnlJvITfC1Ni/ga7Dia60KAf
8V+hhmF4N4s1Dmmw9LQ8Wj2BBAtTtIArvQkJ7Xn0QrxjxjuQFtK9VZbOsYltddc4lbOrOJXHLF9c
mPrYYJYRE/dpo1aOL8oeiADR/4OrCb0fewXjkdlybqps4bvGgq5y5cXevnI961alPX8GkrYOnLSu
HutpdB56AZ37EclgzBX0vH0Ob+qjMLwEguixddPx/iQWPHoL4JwNZCmaZX5FfTS5gZgJhBLtcbwF
ip5BHAUQbj8dYvGAjIEbcOZ5gVoyCpqAyazfMbxdom4GnYcv0/y9YuTZ6rNf8dBHwCu7N+ZUyB00
ACDcwAETTdQhMbJ4NwxZFs6myACnbrGnPTf2bkG9bkDGgE32TsFeB75ACwNBoZWB5bAYDNBGfJsh
jhaa2KtiVzEDXU5Np/+VGiCBkaQCN4+CjrIrh4Qczbbge0wptTDsLoClqSN2Q48UqgVexlOfTHza
G7IecoAk82oLE7USUHTbsbwG7t4UrsIFzp6PdDDiyJ7i7sCpLa46/pgOYiGknFszroAcE2OQ1wCG
kGpzg6z9fu2mYEgQqETj1NHEoEc2gksS2IBqwyrcaYLL23wllujvVQY2eLY0cR11Vn5jT6Ak96bx
Exj52E+N4Q5Y163dvtIZ/eXawPwYdiFMRZZqp9sUxdVnOacMviru8n65MysxS1cY8izljF7dq6il
xrxjGS/B0svkx1KK+Z6aTr4RG1e84CxdVAhMP1lAD4LBMoY1dwIKLTd116SfXjnV1p65EGUnQHuM
e6eCFy4w//kfIS3xLojn0I3DZuX+omsOiarybPh4NlEygmFTtzNYStlWcXRtJE+NfrnCuNzw5jxD
VWkRHdQcy0+pcNHHg2DnTBBduTxd51cEc7XzHiW/DM937oaT+zlQPFTL77DV2zhc1oZHuxfxeak5
NFWQ05uyUHFxdEGQuvy71wZHuxVV0CiRcimaqFLqmYt48vkwzn57gkQCL7cxOmutaKMD+hPIQRCW
iaamCkQu/6GyPtRO/MDqLWGI8xNg/X34fpnlbCQ9gWINcNhUQeQd0jNAH5v3lSymDem9v1vvzAn/
P9kbCl1kr1xoNJmig3tJjiJtMRHIv4FQ2tyCXFU9xQz4gUnFw3GAABwYT0XyAqDNGKQ1ax5c4vIb
L/eWF5vOSJJ7HXlMJJU7b1DuDRBPyasLuEnrM2kgAy1HAi2dubpNelfEvgs1/MrPOwJDQ4f1W4+H
lbCpm50BJwY2BUiEUUo/B5f7IL778EICPeunVFvP4ZUVoGdbKM7fBInQMSJ2L/YTmKyPqUfEp2lO
9h9S2d5GtWBlq+iZL9RhO0wL5CNsMbzN7fCcVMvGVfVv4ubc/J8G8MsSgzDUYJTmIlHObB8I61Ny
cthKQX+hBgrV+TIfOzNnwy6F8tY72D3qR4Mr9F3BjPJG0IrcNVJ1b4xK+3bq0/IeGBZjD15fEdll
25oBYMHdsXFTEuRdb/20lxas7CYhv1vV9xFAHqDaiaqFWR/v1d6cUISXsUeOcjCWA6RLYQ1dT/PR
anMRgh0O/QwzFd/NoqfvRmtlhzjt3SPEqpp9lfMBnMqlvk3SyfFVSeydA5GG4zTn1a3Vt+N9DlLc
EUxSK5CsyKADCVPNE0OyCSZjdJOjCzr13na6EoU3iUJvAEh481AWrrXs8rpU4tbjafWZuh7cyXpA
B32QU7+TCa/fy6HrbJKTMt3doGuqGWCH1A27mUUpdKRyvrO6cUcS76ZpwQavNtbU+dDCdGBrn01T
bOWNg0z+0oVWBmKOy9Wyq12abYghrjVx6uOXpUXn5ZSdGedIxKHX3FbLfWZuFDzWdoR2/PVxbHUL
IMRRkghY3dmKvA3OXG5cU85PgvU3+fnlh/N5nFmTO2YEenM0j+YzzQvgK8dvowPZr8L9M5vzxjSs
hRDtqGrLFsJCiLe4JEBXQaa3Au6uhftepPPN5RW11oJ2THXp4k6TgAePMaoHc4LuQ1+CFTba4FHl
7pUi7381Jb8MGUAIReYkdAC5QYAf/5Fn+yRNrjtpdeEP1FQ8JymbOFy61wYQd9AB4Klzb3h/Lg/R
ymrSBUAgm0vHKu28MG1FuasHyPDJtNm4jPzN5p2JsLpR3sRqQcsuO2WpFyFg+ghn1YEm9knzy9nB
8jx5mkZwc6sm9+7GFAxq1dQpJBkyZu8bkuWHIm7Beou/235s4Y4HugV0tnyatwzkU+4FbWqgYATd
gcq33SwF7a5zA9uNs7AYOntPDad5Tgcx3lu22+yneD/E0/AAWqh9aGqeVXhBTyW8vOdhx+Fj9UJo
zf1sbgFSm8csfvMgMPchDUaeKOnUXT4W0y2E+vr3ScTJnYD+0OjXIv8DkqGxo24toRKnZIaALNv7
ZrQnOKJZ6YLLlzHdVsycoUDVNPme5zO96YVrPC513JgbA36eaEMtXRAMhm80rSg3QuQFDmWTQ8wF
WoTZfANVONOw35z4HbzuO0u9SqQQ8ELYiN0rdw5dJQx3ZSfJ6i4OR7P94yztTqhmx63qm4CnueVs
2bWtbGhdLWyWuQBlFlsNjIF9V4C4SWA+wd+cutpd3g9rLWhXc1ktIK0UUCK3TOUv7uKb7k8JoY/U
2QjfayOlRT0jIXhodqC6ubEJySe4vJPqmLkhqV6NbAt6udYLLfBZRtOzsUYvWu9lRAoxTmcYgN/1
vbkRltbChvb6V6ld2l4yI/nqgjO79PZTnHpbrKSzvx6eQae/fwmohhPnDh8NFmbtL66Q1YXEY5wW
u4RuAWnOHs9o4fT3Ly0swwBn5qWzQpigAyJsNd1DbmfmoSqcrQfk2XlGE9oxPUhzMFG+Z2HV51Hm
PLj8lgKyAzlnv4s3brBrbWiLNU44dPNNm4XQTawB4MzzcYdXff5t5lB8qQeEy2EwtpAWa4OmrVzc
lWq7dwnSMU0dKsimegO/N8atzPHarGtrtqCgf+cmWIhuR9sgLrzkboHi+h5zNd/MdV3cXLHDMTHa
0s054U3SA1utWpglMhW/zq7xJFMjuzPB077cyPmZ+X8t4C8LjJewfoToJwvHxJ4hz4nLjWF9mr1z
o8b23RHd4XI75+eE6mxlXqh5UAswz0mj/qUmDcpc/BwH+fO6z5+696Ubs9EgbZXC56uB2KWbznCU
vM/I5+WPn40h8L/StnmVtjnwclMV4WYW5nV6NJJ4d/nTa8Oi7e929PLaNjH8KP99GIk5B06+fMR4
f1/ZwKlPXwbGHdI2lrk0IzZA/qf51sveF85GYmLt12vbGjzmmgubTRFJHihktiCPcig2zRrXlqa2
jaFLnAokoOoIcmbqCBc08xtUiOo7kksLeUmvOLg1ioQbF4Pzu5rqNphCpWY+UdsNF2/8lJTeUZFn
Pnr34cRLc2Uj2pZmVGWydaYOho/VoZlNVCLwBoe68W8bdpiXl9TKatUpzAARtr0cZB3h5ftA8uG1
yshG9X9lvnXScuFK264hFxNmKfehz+Xnpekv9svlH76ibU91xjKES+ASRQYzMqDO3nKaI5egbhLX
/ISsWdAVJHQWtY+9+ddcbPmmr0y7zmH2slwkkI5dImH/GindQYXK70RxpPbbRq9Om+F/nhaE6tRl
iqtuYc0I48YCBVPPGJIjVMTbVwiOqgeAeruXajFICOkxdtN63HydqoWCxkTN76ZRFU9qMquNx/7Z
NzN+ihYMoFfVyQWma1GfTiiCdNAQGf2xG32I092T+F/lbUSdtVHVAoNTZMg61Sg8s2GpwCHhe876
t3ge32On6a/bTHrVKIkTO50sIE97lc02TJC49yjGzr4Baq/c9TBybTe6s7butRMf4nvUzWAuH5GY
joCCDbuZJR/U7jcSDGvf18KClI4EhoKQELhE6D3BReCzqiAllVRd+fvyMlyJCv+TSoKa+qxUxcKu
bj87KOo3pvft8qe98wtcZ0cbHVhJaVPG4MlNhW+NJ9tgM4Dg5KPTx8+kdqHLPfzLhvzpcnsr54JO
leYlm2sZz0uUDu8OhwKcmgLXfZSsgTbi+3VtaEe+XRUGOFC5F47OvIuVDQ+BzKf8TzZ6PnSTDpdb
WZl3nTM9OnZtVtlEQmEtt0ZSFT5ud+8o+LrB5QYoXZkbbcdPzG6ncrRhqIDqPdmlDZwDhaTVWxqn
SxPMlWH5PVN4A1eshQJmXqWPKiXsaYJpTu47dQcdKru1wxq6IZEXV/aLx7ndAc6VVz8cR+WPiRcX
IuCw7zhWsL2N1NwkWxWClVWrc4VHWhmlPfRmKIi4L9J+x/JuY0+vfVpLfAK+S2xuDuCGzFw9ZjkR
B5mKrbTq2te1+6grejKiaoq6E2Q4b3uUVB/AZIs3dsBKeNXNLa2yaTppTn1UQ2LMncsRUgHJfZKS
VwbR9421s9IF57Skvtwc48ErR9mDpOUCjfkwpxaH9qTYOiHWlr4WUvN5ItI9KQwp6t0mbvwKo9kw
WdTb5YX/FwV85tR1tJDaTQK2qFCdDKVVm8e2KNNdBl7qgVTOH9Il2cHIG3LIOwUXCFGw27RqrKM1
xQaK3e1njlz7LvFyAWL00D3bXsNea6jRbUTMlXNYZ6iZeZ0Djt1NYd0MqH4nGbRQ29dysp5dpPgF
xE131Yjb5+WxWBlqrsUy7yS8L525jmrJ7nrBP8eyOdZOs/EIWFmM/NTsl3XSztlgNDY1QzyK7xLQ
gL3vfCxh9rJlE7v2+08L9EsDJKlbSMUtLHRBbf0JNc0qlNBICtl4Mgi/PEZrndAuLEOmCsDwRxmV
xh0X9bNJ7sCovQEBfGM3rRxaOio3kQA00oKDZTLPR8VfHNcJMtMNWFrunGG4ua4b2q5Scqly8GVo
mClR4blHQvQKUnzFEDrdvHE2rs2HtrXsjC3mGMNDaZHDk2TyxvSqQ1Xmh8t9WIk7OuCWumoEJkrN
4TDYuIbnkay3MN0rk6DDbCt3SVH7lVDuhf2ezO3fXMKvEBnxf8uZF4Gy3LfLfVg7d+3TL/iyZmeI
4ZVDltQR/dH/Mx14eJhu1Q2JYlwff/FX64U/Jk/mXRzR40txn75tCYmtzM3/kMwXZQxzhXaN8rX1
WoDs4V2yZZ61NjOnRr90KqPOlDsouUaJEh/5aH8QY0uzY+3T2h5XqB1VCUOKpQOVcuHZN5dfqUJB
dfp1noHsQ9K5iaRQ5T4l5E+xNNDPdNT+8myvBA+dhC06M3WFUY6h3RfQUwMS45uZ5/Oumhf2nsx8
SxFkrR1tdw/D7NRG1rUw/8ojr4DSI8wGoRV5qFJjI3mwtn60vW2WrKTmLDAPHVCKZfm9Y82rEOCI
Xh6qtXNZp097kwerB1XhVmEN/8SWAHvsjw0F/CxeHtpy2hkUdmJchSOE1QMOoerJtQPHGPzebAKH
wWAsywNoGlwXbHTqdALZywnmDcB/5WPYcXYTL9PGqlgZSus0i192Cylkz2oPNxxI9D9WdvlkJsae
Zuzn5ZFc+/zp718+n1gJPInVoqKqr0TgEPY2l0sNatfWUlgJljpxJ688qA/HJXb7/MiHOyRVjx6L
IWGfQm862V3XC+3cTTpY6hR1CZP5Sn1Wphe1bHmc+2LYWG8rcUWnUgPmGxOKKlM0ifbAis63xRbr
fi1d9T+ut8iaL+3SqagT/DfiYlR6xlvCWBf0Kt+3/fzMkv61q8ihLjddKtamXdugkBMdrKY0y8hd
6j2kvO4AHT5ya+sytzJeOvheiAReYXjQRQ0MjnrPUYHhqa1y2cpv1yH3w8TYMs5Als7ivZoznzu/
6bCxkVeSEDrSPslzyNFyHHx5M6ICNxdN9gtHvRlwbyG/pdWnj+bIxzfWDlCEgGnWRrvnC9mE6sTq
gYBAnC5dE7W5hIDuY9Y/QFQY2WOA80xyYNbykDVFWCNp0NePJL4yl8e0/T8bpIdGdwNfm0kK0Hr8
pg2WYthDMNpvFjh7jRvJqZU4oBPhMsdlRbpUdSQnx3xL4AK5G2yD/a5KCbU6kRgBqQBpvyoe6NS4
5cQlYsoBZHaMrCoLeNL7rlw2JmttAdL/xsyWIqs2n77eT+/CqoME2TZv84p/Cuxnnpw6UF7Btxta
yjjacDzbPw1IqJ3sjPgfKNyLHV3KdGNC1nqhhYCCmpxOJeLOSEGYiIEnURnI3fHGe24lBOhg9mxo
oIXdZlW0GPLW7KdDzuhG/WDt01rOhSWQ0arhVRt5SDMNVf0xONmGltbK/tdR64BZTzwtEBdVNvLD
uLg7kwIfwxZylyxwfxgc42ZaPHvvOu6WCMjKROgAdjtGcX7MkCEhhcFgH6r+yExAYWlgW3avK0tK
h6fH5dxXFJyhCOgYbPD6UDj3/eSGMTgtV204epqqL9cIJlLO3JmMUUO/tV7ix96Rg9R5+eMreQ6q
ne72UrsQbpVlZFQ/JgnRK1sBZGQEontzqH3j0o0dsbautH2tCiimdIWHdmwSzF1x63K2UTL5u+zP
7GrdFBda5pPZw78lAjGi3yliisBLGfiv0BFP/BpaEX4s5HTvtA47glAfH6Yisd5hr9BDs2XkPrwv
YRkhk9KvSEn/FCKWEOE6SSRn1vwSZwn78Chhz3NV9HewdVDQGymrPZj0UAPOcmj3wkvjMA6TOPmv
FG9Iwsqn6+ZHiySyth2BZJSK4ryY4RiVHlpbBrE1fjiSR3ZO4Fg6XacqSXUQ+7CwrJzmBR6hlRd0
MZQG+2Mp6t3lrqycUjr82m0Rz8s4VZF5ks3pQF4ZfQhq75Livqnpxum0ss50yYEZ8tDKqNBILz/6
9NBkWzCftV9/2v9fdqHTd0pAZULBpC5g5r+2pwDFKHyKPN3Wybr227X7QuJZULcbszESHrSgW9f8
3stlf93gn9r88vOzpSTNRGbchBUsj8YJCEoCAwFY/CwD4JDWPdhor5ebOhvnKf2fKShmLFGgSSLi
2hzmph7sPxKx7Bew93ZZY92kjer2SIF5u76bvl9u9OzYoVFtelqGYvTogkUyNuSHLJNPklm7y58+
e4bg09q04LN1aS0mBVu//mVC6uYZxPryiau5vrncwtqPP/39y+SAguo0BRzCotSDgwakYh9ntrxe
/vbZdYtfrwX4iiykM2eXRLDvDbgldmMuE7COp2IHz/hH/MtGpFobJi3CJ6RlSYnGwNYlsFbhXu4X
vBzBkZTNxkysjZOWXYEnVOsS4NSi3s7enDk+dPF05TBpcdabsz62yTLhSvu5TC3E3j9cow6UvE/A
vr08FSsjpOOvmx6SC4BJkMhh0BnnpJHBIMv2Fh5iW9W4s7cRSnUItmPgwPIaNJEa3Dm6zYDozeKi
PpK6mkOvlkW6cXFY68xpvX1Zs9Jsa9Nwwccvp9j5PjoquYnhRxWCaJm8Xx6v88939Ebb1DYtm76Y
axJlo5ncwk+yD0poB7/ncJ4DEKPxAnPq6G3eWcntBBezAPfh8uNy42sjqe16+OFlijceUCfAx+f2
gFQ6TEoKkn7LarJxj1/ZmzquEwVrOlMYR0eeY/Obro7nPXQs0h1YdsAqOmn3Tlwj/fdyh84/gzGa
WiRITA9lGvg/RL072i8275twITNEKUkmQzyR5zfS8Y/Z67LIG2aYyBbKAXgIRoHOc5HWYEdf/iFr
K0cLFG6RwyV0cdvIhpmO6RmwCAfxb9zYZGtjqsWIvO/LriUDiQr2xzBUMEDK4eRbqfhPFm8xI1eO
OB33WYjezKE9A1RdJZ68NjduE9DzKS7MNqjfZVfcWNnwMZVxtfF2Oj9mRLepEVzObdIpErmISntR
ubEPr8ISKqhKXdmE9vKDuZ4Lxelhidz5KKrnIX5akpfLM35+TsD9/W+sWCplOwucO6NBQcQ2h/dg
J6EEU/+UvNq39rAl23R+zxIdBUrsybUKlZmRrMIMzgZwpb4x52rXzf9c7sjaNJz+/iXocZPOWLsw
p+9T48WM4TtiFB+y4Btrd0UWiuj+NUkOyUp3gQytGmBzBCjdfGSlw4Ouj2e/NGEwaiZlDqAoZXco
GaNuWHBbPNgAIkvfk019Ax6UdeWC0OLFOI/WknICxz94dsJCsN0ziMr5U91cdeYSTwsEaqYlN7iZ
R6IYAog57WtLHiTl31VZPYyGlBsB5/y1gei40Z5VRVLZMDyG9Rm4zKzY9WK6ysMFTybt4jAOqnZt
CLlGTZMEsjKgayGP0JLAo/KqjC8lOlzUyxPPIbW5RLLId8rF+SC2riQrO1OHi7ZIvDtulpvRCAy+
LeD2Nrzh1N1P0oWd4sayXtk1OmjUag1e1QxosG5ug5EdYmhNsa1VunKsgST93z2ZARQlrVYCP7Uk
XahciOsEadsZScCHzIsMNWcHj/UOZE3t4qZaLHvnuWA4jL1jQFbEvu6ZgLfNf38HU62dDFVqRnXz
3WNF0JEbg18FsMASOC3tL4HHtCA0LuCwEcmc+gI+bcR6tfuNnN//cXZlS47qSvCLiECAkHgF2+2l
l+llpnvmRTHLPeyLECDg6296nvroGBPhtw53hISWKpVKWZlLm8AwdFBNzSgir/DlOp+hQO2DbqYv
eVhUtI16PAceE39cQ7sv+GjzhUFPQ43XkWQ6ceYVoVapG1ZniE8HoTc/m26SCsetxzhyApBjSwhm
+sCKD5CJ7r0k7ANvJW5b2tCG42qzrOggbICjEhqQqOnrfIp3hdsia2LSRUCMCLq4HMFF1jtbP6ju
+t45lGO3uX6G/cVX/Sddhr1keKwuzpuJdj5q+hm1/qfbXhSR1yIWjcD5N22lp6cfdATL4E7NJN2B
wZd7G8eLk5NyR5RQuX3r85B2CYUouuiPTednW7DXpm7EBJ5XvHKeoCpoVX3EdeNBG3zo4yijSj2A
Ey7ZdKClPzjM7/dTmvu7knnkPpH99LN3ZvGBwor5lVWNFfIAxSJDgSgntnSwTzLOQ8KdcdMxhTQo
8erpvQLvCKSapLefwYoUzWUj0yhPWf82zIHc+rp3ftUVz14hXwyeUqtuXlAuP0dynJOD6/Yg8x9c
8F/GBWVbCGPyh4Fl88bxA2tPmEUhQFkWAUBgjEW9nWqI8RT9To80U1sK3U+QI1nVnaoTOJRWJM2x
yUf355z3LN5AnjTvQZ84DCvlfgumYwKE+VjFTT1182nukR9CYbUfpTlK5uc8y6JBqufrG2ThuDTB
wu1EWkIbOp6UnyaRHFCqU5TDj+uNL43BsMsy6WWddWg8H+CWyx9T8ofFIBCja2WrS19vHAe4oGXI
+CJS7kfnK4/H5kuTsDWaj6XGz79/csOJSxnRM8jCunywt4V0mghSEWtalEutG344q4nKPSQfTlS0
0Amw7Y9kHFfy738T+hes3sSK+rYbN4UCMkWkDKmZtO3nL2B1mr8RSDEmIW1mK6pkyZ8hjUq3vq3G
vc2zat96wZyGsmUgU4RibzimmfugnNENa91WT50FJPRACr4HS5nzwFEefQD/nLNJA+qpMBWVteJ0
F04pZlzsJrx5QHDZ7yHHF8twqP33mHT3UNUYQsaao4qTNXq7BfduAlMZpdSGDBcS1QEGnAXdYx7w
KULObHPdCBY6MDHTSR9oS47TdCriAYQYBBQwbSv87xl4atYyQQt9mI/e3GqcGFd8FPv3ErHOt8KG
WLCcbrsbmE/bdQNJixHe89jiYE1Jspc2Kiz9G+fHuIpaAVXa0uBHtZo3z1WbdvxZ9HzlNrDggUx5
qLh26rodtDgmTheNNA5j+jggPe1Ya7HHwtT/B80LsVt35ijV7T2IknfdRosXbZf72zbPuddPPogB
2VmAdZofPZyMtL23ikdb/76tbcO/1dolZc2RBYV6zK6g7oS6+7qLHI+tfPzS5BsuLie+W4FamJxA
exmCZfMYFyKCNMeerlF5Lk2+EZvFZSvUnE7w//oHaT4g1gorWNk6S20bLoh0acLgSJFbYvW+AQte
yKDoLLW9dlNdmh4zNJtkMvGCeCfGeH+XdkTtcDeuQLncgPcRRBcrEf/CQEwAr57GDBGPBnF69Z3Z
vylUIOa18HXBT5sIXsiD9MhmIkop0+QHZc6p9pwD1HOfCyRmknqNvmFpCEYgAUFkItNmnk/EQUW0
DEj8Du3r6q4sq24NPXD2NxfOTBOqO2tS+43CxQhny34EkA9JLAcCPmfqLbBocmn9sPpxZU0Wst3E
pNNVEMlMfQ6tVtsi7MeEYzgAXXafJVsSKPmUgDMuIkPSRSCd2XpFkG8pdNFXTteFnWdCiBwbr8g5
Quyj7dnixefxfJRMoBhBSXvPM71WTb0Q45hghqFgjbQnZBktpIFD6ZJf+cRWYpyFLWFiGbChQU9u
gyDFq8kdlE7TcEryc7yzBo1dmCRTg0pOVRm7Fm5m9fyQd3+sQYX29JiLtYKnpfYN7+iCVlO4mUdO
chh++NA4eGzKwtpSMJf9ThtIzd/k5U0wNDBvUqcj8mFFW+TboprUcWgkPXmWs5YgX1gKanjKWknw
2FsYSV3/STO+kU4cJlCRuj6ApXky3GSVdlVs1yWiD5kexcDeax1DlM9Nt0Dj2LfNklkBhLtbVXkt
Z1BLFaEmT70aoCK0Fp4t2IEJsp4h9uDj/h0cs3bYES95Dqbq1/XZufw4QUzANOrXvQQVhfxYJ56M
SJs4+7oEoCNmwXOsFftRJEl5IGXW7FDkLG8zPhNLbVkj6WrdBcdCZ49OJj8AF3+ylfx6fVALS25K
UPWxiiuc6vOp9ze8SJ6tsvmusywP6W0xp4mlrloFwWqfOCdk1KfN2IEozgGnfES72VrpYmEMJnKy
AmQvKGLJUYU7HHyr/qeXPJpYcGdXoFW8Pk8LhvcfpmnbsscZ3MWnqqTkrhSA16YgD9nEZbxm20vD
MGwboujQN3QScaxRjiqgrgqpjDBB5rCb1vQxFmII1zDwWjYTYFwTh2iot7Vme2P792J+LYYaj5Jv
N82UCaKcCtWkvYM+grnblpV9qOLiS6X5ynG+MASTBpjHuahrLqeTnYEVwy4AeUSlbvqiSshfB94s
91bJ8vfrY1kIVP4DrbT50MoKtN8J+Kod7kapD2430cwf/tAHUdbTf7p6TQlhaWTnffHpAjKPGfQ+
wTB/CtJKnEB3DEXO3pq2djJmbRhDouRrAS6tGy/LJsCy7LIip3WGeLJyyyglIF4YnK+Q7Hi5PneX
HxCIb06egOaWcMDwcnRavUNN+V2l+J6K6jCUHgAg1ZvU/QY8KhFqCfbIi4J1Ll1xmhenEl0bU4my
T7t32rY7jtZz6uhH0Kg8yCbbZK4PrXa94neWejn7ik8LNsi471WHx5HUQhV5VqoerO3OUYrqR54j
d9v3a2u11JP3755o4ySDjYqRI8opfgDb8OZmRXIH2vMhLNX0jzeMye76ql30c5g5I1RiDbBAI0Ao
xzbLgyjJbRIN7sTAUXUbRZX/t27w06wRW6al3WPWKiRynxSr9JcY3MEh2BmrlYTueVr+c7/AIAxP
OkEzOummQB4D1v6ipbVjPchir0/QRS+Ntg0XGnejNWQWPn/K27vAenNme2vJfzK7vG0F/srPfJqf
Tkvom4M65ajn2AbWi8b5tiYZDae6dT6uD2JhP5ngNWJbjHlOXB5LXeQfaSNI1CgvPzhBgeRZQ72Q
AVn8er2zhS311z98GtDQkKkaZrs4pkroTSpzMHV3nn+Q+aqs91IXxoLnyRA3M8nZISD3wEhumbMX
g7pxQYwVrwsV4Byo5dFzmvKuzBL34HqAqPYAnj1fn6KL5wzxTQSbDjI5lwXLj5IALxSOAP39zHLO
XobKhah3SQoZjYrRIZxJE6x0umAltjFprXZEHEhRHPHM8zA11muMXq6PZ6lpY8qCFKXqoPcpj2AT
4U+9Tf/pAS1b2byXG6cmZgeSXolwwR50JACfh0KJHw3qjVe+/LJlUJOsTQ2soTEoP48akh8/i3iC
cI3UXv5AXCnvh7kGF4SlAraCsV/YuCau0Cv8XDD410Or9a9igoy7P/1o5I3izia3qx5SJ7BmXR5H
Wg5hD2DywWYtgepitlaZe3k1fBNLaFEFvAx0tw6VTbptLHx9p7Rae7pZ8LYmCeRYyz7p3YwdiopH
VfEU1BCiynnozytRylIH52F9ck5F5oOTrHSbI1TU9A+wwoJZvp+DcdeUYwKqYMHTu9tswjhZJ68n
eBIlMLecdHdKBcF92afF5rbWnX+PQ1ej53gFrY9tr3pI62kaCaetV54lLvsnagLN5Fx5HEw5w7HL
pyysbAuivCLNgaUv201QQQnSpfw3AEHfbhkNNQFnLQB+scOgpTjP1Uud5m+qzFdigyUDP1vipwUn
Uymt2mby6CMpHPmiaiAbTx+8rtz3VepFZdau3FQuby1qgs7AaRJryZv2mFv1NwiT3gWpt51ya18P
6v36PF12HzQw9pTtqK4n9dAes8l6FZP6ytn0Q4EScsUbLrVv7KohaVKb9lZ75AgJWrARlxmHGMIa
u/9l30FNAJk1DcxrA3z+5OpHKJMOoBYHW831uVmafuMMyiBqlrGghdZkCqEuVuZWSIh/P7jyyfLW
bqMLIzAhZH0p+qwDNe1xxGP4fWcl+q5Q5W2hMjVRZFU71Gr2PHlMkDDbxDr5XY+ERVOR37a+JoLM
1yIHwES1R92SAW+l+e+AQR0TKLUVG1jYQCaIbJrarNIZlEoz/S799256KsSKIf+tb/pvlE9NYFhu
6aKwaD0cfbsELSbJRn8jsdjw2rY1fmeQL/xRu7L/1kBFayt4n52y2Zv2DDpXO5JBT1PGfhN1nYOy
/tgSb15h/+p9vD7FunC/XN+Fl1UjCd5l/u1vRg/hikprcSjzwgX2q+/UcxtklEWxdOrQbbJkn4tS
Iak+BPQBabEKkka5f/KRnulzHrxnWsffLFGsITkWnLmJeRPVXMVECFCv1eKECst7mfAvNWlfHAH1
JkmfkRhaK4Nc8LbccFAZB5Va7TLnqH3wWwQ7q5Qo7bK3dvMBBFZ4fY4XLN1kQxzA3c5bbxIHrPMf
1WVTOM/zI8qD/wR0bR2XNrIRLI9kzMq5mfiBlyeUL9wpx4oSvcZovtS64av6zLNtvBRYh3RieldA
lPvJmZvkh5hrtuIOF7owQU6yr1SFQmHrQLG3lfQhIuDHd9JWwW2rYMKbXCBp45k54tCSWm6srnzQ
FRzvWBR7jbzcSi8LDtdkQAyApxyTphIHEbyz/h+nXYlwlqbnvLc+hQVWBZo97mbWoSP3I4CaeniF
/sCKm/1bLXfBVZlsh35FLXvqZ3GwBZBClnbde6CnCOSSIPUdgr1OblynaP7k3eBvAa4KIjLl+cmS
cr5DIaGEf/J4WAtGtlMSB9uJA7V83XiWBn6e6E8DT4WVuYRg4LVqI6gpbNT8hVY3vSbD+xn2Dypy
1PucW1f1Y46i4So7OPbv619+WUUNjRs2KYFxFU7f49OHrAxVOg+gyWnCDI6+VM0u0WDIVBx327Gy
Qw2dvS2QESvvuguOzcQyedaAKFkRcXCa/knESThSQAfTcjdleIbQK7t9oRcT0KSaHOLYUibHsnVD
C1CjL07isF1MvadZDA2kre0V/ODCNvDPh8WnbQAxajurgjo+IpxJ9yiBkTs2Nf/LXGdNaGTBck18
kJ8ktJ34mBy94L3R2clmxf76Rlj6dsN2W4gPzUDKiYNbOz/9roVoNiJsX6wWOix1cP790+TUAElZ
9WiLg9beFKUAvD81pO1fhCiS7fUxLM2OYYZsAPFbUMNDNO2+J3FkV3JlDy21bJgguOy7MehQSgWF
oH7Tgppz05R6jQDs4qMoaEOdf0+NcEmre43vhuYQiFg68WG79Gevk19z7XyJUQYLGDGFtiq/uz5R
C4e9qcI99l5VC8viB5aN6jAQ8uFnxas6V3bPSfNyvZOlBTfO47miHY0hVHpICr2BQkrudVGt10rp
FgIwEyWUpSml4NwUh67NHhO3/Z0X3RMf1BtEaiOSut+KVd60hcU3QUM+xOKR0sVAwN7zMFKx8UW5
cnAsNX32WZ+MYgJVnds4CmdaXTxXEAaH1vZtxmDig9IgVWWdAoPgQmeoc7kXzX3QrRzGCzvWhANZ
gQX5ItKmRycPylckjTMaIWHps23dQAgnwB1uCCGC1H6MMwsOKoDk2eambWXiXFI9jo7VTsnRCeyQ
+umjp0/T5L1db33BMkyyv6KcmLQ6DKybOwg+7qhdRMwvo+o2FS0AqQxjT4UaJqxNevTyLg/LcS+n
PgVy+Ta6VmqiW7JGlkFsp9ahTekhn9vNGAfPQRqsvAouTZBh1fCwTt2erbphTtgkJGztH7x4trrb
FsBEtjA7ABeEhl3neQZuzcQWYQZ3XvDmLU2gknJ9mRfszkS4tJCMmbQLf060tbczuusb79v1phcm
yES4xCkDD46q4iNp5Gbu9qCWecTFMGxre3dbD+eePzkNP1Bcpi3CjLz8h+ZPFqFfLPHY0zWyhIWA
yYSzuDWxvBmy3bjlVCgijv8n0gDWLPs9mLrea0jKrJyqCz7chLUUNRmomws41r5EQRe0INhD4LZg
X4Nl65dqlWtv4SjyjOMb+k1kYiPnB298QhVQVCnQgkHY8fp6LLVuWDSNeeBPkF07MDJ8g1J6HOqc
vFG1tt5Lm9UI0TVDZbyYWnGocnfPc2dTW+r1tk83rFkOdADiDtZMMg/FRnmogilkAE3c1LxJB5gU
pagdya3DRKEK2iM1IssijkgJz3e9hwVrMyv2oIju+5aNAxRHcpvWYRx8GzsoCGRspYOFyTdr9ZBF
8BwwWYoDb0Cx3SFJOayVcix9u2HHOSkTHIuIiKeh3bjZW5B70ZhnoVu8XJ+chY1pFkJ4UrNM4jEG
IUAy7Fo4pYOnW7ZttLWmzLU0hvO0ffJFA8lHYBzgizh/JT0Ofv+u8l/B6nGbozZhaTlJ5zT3GD9o
p7sP7DGyhV7JViy4ORONNjLoIk4V3BxErLwPmlgqmqbknybuQcaGcqfXUlbJyu1qaRcZJgwsINHD
NOANUdd6W1plvvVGSlf26NIiGFY8Zn5deF1fHCv7LAIBxjR7ZzdgU2nGGroHXVCuTNlCRyYsLfUD
jwOmEx8D/kC6Z55+UeIntT+ub9e/Z/yFDI8JS4PMOfcpb+Pjx8fTwdo+PaQv3p13d9KhiECYENmR
E9XhSUR/aAg9wRAKv3d4forA3BSO4RCqjdqQI1glv9UHdifvAflrwiZ6tTZ92Id/Vr4SO/u/H2mb
cTWTse1C8Kc7Vbl+4l59r8gakcblXWKbUfXIqmC0adKdoOOzTxXd+R1ZeSNfavr8+yc7Teo0Cyxb
dlAZfxP1Sx78vj4bl10MJPj+3a4XF7FOZdmddDbF4eQGoRuTL36y8j5xOUKwzWDZoXWNRJCsj7WX
JC9daTHE+mzY6DnnkSNcP7KHuj767lyv5KT+brZL62uYaoIamjZuqxiEBhD0CMtmmt9QYsp3MxIv
mxk0cRAbrFAJQRR49UgmkkccQDQNO5X228Qr0hNLhHfnSs+tollp/d0iaezgeJ29vcOnOY1oHaeg
M+CNH4fZpO1D0SJmD32VqQfqBj1O+NqKUOw4fLUCz65f/DGZv920YmboG2SBV+HWUB1ZrPizbB2y
5Ymwdjbl9cpm+1swcWEOTWiU3cu8rfM8OdWopmgiegZO+MJ613Wd1wc/pmBH8pLCAu8XBITTnkrg
plt97JwY7BEJsbsY/yflxreS4BuRpYeC66b/iDFBUzQwJX8FoLSYoxyqzV/qjljf3SkeUO40+FBK
ge71yva+7PBsanjWvINAUAtJvwMkx+07z6/TN1bFQRZK22cnANlvDGRs896TQcyeqoEEh5pX4s+A
NzkEYwNHqXnQSxDixZVPVoxqwReYN5TBGupZtTw7BkkXNyFOJlx1WcO/37bBznP5ydV0Q9aiHEjF
R1t5vxhvHjooCoRFlq6ViCx9/9kXfeogRnFVVfEU8bYgj61wnmi3xvqysN7mjUTogYAQgDPkxKyI
tuzUZ/NjBgBTqKs1Isulzzdcps1zmDj0mvH53Wsr+aZKy5WVXfp8598zAxir32Q8wQMbSqTs9NWR
2daVQTQB+Xh9cS8nfmyTtByFJ6JkpWYHhwYPaoh3NHOPWfMl9YtQNkAmVs6fOvVXor+l8RjmV8Py
2sqy2SGn44tDmvfJq+4KDxqdRbBWN7nQh3lH8SwqwWvEvEMmxbz3Sfsopw4QFubOm0SplZVZOCfN
e8ogbYCpJVK8g5+/8s6/p2R8Qbjzdn1Zlpo38ojgRiOtAIYIzLVp8IG3N/UiCxGAYBa8EH9u6+M8
gZ/MbvRd1PuNPj/EpILYQTBlfagArg+dzIGbuq0Tw7a1PwQsUwU/EGk9kXl4T6z6kEr987bmzzb5
aQyxnZBxBpQFlCX0WaX2VyERKFbDyn5dWgbDtHPU5IxUBS4UqexwLIdtKvAn39z28YZ1D/6gOt1x
99DyOxt39LidQCO0pjdx+TqEQuF/T41sx4E0cE0Q8N0JPT8E4ruPOt8xtSKH766PYMnWDHsGzFRZ
LSzrIArxp4E4W6gZISDyhwIcrYaVEO68mBeiD/OWwnlcJU3iuQdU6n8FW0gVWly/XB/BwiyZVxQ1
10kAITD3QOpgM6jmh9fNRVRl9Mvkj7hspPL1to4Mi+7SlieukwLU2jrNx1xM3UE0db8pgjb+Xc9A
P5Z1ka08QyyNyjBta+rA7NuU/ADGjGjMIAgR3OftvpznXep+vT6ghZdm26yVQf3wBCAcgTz4yM5E
UaP2f8+1L7qwa+N46+cuqu0bTXbtDKZstyfjK4BEQCKlzAJXwfWvWDi/TL7cGOQgQLl0CRjR+n2m
g91U+htNkpPtz3dZGeB0OQl3jRxtqTfD3Yx0EFVAp+TkzP4BjKQhmUXo8foeZvtgCxDKgSUv4+rt
psGZ9csOVzWYdkb/MFKf7y3twbc1gX2IvaALXVh3CESJh8OTOj6IXZt+JUq+XB1ObLPgRXZWhnpz
yz2AndwKKZlaEDgpZyg2pK/ipwBSDyHLBc/CxhbTpktn+s1JxRpAYgEfZpvlMKnLVUZ57h2mZpzf
nAQwmpPoJ9dDKtnJ2dErc72Pp94F+LYJBhFymaNWypbECQkIs7Zgpu03rutPH5OqgttOA7OCplap
r0D5Qw9uMD2LsZ6jLuvH0MrGL9fXe8nRGe5UD27FY+itHzSH0mvYWb23cwZQiKwYy98vveBJTc71
ijrplJCOHfhfTEu6bRL90gDjMuLJysXVrQTt1TzXZ7wmiEQSVFtaW7c66e5r1syRbb/RcQ49+pTh
AQTaUHtui5XJXThKTMJ2CT11KmOA/vNsfG6tNJL+viqmp4q/3zS5/2EKT9oKTCaU4eoXf61xly1I
vLJuf+/Bl+bV8Ld+b9up08b8gEKVCrGmx9LIGkUPbIRKN5PDSnBeeBCaUSN47hlQlg2ETO9SDXRv
NbfdxoNCwZ/r47wYszi2KTXndDqwNc+Co3a8DerVj9UUb4XIVgLfi+uE5o2hslZOgW5AUzba6qOz
/B1Lq/texa8uXyOHvehl0cV5ZJ+COkjI1zGnDPTO3djf4RXjTqII0m9KUF561YZYrN0lMDrh3qRE
hB4Nv560TZG52hXHmDkPwMze1W2yhY7bLQEMmjfCyNjK09RvPVAIsG6rZuu73wbfb1ttI4b0gDsf
VE8C5Ovfp3aOfD5sm+LutsaNEHK0LZnGzObHMi12evK/uzLecYhjrvijy3aDiTEcHncUoWBq4cfR
BSOg17PsSTXS23iCDNs+q+0nQXm19UTdH62hgQyqKq07H6rYe9AHz5vZH+3NTWM18zU1CFGY3WCN
AplsqqqhQCBOj1VZTjd2cE6JftrVpbIZ6tRcdhwkykWafhKRR8s3Zd8UnDi2mQbSfZqBujkFFYMH
zaee+AAua+exrsUOb17PU81KCDxPr1UVrLiay3ECujScQe9QSUCAdF4/InZQ3No2tbtLpP8bCtYq
nN3sWy8gS5ymb2NtrWkFn63yP94WvRr+QUBzJS1J4h9JX1hh4uvxMKTt2gvVxdgZrZ97/bROCRgi
eVyq+tSJYp9ZyTffcz5IZt+VAQ5JPU5roeuCJzUfsRXAwW4xFHBzVPwjbPEjmMon0HCeuOWuJUOW
BmO4h7zTjNcoRTq5fg4YVcam3w4nZWR5E/kBvrzhIUf19MoJS/6CTC+tjOEwMmkzUoIpGsGiVfxi
Om7TfeP7Lo10nCf9IStEFkG+pkEp4eB5X12/VO9WY1EkuMb0nqakfHHqs15I3Oni1UOg6WLKh3Sf
Nan+FWQ8e3clJJbCNAbzP+Bh1T1JSm/rWUQ6m6638+eKByqyCsd58GiDCue+6Xu9ZQPLi3DMv6XF
b+g+3yt7BklJTuaPRmRYV8raH1wWKnTTsflNZjAVhwIUoS1Id7L2W1znwT7DUbVVUzLc91KpGqeR
rX6nE+/uhh6xU+tD341JOwnFeK7GcxXf2VNM3h1PJRsZgNLFd9LkpPOE3I3WqMcIHMXWO8Vdbef0
YI5lbOwOiUVfREl1VFp1sedeXOkDHjMrEtrl0O3mtvhTZTPYbGPLekgTKBzNMQegyUmdTRV0/TYb
x+9KCzeqAPbdAJPL8BN3dqIfmre59JHGmIbGfcGUzv+Lq8z77iasfdbTHrJJ51Qcjac8chvm/Wnr
7H+J78RVOAMetKFNiVeN2acE3hH8Ello+/RbNah6RxHGHL2p0rt5aCH1bENQ4KsNstQmdEoLq86F
G4PGUYGHV+QDhIS8bowKTYEUCQrqbSEhlzxVc17j37Zi920zDOEwAXzBkgy8Hy2SRgwSDCrdNVxX
DsYfjz+5nv12l+Zc7HOoIKLqZXD2nhZ2BucjwI0dZOVXby7ZO+0HCd1vX4Bf0kGkBtYIb+9OnGrQ
iYBqCVTamATLHQKQqc5q+h2PRXVseJDcoYIw+V5B+5nuk2kKROToeARZqbA0tNao1W+bfAISndjl
m8eSxg4ta6ofWpZnj3bJ4y3ECIvIVsWw6QJJf02Bl21HDjrGsGXeOWiMy31e86QAnjKdv/CgnCDQ
4ChA4Wj9VCMf95IBhr9vOz+VW7Ae+F7oFXEybMoCjyWgZI8LpPxd21lJVix5WONcDlD7OXlloE5s
ck+TfKEOXal9WnB6ZnZWCgl5xKTtTsiYv9tN+T+HeweezPuyJNH1k/xyDRSkJ4yTVoC+eKo9Vpzi
DJMmoXryqwJALOwdByjDvq++FFlSb1De1YmIgX0w2MW61b/wOjklodUGNi5DlnT+Sbw4fgMlXtaE
faacelMwHxpYvKxBCnr9Yxdm2oSjzEE7ObriCu+4wxThNW2IgnwN63LxtRUTYRzPCdcBrAbK3I4N
btFKipNOy6dk7t8KGtwBLK/BY6E210eytLLGqVzpqQfHzQwZcNBc4qKDO/k+TR67eI0+fuFiY7LG
QYu4xg6HHhq3h70UsUSErrZZHKzxni+NwAjTM14hpdVJdZpaxo/QtGlkJKvM/wqqv/ofOOf8trj6
P0gVi8UWSxOo0Dp4MPY9/lOw7LEO1njvlgZiHMM1YZkTlAAHDIHajchnTv6fNlbwGSsDWNq1hn/o
HN/2SjzUYwA5DcXcfah+rRZ5YZnNbC9rZwZJNU+ekql79YQ4BrEHVMDwfNM2NRO+7RQE1gRQ6lHl
Ux/lOJQiOlUINZqHwVE3wdgc26T5SbkqC7vWNcj7/AOznec4jb+Ug/pf7kwrnnRhDUw6n1FVkwuh
X/BFMt3eTzxOn+YxlivWvHAHN5O7Y+KXiQTd0skv7gbmhwP76INi6/VeWFcDpJOT3ZmI5bY1OQ/x
U8idz9YQnKlgT8UMzQbyxOgRalKgNlhJh//96gtxqZnPLOeu7MbG7k7enbhL9+Nrfeye9APZZxsr
YtEQzZGzm+79XbFvj/LJ3oMHf+9v1549l5bKiMLduWKBmLGlB8BKUusfL1gpUFowdDMjOSBE6ZTo
weKZ9m8xmBM2ZBQvEnThPgvWTpGlrzeMHeT1KJOUhX3qud5CHOZZemskmgsHlJmPRNYRiTjuBcfS
tSNBq00vRuhOjmHnfR9B2Zm37coWW/AqZnrR7nlpNXzgkGgIjr3Li9Cv1JuY4583bWEzuyi11eSa
s/lUJ1Ez+WHiPU2qCduhXIlqlgZw3gKfbcRVjV0yCk2ZOo4CIRTI8uXXmokVjM/CKpsPKZYkuU5K
dz6xpn9wQK/kIgi/PjcLl1CTvMnLyi52U11BrO+bI++b1D8JW0bB/DZTtXIiXU5tO8A4/3t+ptEf
BihknLVwm7cBRZDYPAl9IA4T/yPQF34D6XnxjBJvoCd6qDX0mWVvVVax7ZT5+ZP0svYEFQd5X1eg
MazrkU/IiFfx3dz7qDXVVk43nVW9W669hr24/ILm2LbhF7hTzJmI8bZRVKSK6JAOCD9B8hGErYWq
0zBwBwawFRajtfn06iVunkZNnzpjqJqkXdlZF5cHOlbn3z/trHOSz6+qeUT5wXsp70tg/qDT2Mzg
iUtWurjop9CFsXk9y0/7qaPNicmPDnczO1XbwT2WrNld32JL1mHMpGXjkcQqNTkSD2mCedxazrSr
7BuT3n8X8P+cXUmPpDi3/UVIxmbyFoiJyKkqa96g7hoYjMFmNPz6d6JX+fiKQMpNS5UtQWD7Xtv3
nuHNEM0lK1J9Q1s2S3bxRu8PZA9j3mWfqaV3EsjWF6yyrCgdjzQdTHd0OsHnXFWXemEHmbUyvj9E
G7l2LaeFmkQxE9P38Bakr5ZGSxZuCt8w+248WtnHuQI8hhBnJ+a33nb7+5sRC9zKsVPt+UlTuv90
2ZQshF/9CYiinknUbNI/yn4XnwJhtFrAKS9xNW+6/lpV9Rcv6B+1GX/dH7SNWSGrhSvQG+3Sohyu
Neg+oTb1L3qThTOgdd5/wV+DD7/99uI340QCB4Uuv6WJSL9q+QILtAuH0mk9iuNSvXMHX1s/Ulh8
9IUj1FUXxZO90GQu9c4Abf3+VdoVpZKaKUhsl9zLEsvh/EyaLP2KQnRzNMYfoqEn+c/7g7WV5Nfq
bL3vprk7dBSkDfmhl2R6yKlgD41Tjgfqa+DDWUDLc8usJckzdzwWuv3tTI4+BA4BahyuhjyiQzmc
VU2oDr0BKp/QF2DnEv6Qjy6KdD94R9tHauMSe/9H/zX3YYZXgT2qwM6yGnGnRxX3aR0OoG422Rdq
Pt5/wV/XKNwab0f4N0vIKmeFmqWHo4eBM1FGvym//5fDxHEnef81lPH8VSi7Jq0sX3ckKdCWiSsX
zEaTiepQ2kqeqzyFRnwaiEhOZs96d+uLVgFt93WeSTmRJPPcx96vTj2EaIJs756/AS/gayWtOiBt
342DndRy/Ng39Sfam8MibZEE9uQlPdDZUVC65UXnXn/OqKq+Nt5URrhqDKHFpvYA77338Ts5X2UA
S/SN6wyZnaBs+YtWxfMwplkE2eOdvP/XCMX0Of9/eXSQmrFQx/ITJeeobj952goZH6OhekhxmH/f
GlylgaYs5WwG+NH5eR2208uo5pC2p/c9fLW5iwwulfOCEbKDlh6cGXiPOqAo93Ngze6/4q9BikGy
//8g9VVrWCsw90ICyV79GullqUXc7nHnb4P9PxdQPH+VBFia03HMuyWRvX0TjJNdWPU93xmgjSle
C24Ffe+608K9hAXoL3MepikN0ScJg9KPp/J9c7wW3qqA1bdBsWVJWlrWl8Bt68j0Jr0MucvO96dh
I/DX0lsZdeFglrkmCawHiJ5FjJ1autfk3xCc4WvdrZROVT1oe77mS1EUUWFY/bEEVDgRXr7Ux64O
9L/NxM0cEqdyRJQFo0fDpk1Fgf9OzZdG+PQ3VM69eCF5+8evBc6yqgJB/v7n/72finPyKhcobxgq
0sGuEo32CAIbeegHYgixjx5bwFbQbZjPUlcm1vXwMPru5f57N4bdW6WIqewgOVdCZF3C9yEmVPEE
CwpWeKURO4tn89NWGWJMRa7F0DtJyen4atzWPDqNH5y82VWh42UmEt6Qxn3b+jrMa5TgUc/+5/73
bUTfWhQNvSst60Y6SVb7EELTeDggie+5eth8rRxWFxWIY/pmeD7WHyEbV+N2Uz8y3/5y/8dvpKa1
WhjgzYNFyFhea/Vcl/Q0QwhFD+0hSLPD+96wyq9163SBX3hw4obu8eIHaVQ0/GjsjoRzurQ74/Rf
KeQvOXBtNbn0Q5oqSiGxBtbtWFlxrWFhnbboRp6htv4MuBQdfjCPwCByPsyExb34MXs5tN50qNkP
XPJ2Licb631tSlmC2w3yATNJI2zxHfgBdhjHtI1E4OQ7zMqNV6yVxRZKAB2AhUTCVZX4VoNqRHPk
wc4HbCT8tayYluVMe+YweEX2oeX9TgULi+C58zzgPuadPXHrE24vf3OurHCyV9XEK1ABe1NHvUAz
wYFAnY6nRu8ph2+8ZA2NorNpLcc4cDe1WhY1QdocRqXSOCXtnnb41sJbkw5dDwApWXv6WlNQAMMx
l/O/Tek5n5uscT4MxiDjW3x2oP7GbP7LQc8YEuPL6Ddx2TcoQwZLhs6AlaJvE1ls8OBxcLtNkGq8
Cu3rnQDZCHT/9vc3423cpmCOO5vE1PMHxkkk8zEsffh+z//eD/SNwV4rrlGSqakenSlJwX5LymXp
TsFi2QfdCHdn3W9cFvzVVjIvhIK8mU0Y6/mP3bginnJtEoIjigyb0Z1iQ6sWi7Zb5sP7vmq1s/RZ
NtmKNt3VSX3rMObL9wL6S7jW7Snnb03MKj9qMYsg9/AVHtxuXhZX+s8Q1/ZjiJ7fwHa6eE8JFsb1
q0NoWsBxtcqQllI4gE2udSCcvHNaVudPuAoMYMqo4opWVOC+WkqH7YzdqofJ7UvW7/FlNjbatTTb
CGtkDW+Q4gq1zGun3E/A5ewcDbcevbqFLl45QSKKmmSe+gcgAJO8aHbOJn/tdeHUtZrfvq9wMgl8
lnSuoUuUFmo8WLDogTEpy09cdexg9XDSgR1I/ccerWYn4Lfeu5pvIQsboiWKJtkyf556iC7XEJbj
UNaHB+50tUz/nZQcoBkcWHZiZWPj8FbrAOoRmPO5I1ewc5YY6l1A9gBvE5Z0wkth+ncEnWcP3rkx
ZWtJL2ZyYHcxsklf5c9TJg9g2u6dlDc+ZK3hNZjaqXKKDykqAIQO1XAYPmeHPHZiUJOzX0ERqqfm
xTxVh+x5ebmfaDbywBpZvZhULiQ17ZXM7CZKaj/CGMYceD6pOKOtdbr/mq1hW+0DtFBO16KgecU5
hVxM3tSfrRuX5v7Ttz7itje82WXgokMmC2yxBCrv30tw/s5FRi6jKufjCFGd950d1oBqbaylGgB5
vdr+qcmedf6irU/3P2BreFZRw4Ce6pZAo+/NxdeKFa9evueZtbE/ruHIPiSOgffy7WT2siKCqffZ
oX2FW1e107PfWLVrkPEoVdq7M3wkLbcMYUI+FioM0h8Ay4XM26tlbAzQWhBAED9NLTvDAC3iQ9nB
WqjAAfpdg7/GGLNp8cEZRZeCtnPYyt/EvPMguIYSC2ryTI+wv+wLaR4AxWgi3NVhXpLRPc2MjXy7
xg3D8Jh3fdPypO0rFqtxgMY1CktOLGpdHTrA9epIl/9kbXlcNKu+3h+yrTm/TdObgANfqoVjUGUn
I/XciM7iU8kJDXsF8ddRfmpq5r4vua8BxbnHh3K03eXaBp+N9wcO87HGOnP1P0Vn4vtfsxEizmqv
XNwgLRYfiO+qHMbjYm6Ahgyl/hZivDtrzP2vu/KXm+KalF47KLTAnAPVRCsTR173qMlCP/m3z6G7
/7AATv4EIytwCCXqxOLkFUScOxjqFLCa8kwBXXs4x4QM7VzsDZ1OgHw1UWC7Dp7lt4fGZPN3UtEq
LObJj6uhWpyIafinhWXjQnoKYhBJgZmKGk76eFxS9tuRhF9gluuiOGQXwRNz0wZnJ5nFpB+yI+09
+lDkEzvOVZAf+3kYwkYa/yvvyuCTbc9w7/Smwn3FdaE8Gs6VFzlCz4/WJLMH6vcsDwOvHmIF/fET
kGdZkvV58y+qTvBGrpCE4EQkozww5AilhOpIcTF/rfpRgtA7LCdPWPqQBXh4SPPZPyvb9j/zwM9Q
Ph/Ih1yw6RE6b0MCFfUZnNNKRjBsqkLS8zasdJ+ercyvIUZmTyHJA4hUtO7yB2cT7+QCLRFCzkSE
i9W7n0Yh56tFPHLCQWKMy5KOsZlvWsLSx4c7U/1g9U12MDQD3xMezGE72MFHagGMGQ7d4sM83aVH
o4m8eKLFeQfCn4fG01Pc2I6Abx2vj8IFe9NUuv2qF4edQC0tP7ceuBOtxrXQEYA5R0tfwLK2Cdi/
vetNMary6lW7sBed82a4Nr177dyRHkY+iotppuzQjIt3gmVnGysNSlQFxtYTL337A7zj/X9Z1qP0
3msft5Rmuni1rHAJzYarX87mkRs7O87wAcOjoJPoB87PlnQ9uiHMA6UW8nYd1GNVJfzIKWxQ5Hj+
YkmLXgxQ2kefy19Z37oX1EzJq+10n0Ql+rNHSvoTgISujnijx++UzmM0DT4g0rhWQhReZC6L0hSy
gO3cqKiezXwRuu3iQFVFDMCl/1IC1/wq+8A8tb3khwB8ye+1azeftW66p2zysoexmP/MjmkBrDbl
s9/5KQbA5I+d3332tCqSYaEjJqSRV2Ma9ZTbnj4CkaVCZpovvtvmT1xjhG2h5CXFE0FcdoZTU0lX
RmrsRKwCz3xNIckPz4qCnHCLZjFdMgg8NV5x9GYOeSfVLWHlNe1J0YX9S+UsH6DvBrPFfpY/rY5V
Fz6bEUfEvD0xnPYPhU1SkL8AWNWIHy9qrEU9tJAwjALG8JFSpxFWtIoho+snaYuGwCS7/FgO/vDC
0bkNFycD5U7ZEzxPZX5285tdDlJKyAsgF4OFRoYbFYnJ1DFrvVzCxJAH3zzlVR8qrc2Hwe3zWIkh
i13j6bNnbDIctMunCHWX5eBWuBAc8Tr/2llgLLaGgEmQBdXyoQ0YeRFtCZ2roFGJafv5JFnnoANb
/k5Z7cA8pEzjjKG9D9WjAjoVnAawIOpS7KtQMru4ehmfeF2XMkqNzb9JUrghdK5Rl7ZlCl5DM/IA
DoGi/mGDdVGEJebnxSyS1XE3ULhG16A3PAemCZ4qh2c/PNv6YqRsfeSOFneNHCnkUBvBj1LP3cOi
gfSrHbzEkrN+RA1mOHoFWkZejRJErafZCQGBXl6WHKswr7wFdNssuE5cDwfOc1jeKHcJWV/7T3Y/
9k8GJZyjwG3pMbcrdu1tX3/Bqi6/pIywz1g700cUfCfkU6sDnZhPc8tDUi3wdFv4fBIttT6i9QhP
BDoSEDryMYKxiHqgpmJWnE4oU6qeQbnElrPbRipgPgrWykMinfPqDCFQjsL5gNiU0Af/1FbFEkGd
iB+sajE/uqmlMUxx24NV8BTm0KLg+aFwe+xqIG7yqJcFPVcKfgwe9I5hiNFOZ84Ye15a3cem8uVT
AZTGeR7dBUaRHGW3gDrybGZAJAkryfNUw1RAQu8ibpdlOCKCsUwbxILya1itk6k/TTiLg3CRdrD6
G0veXxjJ1efKy7qYEbE8VqroY7so7WPJ6+CJkol/NNKMwHDr4cgH3NxAN7CfoSIPHHFLs5/dzPpj
M+j8KUPGiZSzsLj03CYSoH9BTZGkycTIAhI+iNvH4gY+EpzjDITjF5zOUvhav3CgRD7Woq1eSQ/U
U1OX9UGXjXjUBZWfamHSUC6Z+iRK4Ylwwuq56IaQo5goOSrWvgQdL+LCIcuFzQ75gVq4d05Lv42b
WfEnwHvrEN45Qwiv6fkxyGcuQ6+YxKFYHHJCVUV/qNEzT0y1NF9dPspDxYR/Ako0OI0Q7cI/8y7M
7dm5NHPRfWqYwNalmvTjWM3zvzlghSeApvwPrG/nU2V0iTghHPRl1zkPlvYueUAL1Jub7mFAmfPq
IHl/Z7Y1fap69ctU1L7AFLP71Y2TriKD8vjj0Bnz5HCr+2d0VBHWbTaE6ZCNR7g4zA/jvIgcQ2zY
HOKwjc1cEFcggWMVHYSEKFc4jI6OHduzvqHPWL4Ousn/mWGJHS9IC88068vvfef1IB3ldUTJQjGS
pPsMl0uQFCwP2HDfVthY0rJ96OnE/hmWBVIL82yjYdnkUDKfb4exfmiH1564QM9Kt4wZKu4nkwHS
pTK6PEFxQv0mQ8lD4QY++FPoMgsDU8Ca5MVNjat4yN1y+Ii8vTwg9bKYpIv7UVZz/QA9gOJcWRb/
w2ZgJ+JG9zTxRxy66jKA0wxMP+OyJuDMjaL8NtaWeyR1U10aaY9nuH7Sq22rPDZQTbPRxIIaT2Hl
8MDJQdAP02DKNDhFmUQ6b4KLO1dpaLnt8LOgQ4qvLOsX8I6dnYrPxil2zRDpnN6ZO96h81eAEjKV
rImptoaIBZPaqVdt3LPXxA5oXmgPglM8QRwmILkOUYp9qW2aQ2C51s5lfqPauiZ4uMHsOXoENIMM
bRCOPX1Q0nrIyuHoyvxiOb2LwgTbOZdvfdFtMN9cZFA7D5BEcUODYvBDL+qLn4kuLIS+pJbcATRv
3F3XHI+sbbhfDIokvTUrkADBuFJ7/NitZ6/qxHBsr/1iLkmiG/1Vtz5SiAr22L1bD1/di4KGUBkM
GqbIXl7Hs3LnBMRD+b6SkLMq2zm2rJymrIar01o/xEx/jvR9ZlR8TcjyJuB+VeWBD2GB/NQ68qKU
eCJl984ZXZVrLKAafW+qMeou7aPZmCnU1fT9XbfRtXW3HudGVBLHPxyF66NT2vV5prP7dWz9PfGh
jev7mo4iW9BXUa1BiFkeQykIgODJecAZ4juE/T4uavl9/1M2omvNS/GlTeeaQq4Bl6kI4k1R5vJw
HPqwnvZwkluvuH3imwBmiviOV4124k9wTrV/dtJA9usAM4TD/W/YCII1JcXLCH50xyBVp3BE6oaH
Tvg7lbONjL3mo0i4di6N1PY1q75a2I269kO37DV4tub49j1vBkYXabtImbHEd4vykMJkKi6tVsSp
EqeyaztYeKBic3+Mtt61ykKzrETu9ihCZVNaX7UbnAYHuphtDWCgQxiIhsEesHtjd1ir6HComAYp
nwFzM9Ae8WThRhX1VIibsxvCSLk+0GkCSjP190QUtlbYKthxeqodoFpKbPVoeXuGwZvX6K8zgGah
T8VOHX6jjrd2mxYpKUD8ztJkyT4ODZjAHYnl8k1mMoSOxKEdvtvjTktuY7bWBBU24DSn7ArIWfWH
mS99/+LKw4S5Kqxv99fDxsJeE1NcyNf7U2fJ60L0pXYghJpCLnaA/OL952/E5JqYMvtpVpLZtZPF
rQxE/+nXYeqXnfPH1vDc1sGbwHHrRhecolBX4owZUr85+Qwsf7s49I6B1G22I6CyNUi3v795D9yN
hwm3ATvRw/K7odZr0ZszTPT2vmNrkFYJgBqjpTcBmuK1rLlI1Gyf+hGFiPtTsBEVa2pKK2obHE+0
LGd4G6pJwpXxG5uKQ2M58f03bI3P6vSham65vIaOysyDE5fBr7SUOfyAvZ3z8tb4rOKaM126bgA6
I66dUG7Qp3xQl/s/fWsJrY42nS2oPSw2zgcZtBb0nyL7U5EsXnL0dXZOCRt5cM18wGUKZQS6QKWk
gjxCwe3+JWCpuEIP6tnP1JGxbDlYabbnaLMx32v/6s7ogA24qCa1a+J++nOTQybFPz3KGPfHbGO6
14QH5dXQgmvQWJ0H1A1QolDqt9v8c//hW79+FdOMWg6kJGiAO4U+u0J+RrmliqxRP6Oi4hzuv2Rj
Qa1pD6J1IOIwOnZyUzmwzPK5gj7ITsbbGp1VMKMK1QcdTDwSpcmXzCIfJ8uKBn8HSbGxXslq/+Zu
0IFHeGNDlk5U1a0Ica4NcFcll6Z1NOTnwBa7P0hbM7GK6qCEy8nQpcuV6zNX1sGR/xbVGKL89760
saZTZCIjugDz7arRuOD+D2qeSr/ZmeKtX78K7Fo4BUpTQLCAIvClqUEWtlGMlkBBhzyHmNz9Mfr7
ZAf/Q34g2tA0M/O1VMBEUlp8aGaXooS4J6P695UarNkPEmyWTnJlJ1PaXCbS/YI04g6I4e8jFKwN
xFGaG2qw+ZCXXOcBojjf5qJ5kMR+RVvtz/3h+ftqDfjt1W82zqYYF9IY2l6deok6D51NpdxXKfzX
LoOoiqnhC3v/TVvjdJugN29CnbkEpAnGAcOs0Dlo3W+U1jt3yA3kdrDmMLQlraCV1ODhJbwGK7M0
IWmcHr6f/Ow346WdyAkgyy/5Mv+gdv3s5+z7xMVLvzgfvKL+0Jf2K7fJ6/1P/Y+2+L/9yeB/HMZb
AsEZ9K0SMQbgifspfOVNOZ1cz4Jafa2z57lS2Sl1GnW1HKcOYV5LLyRjwz9+1vOPbDTgRS1MvjpQ
fQlrq+o+g6SELv1QD/g31EteHRi9oJo3AxdNJvXsQAfyAZKfv5hDJgDWGzqE3OXyGXJV3sNUQ3+m
VRlqZjAM+bDYswmbQWGW24WeqrJMjxjBKbSGIX1McZu5og5iP1bMnS4lbjnQ6FH20V4GVkSEGw2U
Ixo+S9DLBGW/6nul/C6u6WKfc2OXByTuJc5gPICOlx1cS0tCgRNF/8OS4n8ARRtEvENmXLjKnoTh
+dd0sv3z6JnmOMHLLK4dpOVy6sengfveTjbbWoGrdKmU4YpxFLQ9Kp8ZUxcHrmP3Z3wry6zOP1nF
UxCDAGfh3clyHkr/g7On+fnfreVvi2mVJycNt/HKcfV1SJyTegDDV3eh++CfZZQd6jN9Fpf0GSKv
cB07mkf5POxkn41vWpNGOG5qQDrQ+qqCylYHOclRhkNrOwcqgmmPd78xKWvSSC7BDSRpXl/JMv/r
NPO3SuV74mZ/P9cFa7YIGlMeFzAXT9rF6h7y0rHCFF6kh77h0wHFaxKBww6LeGgtf3rXOlgzSFjv
DDwPAK2xjVh+TLrNG/Tslj7kZty7EG6k7DVZYSbaq4OAUSAsqP8ZUjTLsyggIGrTLI/SpvVOcNZ9
n6NUsCYv5H7KIPMB32TDfgs1RLmLMnLwLkkgGz/6/+8JbRv4HRx0WeIh10Gor3NOVRGgzk/mbxPY
YjuBv7GPrq3OoVmG3uKNzudN7MJvVVKXNHA8Fgd1a9Pcn/qthbxKAbjmwmO17lHg7U3SF8ULl+PO
kXLr968ygN+UQ1rM1nLtivo1s+Yzt6fEXdSnPA/kzs/fiPY1H8GFMamPcFfXntjx3C3AFcCOFo47
X+4Pz9bzbzH6ZvuHTU5bZpXHk3po+rMszPwAB5I6tuphern/io0ZWLucQ+3Gyj2IPyZl5gooWU4/
tRO8q8AQrLH3YwrrETfgNPE4cL+QWas+Nxqt44k07c7P3xqh29/fjJDOqiqDbiBaG6bJk3HQDCVe
cUz7eQ/4t5E51tj7CQ7AcG8lJOEs+56OwAiAnPurzgG8bZavhXHed+b2V2HdIcy6mrXdVXPnpYX+
elgxlQCMtIcA+7swhh34q62cCNFQP5u9xBOAGBnAmyAL41lRMPNDDZJLC02rNh2TZaoeKdnD329w
1II1AH/xROHOWtAEk/Ks2WR/NrBLSAAzkJ8z5vpQ5Cb8ty/M9LVDx0QTu9wZ0q21vUoB6BPahaBM
A0gyxLn/3Zi9wN948hqSTwGcSC30nq8DyhxhUZSfArMnYLKxAa/90YlrHBoUfXttl/bBzOVhEldP
DUlHqgOZX1nz+X7kbyzstULJ7Aor024BoHwnCwB8xk+5LOCX4bd/VCmfJZg791+0kYnXOiVLky6m
8wpIstZZBDmUoepDxUvw7fbOLBtZYM3wdIKAD/NgQ4VDAJMIyGJ1GaYU9SGQcd7VKgnWbE48GFSq
JfWS0ir7J1vaZSjM7MS1Kn7eH6atj1glgBz+SYCCDAAxdcBQdvqAvk9k13RnFrYev4p+mFumUPXX
6qpKFXmiTBT0QqHKeH7fr1/t5D6ksaSpXC8hwXBgAQoTwIN+YWVT7Pz+rbBYBbMep8WZClCqKlwU
VFpfbN8yETRLD1U+NSFAVg+Gkp3Z3liya5JF1Ymg9muDG93UOeDuQrS/gjFRBFVWAELZ8f6YbWSR
Nd1isVwqZeA1N9D951GlD4JnO1zGjdlesyqUBdJfgLL71cvbImocA7XKGqdF4e4VBLd+/G3o3uy8
MkOhXU0QyJit4eKy6dSl9s64bP3429/fPDpdct05M/J2e4OwWbELQo2z/Lo/6Btpb02iGAk4o0QR
fU1He4jrKv0GAaiPTLAG4D9g10Ugd+63WyO0CmhSmabARg7KQCUvTjoehd+/3v+IrRFaBTPgwkCs
ClydocwbAcHbFxBHI6f7D98aoVUoN12TAXKLK//UFKGd/QhurYngNYCqZt/aO8fzrZeswtn3QVqe
epclQe68DIV6mjpISQ++B7Q2NrqsAtT0/udsxPKaHtKCfmIvlU6T0h8PEyStIukGJFqUV4ZOaXaq
aVtvWR3Vh0WT1l4QcM58Rs0unNwgGiB3I8vy8L7vuI3km6hwcIuE1cjAEssd/afMom3sdkF6ysuy
O/E5L9+XydeckYHXQwcdCp70PPjhSsjhQRLbL+yd1LoRFWu+iE/aFq5CqMzk0H5Sqgx9d+e6sfXk
29/fDFDdMt9TvdVeGTQorpkz2rG2snbn6Rv6NsGaCGKNXTsa30B9VKkX5frF0QmqIIKLo7lUGiBp
aCzO+kUwoB3AYk6jwM045PslCoh93ZVhybr5VKq9GvrWilvlAICXOAscSOpLMaNJ3w5B+zgFsk/s
YmBXScs9Na2tF63ygbBzCjYbEA+AoqDNOrvjz8a3+wMu7/mjV8Js8P4C39jh13gsu5GLdJcaH8QA
PbB7mF8BtDmI0LeuvK6eGtxR7r9pY6Ws4VnOAjGZsUSHfZh+WIKep2oPrLMxVmsMJO/h9IvFgIMD
IdDCRlcGxM8xfS2KPUzcRupfQyBxBKpQrc41Vrko27AlWQOwkQ3Pe3RsdlLAxkyse7tBXWejM2by
qtxfHbyycckONaCkPUuPgjy0gRvfn4j/uvV/qdOuu7pOCU0WBhXDa50uxcnKiuqUTWb+DTrOISsU
u44Q4QprT6kPjDn5SworlpOkgTmnECI8i4UOOz9la03cZvRN9lgGu5jyKm2vyi+vgNZc8fqdzL0x
nGuHeZsukzWY25GDuN8yQ78PxDehafQ39Kng4SarUM7kfSe/NdgT3QevDLBGEuHMyWTVTWT16WNm
qQ/3p2zrY1anGpN3LAWFwU56NB3CrtQq8lX/s4Mj96kag5caLIPi0/13bUXTKsU5cK0AWryiSQen
IkfCKPKXX5pQt97OpWIrmFaprRgKQaB4RxIFYDsf2y/5OF3tZnDf+fzVKSdAGdsPhmZO/KY+tTW4
ZuMXa0rfN9VrFKUNF812EikkZhS9WPaNLjY2cH7IqvF4fwI2gmKNnyyytCzbol0SL1ienFKcaxie
3H/0xtyuxbx1bw+DKwI7kcK9iklAQURdVP4tZTujs/WC29/fBHQe9Cgzun13NU57blLhhTRrL9mU
fx8k9ITuf8XGMXaNoMw5zdDLhj5/6gMHaH+1rTGkFggH+b9LUO8M1dYs3P7+5ktcARxlBW/cpCzJ
l5kOr7i675xqOB7xl/y71vD2WS9z3KEJpMHV16KxPjoEfVfsKU+IgihX9rXtwZwjS7XXu7Jvwfu3
V66COoXcHycso4k168ssoJtSwNpg0LHnvBYAxTSCoNNLj0SPqCEU8ZL9uj9XW8O4CvZJQp+VVAzD
2NOXpYdSR8ri+4/+b7z+9lGrQE8hZaMCUGMhl6KKU0DHPmm6ypSHXhv5UOmplOEiOTwvwHupWrjW
l+0rXHbni20Aqw79peG4mDi2fWSus2TRHDRocWujf0567CWupTlYsqVrty9QEOqhnSzGrDypYRFR
3Vfz+/qXa2hm0U8uhCJ9kthNDaJYX4RzNYRDVe4hJzcy7hqZWRNA6syE7YM0tbn2C3ySQLhoHnLL
yl/uT8ZG4K/BmRTSBbLzMc85xiZon+gNmO18WMqdmPlvMP4y2f8BKt7E42iQTczkm2RqIKpkqYId
izLoX1C9L85tbTcxqdPhC2g9EEZbhCojEKXaowsW0tmULo8Hf5Yf7daxY0J6dP5ZteDCyGEH2pT1
2VOu/e19Q3GbhTe/lHJX6VHAq2Qs+BOW1EeI31yzmScL3dNb2YiqtQ45AbJBel4JKGzWnWvXz6Ma
afd9mW8N8gws1OACo5xEw0IQNa0nixXn+0Oz9btXaYhzU0vaoT8oc6N/0NFTT76vvT3kztYiXCWb
skBXQ8xGXitAqkXVnJhtXyGKdl74uHMS29h7/mu4vJ1cU8rApt0ESYpH6R8Zlae6h9MXD5182tnf
NsJ1DYrsFnsRaHH2V5M5LQwvne4FImz0IEd3z7FtYyLWatCdozV8KfL+Smk6nEGfoOHYab5ThNv6
gFUEsJx4gW9545X3pwZKY2zIDgy8sfuLaOvpt296MwUmr/KFUVdcx2DOQDCf0y4uBkGfCqiS7FSW
NqZ5jY1sBXMqEOF7nEt9cYQH1vzFBWZpCHXAwasA6T0PtT+Maueb/v4+f40vaFRWNUQAc9b0sDTy
6Y+m5DoSC/+R2t2Ll40/74/df3yi/02j/hphsPSU5bNn0eT/OLuS5UhxLfpFRIAkhLQFcnCmZ1eV
y7UhqmsAIRDz+PXvZK/cPJNEeFmObiAlXenq3jOYQTyDLVX5aVpmgUujweduNIaAacYhTav7GJUv
+J+7B+1MBxxQlZ91bkis0T5MKpn3OEGbQIGEXYJR0tWwtytZD2YzMd0+q7V1lGgPQ3om7kKgGGD2
1RFUld1qDBqd0lcLRNud221aHn28Ktjyh032DErvwLITdePEz5v0azQOv6Ys+3N95D6OGLbUfFST
kzHoWGSAM5ADEd4jZ9GnqnNsKeIIk8bM6pIxPuWj0HcxnM4PMqq3AMorA7PES9QCqiYMPrQnO4n3
bP4Cjdv9pZP2qWFZ6jfWraf7dDCgOOsfNvjikd188smXUHkX5syCeAcf8eRaQx4FDn0uKGTXP/rj
c4ItMRJlymPTyCo+ecQJpQfDuSjee1P5aLaIPWuDfvn7u4+P+0LN6ZjHJwHYo0u+9t3sW3rLZejj
3YIt4RHE8Zoy7voUxEwAMINqsPXgx25KbgfV6ud2mjFcIrH7jQR1Ze0vYRImQvfGifrkNHljfzfH
PcoB2vmU44XDlhCJsikL3qYiBkDTKX2Pq0eo3ueBV8hPZR1sCYYg2ohMVVSdTKxuWWUOvLE27rtr
M7G4goyOwl7YVuo04Gh2Ddu7sHlksxs2nrMj3UbyuzL+S+SD5xHQffEbAA+cyUs1ZW7rMzXbG8f1
SjgswQ9CcStzyayg3uf85bNzyCJdw9YSvafYrT+XcrAl9GHWzUgSb1IQpQe5v34V3t/r0fzxdZot
oQ6xkxY5OPrqlA/oy2n7TTRQLk6Ls1tn0NaZ/+Szd6P0pxJAtoQ91I4H95R6wGad0m8AWzXQDIpx
kxruaqFFOMt5i1+5Ni2LPAcGniTpewyYN74mjT559AsZInDjxcY2+HFVkXG62KRs0nc0JQok1+43
zJJukff7bu+6F7sg4mdje7Skl22kOCtbIif/fVvqpdpJOUR6TNrdua0Z0Grgd0OF2uL1dbD2gkX2
nzg0rpzBTk4SBs7ThKzjeerbT379ItC7WV6k1mvrZjRvU90BxPEoYYV6/ctX4nuJfKCtLjXp8OVa
2fed7m6yrtlo+a7M8RLuUE4QXhqGyrpxUgkRDUmTE9Mwhbi4u+6npHXvvKRQT0CobYFSVpbtEgVh
XM37QijrBhV4FVYtWILCm2CiADffsG4g/3190Fam2728/90RC6TL1PJUxtDdSCbfGYm6NyOf90Wu
zcYr1uZlcYojTwaLgcsEmkwDJGeyFn5lnHxu1/0/TATT2rO8Qp1YWn2ZMtOHcSOO7QX73VKzsVut
/YJFiAPT4bVpOiVgpxm/6d3ANVskhbWVtYjn2choTBhXJ0jwhrPB9psPF9npvSinOy3srxAN+2R8
LCK7ljJiEcUBThM30J35zZNp4/BYG6BFXKf14BRRx9Qp0dZjLcuQk3oj9FYCYYmBQDms66EKrk5g
K93w5M9o+D4Wk8+nLfjqSvax1MfsKAwWSoLsg1LoOukHxyEAELwo8g8QTuH1MFsZoKVOJqTDc1Pa
GPvKBa+//Jl+dgEtMQ9ijBqVRhE2JMJvs3o2PunGNzhm/2RCPc7cOms3f77+K1Y2i/8DQAhUtaTG
Dsui3TS70N96gBT8xvL8V4bg/y/VjF3G7t1WVAi4Ns3zSE9DNtnwx44YPLRduzmbxLF+pwXvoNel
xttoAoSutXP3trLpcLkRTz8aUcIg3XX0OYOLHhQAhH3f5rMTdgp+6zG0y5ICuGpdw5qc2JV1D9Vo
vbs+KmsrdLE7KKjBu67HoxvMsn0e59I8SZ7Ef4YO2gpZ1dONrW4lQ1tKbU4S1b4ONt/QbMzeVC6y
oCf0yZ7qR5ukP3U+PxZwZLlssBtiB2s/bLFhDBky2uIigOny4xx5WLc/UuteZclGUKwtp8WuwRS8
Pm3Xi248mv7IM/q7qcbz0Dcv1+dl5fFLqETW9NPEGD5fAl0Aw8EhmBNz8oT5dv35K1v3EjChB0dx
Z46tGy81B3eC+GFit/94DjupooRqXdnDUntrrFY2kCV2Ii9hojZAw+5GWXbid9J6gbrgVvlhbaQu
C+Bd5DEN7k3rTNHNTL6NY+xnDvo39samsfbll5e+e7hMZy2r2bFgoFTDaEW0ffpAJ0ftr8/C2rcv
do2aOBnA8TOM3HlI83HvlE6Qcr5xZ1wJAbqI7ZbFjeXZOPnL6qZHXa7JC8h94JKKMLz+/SvcBrY0
/3Y6VvPYwQ/IdFrs2ViR5zhNqvtqQkmF6hg8zLzLwsz21NFBi+4FyNUp8Fi5peO1NoKLMOdzGcup
KaybxhBQXCzXg15dKjMvdCpnOl7/mWsvWcR6kTG76QkImNLF/MAtLs/SwDTTxiiuLLIlnsDrdNZW
BYluSqiqclhto5X92Tv3/0EJegItyM6KbqbpBvo5UIXbYvSvffaiOje3tCydy9HRcuioRTJCwang
W8LxK0YnSAD+G3rc8nCdKzU9VaxrHiOj6dE0tb2ve2o9QLENHvMjs4IW0n2hFKjzwt/ujys7Nwmx
24hgJIA32XlBboSXemcNddEMKyPhGwfMyqJYNuAsYYZ8Jia6MfGzm30hzq2zFbhrj14Ebsb6OWd2
Gd0QaDCmAbfQW4rdDPiG1FPy5/VFvTJ9/+IE3m1tlRxM7sUoCg9sQGNczskvMSfO1+tPX9l7liaz
bQOBZgPhjZsph6ZuZeUPZda7vht1fyR0Ma+/ZOUnLFEgaGElWUywAjlRtzoedqUqN2JyZQrI5ZXv
RqctWVthb4uAE7g3brmzqwlLbat/tTI6S/iHsEor8gacvuMoAg9mtWy8+BTPu7z7dn1o1r5/cTVr
bRvJT3P5/qLYR4VKw6aQXyxdbzmBriQQS7f2FG4iBoh1dcq8UjehzZ30yRJ1CjKgVX2Ppy53AoiB
dd9mGAHtrv+olWFbdl5bISD5xJkFMrx1Lmv1ZIb6AFbsP8R2/lx/xcq4LSGYJCWE27rhN3llQcXH
/m0R+2lqAfS9/vyVJbsEXooyj0cv8cqT1dQiLI1zYydmi3i3kmQvu8ayy7siMa455ZGHxjQKSj94
3sldA0XWUBE273gFkZ3M2EAPJqnZWs5ra2FxPuYqGjPNcIPOYeSX7zlcWx2N+vcvqD0ETbZ14KzM
zRIkU1QojIwxitReNfhzQkMX5sJIoYLrU7OCNGdLjMwIVY6yG+nljlJD2mrsbmDbCI5TnHlZCNXE
OJwIWMARZMieaQ0LT3ggdKF0ahmyQcNsPefiQcAbauOD1pb74oDVeqxpByjWiXd9c2BUiq8tm1PP
N+6E7sioIU92/aevVBGWyJoEmpZdbqO06UFLW+s/CkgSThUqwbepqMLrL1mbvsvf322pfeda8H8s
kOYUaVgLmPWI0i/M9+tPXwusyyC+e3oFpUbSJlF+oiP37lpYK4e122T7609fi6zFt6vCTRtlEXNi
SWkK39NO8WxxDkzDbF20RepfwwwvORKR8pU0U7zRFl6Zl6XXdVt3Nkuzhp88Bj4ThNHbA636+hnq
+PzAywGFJVrLzy23JeDB6aGfWHGHn5AznSpgpnRX+XalbxO+kUevzdHiUErLyIIGdzqda2s2d92g
Bl+1c7LRiFsJl6UAFIiCRHuwuzjr/GB702GI/jR1HLjRFiV97fMX2xzAhbrgUEg/53W57yJvP0T8
5fr6+vjRdKn81KD2XpsM/IVmsJ8AyHlM001lkY/HBbvEfyMDxetRMOngs4evCnu+7R2GDmXsLXzn
x3FNl8pPDnTXxyLzzHl028DNvsO4Luit358bmEVYC6ohBl1bMMtQ9AnC2g9cdBsxvTbmi5jGAA+a
5AT+61ae+rKCwUqfeBvBtEK/p0uVp7LUEgBAoGzGrBvudKbKIE7Ij7hEvuRDlKY5xxXpbrvEgj0j
BN4P4BVuoUnXZpz+d8Z1MdkQSAepf5z46LtUvsk02fF53Au73SIGr71kEcxw0ojaroUQJHXzf6Dz
/tpAR10C803b9vVzk7+83DukVvNFyhZouM6PHX1w0+GTEbcIZqnroR94WZ2xvdaHcU6GUGRwE7n+
5SsxsdQj4qKF5U8KLGynvXt40JwdpJN27x0+9/hFSI+0q91ctuqcxwwOIoBjUX2bpv2n9mm61CIa
XMiTweRpPMnCeisqnGtl8vf6l398kNKl6BC8cKDXlrgDeucJDzwe/517CZb3VD0LeGUHnQQhOB+s
0EqsjRbeZVD+vzRPlxpEkZlHgV0bQjcODzhz/bZ5jG/mzgvm+SCydnf9l/3bM//oPZd95l0GMl0U
qadmuoh/ejXfRQUcDvpI6qCM5uEBVXUvFAWa6k1PW5BeZIWrC+4v8Vjmx9kZxW02dOOXGbbevtfT
/Nzz2cPEiuzYR2b8Wc72vJuN5dw0Xc/BmrZHvXOg9HmSSis4ROV1/C323CTgcW4fx4vkK1YdtJIZ
t3YtdXgI3wLvhpmkPapIuYfSg7Sta35BeG7cu5mIH2mb2b+cPnuuxrS0AofNck+tofzeJZ06pk1b
BnYlp8Kfa8udQqdORagc0xw5Y3RfDNl8KIUN9hiMe28p1PzDuCRNmOZWvS+TvHuKx3Z+NF3NOKTZ
HGtH26G9s+yS3kVomWzMxErw8cW2QZJalJ6nhlPV/Kmz7579INOtXW/t2YttI4o6EXP4Qp2hoAQw
V6MUEj7wDKA231dqY8WuBcli/y5gPjVVAvFnd3Q/urPyIzm+ktF2faOin5lrwVMTlrO8n7dUalZ2
8yV2UqHyQ6E+Ca8pK+r9gQwKHmPgoReZcaHssaU99y++7qMgWcwNXDIySVSbnPO0h2K4w6QbeKAT
3vIhjvfuPHDYFEMXpeuY0D4bNayu4obsJ0r6oIUj1NcpSzgOBOgTVHIeHofe4q8OK6wiGCqR/KCR
6B7nZoT6uGIR+YmMXL1MiWF2GLtWGU4K9tKFEW1YJokT1pkxj6ZonZ0uoEyKSxa6UKpq49cqgSaP
bGmzbyDS4oMFzm9sLp1Qz1WB23Rn7ZUu2TfNuf7d08LsBB+wrTBgHaywiUl+n7WteEzMDAMcGErt
Micdjn1RzftUszLMQPHyJbyS9vmckTDzrP4u7ROGMnpW7c04vjXAhAQsI/LO88R4Ep1IDlAgYzeQ
NzBhjgIe+LrF+NCBmQdzOJTxpmxOId9I+xdgr+E6D02hEBP7a4ijYt9J9TmgDV3CVYoimzUXZjyB
8xam8a1sukCmWw3nlcW4RKy0ph6lI9LqTLxc31cJFZB/0TBxh+evSEy/cWFYSQCXMBVF9ZiVLC7O
jvwl4bW1WRlf+/7L39+dBFmR9iTNoU82duneLRBPo4D/GBiaw+fASNS97E/vXtFUkWjLAYKHdjL6
WdOekjr3h6H9ZP6y2OYygfVb5iN2IOl+l2p66l362sf1Fr9hZYSWiOQKkCQNLdfkzE0dJnEKccMR
hwo454OzcQqsbKJLWLIoOhpnsdedS6R2yhqmO0nZX6bFt2oyd0UNG6PUSarQgXfexitXFtRS1K25
iLpFJFNn4jb3s9BPU1ZsTMjaoxdLahx1BAu0djhzPkAr9alDNnE9b1l78mIlTS4s+bjIFczPhic+
SnSC+fA5BDddwpQTK4VRdwOujDudkR6EU75F7r583gcHyRKQ3NoJAc+LJOeUV09aqaNbx7dWs2Wj
vfb4xe3GtplO4JqXwFt6+jHQLOwqkPG9gn2ufg7XsP8GcGslBMrnsj8Ljmpin0PvUXT+ZMlbJZLd
qKDqM8LidaPsvPZzFvFsTy1pmpQlWJnl6xzHOObJsUrI5y4MS3QysezGjvs6OVuD0+3zrgaIqqya
T/Wx6RKcbMFqy4lzF3ORvzFlBXTS8GyTYaK/XQ+BldFZ4pIVXBFNDRW2c1H/chK2s+w7dxx21x9O
V3iLdIlOTjT8O6GsFJ1sZuXIABoZHbXbQQN3THh9Pwpa/c0gVWDfDDPqvT5kP9xTNFZ1DVKTbT3R
YRq/u4WdezdtzMoX6Dao71Mnhh9DweyzgPjFV8NS/j2tYDlm2rlPAlJRA0gkQHkHTmtyG8/t+GiA
Q3ocK1meEpvybyUOwH2jKfJ+YKX3DWqmQd83/J/YacSbiCGj0RklswAXBe95tG36VuYdrGJTUK+U
z/KiuB+TNg2Jk6ZHVedFKJPE2jOX6LOC098bMOV858AFc8cp/Ar8dGr6WwZzvmNUFBEKddF0HBwc
lrjyVcktrFHlM5xIwWqQXnmYmoHAQZ5Zf+EtDLLuUJb2r3Qi1UMiMjhf1qnbHkbPbQ4Tz81NPdvN
Lhsq759xltFDVgp3X7od3NMT6PWcexBsX4p8gE5NMSSwPVV5kYLMVeZPnrCqfaSj+Cs8FXLwKIB5
f5gjRXfcrty/uSzQZxgMexpHiZ/PTSJ9D1dWON3odu+4ujhNfQGSW6Wg0cK75sXp4Qa5S6Dn84NN
hO6qZuDTbQbzWHNrRxVcBUt177KoRuegcAIx8uKWZIz7qBfUaHGzNMzbiu49buV3+JsJoQDOAg6p
up1oHStI4zgLqgouVOBomVsgxSZwXmHGGHCv9oKxbuad7pzmG+W2+7VNO/c418kUmh7yS6qGN6xP
YT2DSiDUUwFyHYLadTCTSSxgy0f5zWRRFxpBQJsnECoFWTydb4uqjL6wYYqOZVnNJ4FgPNbNOEEO
jqtDw3sairSUQdyXzj811fVrPGER1dKSL3M1yT0o9eNDkVDyD3Ao4pec1fDNK7A8LAhp/7K82Iap
lttOAS4CIihnMv22pQwiq2kDSVwz7yrF5G0P3XR3bG9IMoP8N8iXfDLwABI/YDWsAhC0za7WgGrU
3D27WfVMYmb2ZUGLXcPLHqR3OATADafZwcHT+dni+rZL8qz/OniVuOvtGIMKM4Tj2MGMK62gEV7l
vbfzVAVkhlsMx8TramhYwRMeiIdeHzI9Z3fQgaH7CCyAfRzFJXyx8c0qSw2QW7Sxg9oCQmBCj+le
WWAxyYrpB+OUuCbzkj5QEfU7XI4HP+fS6vc9ZAdCllve7w4VechXNKDpwX6z9ys2DSdSTvO3uMc0
2YCmPLoQJDo6vYrOKZrJgcUi7352PO+ZzUVzaGhhH2uuI9Q3FXDSamhkGDmyO7pKwspzhra0qTGC
pV1m4Vz2Wci9psEysPkeNrnAPUkOOEJQNoC7C1HUuzknip4AHoSfcUljEkpNNGSx8L8mjVecLYFF
rbSJAgPdnL2tKDl4Y2tCDuQrZJNp/1N5MOEMDZ2zH02c5meuTfEMieDmUNlF8gqf3fIfhHURyDqu
Askah/lT7FUoJOjS4nvwvaG9NkG7PrAtVjxkVabA5HJG+J8WA6rdaYmxCZpO2XPAHePlQV5p89QD
95btuKuh9igJd2Aoysdvmdvndz30EVy/pvb0LJqGH9LUWC8zYQR4OAK/TUCzHAhnuS5r3rKkjn5Y
YzaeojKewdOk1fww1PC09oE7ko8IDaiQMQbNAx8eyOkN+oni6M7wYPLHcqohvwBtKlyyQba4H+D/
egZdbPaOsGJV3UNpz51vokY7u8Yy6mdywZ1Xs6DI9eEc6oA805ewYk3L3OBa5JAS/vLe9DSZHgA7
M3qwxE56Zf5eP8LWzsfL399dNmiH3m5TFeOpd+hDFCvkKUa9jTwrN3LQj/tcdKnymYsyUo3MqvPc
1beybgItux9WlL84yLwQt1usuZVcd0l3sTywKlqGwsrYqyfWevsYpt0bKdZKmXFJbkHtwa5SgTJj
ypXYVym97a0GSvccJr6wxb6xZveBRcOn8CnQpvjvlDgtajXFCFnRSr8AQL0j1kPmbjW6Vm5n7qL+
BLQxRXekLM62roq/AundqWWkgsFDCx5mZ20p1K6sK3eRZMPac7LhBokLeAzMpsjfOv2jy/svn1q1
7iLD5sLJ4zieDTTZ3F01NHDOrmvPn0mypcW5ghig7iKtbr2+L1sNbTo19tEpIXWOAnNSfhvkbMOU
mNm3Q2POU4uajIqrW3gox8dy7ttdrof4Qc8ahJVObd0RV6ZtyTbANIFuEA/5OamshwreN40Db2Qo
ZHyFSevj9UEl/1YYPrh4LRkHVt1Uui8c6CTjAHyZusG7G9oqqoN2QLFuzvuhR9cYBbUk6+opAAhM
vlVjRF5gewy/aLj5dj9bXnDjaz6Z+9rgDheLJn9mCW5dMGaf6M9cCpEj8FE4hxMIfDz9evKKQJTp
DKB8A9nZiODCSpmAv/TURQGTxr2Jbda8lpAwbUPg6EsGpHFeRv44tDaSCZg57lCT6Vw/p5F57Cxn
fHIdqYIEvFDLJ5kDy18YI3+HWq+wd1adi1c6DtOu7Hm0s+lo+Q46kT9h6i1+ODOgrweryupvgopi
ChyvnV7Kwm3DaUxnlBVBdzd96h2bUrG7vs/MWZu4fOgyQCusMa/cgJAuHcO0a125Q/upgg8zkfj0
wr7IZne19ZrYs5X6pbHaQ+MWWaBYrIuw4FmiYYFsoifbciMMOW+/wjfc+WJVYvBtUuIKIdLH1ivZ
kdiw/84KQX7THBZ2+8qoYe+BZfsyMnt6KFO7PoKvj8xJzadhximYZyLxHbT2TiiQyhvjZqhlgPfm
C1zEfLst+72qxIja9+yRcO7S/LFmcGcuBJApkaWsQw7BFV9o17pr3boKa3so3nQ/J/t5UvXDRPME
PvOO2evG+qmrpNgnnEbwg++hrAc19Mr4iUeaQAIxWPhSxinMFw19tGbEcqdgLaSdWgCA6yjv0YF+
KShm9SgeuppAMqlMrPh+SgbiBYVTYuCQxEHnqq3uCbJ6IBFH+G0mlUl9m2GDDvqmyJIgFtBHn62c
3LhRjP1NT9KLfxeqcU8NAcIcrKYK1fDU61hQSRN9n4bU8qH6yAImGCxmQPqAIo10cEuRsX1vj0zi
/cN0hA5C+4U0cjhqGN7vSMoa+JQWzpnME9u3uW7OiSrgTj7xdA/rH3WDVcUCSxbNEebhWZBELH3w
hjEO+NjXJ1zrOliyVyWEFErvjjFCDmVhwY1WWexh5CIy+wn/9bkl8RwQaB3fDSVFHgPfzCMf7Dro
5cXSuu+dAMlTuWtHk/iQ56DwKXdwDyPkoRqwTP12asDQzOySQ9RTwZNkjPSu5jX7BR8Udpfbnb2L
Z9TSdFPzN5Qo0+NUFym4l8iAfFGP7T1pEuteTv1g9l6Uq3/SBOADjdzzm+UNf1kx6EMJ3f2A170X
EDY4exON5Z1qu/HbJGT2UDi4ggTxMBcvFvRz0PCCSKoPwGpmjm4kehA6AM7zS1oId9cIUR4LePfs
MxjHh/ZUYSfOsuhrl0b9IaUZGdB8sxxsJBLmQ46s4E9TSqaPHEr5NOxwU/tSmAJtFng01ZXPZFp8
QeY513BR6MFYGOALdJvB/eU7zOfxb8mYEzhCqnsrd/HvjNslZJ9JijSxj4ZJgcwjDbbGOEP7AuqD
zj/Xt+GVrX7JqBCudvspRYvLunwmOjY0gnHBABWvYiPBWHvD5e/vcj41Yz1GkFU7VXPr4pJZ2QGB
SUgvx68iHrf6CCsJ2ZJahi5O3dQVEr8sH57ddobYSvt8fYj+hep+dFAtfkGS9dJtO5T3+VN9q46N
z4N949+kYfQGblMV0qf55J2sg9m9JKejC2H513EDt7X2sxYJs6kA5yl6bs68hbcDeJBsK4NdSZmW
PLMprRvwRdB4mVr7JWmjpz6hd1nO/14ftJUkdim2i7gml6JMeYbVwoF3WRA5znNatrs6o35eD2/S
/pwHDV0ywnAESaSwGCNQ6Ztwquc4hHWU2F//ISs3CrZI/qaI2J6M7BL8u+zkODS0JX1qyXSYi3+q
fKvnvzZci/wvGwd0v3UxAJrHbkqWGx91tteawHAjHZ41NY9x1mwpN65M/ZISpnHZw9E+J2eBQ/MN
0uPkFRbzWVg1OFqvj9rK71mywszAEwmkuzlj73oW0r5rLflqSHvIaw2GafXC43IDwnKJwg+icynO
mvRVXiq4WZ0kbmCThwStjHdj90vV0fH6j1l7w/KK1LizzYZoPAFpfRrjHHZv2bGx0mcnM+H1V6ys
siXDyrEzSfsBFtGlhsEZyUIynBJ0tGda+ib9dv0lztrEL65JqZNbtMqVfa6/0+/V/fxFn4YU/Wq/
+z7+bB5O8g0Jsv3j+ttW2mZ0ETi1hBxE7YC42sD3IfFlXRjLh6a32E86NidHx9VuSIEU9bO0t4o9
t1S9AXtY2TX/Fax6d+SUaUpw1lYeMghzUpzCsDX9df1XrQzhkmLlxBSi2XLgJ5V8p/CYjedX5F/+
5x5+iaZ3342CNB3g5cxPxExf1GT+wBNF+3H1OXEoupRsrfs+qkmvvVPDvPbgCMqPQ0WLjS74yhpe
8qwGCtFpKwGWTEPG/QAGh35MXAtFqWIuLz476k+uvK1Cz8rqWjJ2DBKjDh1BeCHBZbHof01Fg2vS
5M8qCahq/NGqgh7Kl9cnZmVBLUk8MR8TUQxoHClA6X1UqpM34s3ez+tPX9lfliSeQuZtCp++8ZSw
35Mz+yWs81B59GWxxSpf+/5F4GslBlmaEbceof/mjP5k45aI4dpELMIcmlSoVdoV2qdVGrCZnFEP
f+rkjOaN/gJES+j1kT+ILem0tbFaHJStJyrcvOzx1AGx5GVV0KFdIotL9X7LvWRlsJbskGGyeYfk
fTpxmyPDVwrOcLjjXJ/rtR7ekhsyiZzCVgL+Bj1j3S6aJzdo+roJq2Rk95DgbEIAiIt96RD+zTja
1qHALYX6bmMl98ZDxys3vZvh/hTXr+0YsZsoKsy5SZv0ewejld9WtmmPtzYSi/IdfFuF7TVOdp6l
rQA4GndWJtv99ZFY2S6WtEEbdc6kJ5Y5X4jpMToZRW75dZIEY+HcFOUW4WIlE1nyB/skilIz2R1k
Qp09d80BpdVg7OJ7kaQnZvffbBfyxdd/0tp4LRana3Rro6qTnhv3e0XPEwge1x+8cuosyWRlX1Mx
eZcibZ/emKL6OhJ57EXy+/rjV757ySWbbYeP6Qjn3kgxQODEF2I3f68/eg2+vqSSCddrRD5xcSKX
vlUMPCgM/rB+jaWaI2o76ggyR+ePOeqbzEzRrtSj+7nEbSkkbNNc9PWIB+eQcvJNogjUfLvH1Jls
+LrMG4nO2gq7bFXvTu3aKfpauXl5LlB7MGMBeaL+Bipi8LVqj0bkJzVu4BdWlsG/ed27N6GzETlq
xkV07l3oaj5XbN5nycv1mVp7+GVxvHu46Oic01QgHrXugqiCshpI+c8TTAWvv+DjgCdLLeBZZejz
UNqddYNCDXTVesfzdS791u4CVg8br/l4MZPlvoIOcilzXeI6qOs3y8v3rt1+6jZOlntJ1GXaWJXp
zlPdvrZNtE+dLRXmj0efLBmpE9yuaxf8esCE5nJnQZUecAsHvlkFiG6fIpqT5S7Sc257kWXnZ5u5
QWLJgzD1Ywx67fX5XRn45S5SEm9KFI3aczPRwyxJ2PHu6+cefVlS79ZmUkSVlHk8nEV9UbVve/NV
yGpLD/zjnILYiwAuXfBn0kYDWwaWFyuKXSfR3EbyqPrPGdYQ+zLt734AtJVs182THLgms0OFv/Z7
jTLf50ZnEbmwrOedlej8jM4BrL6RN34u7yVLJl+nwA2pEtXBHaH7Exnmjj71ks2i3cqitxdp6TR4
TtPYoj1Tt6juYBujv6BVDYRNyfXGEbD2ikV62nRordFOtnCEiV/tXocDQs3vWr3V4lxb9YszXwL1
mE5OlJ2Hqb0Fk+kLgBy/PzOvsDT676KxCnhgQrxiOA+c+Q0KA/XWbvPxRztLJp+O29FKKzw5zolv
xaNffE7Mwlly+OrR8lrRtP1ZJ+5ZTej81vKrF9Pd9SH5eDoduQhVBYswM2Q2VkyLCr0dfc0ICQHe
2FLz/fiMcuTlve/i1GGm4UWf9jAXzHcZ/6OhUD0XsLeACG7mfY5/7iwpfRyYYY+boTtbfXffWuzY
FvQNigqfWvOOpP/9Ebad/4+5L1uOG9ey/ZUT9c5qkCAA4kaffuCQg1KzLE8vDMuSOYEzCA5ff1e6
6nRbtFPZx08dUeUIOzM5Ahsbe6+hdObWNQdgZn2dObtCw7/mHKfr1CtYTdohg8l7Cn77IW5qEyob
e5OhsC8the7p773k1ZytTX80Ul6Sg31ErOT8AKeop7mpH94+/K/DvS1XM7bTcyx0jRvo4+zG6hS6
Mdy6Qgv4QuT63dvnODHB1rS9pIhLJaZGH1J66VrV1pn45u0jnxih3jEL/WGEZoDiZY6DI092/6Bz
smk9c98nyzbGYm6q6Ryk4tf7erhNvz6PgBpgPFq2OUBe7Vs6Z/t26rTv0Oym68H71ShR9xKk0M5L
i99772tK39SwnkIIUh8aLDzBmOF8sda2P6bduaXyhM+LvebwFdbIi3GBS7crxvouX3pzkehyKkOp
O8Cnsx6Lw3A3EUB5Qb/JCcBs1jFLajUrfNJIYQdAO1aTH3NGIrU4Se3DlibjQTap6mZGn/opIWSY
gxyMfnR2NVB/oGF1XeCV7Dfj9xoIXMthISSeYIrgjO/sUt6oObl/e3ydmN5rTWI4V0sP3X9zSC3n
1o29favFXZyw8O3D/3qzZK8BWosAnFEtpIadrX6fUnlo4/i67GCyRxl6z9TNnx1z1qvoxM14x+n5
w2QBG17yuYB5hE1RGwSW8LFGE9wn0xK9fTun5vkq1GLnPDuywwky905ALiX/9PZxT134KsgyOmUW
oB3mAEJblj8P+WU/P7996BPhb20+AM1pSGborjuI3Kkb3+4Lq/F7gr6z79qsuopLTc687FNPZxVp
EwoY5CxmA8caD1ZI1wtIpG/fxIkjr2k/nrEZBJpx5Kb6zLqvQEP93nFX0ZW3VkrGBqN/cZoIwMcr
as5pcZ147mtOjyXh9DF7mTmoZToC+Yr3XdVsWZZCUaf9PTYXRNNeD/gUzrKNyYv4oiNzgF3mjQQZ
0knS/e89nuNw/WE+2VAqa9wsyZGRgsYrRvg+oV9xTv3HOY6Ln1t59prkk6Ghwk03YLqWg9hZ6QLz
DY+4QQfbhlBBAMzPlniwfMuz0k03FRA2dUwZKF4If9RV4Q/1Mn4a2ZiHYL1CZTGmCihtAgKDYDFw
0AOtb6Sryt8cLavZn2ZN68qlMwfS1/X7vJD5ldZ59/Hth31qwKxiAMpVXdFmib6QikHzoUmSvTUu
OkyFC0GdounPxLBT51mlW8D7Z2WXYjEZ5wVMWaGu0ky+n4uGhtYkf8/tFlHm9dBJWgUyKkxdDqK5
0+KlTJsga/eOe6a2cSIgrIlDYwUsfGth6PTNS5Y/SVhyvv0WTh14FRFcmwCHRXFgjx2QBKAjm/xe
urMmC00LrngBiBNiveVjTuwesPDkPo/Z+9+78tXoBMN/+b5dOrjkxjYJ2Cbn9rwnVqc1QjldUONu
e3AIMQZb7IzyCvBkVO/fvu5TR1+NR6R909AQYCGM50XdlPmUOCHKSm8f/dT7XI1Dz4YblkVw7bBY
9UfrajLnTClOzKM1lRlQPMualxGkBVBfiDUHy9hGQ34/lefW0xNP5ic6M3CIrD+SIDkckkx6aTfg
uc5nUo4TD2ZNYoZE3Rx3ukcwswfwIW6I/vD2Ez+xY1mL63cU8DmusJNoAQLr0zqwwZg11YMDCeWl
PWdyferyj8/sh6VJdig9UI7Cg8jFA7phATDUd2/fwHfIwi/WpTVG3oO4RJPD/wFb3jh3/Xa0yZHQ
5oZgR/EQTfokNJUW4cgr1Aq8yh22BDqkISAOeZg6jb2TSd0f4Oa3hJaR6HFgL3WwuqZ/gP9Y5w9e
3wXlDNfazKu8a8ZmEBUg5GqDZ9OUm1ilHiKlPV4LkKK2DthhIBwlbqhKKJ7E2e9hAe01CJ3kkD4D
j9AcIORdBlWabiA78I7BvyOg2N6fmd4nXtQaXA7ma6uOQfWijh/YkOFpnmu/fe8k/OI9rRHloqCW
XKiRF2Pnp89FAp5PULz0n9D3UdfFJ1oHcelnT2+PilP3sd4gx1atVY2Tga7ol/ZDvJzBUZyII2st
e2BX6n6oFUZbfuFl0ANhJeDQsJieTPj2pZ/Y268V7L06t/LBoeog+uS5N+QyHpL7wnLyIOsBxU2K
fd9aV7WKz0ygU4/q+O8/zM1OjS5MrDA33fmT20IJ9VzIPREQ1yhD0Eu6YQRb7NB4jYyo0xsgePtp
Xzb0XMXg1NtwXl97OwK/66ZecSjVcmFYuRzgCNt/Y56C8wyymDOv5NQjWi16MMRaiMdBANFlHk1G
7gHvvn/7bZ+4gzUJp5IatD5I7hygPEJ9JfuHvunf6cWO4M3+exuDNQGnUx6ZwY3tDxbLb1kff7Gc
c+IaJ3gi9pp+M/dYVg1vzWHyIDvduYUbzZ2yAiZG4/qwDVGgluZxHWibDpFearGZM5BVfA6X1wjC
m9A66fvhkbt9dSnyDNj0pYWpQpqRCNpdyV1JWftImMPCxLTDBk+l3QzzDGd3OqDlXjvJJpNZ95gc
rXQoB7bMt8AbSIN0sqtv7lA5IKV2BpYKNsjFJufTTRXPdWQgkxRJLB4BvNVDp/xABKhoW6O4CMul
JtdQN+r2DRnSjVvR4s7uE/INVCP9YSy0uXFwjG3fLA3oJ463Q94S+zKn7CYFccb204Xpc0nuMZn9
VeBcJUUNEOy5A0j6IWNcb5N00o9TC5Kv62JnaseV8rsRVBvfkf34mxNrjUIdrIQ7scRWe+pgHu6A
yAD4/6WzTF9gR/d7w3INQzW9KTpTIyWb7fwps9OvS0LPrTYn0po1ch6r88yhzKUO7TwNQWnV76ql
OKSVeDcO+or25jcXTHqc1z9ET5JKqxT9PBzcKQnhDXeoPfJ7Od8aO6vBcRFD5mALMrahtj+R+Mzi
eGKFoauI71T1CHs5Sx9KPnsvivbZxmRMHcyixG0z0Czo8tkCpYynIeRVnM3boe7EerCG0Ro3c3ih
sKWyGiea+3KTCMdPzoqQnEow1i4FZuYzz2D5jG7ikabfDJaJeoieXIGlk+90XNVhQ2DqkHhDdb3Q
WNxU3I63ysnKuzltkusCRiKPb9/rCc6gvYYN5qqDoRoT6LfToY1MaRdXlV02gcvtcTdXLg8tROOo
GUQTNYqqaMwse8fGqQyoPXSfk1qUUTnGxZl15kQQWff/VaftBSQqfeiKAaRvjSoF587uqM8T2DCd
Cwav/WDq/vnM/X9/q7+IWmuEcdk6UHJ0j93p5qgYElN2CWYzdKmBEVw+Elgt7NtUDh9IYzIgpgT/
AmHGLA7pvFh2OJYuGDZLCQEKqqiAqbBuDiQe2r12YOkzwOIH7t5UbMCGab/AbtBceU0qomxxGfxt
iZvexPaYbyxHlk/aaApg02AgH88sKD3rJYcr0GzBIxK4MwjMTLdkqMXtXEnISsx62NZTOffo4lhe
yHQ9f0pr2d3qJgP9qK3H9zHPssdUjNmzPZXpVdUZL0j6lmyzeUmAmbZVfslkszy4TVVEfGibR67R
J04wKl682hEgv3V2cY82xxTAYGACrDSZD7YS9EZDSt3PUSvzbaitX7MhgTLAkLRl2EAiwq+qvNii
+pwBXNlctwa09qyCnNJIuPhk3Ap9DxB4N7XmVjhow7emhPyRaG39cckY85Xy7IC14LnPMAO6yElZ
BdgF6qDPBgmZJFgQwZBwuRpTYb2ImDnblHP4sMO683IkLAZ3DM++rFq2S4EtDUoIlmwtnVhPpIcq
oWQsCUF/gwzIDCXU997QW5sRjMxH0TDHnxkBDY8D+IOB7+wSYifws2JDYKY8fRygsBDxsZxvURGE
xSaxq9uCUhPk0sDjGxTxENy5OOqaBFVxRQdQ2qyYBWo2y6Gi8lvXmHEbxwU0O3jTXVa1HLfCCPcO
0BT1EQ7FybMqHWgs5CPJ8VSLcxaOJzLE72Hgh2VgpJR2bQOdnzEl2aXDWnoFQ/qvb0+mE4Fzjc2y
bQ2J1AFbP+nUN9jVSpBFsw2tvM7/vRM4rxcxQca+NeUkL2R1o9RNWr948+/tl9aoLFJxWuu50od8
qUMmhV+D1ztBX32kX96++FOPfpUetTPEPiHmrw/LPAAZlOVyjxnFzsTNE8/+J1gWmIemQfZ1GBgB
2Jf5CbSh7In9VWb8j6/T/0te6tu/AmL/X/+Jv3+tIfyQJale/fW/3tUl/vvP42/++zuvf/Ff25f6
+kv50q+/9Oo3OO7f5w2/6C+v/hJVOtPz3fDSzfcv/aD09+PjCo/f/N9++I+X70d5Nzcv//zjaz2g
H4WjJVld/fH3R/vnf/5hwwvCFhJbpf/48SR/f+N4F//8491QPf1j36sv1XP/69++fOn1P/9g7E/q
cArRacfmQvJjX318+fsTG6rLoIx7MEMWaHz/8Y+q7nT6zz8c/qfjOQSa10ISAWoWftTXw78+oq4Q
kjJcIbFR9frXNb56Vf/z6v4BZfzbOqt0/88/Xi+pggrGmU0J8ChApzl0jQ60HahUtQyKkIJomBa6
vT/W6cecFk/lAHVWlB6njWrPzKcVTeivswqOwhLEKh2HrL3E8Q8Zn3Po34P+XPvaE6BWU3WRz1l5
gVTrGiTd0sfs2+aluk0YJK/7EtpXRZc+5pWEoQFhS0Cq3P0ru/u3RvJV9rXDPP6m1+P01dC+aV6q
B929vOirL836m/8HR7RzfAenB/NDViVfmrp7+XEkf//NX4PYJu6fRDrC89DXdkCrw1bhr0FsE/on
kyjpcck8QsSx6/v3ILb/dIWHL0tuexjB6Kf99yC2/7Q5UKb4CH9yBwPv3xnE9Hsk/p9EDZclKNjM
wpOe4Jy5a2guUi3WZh3gMBBn/lr3t/C6QF84r0B5MVZUi0Kh0JhbEKHKVeTOoFeVffLokDKIlzZ9
Tjq+47X6VoEA4k8QPiBg5wcuoDUwBG4Cw9VlLVxIICv494zET+oqwAoGRgVSETqUQc9AQE5IFdbQ
tYHOk9hbFtJi1qOSix0+MLHIOMrqVnj8era8DB5XySEpiAngHhmA37QE0MTCMah7lyuxccQQHs/K
IV2gYivCjvwK+VHQeyxoWRlJGHpYNr/taN9suKofKgmdqTgZQhfasfHQ3KaT2Fio+4pefebQXiog
zQa+KXhlsbni85Nuy4jm9a3luduE3msLzeK8uUUyuye8DOqU7Sb3HsK2xnfS+B0BU3TbwhnRt4yr
oO7K91LCIAMYltsqG47qaIncMlK7mxz5JjQNnmryVOBWLFtdEnRZU3pPoNzISx7gfKQor2xh7Vxg
1BguI1Hkul26LXcb//htrdVW1cGyJFsibNBj54dF1b4noPUm4/7jWEO7KM2WhwI2I6zVVykoEUAe
NhDfKIMFeZaXO762POwXrA8ELwNXxEb7PYNWVUbu1XAPMSeCF5p64/vWvotJcnE8sYTqNO/YUYXw
Xuk6FMtzm5rPKi0pGOyOTzu2KzycE8pTED/82FUAFM3dA5w3AshSRxA2io6jAkre1yBAK59rC1oq
bFdCpAyMS3PVDtXnAkmmXzvlRQ7zrxpjbT5ahBnIj808KNoEQtV4B2J633pFNPT5k5jlu1ST99/H
jXJxNHwHumT+XMMEKGN3FeObwW4IxpsadkhLtwxSL8e7zSvyXnfynaonCBvUUetQ6Fvxbdtb0eyY
q0oA/Vx/cLJmK+PuwkyRwQwwntiXWQoBkfjQt9CK6ap2m89sW0Dlw+uWaAQeOPaqB5MnPiuTaOya
q5SryBuyZ7dKpF+7VjTa+XPjQKNruKfzEC51eqjy3kHf3UMdEop2c+YeMi4gGTLzMZihShMORYvh
lIvPZerO9y5TxZ7L8rKEfBQkIlpxWeEzSG5xv5hrgTpAWoULyVioatS7elOhgw91jgAi4FUITzwa
9kMbb1qefoL2GgsbW3H/+4eo+LEwq8AmhJTmlsgu3bSi6bW/kCnFq5iroGyGj8kkX7Sh0CYT7m2F
ieP39tRHOcyd79GUBz0QFzQTOFnV/DgKSl4Fo6m+8QpQthIyhgdLYu5Sr6xCAeR9kDNWBcfyIoQR
dbV1S5ntAXurdzyu0w2056xtVlkwN9Gi9K0pDr3K1DuaZ+w2cW3xgF5OG1HGQ2+SGyAFwsJbtqRp
AtVlG1LUn7nsDyUtggUyII1KIlGLCzVJ9HZUkCAXt5zlTPb96wjseMx2OQR3EdJfp+FWxqSbuGO9
BbB4Y3n3Rjp+yp9gzAspiwmPobhXEHAj1vLekufaxfaqVPHXAgCJKUlBywDifY09oiU3UM4q6i0w
sdsS8pHAGJpgaLxNmmKc1rHy023W0+gYXadebNLFznbdovvAguyeP0/tBUBFkCXUgxMkpPgGrkoe
Ijt7Z4aIWe07wQsoSy3iOhvc7fEoOboapHxnxeqCJeMdn7KPDUE/iFsgoMQqWmYVma72SQXHXNJU
D4LUmyqZL45hWStvrzPjq0ShFsr3DOuSZfiXUvWXwji+i8l7nDiLFvvKTg6NSYAcniMi0zDL+A57
nsAb0q+jePRMkGQoTah6XyRQgJvuj+wOSDugwTM8JdTdQmMTbI/ylucckBZMQ5gkC+CzM9v2Xc62
Qz+9b8b6QYLDyXL32qHsOpn4NU3EpTxKjHfQd5eLIWELOKJVWp4/kmiRdKc1FGec6RFha29aTxb+
Aoejbw339hPCtZWVUQL9Hyhi+6N6msvm4XhDDAurcC+giDP5SOwudV99EjXkUmRULwySLN1FQ+9+
yGf+Tnx/THSPtcx1hgAdQsK5jZmBkfJ6fPaqPBovou6dD92EJnEZyNTrgprLDanP9Tm/5xvrswlk
1TiRZzPxU8Ozz8yQLF695bW4howjol5hB2gY3EGFFnOwGbZtyzeWS6IKsjmtu5nic3f8/ZZ+vgjP
g6axIx13jXqVPTQlvYzXUNAsfagq7SjYIaSNkVVs8QHCUP39hR6Xs3Z6b5QKRE4jZYH0qvn41Iwc
6qRYLCygJMSIhRS6nAIsZfwbjfl2BEiDu7Fvz4hX3NqnFrmOveU27cfdMUEAqCWHWnb9xaEfzRRD
IfGo4+mFjoFoT0bfxQ60YVhgT1eurnd5+uy6TzIjt4Sh8AG5+dxKzmB4vvPz148EWx1snJhABrqu
RlS246QGvoNbaGv5tU32FHqeEx+wsi1gdUM2kiabRB369ENvd5C5LwNnuRV0DscJq2V2mCC0dZw+
U+7uRFte9nZKMLSrbZ0g0I3P2hrv6e1ip6ipk2tgcO5nfa65+p3v/vNdHHNnqH9R4Mdfj+WjfFPh
Doi1w1T5eVtfTpCsdNzyk5XyqFdmV1HzZI/eQbF3I5uvCbd2pEMOq50vQKwhCuST2tbQVm568eB0
+noyyDlts3dacXXMPUEhCPs0OYOM+U5B/unCOYUgKiK1Lda0SdpYKPexqd5C+fxptiCXbIkAtFnf
sdGrr82o/BmRU8/uDiofoT3qm7ZtIrBsF3+s7CBRy/fg1vSD7yHJOLOIfe/a/Hx9nGEl4YKQNYab
qpbyLunr7ZRhW4qU2AbEHq2x5nM6VdAYLi6pXSEGi+vKdfe5ZW8TLCA2Uu8hQzxf6LUc6SPvyaYB
GdStgIG9H4oycp0BaVh7Zy2xH3fpe7t0twVRERazPU+MP8PfB2VgaI0OYV3TO9fufTuPQxS9vxqa
7tg5Pu4vA5RExQGGL1ixUX94PYQUX+KCQtdwy3J6d8zGHGJ2TnxpFNmUEAqbc74zGVyhsKLMs7Nb
ku7h7YD83bHvp4ctsPeg1EPesOYbsKZBbcbGJTQTDxri7RFNg256OmbZdpYe7F5F2Io89xYoqQME
46b6I8vZZnDLb8csmycqOnNJx7t+fUmoxqDewoXNKEGJ9vVTWaCgbOIF45ORy0W098Dk3MIoZ+M2
9a2os2dAUqEHoK+FElHhnuF+/uKd4Ox4GxRlHSIg2vr67GPrxNbcMYw+JJ4Ctkb9I6uQQQorIrl7
h32q53S7BdfC2wR8v3P44e9Npp9u/4cLoK8vAF0PqP7ZWDCKpQuWsodwHCx4sHfBW3Ed63s2U3Hn
6KG8KfJ+X5g+6pxPEPe7Spd5N7AprPjNgvmMKbPtuq/HqJ9QlHIwrr0CApoNtHN1Gsy9uI67MqqR
L3k5trojC5AE/20T+G+Vc/4XhcmTFZ//i3Wco7TK6TrOu/RLdqxIvirjHH/yrzIO+5NDnR5FG+Jg
9h8D4F9lHCn+pCg1O9xDDRDR7zgb/1WLJH9iTILNhPqKoIiNGJd/1yJxNAxVIhEsHWQ5mMv/Thnn
pwnAoWaMgqhzvD4qnDWpgjRDI5fJ0rsiz+Zb5pjhymKFlwblMBEaNhAJTLYaGhcDRInJBFqBC9zM
1s2olaExNns0HDvtdeEPj/AXqePrVjNKMlhjiaCoYdmYlXyNrwcgOjXVkXJfQFo+PjgZ9g4hhy3e
FDpzmV42umquYKsBte6upcVt5RDgM9++BlTrXkUmpJCQA3MZxARBlvXWomog2Q3CQE53m1gl5ajY
JL3wGVfF7MPVC7f/9ulWogp40YxRxyMecmWbON/rzz9CAwopZ6dqU7F1p7gfIiPox8KZ7DSEhDX5
PGbleKNimaGZMxoIYLMCexZIInZqd+ZCjjHnx5iEC3EFsmgMTI87eAivY1JTgGkFaWu2VQnMrcNc
TCAPkTl5jnVsX0vluaif5UnRQsx2mT4TCxstRZfEigbt2CVUKk0ShzxvRXZmWKB6+frKUC+XFFV6
m0ngb9aLRdLCRKD2CrN1PTnGGxf1HXfX5V11Dni6Hn+olAMihMGHfTWSvvW7t2UFOeqmHba2wgmj
pCWuvdGN53xY2pF9cwqwPoYcOoJhbbkQLYp1FXdnxt96+ySOdVosSvKYcaIlcfz8hx6h08oshgyn
2daLB8pNDkgfqgnT7IRj29HkkoyZc+b5voa/YAgegw63IVvuSknkeksPUaTOGVIyYNuumk/5qMos
LMVUQDmndtkB/wPm66W0m87Ibfx8r4hkHG8UtWuEyPV8RxMC4Pl56LZUlwQsj4Yg4BQWbzDSFDRx
/CSLl3NAw5/vFi8XG2sG/C4iMVmN86oWEDOjpNuCIpfuetnZpZ+bYnyuoD737PC6DdqiMOckM45b
hVfTizO0klDSR/9JSPSoXr/XBG5h9qBzQLNmV1OgWIfuGxytpnQ751BR34q+ETKYh8SrNlJoh2/f
nt9gBr2eRx7qRfy4dCDfwfjmcu2CBFnhGBGvNlsottuQTdYfwSmAiqypyVWq2btmbDdiqZuQZqg4
THAQufDSOM/CZGbToYP2PsAGtELjfkLm3LX9PtG23LVyUu+KtLBvutlptv1YfC1FDjvkima7dKnG
yOEa9f84i33WKR1aRVrfJDOw6gCpl+zCquMmDz29tLsUexWUVMDSPFocZNaXRcLEwMCUIWmX9psD
JB+EV9HGn6jY9zZqPEKa3k+KJNuV8EU69B72vbWuyo9pM6V7Z6Lf2qW2LwWF/HVaYEbpPPceCsKX
DW9ZeqMm3DhJ0tsEsLwB83GfeYm8yHoDTDCBVMhnu5Af9VS68HHjziVkSboA4ohHh+ceApicAs3V
Dnon46HyUO2xEmxPiTcHonDU7FOZPwC2IFpYuRATQuZy/DgtWRcRhNFQAT69mQRWgI21mCp7qHQD
iwMPDgdZsAjDmtJPUGWRHXw1dCvSDYSE82IOZFUjABnI5MqD0R68GWevHUzlK69Qo/RtGCNgqc4x
syByCnZHA2RwBd63Gw1d78pbz+rmufHH3Eu1h+vQaHhw0S64HOZ0zJ/itvlU4IjNJZQTnQIqzjr3
rCtY08Vt6xOZVMttXU4IgJC6NsUHOLQgLCtZlGlYu/N025fG5tAjTvHnKJocKvsMxfqtUyH9fVSQ
NDhK8Ll1scn4hIXeGTyTQ9+ZQoSnAzpn0UBOe4AFdEHrVTkN/1qRJ3soK9TcR+J+04mNwyKRds19
bEGIO1zk1HxKZspt6BgLdyC+XTI4KjBFEMRU0iPO5DGoOqEaJK46gZJmGvZOhT87kkNfOoUSMGqV
GENFGJceLk9WwIHAHkZW7aT8PkEn4nqpTNIEnpnBRS04sKpBzCfQRye7Ne4nyktwjWOH9nOYmbqG
EjGWjUt37mCg2sAv07t2oQpTbEYL0KpN2xGQOfuknPqLihiMZVJ2AFeorm8+tUPh2fD2oO0YUMw3
PCikC3VYpNVlVZFhw6s8GQMxwV4lRPumm/dwb1H3djnBMEFKi4nL0uJDvBmZ0s6NDQEn6yGRscru
Mndw9WbuirL6CmTZy5LlwNtrubjPsBCZ5NVUsOam4Qzb6tEVGHHYzmoJXXJULQHTmclXi2pyaWiT
hK3bp990j2fl82bOkpDVboMO39ABZ6HyBWV36DZ7aBwVnhE+jEDijyVAo0D55tUBwu6QReaTsqJ2
Brvbb1p2jEcpJ/2XIckaAj3gTkBEm5AJNeIUZe+JSxNvumOP2mq1Z6MJUefiFgbLLIS5bJLcTLWB
HaqC4zW4jvmAWNazGLLMeQmXmyGHBgLMTo8mEw3cGlBCbgs+Tts8lhgsWtbpGHCWVdC/bhj0pOPS
uLeUVG2zKQDYa0JHkvkzxCWWaodmipWERTFiCWvogGULXQQnaNyRgAnC0hkRnWkiR8hAZ3JblYDt
bYaCifiQiIUyeJvEcRJibjpRh/ZBu6090aNxP8Fio1oWrFJlD3igFtXOkExXlyW2Cxtgz+L7QhJr
I1ld3di2xdFYUmMeaGaX3yrVpxApl8WN07vjJUTgIJmNmZs+Gw/QjMe6iSXk2nMBd5Yks6BLbWCs
GGRa97uaNwkcPlSKvk6eyRjgv1QCeAURKH9WWd35loglD+oeFjpt6rKneayOc6ktp41cyjmyhxgy
5KiiHWCh4/oly/bAc3XXJKdyOzULzXzHSqxd405QniimWESlm9LHATgPeKs4yx3WUUiMuSPqqEa3
GzO3sdoTCJOAH+AlfkWWfCd5ZV0owDICKXi9MWoc933Rzk8wuKGAZcvsAE2s5Kq2lw/ELtBVkkM3
BBmFFB80+RboAJfN+GBK4LziGfumIK1ioree0QO0N5YRndUcmV+PxGhCaG5tuI9aptoj9hVVVMA5
ekKcIu7LgA2Lb/VcfCmo84HABOnabZZ2n7IFCMElkfupHbxosRpgz/rO1XAQsGKEqCMRr4d9Zxp5
s0zcjUqgonCduZb3ALUqdlskC0K6WzSRZ2IXCuSZ4MOBJjZWUFWo2xnSrElQ5rn8CCpLn14stUrQ
xIZuN/rnUM2/HMea6qvJ6+XXuWfDS4O0K4JNEXQ2SygyRo3V25u4rYo90zn38MabFmuXmvdlbfcc
TX0zZn7mMbCVaqu5G4e83WGNgI8RbS5iSeDbBaBffg33Cw2PXQXD0RrFjdHk7BbPMA+TkifosCos
1HlWPUjqltFCBn4x84Y8UXZsc8oUd+8jZbBCAGPtW1rp+mVsnDmaTQujA4d2roqKrCqdQMkx3xd5
UT5k6ag2Y9akVzDWgBOUmxcwVCgk8ggNaRBV95dAgsLHAWHKe+GFS0GO6W2E7B7w+25S/U0BEgo8
gAa4aTWo+UD+rZ7dIBvS5hEkQ2uXaIm5kfPiFr4MSxbFvZu+J0BT7lg1dRFr82TLeuQJ7kLDNO2f
x6UZwwWzEyS8fLoxnnPHeA20alyN26mcWIQA7ISkjJcQ2c5SRTwvqutstq29cCvYLo0l+YpksL+c
kPSEA0HEC+JBoNc0G3oD+4mLVPQQ4T1amMROuwDdMzS+lwgPzsAarztoG1O8d2cGnbZKpvW1cIri
ZqxH+E7XXWI0MgsYoVSwfC6i2VUtSkTI/GUa23t4LFj+MpcGkS/DrrQazEajjW2pMvWNKeBeU9gf
IDZgR1Y7vYPDxqNS4zvtwcqjNDXQD/mSM79PYxhGzM5yQaaWXjASv8f2/VtuZNTZybMYIb0hUudq
GESxg/R3FmXeDD5n+oUlS419T16i9JA8ZqPFfLPAzIJ5yyNvhxsvj8uQtAQT8v9Tdx5Lcitpe74i
TMCbLYCyXe2qLblBNJtkAgmX8AlcvZ6ao5Dm10IKbRShLefMOawqIPP7XturB9m49v2gffQfvT7O
XlTd2/706qoi3wu0bgllNRDfyCgsLXB50GnwdyrHNWYy2xFqn+9qIx+SLJB5HPR2s3PhVtfcH09R
rkz+vPETV/bbQzH4y15GBODn8ybf3Tr8O9Iqd+qr6ofhecZ5bMD0/ZphK+h5AOf8ozKbLxq+IAGp
lEoo9xhSWPblXbfVL47ge071p9rpzFSGE/b3aDKSIlpvCYSNt9+c6k++zh9FNdMe2ywr4ejD/Sbz
blfa6Hxzn1CMmtlin3vuvgFOBJ4Rh74nSJtzqDhuhf5W2dgmPjBDPHH+pREdNDuCUWhD6VhE1mxM
Hfo70pGKj4PPEISsZhAPmhWFfCZrhZvNXupJQUgW0XFprYfZgCZoiBFIXIPC8mwaSOboZPknKowu
ZqwMYfDpbm9Md/ssBzoUwnkI7mF89REU4lmvmbrj8ERAU3lDTE+M+cqZ+CZXN9vlUkT7sFyr1Ixm
ep85NqE9O+Rr/lCN9L/5N4KrkkntZ0a6WjW80hh8dVHvpZs0TrpUJtm7Nrk2bfBtl/aTR3WXtyJj
aUM6eO2ls5JIZu/wU1bMK9HHuvX8J2o1jo4y96YK6GVUHK1FM5CCh8dzT0SuiLVQxsnxnfPKUHK0
fFWeDFj6eBj9N6rej7Pg0re7Lj+u+UbVF5HzUdpOqDFKq41OW6YeAnTJaFtXJtrNrF1oW1uz6Kh1
RrGdr0dnCx5FPbzMq5M92Nu8nVVHrcjEMHqR24ytbHLUniq7d8rH1t+zs/Qnozeda8AtcF3G0jiX
ErE6aEqJNkCLV9pNmpdGbtuO2gnYQSX77wJeLiBTAam5J+btw7Md8zDUSCBqt/m16rLvuDo88VU3
/nvNzfKoTaJ6kTD68PDhjI9Oi3s5+GFibra9J7+3TMXUdvV+ybox7nrxuXoBhdSBdhPVL8AYq9Gi
tq6DGzVrHksLsZiw+097qZyHprbUdUDCk3p5d3CbbkjrtpYfwWzS7DjQL0cJuVs/AAE19ORNe2IC
nIeya0RiT2MYpmZu+idNEvmaVFPYJrJn7sfEYfJoITia2tStoukxCmWfjigOepZYyoZ3S14yAjhB
UD2yNkdwqLbZkVDRWWAAwvF3rOcDg78jcmo7yjyLnVU0A7hPQXHINEz2a14M9+5Sd/tBETc8YilO
RvKU4tCK+rsxF/6DNiOXQjc5vOBi4TqCqhxII/PX+kwbqPjlFuhKximCGwY7w4dkNM1AqnAfnKQA
Bk1ab0NuH66tn4zDxgGN4c2/TZSKAriiIO+wlPTk6BZBRjWzg81a1z+rrt4GNO+WkRFHbAVZ2pP8
O4HbUqB49sAl6RXvTPverMbsbJT9woNYOAXtzkvA2IsPZ1fmU/s6m7VsDtnqzF2c5SFjnM4DVuBw
WLyDrbT3ZFD7lwZOXh6ZHns8dW27uDFcVPOYTVo9laZGlbPmXsT+wFO9Y5FydUoyXpdOaAT7PeZA
2llKZkypxHA2e7/7XGe3I+Z3Ft0+YlaDHQeo8JLMUYEZjzVyrsoaQoT8m7YVZJ9a+K+F6773urmK
g6gMLmtuiq/QmvuvaNLTWddhtKNBHKDJ7taY82tD6uGHl2wwyhNjHV9BCYlYMKb/HVfpptkaDTGl
DsWJRZCdbV2tJfUrbzNOfdFbkrJOISWfxFz2ypjDP55bFmdbF/WtMvU3pO/wxcdCguWHGh2JqCOs
80S286jykIeDSUSK7SU8iObjaFneU22MwaUAtP8MK+L94tvV88jwkp9Yzd37pfRs/qaGcQjA0Z97
lMtlTOkY52TZbCF9u2s1qpjaUS5M8hzoDTKs0Ul1lVXvpL7ofWtr+QPZnkY2Y+t9J/DCxAA+9pO0
w+0eSpVzEhEMLVIOQenTWnmfrRysS01YXDpTmnU1NPx7uU7qiy3y0QXXeu6GBjLcH+10htznG7YU
Ur7OfS3bVr6gJKIhdHK8t7II1lcTZf9umcqKxBc6OgFbdaKYsXeDadcvRKabZ8LUJf78eoulSfMr
ki6P7p8O9KjceTbttPHW9ttBzXZxKrvIO8+5GaZ5b/p9SjdUn/hZzoLCzu85cbA1yk45s/JULZgL
7JmgpK33vpc5vBa2CoFqLPRExqrYW6InRU5NvDktyKcbodDo/QL8c84keGTwohedccSZ3S+V9Sy5
pGf4tMbPy7NnkJFcc4bEi5BfxdhvsVPj+QlZXOOhz9b6gOSVhT1S+QTXvvmPRAdQH9vMeSz8sXFj
cuHM186jOgyD65xEU0DfV+QM2e8gH4bHTKHmCQLz19ijc09tQu33Tl07u0ia674UAxHf0q/1HZlZ
+d6i7JcvYp13cMLvalDHcfLmpLKaAzL16tiMNjLLfIw+PKvcCbk8LRy4D1o7ZB9MVBZSm6Wrp57h
ZxETEYfj+HNtyQpydGPfgdwulF25Pkn9Hr+WVNWQtEso0AiSAp2E0pve8tA6yg5P4hCuHMeLtF5n
SpVlXejEsiy1JDghRXXoCl0sjCFrMDz0wqS6zDUBvY5WMyPzrfxhHFlFB5rB3Ko0zGTp0Zwk5caT
kLYbiPlTMTBy40Edo+i84oPKcCmZIzpP4SA5bE2qhU/ojIebccUcynSggq6+23LsUqeC0OS/Yszn
5dxOMKlb6AF1Zh3qxXJIt75nD2wCzB0a1X5RflD/W6SUeh7raCkS7RJFp5xfpbXlY6yLDrExjsj6
koNZrdo+a22kqtD7wgveDVmeym35HLbZv3M318UL4A2XlCq2gdh0UcfjTPVvYdWPA9cohAc1ZsUa
XOSYUSpsjnlKgeQxDCUiw3z9s47RvWNndzz679TbHOYlv/QthjjDaLJ9RqhRkns1A7S+ZtRAJwGy
g8zuX5x66GOYja+ylh2Liv9Ut/xornZfhi06Wblsdo6KDIagKmDEyfxkIy+PDRD3Et2vD3nt/2pV
eJBaUvQaufJA5eWVZP/X0Zs4scr7Jawv9qBKkLFo+8CLfApKkSWDVZxJCv+NFAONWJZPlzaM9ixI
0GzSshnVKSwl7b2Jx4Ebravbu4EDZ2f28Nvd1At2BAZ5U6BekOv6aYS3muLOV1g2wef2TeMPyzlS
y3dhdSqW4L3mrqBogks5zC5B1ftn6YH/uUjqogKgJzP5Qu2RIJaAOVpZH4OMXghrsg92Jux3QdY1
8g7/fkYcfp1aQ97NlGQnRc3Zghq4/FK3+pp4y0PDT5H1kb1deU4EjU8500aufyE/ALfb9S9lAF30
tmYy+24xK4qUYXXIH5aBXSMuJ8ud73pQWkrd2ohvfOUyXPcWQSG/pUEpH1q+tp2e3KYIxi+MbbJJ
yZqujLtVuaAVMSJIPR6MXvIFCM/KjWSkxdCPu9pEjmwycSukBPqtH5ZrkxtPVji9A+MnbS+to0s7
HUKgPE+55fi7e+FrrkhPnrMg2JuTVJ8MP+FemMs7I2K5H3qQxrkNroFhgNm5Zn9fGTTDzcJ78pe1
cg70H81mHHmdEWc111w8iql+7gVDuNauFe0mezE/gHB54+xocbGp5748ijrrL9JD/N45JN0B1Ah5
FUFz+3y5/RNfJj9rW2L2S/wqGK8etX0ZJ5QbnW1zMBxmejGdzFxWOQcO0+ZQgUlQ+VF0R7f2P0Yb
D/DdVGa5fY7G2n0zi+wPoPP8kAU6oMMX0VJSzabd7S0hpmZH9yG74RoIsFxz+QxNMns0h+E1cKZp
L5xRnUiD8fiNKrEHnpEPWxXM16Dpp6tcOm8/eDbvud1/r7WcTn5l5D8yzntYRYPgvnIqickclAk0
bZZeeDDrSFBZPp6plFyBdztgfTkOJZrSqq0fCoH1c0Ggw4sw18dpGsofUMvbIZgsosW2pUlR9LQp
jYk/OB/12WBHOtbcWLGxCiF520dxsbPZ9un/g2CYYMkeGyGipEeoeo5yC0ih6hFR1/NanLdoUvuZ
hIVT5vErx7lYMqJuAv+Nthb3HZW93Ksw63Z9zuBrVTVDRzg0SWcBYqKP5wJsK7TYdlukc2FvZUqA
ZMgDmi9nhxsutZ3G3dOjDW6hAkgho65Q4whbjM1OFtqKhaMWdqXZv3iE+v7QxTa9dJ3+6nQ77gyR
ec+TQ9532azilRouvKOTvFaNri4OVYdXWVHtHUeK6K8elcVh0LXze9G6OjvI13mqeHQpYgWqLkB2
Fx3N54qA0P1UCPF38GnZUk2rvgzuvjhvZ30xhul7BgB9zmrjnkL2O+SlTGDRWDIMkuyZX10O6T2N
UGVajVD1IQbzpPRHE/0zvl4iG5mRrVRb8l1Y3bYAmqIHlaO3HiruUuopt+B9xGgWz12pUlLZJ1Cx
ELV+CBLPpy4+dQP2sTL2AF1E1s6qyj+Ek1u7wvPzkzssr+umzaPye/+5MKL1YI9b9HvJ2u7DjpRB
yEeTHdrKi5AD+Q6IBKCpUgHCU4Ox8C7oHf+X4Qv9HJSLmQi6PN9gFrx9Tt0rrpyWWvS8onu6sH0K
e6b+GmVhxxE4un97uwsRInfkpw6emyKyX06MR2FaM6q8e9usHiYPoXSoKp3kUese8nku0lH5N5Jh
LN86fy5jC7v0Zz4724GawTZ1andJMG/X9wEukQutn+V1rboXe/bzwzT6kiwR6e98R64xwSX1z8ap
5SO/9nIN/c55XQZJoahhh/PbDJHjJmZrG8FDH3rFrusLADCYqJg4ZBb0muLJimt9Y/Nw7PbbLyfW
5V5V6KpmrxhTv6h69j8W5dSVOctG69hRXK9uT4erMw/fJsSRmRh95j8sqtPgNMpQvzQRTDSo0RDJ
FdWAy+f199rZdg+lGdlXNbeuSKNaWXXaSI2Ka/KUPE0zkCl0nth56zLusS3Tt2XO2WMFPrzLbGYl
zxqMU1T6BOsHlN38mG0VOXdGJxYjXuBO6nSp3HJf6c5/pptj5YUKOlDIwL4v+Nz1aemEf+cLY0KQ
1mI7L5twOjSrJd64poy0WIgPqR2419XruncYjfVqDW6TmkbEXVWH45ukvxM/02TcewTA7qU/4ePu
iincO/ZN7F+TOEwayq/VXtmQg1HyrkfbRVGFHjsLbQNe1W97Jxyoz1XrEtuLu8UsaASWZC16+4o5
Ktw81o0MxrRRk/Uy8KUnZW0Ej2DJ7i6QM2WfS1QcXbShsevlENcmli7e4CCd+vpDh7L4xr0RFMna
ApDliyKAaw5IlPe27VRnlXiyW5p7/NnfWZ2cj5B0AIxN5jAiiukIWuOnmoEoYasGFZ2jYl9Q1pNI
S86fqm+me79wzXO11foAoGAkNutTGhlleSSTNz9tTckOJwIArjkLn1FCbYkbkDgAc5Dfo6UP0grz
wceQm4gTQ3+4Qahh+xnMfsR3P30zV1l48P32UxIjZ8H2jo+h2qwH1kvvr8xx6DeF76VEZ45HdBc8
hP4Ufk0WtcSkk73LJQh2TZgTBLPwJByqzBl56cJX0n+AYqnddurA2q+rrkkp8H9DZGHCZs2LdeSr
m9OHatG1RhZm5K+u19xopi489GE7fU6DYJ+EGL6jXBX2euTCgd2Tr7mjIxjVCtSsrpz6ryWxI7QV
S+xAoMhpkCZDh6eXltWEKmD0Hw51tK2dMO7000lvm3yrgEm2tKPGmzXT747WmK1P64SyJV4pk+j4
EHLYuQqAemflHuTHpvoqS+ayaU5TVqufehxqYBzUMESvjeb9XPSbZHytlxzp+bzhe9pQRehl4U2z
8s/anYbTOAwBU+IksseCsIqEsKr12QP4OZnYl95VOfEh7W0Ztx0LWTHGEAB+XHfCNlNfsOT/lVKE
4hhNoScOS6gsLtk2I/QIRMtNiCBZbr1q+d1IkervioZYgKeudE4hz1GbLP5Wx0pMK7eSDv+apljf
MAziapw8vHqZdeOrRxTShcGPEneGND9HRHHZbuwq8dWWNSB6K+zHxg3M59ypSUUYo5IwHb8U6SjU
do18AkmJDOX7jy2V04bKomnHdVQFHLADTLxT4DiLnWHKj5pH9NPvs/y7dBe1s2HHY8j/rzzIv9fA
AosmzkGSyyDNeHB8rm5bTAZnIqriQhr6vPSEOjEIeN3BXhcbZ2YZvTXuLfopMBzvR2Op8CkfawIS
Va7c89xu7l1WGWxEeR38cuoGkLYWWCYNubLOz+T0LJwwZVzl7nRnd719NAVU61gJSAqny2nz3lr/
I+gGM2GYWATugyF7sbpgfHWc0ngySyT6vS0oIFibesQ+NgbbCU3+mG58d3lcGs2EpeQGBelBOker
NWbA1XBkbwr451sOwZOoUAUA41XRXR9aeUJgmtVTpmaNH4XMQgWZEtSPzSAGkPiVvHW/XGkL0FZL
8ObqRcudpZoN90eY4mIC9QS5PIQFyMnBdZ3ajhWsrrPbSsMhvdAeyvdA3qYqQgnzM3tNcOwrfsfO
t2fcJ4IyaxMNM0jQ6tvMQzMVNIh3trBMTIjOgzvJRzMv1l3VhHOaiRCzbrbdMO5cvYRhxIRrhA1F
dkNXh89bRCbGAwiYcTcEVj8DuHrOy7SI4mDXdc94X9D/M9VT/TpkEpg0cN2cEC6tU3LwesFZI1QQ
cyNH2yP6AF70YvTXGD3fBkoRdN1eFSZmD2Md9dtcBM7MYoMtEJqiK84BOXfrwYFEhBlvKJ4cM1jG
uK5XOxmGKnqZiaajut0GpO4tjqg03LjUFIfNkJLr68Czd5Aiwm5PLaE6/d7Jm9C6zpM9/SIavniW
2g/WlM0QZzDcOi75dSEmvy2Yh4ay3WjzQTwVe8YMUd5njY2DshvJNu5mle/khqCLzD/noPWwXY16
0Ec/MvQYe5Xg25/XZkF8Y9qHTmLfslmcln3l+AsBLk6XohXiLaukMZbABqNgR5+Kh2FGKmB2RXYg
j4fPhYsBH+/4US6L96OOtI8jNVhYw4xcHBlVtruceh0zcYmj9GmS14S6FlEz8iaAmghnsz83a5W7
zXbuQwNgjce+ScrFKx6ouFdsotwlgB5z0O2gUghNQeKyJoPvXP26HlK638V7kPnVvoQa2CMbQHPS
Wutzbd7a3Bfnd134I9jvmMMrtUOq9EC3O0+nk4cvMrSyo15n8BsHNZbaxn039t+BphwPBc6L56/F
m2LYfZYOlJxpOdPVdkO4+rz0A6bBujOKwyaqZT2z8EJVUK3i63MtYJF27AEgfPFcUaYHTTS7aDD6
hqHgGGkPgVKV90hXqnAuLIK6g2y5LlbBn3hhF7inqWmN5U0v/Vp+/PMndb4CdxGrbjZvlHt38xPx
Ci5mLc24CX7YVeiHbLPkX23MAzJUoypuysVSRxib6tn/Y7mZ4szIshkN01YDm5/UTRNlFZ1sz6vH
+xjrMkINZa6cyvE0uJ3+ybvtdL+MXKMM8gND/Qjt0uh3uVHn+s3gZRkeDOghwoCGRnl3ah446eiX
9bO7f/QkVSQD9zhMTARpoDvUGLNZUd6WWJ5s5iKG0PK5LCiTnK+WLDsmzyYLyez/txjJ1P7cHGqh
csRrN3nerrFCVGT4Inp+gkivE/HVPLKPNXeS/XhrtoFLm6StfkyGz6XVjXwNyJNMMOiw1jy2OD1A
xkWD0nzwzTiDG7oso+eRHSBLMA9LR0fhGJyiIhrpErOCB2dRNTSJGqddv2EnjFEt2g/Z1JvX3OeG
RCGWLyeWBMKQVdCJb6sal1e2SRqKOe5Oeirlsut730YmR8DKwRka81MVdnQdlrF4KCR3X8bY8toW
bXlyPSbcOdzyB2vQRWLkjNehKqo/SrslGa4FoXpkdTCO1wIfWzGrdY8awP1aJq/8RQTU8DbVBSv6
YAe31bOBHoEX29xfC8bVpwyH6qMbuIKRb5V3pbSXB3+uV+j6UX+IpdmrLCSut3V5PQhB5KvqJuOa
t+XTZvjQ/YEluxP7zgZyK0b1TqfZ51gDDheu7i7zCCKMK41EqMzgfFwtkCHyy/EeZIdgrsPXxZnd
1Ajm8nVdFv8dstvesXS6KFICdSyYKn9Oth1QlcPkMioLryIn53CxxxANk+0X56Iw2vtas7gXbXQt
8wBL6ooCLdRj/wOE9quapvquK6vyUvFm/8jr/DlksrsgUf0cMrGJncuMlwwbrchuaSKB0sjj/KIN
0m1jSDOnG3odqTu/klYaIdHee3NlX6Rd90luRoNJspSh/wlH+X9mWvkvMSX/H2Xu2Dba5P+Ns+VL
cgAM49d/Cer59//pH29L4P0L0xaCccJGfJcwGywU/3hbfLwtDp3EbugSdRNiRP8f3hbX+pcJjBT+
ZzjPf/e2OP6/sIFZSNBJMMEkR+TJ/0XOzu3D/IfQ2o9Cl79BxJaJlwZa6H9NNncoCV0FEmgkdi5e
x6Bcx5MLJXjpGkD6sWsZn00sDju5sF2WNxVI2C3Bzl2yKPVz337jMNQ7EQxyF+lanQazFj7ekxJU
ogLH/1wnW37wzyyPgSG24+Z35g9JqMsvsUg/tpyVKhrew2QWS79zxP/RPWdb4U0t/j/V5HzIAK+M
5eL+R+dtYn3mf/8PlwB6HzPYpLYO9oJyxioGRZteFEx3OsgyhFwmgqIMI9Ga+pk/zvtKZcz8TbPT
mOW/KUEnQGUynecp3JYD4QbBe5Rv4gVzAIbPulkcYD4vD/euXYhnYkbs42I783NYRiQtTJ7XWyl7
R47kZNMzOLL2f2UZIi90XwqXvM4uCCpBFrOGL8SGMa/z/pfv6vGoa+HsGWvDL13dVEvGuFjWfu6M
OkbXAPE1sZFJar9lvFE9bSW+VTd/tBsWf8cWAchppO6wP6wLfffAZgDKeJqxSpNXclFLJu4tAx1n
Q6YdB3Zpq0eH4W6Mq0l13xEU0UvZ+o6bTlaXf3OoR59It+jzq9YxRXUdwaaPwlNIo9yJDvqsnK1U
uV7wZizz8OlWiy33xFMqLHuGHBBnZ6adbDpAcrZI4K0VXjhBB39LYmA82wVrHd6HrW5OAaPxbibT
gaZc7D0OkeRoI1bSJ9pSPq0hkQpkOBeYQk35N1SLsWumPHsIMwmf6gp7ungTgI09OgYZUni5rShT
r6Qhkpy3mf2xzMryaWmrIi2J5th37UyA8rLoH6NXVCa5C3P9WzP0fW6ZsO4gWNz7eUYMtUqne3en
2to7HrTvmMkbW7UJwB4zDGIwSnNfuN6NYe5V95t90XsE5L4hzWKGtxWqAPdrRVoZExCaNPuzgefs
QU3Ye9cq02k42eO+UMXwNYZRqqb+ITL7neW6W9LUS4uJWg8nPzS751HZDgqPTqeIdxOvUuI3JxHq
zqAtkcxYYp83RHc2Rg1gjEntJJvKeg9Dwmc89I2HtkCbKSuz/lm6dB4NTDF/b6KGCo3EWryoLW82
4JOVWa1wx1RRP0PepBdO56Y11x9BOW6xuaGhiwvWZCTkHou942T1vm4EJ8G2njbX/h6dObv0Aj6c
N+FXx4sb+/UqEwdtQuLOuY4tA1udb4R/nBDLpuwThNvtzpsBSDwgKW8Q3aOYy53a+MqybpJPS4g0
y9cNFRUaOFfcjMp5dkbhflWDS9NGvf1G536Cn0Rwr6YLIHq9J/gkwYIFT2kzvK/d/LHYFnJM+5tS
NDt1TPHHsF46ZTxsiDzrSjUxmPGzrop3Avdee7+nMNh5NUT+Uhb11c67owSHj5w6DeVy8Kfi3vFR
smcwn8wmlLmMvExlQ9am6F+bpv8y5PLeM2vGAS/7rVIrLoUFrvS2Roiwy/lX7riveWn/XAGn7n3D
bylsQ+hReKPzBOz9e80F5Nmo9YMajUu5ol+GFLEGGKmF2bn/UwMoxpVrEFVhMaHMKM03wvb9ang1
o2bHiZQ4GVv0NqGXcFV4GQvipA3Zv7orVvwIKYqpd+juYrF5R7NbYmiOmC81J8I2Hx20Ns535QMh
GwqD7eTk+QmepaT4t3l1y8wjP8ODO89l9+3kRpPKWpR7bXmovddHa2w/DZmHf4wInSiBRme5LIQB
FO7O9Mb2xfLmnd1U4gOlF8vkHCUOrHtX5eeZJcyVH0s7jgffmnatT611yYFZlSbo1U9vJut7patE
lPJPY3dXWTsKcT7H+0jk0XILUSggjKF3gxtZFz7kRf4qHUJb67L5nZX8+3VHjqWys/sxmMhzRd4q
p+UaoH9ApHi4be23SRCTZ3GuZlSmuYmc3XzU2rwPVB+v4cy0Xhn3s7/MpDKoZ35cKhPCI8i82ps6
yGHHhuu4AXybDKtDO+D2yXetMUKVZ9vJcIv7rvd2XkueaBF2SRBpTHTd9mBzUi2yfbaRrbDNIcTC
lZ2Czn2Kwv+0lbp3I34r+iI/5Bju2GWfp7xGqWs9WxOidTOU595HwAsIfZEGOvc6m1HwK4ggQeWI
KYtH6RiPvNQvxqAI1ODfJnx/QF55sjDJxG2DKyckb4DBtN6Ns4dMd6jiQqnHZZ4vyph+qKUhaYMU
mUx8jUQeL6vWSZZHwWE1i7stHAxsIcMB2+S9tQbkGfX+VUzTXYXYDz0Ou5Hx7jnNxQKJlzmQdl7P
z4iWudVaBI7Buhvy8RZz5pwWsaC2RedtIlaxgiquspHMEn0cvTd7ZENi7YUM1VO08/pOx8gks+No
9Rdde/daETXiqj+8X3mqIQgpudEBGcdTk3hClrucA/5iiapL5HpbXhsNu7sQaGQOK73ttkm6WDvq
1y30jXPju1dETiKOahetFbaXeJNEc1DJ82+LA0+PUUc83ybXYMDDKsbwKDf4y6FFnamZLM4FlU2H
WedWPEzrbnS+CDmR6erOrN2R4Sf4XoMEeKO8K3AVBWI1eHBAE4dCNvsZvObFAHO/OTP09jUH0zVr
63drxPXu1M47sQQ6vKxZ+Ba2A2BxtZ8X9AN+cCatApqUBN5I7mv/RstIfR86l7F7DxW6iNnlZxqM
4qk2b++0TeHU+uASDkTsxXtgBG/u2iXbXIaITOUPm+x5Tr+83NMOjj5QN/UjlREQy87wM/D7p02j
RWpWlazICgS6MLlZx8Aa38Mui3gQ5Rf2F04tO0Q/rX53Fva2ICDgCE6lI+AFUV2g3N9zE7y1a+XG
ylNzOqjq1y1BKhpvYXEINJJh1CeUqIIHis2PkfJlEvZJGf6x6YqnoVQvOcm41VDcZYabIFAFF26e
dOBVD03/MiFwqLRMNU3dItNgpc3r2k1oXGA7eFKiA6rMc4n6knusO8vQQSGeeW/8jX9E9HvMWQtq
Ze7LhUgB0ok+da7TsgDIKMe/MlP3VAyfMfAcSMv7oWVxVYbBxwp3FgFch0yMV6etFNLPzk1yVfzM
w2pg4QUF943gLAIyjZGuDzX6OzXy5K9GDTlpmscuRwXRb1aiTIpmgBPFTaDe1l6C1+oyYMBIsaNt
CXXhbuwup0IjjO5kd5HhtMQzJ5jfoeDyGfUBx/snG31rDziRrGgoDkL1U0qUnR+rVTu7Ub9g7bIT
e8kU/0F/j57+7iY2KiYfFYgHVSyn4grNNKdFuKijmd0ChuEp5gGJq73MGHOwQcAiu3sXOU1MxSNb
gOuLw39j70x2XEeyLfsvNWfAaOynkqheLu/dr0+I681l3xk7I7++ll4k6r1MIFHIYQE1iBgE4jaS
S0Y7++y9dm1mL9ppsZ0WajsMgJidITQ7Uez8OsL4KeGQYGSxVqIz5T7FELuWXLbDck7ee7PZJUVx
NIrqgRoLetI4UVYgy2CzIZQonWzc2SpWcQP/0OB6AdAwbbfEznmT0/gzjxpn5RaclKZJmUGLed3z
xSvg14doWS4mLGxoim0A7s/lvW+jH2o8N0Y5P9Qo/6tGeQZkooyggOQN1pyJ2cbhbErm6r3s0vQ4
WVzA+WydTGfuXkuubvs49g9Rmor1qBSOalyjLLzXw5L8MQNaF+JKvebGcN948tW2/X0cVesoVpwc
Ml/3tw+lSxc27cZEcwPvqlmx1XWSH2ajZ93iCGgFLptFtjpSc7cVUgRrgX7HVglWTVa45apmf4M6
TkiojtQDWcLXrE/2goMaRu3acVtCTiw+Y++NVGzL0TZau0RqFvY1jhGdv3ig7tZWo8Oc1Bd3q/7V
LeaLLSdE9mWPwePNBSZZls69HIJ92uqXSWNEyoxd3Tu4m05x3GXbsZvt1Tgtp2XUp9QSP22H4B6z
m+RudpJR/8vquOYQlzotFr7bzsEz0LaI+J3T/W6GKPQUf4exxawxqPmD7BnySbb85u/625/id7uD
55jCRjJru1xJSNeroho//bJ4sGa8YB2sEIMjc5O5zs234sTUQShkutiT6dFAKIz8+NDb5jkVAmxi
ixNcn6tOVGu7jZ8rjIS7xkn1KqfigQ7UdjXZ8yWLx2bV4DuIkXO5TA9r90Zhp9Cosx6xvh6V525M
F8vSkA0Y/tycYwdbLwd99mzlPZSeHCOKY/0xBcmmcjyTsApR7J6xpc8hy5mdVaevylKPRU4ULuXI
pfF7M3TtuLKNfjvletwNWZ08F5Clqk2H44rFvBvU+ynge73Cu8zAWPrvgVd2+NmGfIfAPW3rUQaH
yhndh5Zrd6i0p4p1BH33QHlWhW0I6rjEVb3Da2394BmRb36dsJE2J2/ZUw61pwl2xRmC+p9pNlym
FtE162zACEbdsnLRNHEeEzuIvpzCtd6FM7IX5JrBDr1povSeiQqeeaVbptgOu9S6qGaPVKTvWM8o
g4xzbKgIqWnT+smZNDgzUnCg3BrUn8ll4cVRz4Kb+dw8gH5sw6lpgAc7rTLgfo/Fd43N48RKxNgb
pm+H+ZhNBzaUw56ki3HnDS68JF3lrLPwOTyiolhbnE9cG+u2ct9TPBJrJ3ex3pfmhGsfZ+22CiD5
zZ7ffjuc9edaZJWzMgIZvbiqHb/kEs1Hv8+bd1e6Lm6DBVuyKGZNPInG9nXieSz4JrPay7SKnrK+
9uljMaz9QPL6W+qFiA6BmdxYWcZU+vtUlID24qD11/j/9J8+T4wr+3m5kl6En3KeQjJG5W6221lx
3Cn3Oxpsfc91YrgtWBP7LjaWlMFFd85R5ymnFSbe5z53iUWZbr/vZWC/Tq1h/q4t3nwc2z8LXH+4
l0sfsl7DkdXq+K63rEOR5K9+KppV26dip7uuMQgk1zK06qS+GAGBUUWsjwmLaD01NTdxwSAo47Dx
5nbhGk99nJHtj9p8WpsMl/gvKizLUTPIZBd5lnq5mQN+pmUcP2iesQ7KKcetKmeuzDYtTsuAzYha
Ax6F0dQfk8CstzEptFXAkL8jLZX8LjjRsee7M/e1ZSy8PVTR/D7vvOxg1k53YoOtt/NEblJNDq4i
s9H7yY8i+PhO/dbG5fQbj+1bp/ncs5KOmaV2laL6dUWxQPoprIxztemCJGdaotoZe24ErSBXbPH0
CPhSs1H8spM6O9m1PU10OHFpFPC2N5n0vFVmZdG9K4bl5uxsjmM3tpfWdiloZuDnr62fM7dyd8ok
5OnF4AI717lrLWa5usM2XEp9R7LK5WttTN6+I7x2qt2p3i5dt3watlFsTJudfT2aGm9zVjy0wEh+
ZdKxwH5xw+cf+dhFZgkUdqS1hD1J8hJwfOzVnBL86N02E+vZTVhKwkxi9vKcO51TMgCL1i63cB2q
TeIoAnzSGFe1l8qfMnWyX4wQ/vcQsxOYoyk6143drto4md/yWcbP0eSxAs0d72r3kx8SkEzDxuox
Koxk+BepCuqliYxzr4nzY1SV6VV4Oae2drqtUjp7s4OedgP4yVcvdmI0/0xc7dqbHvJuGs+Jtywf
ucmTzk0G5yExfYxeuTmf7PGWd6nn5YPng83N2K/osqvt4ZZ56SueoUV6afB4ShLddfU9dA1XSO6s
Z8gL1T2tFPaaZZF8uWUNVomkV+OWLH8WXsdThkmv60AQxMZ6XIxmDZxRbnFh4yQVNHkxraSHwGvc
a+DSriULY9mUjp2s/UXI5wab8j6J6gyviAPXUFO7Msw+bKqsHWiAEiZWu3HOsVYZIuxuPvfY47fu
6z7ClkkgxvdE+Tb70XIiMmuFpmNEJ0/212Yqn1zwMztQmpo7DpcKmaLiqKG0nxavG9eS1AxeN8dh
Mr6Flmwsqu90YQ4rkMDpSdVV/9JoYWOtIKebQbh9WgafYIJ0uUD6GPc8lnAICO5sPkeGgFIR1Di2
8Pk43r0hjPZBVTW2QxXn73mPPWFbZbV3GfhebuukxUFa9oNxV2O7SvaSyByBpT7h233Dt7Kxj09l
rqDaTVoZ/WWucRKt+nZmdecQ8mGbrar+mUhW/pJGRWev5iAorq0z39rM09ssaPGFlF6FgD0wATLB
20ykvvLd57JZyFB6trdJMnzGHtGIa8HtxAGAV3u0e5hdtwoCJmdqMFqC6Dn3H1fPbehFdXEkMtN8
mUtjHqwEJAcSZ32Fs8JDwVBrc5T5XZVjj8YXar4B2x3uq/wGM42YZi/UakCTc7NfaVECbMztJXrK
x6Xa0UPQvcvSsL6MVLi7WqXzwSTK/6nzMvqaZCM/h1TIp8ZPjaPLfhkrYrDguPONgFS+iz7bbNsi
1a9ewA4OIwMnMpqH4hM+mf5lsAdmyrSdWIZTJG58+EVc/+7w7H1GJnJmmEWF2o9UO+JcSfuIWe9m
IEvyAopzaSzbXntdeo/VkpZG24P/sVEezppwnAcmt4Lt6cEOSo4oEXcNl/o0HkJmYOvJl3raTcbs
3Cfkap7ZQnAJaPELn6shldvJ4+LIbjsoSF2ZKturMQ5e3Tb3wr6wzO2CQE76YGg1B0bTjEdQmCWX
WjuBvdFh5pDhiGBzmhZf7fWAkRLm77TDg2B/RH0uf9nGOOx4t6ujTRAXDgHxFZRGdy6/YxNjk67M
6Eolpv1qcEG5OrBUzFXK778u69Q/dDWNwviBGuulo0Wm2AbEj56bgoX1lKRtvS6XG+I2I2XEym7d
4h3cmZVpH0h2cdzPjaOe2qIYQ1ZIBErJNs5XtTTGJa1c/RVbiUS3WuqnVDc19BEdy7sBwtV9PJcS
JqZH1VBcAiBqioIMiw6MKlhZQEieWyMwDkIUw4uce+Mwa06klY+c+g7e7jseZ1LkQ01l9hqvAxFs
92wYco09jwBPdR/FcQOEQixhUC+ME+YNkzfsY21rFty1kSPBR+IudxvvhhXF8AmbR53BscsTKVfB
T9TErslnol6LVtsbCjcNrHHZdzw0SNK1aV0sR6vnrqHMpybI4kCkn5bj0iPHYXFKjdDMUbP8AZsd
HC8bP4wXeYhsySi31VQvWJEI2oOxRmRRDhfbJWeLjzj8wlAXnUZ3rE8MmGorQcU8TYFhHmlllvSM
2pbzgHxWH63GmjG+2TB7ApIuRQ+GYwNXB2tlV/KpsNAmk6b1nuI6irnzG+nwDJrZfVO14e4GXtOr
MznVvp/0uizmwdrA/Up+R0tiUCk5key8OLixFpA02TsW9SpMglZtkoIVFHHtNLhdMHADj5whTqjS
Qe4sFG/9Ogyte2XEMKvLLB1pbaKFvupwaSK9LSdOnaudqvqKHQXDrZVXOVwFo1a/utrJvtrWLxjl
6TQ9pTfvncwM/2EocMAVXVN9LVlT/SnJm2y5igwvtJzznSgC+9fYDeCfPWjqTx2+x73G4XhoYxMl
FguEcYFGU1w7Vth3kV0bh87JiG+kVEPVTmudWxwsKyWAruWFaK6oTHyy+kD+Tv1MVruin7nkSdvp
wzwexxdksS7HFR13YVzl1prUph0yH1JjZgzJIeVUOuXceV74fHx3lcvFAHVpF2VB/2j0Qf+8dCPi
iyZX/VBy1CQbc7H4KBC7rx58aCcQ/otpY1ZcmMdaEaXsyuqbLUK7m6oZPIVTmHNoDAbfna4dArGy
1VSeC6J5RAmHBzWgfpnOVDz3BNtD4BjyyFqQ/HbvUy8GUKB+SfLB23LYqZ0d+O0mtWdCUE4fx2D9
fQlLNeXxYI4UI7uoRvXNx8PP1WIka/ofb2LH3/eGuHcDvdz1wpNbM5ESD7s7XADpMDzZXof/VxQO
d7W25jI1qXvqmIz7TCzPwCmfVRbpx9JrypBIXa9xTwvS25ov1TYmDfuC/cal7sqbpmGVOqXibo2H
VRHs843DsrARhWZBAKz2m0fFw4+Ai6c2hR9XH2Xqdx8cMtPZduflIrLIOiXMNee0speXWFrNqvfc
5iNPlHy/VbmsaVcbP4usNp+rqPsmmoFKWyfRlkLk/ixtdmjYtKxipDmF5dIwluMJ9095HaFk/Ybn
tV8sXx+l4u9a5PVAQH/s2gOKtL53K9/u15gsb7etNiUQmaisPEdMWAsknPvMEZxAdtmcSuGRlcPL
2oc8xpovo3LHF04hxA5G1B2jFbcruVCS6NcbYcU0h1XWd17MBVH8UiZsR3IL0rnS841OnfZbF9ZP
vuKyUr8ayjZ/XJx2uJ/Z1OmomLeMt9NFLYR1sxunC0cmbCMlT4WXKT4m7ptlK29PB5i1nXMzuk+n
tuHmm9rRrrUMo197jijvBmAw2D2NuyJt3a/YFb+BTCavQY3upbClOSWcFYe8z4aRix17HnBXAgld
5wPQCh9UGu5KTHUrlx822je5zIwaHfw5lsDJ5b/CBoAski83nHy29sbhYIlaYWurLlNhYjw1jMex
U9ZpzNHjGH+nVRLd5vfBvBKInN+qjH2K5uKF+ZmX7bE03ZAs560e1M5Tk/ukZXxoYEOv2MgvTKIL
lR3ZRnrlSxypl7ZYbgULszhwyTjOFiauEco6kPjeeIgz/1pkzd1EmA7N9mzV4iOqqpPfUn4ii4M2
g8dMVw/ZRAAlW0reCouwSBA9xIPyXk1rKWDRjKBdfUOTQHAPGTdPdyUmLd64dhLPNfBjV/3j5JKJ
Gh1DbJWhnxk2GOsB/roTN+rCc8svUkHtcclmnLLSVSPWQ66Cn/hhb1HLOPDWBiTmXWc7JXUZXHyb
LVrYfKSQW2H/75q3iaNvtyROs15S33oL0rxfx8mCeSeoblJTMz2S4KcShDwjW1ASzIjZXW5hZZ2z
524myYgUH2Vn7QLND/RUHvraYQ3s++UHS25m6qJT29ZyWAINLht4bd8JZksMjHOzD5jbBvC28k/W
aF6EqCNvVS8kFibL4JTskuIBg4Z9x0iK2KuCmZCrGy0UtPJU115JMHcZ37KBDA+p7Giz5D1SPpP5
QeokehWta27dKWBziJ+aoQFCHAwbCdtgFfj+tDW7iocUdr/mIa6xbe+FZGWlWpXzJtUs1yYMu5mf
LaG2AnL27m0/uzbjqUdeFr16AR+/YPimYHS2uvnMtGiHzYwqWjEq0/aSTMN7wP7wO68T9LG5jfsP
MTv1Ix59zc7IJHcLVOmEFFyJjePUMJAWSFd8LZLqIgwDaEFPlJRH9fRCEk+dOww4v11j6ND4uGUE
a8fsu++26fVRZ27yRldXd9I4uVj4zqlzCFg272B2jBZpZZdpk+pyiyuYiHEOYoop16R4eN4uaVEM
a8GtA4FlnswntLfxZajG7MYjLl0r7OygOs/aNOow7rWMjtAUDMLCC20LW/b4FXFhlrFPWDIpyF48
++L5U87SPzcOxkx+0va0+cjusEVOqJYdd1Iirq7EBz7ZcXmMRNoU69kySQXnTsZUNcs0zHPbf6XD
ivYLlpI135gqqV+Lxc23Y81BPLZt9WBq03QInkNDkUtgXrgw2geEa4OWwLgmpBjUggtaImYVbMti
ckPU2xp3kI2JoAik2rhkCI6i8Z4pSUSgcpI4u1PMpTTvtukWDB17KKbbdO5tHrDkzSgx9v5Ilaf3
S+FM7HhVY12tgS/gerSMgc+jS493Zabsi/r2mhEJfWPpNt6yJcbGzVO55onN62OxyPqfl5dO9vgw
4kOWpPFaA5v0ND9XzlC/uEDE9jOuihUVTv12cZ3oTpgR7LLkIZH1h1Wlb07rokr4iU82U4xPpbnU
e8Hd9d1eanlfyLzfcPcaP7rEkAT4MuPcVB1ATFB18MOboLjHRJg+zfhMHzBOfsoU1S5E7msQn3JH
2LA3yH+S2MvYdhku/T8mV83Hqsrd+9bOvY1HmMIDWO0FX9MtApLN9cj+G9pqNXOGGa0w/hBGwMTu
ZMlryRS65TiwDrGyxTqPS4t8IkX3rEdN9xJ0dYIFgdReM5SMLo0yPxsjAmgzOs5ZsDM4Eu6s7uay
9Q+sCukd8KrPJGqeikhQf9YwL6Ku8me0t88SWRleP7ACji+IyLbyy1CZwZ8uX5bnTCYSDlr6YzVt
dzK8gg4iIFkXwEnZFdXYf2Z1jk/VH4aHma3OJS1y5M9o6dltsBlbJSIPnizDa+3V4GXBbwZ8xqeW
6Zf4YOk+aFmhOUEwUCCsMgZLz5+rfTLlPvEv3/nh43+LtvT2axdX8Z4hP0FqMoIt8+g+yNJlPzgl
UBrI4d52NLBmW0HFcq1oTKgFCesgp1c49H14ynf0ikdwBAf3QYy3HSaDHSnSMvXWaW5l06qAVhCv
zUEi/hVm7BwQscz7svLr+yFLhjtSvvUlmxJrIkjKkh+utXlgxmfDMOWIVUXb/SlFmrwNhjOnK95B
+ErBZPhhXZQvC8rXG2oc0llb2+eYkRLQXdOG9YQ9qIiRVVh2etAwiv6aTYQuGgLMa78nBxW1drNR
2JhXi8yr87jU0aEICjaSUnHKBh5BbTKGd9YM8q+lPGUtysocVzlINOwgJYsKyUVuWlrIKm3wYCU2
pMagsB7rJp8vsI299dT47as3hS3ehHXU9PduRFhtwK1AhkysG7xNYT14NigydwyQ1LDE364nmLEX
VJZhFhpugOWlp8Iei5M79jP+/jTDynAbmeE0ATOx9VEBz3hDW8QiQziXrqn8BK5LXU2vSXdMtvnL
slj9dXaA+ulZlL9MprxdXC/te0Q67M1NDffbLtXtPkE8C4camTVNwr1KzOJFNfXL1JUbzRxx9eeu
PYpypCpFLAbvcWtfpN3r7ZAO7WnuamPHSp70D9nhezR/XqtpAdzcIBuJA7pyROxE0G6ViwYkBg4s
ns5tcx0WTkeF89FYOVM1XLvWC34nceLtTavtQeyAn4TDkWdPIClwUrPqci/sM6Z90JvlwIdcTWcZ
SxpaiBQUoJeC1PoWePA2iP2XYCxtlBc79jBDoNo08rZBNwgiHIeRa2bf3RJKk9OAY2Xh9Wya2AYo
lAhHIpifealvR6tI9XeNfeeewDSsEOgQwHgIWLa31osVjsgfUKnGGr7+8yhmTC7meOTPsU45SlsY
JcTGIX3W7UeHjYXypRi8Doj15DHv+nXA+ByaLI4vGhSZv4HC53w7acJG3+Fmd4e6lt2N+L9C8Ntt
aLXq0BYeHQcx1x925batSV3GNnt7wzdBUxqO0f1nqPGbaRS9XVhuYAOl96X8F7Q0jGWdcjCl+yFK
4vVkqKo+pBlxFK4lMtjiUVGhjdOAtgBPnn1aj+LVoDDm/V/aSf6ZQ8zfw3ds4Peg3gXbPU/8C4E5
Tc1YA+SAh5lokn5J0oep1WV/A4//I3v3vy0c+Cfv9v9rFZO3jvd/799eoXn8Vunv/9lMcPsVf5u3
pf+XK4iRQNonAmD/V/3A3+ZtKf+yHD4gAeZbdv54tf/bvG3/JU1Xmh68c2Fiqea3+4d5G183LG2X
XyWwWeLjDv4T8zZKxz8Zm6H+03tALQd/x0BIW/xrNYc9pdE0ROMEzyHOrqOVyw0uYJyiiNJihyAC
RqnJbzG50rPdH0JLsB+AsZYke0SXvbk+F/lwbJz8Ttm3jcTMYqrapDxmgUsRgn+naQZ7lKNwGkFJ
HmXH4NwzQOYayvy6l1oFh6aI2kcOzCCgpjDGKUqC7wa4ZMHywFfTM9j6SjeGOlXPTCUE9ua1FcQm
/h5+OFnp6FeyuNG5jxb+2DGGTL1STcMZiiOH/V8e/UiTffmQgxnhXGxp0puqt7Est8JzrtIqr4nT
v99abJjQcDskZy4o2LG6zTTm22gcqGLEMBVrAuAlYp7eRxWTHaZJ/j8cwKTQQ8jWTKU+JgXDYzl+
r+EPfjryVQVENlcikZeMBgfwqGtARlwh3X0nmt9tT2OIMW2gDZyaNnghHvkw++SFjawPF5NfOdBQ
hes37FhomxoGHMgFbDAQtfhX2MaewjzuC9xsFIaHi02qERJJcwMdDdZ77NVbcpYHrMANreqMrdCr
9xqViZviTHjINH7mBQoxnek3YtW2z9UDgefPGMv7ykUFiWmBOvBsxgFKyM+cVn7+fMvqp4OdFBuy
J90itn1RHLBSPcDjouYxeVfuawaAqDZ+xb61zbr6KBaYUNxc8t69GJHiTcLlFtSQcyxsFazC1Nbp
OrSGWDwl3iMw2ZeR3B+lFLu4IqqTDg1eEaQAjtRtQ45141bDtiZG6qJppk5zFBFNX4Q1T/WcHaAD
3EOFCCPIcb6dcnNAZsRMUqfuoyu4/08m+VTAHl4w8M6luNcp3GxRx1NvOlvdsYO12dDKA3ZSFMXW
dMeQBD+vWr6wfzx1PfWitwtMb3y4rJy4xyS7vP1S/nSlnBLf17JK+amlXncPwjoEWHLTHv4MNg00
unu18V3ZpCk3/jxiqipC026uFVjnDus1QRyKuNwDBYoeVZbsxPVdStmeJf1HuO2rW9HeGD1Gk7HO
u4qEl1fcB6PIX5IJw4iekzX8sT29fnunJGTtCbLDmCTcKG1/qfZC/IeRUyMILbl6NfjfYDOQb4yG
a1kna13MZ8+32chQjIft8xqn407iqpshLiue3vvRFg0Vf21nh+WEb9F0b46Qcmum6clpgcMMLY9w
hQw2UlUJNebgJBWxifEio2ZDfMHHteXfTXbLlzW95JG5F01xTIhoMSq6916jDwr7CSbxcuVGol+J
GaMm6Jxgyu+iGdD8aOy16/zRWbfxy2k78gmRRnkQYNtpi7yT7tRecyTee2sh/N4N57EEFo7uRMRj
M874r8EUcB1oHtJ5OllDBPgpm8TeYDCNVfGDzwLrZrSWsMJQREiYENiPjfzXLEArK4phUaEKXD5I
ht2Qr4c52icMMUvBeg7IC7u1m0K7qzCZVcO0QRq/TuxWsEBuJJE3za2LUORAFNHlQtLmT5npPpWw
4bkQvjg5Bq1c4evmpfvx0TPLPQSCFbzPcmWBdDpZCr9hGd/NerlgjDiLQYfaCDYVqXnHDQ4JlraO
RKZEviPTSXevNV5KNsjNQDdiUvzRTbExSBu6fk+6HwEG0JhZPjgpyzzF9mll05c9F9PJjmZo1i26
tSLfRx7XFCd/ppPDof/Izg4xLjYx5+5edX0J6oGCYijym6oQIXaages/jEq/dj4X5aO4+rykgPHL
dRUsRLT3jMSxYV6E2R4tRZGul/8oNkJvjaUILEbxVnb0EXfWORLZhy3IKqTJoaSXuLWXJ5JFl8SO
165nASCN9dqajvPIfN1U7doenG1hu9zi1YMorD/0FlJ+6pQbnmp6P7vWtWPi0x37IUe/YVzeBmWN
sJxMZyQxpM1+MyVcO+vJW/MTSNdd4N9qQI890n5t48vhOMKQiu++lQdt/xiIPqMT+SvL+9YdUeMq
Zfa+d9DVtjMIFqiUJGdwXSrunYvxR2MULzUrQ2/P2vuM5xfab60OA54RYek75PvtKMv8igrxITEp
ZUtCSSsr0ombXGwP+HKWx7R5L9tGf3mJhqDx5Ctny1b1FOXi0vZGuemiMmLVbJazf/R0rTkQdT3n
azRkjj2vn1jNUCRaf/ckd96TqW/epPKGaj8pwoQYsSwGtiKbWKCRfjfWRNXUtwos9aqpi3gTTV8A
hGT4v9djS9E6Arz3USdl96bmEkp5xR+N5RPnB5yVrjo7FulE0O8938ZStMRbIvp3141ZBV9WOd0m
10QGBBooNMDw5xUL3Nqk++ywyfiAAeIpZZGsZB2y4QcJUrhZQjyzCVgy5D1ZVDSB/KezPRBvstEI
c5MdCXT/gZfOrMGZUjR8r891YZc/nimnL0xBgkBqCWToE+MX3x3yC/RCC6x/YU40eNiRKS4wy0CT
8PekYHHaVNhxcXT3dqROuputd7IavEbuRXK1tCReCQHZZNtTN6/0xptouDgXJVD8A0FntzvUvZf7
F7PCXls5S24+FHDSufuQFqzXkjQLLk6vYwaeeySHPR1RsXleMpovd5NmQ0B6XBEdBigoorul62t3
A3XKsEMgmUnEch5OH+UhkhAKxguJOcoc4WFMrikwJrp1E1DxMBCcK5PAosIZWENyF5tcKCgW1i3G
166z9sSVuuJo08D8a7Rruv3am/hy9GaGtfWQpuggWNqTp1a7HRFs2WBVMWpX4Fx3/Ib9dhebTZjw
xGhC9Aw7OJSeiq4t+Q6FXYGLyB7CyayJxxJWCQNbCWvvwziqoaP1uj3pyg9wQvRwEFDA4GHbc2Sx
pO6rju9nYS56zSlsYzKdCuYoY3CNZY+Tswc7XFQZFR7k7d7xjQQLMYrZSjcQcqNu27bFaFIPWNEB
LSNqKDDYVUTRHN8xyqM149M+GgJ++LmESlaQ7xuqXTwwpN/rorPu5nqGcTE3qo/Dok1jWo6nibCt
Nj3T2Kq2zzTr+KiRoRytyNxZXg1Bhj7zBMI1JMlsO+jJa0jMBMnP0jJJM2KzI7lC1S/dszdKMwkX
HySRAO0gMH2UnrPxYty9oTUGrgOgWpO2yRQ+8cOkHbjXqhjPUTuNFE8GxUBcH0ckp62V2St+4Qhp
ZuzYsi+6H09NU9sZLjkCf6tO9BAie1W2zsEIxFCsDZY8sGeRAgkLGbn9oarMjkOMqHCDxU2t3UD8
KllVjy4qaWNAuDHYKU2dUxAWiZJogIUU2egG5pDnG/y4tgYyphjCrQHPCfGUm+IYcPnlv5RW1Wwg
N6GNWP4kUYMS5Tcb8O5kTDqInB/z4LH6C6g/ZjmQZh5ErAyhd8MjyLTDyJ656GDEToKNthJkRoKY
yPxe3XoKFvNSf5d4WT8HS5NHbYeBuCKYT+ecQlv76dDLb83ChCQAR4wRbfMxjQGmfGoDfnOzTNwY
70EinnLHGmZKAApAcAWp2I2ClXFe4ml6s+0SMqLs9WYxu4ywZDbJT6epxS21OIHbbKAgHEeooadi
5OYXulVUFWjtZZrufNsxHmZZ0gczxnX8y/FwwOewfbFVf5dazcWdP9r6JR+VZaGlFdytfDcOvuzI
S9mV4ei8zkiv5ToZJvmacURjTM48ntFGAU5nxRvsPrH4tL6sugffIfElgk4XU/PlwxZWIaiA2tqV
EbXkK7DZFpcS0xeHpIWxsS512b/PwmDTxHUJOBI6kvsFj9L640SwKFhfexQNtdr6kJPlZGFve1jM
6D7Hy23nycQpKEy73BSub/6JJ6IwK6sZ5UyNhsMels4gV2NwhlS18vHtw4PNQR3WnY3jN1jy7kt3
+BEp3R348fXACHpgHoIfkuWy41+JgGnJkjNAAN+k4RSh+NFSbcsGtijYp9ZtQM8U9j14FZ0X8Pht
54y9h0S5LzasmsBQk3sAgIOXw185+I5dTKf5tJ0bEF9rd4woxcN43z5Qh2eA8keQ/eA7G3wv3QJr
zVnYBKyQjNW0ZiM0gvEhwgWoTyb6sQDQ+tCnlvmbIDWd3NQP8AhDdObapYUfzSGp3vZYF0qNOIUT
YmM1fgo8ZnWm+AyXI/3GndVRJrSIGik7IEH16ad+/tnzbxaDkQc8tigV9IsgIAu3/i9F4/9rO/9L
WvSV/Xtx5/l3Ov3+52D+7Rf8o3QSCYfuSIGK83eSnlT439oOK62/AslxQTbe8iwcn/9H25HuX0SN
AxRBkvxIc7c8/T+0HSn+4tkSoMX4vulbtzj/fxDMN2+Z9P/OrBvStFFk+N0Qj/5nVn2MgYgILaC+
nM2r/t+cfclypMCy5RdhxjxsmSEhZ6VK2mCSqsQ8z3x9H/J2v5vFE0lbbbTQIgOCCA8P9zM44jE1
aUBaZX7XvBD6w2wc//Nrj+bjeI8fx5hLjg98eNavyCEAN9HhT+0+uMnwbHl7/ssLo8b/Pv7CqxUC
2yFBTPhpxhHO8O19zZ1cJz/9b3a/NcLfxa//DrHwhusBqWomuiadKujiYyOMYH34wFlEbQWvFwE0
UjWVqsFOesIccfuw2jH0zL4mBz2Bcx94SSVrpO0AlUIoLCtxMkMxuFpQS+RuKkCBIvgtKWeOZcWj
X1lSAMMVid5Eoqj1LA2JYzoqtLaHYpUPJWlDIoNeFXhW0HiIk6AGjKtDGwSBQaEa/CpSQHPSECz7
osgm/+4hPKgIBceCitamKhGiiI+i/KyBAOzlCDdmCO8mRWXwwI1l4G+jKX4GRMKEiEqhzUITYGxD
WywTY1GOO6K0sIQkzR/S5Egm5BeMyRCi0G6KLnQIMVURUvkgajGs0QHeCXRs3/wm8xb3eyBlDHjg
+IAk0Dl4/SKzq6uqMCAKnWmwN8VNvUZDNRdSIB1iSB8PPfoXiFgqIBuU2wU8aHHVyEJSNOx3sIUq
nBg0CpnwfFxuxhrFmwgFgSZNxS8hRj7IsQmppB2MufqA8JFFC5kRMly5owMPlSKvH8GkhmxzGvmU
nDPoXCQexVjIYN/SufgQ0WiFZdA2MjZW0t/yEP9vIXHSbHD5sA0iou28aihhd0c5BOuGwq5CjgnI
KO6U0IDZ8fypDy1Rsnyw+p6P+bfsxn+HnP//MKTkZVyQEwnjpEyP2hxgjEozxpFStahs8nRJA1I5
dBoRULX2LyPy5EL7AiIDQtuO2JB4QZNXkeEyBg0i68YL3Q1Pf4pXi/aEAKFfOJDh92ESNZd73KjV
hiMkj1DmsqVOjc5BtoNUuwy+e9nJvkqh3hnaGQxzuvPzV1yUw/87q3Oce5xVlLHBkoVApliGmuTX
116AW1ItqUEZuYBYalkq7bOcAfA4itVYEN44FgL6QTXldjWxCrBEIYcLE/UazH1fEEfB4AN3U8jf
eqLYIaJszNbf1qn/fdBFT0loGj5hs3pyUHyDXPAJEGiZVQXcisJ6x/1uaXNjRn4+RThpcYrwIEfy
AXRxnaiDvc0VCCYvAYKjlX+hHF3zOgNyNZrkebAT7D5RQmhvggz+IhDHpjWr9FLEx+dPsrbgF0dN
3aBLOo3E6LBwaFNRScsYhy8+QcrRpN56Pga79raLQ4eiZrvQJB4dRgYYYXeA4KADPV2V28duZ0FR
Wg6V1EJCqwB4ofkyIBf6oOzBYzSkU6lfUAmzRu1SKeLeBmJTbndbJy01T/j/3h6cRP+9NEUos7dR
jUejoFRNAv6AaqubgmcOY6P8G64/Ew9/TBuwXKjYy+Xn8xlZySI4abHrhzHPoL8eTY4fQmlQRn5c
D5KWpwws3Pb5C3Qtph2P2vDGcPPb/PSWiyBQt0Ta4HaPDWj4ZqAgL5ZjRUKcYWxf35rLlVDDiYt4
Dan0JEAfZHJ4wzPaW2ahNqQA9W56F8himp0t6oUCSyTX08As/08Sjdam/yf/IVei/rbf/Z89OzuQ
/xVcOLQGSb6ZHHiiQWTnA9AVqE9Xog4btSbY98AZCNwVdmNMCIQhFPqgCAKkBUtvrO77nv1hcsVF
dIMvVZ5Bq2FyMgGKrG1ygxfhHhBLXeQiGSZySiRYHYQ08/fah4VSmcCDBaZ4nGCUAeiFERSVQnwX
rrfICHJnFQNXVw7egfEuzt5QB1RFadTJAfLCcGfEbQmpr0pLgh5Unc50jVbWlggpu8ip8zM0Pmih
gyDHrpwYpc1torjV5LmNsIWYU8i9Rujw+dMNmBRUvk80nhAWrPCgI9F688/UeGB6FE9BZRvDL2FM
lNqzvOlXKxpJTO+oJD9GuW/DcmsXELDgFHAthCr6JKoiQEwMbGfZxhrqXg0zAWUEy6/dJuMhtIqL
V39GutMPLkifaNGRFpfPihbsiHr6Bdqqr43Uvg8dTnJYX2hMw0E5L/gKqNYti0l9vg/olUAkLrad
JIZJ004Iu6KBVgotk26yQ5Nx14ZKdqRM9Pc+xC/SGV74VyixXmin3gj4a3FGXOzAsB27Ng0wsk8c
aWB6ehT3Q7myPBQqbjntK7UPrUV7nqmxdEnmfaBPz1+aWwnxwmJbQmYT2Lm0mpwhaV2U3RQ4mmjS
bH3XBr1Rid0RnBpLAsiO7W4ZWCYSAeSjiEaHCGXVq1+Xv2rpPA27rKrfAzjHA5elDcIVoE25jTwd
rQUdIoTyRKJn2qKqqyUp6JUVFiTovgPbGUWJWmYF7Q3Irog+SoZ95CLm2hGqghUYdxTggEK8n3yH
8mwfDVcvfqsGh+ThgQSG4QWOiHKam+DHamAGOi2NhBUastAzfD5FzM9XFo5ffB2+o8E7TX3a4WBo
C+zNrxGWSKk+Gu03XSgMWvAy+j+cXF5E2Ni8feARxUP1ApcdGLdBqvMGGOm+QKOmUqAfNTisoNQi
lG6uz59voQb3PzGOW3zCdGoDgaMIyhlQKddHKD6lWlfrkYCy7g5lEFYpCZm/TOJLbPAA6QyvCPGF
0v/xUYQxeysH9aM+5fyBALdyn22FvtVVvciXSAC5xa5B7G1RUy8p0HehpAblpz6DYnLqUulbAydE
RFuJt0WAmgQOLWKwv4n0P+qHq9F/5fgWF3mU16dhBUOMyQHDFmU0kK0chiI2lsUdSvRTZF8kRzHy
FrCES9oJq5J8H6JgMitoUEBcByqpUSV1utB5nJ5T4BZWETTdhYCh7AQW23hbkNpBDYR3J/Q8ZXGK
Q53yeLB9PTTECxYW2IUPEgXErFKl7iCROkk8+KwNVZ9pUCyw9SAA+xXDAaffeJ21g3KRhU2wTRYb
H3OFRG/s4OIA1j2atPHw9XyVrp7Ec/bxkOYPYtJmbIVAM9r9XtLRMtAIhVAqxFVK+yZ+h3pgZ1vH
/vwNfvg2S/t3qDdRLBzoRifwjZby3kWW18j0hDsr0A9gDICTLneNCigjW+3y6ADZueevuTKNwuK4
D4OeKpIRGWOZGRmgqIA858ShGrbuIMw8XT+92WJTwRBvtruFYXaqle+kJr591VavWpTM3/TUnvc7
pBcQj0Qzk4/A+im0+kUpjQGQ5mf8iWzn9/MXpefo8tODLDYX3xVz70sY4U/hsv3XmOtUbkLhJ3xP
b/WpC3XeALEQZD1RrgzCBss/vEYuQRoV6jcQOYXu2Xf61vkmOnaB3W7g7ui1L7/YlZ1f+UTHRqMD
4Qkg9N9j8dZAHWnqjOkb/pfAWg2KBHGzfdkbwK1MrQqQCw0PUkgYEZ5VoxdW24Bbj4IbAhzKbSXZ
82Hx03Qt9lfpoxHURvhuk454QHy0eqelKv3KI9vd+CJrr77YYbTET7MgMxa9U2uN059rF1Q5AI13
kZqZksv/Ko+RCY8fpZVpA/YkKiP7OnXcGH5e4j+94SJ9QuGVzCCDgQ2evEqBAXQZnIsqGQZDUFTh
aWPKCJzlKgP7J0DaguIrMeFMCjU1tIpYS4Q+Q3liwzcJjTaAD+rPGfU0Ou1GjsWszc7iFOfgbZMO
Igc2ikeCa+c2h4ZrYNi7g+5W172APAZ+PVPBtRP2v53tGzy8jtFuKgwy3EMjFPZzMBodshu83TnG
rnmVgGYd+ClW0rlQ3uhTdPWbY53tA4BUWCCJns/r2o7nF8d7JmRQD5kfvNKhL6nB/UWGZLwMZoE8
qYhhKihjCnTp1UZOFd8Cb9TiVQNObwrEomzcqWSgcoznD0OvfGR+cZ/qqJobYaqHdDEMdhU/GIL4
lkL6TjiFpDn2pNIy+yqX5AwC9gVo3yMYxQAfRvCIhVg7iI2N7kfvU4vTBVh/DrA6kBNkDt4xfadO
zKlHL4UElHkjHFNrzzv//+HUiQlhplzO2w65Bzw9dArlBdj2fZZ70B9yID1UlGKzPSm8gO1TSvCg
t59PFbOSWfOLSJ0WSQkREKRleaq2Jg0KvzLZdKqCnCcBUA55fgPkZ8W71a/xnjUjA6cRAJYp6lwH
X2NGM5306Be18xttuIwaAEqn9Nvb88SxiF6BQ9LEjRW2lqjxi1CeMqAweyKeVDQYdVIh+6MDRK4w
Np75EKuZHWic+nxW1qp9/CI+s6hoR1mLscI9tIptTk2uhQMrSaQChJJegdMx0C+3/WNs+ddCIXaS
KmyMvXJi8YsQ3BFFAp1/DM3bnIMKijpokTm5wka2uVa2Waoxg7IOc6cSvy8BrXMdLlCmeSX+oGFL
uTGB6tTzGVz9Wos4G6KPJYCFRM3VIWDLUkHtqxvwC+4AioxGWxARaXbIRZHq89rGmCvB8357fNhG
0EYa6pDGmEFnwOmZHU40du+FgxQbcF4Mewhh3b6DWHoNj974c2PUlR3ELTZvCn0CgmE9ygGuDIKi
Oa3X8Hvw/V99q4FkgID91XbHkMusnN/BDRmiE8fWAgCwT/V8I6GYW40/HWvcYhsH4OYTA49Xz+F0
AaUg9Io9hZJ0tI4KtYCeJG672kh800dS52KFgGCer7bopBsspVVu1OlS903SR3D+eBZ8mBMMgcrU
LgpouuG6A/9UGWJtPnrvaLy/bczcSrbBLXZ0Q3hQb553GRSHXgq1/aDM8Q2eVtk+2lgSK5uJW+xj
uidb9Fgxgnii1OsgswdgHjZD0lq1kFvsVQHUXr+a92pksfCicPJdYgx6ZzFq7QJzgeKdjKId4oQ1
HinAv5V0Y9HNtIEfv/cii/Iq0PqlGCOPYKzswxujl+dCre3MGE3wsKxJTz+SI7WD0OWNcPljboQv
g9LdJNuTAeFScL/VfRflOwtwwK0Ivbb/Fnu+yaRRghcIQssFYB8BpZU9r6BIiwD9i1RzC+HysJUp
rXSBwY74+8ykSTIH0gGDQSCWAAdUkc7FDSrJlBa54UYsXitasIusRgQ1Aea9GKRTYy21JZ3WciPR
Cz1TRWNSeZWXg/NoNTtWLR14rbiNQe6442i8J1rx8m/bhF1kM7Rf8V0FnROH0WOT1P4IBlQmDMLa
Ou3W0o8Zi/CYfvQ04Fz1XJqBB4w8v1dt8Kp4BQ1BJlUg9pDFEfrvYGNPUisBk13EKj8B+FKav1zg
fRYiFMNclCIAnVVpQL4YuNOoid0Ql8AAVwuM78AlJkPa+KJrF3x23lAPZ0RAxFlfzPmOf8s/+vNk
9d+DI5j8hfzKr/A/06dbe0n+PP90a9UXdhF/fA80+4rFaLQiGrx9PUNgHY2LM4s/k0rpB+gOH3wF
oDAVKFztBhsURdyY55UjgV0Ep0iixUmqMHYsA4SvIBJoW6c7M3+qH25R7CL8NGMdify8JBsd2v6s
MekirvCkXGqVlWrpGYgpxdehJaZwJswFZCAnsGWOvFx90Gque0geOXfYoUWG65dKbnxcZiXc35t3
Dx+XZcIJmEo8FgyxtEwfnPbWyZ1NyWg8WKEJdLTGGi2UG7X6BiygPHznjneAR7szaI1h4iZtQRfF
gIYWToneDCxfF6yNpTBPzU9TtohXUxJXMTtvskoH8d1ptdYACFWLDRL9Qk+V3GofHtlflZK4gcEb
ohLqz0e+5wA/jHyfrYdZKZIwEKMKlWFS2rcx6t2KJ6plBOlseSDkDHpWqVsAEtfqNE7/g1S5RH7s
YVKMcsON7i++pKGhDm2F7AbfWfo0UAoqEaAFC6XeE4Rax3qY6mz0BukYH4poEVT6j5A2EyVzqM1h
lmeVoWpERn9aDxaCMXAtkOBW0/boNwCFHPwzWEoiA1lh+fkbg+r241zfLzsPbwz/JuiJcphrsLJ0
yLEZlI4Gkda++Norqk3GYLA6qVM2cJYbO33t/ntPzB6GnNEUQkxiSKhEWbkcGDcK3xmWlCqtBDgE
Ax1wAfkPhW4wnLg0US6MUmvUl0ErDBhIWoF82Xj5lfB637MPT1KUYZSPc+ZNHSan13iDVYpDqUAl
XqatWgXP1BJO5bFwI3djxJVocE9SHkaMiQHy0POIBcgApHCICHuSj4xnBDUgOKpff1BYeRCrUGJN
ZIHS2djv1BxGf1rZi/BKMgV0BefvDGixlu5jO1cs7qSBRqZdtjbuWknm3nB5eLugDSeeKjAIbRBo
ILkTrC2+knbXAHuNL0xhIx2JfWcNEWCbagWCj9mdO4VNFdDb6BsFq9Q3BqqtsUoePfQU4IeOdHov
9scWeXmztebXPvsiJAP6DFHaQQT+/4v4NV3R2EI1o/qNzsoHUNHsoQCpZZJHi7n0FvtZvm58+7Vh
FzkfJYHcUc3fvlLT8/g9qQWCWjCHejDq1RbHWoRCHlhhW4ttPqh/+uaLOBqlDSpX4FU7oMTwfzzm
0panGH3ARD5xrYq9hbK53MAHOFCl68ZLrox5ry4/LAEa8r9RwmBux5N0QH8trfXgdwcFCbkFPamR
mfcKETGGPyfvhuFGMXZt0HnGHwbtIfQzi+UCVTW8U9xNCiFvCC/ljVeav88P03gvnT38ekNEsVB1
mEaOAoZfpl3/XOixy17IX+C1Ubfnw6ysjnte9DDKMEBDjk94bNAxEXAhJ2DfFsD6rYFPgSRChb3w
cJIM0cZwa/nWTIt+nDNPgCgjCWi7A50IKJHtISF3K93oECOvVdtrZdbOZIcW5Ay+a5M2C5vW0XpR
m5cAefvzV17LMO81/4d3hp7EBBUkLJb+m1M9FxdD5ld0jMCpMAaIt38zdnGu9sGJP//jgItED46K
CQ+9YqS0e+lL8q4Q2sdAoHX0ksz9oV/pS9hCYlThf/szt/Lt+bBrNTJ6EXCCDLSrUMQKOnSX/NzM
c1y/JIdeTa3pW7L9S2Z0WFi7XIsnmcfNtDxAgdF8Pvra5liEncaDxK6XQCNdgI1d352D8tbW3Mbm
WLvX3///8AnLXiqbIccy4g3abixwgxWgm+bSKIrXwcfHB2lO2qTNOWKxcZaxK8WQey7zMCYEAf0R
DBhslXPjBJHDAicKUgbu9lClP6bvAPWj2Kj0B/LVewXBUFSy4hZa3LnvTXgdAnEzoSkLtqYSusM3
c4OhQ2GLnxCa7F95WPzuglO6scRXJv9+sXt41DyafIhU4VEBQNHia7hxlqxkbffr6cPPEm0Lma4a
P8tzv7xCT4T3oTn7b6SnwiSXGo3nK2etJXjftw/DQGoohXXYHPm+wjO9h3yuTnNyZEELyNOyK0PL
/JVzxQMr+y+8msg4UlDG2ZczfqJxc51AnzDaKL+vXb3v5dOHh5kkImDLGitt1ACdxfoKFPAQdXh0
yLz6h1HqQ6CFermxa9bAQ/dE6mE4YgxrcSgwHPy0tBAXj0kPdEh46bx6hKO0AnFBGbR5G8K9Wub6
G2t7LYWiFhEqGWuWEEZ82daeLxq0TJNmCBmAfQDW/k46d7vWoHb0G32FHu2RUNlT9VXvgndIblo0
KgC8znE6jLTt1K0OUFjYsf7GVl+5JFOLIMbWHd9kYYPF0PxKIPDbAPZDA24XkSQ6PMHGKPzaMItw
1UKLyY9IinISHhC5IO6USSRcmN6AOvrlQcpaiESXHCwOyPUGBgIRkMxig9pI/lZ1l4aGsgQgllCS
5OPWJEMsVgCIm/hTSOEO3kF9OYHCU7MPG7WJXgp0cSCqeSIAZmJgmzMFnxC7TiEfl+H65w1Zq5Yj
p0N01IxEfRZkjbU+gz0ISX8kaCZCJJgDq9O/SZB3AIgX0MNhfK+iawUjM568ZT1lgDAuT21XyJAr
hdqkESWvMej0ULGB3KPu8ZVKsB3KzOBiPd+297XyQ8JyrwM+LN0CrgdU29e41nyxEDIsVOITVlvV
pbHp1ki/SE+ZwHXeCEVr+5KcY9TDaGmbwCoVXhxORXwOUColBg1wDegbwBe61obsyA9m7Sa8TKBm
XVotkcgAVCXAC0T0xr195VY1q788PgLZVAKXQ67EaWfB5Rhngi7Q0Fsqs40B1q7J5LxaH15y6HPY
yo6Y0krv1FGLTTgpuo3ZfRIaa31F5/lWmhj0jrgC/rPxGVfODliL/jUmm4K2mcFvEWBtWG3thx21
iy6+DcFIm9cbA1yRcZcZzwdbC3dLolMSJPCXFMC+6Onxyo2exfjDdQSDsh85VYrmAkS0LwPWoESo
aI6MNniQoGF+j+IkMw1jFn2rgJutNtU7C3BoyKNcDvrKxtOtTcXi9ppmbMm2kEx0YPxRu8ybYDKX
7hABB6cyKSRDHAEAOXibOTmg9ZzWXgDJpaB4qUwvYOuHQKRBwHNjwc9j/rC7yEWELrMGZEcPn0Uc
Pyrx2kKD5vlbrhzq5CLAhmKeRwOst51yVDzKroDeo7Jbx1m19MKFuZZW2vOBVq4a5CLEphEKbM2A
N6iBkQ5gvwMZUi0SdtCDNpLArYfv5+OsBaKlWBYka/nIy7Go0OU45B+l3b/4J7g1f4i/plv3Hm98
kXse/b8/CbukDgGBXZcph5ljjXpfOYkFzRZVVCcFChIaDzwFrhSdDO3ZXfGSmKguvG6d1yvNW4hK
/71JO7QSYQuAoasjA0lMgIxRTfXfhXNmQjj5i/mAMb3HbuPff/52rCT8PR5VhUPEza/aK8QBV0Rt
Ugcz0BOUrCB8bITqG7QplUHb6uusjbcIQnBQG3tvxHhQXrEk+QojAGeLrbTSmGKXvBhWhPYOlMlR
GwdKYdxDqFGOzAGUj60exjwrPy2MRdwI4KkCKhcWYJK8M/1v7lRaPakG3UbdYSVqstIiFoRs3kDr
Czup03N7MKtDasOCTo10VLl23a7RcrU/wF5QC2xYj/S7qNw4HJif70CstAgWHGzbmgg6aQ6+yi84
CJIyAO6TZ8SwxODMCU4BFAxX5AQaPBAKPENyoYYs8ZsPG8lWG3eQuS2hLYkWKHR3SCiyqOGBOW5s
+3lt/DTri/gi9FEJZQHMegmwt84ryJd+w8+IOIP2tZNOkAxyOyNVYcO7MeDaZ14UumBcVYkl1N+c
/DY58TujNiE6yoI7Gd4FOG3JQm+M3zdG+JbqG0OuzP+S/TIiUY+pechS806xOX9tOK7ZIDz8Y1Bb
Ml3KGCLWHo0REgsVu/7UWBDSeAUmRI0dMGvNwhzVSuHs5CPD5Rr6ctetOu7avlxyXASodvXlnE9x
DMwmrrkxiyhDU3Y3RHawCzZudD8fpPAE+TuUkfHoEVKJ22U80JD+YJSkN59/nZUKAbsEikcTQTdR
iFsUBAmiN6jIxWeGUqqDx7ylowGHNUhKtB3soBSuQQX04rNniTohxRdeuv5Km5BBTfbtAfTEllGi
E9UYkAvwv+s/8L6DfWvo6cDb2xFqHSY3e8Ndnj/36sQv4hXre/44ztEWWnSoovhGpNMWAJ+GeP7H
ERYRK42YAsp42VwN+vJSlWUKOe1LSGRDx0sGawwojNs2p3dlY4qLKJWUfRKLeY/vAAKo1v0SDrgD
nRsr02NrOgU379LsgSYsPvKNfblyXC0pPyMHbyqYtsxFgtKmMhnmvUCb/NksIM4h7IfQtiT2wJlm
oqD3PHP1saReA/RnC5dUEdTk3xtfaGXOlgSeyAvZjCUQ2Wf3dmx1ODh1EFnijQwXzgIlNsmhLyKs
CXobp7POHuEdif6iWW1sy7Xx56l9uOrA8o4lSzjqOCj19N/JpbO9ROm2ehIrZ8MST0/55Aj7FoJ0
psNw8D46q4fI/5F/6c++3cOo0ICZDciv0aTwn88n9Oe0mhUWYcaDhxopwgrVgfAkDHZgINbZuQVV
ZQhB/1OVDzJUf09ZBFWBgCgwZbjvfia7gJWfP/raZC3CgThyFfwl8LsebAGarpY7Yh/AtitWn//+
SgGeFRbRoCClQioGEeIN8N3eZ1fx5KPs4UinTvEcyiaMTEsPxNXbgjrOD/7D9hEW8aCG8W84xhLp
wLlPrYdTyZQqVOphCQ6xGRrGBuiDUyBL7vNrwF2z9vT8PdeW9CIhoeipC7l5HgELesGGccvNi/MK
SBRS0n9/e0Lk6HTwMIWQD7xFx/zGoK8HD6PpIz5s3X9XaixQIvl7kKSS4EacJcABWawGYvhO+DVY
sU0X8AhG3RUe88GuPOD8FH04B2+svpVYuoSGQ8VjakkSs9ZYaFjkL5SRmO0nfOT+6aPcC4APcWb0
YDJD9shvBAm1KZJTQNhgP1th4+dXLp/sEq5dw+5i4ONx7kSOkIdsYQAB+w8ZAGRI1J89WK/pLaW2
zUYMWOmws0vQNbx9Sphk4ugRCJf65NwezPVI9q3g5EETTEf50AGmb2O0nwsi7BJ1PTaZ0JE1zqH5
+gcs1kbitLJRlohqkRzqiiI8RGe+lpvxRsA3nLtBHlKSNkDVzMoJugRV52lXQXdUwPFiFwB6cCA5
hXZzzY7CDuATmztlanGA+whUewuFBN2B10MVEsK4GU43cVdrUFy3toBfK11Qll9EBrRnxF6K5nI7
AFiZTtq0EaOi512LXeugl6GMWqA3drDnzd5sTUJF/qeygBxxb893wUqIX3JRQ48TG6rHDbIa4TEK
DUC06GCChT3x/PdXNvGSS1r0UR2WRI4SjMw4xB4CKjJx9M7Pf/xe+/8hni9h5G3eNThA8OtT8h46
QbMbPEN478qbR6uwI4XYJNlCC9fYGG5l1S/x4yPBE5VEDLgSgegxaeIpigq5oqwpUNC8C5FexqJK
gkSjJLdgq8W5FkiWgHGi4cm4ntuNZf/5wVR6T+sdr5dWBHtQKAuYbfXqveN6//wlV/DpEDP/O9bz
dMMlRYbhItGaJIujv+kMQnoaG2s5p5DwAEpwF+vh7QOvJ7lkbXoyydgqAhnFzwpW64AOpmpcQY0P
ZK0YViaUnfcBDHhkL4JUOK2WIDG2JVY24YCfFTVvLPORosQMSH5Z/Hr+Giu8PXaJJ28IwWNyAd8q
ciZgHwdJzs+CDhkitdr1OvTprmiKokDHH4dv/234CA81hHdu9VYRYiXtWwLOB38QIh+yUM6gk7f2
1u59m9mjValyWu5ENgrHXzwAZdmZVJN/TG45evHpaknihbkcNAPauF1uC3p8KnYhWpSNQryRu+bU
GJ62McNzkvbT5lvELhq292LR4Qyg9Fun40riNtfSiM6hy30OjmflTmDmFuCG6P0YvhLt/z8YRivl
jyWkXKp7ZmJDJCRgGpkUhIlba8osIZGnHKKyWgphoXL8twvJEllOwSpIohIkjQEDr2utu3jJ2yDd
6Nfn87hy5i0x40XZekJdY6F4vYo22ShB1eMM7hi0Op8PsHbILEHjUF+CQlrF4UOp7Mtk0dCll1PD
OzKvc5KNQhgQ6iPQ4+CMYV/Y0fyxjPcMN6B24xFW8u4ljpzg+LKDcTkLz78I2t6Z7+Z1t3GirxVb
ljhxqFxGiGJ4PXjNw9LPyq4kreNqx1qMpDaS3okvXnnky1ufqRNYYYVWnsURpoGveXkTYRKcpTBA
tQbBbr0SrUm4gnUw07E7lG1wKeScDoKXrDUYvQTRcJNGD1FId0Wlw6BJKruNVbZyUC7x5zmfhbjG
IV2cDo3/wjTnWTo51Bnoo0QbX2HtrrDEmfMF0TOQdacc8hZcGbNBLW/A7V5OXKQ3yvPVtnZXWALO
85pvhbptcFdohVPLsF9U8EKjXc+ZqQT17m9WiuExGGjoy7zVYTp7DcGZ/Ai3Q3hh54dC2soO7sfy
DwFqiTFvM5GD8wwyfDLecdDIhjtWl1/L9lyOBx5OPUQAp+tX9kCD4QUV5IwwqnHS8z1fGAwADFDH
pqca2uezUE2DnQkIKWlGh5T9U0SJDqm+KMJvAjA96JKopTkpBwCtEa+tBD15I6QAdWxUafZagLy3
xtN/SHAxIXcrs4kbCSj/wfuBYe0sdKtyUFtfBdsB2v4HX2wckn1//j1WzqH7rnm45iT1JHFFgc4x
qVQX3v7T2ZndGf/XMGZVEWNlYy8B6yM7QmzLqxCHuS+yefP8jU29kpYuYeFQEvTL1Menm9ID+gnw
mochuwxXk+eTslboXGLAJx729hmLW3MfWZynpi+dzdiUhosHnO+2UoCVA3IJ724HeDwLHWqdnQ7t
DjmWC4syUyvSPR1FR+mYbGy5lbR0CermYU1PVfBddCYGJJXkTaigPN9az6dqrbl5Rwo9LCAp92sS
qwgLCLfYAwXVSKjUIY1KzcoCKmmHLoCGFV+Z2Q24Zbu5VUZ83URdrYTFJaSbFqsmgHkBKrjw8VWQ
xbE3eIA6Ifjoc39FUkJj0gINsGLpTdi4E62Vpe7MgYdXzmN474kcVnVidbpn1EbnRNdwl2rQBjZE
HZIy4hdsNf51nSwSqXEkURzKsEV7eziIduwCUsQeiTMsYhTyVTqO5+efcm2zzsnUw2sFVd5FqYhF
zyawFQNkKuKuz395LegvYddDUzeM6CPoU23rxkyNgnAA/It3EBioiXGDxtSCknsvA8lrJdxHoEkN
byIwS9IaN+3GgZa1xnbfG0+zsvHuHMGHF/WguQrnMFwLoSmv1efWTd0/sG4G70k0OzfYSLdXluYS
lx0HZZHXsA1yKip2SBpeE0OudeW0S4cYhmupldXDxiZcu+jeU7uHN+pZmJIBZTAz6lkbJBUbuB/Z
IYwcFC1uY5A79PqH83IJyYaBMSUJM8Ius2itNuZBfC126TdWBeLQAFuo2oEObviXxIhehCNhBZI8
4kohbTzBWlheArKBAAJeY35NQE/ASysVmM7IYKMqWzFZ+vnOckdIP8zjKEYdWVEoksWwy4WWO2nC
5L3WYWogNnYbbBUKVnbaEnBdTVDMFQbMJGHWsnf/ZODU2KCzQUNjVOPDFm5q7X0WoWMipkRiaATn
ptYAPykgDBZa4bE6baGNVm4nS3w153kwlhUwAG/XMrLj0+BuAcNXfnoJo246uB1HOX6aEV4Y9tZ5
OhODUX4ogtPzOLCyQZfg55IRWoEYMMBIGe0Z+vxwHIBXCRhsCu9tnL0ryDz2HhEfVtQwZRGB+xUm
P4WnGEQQP4JEEVHqteFCEI97CheMGrI5vgxjcQS/b1pSoYYcwjNwq+m4VutY4qRp2MJNPYVngME2
5HFgziwkDmCPAvTuZgOAm6jmxC2HbUE0GG3zSxxNHooCqSvqHVADuPsULuFAROn384lfC1dLrPTo
hXAg7fFA06VTiV2+p7XwZFAGx8ngU2wUIFanft59D1NfBTwRkj2uTM34yuVWNe5IGBc30BOc+PdS
HGW2NcMgx/1OjdCGDWg7F82R2AnDlfzIejmMt7CSKzQE9l67e3gUIhMEn5ZQI+B6+tj6lR6+hdmo
SDCG6zg9ZHo3YtyQga+tzCOpiG5QqUspi2xwlXBTEgzMnZcFG2tybWPRf89LW+SB5JV4GGLMlLYB
3YmGzLkAXiekOIONFHolQ7/fMR/eGLdVWKEGCHGFYE4TunbcGU58OPWeL6GVnPZ+Qjz8fDvFkPsu
8A5ZCzYSVcJZDlRNbqsRuJIhLEHDMIiGndh80ID4bBTOJHc7Zt8pYDlrQOug/PH8LVbC8xIYTEio
pqYihun09gPK0vJMTyCdrb7cWm6+hAWjntrBzAe/D39VyKFeRiX5P5yd127k2BJlv4gAvXmlTZ8p
b14IWXrv+fWz8s68XN1WCxiggQYKVUoleUzEjoi9ztlOd43n4m18kp8NnCOxKYqOkpNbDqPBmRvh
sPJXjeuXNfCzQziR6rwcxuvXo7slm7fYsltx4dbpH1WmXw7w/2kKTmFjx8n16zGR35wIBxyTCvof
2+S3oFX8cX50ayTovUCYb2YcDvb0WPrmHabonjnZg7vuese4X5AwtZt88+/r4RdDBfVn8+6wxmtV
XfNleXJNDoaNtKkEO2f6NLVnSk3ypk1dPUIwzS7C9bBc/vjk31oFf3b3ymUvJpXMJ8MWG+y8deH6
6hS9vShQz7kvOOkjrhh8U+uY3YPX5L/R+ytM+WWSR/3Z8mslkbVkOFdQdYteK97m6qtOyAF5F21C
d3nJguU4HOmRdRneKW+Fm7W1ccE+pnvdrzYDMGs7/vrjHVxjo38Ic392BUexpcaywsk1OaVb+uN+
vel8xamDbveX6csv71n52RHcSmpmxhotiMXJei5hZyfOeGArPoZu42CXfAh9zVN9how1mrj+2C7/
fGYqP3uB5XLtxBRW9cFM5G+hp/fQXLAarsuPf39y/7zdlZ+9v0DCmrjSeXDWOWYYszv81bH5SwAD
tuK/b6xsws80VUnYyoP8hgjOznjqPxQfvaw+jJfmmDywRL0kwLv7ILebPHHynfYiH5Y/Ht0vEYvy
sxXYaHAJ/k9fc4vHwRtuwWArmD7oBBuqjDN/mXYc/SXI/6IvKLBh/itwWbq1iVuNyslIL7CdQuVl
eOBTvBjw9nYrOtcHTtnd07Sbdvqfuuz1h//vsoda898fOhvwz5brkuyfi8eGMQ7C0Q/dVdxw23vi
PvP/HKv95+KM8rM3eKwVaW1mGjeGWwGTFNsIZm7W8thwzP2Re//2ZX7kPQOgVWlNekrKZjFsTHla
nS5r2j+u7V/yUIwm//tZwUHGVU5iPUZveEQJ3uhgxxw5D9JfzSe/HMfKz/5daC9LPAyNeDDuoluq
yOn99K0+0pEEpiBJGL1mllC6LLvyCG40t0FwHv9k5lzjwH9YCT87ezM1/X9tXStJwK71V+NcBJZX
YkSQ+UbqtW7zx7b65cT42cjbSXOar+pAvxVi+Cp29qKfzEGyhfIvM4V/jrCUn028Rmq00SJfOwBC
H9PuVnCXGJ/Wgo4koXRa7A3TP7LJ3xbFz6beBZjQCtOMBpvpDk502L4NhuoYGOAP0YvwLMzPyV8e
nf8c+CjmjwMC1rGWqxF9uDBHFSZN621ffA6WPxv+DGb4/+s4N38cCGohmZoYNrBYpVh609O6cPI5
xQuoneLBrgtr/Kvu9Nsy+JGQjLEcwo0c1kPspBNtxVkK4eQ5D104zhYcOTy8FQwpIelW5Rbm9Ti+
lG3sKn/ttt+u459tuYZpdrmRjuthDHdTtR8W0S7xdSk9kUFBzGuhyq14ye+SeVuE2+WDY3+Ivor8
UBfiH8vnP1Wnf9p1P86UsDcKC19+bFfbe+YEbalO3Wl9EQ0vVg7gJdcQBzZzPQ31KetflyYkaFAd
qXouEj9sgJ3mzcM0l44qMrnZlE69GLdpvlFwGLbmyGuHxiuUxilCcOY5JqQ5KVmgY5orFXsZXmeR
vk1UokoZi0DRk5P7zvhcBv/f19JvV9rPruFEVJJmznjCwj7cyd/lPd0VO8NZ/PzUbqSb6h7E+l36
8Men/bLrf9pxJ9ZUSuUI+2Nwoo2IqefkUff1o6t5Fu518RtaL1bVuDPbf2yWX1yDlJ+Nw5UUwv+U
FOx+mf6W77sOJakszzI4xjx/6HRGTaKLqmGstd6XqRbEOtPpZeblSXnQjfXcNPfYkgAqYAtgrKvr
XqTQrRDbRTo7eOUPi1urlT1KJUSE2TZiTx1OS6//sQf/03D1D8vvZxuyaWT9aigTDCCYzRONyBzM
/qrBvDdQIu5NJni6jn2JRDPISyDHn5lwqqv2E5NrO8o/1uxtqKRgib7M/KmUELS2kyrYrbrp0ych
PQ+4XON9bN2FWZCh6ic4WWjptC/Y5Toe1R0NYGHuNtIT6HlH1MqzWgV1LdiCeKPEX7icOCBEXTkW
7KJ8ntv8OApBbnkdoIyFH4cjjqWUR8MyHSCgOiO8U/VHifSXDivlZ/+0kIDs7jVMfUW0AMkVbqVN
6SLYPjbbmL474Y+i5i+nuvHjVE/1RR8aTV0OJg31KobKdgQGI6oYzV7urfHl3zfHLw1cIAv/O3hJ
WFD5pOHvPLrTEW6K5WffbUAPqraRA+5e6JhcxpLpDEF6MJ5HyYNopRm2DBu7tuVDhnjp30Kxl+1u
M8bO0CFm4qMxnnocQ8w/FuSvJ8aPS2GQJBXGARuKAzkr37EU36vn1ROvVkTZs+H0PYPwzMo4Uur+
lWj8MramGD/iRi3UezGaUxFJuKbfv7tRV4oLjCzq5+SpNt2oPq/SPRzVofPFmyZ0AIjO5rMqzTZM
5ieZEUsm2D6GcHUVqlYihNfpuMBtzsE1+4l2TGP9j4z9t5TkZ2d3KjMPLSiEiFK3a6LVt1KeCe6E
2CxIXhe9WEzt0/DdvsBkd/597fyyQn/2ea91X8+ZyEfix3eb+9FW33SXv9LT37K8nw3d6VJ2WXkd
UwADnAZk3/JJq3nC2/FdvUcmx8wdB8n9stfurZvye7xtc2e9SFhoB9X+ryrXL6qx8j9937piVXl3
3ew3+i59gTUUpEdpK7nZbtzn5+KI8iHg/VZ8qvwq//5cNfk/rU7/cP7+Tzu4qdLW0cuY6RfpvSpa
N+LyXAvZezmCn1f03qArJJZsKaOraMWjQBqeFek20aJdm3Ru25XHqolcmVOwvFnCi5n4VXszVnep
BiqwzJyGsgPoRFuB+hTN8yWs8ckvlk/Yzbs+Wk6tVmzMiup8WkP/STFeljGShlGNpTrJphU6RQOG
Mmn3K6TxZpwALUfehMNnHntKyKiv2N8KkrXYraVjP1L5lixBeVbdK8belLdlcciH5jhZdw3Dnoq4
pafN60szZnTvLIVeP5uOIL9x5bl9OPmDWb0NyVbURkfi62rmS5qqtOTAThDtcHgvKmgmef6yWLVT
Gt9RZ23MuXOyVW5crpus9+v5SSx8oUdTr8w2dfIIW4RsTGx5ucRqXtiKVJ+iIsZMc5noc0qm2l/7
zOuHeUewZLZbcFk7VdNfwyjfw+18GtPctbLyQYvnoFbVl9jKnbkr3uN5OvdzvJWsYKjxPe1LcdP3
ls3Ag9ylhzppMVJS2YWLnJY4KKlJOdhdpXFwKbpXrnAJsLiSX7IsKORdGn1WHVRqHIBEU7XjFEax
UdrGyKiuOjKRMtRif9NM+mtnKiertdKgNQa98IxCTz/GQm7eh6opsGVpIB2U1swTxE0LqJMwl24E
QHIrRJApiqYzbJ7iYo+twd8cZd1b1NHWFA4vBv290sLiWmifY72NnrWqfEqL1z7vx4OWaYE0a241
ZuYmV5dXqVvyTaVo3XMc40ltqeX3WjXBOnX4S3ppfxfG52l4aPVzDAZcAAlR+wtOFM24wROfiN4o
40vcOlloeUoUZJKThrulLEAdFCAWTWugQrNtY4CtN1mzMGr2Gaq2nFwUxonjfRpti3TT17u5PXeE
wnEWOspQuyF2T7ONZ1482WLv4k3L0o05h3W3EIIZn+o+OajDQVycQb3BWDxXNySiGMCZwu04H+KO
lhY90FoHAdvwIPkqTpg9iusRVkQx0SXZim4r2aGw7HOxOYaYhhTUUbBCu5hrfAud2V4YSKnq05Td
1axbA7A2iLEGvuWdZg6Hqv0qmq+ZPae2wDHkt3pmkSjjbdfHgZmpT5TrmBAzSEmE2U3UlHY/Mcbm
c3DI0p2YPS7V96V6WcP7apKrrVGKZ8xGznkrHVu59RooX9ulj54GyfQjHT1xvc2kU8Fg2zy9At7e
8zWWidqkgHFP9xg2qzNa/X4RI/qvrd2khNa2L+U7ZVFvYdoq92Y4dZsCFK4Qu4Iy53stRZRg89ZF
CXioxMiKpaFSwGrxekptoOiOmj8pTezOS3qPSem08M5j0LSN4VfNaVzXxjENcWsoXjEW3pwBDGn9
Yl6fxoYBdVBvoyUQi9pzdBpe8kXnoRbncYKhK+AnFY9I5cCwKxAnQkQhq/cEloqWJz7pGUOjAGGm
+1lK/dZY3UpTnMroeElis5Uat5Q98TrrhetLdSiFMsK/9CgY7oiqImIZ7UE/cq8/R4UKOR9KDbd7
2QrSRLP8RuyqjRLT0W7p9UtTq5daXsJDEd1N03lovvoUlLdI+THImnuTt64nqEW9y9wBu6PQK8cY
RKdT9rqwScwydMvhtGLhaibNQYjzbYHYH4kZYPPEug+BC7sjt6Ei6Hdy34H+ErIdD3gKmvyI8mRF
3tDb7cHgZDuLSNfGZezxMGVyKc5vxBE4/Cud+aZ1BzlEHN91K9RsgXaN19wKxGUDQUODtK47fe5I
7/zLZt2mvVMD1jBtaXIkWhkpCCj2iCO/npwmODzVQVztqLitpEuC51Xp9SQwUeOb0r4Pb4T1Oy4Y
0Ss/pAL7DtgXBma12RA9jG28EdJ8q8f5Q582GNJmlRx0xS6m0NF0RWCOseErTOFpFgTgWQ867qtB
kTG7z5xuaGcnw4EXi1KNK03jFLxaOe4j5Z6TPFnAAi1YFr1qlBIibW+RX6nlhAWFUTuatonFtXfK
quYTor4/NqWRvEt3beLPmhfmzPrpjnwtz9JvWQSkegHDYBhoz4Yj6YnN4vGiTnWEig6UhDmk6DJp
srsavS2YoBSNYwdox4w4RNdt8Z2veLsw9nFbw2TIAKFtez1z+gpGXVpOL2o3nOceyhtkBaSPxSvz
Ayi5TMauDJLd6A3SrlY8IfYahZoxrjY9n2taTjwlPSMWPLW3JDt12NFmpEUTM5jHct0qGbmk+qWI
OA2o7lKdUvGhWAW7Qgnod4buSR0llvYB66hA6w6R6kYxc4HNcKNVp3r0Oiy7VIQAwKgFeKf+br0Z
afBJ+1tGMcuwhZxXesBFTMMbEugC6sOycB6Vs68zet7Jg9MvM8BqdxBfzfTTgFDRk8b4yddgckgw
SVtxTtHwQtMsYDtpW1mKI8u+JHlWe99GD1q1U65Hha2Px6rcU42KipO+eC1m2yjUql0ZTl1zzr0I
812x3lckLergjuFWZqZtCMp+Y0H+RON7XqM99UeVzbHGb1CkfFO2DpbeHIny4PZOKPmG1HtDU3AO
pcttvWjbiDdaR+JZJQvN66Q/pGB7yralHEV5zlGb1bPWeZdiPuJFYscVs2Rn3UQ3kmIv1fU38zVu
vaRcWbSpo+jyJuryPVZUu/H68FF0zSnzBwihzQoVr/JHDvqad4Fy08/zDt8OR2oGt1xOOVX6sTEu
be9Y/S6Pe1eem2AZxtJp2uagoQPokLRVpTk3/UEW7kIl33fyG2jlcgmZzu/Hi5IIF0ZOnAaDUFwm
7wcDTUnY6QL40waLyXmSbHV2UjM9TnOjcDyVOozOqt0PslE51roQWUkbOXoeDCSjQTUIqsSOYI+g
LJYNfynm4n0dufBTQ3HTwqd5GTNkqwrUSPcXdcCFqXOHVbEH1H9ES/Fo1OzfbMslYKgMkVfrTl1M
Xy5JK2U9iJvpPE/P1IvtRu0cEe/AtphcGQbjUqlOrB2sXKMvu1z21tqAJ8ZShIst0e/qqfMZrIQf
CU0WLcASCvDJYvxchkYghG8ikgFqm71aO8u4gXIaWJEM+PS6mBkECkvVNm/aNtCKcFdb5veiRIo7
psKlKLdhLb5JKRymhFetjU0g1xNPDGX+oafstAbmHY3kmmbalrGn4bshClnb12WZA6vF5ml8LKxX
WXzs10d1Iazz6vxmBZ0o9f4CuAN/93Ab41lJKODIeno7ycrXyHyXIwJCwfdtoCutODdJfaxGS7aV
UtjqNStWaDfG6MtVIBbph2o0Xmz1WOhey4rVCjweOGtb6t6U66nN9PwMLynaN2UxHSa9A4pX9vE2
XubdiOG2zTDv7VhJR71f4o0iji8Vd/iG2UsrqNo3aU29MrW+5hnGapU6o/6Y6oTvtOyjsycX0O5A
OaXiPUtJTMYC+N2E48vYuF1O+9Yy7Ihmt00o7Esp3cR1GIAZfcS+b6+qQrBMhDhjmXwrFpbKEaw5
Dai9Yb6Ki0GQxrLT4ZNzWtIlUZUnLue9Qndx1x7W9DWxXkSNo+JkZFZsZ2z4cgTqCaIg82pEpk7r
PKHhKBlnbHYod++7dQbvzCiWnVhDfJh7c9OGyrk22oNG0S2qi/06W4ywkQy0oZ9HqVtJJY+vFjdq
X1EoX5fDHBV+siaOtjyJqv5az6RpUrkvJDYUimuqfaXdS0yE1Bc1xHgmAbxG07x16M5y0jui4sfy
e0et11TKO0G6rTFPaacHmKiHQs0vcx8xaWDykwD+nAY+Qe4W3N7zhaBNeera6mVRrE3VZY9lPD3K
6DOzfGmGw1zGX3AvYF9CPoORNS4h9yL1m0JgmM4O6/sIMqbECrzrYYmwFzIvq0+csFXlyd0+owgt
+YsVFPmdRTpArHHdu2q96y15I5Wwy7j9m4lVAkH83hiabZNw7Daauwh0hkpvk3ivL+6QMjmkSl9y
Pjxr0yeL0CUf4/xwwqLw2jh1w2x2w+ZDN8CNK1/V6K1Gc1gI5LopOUiKaAv9l24KtgSVunxQzJsi
cQsDR3Kk7gobihktVSlfFC29WKEEm0jItgvjJI2+cMZRQp0qV9af1zjfLWb10CR0D3TFRhadQsTQ
miGaXHMNa2cQJyofaeRytvbZq2rwkJyEMYyUJzds6sRTk/uQ6dryOVZcEwMPUTiY4qZ4p8DYak6E
ZXj5MinPmrklSljnIOtQMqRdMsFB7eKdYflaw01NmrLX5uGyTuYxwjCDeSOxK12Bcm/fE9JimDrq
zoibVZ/hmUpM1H/OK2wnKF3Kc7gEKbCGlnHxpIg8OT2pzZvO+JI5poARSe1GX9SPGcotJpjwxvrM
b4ydXp04PVtumDE9KMxqijcyxpIz+6fuXVME2gqrUDVdy3yNsNRpIWPLW40aZPi2PMQ0JjRX/+FC
9o31cWakr8udHtEJyoi0rdlQzSlUfC08mhaAIodMpybi6wV3ME69UnAW7fMet9vVOplEwWrWeBJ+
UAjCQ5u5UjZALuLIJsruimgbkXEpVuZFZAtyxrYWqandLiWib+/WS3TE6C7oejKKud8JfexbEp6Z
yVVISIBENV7Uf4VQRZN88Zux4oyr7KQNxihotRwnyIdWxWMnKCTPyEO+RLtP88itUoXYOHF1cT5P
lbHVIurtqvIpRphRFe2Gq/0iTKov5H6Iw+L8HDK/0Zb5dhE9Rd9VxbfB0TOXpB2ehFwapluZzkrb
ZGybSs52aF4NdTvSXF8tb119UZn6KG3qSz2kH06A3Cb6zkYvX+zyC9KD3VT6Y9Ft5fjUC8/QvQNh
gltmYhKAmRxP3+xdOK6mdZRyIqNwb3HVjhVDamldoZNVWvJ5tYYkWzaM4SaupulFa8T5RQ2bDqnS
HNSdIFS+Ms1BWvYe+kTjxHHm69Chw57MV2bkO62+TfZaVLYYsk/qLm/n3RQlgWyBjtDXyyrJTExl
fr+M21JqP1ddT46EwPeWGJUbWk0cHJvue6W+bYrpO4pI3Khh2mEYG0Efl7e1yfxUaFq34mLp9qzH
ZC9LCMVWuKnkxenAUfO9XHEZ3s18jIMolL4FU/KqIfxcptusOa2dU78qzQc1woHRD3KewVVyJ//Q
MRhLx9ZbhmsAZ/T76kmQ4eDgRodFnRlciy0mGZl6rBMG/DxDgJblSpO9lJ40+331ViX89rYq3aud
nddOrF7HE7bsWLXyknxnSr7WRU7Y+sDRkBiW4hl/SgLBkpZftxf3Eopd3QCD38IbsKxLUTEu/a2/
S2f1UXkRFh+4txRIgyvpbt35eXI3pMdB6xwqx9ql57LWIhexgklWfLHjOMiqU8uf5ny9GbXN7vLj
kG5LrDdHp0yDBsdL66ykgQ48m6bi0vAakMxkwdFOINCpHnRMpcLbsZG9obDH7CPR/ZCuc2mrHhU6
EasVt8V3I83sPKTk+dgwtdZtUmVfFPU21QMg8Iy6Tv17PLhysg3TLyF+C9f7qP8Ys3VbS36LG1Xt
kvqVyIRRi0mwDZG2azyrPlfGynFKO1uEBpbtCOTWuvJT880a01Ou4Sms89fYHhqggxperlo6c8rS
yLbZnVJHZKC3TepxlyypK5dYYKXxkW7ioOnig2oe9LNWH5giNzHSoW2mdq0PYWzIsr3IeCxQJspz
N26lFSJ8Rqke27BGJw/ft+mOMEFgbF+Ec8BQpfVQWNtae44lBhDz6VZXPwwMelMEJiD1E4dZ+ay2
sB0F3VObQ1G6sfjZydj9lu8W/XPFdz1eNKr/CrPllYfRp6QhcBzl4gWdqY/PYb1ttLsyO7baoWJ6
nhbwgul5mptEwePSW9qtJG8JCNbqswy9HG55XrgGol3vYYdqy2hV6dxfxxBxhI9H3Y2/uZJCUIOz
+lB2KsesPwgILTCIhyPhSM2U2QcxntvUGwlLtqeiss13LpXusfrSGj9q7nN9qzKTD+cerE7PZAeW
xr1ijeewqG4gmNpKzcMEVC/eWmEAwDI2H/guRnVT3qnxYzSf8RoW1odWIbKJEydNylPdk8eTVOtx
QSvTEOgiX249hk+lsDIyDTFJ26p4xWU1ys0+t/LAKFN2PBaBlivFF2Gn4iFd4hx+KJrqUeeWzAnC
5JhkNn/Uqku02FVxE/Ys+aNOOlOqvAFaAkUV+2e4m4sTmZclu7PWlbDvSGV9bM+0q9mGcViqS6k8
NOFJI6CtqILlvhK6o7wp8n3CnPWgIB5mPrpVWm6724pzEHPmTmbJktfc1aVv6K/DuisENN6gee2y
zcTgr/GmgMgRuTQZG5xf+V5GHEwieHbpo1Q3iJt2Xu20xMeEBQSJZfjDF7tMsLxe3VABnYhA1kti
PNTl15C/6U13g95OF4LSHereUTPe3TO/a5m+zEprNy0lQ+OWZlGL19dZ4iZGi6irm7l4WZLTikNI
9NyVkV0oN2kYlOTjkW1YD+rsIrtZp7RFB1MCpdzSneUYnFQjiRgiUA7/xHiSmr1O21EW70dCWc4R
3Wk71vsh5d4fdNJ5iTNlFVykIUKKttwSAZEsJ+xH4EOshXBmotrGmR3Vy2KQzfJD7rroTa0+pvy5
ax2VmSJMaKxzWZUOFr06Wom07yp0FP1ME8NYAjUKjPRC7lTKXJt6bhvKo0lYETrV6oh0xHY3DV6S
BZfHd6ZdlOpS5I4eBZHyqVm5q+n3WeTk6TZug0HdUOTgGh4NZwLnUD/gG5zm2JYJx6W862Bp16ch
vcTdk1Yi4O47YfJGZgbS/HW2tor4TUTXCJGjE6XIxDHxPlsZYctcYaYHx2kaqBh2yZonehGJR+y4
NbdTqN71VUT9hO+HUQtYVs3uPqdqw06pYzdtAzPdtC3By33XCHYXfYX6Xg93K02wsWvkwfjZpIRq
ODgxpq958eMMh3d25e7M3DCxYEeCJ99bKO4HBQyySYqCuCSylxOuwEBHJRHSbRPlbt4+Zjo09IKC
xz4dCBqNrdC9rabh6MmuwO+wqxzR2JS0OEPakLlOA+OUzZ4qP65fSvIkg1QXSH6fQsbkOZf10hEL
3j78KDcqXYMTqzjSSiJonx1y6/2immjbdnGF2XCO5oBxe19gYBKKExWB+XNWvX6PG/ki0QKEvHjP
DWSEONjJG1n/yObn9lJxscSbBN8WwrTwS8+fJjqBkbJyjlrVUfrQpUdn1AnPkR3RP+yp2y50S2rG
S6QcOxXHnMyfYh7S/CBPe1ZC3qAROgrjeI1rdSexp7UTsdeV1acE8cG4jLOL+5NCHik9CtS7VZRk
odHdcUYSoxnDsI3mqwpPE7bS1lZ90dFzYsLmzWKeK7hag62b+A48TkLl0vdor8vnVQ98oe3XEA/i
fDPTUkTqX1fB0nl16ouTUwlu2Hldv8W2WkxezXGbpaU7T1TCxOFGGUN7NcwgivCZ727KmR1G+qlB
NqBL75zWt9HotfWmmXbtQwMEFIf5b3LPkFZI9SmiW9H0wruBhvIX43vI3FhyKhGH+o1s2Uz5mNNm
3PXUDwZP5o7+UtKd9FWoOPdjJhiFqjdEr2b/PEs36r2CDYE83nTPyhJU/EaKty4rUuVtGUkbYhCI
ZQ5ZfJi8roroKLRsYZ6glcaWKxldhmyB5xBkV8mOo/ccaW9Swknp9cUesd6Sv+LIzbv3JA9QWiFk
m/ODJOy71s3mTSgGJHz6t5oZTvuSqp/18IbICzLaTl9lQuq7rDRZZPW1p0GpggLlPT+Fc7Nt9SN1
bDtfDiq3rjCgwvq1gj44g5h9G3AAMG/E76q6JZXI9Y0aVXYz77WKa3omb90a2UcjfSra7VX/xwiK
k00uLv8Rlq5LTrXTQxJvsI6xHK3aUB+gi0tEGIrXdz3dipCYxYecVz7xj1cGpLM79GabWqsR3ol3
1E062Mz6HDTzg5bfpaypuMZMHKva6Vbd9vWpVgJjccPZRy2hIQwYACbcBd2N5DLsLvyNglbcNpLP
ejPm14FrITr0mmeEzhAFYV26IGGr6W6NsTzYW80dUvH0MUSNUz2r6h2vXezcHKdyPRhbH6l6YuTh
fdX3aQjWAMQwZoUNQY3Q8NaWR43yTPLYCV9r68gsHGOh7rG/ggjUax+bY0WFo9SeJVXuUHzi9mBE
XnpZ2ydFRV+RuAmx3n/GK07INkTR9eKN9EsJXP9Bq9ICALu5fQdfa2n7XAvSbJNLjkXsCiLHxF2s
D0yTM9rPSX05hcCmC8UmGwK2pl74KNwCfD7kpNwXrcf4benJ1AtqU7IzxhvNOEm0+cnHvtlY8sfE
H67b0djWmV0KT2H9UL+VcrgL0wcqJ9ekxxpo0m+x+eqeu6OKpN/OiqPkN62+l0Yuc4mx5QcrfJpj
mkIqh5dArCYRaK+am1IS4yTuiJx1KuSjLY5XA6TEzSp6u/m/tRJR1ffqXOxnnaRN9SfWVsYYqi3c
6ww7FF+qIr1UErO3OVreTCGD6apWVrg59kvp9np9NP7v9Q6xoYIAtUyTE0Npqqo3Ff4Bkyv6jdHI
zwIChC1ow7WGXRVO11K15xoyUZ61IkMlglYTdfet0uy6Jd7KZeXoQ71p6/BbTOtXazTfBTkJGkrL
dqYnjtpt9Czzi0n1DNOT9ZGLxS4jXyWbvdDIRAOpbUpuFX/K8btMN4K8D82AFBzYYKtspXp/leFi
V9S/KdkXn1DoN4mC6TYze9W5uRuayBuW72FUXDpQOi4uNOeNyk8WFU9alSGY+yZ2sG/zR81rJX81
/ZJSizYk37O+kymdzObwUqoeyXjTOao5HbMGD+Z+3C89m7hAE5MZr0GklpNTdWt1L5Em+umErVuT
+ZGR3SAB+NlwxXfJt+N4TewRamcQuXV7jZNF7P25guZ29qKG47Vej2hq4Tq+SOZdoqQ3VbhN+dua
Jtyqwh3eom3GNYHR/SWOj9yb0+KvFjHWQfuOpq+JTusIBcAmwMeCwnAldT/RuqjglhXhqOVw1F6D
XirD/VV9WBC++8sUbcpxt6DEUqyilKBEN1ZJ/YI6z1aT9quO5C57dcYpuO6qBZlou65U447cwv+H
sPNabhXb2vYVUUVmcioQSlawZVu2TyhHcmaSrv5/9P0nu7p2OOpdvddqWwgmY7wxkZ6wA3O6luRt
t6vQXlcYNENaTDaD2u2q+VT9OGiuMme4AC6DUgzDRZF75WnpH6izwEM5OO+WiLi6fq5vCmfr1hHa
hl+bqJTqrF8nY1dkZPftKLlbZdQ2cuoNMmDhNttn031C7UKcNHICRb/q3PrMyXxHo+lP0SFlylAZ
EMhrEUSpQRhFBEnRwTfwBwGvu6/ceZfj1tF3M0lF1HVNPwOawAIC7zxwlpuSaa1YZ9DE4UTeuBFv
u+FcpK+ufZzHUwbLCtBr7c0evR3gbnMvAZyaIJcJaP8b0TiwJ1eGPEYUjXzGl2E+N9q1/3N/8sRe
yWRth9/1BICVJNfJlu8ab4aZvyzjW1V/5ijB3PEw0ORnemMSQIoava9g7+oHTzw0g8Yo8Z4xPTJG
5gH4nTGt3K1LU1V4zrNNXl7d4aEd1kp+VuGWZXaggV0Y4ja/NaCevyq7Nrjnpv6pwl9LeJnL0o9W
OVM9rrtqnZbJt7jek0dyru3NJoOrV74mI21JWrGOk/e6Oapfgj8js/VU/ITVqyTR1cwurICQkLBH
pnlcqtTvTd6fOAY7bR9V3cFs4QBJJIJiLNTdMrBJgBwD9QU8yz2z09HOX7MFOh05i0QckHeByeXN
b0TfTOZ8aJjjdNt3+4dFO+eNN42EPm8I2gjMQ+jcK07N9dy8Tyo8v2cav/NdToGixl2zfRjIVhqG
jft+k+kMFqhIcq8C8WNkQOnjYvRN37tnjdWk9npjOy1r48m9DO1rc0tdj/sBEBSwQosgt5S/vPwg
lawuAve9ZNDU3lpglijdqqXrz+UqQiFb+IazqmPV1y9JCR3u32e393kOwnCLE0gVXw19q2fQcyzW
MEVnl9dBpXHRx43Z72vJRuPS/aEfGvmFJffBIfPbXAIFGnP5CgfUEuXz+K7ck2D6BwWVRlvTYtsH
CYeGuptYlaqFoL9jZKCKvb9nYBX0eh3K4xKdsvm9Sd6ieO2qHyoUXWLe7MzdWA+Tup5suMdDDgLv
Qv9Q3KEm9ourqV+yUA5Rw5smJOjxVYDtK/WbnXLM+jGN7oSgD59E5seZz65RojIUD7NFxJXNl4NQ
3/ydwn2RKhsV/joOd+rIBUqvcmgCt8g2jQOHA3G3nGu0dBEEKELs4aEOOSci3+bRrqvvND4lINNR
5LWISKJ2K9rCm2lnY2GI2y9LeTaKEXHQiCYfuydPSOQwvCN9LOMgXUpmCHBtm7dUY6+dbFzPFnqc
PAJ4MLJzn4+rWnOOEkaffGfFM/RHGV2pmITrjlwEUivm7cFpWe+zp7gmEWDIrRYNFIiJXm8zm3Ib
wRZe5EHMrgjzDGLS30T9KbQN9yXLOJCiMh7b6jN3uScSABemUxFXJ03oXikelc6/X+rh0ezPBT8w
yj/5rzkpMkbxmJs/YU1a9i1VkedrLOD6s0LNbmwF09ITc8Syy5wcogrnqCi22p8OaO/GAchIMy/I
IUPd9Ev7ptRclEPNUbh8Vu5XF0X3v3Lg/k9RxdgRa8LRdJi7E083n8YpRvlVvPPKFhpwomOvBiTa
hZN9dDYQaj6RaXMDB8Gmg4AMYuBN7R7K+K+Dh5/Zdoe/xez8/xOqnBfrJKHWI3a0hjNRFeKtYiRK
2rchz/aGQJMVp3udXzwSzoFazEMxaVdJJsG4L83nMLuYaBmj8FXtxs5fXO0s+yFct/p92qze4zzd
FAdlenc18GuEbp7ko8jXxH3S9SGY8n23wFOFj2UEomQ89tG+0mEOnzRla4n14oa+Pfy21TqGXbGd
HeWuTLtWuUuUl0QfmLS/7erLBGJK+p1lQres0pbGyRLkPSMRtnjqx/6UFvpTboJVU18WF3uLGMXi
22yRS/SzCutcwHQun2PHizR2r8RY88xN7Zc9JS+KC9deL1ZQagP8E8pHo612jeQJ76XFueZ8yx6k
hDewNipiKzPxGcbznp6+50juJ/3FQVZcYSFImpulRI8doHbLgpE4ynBMYPeB04TqlQnEbsbQEliG
Gge1bj05dpRcDROBUBMx05dLtTPd6Fo5lPeYCEerbz3K1rpl7JQGNWOx3Bb1DgFx5ESqi+7/lMcw
uQihzPCuDGRvNN32VrhU6Sli2JvjgBeAXLWVWepb6cah16RO5km1GTZxb35FrRMFMKGoFub4KEIE
JKYx0B2qMd2X51AJ+nxrai7+Nh/fwWiMrwrv99C6zMMz62ebHlyBd6JJ/BJFUvll2abvUISwrKyW
dSojTF/ghPHa6C9RngxKilhCscq4xvhIRRMknIawIdPwmE29QU1gUz3lQjk0mjJ6QjHWFrkcOg+q
64v+Kq3E18rtbHxaAv5L3+Q9d4P+2U6s+AVqirqEK4GzFHeCjhTiyvAcgoyWujm1cX2zbY3K7QEm
Sl8jZjf3qWadB4I3gQlmplgBhEXpMWPwNrHhCox3MyajMo6HXdsVD8MoTVitELaLgOFYbJpG5cvE
MOc5ogi9UOnMVduY2jqOuN6OC00i9XT2IXiOXdleCt31BKeIMtUno/twU7EvCBppBlnR4GT5k4sO
1TLqH0t5cKpil0QSb5xMwPeLjRqerSFIaUFxsWUZ9MDPytkQBNqSFFCeUoPB2WOKdLQtJRQGb4sp
OuJTSpg65+JltvdKG+juvrI20XQdxMGkzRR7AE9bX/eP3NZR0FPYAZ1lLmD1qQIeaaAB05Bmaet0
MsD9NeeFhmBe8yUhTcny0U3tHnyFbbTqvaJ9rmnNiNhuztDbinMw4yfbWndETXS+m4AzQfQmvFkk
m0W+bNkAXAxSWFqFWEscDcYa+UNQEWArZ8c3Ij5uvYsasZNzHEgUCFJnsWxe43HdSLltcmPXmL0J
98bIlKI5RPTM+fvaPFXAqVJ8O5zbDL/98Jn3LoE1xnvd/gCchW156qPkpFXbXB8fFvfXFIDdBRtK
q+9nqwtmm+tQKzsRfxkmpS2Kj/2MtKh9rnW155bqp+puqHz02xr5i9uGn23ZUKCThohIUONNmukr
lf2ZONrC5EMxYCdvvaZu9TS+zmHmhY2g7c70rDBBCVEp6HCHbt50rUPc51RJ92doa3Ut1Vn4ihYl
a80Kf7UKPSoPtSE7CiXrHtlwqtK3UFhGxf8BfRDXvMmXQkXS2dEI5kTuAQm24cMA8nR0sgiyNN3K
xj3E0wSTR/kNKqYRQr6aIrCx2pq8uKsCoLaqMpGcDcA3YijTQzo14FLxpcHU1gCPyKw8KpBxxqBt
F5SIk6zeR80NEpGdkeeesiR9DO8GRQPcSTLeL/hWClQ3tm2ra1WWMrDru0LsNFkH1UzF04K0sxpt
Nyjvol107t4YE5Mfxjt7WC2i2LpI/S0GKpPtJMWbVKFSMK49j3wDvRQWLSNbr67t4XNYPsxmq7N3
GsjJWpQ2MeMJHj3Fj+ynTj9NjsusU/s0W4e6tdJ7fsW/rib6L7QfMhQILYNy6TCl25+Z0rDBKLY/
Fbeyzl40MdvnGZobLCFnNb+rt7XM8PPh7NQXO35VWlDqvVpW9weuTMidLOyv2uZGM97QtAQyw46m
oiCOjeavRsqfeYN4S6JoYySQFQ0oXKaarjf3YkdtEM1Lfx2ZMN3EjONekXC0w3kof7LwKx6AO3mE
xfyLyGBkwi5S/Pg9KMWsauvWDhYZdLgj1MtgbpzwMdRORtjHlwznpoEK8WpNy09SD+M+7V5Fvulz
+9cqEmpWho2FXIwuvwClfGWc7ZHegCGHWPH72sv658TWPZt8WGf0ctS4mdFv+7vyjrxrtCGTi+ZX
rJM+B2K4VM1xjhE8oV4VegHLX/h23G7tGCX2mng7Z6bJgbtrNRIudR9qS/gJFWZP2bq5gnnyjZcv
shMkXC0qEJWtu/5ISPYrNI5Xc92W42kZd0l40MW5s1Iv4ojJhtehfYJ0gloeC4jUwC1B3hCduthy
PUWzgkHltQZDEw/Zx6DE54xp3GwPk/IhRzfg0H5MzCZQxhfTMIleHfEmGH6ZKdajxaxX5MgZho6T
Nn+MbGFt+3YhA4Txf12FEt5Ue+S/P+ixh4iJAZmHtsr6h4RNrCiWY6SR1A1OYQAC9UMKrTqfRW7f
VUzaplC3efW5zCR+TKbXLrqnae99WO3dKedz4ILNPh0H7RR/sbvDgfCQ2l8hEcDq3coBk+/xalRG
nviA4ctsYzkF6ciXvUt/tb74RR1DkBDkXYhoRFfA2psqv4WwUZCibkRon6SbOApq8mEqAOws2Q71
LNjvdo0YLpM6424ZuqQmVBVCu8whrs2e9bMhEMXuZjAHIxiGv7hxxBPKgGY1xKW8yBhEn2N/gteK
Ym32VRWfhwtQlT6oMm28oTZfHWQoGDwq27rUpbFJ8LnsW1zJGFeUcisK6hwVBm85Cx7YBRHlpIex
f090eqtrcn/n5ZYtg4J4Y6v1askLEHSkTfqNHh0nmpxqxxSrRk/PpbLOEYjIioA5w2BddBSYBVXg
eszbrT4oSFonMEAGsUepRNdoyP15MsRDP82fkwJuaFhq6wsd9XDluE+NRnWaOz2BuGbtrb1vyp0e
/VUuKfOJdjEYRM16zLzKdS56B6ucn/XwGZV6vs7Sj4bCkekmW16adXMNxaNBgDV6QqnSJCBep+w7
ZPlqm1s8vmscbrF47u3bZIHqai8qoGF6VwTdUhOy2ODn+Nw2J3fEOxDGTfPgzJBMoZVrWyeJ9c8Q
t2oBcRotcHJVGPouw5U6BMZ9uZMQ5+HSuCCpzm5sM/OzX5r1qDcYmsPnKRm2Ruj4RTZpz6r4CaXi
8VqwmiR5RSJFL4ONIKM1agdF8Kh8tWqEAyX97LriN1piULJbvXS7Jg1fFeAFVT4nE5BsbCO46aw8
28bOpPP4oOqtVL/g9ltxDgnL0TACRA+mvc3V7zmmZFAY6IqN7yIRR8ALuQgVOpnZBFsO0jfOcavi
wHQ2ZflnlDYEY08k0aTJgzrFGmHB39V4syU+ITB503R532Wbbi62NiheJD8rUtJl/IwTC7k7KsSB
y83xML7IEWmoqZZsK6lvgajoC+yQYybbnjEaBB1sarx/mrQNyuYRWjZnk3fFe+eoT1HpfhR1wQAN
fmnPhYK24B7ugOhxUxTta28z3gG4pfZwJJA4VQJ041E/bRwMUSiYTQgR4bct206b3mXqVGSsYgV6
A0K7MFC9WDby7zq1wjeAXw6w5tfW66+BbxYdhxYjHSVsL7sQZAxMojwp8iSopfE69gt/bm7kOqJm
MSKvGEE5SUuW2Lo0yTnJMldU1mPBP7VsWfdDv5MqIpBFHGg5XWErnjRELa3w8j7ZJOFMjzHwjHKb
I76xRjvWzgMQ5LEdAL6FfdGiaot8uojG9m2iR7aUFf4h1GokPDs9/7uE/WBZnpeN6aDia3mwLKIN
678xBMirJvdNZi3Uc8zWreBwLmwTXMasA8wJExmnJ2Ttza7LXbFd3Ab4NTYfyhS0j1lI9aPKbY6G
RGkmtBaxsboPdYbhtPPT1GKri7gLO3VgLsWJ0llo02MXttAMH+3RBkByrJPiiKuTNZ4Wnqq5fbCZ
6A0RB50ALBYex9ghc5lXIMCi7tZkiFPGaVuZxplSQKi7F3jIGY/FZhx/9cY5FKm7NgXfMPwXP+8Z
dLctxm00NLuEX0vr0PAPL5U2Blb6wcG/navikLjONuw2LMexPFovIZqduqbbG9VKV2leCLa7OIOH
DHsfh+9hy+nIjYK4Jk6Whzqygh5225wmoFjxUhMRV4200tgXG6k3dmuoZ9Vrll8TpVYfyl1Tfrh0
MRH/cJ+cRrRx5Y8rb4p5lc4POrA4+YxUiBR0bNJPlM+RnG7TdvmoIBot1RHZ7I/1gIksRT0O5wbE
n5kXI30PxwvjadWDYdU8xYguFCdQe+WqV+3WjY2gJT7em+9cjDFFO7b0jSFQwM/VdlBuY5NtbJJs
3eSgT681ZiR9oNfNVD2RdHeaw9by1ssHBTDy/tCPHOwpgS3y27XGeGvq4S6znI+YftuhyTeTY1Ir
juGtxHhTIMjTMxuVGcIEWzskzEEm5s2wi47dcB3HZFPPWP/sem9gIcAUuCZQ8e6DlyZXShkgO5Fd
OeaKHXnAPl+BlrEmRda0z1B7WKB0RXxt7S8luaq2j78I+dr7rH/p9bcDL681pLrK96pc8ICm4/c8
VXjr6/Jdq9JLnRBi2xn9RZucl3hRyS8oFq9254OSH2qXiLmOdjux00DFUrbK+3WIYn5NBwtiy/eE
oUWN4h9ESbyPD2DHPFucnpWTbaIK+XkGlXmU9SUOrywzcQUpfCiiu20yaGS67q302wI4Ha+z8sK8
nzThZbCgriYCANRoRGwd9uwbQPLs//s+QwdujeOjiiR1QWnrzsO2ZzkRIslXuihPejP7i1Xs59jS
n+jLQhNr9Hgmk35aC4kCV9Mizu5c29TW/K0L56vUP538sgjp5a2CwEXvkGQVbnQS1vSJgr3K3PUQ
IiIPJxVUubpPR1VYvGgtaD4rsB+lveS+KO9M+D3dgclmqmd2XWI3jBIqa2YnriNnq4pAaylZTFCX
lif6coJebz2Hp5lsfFMYh6yAXO5FuJ8y42qmcZBZhh+5E0aMTZ1uNAVlKdJ2afp6uynTkyLCJ8wQ
ffI9js5jNL9Z0Q9WX6h8tlDbUnw9ftKsx1QxLh04e+vUJ2VSPdsUQWWr9pMzZSihYscIWOIIcCrG
ACviRzLiuhpJaCtEan46YUba7NBQBpqP/39cV3JEpVrGeiIaBeKswQosJd+TNQVLjOYIw+RU3oT4
RPm3GN81ZIGB5GHwJ4UZhgOlfhX28szOtLN565Qa3IgbqacBE5TSf01LdnLyw9zAdESVn5Q51goH
0dC8zaZ5E4vopKA1aKb0aKX1Xo8sPDKTFcha1338P+vcakCd1H0TghokdfzaZuqalmMuAb6TBMVw
1QV9MZ6iLvQi6JVqmdHlL6lvCMfPqxENXddon/Xi2jHQChGvyq1zWk+6nKhbGhwArnc64raRNgAb
t5qfR4C0Z2N85+CV2k3MOzPkS/OwWTLsPy0x8S2o1p8YsOvoyv1huo/ouUW3c1mZQ/FclzZszHWx
g6l66JkktAbQwOw3owivPF+lSpye8lshkjemzGtNyVOS1wgT3RqpVForvmaI3kuijguslcU+70ay
6AB509Rv2dyjxG/ga5px3Du1/UT5Vu13VvXYddc53hiGbybGoQYh1oyXvqkYoSMWgXWVh8aqabCk
VYEK62qIycvv6UtsK0Z5TieJcfyGpW3nquUm0jJ9s2jL92Q/jcxm9XJxlZ9iukGHs6LfHaGU4hDM
a4nFC6s0gK7NZwvdptg3KB9Et1Vj7WvoakTGxX4CiNHLvRh+ImNBfp58O3oOFq7w7nPJBXvtq+Q4
EQJOIZ34iheWtdBYDiYM/sIsIaczfhdQlHk98yKfzwoP9qBaWBG0VSKnNyxDvfuTGH+avV267lJY
Z5hMaOIZv7HSnOK29A0c+anVHvPl0pr5hs7XdQt3ZBSPbfnupK9zy3sQr7k45CNa9ha5uHFqyabK
WgFIeecrgsrBOpX4+V2FCD9rMbSiQusW59gqfwaRuTm+YbvFBnMXKcmkxpsv1jiIYnLpun5Lz5BX
JPEainemMVHHcRsgftZt4UXD4FfLybRL/jCMXAghkvBuVRqgRYSoWBLLfDvXD4X+oDPfqJt+2ZMZ
C7C/WshBciYMrcvrnfiK1lW9w6GbgEpaOwAj09z0w7mRXgHMFV3NaN2UDNmos83f5t6NBTAishcF
dQc6CZRK8QNi8lVmfAn2Z9gE9FXKAPHa4tBVTjJGikL9bYYYz2Up1w2+I9iB5AyjqVi8XlFWNGHh
JV0ZjPP4UHeQG8dEHrr5fTb91LY8PTv06WM3HW0Eo3pyrlWFWzPO3uvC3DlCcPW+3frSKuXedmB5
WxdVJtZI5YuxY8daDtyHURscad3lsb/0Yl+5LrWAGLdYcaseXnuyXlXzzypKdF32PomWl7T5dDVZ
4FvB6tCMmo871Z/1HvlDtlFSBLLiEN0/kfxiTeebRy8FOo31T5rhuuzrF3WQDwl0jHQIjm4PyhBh
E1PWcRs9R+n9rkgeLTfZN1xpPdQCWBfPaOWuN45CnS0SURlh06ij7S/bqn13wmzMcPcsouoNowYC
AAiBgBq2darvwoyg5MFCVDIvpT8PX5ZlABdJ4IGo3pCLBZ7asvmPkqRyx9Pdeaep8+w3o0kkZ/lQ
pTnJLDFTWDn0oCv2EE1BKHq61hrW3maSm4WGMCNrcXeCPMmpe0naiqe9i1Qa7iwyVsxe1y+Rotkv
99w+1bfZ7/1osOTO1QAOIhcswXTRbYoJmSgWKCwpynxrljPSzkx7y9rKWzqSCtDDN3DP7w6v9im6
NpBAFsYJtw3CtP00+0trY5aY8YONU/Fbdpid5y5kRpUo+7Xm1aFyuC0k49fYf8eG/tA22l7csyDq
4lKTXWRXItlWw2MLcAyntmjZKgIEExDHjsZrEcvMZFlBY/9QbkTOUTrtwvE3wqLsxixwcfjoDoxJ
pZjrc9kiUsNfP7B50j9r4e0btXN43x5rqBBDfc81643oI6WSuyJP340IP25ZzE8OXQJXUNMto2dv
gnkNlzFH+KThalh3PGutfBLE9SDbT+Lvud/pibJW9bVw5A52ZVMT9FTnxTUmL4u5aUGqRrYgIzrN
DKj7ZvMjys5F4UfIs1GFJjPqhvmSkGq+Ys4mPwDpb6w4l2JZPGMMvbRbx133rff1hmfJH7r4INmc
jEzxLNhHJ4e6bsKNDjIUT1dzZjCzrwLU1e/CefGcImfEJh1LKYa/4n7DJQG1ZRvDfkCw04TX0aSU
UTSb+j5egLo19QeWXzkGIsHNRj+VDUbOZ8V60OgBIiJRwVKTZ1Q5ZxUNX8p+oWWEOdv4j8N2mhgl
sLzhX4yT3F/Kkvf40p2cUbl7Ih9Bd6r0uWkCjLd48S8JZOjM9vaCXpT8AJVPPUU6vjFAhiAqnoVc
h/OTRiaLsuOxxNJau0GrfIw9wpo0kJY3tR/oviP6fdWnLtzH4/Os7YZwm0WKPyWXMH3I0Z66/qRf
8yaYx5+yWLvlZwIrb38kFuTUaw+LmrzHnBXjq5qvHUqoxqMOwKmUxNOU7LNLx35fXKYCxFxod5Fn
8hA5DDbnjEPDHR5tyy+nkz68luZVDPZZiayPmndnLk7MwL46nKAmO1W+NPFeujeDYbkGB8+HsFp3
rh2ehRw9veNLS/B4SB0TGMsKlX/mKJ2z2xB22KGyr3LHPBh3U23TCCI/ocW9lozzQuuYRLuTayHt
WVKOqKUAYyyMc9+ixjKqeSsVARNVdfvQqTgW5KxvBgRYXoPtSitujfqdp/OmwUsy17T0tstCAM6Q
8Iesw2yEOy1td23dbHMFt1SubDRMAIJEmOIhvvfBTOt4+YmFJ8L0rFa9C8Rs72tNZfPQUE+Dau5c
SP8OWK8e3+OMIvtSZ4Cx4Ta0DfG316FiikcOfGgtBqIZO15TfJA79xCrLNEVnuA0fhyckuN33ggy
cqZi09tnQz/rxk4ACcFAqs5DzqrezUdhaSuradq96cShn8bWG9wEgSPQ3G1MhBTEYsw3Pmjmd6SL
bYrHK1tgtDMU+LAc8WDwiBsrW8eTRUCWmn4VAtVrDDUz6+YG+LY2GWrFsm+N7FgY3TUxkfwq+YsS
JYcQbYalRCerS4yVqDGh9enWFfFWXzBEkLA2VbNP1MYAAVg+kv2zMtrXOsXPMK4r5SGUREbPheXV
d/tRBkv8KLlVBw5X4+5UtjMOuqaxUXfbhsHn7J9At6Hmq1XIthjrE2aBpCtWslHflCZ8V1JoYZgp
2ybtILZ+bF7Wbb7WEOa73W5KAjthXInnvyhND6WLgh2jAhOUVQHSzXdlZ7mRrlw7yNhirVyH9mMc
JccebY6lglLc5/McB25pu3utJdTpWXeIkXPQAmUAuzBrfeOneOLpMLdwF3bKa6S3vgsz0Ocxgo3H
iN8IWXdqNf6ywO2W80/jIgNRoGQIfRlmDFGieHBADVsEpjJBUoQqcGXABxZ5ue7M5imsyrOdxxfq
n3dTIS61PKYjoUpS/iKkSZWtUM5RZvlEbrxpYXwIC1v1shhzAlM+NKS7AsM6ZiEap3RCUPzf46i0
exTcvwujuidI/0u6fhaVS+G4I3ablep9LTcMz6t7ZOLjuMIz+D8iE/9DHLX9j7i7OksHS9UtFHxm
ECvPdf/Uh6//4wPc89r+3Qf4R8ZdY8bqnBu6dlDVsb4LRPX2OOtxihTRgh3S5rp5l9mINdZqLSb6
GM71V0YCWslcYtQH/+P3+A/Jpv9sE856vWwHF3XOMp3u8bk5fnYowGDx0XfhU9LXTe7Rlw7nGSrH
FLxB/R8/2vlPl+AfUXZtb9iL7fBmmEyCdcnusqNQxZA3rcHyUEtfM+o54W6w1xYyPwzGbtR2tvyc
eoIOOm4wpdn0Ll5F3CBJ/9bk+jpV3B/eYl285fkFmCu5mvaqAXswu0fdmj19ZlJz+VDNUzzfSo7h
7tNotG2C/kN1MZmnkf0Zjy+8QzE/Ycn0BA6zsJ6onpDb1FL2udkhryf5fZFMtBjnubENvPjFyo6e
aSRxWhLOGp7sT3XAVlluG9lutazfl7GCFsmkpJWp8CdnP9Cbvc6/m3KcdwYs7n//So1/355h/LMR
eaizvCpKdaGIMX44+8U+vFSbZPXlv3bbrF+pG6Ql6uqmeFjr0Mqu9uPqKn2xApz2os1f5H3jQTqq
aKHX//030u3/cJdZ9xjUf3lcY6HoneJExkOkD1syqlQ0HkrzRsT8W+voq9o1gCejNdDdnQRD1Ypq
NElHHEoGcznxjbAXec90tpfQVQOj57Yh8P4r7W4Js3lBoql1aeKLq+VbB6W3jEhdn2GZRgJMVUs/
IXO9jN9q/ZJbh+nPmu8/wCGwa9kW5VNqvCqkJNZr1CzRWY1JrbrLA076KDA43Qb0eaW9x+9qyjVy
x0cap9fOFVR6iV9mK1CJx8iICz0qDDTSdxgBYaC5pfbRe6+hCEcOhDlxvZh4roNyBPLeEFD4dLdT
gtP+jQ5aF6yHHs0u6tH4JoKuvozy0+Bc5t3FzVFkhxzCZ6nPcK5Tjc9f2SPIbMW0GgkxG1YhWVAl
+Aeo0vjq3KBvLePB4DXGvCiHLdQFhrdu3NnkBsnsdE/pKozniTBdZGT6T1fzELADh8gJ6B1b0EuM
X5aJHjmWQVIsJyyKvGHiWF+pqs2NHl3yNsITZL7munlJ0mNUoYlxzwXyQwIJUiCibt3Pu0430XFe
hX6S4S9lNv10NqZmbTVfS3nAUgRT/driwbIp9qh5QAlSwhWjgWTp14xHSmuurZlIkrfFVa+HSyvL
Lz1zfJedR+OVX5TseOTUkQ0xHzLL9dgkknY9kRTAsskEtxLplx7SiD7VQQzHStd1HW2L8LNTTyWD
NGt7bQqya4m+0kkzQda0zXJOHePEO2wBnTeQ3pb8Vtm4QV2KLG9JyTGpGRINStKM24wZAMdW2r20
816WBx2FQYvWGQ1dk2L7TlLOT0v+CULbQhW7ozl6VFLbC2gARXl4GJzpIs1jUTySAqNFO9cmIidZ
MyqONLp3+NAynHHRe6cnbyKOX7NyW6qeW79k/WNd6r42RE8Kc18xDFieqQIrhRdLnCWdEW+mKlsh
fq6RQMqiuv735/n/YmX/zcvLuj/m//I4c4sMwp1rJJ2ksWBTIblRGT6TjjkXteKAkNWG8YsZ2JZc
e1TMc6H9P+rObDlu5FrXr+LwPXoDSIwntvdFDSxOxUEcJPEGQVIUpsScGJ/+fFC3bQqtYh33xYnY
EY4OSxQxZiZWrrX+70f1DTmSOngf1SuaXAaB8jAl5yGDfV+53zWL/uZMzWKM55IUl862kji+A7ce
3dJ4DCDhIqKhGW1F2tLA6NRr+jgrl2iG6ZGeGU1DuWbfa+dK7jXvvMvOfcegveJeUnGTNMfI5rYc
T8ekuelICEmfVH3Zqp0kcbuyo+jWjv3XIrDXhfetCS4C2n102vszdUdOeFuq4TYd+hcRdKfWMK4F
+vlBggs2wytrehryM6H27jQdi28OfBv1eW1/94Rzpw/s1jKy/XibUJcCyfiWlScm8dzcYLEmCU4O
4eO3eSDK0Rcv0w2iss01TlUkkXHm5TXieHhCw1xU/GtnWARrY156ZdSj37Bnc9LptaGir4587Q6A
tPVFjJZrdZ8QD6X7xNzQoajTM4jYZ04kbyoUUMcA7PPhfjHi9UW4ZslyzD13SvcFihrNvBby7ONn
c+DLqC8gwgT+Vu3EbUoVOCPL2YiVa/knE9t7OzcfPz7HgTdsz7Dcd4OphZYqcVoyL4OUmRVrfHFZ
5Om4KYDwfXwK78ADspcDVvfpypbacEn5BRUQgL0a8Botp2Bg7TBZeXSCZqE8oYtkn9MbUaaXWvwa
QB3Xgok2rWGTdVcTHcDaW1qRX47Ts7ChqFNrJ15+HqUsyQZZ35Le8oZsXtZt7MzfCJpi47mLv8p3
AaU99lfw89LG+xTJV8O4i5JuQz5szQe4NvYNGDDRkARN469tflXQmg0nw5d8X4ynGv/Ldjjxtccy
ejVS/baeKOkl2aaL6L0zoCz7Cal4rcWj7rGybjuctFV2RSPFUGJwMDyVMUhyvA5ayiKjf67xFkle
YtKTvw7Tg1lTjomyq3pAnMIOjwpoQjEqlqV7ZB4bB9YMezHNdMVG23YaSgdqF2mA69DaftGs8MEK
EaicBxkcWUTu3V+befZy5uV5P9IyoV+osHTu3Dptrqk/IRPIisKHrp7noEGku6GpKgWL5rn2zcdj
7RB4215MRl2bdFHmo7jQmpra3RTkJ+no3GktMU5OL1jusgaQP7d1RebrLav0bac1dHH2bJZbcpsF
KTNfj70jg/+AP72wF5O4j7KmC6NKXER9o6G9lCoQMORz7Wtc6DCcYmp933qT/myrcynsOKZOd4MN
+NJSEqSHaw2vdSrndhlZnjlw1qFi5k1+oXqEcFVq1reDS5RjFkFz3/tOQs9rb1A1nycd4v+YFjw5
QXRpvSY4smiLAyY49mJ71hpmkujwRvdO68Dgc8mzFCcFKEXEUes2cCm6UZrRyyeNjlbbK/ZjDLln
vA5FPNdg6NVo4re8ze5KOe4s2pAzGt4iHCY9fAJDeknruj3ta0o0qE/7uiQhD7DRjbdZ6ByzpD90
DwvLisHyA91M/QLgU09pij6atf4cPEOZTkj9gz7xBIo/79QWJIs2tEKW9Ge/2Xflbdw99w8a+w1q
eC/9FdMKSM9uutBoUeL26SfnhrAaAY7z4tSgNk7d5JkcJVBZc+V/Vt9TeUlTOePwTWLITjKF78bn
GusOa6u9Ep9qdFnAjnyjjUhrtul5AzgARTMedDs6x1UOGG1VPSFkrvVVdgOb0rO2aXMLnGSKQvoC
L0ih50f8A37g0X/xebMW+zNzNKpiAuZ0CaT9RJym55QlLumkXEW4R2urew/rL2vtnOOhuo5OfJog
VxreY+WJgw2Tw94x3QQrotdT8mrzb22yNaLHDXiUtUVm5llsEbXt5Bp14TUyhiu5I6C+hHZMc+yO
YuCZ3LWn7UW09U6QUv3FEWwtvnuOFwa1U3BXuCivkdzvzJ1+ixQV3jNu3/0GbNLWOeMxr4aVtYFV
un77+hBu0hOynReovKtjIPwDO3Jr8XGMpzYdWPVNDNuoOm5Qj6znR+SsCObWCPtX8Un0cGRxnNec
X73KRThXszyk6XyuYK/d5WfYEtyMrwC21/n2L+bFrMWHxlc0gtTm6F4GPk3iVXrlmXTj5QNh18c3
cSAoshafFqV3lTekvXtpaLP0scXppkoK+OjaiS+ro5YvB1YHa/EdyYVfg1ufSJRQ7Sz7dmOND+wl
aDtwT3oH14LmwptepH8sSDoQq1rzK3sfhxV9VwWSpveuBSEPmVKrzjMSr0DlgKf0m9LEcSQ/MhDm
l/GrcbBYvgWVVUtKKmZ8OHaT/izQeTvHHt2BaM9arKuh5ZRjagnMckL3tquQ5AFH/PjdH0pficVa
5LqZVzhRS0ayLiAWpTUV9TTyHbVGPwHmenAme6u7yGVLumuujYFKb2wDmQLeH20zOyLmxM8VyLWA
GdBWiuxI4YerYdJb+oNNoCAjzZB41YBG17X4wmlM/Ux6kX7RQozYDAr5SoeSG9hU7n21TBiNOO0G
NJnFk+9eepkB3zMIQGBJ3f/WApldy3KgdV9aBdwCUHQfP4lDSW59+QoNppmXxOm+DxP4bE7ejdeG
lrcUVPnqGxGfkAlbylMgtsmW8ka/9adcnGrG8JIqTzs1wq4/4v9wYEaKxVJKJbae6HXEc6IBxwPn
m/VsDdFgZdpHvkGH7vbHeHg3O+LadhD5cIpIpPGupltvlfMyt51L85ttuPq2H9xmb3ZlcB1HdXsu
M1RuQF4T5FXltElYZI/EDQfmjlisodGYUfp2nYExVJExiM89mqrGuDoSqR96mIv1U3OEk+hDOF5q
1R5HBXM48XzoMUde1aGLXyyeTRdYxSAwB4hlTdYaHmyz70x9+/GgPHTtizVTV3EmK/piLx0Pioyl
+08NiFSz6V9kl3z/+ByHjOp+WFi9GwrITaPJnHROMpKCaRO6xrOiO08yi+gyuvD86XoSo7uCer4x
LRpSPj7vgVVNLOZbBV2mqgJzQP320GZfi+SI0/Q8SX6xFP+IsN/djudSfa0rjhsa52k+Y/ToyjZQ
WUZbZ9r8pWs3F6umE6u2yov52jVq095JnOZHPsYHnoq5mPo1LAq3zjjyzElT6V2vH3GTOjCUzEVU
1OIfmgUsVpf09oMYHo0NncVQ8z5+IAemwY+92ruHXjd9GGomR7fdaIXdRWACht99fOwDL9RcTGCa
coYwma/cR+OpoxSaVen5Jw9mhn7k8g89nMUsjrIgnDpJK4tlIvQWlI0dUAuv5Dw/voUDsYi5mMdx
3k8hyNti79AaHupTsDJc1zyzOnB6eOF5DFTWXl9STS9MuJ8fn/VAIGwuIqBI0mg1WXmxb+P2pUiF
TSZfZLtUglMo0haNAwzdj091aBExF7PZaduCT+KU7NHdpFf6w5QhRV5rt8ODWI1HBsKht7SIg8o4
9kpcR5O9EgUbhryKYcZW3kvi0vtZopY/5rh7YMT98IJ6N5rlEPuGCBqwqzSxo6uR8aM7XGgjIrTm
SxeVR3I6B+b6D/vJd6epMk1aFv2d+0734oeKF38R+EVw+vErOTAljcWEj8Ik9MOyTvZWeNLF90l3
rR8zkj906PkFvbtwKsdKCyyZ7DWYnJk7wMfdVvWRL+qBuWIspnvvEl0aHU8le4SKnqOggmxmgBBc
T4BZj62zh86ymPG2SDraMednT1mu29XfqNkkuDMEqwGoxtvHr+DQrPgRfb17UKNnqG6UnCWBaVVv
kg4LBGgJK5RvrXYeIBWojqxgh+5nMdfTWKXYEHMmGnnphCd5ilrWa7Yw3mssGY7c0KEXv5jlPi6z
QVrAcRz9z538KmUD7uL144d16NiL2a0y2w+GOMtAFdx0qFvhYEcqPvJ4DsxofX5s714EgqtGmLSR
7609UPYWQRlZ7xu92lrFkRXwwGTW5zO/O4Ol2q7rcs7Qqke4Y+jxjlz6oQMvnotvB1GbO6XcN8O1
Zl3iInPkwAdS2KhTf77kJhqlV8lM7kuE+j5lO3qvkSev2tfgS4NKEeunY00Jv74Jc+k1X05GG3lZ
JfcJbb2V+6iaI6Pm198Ec2ky3xr5NEWOn+69SdtZQDhq0s4xGHX32Dr666+ouTSbb6VVa2XOGVoN
JruCbnETaN9VDc9SJEcGz6G7mOfEu8EzhjEZZjvm8SBwba27NKCsTUW+mI4ZXx96AfPfvztD6hSj
YwwR1Voze5SNokdT+/rxxD30gBbBTZQIza+nVO6n1+7eeCm/B18QHH587EOXbf582UqoTqKilXs1
OjaULfNzbWlH9p2HrnuxmCkgHKEb89Db79YW071H5yS6/fiyDx16MWcHnUavKgmZWZgGUJ+ipcy0
YIFMiYOpFnzZQPp/7QktneHdMnPaUPGE0DdgidQiyf/4Hn69ZJpL2/e8wu0KzhgjRtH0cZGf6Dd+
flE+H6slHzr+/OzejUi/bezcC3n8uCYa9/h8zTbGNZrOFd0GH9+CcWD4LO3eu7KII/3HK7ZX2VXz
XN5on6gtiCexDr96p+tgSxPmx+f69QfY9BZTWGn/HE06o0m7ckA2lnvwcLuPD3/oThbz14KDExoI
2Kj7mPAZXmTz+PGBD2SCMI75+T0EflM4sink3jZXxRUtyHSC40nQ0tj7fby3aD22N8Hn8Mju/NBj
WkxorcBnMB65j5S0/2N9r31CK0qxZlf8xRMsZvXg1T1Ffk4Ai2SC3HPlfDXvIeRNz/aR9e7gE1vM
7rTSDE8knCJ8Hl7z1/S79b251T7R36yMnfeq9saxM81P5c+5DHNpk04jj2tSfJX7/ns6rWnlQ1gM
zeyTaWEUvq7Po7f29ONhcGB8LS3SE013dC/Q072W03nnbn2hHZkYhyahu5joUR+Yo5y7OSINAk4R
4tTW2GxEIctRk210tNsx3hR5Rqa5Rzu30ZRbbj2naa9UU1i7QqrinO98sP34Vg8sPO5i92I5TaFE
aaT7Ch9Zmu6+hA/23BG3Qmfw8RkOxP3mj1aud2tbo/co1zEz3OevaL1poZTeSn42X93b4Au7mI/P
cuiVLZYEvypcHUsFuXcjMsOkzYu6PnIDhw69WBOiUu/peef6dbL6mYulaRIcuepfh/mmOw/1d49G
z8RYo/9h2Z8YZrmGsl905QApsq82Hz+YQ6dYLAGF7oKHmLp030HzQicP0sOhhHBs63jo8Ivpn7X5
iJ8uYXOWUY+7GONdHx3JEx2IG5aG2pkuFJaSHLq/BdmNoU69GZ6zu48fy6F4f2moPVSxrXk9LUF4
Ng733Q29ObMb9LV6aq67p+blyGnm5/CLRctZzHdZxeAvUm4Cfze8Y8bZO2IFxszYxVTfMG0WR0bp
gYn8o//53VAa4sAPYppx93ShwOCyFbDBXR+s4tfyWPx5aCY78yB4d47ZvNqCdkdwG2Fvi+EKih8i
la1bn9D8AePfO1avPDDnlvqHqs0abJd5bJWCMKWdtq195DkdGLDOYjYnujFMQUWNotNAuWGrrH0t
AGV9/LoPXbb58wMSvdZOPgroS1ViLEEAFxiffhz5v16H/xO+FTe/D5nmf/6bP78WYNXiMFKLP/7P
fZHxv/+ef+df/+bn3/ifffxaF03xXS3/1U+/xIH/OPHmWT3/9AfUs7Eab9u3evz01rRS/TgBlzj/
y//XH/7t7cdR7sfy7R9/fy3aHHnap7cwLvK///Gjs2//+Ls5933+1/vj//HDq+eM37t7jnP1t5v4
ra7f/vacf/vbPq5aOlf+fIy350b94++a7fyme5YlPGEiNLOcOb/Rv/3zR5bueI4ubMN25uR5XtQq
+sffLfc3w+Jf65bn27rhz41dTdH++JHzm2vrruXiUOo4/Lr5939e60+v69+v72+0Ft0UXHUz39zP
wZ4tTNO3bQIIw9cNw/X8xRixtFZEcY5RVzSJ5tTt48+c86SCaenGCpw09p/o/cZwKw0Vrd3ok0qH
iykPvBMc7HaR5Cdtja2gnWQAYAzxZPczXntO3+Qe3744u7Cy6TxAeKsX+h2p6Ke+lt+t0loD/L1o
He08HHJ9lk0hvBiSby3a5p5+ekC83coIBoWzRYG56PToG6W/nv9PEtrocBKMFqwhfMkapL2xO0FE
sNABdMJ9mYzmLUt9DSkZ6wEqe22b6hipGBZN2K24Elb+FOvmaWGjyEuCIETVg2lFJPDFtUgDSnir
G/qlpj0WGWw/JcZPg0UCRvRcQZx89wb6R610NgK3qy+yzJ78ItvmBviSVtDyPnuid+4Jlelhm6n0
RbdrvBkDEW47ZHG/X1bcYBxcV/ZOdnmJKj588LXroRQ30wT1vvOKp350rqIQiUqj4m8R/IjQ4koo
BxaAg30kPUp/zKIOa7pqhrxaczzTew3+cUjS3eRbQHEGlswL/gCEChWS0L5sr6zC+AzOeEMz4lPn
jI+At7BDSUEWjVmEOyKMeQ/xfGDW5XaUkE6awLlq4IEnUa2wapE3mg9utuc5mTbvyMMYx27b21aV
N6mORiWhz3mdYo+w7j1b7EyCCXStl6BY8cT11mMFeiNzvS9wydeFbEEHdI7GSGlZWifw59ZXV5/R
gfC1DZnP1qXxS9AM4wXS6HKLflXb+qOFH1lRVeTE4KtNo3Xr0HkDFKtdx4YGTRabcJB/kfrEJ0Kd
5IMw164thnOa4PeqSQuoN7W1SSNn2I5Thr5r4BLQMcOHa8x1mvvwUfxWbW29be6DkaeTV6LZ1gr0
JJMZoL4eFbhXBedJjUgREN9uoCwBvlvsNIlVhJMpemJpV7Mjhqbs6ZeLJga7Y8/d2DTko+8RiX9m
8LIsI3+aAC1ucptEB9J1w0o/yaS+cXXeflSh8zKuxjA5Mav0SJfBz2kt5r/nO7puETLaFDHsH62l
7z6iDiRFK2zdcOdJOivmFpkxcU7tOIXRZMkjBc7Fp/qPsyEJty2TsxrLhF3XGoamRUG4c8GmIZ/B
NMTF/KPIvwBamQKshGxMS1SH/yPlnHfr9B9r3/u1bhFb/XFyFlXH9gzb5H5//hzmmSGKwjYB2qXp
C2y+YuNosxBuYIHrWWt+vAjoDX4gL708u9Qm9+TjS/g5dvz9Cgwd9Mi80uo0g/18BZawrayyjXCX
dt3eMrPLMMLioYKbbkmwkOmRx+3O0cO/w7wf53NNtji6YWKvzj3/fL5c6E3dBbzcAC+AlaqddTTC
yQFpxJSvewVXvvHvcffEo9zuHxMLpF35Ylb4I9shsmJcqYJZU5tf2Jb16GN1lLUXVdI9egWkUrxO
cJi7yhD5Td80JWG/SrVxxxKLD9ajvBW3+Yjdy9Rj0VLEzyT6z7SwuQjm7iTAnLoXvTkVYFc++E+D
RHlWCuNyrLCG4cKpjHSYXFYGCGCUMsCbnyvh32chq2aqixp90aStu9765lb1l6SB8mrxCduVrXEb
WRYGkD5lbhmWkKrG6dGsWD498zEdvXsgWI9jRZd6XHtXpk1ZtPAiYKztSVFqp6UDnuX/b5j0U2i1
eyvmUKT53xBLze1Rh2Ope8xioXXEjXr+OXyaf+338MlxfnNYoUyCJIOox5zrvb9HT7b5m0UgZLg+
S4lpC5+t5D/DJ/M31/cdxxW2J3yP2Otf4ZOwfzNMpp4vbNtyaLX/T6Knn9dOji5cT1i+MAjvLMrO
nOb9BqQLQpFLG3aYWdbNSW9B+44M35htfOxdX0Xtkfn8cxz/+/k8W+fOHANW2HKTaDqNn/sQ47dZ
WlFCxKx12nhaGBzrNl0s03+cyDNYowQgb1df7KzMpPIKzTM9+voGgJdJ1TZyV1kx5sAh1GpKphqy
PweCdAHq0QmMc5n6okSdSsvV6t2Q+MWy/fPOiGuxDIdeRB6vRbRgLDuyLSv2WMuxLY/0KT31KiO8
dxIPz24+28dU9PML+/d6+eNcHi/SBVLiIjRfZtoGPkYV4Fh/2w6EA11e6TfKxlxAdX722VB1dJFH
U3yjmd2xGtkiYfn7qRmxOncobMdbthInepTyce58+LNGfwmJI7ol31Dvnb5gX47/AP1AnuFgnRN0
zXXEc95JcBj3zUDkvdFLJ8Bzp8gePn74xvxNXD4RdhqIz4UwdPNH4vBdeGCUedJplu1v7aIqT7w0
ck9zMULiGE1wbuDy0HBjEClqwGMaTilwp7T8gs+CsxmtAF/Kj6/nTzPOMjyoUhbPyfMZC4vtcp7Z
YW+rmYU0jaQEk7Ry0D0l9RxrZn1/VoThJI+c80+zbj4ncx0TUya8/qfqQZaNjjnh9lkMlbqUEkmg
k0MF/fjO/jT0HE/oRAUOX2qSycuWEIwZGk+LB3zforIWV63RqQg0bNrmIEW07HXQ2NCcdWbulqdF
mmFK/vH5yT8uXjWLig/9iuHnW8IVy+aORIPBU2PJflIOuiPwKk7xQVkJ19RNvK+a9rkzPf1pmGh0
rXBGe7BS3agv/dEnCg+asnhGiCTfZDhLsGWU2RhF6nE7neBuasDCjBvwjYEjyFhmsRaZ17npyOs+
gScGJd0a72WY6dXD6Cnn1sRCCEd0KzS/W7k/qGutyVodwAiCzIcEDhAf9WGo2GR6eTvacLfGmnSx
qyQ6di1KmxqwmemBh6k6quVWbZjssAzhX8aoC9VWa1OYvo49AT81FUZcSRrHPOIRh6OK4DVa56Yu
+l1hNhHkWq2ocHBpKttxrisUkI+icGOQycNMPRmarPJfMnjU+ArgF4gR+rouNRfRV5RjLlzoaU9b
eANselMaJkxuWAiG9Z2EvjXedTUIr9NJb2RzQ+A/fc/G0izgpGXRa6WHg3YiItvS8VuVdNZ5fYym
DldgZRCds3Ji56PMp95yyeTlQTQ9xaZqNKTrLd6mLCQoCuu+VF9Ty/cVq0ZGOnoY9ORrP2mDtSks
fXZGMF1B370xw19MKNoeBrKk/tksVqHCHpXFcJVVIvYv9FjUCqs5P0GxoflA8ZLJBJk4acRrmwZk
fbZzgs4iiLJNDQcWs2W35fYWTsrzbrcke435QuDaQHeCUp5KVzhk1KB5ooVuVMBmT1SYcGOqhC3R
WDR0DASF032vCz8CwcSy6JzrmV0M7q6uJNBHl034V1NgFcldO310ExHYY/Au6wzPRyNIEBhEXaS/
TH7ts0Hu6yK/G8s4MC5stzH8feGafuzueD1DAk4Z1Mjnlqc37EJbSVgYet94sOcL1gYNgVlFoXXq
cXIywOayCNHGIyy73FK37yxWyUz164qdYLFSliK56iUuUvTC7mknalMrwJhai9PzVA4QB+GQz/wm
vvb4imk+1byh6ejxdT2z5Man0Qcg7SM/2xZNqaLdZEsHxU4jcY9vBpH5a2xK2LHUVhLfs39BPD+O
Rb9p2e2lm8oWIRj32HewIvCcZBcQbBsbrEwULAjkqTWujUNKWkTJ6groKX1ccR61ZyylGvdi+RVg
uUpaCmTmJJ9j0Tjjzq/SOjmZBpC1SEkjtAOmkZgXjQNfe+XoanxL+M9zGgjYJYQIhvmF4eqoyzHK
c+NCYSRdoFz3MQBjYzBJHOJl0z3FIjcZ4J3bhy9DHvYNjIshsE8nA+zqrvP69KvvGqncEgUN2s4f
piihQkywjtS+BLwUhgWOWZPo9QHdGOS2eR3DNQt2TYD9qhDTRs96eq4GNxzMU1SGQJBtNtnr1M0j
Qde8Kh1SKrNVR165GD42iGZRa7VQZ7Yy4Mmu8xTwJdSzQqydzsMxqpI9NqOgyrAdlbHufZnCOL6S
ZKyqdVnGOhAuGJDdBpR/gHQfyPU3GVgkuGKk2ny+LOOymKL6KUpSIXZy8jDQs4XSvmtFFwJSqUe8
7qow8dWq0eoQmGloANroE9FdypT4AEmxW+mnUxUAZYuz0HYSuiLJj3mrMYbtuualQfY27Sq9y51Q
e24yx7sGmo+xnDYZHaZXRWFi0xL7idrUhRU/esZkN9uAxAELWZCWxZ0EtUlJOAoCgK2Tp+ZEn5GM
+KBJBV0Ah5D7CfMt+9KcxGzPpbQu2MDEow5axiUQCRGUpTxpEJ4MOy/v/Pays2xv2GmOS9bHT+FO
bZtcys95J81xk411RxY37N2dHIX2xrLsYzkThBpqlcgU3/yU8HhNqEwRyYgVru+hLjrs3/0K2G5u
iXzLMmyoiziHeH5aDxPuQrTbNuJscrOoOEeKi12gZposNyt3iqx0R4KmdoGX5NjOmeSYTJwyy3zC
LK0Q0aUoNfUGMTAvP00CMerMnnJva8dH8pyDLG0vnaZy9qXXe/CorABdYM1/7sBztXgrYvOjoJ3n
yXfNLuG3QIbGZs4tbe+CSknt7fXYcicN1mdVGwCoOqnKi6GeYmx346GD3FdCRc5UCYqg6Uag9vpE
QqmVLYTRmNUPzZ4MSFIlHoTuri9jgd8eoAxSYjm3mAZkmvJJhzinaI6/LIg3AFI1RUz+s4ia8dp1
y1K/GIPKjj8rTdbFZWXRBHtVTGkE51n6Wr3p6YKe4DAVYZOb12jce/COIMIVGIrYyNJTS5EgxRW1
VkmHJZ2IYPWqzKrBdQUDsl+eZpi4HrAT1Rpf+FKoDlcp33UuqI+W9CVLXarhvO7jqP2CutgGV5R2
QlGdGkxvl6ZGdgbEvcborq/U+Dq6jZtfG06IgFSVWku+2q2KHkVtm+uAZY0ybq/LROrBpmfYfq5L
vnvrqhc5DkpuLPEfHJL+rq6ncHxQkZ0P+y6tAu0mN+PmxoWISS63MtDxFplm77U6kOOGUEFq2F5l
cXjna1qIscaUVZd14fhqYw416I6pK2VyDp4jbF4Ds6+CrSuHqPlSl8iy4V5beX/jVFZzE7gyi762
Rhx8jknfJqcS6n6zCdA22Wj1HcgqImLKfy5AiwH9I4sdn3igdwkNY+eTMgae89BiJnGip0YIcRUf
5eux9nGwa6YyZPkq/ZA2p0rhaGHUo/wSlSSE1rbRsKYEQUB+18ZiDFsVYiKoNo4XaOTDdAgbRedD
hR3d0n+14qR7GNIud7aN5ns3zHzzBW5dhBmk1kRrOTjjN7g0061fJth+aoGo75Iqom13iqfqKgkc
t7wIh2SQb1ZXhJ+U70zhSkHXLy/7djai0js+SLRmRtoL+C9ivjZ1JVEId2587XPloNqLM1XfNXak
7xPHG3Bw0yzan4zarBW5HAV1ODIlbu1SpAEBhR5lt7HezWAq22VvHoXuZx1vHW2rpIcbsCtSGmsq
y7fRNnt6XZ3ZI9/2bTe6EMCSzAcGXsesBegTa9R0dMHio+aGepls8PrTvE3HUtdviFjAR5tuhxNE
TsZMnqYJ/g+bkEwEvsEm7bOs9SJ6lGnO26WHvb+nDIH1LMSY9LvhhQamkGOGNL7zpi9J6+DsYPPJ
g0ulIjQHvCEuKNQT/cGJ3fq5KEYBLEqZxhesM6KcuswUvbBVK9U+nIjOOhwxe7e+9e0CtmeXBylm
udXgqM+Mh8b7lloocb7qemW2Z8SOYM+2ddCFBKoJhMxkkzVWYp85Q+CTGHVc3x5PY2lHxTOhUXGV
J/T9gakQcMAzSwr/DjavE10InMIM4FSjr0PjyfIg2E0eKiwWNGnaNcJE4myfb2Qe6m+2WXoSCqcb
8KiV1E2M3xErRm3XP2lTSjIu7tv2QYurPrvyCVeB35s1jkOZwLo4GgcsGmptTB/wnR8EAACBn5wg
keqtSc9js+OQwoi2riEd4DWjwnpON2CVOgFGOCc2Hg0V/zwrYWZo1oBHRlkHb7pNZ+AmhSd9OfIA
ffjJg96uatul1KPnQXY62mmS7gAEwghus0xglRjb7maqLfEU1o32lY+NpUCVBxLmZsQ2ZJ2Wcffk
WkmH5t6e7Ti8Jqa8ALYJqmkWDnxNKEhFkKWkW6sT1xmbaJMXCTjpysMXN6w0tDVhMdtO+ADEbnNF
g/9ulAlJ0kKMHe6JgeSrnGJrbkCM8lW4KfXKfdUZJ7g0lMxysPuK9jrTlwMfqHBynZXJ1+ybHRf+
pRW4frDOa1tg0FpMLXFlGZuAMsvGvcUvKC1PR1950HddQ30WY+i6J0U/2zPYaew6a5Exmoo+7ibK
M4XxpoqcNt8i13GvK4bET05N7I9GpDtq0s+VpllfyfYJ6zRgHl9FKnK/22bCHWBkMMJZTnzjprXL
mXybxoyPySqdy9Yr05k9HybR2YgC9LvRzA7DjYixiA3Dyo93whrMz8p3hx5PQK3F+G2cDZWmLHYv
p8LAbRyPwwwLGl+07OJ7o3f2sYqwscmUN/ACUqsxoe7pDVAmj+Wh23ZWVbJnUlOHHV0fze63Okra
wTfhe08IhKxVZ7saHmecfGe4hhZTpel7bRuzMaYwZKTRZ1IhkbfVBptNrCxCRlRVx521Caj1P4vE
YI/ZTuC8dipvu69dQn57nffd9JIPSedvGKrw68cxgUNWNebkzSjbSOxGpZMBFHXeNqdmblbyW2Y7
Yf6qS4/ql2PXun0aAVjUTqPEMQPMtIiuT3Ibn5Nr1ienW9v8BUh6lXZ/QJT+o86Ag2X/n/LZ1+Vb
fqfqtze1fy7/NyS1Z2rB4aT2w/Tylv45pT3/0u8pbVf8Rh7NdVyylvqchCYV9EdK2/7NxxTT1sk0
6cKfa/v/Smnbv9n8BYkhktZzpZ4f/dERIGgWoKDlew44VqGTRPpPcto/l6gc33MJuHRONWe3Sewt
MmyqwWgpEpiHZkHMDkVT1W7Qqn4XumO6zRvTvGfz2968e0K/yPH+3IQwn9ThpsnlE/UbFtYzPyfS
6ST33cRygRe2GULQCg4npFblsGQURhqwYMEz3KfCDAktZNRgehvJwfiPUnC/X4UpHLJ8hmXiVbm8
in7oq0LqySmx3VkMnDYwYRKEk0lJ0smeMnO6933z9eNbN5wfRc9/51jn89Ip6pokfz3dsI1ltj2u
R23U7KbYaZjzPbR2czliJTd+6mAjgWUMxHDrqJa9V+DU9re4KMm1VCy+a9fA/HKVJsP4Wquht56w
hTQ/E2HjJhwnk3AehihPEC/C1Cw3VH/z+jSyE1Pe2anTmpdEj7j6VeDjRfl/2TuPLbmRLNv+S48b
taDF1LUjtEeQQXKCRQmtDGYwAF/f26O6qkl/yeQqH79BTpgMBGgATNx7ztl1cz9GQtExcyIOs4by
Hyla3/dD6eDxt8zJ3rS0+/VNkpdybczKeW3IvFl7cN9oAtBs2/Ds+uLY1JFTrQuECIDnUmbu81J2
Xg1MmRLuWNnlOzDIzfcSHRrxW4a7Tgf/uIDIA/Ck0++0qxOa5w5YeU2cLvEDERKC8rGL1GOks9dy
loBkK2k8AVtLOo6F8pmKYH+cKfI90COg9U5X+0dl1MRPjc0zqmP/GeWEcUi6c5i/aZ3JkvySIihs
Asaach/089vx9MHvF1JfM0N9tHrxhUP1B6NykL7Wvr2POsdk25eySZ3PoGhO6Zz+ZQUc2SAxebRr
kgZ9Mro8p/K/yDmM05po8J6007W/WM33jr7413DsOnLzp9E8jan7WgeF2EaGczN5nSp22uD12eb9
xHzfsCs+qIqzyp1STfvgBmm/nuux31u9MX9f+k4OKGV8dyKccrQg3UddWj2qyRjKtUme7QNBy96P
tvLIFfervoTI67v6QTvSg/uUzZKHMvvuhymbSRfNQlUEcRQoHTxk1OOitSzLiWjAtmG5FpNFHgiA
p7o/2fmixbPHg5oOVTmmX1RkDONd3wcDS3wT2bFPaZPAmwiywFbyoYUQ4GYMQMukyewkzy24MyYU
L2sPdZq6SeG3vmCvVKesLGoIRAYVCOLQFGTjFrTPNkPXJAD55bSts7Cwm32Q5cRAkXYWnGxEHM4h
IBa8OSLLIRqlJP3/azQF6l21NECe09ogXAi6QmiRbjJ65toaVcVGv6W93BDpZPkPrg5n6OuOm3Mu
Cuts8TauW4JVUNiwyHB0VA0Ap+ypBTa98naJXUpBchmFve2ctd2plG7nbWy/aD4FzK9nZGNXoUAy
usLau3kGqs/Hm3lESmZ1L6Mk9Zg0yplFuK5KAe9JSUDt/Uhg+DoQNCTW42AQHFmEmd/sJlm06dZS
CKQBcpcZ4VdGE3GAMthg1jUzy6Zy/RTfcpGfM4Mpf8D7w2c67xz6CeDK/L5dZ7JCBISQMVQx8dq1
eTSxPnd8vqnxEIDSI/qd4xIBq7UTJtvQLGy5pewPWU6Evjt/LFTmD7d6bKN3k1861TMAxKgCMm+H
L32TaFAtvvOMpm3izNeoqdo47F0Y6Cz37I1uRF5+5KuGrpKWtkeirNOPYpfPRlasBpGF0aEuneYO
AT8AmrRAnM5MXwz+M7SCMf8mHZ8fNet5CmKWSEdsXWpt9U1kugO9kYCtbRo0ut6oebErYhAja3xJ
hD1/pW7eZTdg8SgB43VrlhWNTxt+1yyFJkEkWnZFpfWNMzTZyZtq7ZGsGYJJdClzZztiC5qvCxW3
edOYnG0ZyRxQghSzejcXnqAlW9jqOZI9YZqtBd7+KCK7xAmNj7W54ct1kludU07bUtZcTu4kdbXu
65QNbC6yAMCigKi0hukxWtvFgxO4HiNDfY8odosNp08AE73njXtEOd6ymZmGvpqjq8p9m+nok9UU
8+cAPg+MIdvz780pGDl5dkm57zhMPiHMENA/fUcHW5240QfPxPV+085hPpKBLAmXmBVhn35AEelQ
auJkN1ZFd20Ny7z+GjhV9NRawTBQ4Y2yad3RGgWKFEyfYWF2cjWDWdkaOF0hedLfWgVBaLx41mI/
Gg1ytVXmZrDuwrrOoA1RXSDleQ76FUxIH7iwhgc0DlGHL9amvu9V8yT2IoU69ASva2rvrK7Uy51I
khZcTZdmOc2YHHKr7Q/5QzDrptobfYBupJkprq8H3ylKLAOF696XgmzTlUfk+2PpVd2DIVsc6W3X
EVxJYwUaDJSsUq/siRdpQ2wdOSFGa5PGjzOf7oP0pl5T45+Th6wwxa0YW5E+yjmHPgIEmXwWbuQT
k2kKSMFwEeX1C2rI2swAfsvhg9suQKxqnKFtyqIGNUY2H8DPTQQZ8Lrc+KMgi9gb8/alSJ1uBjpl
FMdIK+8+zxrjIR/tURxkZfW8F8GwiD3MmfAkFRiWM1z2sXLMW9u2xD0Ajm58jQob2ibaPSPbQSRR
70oQE4+UwhXZ9qn0H5VOSos3PgvNvXbrrNn0/mC6e0PPJIfaxjxXnIsVTbzcm9U9iyy7obKEJHxr
ZrIwd30/0x3QqdlEe7ecxABoIFnO0RLVN69i+YBmt9TN3mPGIRvNxUh2FKg7xI0ZNkMWT1DZ+J+S
kN6wtDelifLnvrfm6US5KRc3YSjKbKdHDIY7t3Rhj7SubPft7MJZKypLiLsW7MdCkrMIk5uIreFw
HKC8sllw3fabmszxNiyMeTooQsDGzWL13h3LuI62/aCCz10ps24zDwsiSKuyFphkMk++k+Zn1jcq
b8+KpN4C9O0LdKxAsaNUM11Y+nsBMQrkB1LS9DCiKlUbW7GrXc0ZDlFWo7Q6NxvJcCh9/b0Z+3o1
Dmr8KgPvIess46ZVodjiGgo/UZtFeWa9StfZRp4hY7NDn53bCrpnRBGA2jMIIQv8Nj27gyUHC3pK
T6/Bp5Jorjmfsk6aRuPhX8m64naphvBzyCe80pxtf9hZlMSlzpojLkf3QFWJ2HVJ2artdbcyDAnq
uSnldz+oYUEQxvXOiKryY4oCAVotFc+bjvyXYI0Qs7zFbGJ9k1ndx4aDAKGLepbvHAS7HRX5J4rY
5rvC605ahDZN25KeZZ2wcdDWeFoi6CyWanZ9V90mjvOpPRdvq/r8xRkdXdpSDhAUIvtQzCRnF+5A
wzGX6Z42QNwPo3lQaRpsZt/kDDDK+ZCRu3MTSKvYGr5Rr4PIKLY5utD7Kqwf2Bu1G3nGqrpmeBKy
ZFswaGvvp4BV7OiupzKAmqyMPavZl1na7Wb4c5uwag6qpmzuejeuApaoXP0hdFygnbmWq6YlyBsP
eb5y66HYOpOI7mgkqR3dk/HA9PBDRW25p0T0aQD6KNMiOZhB9N7s62jlz8V2ssb2oUzIi8LlG/N3
EAcPogMNUn5o0x4RbN7Y+3Imz8ejMZUNuyGqn9g1EyVumE8JMYv0P7xDWg9oXH1QlGAyipjuIPpq
SXc+7ajrezN5VNzEOqKcGictif15Df3RIvUlk61xxxNM1r1vFSek3oTi9LaX4e7TxOOReoKsQ4Mq
r0gHNdA7Abu3KMB13SO7+alYyVHXa8uWig2h4X2WVqZv7L7xX7Du+59Z77J7KuefvGX0Hp2sklRr
zGTbtUEVo0t+tB01obFOXiwPVW8yEnPOkW9tzsGHgGquEBDcORrJz53lNkev9vdZTWhT67Ve7BgB
rS1NAN1YLvs+q1bwqT7ayrc26Kw3vrD3hjTOCLvug2zwWUE8jeBRLt2+E6Wztm15t0zF0cqmnAZT
BmEJeiW+JhBaxG6g7CrvIvNbSLNkQNkL+zQ7dJZ66YTPQse14gF33Dpw63vfJwJ/CK1XdjKzsULU
W2ybevI/SBG8LzR40wmQpwcmYQ8UdtoqWDosQynYBl7zWd4QjkKovg0Izqlq5+TWdXtjh+7TvAQn
Gv0gfhfbv/d1E37xNM0TDZ8Y8GV/wzuqXnxR3qKMue2apLnNgKrMurhrHBfmUNnRx8TAtaJPQNq8
LP2jRw7r1iETvYLOpgi7APmsd2Zk1azHJTHixAjq2I3E3nXdk2HP+zIfm8MAdPDGdKgezujBP4R6
BF7mkOXudFH1YW4C+x4CM0JsQm/d+yxTCfRFASSr9q2nirL41kjgtSsQfShzcrgR1tDsjWV2viUO
DOg6Z29FGyO8VQ1tQiMyy11CWH811qSLR10XI8uIW7PgDXUS9dQBMYt1tryYkREeTKQYHyeLcrsv
qAt0QYtRbQzkjv5s7BIQS8adkcdNaTuHjlrhNkBasW51AkymnbP689KZzyjQ3RflsNzpkIpCwuwP
xMd/EYGVnsYCm1JdVmyC7aDaJKaEy+jk7WYuk/eFLW56XMu7uS4CjwqnBsXq0yGkOif9j6ntJ3cL
E/iNQzheucEeChEwyu9qJfIdJf+95tGsTd3CB84ccxv4atNaYObKzBAsynTTF6exHpA+MdW3CHTt
1kj2eVTSTlNuTh/NImvOAvkWWzMt9hXZuuPnIErlU5F2zgMJ2uhdXfgdLnn9N+5c9Ds5FTecQvON
N0/GS7IUTclxpvG+BMH0FOUy+oyAYck4cYJVKe511oX9mc4HQkj16mj5Ztzy8bBBJ5h3ikxzTavE
ew14zHek+GIxCGSDg7RThJ0G+A8mJ6131myofR/6wP68VL40RUUANDZZBAdn+kDpon5gN7Cg+j4J
5UPyq8E1tX1Il45axmqknPDgOKN/qE1quLPHEaEGgnaTZXQo+0n+GBTbB5suG3SoBKJTJvWt09IY
Kft8gBDsf1VUPUFagimR7qExnf3SFbup4qS46kYRbZNo6WIwM3ZcNbyuA+AkVAJNX09UGBzq0XpE
dfWceeM0dHAxqMY/uo4ZOgiZabjTFJ9MRBGnXI5pBI4dUYIL5MJndjgTDIQPvU0MNp18ErfxJrM5
9AbFMZqOU7rWCMsgSC5JzvZ5qys7Oyt84N18CaNEjfCXjMpz0800yQw0tLH4XbjDS4TIIm4GKGjO
rpApNf6vlrbS6NEd+ndSN8O4ze3co1ZcLPyt8E6bpkLLaXqjUPTncJytqioiYoRzU96OwQf6cnYt
PpeqaLzmMHXB4MtzGrgI2SDlosnhiaGKcqb9sngWcorRd2pcH72i+bBQ7h7ICohpAQ5OAeFvGc2l
Q0kkJ8fYZW/t7YImqL9rrar9lA4dcbe9a6Nsoj+wCisR7uhiWZAJgQ4Mbjqsu0Tso9r+yqIr1xEa
jWeB6jyHiexYWzc35h1B0ZoifF2zi25/tN3Y7YjjA8oT9O/ODpslpGGm/fZBEOZT9ERUFsSrAz2j
NzMuBYHRLXDDnjlghYjR+YgwRmz76axhpy2MoqNXB4G3kNahNVrnnGNN7mRkfqi9oY75FMUuzVAA
5E5t3OGM5gypaN+2mgwVYpvDlWxNpE7aM/pNJP0bQiNzdF69yfeEcBWqKyuJ9OVTrgaHf84wda/h
UrTwUqVIndUwgQdMup6z02QZxUPUzOVHy0gKYMl+uevdoO23oidBkcxeRAu4lfBngRHPimpjUMYk
fTh1qVDMfcZ5eKFFMa2oQrKXsKIOAUoWZXsvt9Nx082B85rlSKU26Eay2ObRbujIEc4HdZ4Dta7e
mXSjVnkmptt+0D4R2/P9NLjlUSrxva/9VTHbCHbEuHNr1EL0H7bZNPdHpxk0UetFhpapXZ7cRSeH
dhDpQ5MI+c7IzLUhKvYa1ZLdlxanjhXb1R8WOrxyNWh7uBVytG4NAwN/jj7GwCm3GZiGdrrK7nRY
GzthORthmU1cZVW1j0a2tnitCVvPlUd9i0yD4GR62qORh0U0JaL0uXcm/zN9e468fuUch9EnvlGn
1r7xDRUPuf3aOVF3tACIczaf3/n1cjd76JvOPRqxN4v+ydEDy7xanFtzGX/QtAFGLtP2KAO3J4cM
4K/rzoeisaanVkN6z/nUH7K89495GdkcybsZEWLbctYOHMe4U4NK1EZT2HhMdIDPjo6O80rJJtmi
yu0PRt3UONPMYGMgn6BbGCQv7BWLo+/nvPS20T72o33CLjji0yvrpzayAzY8ydnvZFiICNscmJVf
dxsj9etd7uTpOgDGijztLOExIJWmlD2z4M7P0C2x116S2AYIs69c4GJb94x11IkCTFgOBsHkBdHg
YCHV2hwK/n2jEMAxWy3RfowfTS/o3i8lP+IVESGPwZuiyNNAIwzC72vFflhEY/+MMFSs9Ey2cZRn
pE1nliVWzAdE59Nj37sZHuhCW9auhpTX+f1ORFJ+UaY7rzQV3EOhWg4HRr1svCnRdFTd/lvBEQPE
XArSxvSyvYTHcO9aWLSUTKod1jUm/3JWr5zYzyqp7J+aqflNQGWRNW8ekJkgrMonqEMIC3HrBd1w
P3PEvsUBE7xQ25i2Hif8T9KnUrn20um915QE65YKRrDRVwTmThNrYZb1W0PCzLUoT4/aEnGCxCRZ
Rwix3s9mszC6AYjGCowvyBR3P4DZjq2EiA+JmeCdHDj8kgFrfbMX8SMd2CRTQm68DWzy8RnhzWk2
U7EGdzBvZhAEd0m7wAaTxln2w1ai0fgR0zndYUqrtkXhfqALAdps6f2VmNnkW5QF2MexAoc5kPG+
He3bepDLIZnCcGM3EvnO0rRHgQ9gV6PafJhSxydVE7Y6hbvoPelI+X0gvO9qSppHJwedHPgW2xD2
2l875D27yjHE/VhNAM7NAdRUA0EMwVB6sGmRPOlEfpgKAWHUQLTIrs4L09g9Y5NNdACbpBFH3q3m
5JFHccR1jRLPArqDJlojPuXYk3Dw6fi8m1D2Jwn5HEdl0GynvM8OQ1kji1rkx9oWEwjuMLulZhpu
qi5zjvTxu0dTJcBx+wg2e9YH5c6oUaPNgS7XHtEYK10GHd16JZwvuHeNfS2sNFu1rQNLCOvD8I1S
1PK1LD0/RizH4l2zLFgzWuMhG2CL+r7xgFViPBqVQfAi5StQYlpmL5QBmp1N+2G9ZB3wLaFua6uu
b6g7ohut3QMyxJD6j74TiLbXoc4OQWbMR9kP02OR5NmhmZP0NXwTQYo2rLI1MV4dpTwsBk+IuBo2
pBXTaTsD2Zz64Vgzj/aT/QxEvlnD1H1HxGuwyxpGR9vT/axMdShVvxdNQ2PC9Z7QTvJGZ94CXkxV
5nCXwbP60tsYIBDGWahhEGwO5c4PomLHj5ufqCCg45zfNJ1sQroDhf/g2JuJIbBS1t16Zrdu3SA8
dWK/LZr06L2pQ8uI9GYEN4hsuvQbG4v5s/Ii1izz3HqKPLsG1+pv4Xy/jkXNSXy6pQgyrOlF+hCp
iu62dbxqG3p4vurBYyM8O5gL5zeFKgAzI90FUYYa1go44ti9tQZNQd6TbX6x07zZkd0efJ+demAt
bqcNRc3mHum1/ZIgo40DlXB6Kpy8QAlmeE/JANO8bHLC8qm0raZxbNnCsRcgf2AUxzLkw/S67Cxk
LubnprM7XpvFemo9nMxDYLAA5y1QDNQzFTfpyuLkGlNYbdJcc2qVhTyQxI4QJ9L0uSaLKmlluu3j
ZFTtq8X6trI7vkYE2WR45ipztmfkxlZamI8QImYv1F/UDpjKsNaGk9zkM0cwHL7ta2IyvdNliuK5
su3T3Jje6VwxeqK+48V2MfTx/KYvhvGmDkHuRDhMIvdpZFV7gbdB56MmJv7AdrUDrhl0nH+L6WRH
9qfBb8qPuHgQLes3AbMVnoelFrP1aXlTN+MxZ1nhjjisSG/+JEexvFpl6GNt6SDw1ouov85+TkNu
DEPeD46nISp2qm+Dc+CMHfartM3dWDmpcWt1VR8XljvelgVc+mSqFBncuMiRfp9R54TZv0gVtPuo
gDKIPIjvh5LMOq01wsySrBvKw/9Ub9c+cpbPqGAAGoVrw5hRZTVvKm8kTdSYgHcheOOrd9xOUu9s
1bLP31Ti5ptivKYamKwFR+UfapIcbtbspqm9hWYobyaSAcZd7XTlvOoX27BuyPmFGg05Fejbmx6d
JpsPKy3N62arLNE9U4dfDlWkkK2i/N+lwgmKnU8h5X7WffPJ6bBNrFh/mZkmp7cf+hJtuxbBuPHD
1tlFk7DvKday/UdhQ4n9TSDfn7Xy2hCzcOnF2IiJC0tsKjMYY1Cpe5m0hrmV3SS/h81ZaI92lrIu
yeMvosRfrYtzbd1GWaddcx+1/fNo5nJV+RgT5uy+OPMdx+jUKXqZKE032dK85CL4FInPC76wO6n7
Q4iTAnQmb/hGTu4NcyMW6qqMJQwSbxppKSxUgGn+7kPqoVT2iljTjVilVXI7F7Sk/dTjzIv/tGTv
hZ5s4+OREnY/7wpzbnf+ouVatSBoYURjZHZXUdE8ekZDDwNG2Syz+7Rrd2pamCbV5BxGZZ8mIHRo
cQDMEpUBt1fA9BuKj3UE6qD0WSpygCgeSkWLWsUhpOaf1hlc907tEMPy//kv6ihz018+2mjEXIMo
lQxbnDb6s9El0VsH09RzwCkQA/30YBokzIUA+MBcg+gtEcDq7j431T1GXXiDavgRAQxaOEmAbM6K
J8RSazGqo+0Vd9XohZtz/LoOs3XfTeVBzGbwmOrwxsJIv0nsDmFV9cUJwwdvtqlQ+vcAZ3vQT8EP
p0DNoNzQPZUIxZ/q2bzr6ulrlQq97phJKZL4OHCDfd3BhOxDhLwhdgDS5a0zshFkbdJw4kXLn9/k
Z+8JJ3fURFUWIJhT2V0aZSBze2deDY3uNk7SV7uasl+6II6umd7WMnXIbab0Xhp3ZVM81Q7VFyHY
wSY0qVc5G/p1mpr12m5Ft6rr4ZXxOcxjhsTTeXWirMvWrtsHN4IpBLs9BPO5o/tUTFN+F2qhSSUQ
AI2sBqvRMPKGLu5Ef0P6egJF6p1DNK2JT7EKUz7l2Xng/GoJys4zXR/KtBhgujczTFBa5r3Lxoaa
rxUhpmwLJBYNngVLJZ+Nrra35/rEir73J+Uq58d5/lorsy6/JnRgRFx22Dn4p7MPe8zOwQl3CY2x
icKi9mErupqDne5t330IqhlcM9Er2TOOqmhmc6f8GjNTxOQVD02bp7f0iPJ6nXqj+UMxn67+W9bm
lIdkNR0y7ELVR9tuxl3i9bL78PfyFPtXxx3iFBJIqCmeA0qw1JqXIZ447CLRmll6cGSUPVVuJU/a
6jk8mRwnps0UNmawsvCD0S9Sihp0jyyAMHAZJR8b1SITdxrXWCdGVQEIcz1Pn5AvdnhWNHWMFX5S
oOiClP5iO6K4hKsdYcRGnjD1t47fcJHZpa6knBHJCBgba9vx9P/XV/j/1Wr/ZXv4on+vVnuff5fN
5/qXAJzzT/xTqmaZ0T9cP7Ko7Xg0uNDH/kuqZpk2ETWuj4YNtRiOWXRk/+u+tp1/YM58C5TBmPuL
VC38h2vZWM1cO0AzzKnrPwqv+dWYaZxFdGf13CWUAhXc3C5VO8VJg8s0+GzMzuGnMfgLPdrvrnzh
e55y3xJVV+mYUuJXZMZfjT79Q97G7y59/vOfjLRdMRksss0Uy4JpPu+tU+nU4z9zBpBL/nWcz+8u
fiHa48NF1lsVOg68rN5Mbf1Q4b/aXTcoKA9/vvOoM8pQ25mO0dDf0mzlxFRF439ksv2/Z3mRBxf6
Q9UKxZ2Dukl2TmlAhTgvvtfd+oWib2JDjMR9GOOWlEO8MVG1MmealFdd/ZI0keZZIUMeYsx0OG59
9OM3UTnr6+79kjYxJ3PuJ4uv2Ep2cRhW2wwY09/f+K+e438Pun3WgP70Lmr6PFOCtimubKh8h5GE
hmG/2Mz1nyUUKNiAc3IOfU1G48ZtXLgLf/97f/OaXnqcbbQ2thSJjCfBDD7aDs1rNV83Xv9PkE2V
WNWcuDL2xzx/rOu6vxOe+weX9O/u/GJi6EoVUixtVFzTWkyE2cZlmU5/SBb83cXPf/7T4wi9ylS+
oqhv1FN0KqpMvRhGfd2U9ra+/3TxiaIy2rtJEW+iv+Nw2ljULa56nPbFoNh23VVD7aizzypKnryl
IXLJXlL9h7jY343L+fX96dZDNQo8OJmKHdxz+0i2KB9V9qd8id9c3b4Y9YgXMShkx8BI426wMDZN
48t1A3MxHVsKxQOyEBX3QTDTUKaC9egucrxuXOyLCXkwPDNQ2LJj4O7FiWK7e5gtupHX3fzFjJxi
981Mo+Xme/bSA6bRTZUsT9dd/GJC7rolxffFrYvIifrNnFjdF3o65ee/v/yvm9Z/T2yXcJAsQA7b
mUwwdmoQZWlUFEBJs61P/RLRkUu83Dz+/W/6zdvzFufx07s5mYsTDN7AbFNkxY3FLnhXz4jOrrv6
xRPOQ7n4KTrduMG6k+/7Is8fJiLurlwX35Kyfrp7PYcJHYy3NqKw4S0E40r26g/K9t8NzcUzJhcg
oCdby7hz/OijYVjzB4qT9h/Wrt9c/ZIWIaOxyOnEc/VMYVuOOLzmTf/49+P+qwni3+/PJSjCrvq5
02kwkOnm6R995dk3TbcEj8bc28W6Vgl8+6hxvKtGKrgkL5iZTd1ISBH3RnTnkCCwUqL6Q4LLX4/T
2/7858nTTVNq08Es4goFgJ9MGPmnzd+P0u8uff76fnp7ZDHYbmlMIl6a4dUJInocwx9y/3936Ysl
BVlmq52cu8b2eFfLal8I96qFMIjOv/Knu/YyinAJEqOYCto3Xc63tqGvumvScn69tPa7fghdlhJz
TI/ZlP2YluIqhgDZNxeDLWjRNlKzralC1MlR+OLa3fM1zzG89J1opQso4aGMozG7LczxONfp/rpL
Xww2EVaUirqUzatPm71WxkdPzH8K/v3rlyS8RNBnQdSOHXHMsVSEoi9WSeCDtrvX6279Yu5VVlJN
SLaGGGEUTRYEOOX6uitfrKz0a6cSqbWIDYwG5UB7Kw821136Ys5trMCxUQuLuKmCB2q/79rQuupR
UnX69eWeKA4YRbdw19JoV7Xpv1Caue5EgOT+14svgSwNVeUitkpvTfgwNf7rhoSUuF8vnUd4Iy2U
OHEatJ8jS556irlXrc9URn69dicQUrUAvOIpIyhdt2W/V/jnt9c8zCC6eJgdfS0qqQyK4/Vr18LN
UNjXTYKXRJKRTDdRN6WIva4JaHUZ36Jg+XHVbV9CSTyacvgzeL0tdL7Z3D7RNLhq0Q/CiwmWynTr
l2EqYsYGVPZ3Qj6ve5KXFJLOCb0hPI91ZqDQd75SLLjuKV7GhoVDgM29Y3EPmvRbpjJvhWrky3VD
fTG9znoShXJaEdvTVNEwVt8Ty71qliLg8Nd3O3QB7/RYy+NgtvcysLZIIa+bSsKLT9IfUPf6biVi
mhuP1LQ/JDWl3r8fkvN6+H9myn9t3YLw8pMMDQvhGsv7RPYOYo++KlOkY3X/nRQqr964RSiuOq8H
lzT1sKwJV049gVkulSVqpyja0cWaroJHhEF48f3PDawsjKIiHufpzhvsT4Htnf5+lP566aQI++vD
jdJy7qbh3FfogFLQuQJfDyjwuo/pMj4xHfB4ThKZi4EVzw+Hh3kcriqfBpegEr1EbhHVLHDLTDM2
rNFmEQnX/eHl+d2wXGyyWixZ9ZQYNMAJwkjJSHOS6rppILjY0dYRcb8LoUJxFwCZIvpFIEqz31/3
OC/mATZCagAxJagPhqhXn9lkba678sUsMBC4UUaCK4vOodOI1Dm4hqx5tj7/+gqm5miEk5Uw1r6P
FNYPXhAr/ol4cB7Vv5gFgotZwBwdM/Xxk8WJ1ZeSnG2nj06ND5n0Pd3n4N1Vg3O29v98lNCt0CQu
oZcI6yWiycv87mOdvOrily70SMCY8AtGniSWQwnsvQ+T6x7qJcLEJq2/ToMI6cTYb8apOYxsQq+6
68to2nJg0pV22Mfm8G0gx6cornvF/YuxNhfMae3CPbsgCXq3PORnfeJ1N33x2buqGL2mDRjqJgvQ
eiMTKIsr95+XdJLGJRZtwBkRB+iNDz1RVZu5LezrllL/4stXUR5h42S8wyZYV3j7yqW88lFefPqE
2046axnxKSx2qjc2+ZRcVTULzvkWP384DK4kapZvXzbeXlbOrcU567pnefHllzji9IRENA4nf1MM
zyRcXDkeF8uxpYnHz3qGGkXypgvDXVMY16073sVyfJYaOGbOeDg1GeQTcUPEVF01Ht5F8dxELMns
5/WxqsrNZDMXkr5w3aUvPsnebapSEvtKJQVtoF3dotC47gXxLr7IHNBUU6Bpj42lsE+uo+aVQKN/
1dW9y2NbiQyJIr/lHaeuy/YOXN6DkNZViwJhLb++20sW+rmZGd4x56xZJI1cuw1KrWuG3Ls8t4XV
2EvH5uL4BUmDRlO81i4OkeuufvGuRD1yTMsigEOnpA2soIkY9Uqe0wOu/AUXb4xapmAKMuEe66Xb
jItYQ6W56mX0Lg9wFalOvUlqy3FIkrVlJUdH21dNKd7lCW4OzF4veWciQSaejXTYzI621434xfQN
4Q6ryZCax97onxHSvwAc/4/C4v91ECIA/9f3sG6yquyycTnatf2eVZmSEGbb627b/vXaPjQ4GSzh
fKSLjj8uj141FrLrrn05gddiXHpyN44JYWb2Kgzy8QUF95Xf/uWhqiElx3aKYDr6yr/zm3o7RObH
q+48uJi0ZKgjqgfFdFRIoZSstk2W7K679Hmf+1PR2o+0NcxWqI9NNw4rMXnlWbj/4bqLX7yErZ8j
tssjfVyKPFbSu2vR21536YuXEB2izLDXq2MCWj0YsmMZuFftfLzL84MiUHXIx2w85qTNuK69MrzH
62764g1sqQVNAVlsxwIoUBEmuzH5ft2VL9YG9IVd1qIT5A3R+uR7gXcIMRld91VebutJI65ROOMs
G60+2GTWgkldX1fJh0zw6xtYKdYdwj/VsSIYqfasu1Rb1y3Hl1t7v3DRMBI6c+wcdT+odqPkf0bM
+PckeIkf/B/OzmTJblXr1k+kCBWARFdadWba6SJddYjtbVsSKhECFU//j3XiNk5in3BcGjtihxss
JWICmnPMb9hElYSineWqOo0W3KZBC0b2y+tluhd7tawKrRXMXCuaXpcpOKDP028PdG/1GbcZCr5Y
geu9pbjtt/4E4EHgOd9OUNJVwsIijMwVAFx7DDin6GKZ/0ZRu+8av396w87u9ULplETlLlzNte6D
97tcTrAU++43405gpjoIVxpKtE4GzVXE/TvQyD/5De1E5kZ03NR0Nld8AT6LmH9C05PfGe9e7pFh
tyYIETlj057bZUNLBfM7493LPazvtnUJ8NRtjCZTtOQ/lG36r9eMUOeuFrVSoAFuhOCcfSnD5Qgx
teeEsNcrpJ/bGfc3jpEtlNkdusPp3yqw9yH+sPioc07GfUsglVsAs4WLJT+CapLWRwvy01c0wQ4s
T8Gz3S9+E+QcmyA3heHADTbzpH6Ikc0GedpvJ6dOhEpDYG/YCTRfA8gMy7tTOP3NQeV/hCd1wlPs
YAvFAANcN/ANXnQ41o+iQ6+M35w4EcqYSnEIBfM16aoQvRRt+pCgmd7vyKdOkKaVlUYCFXcFzfCY
UX5oytpvx3XdhRI4cC4JyuvommTnhOtHJFRPXnPilgkGIIIhkgj0FUCIPJ3EZQQ10G9oJ0b3xgID
sVTzlX3L7DH5f+zW/08ZMdCkrwM0ZUD1ji38jtBnBjSsvK5GvPg9sROgwHti95OYDBOkt1XKSwfI
t9/iI05Agrtrw6rFbNTpLB4WRNElYFL7nZrEiUnQXcYF6mF9nSR9gfVRl/ccDAe/aXGiElpzFQJ3
Nl/LYGhvgIS8jOgV8ft+JU5QxnpJ+CYjfc14B/BxepEr9dLDgpP2eqVUVSprGFTM1z1qP6Df5UDb
1TNZkPDXYwegh+CLQc7oWY1/RTL6Npjob+7v/2MXdB3b2JxN9453fY2HnxSkp4bXB683mTghSVuj
YjFjstGDXTA0swfAjfkN7YTlsqGjeLovaACgFiBym+lIs1n/ZXO9P+Afjs7Ejcygj0xKtMbRKZPb
wiP5jxrhs5WDwQ6TxjnQZZQnClVJvzX/m/pcr4scUVy6dgE8JaZhCg+s9au608TZC9AIuMCcbdTX
qgz3fMyMKiAM9ypdwRHt9crsZkWCzII2Bw8bOJEwOR7Svuv9LnWJsxc0wbx2DMhAkCeq8LGNUlwB
Js+CHhDHr5+9yjI4p+hpuqI7jh2qrvtCAd33XKHOdgCgK0QUsZquA0/hDvCuLtkHr7X/W48FLNcI
MxgZLPY72u5HUw1+6Q+3wWKu6nXqJYaeBnlIsRPnbDGd5yJ3Y7aNhnofyXSNovIBE/0468HvQHJl
9zAaB5PLDNM12wCCT0Xe/9UH8X9sj64mfoFdBcwQOkAXBnHax58xGG5+79EJnXDNUKYOM3WN4uQQ
or83mz2/s1w5PNvruAqUUdcJUDsDblY29oXfUztBA0eOZgnbXV07GAsChbbWzzvIAN/9Rneihg9V
JqBXV9cSHBXagjq2el6JXCF8Nm9Vb+AZdEWj8HwA7kQW8PdZ/VZg5OSEBjMEqNNgdBXJMzri4RY8
+n1cuS1CcqrKkpdth7Mung8QMfeXysSe79PtERp5MPJkB3ki6sB0zbp32Ug858Q5RkH4obWAhdw1
JQBGoVW6XT51ekdHs9diiZyDDduJELrC+HZegMram28maD0ziG43A4ArCSQqQEyCwnubtwRQ9dgv
8CPnVKtqdEZbOMdeBtBSgRqB6qgFBtdvUtz43C2kxSNhFwJrkx0gVhb5xeZ/HHL/K/EOyihRoBPb
i4JPxymryv0Morv1uyy6TQx9DV5kSUt7aQL2GFTVkdvx2WtK3BaGIQPDckYS+4JOrCUPwSqNRe1Z
KHSF7gBk6xjdgvYCLtbHCSpBwEBBifF7cufI5OD1h4AaY1JMic6ONLui6O775E54JlCjo+eemwsv
1+mQAVpa4Pnf+T25E5udqGzQAjd/4UJ8aKLls1j87oSu1H3qxl5vfWIvQTsWMIs6pDb1C0y0Yr8q
LUUVMM7VEht8FVYHMN7RAfSP33Q4UWmmqLOEbfYCN6WvsGE4Lc3kOR/OkYlDcpuqYQF2V60Po61P
fPdTMKFJ/fV8jCjjxQB22QsgQ+LEyyDKLRlirw9mKHNejw7ZXyRR4rCXaU0PKpQvYlcvPtNNXEID
CJXIqyhjL/McPcVlCQIN7LS9jh1g3l4/N67HFuRZiwVI1RvO0wHZ5slrq4LL2uux0x70SVWB8AHo
eoEfOiep9VonxG320VPY0BqM28vehXCOjIdjQHe/VOpvJtSBlWJUYWuBMkSZY2t2BsRz8sPvbTph
CfWVpYZ0GHxV5x2IEUyS16kDn/PX8w0g0YA8OYZO4avYaphzln7KQuKKX8QEhi2ctexlXfcTKIx5
FXK/V+lKXyawkvZwQuSg0RJsx16+wKlPep05xO1ZAHCM02nt7aWXYUETc+yZ352KuD0LkoaljfDf
hS/iF4pXdzvHn15rxNW81IQDuA3Prkuyk9MQDjYHmNavL5q4qpe+A5tcyspewLz5EDffgTz06lsG
aOj1+lM9qJR6wGQnoAnCBeRcqtlvm3JFLzA3kINcMNm1Tq5pW52X1e9iT9ymBTjiwm4ZpWRgEgCd
huKNwazR7z06ATlFiJSmk/ZS1vuhSa/zOHgd7sRVu7SxHWKw4swFBlAH5JNyNBKfvB7abSEI1bSp
sMfuV947SusMkvzdU1pI3A4CuMMy2JjiuTmfvrc7/WDbTfrNtttCADPRAKgkjF0ljybKCnjoeY7s
HJJtVO0sxIfCxcC/YxM/x+yz31w7J+RcVoyC3m0v0NOAJ01zuIh7HQapWzGNACpJQZ6HrjqRMo+m
9KPmf6vG/jmlnFIn0NNVV3tp0AGeWphvnogBNGPDEQmDlzXlPyxs0+GCG8JOwWsbT9266bSLqjE9
DCpAZAWiTn8XsDT3HNs5kBuhNjVsC5BeE4Q1O9ht+T7B0snnDad39NJ/C7yUiQI2ZbW6Let265Af
aye/PHvqVk1R+QEAkGDowazvwj7+wD31B6lbNe2mmkemiTDfu7qxts8FUMxeE+LWIOuJhDSAedUN
MiYCLHCjD2mXUL9VT5yAmoDTFDC8UvAYEGmxphSgWeknlUrdOiSBzBUqV6zCQWd3i9ExZysA5X7z
krxeKGh8bGK7o50AXHZgeXElmqIzbwc4Cfj9gLPODQqyRHZoakEbFyDoCYzfEs+hnUUeCJ0yaAwV
9oOmAL3heVbWK+2WuoVIYUZYnHGpMC3qQeLTHnAUrzM0deuQOoz5ImesRMiPDkA2n8q+e+c1124Z
cg2iKQbncLotABvDvqUdh3xs4/5fv+Hv+/J/Ja8kwFTQ0G7ARnV19H6t6HrRAOL/9BvdOe2yWPCu
kgBVwzXgJxK2X4Is8+wHd4uR2z6z2ESAuzZa/MNAjta18R3bOZXqqgUNnmIVthP/GTWqGGMz+q1w
tzIIlRcbCMMLBUcVqVO+8nE7wOgqs54rxolOhexEH3NsXDDQjsHM7c5WS8/l4oRnHSTtFsEK8cb0
8gbyoytRzCvtkbrGrkMCGHoVlbhlBPHniWY3Y//WpnTPy/xet07dymCVAM8rxgkdii2MtN9Falby
lCUB1ktnIijMFDwcP0nQi++aoREw5SrR2vr9YW7xEOSlpM3aQd3qRf1q0n4vklSlfqvJrZAHUsL3
QN9BETOvi36MrtVOPPvSXCBYxiFMiCeA6ju1feqT7BOuZ14VVXQlO/tOEq8dCojYjIc9/GVrWMHt
0xD4JYhTtzppdw03cxT6bmi/LuYQt8dutn7IpTR2zlcBVxLV9JgWmK8/WzF+rcLE8+x2K5QhkG5V
P2KxZBm7GNG/7HPsJUlIYyd2GRCHwNtW2IwTUO8r1Joz/d5rn4+dXOscoPel2XtMdyLh2VVaeHEa
v2xr6hYoe/BiYQxwvz2GYEfjEtPpyS963OqkhgmubFJ0vtUh/RLb9NS0xi/q3eokN3AqCaIFt/US
pnoUlmhbX/lpk1K3OInM3AogXYrrY1w+T5140k3mRyyInMBsIe8ZbI3I2TsL8x2Dskodhd+91olb
mcQ9hvTwokPU8+Fby1VniggAua3wG94JTLJuMKnv0X45r+JdDUS18GxASN3aZK3g6RHd76UkSuDW
qVGXxLeO5zJ0IpNEghGb4MTW8K7NKaM/YW3u2d3plidVUM4mmUJ1g63UexiEP/Vj47dW3Nqk2eeo
L9H6BkhnfYOB7POsS78dxa1NttlkGbrZxxufxad4le9jm3gO7Vx5YV6aLDMA2De4WD8Koz/12eKZ
AXARXKuGyXViEPXUTj+wBzyqrve7S7sILjQfNLDAQczPa31mMGzrstHvQzp0rrtDrbN0ndEQzfbm
mLbdG7MMH7xC0q1KrruepYya8RbK+cc6pW9g8+55VrplyTlbac13PDbh9raXwRsQdv0iMnQiMphh
+woZHFILvX2XjtV7zgMv2UoaOmdlNm5JvCfYYBMTvsCo6XFnfvEICPvrS9XAbZhA5zDeUhW+wMhs
zssY3g8+bxK099eDz2u8SBSssY8QetomDD4v8MH0G9yJSUoH1Ul4sd+aIQuOZo/4lyBdtNdlk7mV
yUhQ4MEnnAuUiPO68LdwUPQSTjO3MNklCrDWUo23NSi/2iz80AetVw2EuYVJC6eLhO84cmKq4dLU
w5WttDAY95tx96wcV9gqVzHuJzDjKUxvYF2gmdcaZy5QDfeHCC44dLwx03/IZv4RXehf/Z7bicwK
W1OFMgue2zINx/sejr+T8FyGTmymJpZZuWAZjjssBOFjYXLW+YkPmVudTIPWDv09fxus1VHDj7LL
Ir+X6dYmJZjuWzAhIUf1suVglcC5JgQRzmvK3fIkjLeWGVax6iaaVsOAhT8r+C37TblboOy1oVqU
2A6NSUDhbmRe16EfoIy5BUp4BI17aPA+VzRIlUS+TKX2OtiYW6G0TdNbXuMWAWsZOFim7ENU2m9+
E+7EZhnFjMEyEPCdhS+wToLbLQln5Tnj8euNvG6DSthBw80UcbOE1b90ifzOTeai1ZZQSBg0gpGH
Ey6CzTmcszvYXIvxb6mc+5Xk91QOc6uVfI2JqEYy3oRQ53SzH2UkvdQDMCN7PS9LV80MRjJ3W74K
TIvKlIdghaWZ1zt1y5XwzUp3gePiVin6SEOUnpnv0M7hCQpUAssUoP/XAW7Vaqx+1Larjn7P7aRw
xUo0m9MVd4qpPerAPm8l99u1XN5ZTyQsVgl4Z3aK7zKQdi6CjXplO1jq3Gn31M5BNmBSwlY+Zvv0
pq3k1W9KnPBEQjugveL3HI3c8nbQD0Ps6RTBXGZByTYD0i42W3S4o9egVc875X64QOYyz6ZwRwdZ
KEF6ThMk9Yb3cRj84zcpztEJQ9YgUWi/uBGCFE0a1PDOQ9nYL3p+4xbwfrcNXFFvQUJOUzO/2JS+
eD24Sy3AJ3eSxCwYb6rmH+wIG8JFffIb2g3MGF5LQHrCyxN2lT20II3N/MLSpRbIDOXJnaDi1HYg
P2ZLGJ36pfLLi+Gweb0V3rXvaGZYxpuJgzNAxD/nIP3sNydOXK5Tx4YuwH4i5wiWAXURyNVzTpy4
bGcFW4m5RF52Tgf4d8F4sZz9pJPMZRZE4dCsc4z1bcP2a9KZR1ISv+OeOVda+LJlYguQ8+VJB4u4
7v3dUddvtp2ojJVU6HHDRxuqzfB6qzp6jIe68RvdxRZEQi8cVif4lM12GO+m6s0Gwy2/08EFF8CO
J4YAERf9Mn7H4+pMdOs5shOWKTHoXLTYvxs1LpdRz0vOBhofvKbc5ZLxMtqaacRC4cyce7s/rJE6
+w3thKVoFyUnuHnfdipPNA7f8Yb7fSK7Opy93xhwr5BpcDn8Wtfm1HO/VB5zFTfdAFxWYrHBpnIc
T/Ou93MzQf/pNyfObbak8TjwHlUNEI9g9hncxrb86De0E5c1r0BLVBBpgGCSM1KfN+bnMMBcwY0I
rUxLjciZKpK3HFm3qvU7Kl3BDc7gPt5XLJKSsQuy6w8ifPGaD5dSADZy2Y8BXuRWwyiZRyM8L0np
+dhOUMLicpjHHuG+w+p9SNpHEv4NJXkf4g/fDK5OCFnCFrx7lH9h38zItw6UzW81RYfrKbQN3S88
0+HzFpJk+svfkv35B92irF72PkWKorkN+COqogY863EtJ/6wL7GCrMW2w3vwpmFIXTH08nu9HbdY
G6sujmDgi3vMMMsvhO1bj75sJf3izJVDoXAgMlHj5cPn91mV8dMQDX5P7oqhKs6gLhR8vPVD1hWg
OX5Dk6D2245dJoOAC2W8w4/6ljJxbPv2TZJuXuUPRpytB8efEYPGc2s9HUIN+2XYkvvJRJhLZEjn
2rR0wnzPpv7V2+RlVvXfWj7v58WfAsK5FZRVxZelIsNtDKsCFs7Te5tI9llsi99B5eqhAPbuYr6m
I67rsBcHVucfaeXfMkb/I5xdRRRyI/W2RUj7d2mMJQ5v7J9jPaDxsxTZXBVlo4JnMQyeu55La6jR
WC8HC4VUIvVnOLY/pWb2y/C67pSz6dFUYJAm3fkIuno3tTk65vwQ68wVSA31VAuNVXnrF5b8qsLQ
QM60GM+UvYtPiJIJ5Rzk7OEEbraXUKzyazJ1lV/YuiqppFVsSqMeU7Ow4RpHgcyHTi7PXnuly09Y
g3Ftd4vCJbW6RzGNd4UFA8UvP+DyE/YGVP4ZVs23yq7g29NnWJn7bTmuSIojmbGwCFlHVLZln89E
2Sln1f6XE/4/8ps/7AyuUqqnSSn7mg+3xcxRg5Gb7c0MvUV9WGFfr4HaNMNH5JfV+6mKwpdezmuA
q1GX/sjAMHqo5rsDed/M/GEiZfCSJQl8ninuDe9A0B2+Nlk7TbkC++3HHNBgPOGg1+IxwnX8wQYK
Y9nRiru8fPWTNuMkef0p2ys9wpd575GRVA+TGp/kwP1STK6GqV4XS5bW8ivuhT8rPhbDEPzrtUBd
/VLLh37iDYYm8RN06tPud9S60iU05M62njBuubZFVmEFtfVfLj3kz4eKq1wCZqpmGh+E11BW2bv7
afUBn1fdN78Jce7i/WA2XjKMPinYb2/lYax/+I3sHIZR2UytLUdMddjlq3jIOj/rH+YKl4RcRs7E
wK+9PgZhW6TGz4qGubqluGJhvGqMTJPxuOnscYEazWs6XN3SkvRUmQFDR1yeEr0fkFj2O+5c1VI1
1gSocSy+npoS7u2oHmc76Ap+D36/7PyXkpluui7jWPFrU+7RIbT9s+0zzxS7K1ySwuw9SzE4CaY8
pSfGe79qjMtTKKs20SsY+te0Tw40U/kiP/pNiHM9pfsU0zbq8SYbWcD2K+eLXw3W9YSUcl0yqwcG
gAVti33Wsoh64Sk0cAVLZIYBfNrJFNriUB8yU1X5Xq2t3+HsapagERdlwCd2lZTWD2h2qo79ruq/
HKD/YxN0ZUsrTQPWpiO78jlpntBDJj4qtXoucZepwFUQE70yes2WLrc0Oinpx95grnBJTu2y7ugn
vkahPcTDt3ryY2AyV7dU8yxbdDSz6zyN+SB+qN3zBurKlogwYQILPow88/FQkui9jMbML0noCpfg
eNo2kyD0Khf7Vuzrk148S8eubmlLdqnQoUevoapKsBREly8D87z2u9Klsmc1oftCrx1NPmyzfJ40
fe+1o7jSpShDZ0jYYGjcTa5TVN4m4nWvpa5yabFyzKCOoNi8t/oSaWMuoq38VHnUlS5NcSojCFzo
FftKdUqDcD7MQ1d5KX2pC1XQm0y07RA6lqM7MqU3OvsJulDne32mLQu0irQ39Dou/CACXtTEa6Oi
rm6pJEpGe73RK5Dx3TGTJjzyiPjpk6krXRrTgIvGYPRsoeOxHeqkCHHL8joy0R33elYASoat7IJl
iHalx8HIz8Pu18FNXeHSTCpS6Q5Rr00m/8HnVboUiwY0w2tXoa7GYKtGCs+cfb3yIbxUOi7mtvO6
uFFXYLCLoCGTWOFaoOCjumz8I1oKvZJ/1O2H7vcpysrIrNeVjtVxbEp1mkU6eGWLIMV7/T7DkVWT
7jNzUStlKIDB8GNudHDw2bRI6qyWKmtYae44Hx1F5gD4/Wdi29Xro4e41fo7wCtdJjy6TrbzuG7n
ZfBTXRG3Vh+lcbym8D27gCCt8uFeLuWlZ9O/6xym61QAnpaYy0QaXphuV+9Wvui/pFf+cy3+PY1A
3HI9n3fgmIZQX0JAGcNLuFVT8KYauREFjWwrPrQykhkox9NSnVGnmNDjTRc7nSe+DvLchl1N8nDj
a/Om2le11DDEbInfBZO49Vbagodhl1ZfxkhAXhVFv2BH9t1rtTHna9I2ARUdzAcv+9h9JbSUIFH6
uUsRt9xqh4RUadzoS6brS91mdR4pP9sJ4lZb971TTYa977LaMc6VslsOAWfmFyYuKH4Iy3rdo/o+
402Tp2lyTwrtfhUv4lZcjVWDnhXm3CAW8zISQzFn9JfXC3XhB0YKi6YMPLqg1ZdwXq7JFPjte27N
1cb1Xlki8NxxeSBrcuGp31cOcWuuczd3C9NYKnE0kAJ97FGxw+TQa0pcxYywlAFwsupL1CYPVK4H
qKG8PuKJ6/OR2TCbJNcYmi9xvtDg2qA84XcSuJqZuiuprYNFX5rQHFeJH0Bzgp+0iriSGVYmpurE
pC9l33cHarfuuPAp8UqdwPn29REpRBp28OS4Q6pSBbRRR5YSedRZeGkfCXMOSSm7qonCHk+PN3ut
paoe+bwwT3aSK54xfCnhtYsgUvYF2p+nxkivyzdxvQrCZWxpjSVyEfPwdVjLZ7yDv2zl98TRHw4x
l7dhFxaXWdaCesdJ/4CKen8zPNlC5FJ06pXWJK4OIMLHXziHFFt6n2b50ut/hR39PnuIqwRIavi9
tmOM9U7lOdZf1z7ziyRXCYDTPUDSBCOHfCsLmYRFiG5ev8PCtUwt5zEa+x2DV6l6EqoF2lV5ZeyJ
qwRgazMMFJnCCyNjcOhY8zYohSfYzK2QdygQT+GS6Et7Z5Qj1/mtqxvPW6xbI5+TZZ/qkejLJusn
MnXFNLd+IfRbhVyhnpomEdZgWdcAMVaigHzJj7cDk63XO1c1JcM+RJiVbJwvfZUcwAzz+iohbomc
DYHsApgWXHjdngXri6xjXh9TxGWFhMNasw1SJcAwAvi02byq/VrTiVsbp6vOWhSksEzWKAcRPmNe
Clzye118Us0UYGAL2sFTUPI615L5lfSJWwaX3GRhEht9SUW3lId5VH2Zj9WIb02vW4VbDI+haM2g
xbu/zbEYqXlJEr+8FXEr4ZyOaqsVLizt2sWHuFovi+GV33bl1sHVlI6wXsaVpWvJeZl5XvHQb4G7
RfAgamGh2GLopE1vQLQdqtHPFoq4FXCBgtpuE4sFHvDqqREd5rwFetnvXTrVurstFCStYX8hSRnd
qsBUpy6bM7/gdIvge0f4FCmF0euqDvOh1UNXrF2p/GoyxK2C02DrJW3H/iL6rs0VvifGrfQ78d16
dDfHkxKN0hcz7Tm8IR6auvLK6RFXdlZJzbWKOnUB8MmcloruRRCiSc7rnbr6sg38wXlq+XqpOQCb
dHhmcvY7lt1C+p4EdGrGfb3YNagPUGNMx3UIPa/9bi0dXkK6YtO2XoY2+1QCK5n3dPU7O916umjQ
wxfFarsAXqMhfLDxWfPGr+pI3JL6FJMJRGexXrp0m7sczPikK7jalp9+r9QJ06ofIEVc8UoDPLJZ
5JGpvzHo/yzSIi4RZGgiU68WrxRgZ/uL4/WSY9kv07+DIi3UJGiikZ+CPe2035ejW2zf13DcUh6u
Fza/D3QAcYPnW3CL7XvflQRWMeuFoh10Nm0+U79WPOIW24ONoCMnwyxVi34r0+gcefaCE7fYnm57
0M11tF7wiQGR37C3eT15JkVcSEhJBDqe9LReBKmbF+SOApNvU5z8LcMQhf9pXf3D19dvFfdOIZnd
8PHSw0eYfASOr7pZZgP6WM3IRb+HnCcaP+qyqcGf2/ZGD/+sbEk2yG3F2Nour0HV7VWOTOKw39Ch
jTLyupfV9CHqGFUP0dSa+jZZtc1v9FbW/NiEsBO+zpCvTIe+jam5bjNbsicCMkd07EWCVkZLS1Q2
ckF5+YUENM6KdscWcGiFGqaDpgxIqYQH7XKZaySjnklsAnpq5pCUZ7bCl+F5GTNS7HRb1yNIyDfb
xeQTLlHmOwmH+Yl+Gt/1x+o90k2VLrOThpvSvwa/thUUDbLsAt0XKvpJFma/AvCOUQbGV04J//A6
LU/JNpDhQyRj+2tfISGCvLhTCVqB0TJ5HdaEdj+ifgdVlwZtN1wqmcr9kxyrdj3NGQu2Uwpb2+kK
i8Q2ewg0t+qJdrRPvqEVaDOXBO2FdZGxWb7ocqNlISi6hAoTDWN77cqlnN50UJVuHxkoW/WhGWAg
WjQl71mBbjwqTnO0C327EzirQ9g3G3mLinO95FzEAf++YdKnK3TZBhiolifycy1XEV6DhWbpYWXV
3J0y1sVlwRPUB44sXYO3C90rcoTV+ZYVhBjB3m513b9fYimHY1mZnrwb4N6Op5n7/i7BGbKwUKVu
s3ydZd+cQlR5k7dNFU9todBLBf7tbqHirfoO9n5ps0RzvhBTBgXv02E+7CtcropwmSN0FynBIFOI
yDCcMw4Dj1wRvn9aNOwgcplkY1AsYVOSfN9M2pzQZBHyY6dNKYtsncxn07YRdJ9VuJhzQlmQ/tyh
2kguiRij8pxEwH3mZkzQ4x5AsmAKoYLlloYiRcMKkPxlsasx/gc/oyEqT1t7w4f+yHLoA0f9xchM
NznSuim/1FSHFsX3GJn0lSCK8rlPmHk2nGyiynVc2j2X3ZBsB7qKoD+ZJtvqQpfQzqPhe99FMfQD
fJmXJM30cRpj2PKQNhR1EWdVU55aocl6iGDW9c8iy9XmQTgM6EXtpRGHLGy4/agMST8jcSCqw7hQ
PuWdWMRy1vjn9mKyZN7zulUke4vSAdM5WgGW4Sy6DP+vKuA3qzxgqgWrtUFRez1MxlTbl2jjFXxC
0O8lh59pzSd+COvOJI8tpJI/471ew3OQBeu/E9qGv21lE3+Msr5hyFnUwfRelM0eoqjKlv2BVgt0
+YUk0xgdZxEz8rx0Gw1Ppuza/roZEQ/nakkblWtq7FtlTdufEFuJKQY6jT+WmiDzJ9A2Yi7omQ/k
Odhs+ZkzWESPJiQKEsepS18WOgS3xuJf8hqVzPTzPGZdOx6hpWyH5rhoS9p3NRNt/wu04IgdUUqN
MwOvIpGw2zon6CTIe1vSqi8alIXGJGdhUm8F/thtejOykNizCkicPY7LeF8DQVpiWyrHEq8L34Xi
A2wy6+hDY4K6B6hLi0jloyqRRWOyG1/6KAzrH5lKuvKHRuelOoSTwBW7rlvWPdRoWVmvPYv29i3o
tuxTuzZBUjShXehpGiqj32A3DdaC1GZgJ5CZ0ziH5LDpXmBPl/CXcojELRvBDYflstDlbWQr+9Wa
uIM7EEn75anve1wX4s7qz4xyA9JIZeSvubXz81CtIs27EREVFHqPm+6DNHsgDtGOO0YOVdKSHGrc
l9Q5HLEmwoBV2ZuVizI8N4FR5VHiqhYUKkvL5JjCxbI86KwOhrxKNQ2OMgiWf1if9eo6NPsh2bF3
5AvUGvfpfR9zi7MmwwWyEiSvxAb5+fR2L/VxrPW7Jpj4fsSWkOIJS9CA4f+YCRKe5laE0TUA+H2I
DklK9Ce1UeTLIqb5P1OUpA9ZMixPbArkcONp3SVnir7O+EQQBPMTDsBbt42FgvzRrPUTX1gN1zpJ
9qeM9eoRaS2c7gm49HGxpb2Qp6FJlyrfCDLGOQKUf4NKdXvDK9KmBaT/X2Op+A/KVfk9HsOxfzem
9Y6VUEdVVLCwzg6rihociBCIQm60Cej0YpAfmrb+Tmx2sqQxt74P1REJ9Oqw2qg/DrM41+t6IaEc
DrRC6UinyXlKojDn0fZWdOuUJ2Lvcg5BVF5B1oB1Kd/hGmHyFk6/hVmDJd/hed7wdD+IlJlcDOnw
KOP4aY2aA02nL2IJ7CkOZX0wgAAcQOZ83NNpQyqvyYLDDJLJQXSWF9UQWJ5H0I6d1xKaD+zObfrE
s/aj2SaD/Xz9ngoxn9CjQw7MNsvH1JbDQUm0dMC5fFIFB+/GYNlmJbYfuq43qLjiHOCBjw3BF0SA
HR5HW/+yZQH2w1LxnODlFmC0RzmJtqdoE+dIrk/cTuERrV4rmGFdVcxpUxebDt+0zHz9P/K+rDlu
HOvyr1TUO+sDwH3i637gkpuUqdRiWaUXhGRZBAkSIAlu4K+fk66qadvjGk/300RMRIWjbCmTG3hx
77nnnoPbGOQd2Io7AFmvwuNr7rpzBtscnjW2escMbpk7IzrKEcQ9kAAs9UYsYmsb3qVFTIaUtCO2
lZGeSRPdjDY8uC28SEofFgIgCKgkLMZt43XxdevVx0IscxYE9rZWfSs35eL87i3YEGQhr4ZpPdKC
64RT80HPMjqYIOrzYg7eZTmduES7OFW4h36tB7wJekk7El2j5FwvOwDGdpZJIwQpZ4DsA+M9si3X
d81GuIFMokVMKauFk3ptd1eEPNyxgWNmRpNb4FguGAV16grWJnLsk6ol+Eyo4HI2wZwwr31P7gFW
BEVCZ3jYSYDOSa9q/wyN1hA7TZHhgrjKVuhYiaQNV3NmnAbvc1AMRRZPJXsotTvarJtqNB0pq2R1
TX3qAzuYRmpPmLAPs5koLrY8qoVMcX2Upb7TFHQD6XO6HIh26TEgjtCJx+F1myy9jj5p66usrVwn
2kd1EXxsm8ZfEtcOyxO0kQKyifuu+DjX9WyQ88F39hAzL1qwMnvw9nlbrh9iD53QPAIZNm2sYh8x
Eq37pK/K/mPYdvy95+j8XDXNiLszSrxTeJ26ECKLZbViAwFQdgqcpbZ3vYq5OoScRGzTM07g6NQ4
g5e3tG+8LKoVh5uCmouT8QszbmvXk8/NOsiLI5bwFIyOBJYVa42d0V+y8Zjxoca5erDjq2/duKSf
TAhBlQ9Ck3pMWAuwFRjp3D2RuulGJFVRWe/KolWPerBe+7sewvl9gNhtmfSBC6ewHhkxelezol6G
oREWnSfRaJ2zsQY3Sypby10IVYJ7Qr1C5q0WWJDdGMEulpcDZMPEGPY3wzzzFalJP0hoLyyjOrdd
y6u0GZVLEVgqMiRAWH2ziY1aadJLbrsUpsr0psMomLzvYGdvbnpDSLdpyWjEpqIFcsPYhatxOi8M
bsO4CjVsptatMk8TskPSzGKboRS8BrXJwF+J0oPndya8wgQPQz7mr2uf14gzHwlz1+XNtwXsZPTU
OcO2bzG3kcF3uOK3Eopc7r5zI6/AragCN5kmKkRKQtYgrgR8SWY8z3rnYw4D/PxFwtzT51XV3jpq
UdUNpYEqMx8pL00GvUb2jLoFypieWb0oR259Br+whGsiibCVrpO1azaGIoDkteeLQ0T5AH5NEI4C
NiMmKpKpWrv7ZYz6F68DEWxbw6fLSYMKUqGpJ8X8rp1IsETAe/iDsg6op6oLar7DjBeykmCBSVs2
DcjdE0dH/dVQaSeX2MhfvNH1H0znyAPEVlBQVGo5IBRScfLdwZsSKafFO8SCVx5KgAkjI966vsvJ
N4+o6qIwqdu+cNOekR0ruMgdOTdDNjlR521dz1mWVE8eXW4HWg02dXU9ZYh10dM6ygKTJFDig9p8
26onh4TRkjc1coHrDpF3vZFIV5MRQkObIlCavJLBuGuKYqdS28GxUudrTPkdjEniMl8dZ6KHcEGH
7Yq3o32A2pJ4B89j4qnptCq3HdKtCv2kuaPZ6tXXw9TM7KaWl8RIQQB43oEfqN9iVnnBOeTemrdW
mTBF92+3gMa6JAY6UzopHO/o92uMChHD0grju4U1ANo818vGwOMkFaWUyMdC17/tyta5k/0ksBMN
MryN5lCMN6tv2v48U9u8qlktDL7FWjiJFQzbkzFuD5Z5u7KTr8R0Lo1soXk6l0+iskv3VNBAT6lb
wMbSjSPHyfACwImc1+YS4W3Xx4j20dCnyzr35XaWKztM0VBWiQc1iiU1GrUw0bAbfEJSVweJ8lgF
AVGcyP0ax9VnX4j5FnC5+6EM/VnnYh3E3kD0DUnSENgaL2TgkEMJ5k9WLXTKi3AQO4FOXSKWlVUb
osaluJKTWfip7An/0E3+DfQhvUQzmAMzMYg8hO6qm84lLELywF1KeWVad56StXYHgfBt4aLH21jk
w+Lx6jRW7upsMQpMrlnUzx+L2XWOygm9IXMD6DYnDSwPw93ao67Iaee6/bEwTLwulRIyIchk57z3
6RhdBbQJdzaWNdhUbOrAuaCBaPPW75xHK6mXAEQIUxX59XZ0m+5Cs/nUTuTkjS3mPJ0oWJFT1KGT
qZC6fMuLzlTJxNf4Np7r9UX7mh/ozKeTFKgEk3hpaHWMsIfbVyiu2SlfLfbA7aCmdrfQtXhu1Wh1
3s2hwm4jlnbaqIKS9gaYHIryiSE9hOIWf0MNXd9LM8DJp1yDXRdN032PYLln1i2CK7IMpTwDxm8+
86iJIYcu7JCxbmkOrl8gv5F9fxpiDi4jCPAIY23suU8deFtewiD9tubdsurT0FYDzwt/Dm8olMSG
XcEHlKWNJf4nvNkXsIaE1rnru6UeUdDG7bWql3bns9F7MvB7aZBfxdOcN1T3WFXYFKtEmjLeB6AO
e4mtQu2kS9xN7IpLn8dZF6rLllCX97TUJzl5bibleqhW2yWQpyN3kCBar1uyTOORudHysGKv6PKa
z7Cw7mG0nndUh8G+HZeFHRQfwwdhINWBmy4amWKanD7jrnnuoXSlWgmswzqmDKKOsUtWzN10DrwQ
cbSkjrkVIiqgsiea+ErX82eYygTri4F/9mfFJjDY0YaUiRTWposD8vN25taSxBK4m6pwuCLrkvte
Tcu8acRyLFi1W4rmbBvjzQAnWLjH5g/KWbKWRPmpA7/FN8sjupvsau5LykaZwtEQQ6a0pqbbe/AQ
qbLIeOuds6qRJmPtsRd4c8nfJza63o402JPSyfWXblNZGC3KGjOB3LL5aMapR/oltbMdfeAd6dzP
qzgQzFOMV9agKZt6PWPttSNJhJs/C/IgCzKZU+zDlm7DYHvX3cOGSZu0mW0zPgylLt/RZBh0hi14
AgyjixbfsgZ2SgUb/eraWXD/mbsEZ183ut7oboXGnTf21t/5YJCyhMeY1Enmkno3VcS0n04I7Eei
+fwiyroJt6FsQUBDFKowWSJbQbOqKHW7USH4EZ5Y0OWF0AuizWDrUKbao9j5oGmCd7kdBQt2bagm
uYcxRd3t4XXX3ocypv5V25c1FrWny2xSnqqSBhuaSJDKt/HBuiPTCfo88BCQpBnFx+iiwJZhz8DY
rw9PCr3xZOOZrO+buN6ErjLlSReao+phU9Dm4yCm14HDNTalE0OfcRLRGKW0K6P7evYrnnZO4JfX
xAWi8YAiILZ7d3QtfWAFtPreQgEXsNMcyWGE28hcsG03FXV/jpqmdT+vhZJiG1zMx6YBsm1XFNX6
ijdX9v4NLQEQZKIvS+dcsJX4WD4CjQi86SbqsYlS2Adno21QTi8CI4WPGOAPp9wdmH9ygW6yJnEQ
dbwz8xU5EFWFUzaHXeMmI8HNuKpgvuduKxZ3cuM1uIOPcyMNy5disV42hZhHTeU8NOppHCyiG1pc
3XJDgQe+oBPS2YRHkhQpBoYGnpV0mO4bF+oOmeYqAGNnRjmdYBMRH4OxguTDyB0gB+Mwtkh2A0Pb
k4TUCcv4HIbl/aKI06awbyVz2vbrMpzDseryRo0oG1GCNHLDo5LG70CR/DlXYe136Foh0U4M8Kj2
DuzWqcWYLD6wryMSMJkUehTThofAMZ8w9yE8mgC+gHkcXjLXuem0g0DbGBEN+8BRcWmhLN2Y6Voi
yRJLEkyM8ZfCjWORxMSTfTJAK+FFSPw/MqTKn5OmWXEdGCXrXwB6B5BnRS90SIuqxwNqVLj2uxkH
qDO9EJiCVsilgxeiMfu8q1vf+Hfx3Mw8Dwqs8YTZUJ9JTQb5KeqdHkVvXRVVVlkiQjAKGCzlTAYd
78V7Nv7qxJ/cSbcAHqZurHIwfx2UT40cvDTUhsTJglTc/mcsuO9n5QZXyKrkut0ZaEjtVNxHN8DK
vP+0G/MdVaWnLdVwWml30UCWrFZSJ6sSf06D/ten5X8Un/X5j96F+ed/4++fdGv7shDDd3/954Nu
8N9/Xz7zv37n20/8c/tZn16az+b7X/rmM/jeP4+bvQwv3/wlV0M52Nvxc2/vPpuxHr58P87w8pv/
tz/85fOXb3mw7ed//PpJj2q4fBsiovr1zx/t3/7xK4XUEPp+//X1Ef788eUS/vHrjRl6Pf2yH/CW
tL/81y/5oHs9jL/sTf2i3n7wVZ9fzIDv9aLfopiF1Pd8jxJ6IfbOn//4SfBbhLESKJP5DM5UF66L
0v0g/vGr5//m+5hQwCSSi4ZafOGeG40AiR95v3mAbcPYdWOMGAWY/fvrlL95bP96jL+osTnrUg3m
H7/+IWb5r9YUvsZHRYhjEYK2FbqzONLXE6etbRQsK+rgA7K/NzXVmIQnwGn6SsijXmOWs6B6F53i
exmFp5U264aL5noAlgBN/emIgOG9zV5XqKRcIcILfbHbmbPu1kA85tTYaNmHSz/c8YqprefW/g2p
Gv8G08pAm9bm2kASLwnrxWTraIu8iGN7Na78U01caFYDmGtU99QIKjcshKdJSIo3S8sC2QWPkjhq
7xtb7E0V/U4n97ZtvXKHgNjms5qatAkBc/qNewuHhNdR18+8QWVqo7JC7yN66HVoEkodlYBN3yW8
XoGlEKCQsa2esXk8sq74wETzrIsYaoBttGeN8yIouiVj/Q7ZFORfxDuVa7FhjtvvXT0AHmTmo+1b
hCBA8E/oXLyWNHow1tthQ3MSwnDwxQQn7jkHMoZODrUVF8LI4gqg82U7ZVHGu56gDxH5SLlWtSXD
1G5GgbOraLgky0IeeYHThPjOwxigQKFOiSoFrhVZp+p3Djg0G2LyiDBgt3YyqPQtHQDg4Y/Zq95C
x3QJ3AFVAhO/9oazIkjRjomy3ldngyZ0YgdSA3nR4q1wCUmWUo07bzL8eW59/lRUodiM8AA611MN
85AaKGahUWfRtkn0Us9ZPCLrMX2BwnhY+33ceejDdLLNKcSn06rE8cOVtK+Br+nTCIHVBJ2/FXlS
3W66tTcZ8Ns3p/Zu49BBsYCLDmGsnjpavCtHvJdu8V62M0Nap661XaJMtrhFBUBp9IdHvieLdXbl
5Cw5lkmZDnFBdsXc3oUSnpampf7OokWVjKBpY9V6ENvDMHCGd0EkmKo4Qk/AonemvAyukh30x+3j
FAkkLAARkolO/R61ujxEikBizJTux9oCWcbW9cwLbrYrmR8x/mvT0Ewi82l4azzuJwX33W1BgpNj
Jv8EHmT3STmoF1qwxYHVeLdo9LU5Cemt1NXbXC2PVYfzlmisHlvAKR+asasSjIk6SQEEOHVX9RBg
Y83H2il3YYBvgYTMWfXurbwQxZIFjc3EcweTxZgWSlTBH3hXvYKvc69GPH1d4R7I1sTpl3uuWugh
I4DdOtCLT7poqBJQqK9m2Z7JPB2noL6mJdXZuqo25RXepFCHfioVFrsZsDr9xd96TIuk0li6/sW+
G42I4jpuon2sCBa3VufODcvbtQpODE8z6W375CysTpwpAOao/Z0eAJ0Bodmh2HruzPpYhLa+1A+P
fMA6sbMaITITDVk5qOu6V96mLMZy25YKy85DnY5mEd6IMjIPhsgwj9BqfGgHxJfqkq7B/zWvnR7M
Vlx7T8ZjEdXXa4vzDTFsZlh71hPWE4nDU7fimsiMowsBZpmZybqjxTBnIRsmdMuqd6cdjx2kUzOX
FU3aIeNPK8LRl+wdAKFBx5+/xD9tYGvsAXjO0aKHDzvBKqr5+ugElqVk4DoHlGTSoBPoplA84w58
ltQjeFUCNCsM826JA0iWRYG+UY3y0mgNF/QI0X4o4QCVE4eYBNZTbYoumZ/qni5YURNQuiTiuCWa
4ueFHur9OgBQb2IEj7DrnxTtny4u9Ek4IuTD0gQ9E6vuw77tEnfxzB0wDT9t/GDjk4XlTtlEGWLq
o0SKlygTPaAAcBOCkwHS3T+NAjtFy1+8QLw3/tzvQWqrEDenIf/y3cplMgNXZD+hBOJyLfJ+JDKT
q3y1U00yMOBMZgrY+8L2s92IWQnI87tbJewjkOJ3ZsowXdGFOqB+PnbU0elc4JWtlV+mWtTXnZXw
qsDnse2dYjMfXc6XfO2xLUVe9ay8/qkfG3YYIkET4qyPEIuHK/SEhcj8COjbPHYiVUEQ95AOdCpU
jKGjbGqqtT/Go8RaIyhmZwy9oFUQndzWvZ1mvHekaO/jRj13TvWh6lC9FQJrQXboy0FoCQUgB4MB
oEeZ+iuaNbIOThTG5bsatsb3rmzDnA1Vi74mniXDdrCM5gldM3mAQM5biwkVIMgDS+fRsSkY/e6h
xhDIrmDekmMynT5gzg5l4uz66bB6t7MrY/TeHMgxRHGOYQiD8c8Wz5YHDxpjaUhnW9xjB+vFDOId
TIH71dPnxZfPC04rtQV+ufLL1wL4HszV1XUF6yxnCE6T7jpUOVO4KyNMwroeHuhQ9E/NWmOst8Kd
GCLnMyoRmdVFuFdx/Yx18KQWLOrQCx/iJv7EHfFGYNWRM7YiepczQa9h5Xd8Ueda2kew/Z+4Qb3c
LlV/dFUHeOfiVBMHzmfsNCaRqLEd+EJsYEviYhNsnqnDD7YN6nQWxZtTXG69DhCBWjQ6SgVZ5nkx
T8vcQpa9wDlS3ObJ8njvhPZx0TM/SMxt53ppqltHFthKaXEVEOE8oNcr897rcQq+fKuX4t0uBUC+
4k2OiDIA98ed09Z6Z1vuo/mDs4tm7HVzKdDdRpNkC24UyzsASng/8WCxYQmsltnLGgAPWe2gQVbi
besdPDs6Yw+E/gzOcCxfJ9c5ND5e57hxHkYfoXwc4ygBWoCzAX0FCvlY+7QtAYg0c1LMiAbKRlFC
gh4CHP3lDgoU6NNQBFjfoDL0qedze+wn6j1SgbtRDAi6/gwgDA2C8tV3sfMOTn1uFaBaQmjau7j0
uAKE7zoL8OyxA9SG47eKIRxJ/gDrj9sBxIwkXvsWtnN4Mdbu0jKtV9RyAzVJDy+wmzoGan6JlOlo
lscSDeUXWOPgYmrzdMnvTNmYtJSz2lYrerYEuVUaKSQ1LUPIYWUXb8JSk0wbxFlOuEocJII5q+tr
09AXbaWfVZN+bnQ5bpA3byH2z/JJFW/wU8XyQ7iSEtGfgESAZiUyRxfk4Z0P1wUAK6G7ASrMcoGi
cOuAqZJUE/5gLZZm6C11UqHlnDtTP53mrh3Q0CO3pAo3bsHodRnirQEomASKW/AP2/M04/wsqQWY
S1oCyJqwGRjEyFLgdoPk8No3CDt1g413GXz0Vyw+GQ0IZ4CuTVKH4n5y2HjxJ0ETwlvQdrzsL4Fb
vOlWPhdzbNPpkmKLugmOgwuqOUKWzATq7pQvzZwJHj2AO4h0Go0BMMbovujbPvWn7frKezaB12Od
1wKTgJnXAsM1Dl70moMS8SUYlp6I8oKzQyP8dwCxc15pz6ZIeh6nlg87YFtmG3NX5iXazlns1/Fm
GrCCGbrGV4XC/nYJLMWM598thUVCHT6sBvnysgogxmXgZSVb0KvusRNBiQW3UQbugQgx/DGW+G8V
qsfyU6+Nfh++L0O/qVz/9rf+XyxWwy/TbT8tVq9G9WLgVIBy9a//LX9UsP7xdX8VrMFvfkwiUHpI
4GHqEoTavwpW/zcgNMRl0BTAfOtlfuevgtX7DXms64Yhfo6h7stY4l8Fq/tbgC+hEcWsA7pLIAD/
GwUrymIUpF8XrCx2L1Wv62GTCBkq6m8L1k5HAXNo1X/wp+pODmg2dTRw8sCvXlGut3iLSxSNY9e+
DtUQbyQIbxm27uAYsLZ9kcTYfOjUusEO5p/AP1vR70cWrgDJHj0UqGClrY+ei3ynl2rcjP2AGC96
ZD5NYbfT4pa7FZBX7hPuXdl41tfUwswKSEu8XZlGKWS8W2vWYDNT+eKGygIXK3EUwNObBhohyAxb
kWnoMmShU9XgRaOMWM1ssrnHvixRTwH3lphlaBEXVi2ukBNHGY3B5LOX6rRAomGQ5cBXpzxF0u+x
z9ev1Lq3kWquy756a9bytQyR4V7+Iebk0ROI2o4B91Cvv5saAdvI7n6M62uHRMgdqxV2XAvy3cnR
zyJCIT5pDAytPsSOZxRh+eoFMgtbJCFAKt9ZxA8Az/ghhGsiiHnyVdgxTo3Q90U4HZf2UuCVqKnL
CZUzAIZL4K9e4V+EISSIo2wjgfNve1I9dEhv9mVTiptoWAf0ivVqr7g/2C0wc6THSEy+VLboFCBx
WsJo28R4SKDC0eulDU6j7FDkBgsa6M9kwNFMrcAUQonizZfNcMZduPyTDurn2fb3yhZXfB3anCn8
su8r6NZ0FTbvyfn0pbyJIB6E6cjhKCxiG8Qgwxzc6TqJRPAwKpSlAbZi09fPINO0m7C2y8HU6COu
bCE+KmewfGBAPuRTj2TN8A5BryTYZvB4WIxcaSEC+xq4ZGkvq/cLDCDt5RzH+jmOwSmF9naNHpI+
f6k/ykqMm1qZ9rmtYlRHFLlqt7r02lUgv86R753sZeksrjnGMTaTGGyQa7Rjx+swgEAKpjOQzSQm
bNhdjdTqlVLS3Zbr+AT+4paVY5StsbvTXfnaUuzI/qLvRTAsp3ZRz4b39xwm2albqXuDs6067Kak
OVMzoEMzL2JjekfmFWtew1G+2WrUaADVIis910lCiIJBDrf2Nt4F44hho5I2wjmIHtmyxVJgFw7t
oOQbuhzIYekt0hO19RstN5izRVtMYqczVqKPQFAaaEiBpUCv/cexrJCU8nBcEi6xb1a2PrPe30HI
scjcQt33Fu8ZaJXvvqW304UBMo81ll2p3v02cBLQeOoUqD4WIQw5t6Xj2Q083Uuk+mjaxs18hKn0
8xoASXEKZAp1hVu7tOGkUkDfGHIfZg0tG1tcB6sPjgX3g3wo1uPsY80sPp4nKZFW1FCowL0Y6HW7
lMtNySDUuRqDglzyGvNhpsh13LO0KrB5zhTFFpH4At/t5gw0hnWzrig/IQz+BApFm442gGYgAcTQ
6UK8DRq4dQn0gjvlO4+87ZeEl4Zgf3nInYqp888hwqLL4NQSKBBoagM4CRKEGAeMapNhNNhPuxg4
x6UYwp0Mci8mxxqo1k6jIZFNngUQ4rM1IUa8weD2CFT8PVrq6bGukPNA3B7FTYd8qixxaiYWTTpX
g9qOBQPuV8NH1WX9k4yKVxAgXiIy1RkcNsotuhpICDmIX/RitupJQA9oPLE0sshhIkyebyewVXJd
Rk5SRUj9WgvB0JFU404CMbuJInfdRQvvnkZUfjls7tR1M6n+tdXg3E0l6i2OfuiXdePDB+/ysqEd
FyHExf3K0IPt7Y5QLDLkJ+XOiVDXeWWJuskb/xgI+v88BQFx+yKZ9/cpyH3bvwy1/TPdMF8D5H9+
9s98gwa/eSHI/gQ02D+x7j/zDUp/Q9+RgfhLvRgMdBzvz3wDP/ECRvAhQiPQLy+KFn/mG8FvLoyq
gJkjQ4g9NLzdfyff+CLU9690w2EUUj4wxvpeHrAXsztZWEVDKuNgfPUJXOqsYRy8Yrp1eg0SIFiu
881YxD8ZR0em9FV+868Dfie60miA78zgtVmJC5JfvGUj6cBZLR9L2/5EDeBLk+kHV/W9cCAp6Cxq
8HH2crybVy/z1JDN0CsqCuz4yysH9RBMw6veXVG39OmADdnjP5N+oZce1I+OjobH172GOmgg7u5J
B+qq81Y3qH+5A7RqTahpkFyciQegBsp6APpSZ2mu1c+kn748tR8d+TLh9ZWuJqZZwEPrHLN3ECYj
vR36cu9PGH4o0G0g03nuwqtQBlnvdKigfqYY8XeLiFye9VeHlWiLdJDD1HsLoOZmPNU3w0fQ5EAu
BAf8JyPHl5v3o0vDm/D1MRw09wezar6HvnrWejESxXlr+xv0LLJRx5kA4PTVe3z+4zu/bhr97epB
/v/1oUo7k7iboc41B9EWFshAHwECcZb4RXmufaSbfN0iDKMWeQBvFhlz/5PBuL99gJeq4Ks7Gazw
G1zpPOzBHdlO5DzM4dbvi10J9NKX6O8a3FHvqouCTAQ/UyG89MB+dGu/66VG8eJoEq7DXjKSXNTr
XLJsncnbxnhlvAXkppWBF+b9UbN+01v95v5eSpgfHe+70ga4go26IYr27VN7X37GBNG8pOjv8I/9
EfqK60/X5d8d6LtYI3lfRa50u33shIl2HxoKhMfGX5bPiogGwmLnjBtauR/ITwMc/TIF/79fH0rJ
bx+iPyNjmnmv98MmCNPykT6poxZHcV920Uac1Z5BsjtM5JpO2fSJBwdguyd1xID3clXy5BOvrihY
b6DrXcuTP6bmsTr7zst07SSYWkqiwj12L/qk7+oxB0kq77a+f3RyFCaY6Tjp26raD8eopR/rDo3K
j0ABk09R0jGw9EAh2g3uwXhpDD3+8vfhbroz0ZHmNNXX0ZCGW7Ovcrvz9/Aisftls2Re6vKN3fYH
nQ9kAzbwXu16teHmkzj2J7Mrm8Ow60/xXYBvxCB2sjw0d85mvOnOXQiN/FuPv1Yf3etiG2HUZVdc
6V0Faky+YrrjDcMzAAr7bHr1PASMk3OYMXC67bdqG1ZXkGr7yZD737xYIER++0zo3MRF7Vi2R+YH
ikmcAb/cgYXSgbNRncNL4cndrJlYAiO6DPj3T8LWlzHLHy2G70Ky485dJxfC9uPl9SUsCWmMDiT4
T+xZwFVEX4ip/XNJacIRVqahPTcl21p00oafvuHhj98EIAvfXr4MFgRPNvF95F0RV6PpCSU5G2Vz
XB3MylewsBMM2n2sZ3LFMYeYa7+AuwuYacji4cRbXdqJJL/wtpZpxlwaOMZIrMtL19TOIJYVkIru
yu4O4x59EcsEmfF0mCNabpCk513ZZ9gTx6xj9Y3jgDo3OwDoGSqGZh4xrQKism+mKumjtKqLj6Et
sdjsh6qg+6WMxAbIi5tOo/29VOIGGswA6WoMHhbeeaH+0So/i6q627hNmETdmllgm2HYnMSEcbyq
yVB332sBxSRqfLCgmh3BaNjGVt6IAsY/Kc1uYjWnQ/taRM/0Z5YRf7ORAJD99q6DChyD8dLyPS93
VfcUx8Vr5JBsKcdzCOU2seZD0N7Z6BitmJLAE0cc/skm9uOY7n6v6jkKEPh8CToD5d2rcGkGfe2s
dJEC8DAri/BKYykOvfuzmP4tbPVXWufG321cXh9BhYU0fN+pLS7N5yj+scgvu2ai9Z2YbGLKOwEK
2FoVuzAMf3Kdf5N7uN+rgK5AsJqlcPg+uEAomPpWLdqOoLnDFDyLq/bKW68m/1bpu/8oO3Dj73Yv
z8Wom+v31UHt2zg+1Kb/4ID3fHmolS5y6Rynvj77FDt1wK7W4hDv/89H/nEG5Mbf7WbWUZgpaYPq
f7J3XsmVI9mWHRFeQ4tfaFxFzRA/MIYgtNb3602jp9cj6QVmVVYEKyPDqv+eWVtaWZGMewGHw/34
EXvvA4rbOnaqTGV0Pg6WgCewHVt+392gv7/Vr2b1ff/jRlxKE3iAHDWbeJvG4sHUHveq85QMT/DY
8IxoGAsLVCYo/c0td2/jLwzl+77IdJ/va8BAUjTH41HIrna83JvwOFA78yDwHjOsYbwZN28ZAIZS
bMbvjLRs/urm76y0Omw6yGNcvnU+FouFoHHrmxwOeTNWtgQlkaI96cUSE1UU4wkw+bEqrZuqR9ax
v9TX9Xgtl6js4k+t0pwUmRxhEcDDsTsld4QRsI5vDn6hHLrBb5rjdsUUBUXvA9tPJV8YYyeFjb7J
IYLTVJyusMiwsnANMFopbzYGNbpO1GzT/eB20iulr3vlelzaLyqFLJzENJhnJDmj2gxBU6w7Bj40
Vl9cvYbUqy2Q+MShE4AWxMet+KjIl6U6xupHTb2f5Edr/dCqr6P6XNUP0hwUSjAbr/MYGkM0D5Go
+aIUVAUo40Ba90FDxOnXAI07YQ7TJEq0SEspEfqkyOAm221Mck9o5dNsbgQic746Ri2EuQJ7u58e
c7k/KU3OY10pEBdHqwWgS3pO3zqPjIqjZLNfTFY0J246d5d1g1OWKw96PwbTFoni9aKaHxT9CRXq
gP5CYZlwhrLdx1Y95qXmp1YWpOb6TULS0zC3B6ukHDMo0PBr6X4bzCd1vABLj5RSf6QN1LlWqq+j
lR4NaKOSChlrSKNt0D1Amm5SQR6FZiZZgidtw9dFMH0LL4dGK26b1y9X0YLDlKV3mUmC9rphc9Sn
qsyDa1dTK2YyhKGm+mOKJzEtHvPOiLYcJNZ3OqTCA2rsoSMB+ZolITowpeWWqBHavbKc08n0cq0P
xAbOWVlD9FpA+ycEdaAm1mvtajD/FkWOEqH1Kvl6u3WiY5JgmtuFyvwWaDptUsuj2Zp3UtqH9bh6
3aS4Vpd5bepcE46bVA5h4T6Ua32Tz7ObQ3swJDGKrWaxjSBeu31qbogpH8fig1JsZENB/lHsp0yw
lyWq5WtbU8+rYc9dW1oMTFHZDme9FL0tz+nKbqyXLTO/q/L6MLXnDvD7jtq0m6JfHIOq3ryFspgd
lkS9L1b1TObvYUmML8hs0A9tdAtRDtOy9DdNO412oW+3XQHvt9PuZnE5yWaBAIAeLeIUaOQrlAp2
ZtxEmkr63jBDPb2Fr+ABQTyaY3fMp8JL5U9CG7N/17s0gdWFux3ngIbUInuhLOonKRkBWK6K+BHL
ahcGFJDsVtKz352TvzI07xwxOPA9+b9pirotug5raHYz5XGAOqnpanu4+VqBEKetQjDpSGH8Lnp+
0xH8K+v6zhUxQP2pxqDMkYksDfCtczKywavZb3Lxokwa65lM8TCiYQDpsIFV+ADl301w+ET9oUNJ
0TRMx0g6ty11uKyoCI6Ta9QUAKrOaeIwR2wlkYAwK3sbktwpjAIw0ONQfxJFvJ1v2SJ7VqxRLVI5
I+GMmkKwE9VnXDRwIN4kb8jv3iUzZfn7wpgAPcIEfKyWq/P3B8yb+NFfTcG7sP6azldQb0kRKSlV
7/oYl4dSfqzFT5wwtkbUaa4TtX3YaAkSx9vtADDJwmeF5YS+8R2K2mLtrEtu13rL4Ze5lqzQrXq7
VJ3u3aGs8JvD980p/6uBvvelJDW9qlrRR9WmRCmHsCGMLmiKAPDRqN6L1qW/Fo5BPbyQ73qK85S/
oGSOJxmadLUYTo9UwNTeZvJ5BtjGIpOPJQ20UJrwprR3ysKZJjgz5UdlZLl9oYjodGUcDGJiFx3y
HQitDjCHkqJ29bj20R5ydojfdSfhdnCLBQ/NEGiUIOewGF3zWCVeZl2dShko/H8tq9c9BNB05Bqg
eA1rAVXKsOm1ShOsyjZ70YmxU+34IiyfpQTVdvnUapTVhe1uRNZCLkRgpXfFGJVpJOc3KsA5/VqQ
PmMVIlYg1dmp+bC2o9/Ipm+CPkIE1YFx72w5wk5cnm4qtAcqvaTSYYd/qkfRroxHldN7Z5NjdKfr
7/pHvuki/9Xb2nf6DykbgabRSjFIxM0nM5eCBmpRUMr67TY2QVLsFchIGx+m/DlZYMiun7r0Tqtm
ZwfHbPrkXeGGlOPwiGyJb5bHnPICtPM+fwuyDouxPWjdCsefZnk9OKG48KZirzlN1H3igJ5uN1ZB
kSgDdggDt9JleknEYOhml/qmS6tvZydaL2Ph1AWgkPkaqrS1zHUNVEp1gL8fFnLn5hXnqlZ7167x
8izxpDpxQWfb0GPtv99+bxrufzVP7/3mGMy+Sakt0spPMWr6RaefObyPInImajKGVK8utPW+g0D2
rRWyx0kMUkM8y7w4iHYXpe+iWe/upD5SWeb5JtxcacgJZfhpSNUPcjVEUMhh38iAixsHoIij1XsQ
PSfEJJ/0oT8hbHs0hSZUZATLy5fJqh2Ls/SaFOABhcDMRS9lNW61cCOU3U276BF0UDfteqejyYW0
fVYBQVbX3p7XxqN6eG4NhIeyNkTcN0BJ3APlGHSiTlFUD8R0cvPnblfq2iPm5iHO0bzodwCbrRsw
VcUiKDTgagjHxNTP/n6a3zSj/mqa30UJTSJTNKDYdMg63TWtHj99uJtIYJqwdrfxZhX4c2kGbaK5
3WA9VbEC8ndFWn287TYr+H1aUdnPlr8YyvsGCtdtjilOS0JkIhON8VKO4nYzbI1EOpN6X4GQkgK0
qTSWR9zvSLk+jFFSmEfQ0thfarzdeEcHJ5QyrrIqOtv2YSufrkDCUp20wlJ9qaZrRFr/IFs2vFd8
UHO8v6Jlc1AA4slWuGjRb9t7/CqYf9+zwWhVzRgXOth0ACLgpX5UyGi1ujtKiBm5c64f6zF5pgZ5
bNajrgjudQRH9pu3+ovw+n1Th+LaAfXtZ8o0JIQ3SQYBbx6b1nqp1OmYdjKQuPmogGfYX6OVl0eE
kmxB/V13tF/Fg8Y7t6WswZ7IPVjHvDJuEHA4Kp3mUte8jXNy/A3Zyj13tWi31yZ//vtn/kUGw3jn
sfSFYInSSl8SibC2plhkmrd7XL9nTkpcE2iKNtCWv7/ZL9/uO+dAzERUtYDjRLnePenYZi2G4Kx9
k1PrqJmPVda6jWa4atrfCtp2NFJEiIiD/v7uv4js30zmD0fI3NUSYA9Zi5Awc5dKD67TZdPB+vGY
QxEHMiT6v7/TL7o9KO+bYMjzdYPHTZzYbTcwr93crJ5EnnGfWch2Qf86dKazSjlH5aC4gBM5B3BN
c+V3S/kXqci3FOUPD4tWQz8qytWMCk5LOIew1RRHKsiVM59ASN1xlAK5NB3whfDdld/M8a8ywMY7
w1iWs9Qv6mZGdAHGsf+4790ufh5kAwfnepSYer0W3LUtbrvmt/P9i1f7b901oLdCmBKtaJ2mxiEP
ONTPe/EfSo1sC0ii6BKoC1xOy82n5FCb6t2afESS6vOk5LcJ+WilB2sV/6649Ytd9b4fQNkp2YQ6
nRW1pfwSz4k3qNoxE7UA5Q2cfvEInOcoxdrv1ts+u39xBrxvEtAp9NdoZjo2LnL+hfYuCC/0h255
s1emknpyprlN8yEjGP7NCv/F+nrfOQDFlEQTTFa4xs7JVNGVtdZVlo9xYrqpPNwuG8ni9mNnBKKQ
/L/ZqvcNBap00tYF3hMe+3xMrtoxp1o2sYN3s4hc/FGkWClx6v7mGX81q++s1aQBCe4LVYgSUn+7
wWjYp+tV4fTejiib27EKB2SQXE2L/7jnfwTzePw9JfJ/EsxUtyxgnuyQX6M8/sGKfECyoxlfaoCm
f/7478TIP6/3L6SpJQPgkGQD4XN1L4//E2kKBtXU2P+GAYHyJ2qk8l8m3dlFJGklRNfeIU3xeUQY
D6qOPraG6P5/gDR9n/PcqZEqUu8iakYawoXie7VwXY7LJqmRNxI66YO6yYc+re/yXiKOKysIEsqR
hlI+1zkChTe8oWy+g5d6iM3mGdGYs7TjyWjydZqFM01S7uPr7Cdj6yz1Ajsjey6aq+50sBx8Pc5D
0KwroMsdRdkkJP22h60vkMyon6lpR0a3fTYb7Qhy/nED/EY8IwCrviquau3o+6b5PqPkBZa6LW1t
tB6VXHqohM7LdCGcEyCeTdfvUjv6K/b8ZhqV04rWgikZj40hPIIGRtyMEoGZhd20KxkKYb9WnyqC
4LohHFiVJrZTGQJLVTTfe7hbdjsBtBoXKkVqDalCy2gdL1KbRYBwdOZm+4ymDN9Zi08CzixiUBXt
DTdIJdL6oBp8uJe02YHa4S4z8WeiNM/mIiJ9NZk3+wk7aBJsPPlNCDfMpcFfKuN5kNbESeETeqTo
fFWNQ6vlUkM/KAiiLQ8oqe6C1PLB2uJXeaESjCoS5DJkuCyLuV33liaVPKFG1ohEyIjgij2Oc1Eg
/9CNwhzMeXUH01RD1+RNLeaZ75LpNtFE0Q0u24DqM4GNaSN/NlXjApK18uKMeMnMu85Bj+J7XjJ0
S6DIjDYUVCsVutGaoMhU9ryJ69A958n1w6LE3iYKNyQFj2VOjIpI4b2wiF+1BmiduaqdLcmSBtGq
v5cm/VG0potAtWHZvpPTvc2S7FMtFbseTv096TqAwaYPRnTXEqi+X6s+cUVTbfaQaqTuk+/iZS2g
wyG3wjXfPli5ctry9TNtbGEPGxckWyxbU4TXKR0CpHYfEpV017ANLbBBIfOQeAhVoY7ttivxe2IQ
0Hl3DwsrlGbxw1x2z4VEpGE0z9Du7+LrdN7k+l5qTOgwTfUcX7cH2SoTKIHXBzQY0QlqFNTOxtIp
tzzeNQgtR09Jts6y9nE2UfiQ4zgUSWtqqXqyZBKQ8VC36Nv13wuJN9zLRyEt7mYr9kimO4aShuAx
DlPXf5/NIixMiZaA1VnK9lcQm3erOte2OfeeMcSeYM6anZM3n40u0DsJQd5lJvsT3yjEZA577JOQ
jwHDs1dte5WlIZhlIRTBa4sIBYBO/RS34ucFwLlJlmZayjtg4DCQFshawmQ9dov61Wol0uc0Phyr
t6GhAUtaTXgtUvVglEbUCkyOukgn1Uq/bKL2KCnScZurxL0u6qEUi9BS2vuhWB/ETgi1vAo3k1Uh
qOmXVGjvaZ/8uVnM15m4fOmgT8jyMd+un3Oa2hba9nmpq+9rKx8XjajvByN/+4d/8hNERf7JbfmH
bYS3DmWcE8KQDP79B2cV7F2mJXRbfap3nGjctR9zCdy6WaMg1SZfl5XUi6H717g+JePwMa9mlzS9
/5tR/Bz1/TEKSPB0fqQlpQTL7edRoOIDiKDvRUZRtZ6SwL1sCy3sZoFySXmyyuYhb6vPFXyudosP
TQ8GO8mgtFR/FOf+o8P/lyf7/1iaiSGaoCg5lX99/p9fypftBXYJ2jD/57//91DsvwX99vLtBV8g
fPnSVC//pJwMP2JA/7z2v3wBDnVN5ty2UCP4mXVi6ir0Borf0EH2ePefrJOdWiIinoDeDkQQTef9
/4t1ougiVzRM2dJMy1T/E1/g56DAsGRLxw3BG9Jl3YJz8i5EQg2rL+Va7J/0GExRJx4rVXchj7qN
OLl82S+qNsib30mESO+i7j9ubFmSzj5TLcV832hBtyS5G0dlfIKj5/UoJo6q+pRZhSfs1FpRqjxh
gWuxXeczUMMZvgXciGagg1wFohzfIFjqwh3U4aCuur9rGSAb5aVk5lBrus+R9SzzyU3ENoLZdrs0
X6RKQ5qzdvREu6vK4rFpv6QUaPWuOiFB7g2V/phv89nSMSkW9bdibYCWk+y5roGS65+MEVIi6kiP
dIQy4DyKaHYtObqgbSAO5cW67oqu2YuSaFM09+YjssQe3LRPpIeeVJU0Tje6ZZZ9SzloijS50/v1
ftYn6lnESk7em5elNB4zFD72SyLZEc3QNyCwLVGBkspizbFdy3HqI6JB4ld115HJKgZ/DzrWSTjk
BNYjAhseifNTLcZftxY+PypzYS3k31I0en0g+GpgLO1HK469Vrl+Xjf8gSEVUqrGgi9fZ0/WQcbt
nFkV6pBBNz1nVOGidKQw674AMgVZhpK9vecajXI4tMTUtVqdJBOmEsUdNds8NPx+E8K/4Wb+FUy+
LRdUTABSa3geOkypn+1hN3TVtEpC/wSpxxVX7ZjuCpLdBs5Iu9tilMYUfbmR8+xx1pNjapWe2qO/
XBqXjIMXmPwDMr1+t62cx9nwMSnX5xLRjbFpg1TQQsoobn6NvVSaXS1T0bmU76DSBBlc2o2I1kbQ
6lLr3W0Tr8/VgPeX8tpz/QQs5KMU07h0iUFKrMeurh1hAZC/vx00RTxyky6UGFB50nQvavsCR1E1
Q40TqsbslCVxeArmEokFg6x9UWqnbuDAnoXq87IrfUwaThrMh2lrP5Vaf7jOxQVSdDgpyZ2lV7eV
bJzycr1JlPWm7boHK4ndshSOaOc+pRmpb0t+mvvEl/BHtri6Ndgma6peCrn34YCe5+QrQHFXr6rb
pGWsyFaXUC47iRUijb5SVpFZTwcW6Cm9xr/pESOJ7w86bIgsAR4yNHLwCny6n1/sjDZdVdMM8akX
rcdWtx5zEdJDafrbBKddhO20SPBLVs1rx/w8LtTh+uY+noNGrVG4X29ytKT7Lj9lMMLFJvGRlYbg
Kp9bpLCWur3VY+FR3SY3K41Ti3IiMv2uWFJbEqT12HddpO3iDnC7qhUZcRx3dFG9oR0/xFjCIa6c
VFGDmv2WG9sxK+Ae6wifl/0BNLWr9PmXGH7+MusUGNKcJO3y3Ju52yJynqFq2WSVp6NaXIyjj4sd
oNfny3j6yD748zTjmSP+se5TD712rkOEV8+tNTsrrYQQ4UACu4masQanNpwTZb6pFEoMVNIqYyXq
vxIsDOijLufKkgPkKq7OKKHXgCwUW4Isi3VJu2cU5W/ipQ2b4puFbOcVOrWwGkgjfu1lHkGGp9X3
h2lAuIm+MflOYCOciloFyx8Ltz8con/hX72DyP6xkyXAexLHDe6V/C7Ji+9UoYXWDk/M9XkaMSmJ
FtCvwBnUOuzIUVqLFppxcgfFCJiL5Ql5i+jn5KIvBzqg9IAffIK65VlqRh8AKOotjEScbB+B0jDW
VfQsiotZTe7aTB8GE+ytojx1cfZ13yUy+5ag0e/12Ym3XZrQvPSW9RsnEkfih9TXH8+oEOHD/YCn
Acni50WtlnJn6MV1fKKHQwd7vg0WeXK3fimoUea/sY3vcKb/uBs6xJBUkWKCq/rz3WahV4R24ShV
m/EAx8w3bMNViMeN5Dh22hMKOPje2qmH3LHSFkycYIdJc5wSPNR/uIu/RHi/taL80VCTWtgf2JTg
t4ikN3aH40f3WaPuqyzz8rQQCF3zLhIskvf7odrVOuAgHfInXgYieb2hhnPbhsuoQRjTfDpoumIx
uXqjX/JRuYzwzLHXB2SFTw1EsbWub/M6OXZYVJT7osaazvLc3GqydZtp/Qf1mhwhhoHekJ8qYb7X
Rx6z3qYP6FBeFFj+famc+k73kzz5VlVdMFMPM7fpLJaaqxTZ94FTW9bXmyHnJrhAlVk/wGBEMSbZ
enszusGhbdazxGfoOtV+StBfUvmATbsOr5GFx0HUT6uSHtsSpvrfb5t9xfw8rbqsmgoMZXHPDr3V
/n6YVlohQ/5NmVZdUEKS2oFSxv/f00f9zDLIpe3llV97+g/f6+Kl+Kfe2fC/3AxdhWnEu7+b6m8v
zY/O/Z+X+4dzL0MP5wDjvfyZzvtHok9W/uttM9JXUjNIBP7LuZe1/8LvFml3hDqZqcMe/9O5558A
g1umKINXR9KMTrL/QaIPT/qnZfMHNtckZH0XPmpE2QbdK5RzHmXH7jBcqG+Hit2CX7PNs3zYf1Uv
5kX3DCrU/uCQBDpID7A7pZv4LrsgiOjVZ6qvYeytfuXlN0uQHWSHJjqH/FS8lBHqCwoaiZvdRuS9
j7mXuKuvO5IfO4Uru7qnH+ao8OZQdSZ+Xl05aN3iPj4gGhKsx9TZnC7sjoOnOrAVjoB3IyGEFO5S
Kg77CCq7LwbqoQuKIHc3T/CbUD+0D8lBcSW3uAx0M7Cns+S2Ueu3PtbjkiDiYku+4o6h6grnHXqR
2eapOBthd5EPxo0edJftnLp6pLrXQ3nJojls/SokKeSTdgung3lo7uJb4YLa7sG6NOcq7Hamg5c5
iEJG4DE84awFKC5HJmg52kicUQChlk95n0zbU3w7ASVcv0CPiIA8eTmXVfzB/h55gxv7j5ltOVKg
u5kne/Gr7jCvfhvqb8NQPSnkCm4XkDsK0UuOBt8Tb+PTesiCJsBtdJAwCaegdlN/8buIbgRBf5xc
KaAvyKf+CEzBVxzdVQ7FyfAW3wiKSAqW2zqc+dZyX92l/jWw7iZUIiNIKXfIPTlFUB3ABRUB+Uqn
DjZ3dhDasPNDesgPpq+8SofiFhbzV+vzGDaMAxFUe3p0EmdxR9twZk87DKfF12+aSPXpCOAVQRuK
fuWmITztu/hmOyHs74q+6KK1bXeufpPfi6fq2/WZEjaeRrJrgNjd7PQX0e09REkv1nmIiof2qfa6
aH1FetrRIsOtuEh2mx7nQA7zQIOzMnqSV/j5GVFulw6jAKcmt0V0/8G4NaKeu6HcE9D6xL8Wt/UB
UXY3DzJX/IBg3YHc0QdqNy7QIwZreuPXjJ83VwzV++qoRFNo5fYmOeZFvZduWYlB7GV+6XXsExSh
779Nx/JJus2+sH/4ZH4HxjPIBls/qIHgZzfFQ37OT/KhPOnn5mje52eDHdCf8ig91Af1OPymwx16
FL/Y6u9ANkuDeq3edNIZASUPyBbNotzWBR0bTrZht4yhd19fSfj5BruyjNro6qoeaE1ndIVHMBj2
4FUv6e3ilI5o06bDXzzUCZzCfs7czEev15EdgHwwoUPJ7SN2mF+EEkwaO/+aeYbHKnLQ53PoneIb
fuGZvG+FVT4e1eRQBeiN8t9oQ352q4A2f3faEdCmBzUzSIIsyL4j00IDTQ1dve/XL9XTHI5HcDJP
JgzmMAu2mzbECUT4yJmP94JjOMKz6vb8bQzjT6mvR+VRjQondpsn81NyliOJDjcn2mNoZ/2GBRkl
kfx4vdfuKWT488E4owKeRPMhOZXH6yX2B1+90QKluUWu1IttGibb0nkNUC1iea/7fvBnx7Ql/v5K
MxTn5VNpf4UQ5aGhYG+25g6eeECM3P72mvP9xWVP8tnYgdjibDbdxqE+DZF2WE55OAc5htW8dOEI
0UrzZ9CztuQu3sSHMx9d6y20WI/CMfnAinNb50W3xQjxIQe2HIP7hg0/0enJkc/CsT5d/dmdPDC2
3nS0bktH47ficvVH3/TMe+BcZQD5jaUnB5oLDcSFmuqVXu2QfY+Em+2w37c8b1+SGz2xqShAw3dy
r/FTjy0QdWHjqUESit7qFjY6Xi5K4k7molbg9e7iqI50RNXIQTHTL/zFXuwe4hi9yFhUgl3Zk/2a
cCLMLlbfXt060lw4eJQQopxP0QrzvgtzMJ/Gp8TtWX7Zx56r445FAieQwDLOeTRQqG58b0SAdG05
EMKWi6SH9ilxJ+eHg/8vohNKcz97Wv86Mt9lwhAiLggUTPHcefr5ylEGAjJA8c7twoqAiXfSu1e/
d02HJ2AqJ8c4pbwJgkYmB4lvV3AfQCz6k6fxY8ZsPCMq5W9eZX+rndqZbLoYOXEwM5OG2wblYQun
48Q2RGbB37csVSd3dT+bgR7MPkcz3L/cp17PqUgXG79c7H3Z7Ick/+CisOCgPuLNfFsPJL+PzEOM
oep9E1MeeyVbWPw8Hcpov+AQ6qwx0akuq9/xU4rRpEEQ/01eD0gugFhom87+J1bQy76eh5BCPb8D
royKe9L2UQezwGJJyNwmjxZn5WH3i3eeFOUsltH940FyHAUSKRiD1DXd0qXFhZdHfOsMxsMx7O55
4ulklo/Ow7C0Lkwah7jiY714cvaG37zkj1yfeUXi20H+2BOD0b8yn5JbeRn/6Q5exYHrMd2sKeG2
fKJg4nUMaXvltTitywb8AmEteYgTO30ajh1rRw2uLmhXB8EGR48q3jOodWzn6te8TiSRXcuHBidB
g0S1IYBGjq/CQndFb3Zp9Gdvzs7K3P9tnzNgy7zMxKcoFZLx42BE64KNAOGN3cimi8hD+ftSbjyL
70luw01qnqGCAXeSbJoiuXG0P87uKo0+Cu0hloC3t7FamCA+Idj70kMWhcmro+tH87wcNqZjYNQm
7x5/IoiD9kS3hkO3L1RXD4Sb/U0b7haijMGCRfjK74PS650HeHg8A6Jedu28kgmxLYabYhXoRvY2
F1SQGDRFn7dJHhl8wf9EzgERjwY41pUFy3BC+TgGeqiHI6dy5saeFQpHbNBRuF1CuqGzjvd7qXh5
+x5J3NxL3xYmjXs4Z3peUBv0uiNE8OO5m+wZ7Lx9SdQnbFNY7isZ6yKyxFKMR+z1wcgU43c4LQfW
4F0/Xj+mEdjMzU3hmjbhkGCDDI56g/WtBvQHK1l59Jnzuy8gRKLeJ1PCX9JgCQV28b5SERsK4N76
1Ib9MHaWoxVBwgn27TDyEdg3toIFnj24SW6Kq4uJdoQwjcavKmbYOu22iq4RTKnMkt4fdbIzt2ZG
qd5yC4NVJTOXm8eMBmypO/NpuVMv2DTedeVK58rd57tlMKpThLi/LlezCxf5cKxe7OAj+T3jqAN6
MdnArPkMEjJsSEx9sPBelovEt3fDr/CdNprYCTG2iP6bzsxBwb7AjRYD86x91dm+4t0WmBwxvbO5
7YsQNJg1Oiqw/Zvnhe1Y4QasGJ4FG2yypEGRc2fLNnz0GnEk8F8d3LYwdmmy5Fs8J3BmDIHpWW7j
4sw5JZM8+kysKx6UN9smvq3w1ZewWPvJs+/WzZF2MyTyqtmpjoL/2fLoUGJOA+QBzpGUOe2c2aaN
nC17kg/CfOFrb6ceQ5lPKb7FbNO4yS7u02/NZZ/q7qAx0JJpwHry761HD1FMQ/4Y42K3N1XQ4aik
roJ96oLr8aqf65vqbvu+hrujgKqwl+Gu9CGWg60eBxIfsy4WPT2PRCUecu1BcU4OJdgEH0SX2xxq
H3j1ITk0Qbmd4LinNySEz8N5+I4YkL35VgCHzcEJApv+VPqEVCFj8dHJc8ge+iwwO3WXoHNQ1IPd
PdsoI+IlNUHrI82FB4Vzi5+TE1JkduX0eEW72yUQn3QO/YKc1B9t8ZvgJMQMltN6u9/SerwgfztP
l/VEY0UfzhREbCsYcdTWEObkwOVlWOWZF0dK7FiXNlQCeoLgsheOGLVH7RI/0rdi5AfxwXjq9Ket
9/QTjpiXkrWxq8AklNACXXGIAuyMaYGH6emPtHlVo/EYR80T88tCUV35ZiIKqY/y7SLQMtHOntRI
xoNTPqvfzEf1NguYHj6bPyQMR/+UfYf6cNRvqwCgq18VdoZiv4eUZ3IneILXh1XAEYmbufuh0tXW
vCQQvI7nrPAUE/4cEy9VTmlTA3dh2o9hgSelBfzB7pzBvsU3fUFrrqGnhFecslPSENegtRgsfuvh
5oWopKtdSIuWLLI+a5pNv5Dho/wQi67GOuGH5pEP4/PtrxeqEm0BHQ2WICvZZA6baI/DrLf3ZnFB
8rUv6noUPuOesgCF4RSHdLuwk0clseUo66NrkPqNU7v5J7qjuF9XXmL8dXEXf/VeSIlhFHrbtE12
ImM0HMNTbd3WWV2D27J2R37b3N0NJZdtq29eIwlnbkF6uIJARcxFeCm6CLH4cKj460aDhPF1wKyO
nbM1tOhgOPLXKsqi3ktpwOavr5vfezG3271bSOwr4VfHHUquL7NtTe7EKGyL9Goo3Mm+7kO3Zhgo
c5OxtpNv5X152ZJA9RsOt92twwnCrMWs6TYkED0bHqsds574uVe55HS5l+hLfKbFNnDm8OJYu87L
6CgctAze2TdNy91b3O7d6c783dneF/f1cHWeXvNg92f36dpDELpAMBwSsRzRrSN+ELBRuj0f4JrY
PUf2PqjJ4f8xQDITnWOQ8M4JBGT+JnHucGXORQP7D3QST3r36oRj7nCoEYzSkwzFBc5Ueurtz8Gk
E4YGtTcy2Mm9MhD0pTHyuzsI7w9XN/dMv3tsMP5WVAbIILzJJADK5ZMcv856o/EAamgdWEePXcR8
cShRoHi++lDuMcomZ2/uzYEZogtmc5AGe/5lDNLdDHv7LBMCYJRxC04z4gOvAx6j4CPI7OXewtmC
42LzBQaMI+WnEf2dLnm0+9gUCzJftolAVHflYeCve+13Qm1OmD1cFPAq/t7/Jjv+l2HsvyloQPLJ
qq1ppTNOKp5mhawgiSXOde8bfooHC3bjDKkVhwCAF2DgWS3EFQSd7G9k0rGAKFxw1MH2x1G5uklY
3u7+1hpJ+7kQIN3GqSCRS8Izta838VN8js/9ybqhpbI3R6A1yXBYeKyDQ44Jp3o5aOSMhufycfOS
cIxi/L3/y96ZNMeNc+n6r9y462YFQZAEubmLZA4aLVmSxw3DZcuc5wEkf/19KLu+ktIqqf31pqOj
o6IqKiwrkQSBg4Nz3kEHLhGb5vJaqDkpzrrLfI812knJvzRE10Pjsj93T9eIOOy923G9tvENxw/T
h2lzrTiEikP3btmUV91letvdr8eAuFvPN3RQUfZwTsSm4gjo3qrzafN1ZHOD1noIVYCY+AeTMa7b
I9utJzo4J/SdF35Mh5wQjL5egJUd7SLyzPVcQfr+3CAaiq13BkKOxJf60bbuCdrpvmTyKCxRpFuP
lIWLpSZFZfyAykkw7/FS557RrUnrfj2UJvab3hIm+Dtrjha+nfZrduNQaCBr3ljvl+2aG6zlO2tX
7zsC2ToRnKUH4+DuUVh/eBw0kEgKG8IUb6TjGLE5navT5ayUbzuX7b6pKGWNRHTMncmkieRTkKK9
RoGIjv0tj04YoJO7G98bbxc2GuY2O1yeuOo7nNrjCQfzYSZeyh2bg3tWsk/JlbzDRP7T7tc8EoIB
GeKaY3Nb4BnQWw6c/sq/ri/ND+nbAoaPSaqXXmq29xpEwG5HQVCQhNUBZLuEJdhu1zWp+f+Wq9Y5
ArH7dzSig+G03dDKJUbkbyc3iM/aNYCcrFdbLtfsWc17JDHfsAGv1hRxIP9ZUzy5a9BbASl4lu+g
OgRrYjgxccMpRyuxpCZqrCldTVpGJYekrpYX66VEsR/Th8hFHLvAY+JNdK23EzFpLTkA6SRS5eSz
L+9W2nb/sFuPtFWKrMZtNvbUZXgvrvBCqDaUIdZ87515s9xi0AQPcb9s10TWIzSuqaXYl9eguagy
95+c0+QWf9Bzqmpvl69IdV7p73S19/KEM37nncFV2sdXGHPs1uwhvAYlfzue1+fiIM+W7xX1TdiH
wbKzqHLO++TUJTHsL7hAk8ZwNT4dSYm5xO3bk/kqJ9dwr9tz9W45o7637U45NHfZWcUSSS6w6eCK
efmJw5HQvzXf4MbButrhIHFqXVuf+rPiglOIhNbiLAv3A0XOhtKEe9Kd+m+9aKu/onPRnDZ7JJrO
/av8lPhOFKd8TuVNXllvunN1ytV7t17w04N/8vAKfgue9T8Mmw0WiWbmi9jsLa3qChTW3ZfsHhXg
4svTFs3P3//ZopHiD09Juiro6nk+nk7/wmKvPwF/ZZl01ui32JSCfuKvpPoDNIJCtu9vB5uf+Kv1
RxjL2J4pTMtBk8P9nRbNkWKcojnj2B44bA9xYemg+8cOe9TYA6S9VAa2vW+j4jsyApOJu2zWbUGM
BVOOb3MbYQDA0ZwTUihylGH7Sq/6GIn1yzc4KiDHuE9Iv+UbIFuzyaHhdzBBKzAM+nI+dcD8eMiq
Dp8Lt8eXVID+/fb7S/g/hzD8H7bQBSX8f+5Kbr7E7ZfkqZMTv/BjUTvmH55lCXyUPBcAjbdK0vzo
O/ITCTIQ/JyPyoHL8v7XorYQkORnyheeiQw2wLPHfUdakSxmcNf2ar4k/iuLWq4K2kI6eC6B8BDs
saeL2jEcmaIfTLcHI7w9ihjfqyJNvqSAGi+Wxsi3MgWonmF5ewhjf/lsxQCUZgPAzYLN7iuQhKeN
EfXwZdioAIygVmA6dbS+dYZ4ctgJimKe11y6/hh/rKuiuHCSubrApY0EzjWaH9Ko/4iDcNYO66OG
/Y9RH6IL2Ma1d380BXWpDXJaLnj1MmCXmQ4+wO6hn3Z5NdD2mpLwi2E3uBDiUFkES50jH19D8Ae5
R+vIGeLPziztaw+577nKy23jSjS5akeOCJctC+UOAzsOI7KNTwOc7nkzYBu0TDPwDpVciaWePsIX
ylHrgkjw3opsaOFqNA6z6hOYtYnR+pvUdQ216SO8ONE1Vrfz4lABwslpW2rdvvXn+SZzlkBDa/04
Y9hUbXw5IDQQl1kftEqN97lX9/ZGmDZECcvV83chFTIjZVZMeEL4s/t5bnt/Uxhmar4SuB4gosdT
vCqiQqdjALiaT6cYVe08NeK6xUd02GF3vLOYgRnDY7jvyG0b4eVYfMM17oDp3052n8vCO6j4phnB
XJrRvlK3IZVCtU9qCCfpdNrgmz2gi1Hzx0nXBWGWbD2B0L/tndiV8coKWffAL99eAvC14OKgG3G0
QJYm66sIy8Ntk43JFig5JeYsKQ+PYsYzDY31U45HQe5+9VQDRw596OkcCbUkcdEiaqPmkh63w/st
w7dDAQW7+LwoTXG5SarX8sJfRkXUdtW9dXg803HlmjY+OtQi7DbS2u3Jqsum2NV2YV7oYsbdd0zM
6YtjpfKeEALh1BcR4oUSOkbYD9yezTjnahLHxoWZWumHtBHZu3iGEdqAnTpM7oxzZOpF9itL6eEL
PZkmvjCxFCCyZwHVQFn3yRdODUtn6IQwTVPGpV1qes7ZiGQOINANHsnVvgU3GCxjSH3aHPJ9Mksz
MMxaBZXwplOni6n2G0hjTfRiN71V03517Xwr5FIdZtCCjtsBO+7HAAd1mARgRi5FZegrDRfggBr3
Tb/M5VWWRuV2tktz8x96TtsyKlneiFi8m1xUUSqByt3L6+OX4OigM8wRAlQN5z3i9dMHd0YDsPmg
kYMY7fbEalsk/TykKiz7OzgnKgDLa2oQR9g44rBp4pYBeN0CbYjN+dMRc1TNQ/y3UZVp27u5QS1p
JnJtM+MMkyT5Sux/CO5PXiyjrUQOJTxYdxxuT0erssxsO7ttto7pIrrh9Psa/fKgtBMDBQxJ8WXG
EBlHzRPXQ042mb6/PL9HCBwGdkxOVMHT4kLoo/j89AvgZ9rOgx0128j1I9hHBX20AdG8XC0hmigO
xYHZouhetmozNI0fVLIh5DjYyndDi9/PhASAOfoUcxQQUtnfAQCed3Ya+0h993BdYxvNlgz3HYkq
LUS3mGZy6aL61AFYq6LWOvRZMm1FcWl7KdBOLYzroswaNBUcZ6dHP7rpUsO7G3FpO+RhDeg0bdFk
9YmozhSjTdX3XvWOFUv1nm/UTjbw71ym51OfV++TuBnORFVTgEBtaDdlKKM9zOFv3XH+cwniVX1f
3vbt/X1/+aU+9kRZx/uXned/D2vOl285wVy3Q/f4arP+/R8JoAR3xooGac+tQTowRP5KAKX1xw8q
h4cxJ+jqVVXvr1uN84frQ43g5rLebdRKlP7rVvOAY7OxyhRkiAJ98d9JAK01p3q07Sx2E1xVk6Ai
LK4wx4qJFbZ8ogvxBinGpW03ua8bsTHTrBqC0cuH29YZRxypWnHh14jFas6oeIOdc4ttO4DtjWo7
CxC+Xb9LxaSbAPf1HoN1t/7YhQo6ZzMIRf057es2UGMSl/sSCT17//LmPTrGeApYt5wJzJfjkWgc
nQptrXRltoYIHDHTbkla6vsdjhrpYjdsRzrzBbWhdPj0+8NKROMV/5HYbR8lrP5UO6XMfYFdGQJZ
dog6EgqBZnG1TMtZjYujbt3ulXMANOLRC4OZ9GhM62mYmuCyy7pfxzQpmIa1A6iNdLNprM8vP5y1
ftLTpaHW2cSQ1XNYoscB0WwTlRh1CtOQGwTHYYVXxRa3JfT60nI07vrZt8+LeCajrbCFJMU1e9yV
8IXc4f/tnhsGXorYy2pk7zILUao6ltSfdDLQZ6ks8cV0CgMtKEnajfOpX13XskNOqhZjlm9ffpiH
bXb8NIL8BmSuxyZ0LHbU40xHDKVtlVW6BGmKv2oQ19QhkLGAPOUDgZ92thPjcR+Wg5p2qpBtsjWK
ZvmIdJ5KDlo7QJD0KC7DsFz0vhXDRLSF7nQf2zM7JpvdlAaoMkKoqoNdDXjD18hEiodHtNantTMr
Q/KmhmW7DDnT4dXVRKt0nSW9zpcf6YXODZNolyhBwDpZp7ZbZzlZ57tB4w8A1sNr0IamZ256IYVi
24vwr6slnidwfe37Oa2yKVgIHdWZI70Ko8hpmJqtN2CQyoVk+m5PdaShSySD2MVwltHV6335PauT
BaO6QvQeiZFBX3S0QrsJajmGE5YiGLdedHE78eFQMHocxdqJG2KTuoCrbEk/H/8RS+wA4OL2PM0S
I/HMQujxdvaHsyaCXZ4KSF9nukRHT7gLXJESxmi9KZpi+lBC3MWi3LIKjs9ouMnbYblJkfa5i9Mq
Bg8qAHZfIwauxbYP8+KGLK06jeFTj3tn6fTyLdJ5J3Yww42vUW5juzJlRYMzvDYSeupjN99UmA/B
3nZnfyXQ9mF0cPNMOpvcTtssmJFAQ6S4xysPHm4rxq2H8PIpxB7gXkWEkRu+89ay75JptvZd2XPu
xtylNkkH2zyQnnKyQBuOvrPCuT1DPbEoDvwWCyTH82xZSSSLhirndLdc6JCy68LI+h6Hk683RGJ5
XyWOQ/s6tSS5aTYOX6hH6ff4aWsgJwnvOY+agk5wWpl09kjpUTCFtLOdxrFpzwteGgqdRZHPuzCu
dXjIGpNug9e66AAOFS53a3jGmmRqcLEhaLtr+NYPkbxcg3rVWcR3bw314Rr0uzX8K+n0t/9RzA43
IRgrweIb/q6OahdveTMRG9eHl7axIaYh04JXOQmOm/l3SVosr+X/4pfw5yoTkLZyubHbbOg1TX50
YdGU6HSsolV2Sl0hgPnNgwsIAYCrazUkF9PQciZZ1vd6AKvj91g6t+6F7UDsDqPxBg3Qk4Zi3cvB
ZU29nwRKvtMKBKcu6bkcp0eZ498Tk3SKJ7YeHt7LoG3gWcqcOA/zk/cGHPxmnbZ5ncCH7/C/qdf/
pXj76HWsrutPPNEPX5Yv/4dUMqkf518Pv/R3AubyWn5W0h7w/T8qcKRmlqAip7htI7z2JAETGNDZ
vof4iIvJjFxLGn8lYOIPMiXuCaaQpos3zG+Zu8jjU5b6n1Jcs9y11gfT+eheV3a9q8I6ouaDAzhM
MzQL34wADHwun6FU05kRyjIPImR6OkT8I5yoz3BTb09aqlNcFuJGRkEHIvKyG63s3Gl8Y94jqT+i
ASmXbjNMU3rVyZmLcVxGYGEnTpxtnS3F6hFmGFediQpimBsoQc5l4qSHsoMVGdauoJVqDRHo8bIi
gM24J/5I2/530UJmeXHNDl+Kx6t1/ds/eyC2/QfOHZDJ+a/pPCyHnzQVfsIa4UynHPyYpCJWBjo1
v7Ut4nIRtPiwn0uVH1FPhYQLz4vYRCr3O3cFe82i/45zqzsSRBj18OWEgCxzlGVHXElMC7vjK+3U
/R3EveEkbGX6J27k6CRCeiw/JK6KfRT8zfxUL6QoqpqwAPXT1KFB3M/tCbqnyRxX067ps+im8H3j
RppzcpXCi/wwT2hLCgeT96jS+BzUGimWJkMP2uSMnyLA0DNk2QiC4TlCKcaNYTXAoaZweifCPsUp
YZLZRdyq5mtoTnsvG/u3yZRxg7Zae8Th2MZnOdDO4p0VVj0h992T5CRaNxdwhyxv8/sx+cWL7uN7
7v/7x4vzf8PrsBCkz//cETltvzxth6x//ccCdyWtDeuh3mhxUnrrRfnHAmd9c9lVqwcXjEz3QUnj
r+uw/wedEhvLT1xB119n5f1c4vCw4GKzxG0usQ+/9jtLfM0e/l7h5DGKXWfBAaP8g6zfsRVHuUAd
ThvL2hXZUIdnY2cl53HaifBk8kYJqKyqanVilVFvGj8Wyz/3IZ4Zmk1vP5Ax6fwcJRFlg5NmZofm
zsZZcGuU6Xyn7RHY+GgiifzobVz/eKDH0inHj0kZEbEK2HBEGipdDy2RR0nUWHTCgcsOEFcXet91
EgXodtoveeR+EE1fv4mjVF/8G2MKxiIeWdI8rm87RjZNVaFAt9mzRK9gau6xZog+YDNqvMma+sZt
PfuVMdc73ePXuT4ndD9iFa6pK9OVnz96TmfoldnZ+BTYdYSONCECjftZWiBEyim/RZ+oevvyUz43
IrUc+NIc6XCmj96ixnQVt+kK3JpusnNpNum5qxZrbzZSvzeNbjj89nhrAZ+SMMkDVdqj8bo87bxF
NGslHDGFMQu8MY7ftG6UnEpidfDyaM+sG2Ru0B6xkCVz6IE/nc+287skmSzAGRlS09WETKWRXybF
YGA97ZxIL759ecDj1gsvcD0NV2E2uJb2cYFlxurcy2cK/YnlvsODxj9zlrl4ZQ6fG8SlqY9qG1x3
zIOfPpVlTAASunbeLuEqrdxpOKebpcID6+WH+XX2FGuCmspaaEY+7qha1GQ18sNSzNtItwtg/LYY
kyvpVla0Hwwf/jyCCDFlhrQrJueV+sfx2IRV7iZoJBE96bDKdQ4e7QSrSPE4j9tlO46zEYxR3b8T
8WjiFCWaTZSUgDBLJvqVOHM8s+uoPk1qEhOq+vRtno66ZEuowEIsHNFlWGxtN3RBxnsiWvYvT+0v
AxHJiN3KQiMHlRya4k8erzfctoqVs2x7leJYFiOSZxVmc/X7o/jkU55EW4XVv27+R5OIKr7ODSc2
uW6K+XOGSBd3uygW7m9uM7WqClKh4o4BHuaXbTY2bh2lVbhsncHNvtnE1J3piOLKdIvhvOQQC+is
4X778tMd6Qev7fcVCUButpbITFLJp4/nDWEedWk2bl0YwCDDPPoLHaA2S550KK/o1N+F9XAw5WvL
5JfFibsl78/hSk9/iz3ydGB7mDsDfRzop0pGFzqT0ZY+BoRlrxztXWRXCWyJGfHklx/4qJQgFc1c
xA8kmSwUbgAXT4dVpT9qi2i3Db12xnYWx0n69Gk4NzjelZWR/G4fmfGQfbBo36EKRah5Ol5Rtdps
QjymorYRW+TnqpPQz9JXtsLxCYSyhLJoDFDohKBuIkD5dJGOgj2NLMu2TmbnfErUfN3O5XIwTGPa
xVOyvHLi/TKLjIerOtAJRH8Q0jza4waWGWiw4ZAhYx+ST+tP0UbFOgGF33NcvLJIf9nojEZqaKI/
Q6ImjmvSgz0VfUIHfdvhWH7a9h7Y0nhqX+HoPvdMWLsykUh1gLEh3Xy80Wscrx1j8QAvh7X6WppV
9dVOu7Lb5BTYtr+5CtcnQkRg3XPokKy3t8dj9ZOii5C7ajuamCI0uksuuYskqAdhc/HyUM9OHi3W
9S4oSKaPHitS2ZK6C5NnRXhv0UWFr6iK7nej5PpAbCokEcjKua4+fSCrc3w9pBkcYjVWd2NZp2dF
lJavvKLnlvnjUY6exS1ovkqHZYerAhTclMma5YAPRhwBlaa//+7luTsG39GGWx+Lygpy9pK+yNF7
ag07RDqIyWvdXr+r6zTBDaeS51ky4yCdoirETy3unJ15hswLCjjjgECANUCqyJy9GY3ZK5JM64iP
s9uHb0QeBv5xXTrHcKk4q5WaC1aO6sZibwjRXhSVUPtOl3HQmsM3jOet9y9Pw7qbfxnToaLMjYta
hLXunEdH4FCUSzUVQmH2bkFu4yp98HOjOORqMN6jn3oThYO+7HM8rl4e+NktCQCT5JzyLQfG04Hj
Fnsxo3CQy2lGeSLqfNklw7gEeWKqV24Naxz+9Rn/HuooTnvlkid64RmHWE8XcSxurAEyU1w6YPVl
ceJ15nLbJIa1r2RVvfJSn92jdN1c7rsuKLujwSu/k3T4eKm4jNB3Ql73MHd++e8Enb9HOa5YI5Pj
xnpUarvIcTq3hxgujO/VgVPbr3mvPPtAa8gmIlBPXaWcH6+YfNFGQ+bEi7P88VAqVX1W1fDaReHZ
dek63BO4tq8gkqejGPRGnChl2ibHLc98uaizMdTRh8lX9pdKOOUZ93nn4K3WfC8vzOdH9qiLCZcd
eQxIir3S1AW+HttcZwKn+gYLDddMjL2DK/zZ1Njt1nWTZa/bMfv68tDPTS0pL0kiWwKFyaOLy5KY
tBiNkaFlom6X0q7OEiTLXol8z+28x6McTe2sOm3KboFyVIt0T/HYDhrRAbybEAP+rz3Q0dHRF36B
tB47r1Q426VNiuZDP7zWQ3ru6KBjv+p9+fQFVmzF4xWpSrOraosHmpsSq2qKggGOSmIrwCekm8XD
R+blx3p2Bh8NeHR0mLI1nT6xoDm7ef61RCB+m4Wob3d6kMHLQz23JChfeVQCXO4OD3CPR/G5AXE3
TD7HIiVZ+VW143za6uk109TnHohqCsgUIGlIYq4/fzxKZ8cNQv6wcmx/CrjuhudW7RcANb149/ID
PTuUBSnA5mKO/uDRkmhjM4rrKkWqpFxJqIVRfVP0Y0+GMO5fyWSfnTtKN7g+rA2943VBC3hpuRRg
cgE2OTDrBus+w8leWQzPjwISyFyR1ySxT+fO8zNX4tZCpxTsxl5Ir76YKz2cvjxtr41ylB7NWcc9
xuANzW1KlI9QI05kVfxbo4ANpJxocyU+XgehZybTSOyrmkWBVJisjcjS5JUl8Nyz0HhwAXuSKHMp
fjpj2Rgu9lLwLNyU7Y1vRQWxXb5WnXlmoVF05dQF/wca/7gP11k4b6S6FnhEppiQtKiATrtwdiCh
4QDlv7JPfx2NXUHSzxJ4qFocxaDFsbMhC2n1l1EX1nuU5G2EP1NtGqd4SnblKynNr1NIQ4miPT1Q
sC+8qqdTKCwMME0Ts1KjLRD+mhXaUJH3mm3MMw/lCBD0oNyYQk7ip6N03gBGi7LjtuqbHK6VqmW7
cdoIaf3Gy7Lst9cF6sqSOgXFNGQqj4v1eBuSUoAv2VaJ6XyjwIUC+1xO+rVyzMP3fpoQuqvuKQg+
NJCpYx3lnjVUjLnGK2K7jHOm/wzLxm3UTijDnE8zf+7nBr1jO6q/dHHvo34ySt0GY2GBzUytkLsE
d4FZ2TcUva1kX3E5b/a+yEwgC6Hno3xCTaQsALgbeAqRdfvWYRi81Nq8HBN+fT0reNhUJAocfL/c
naMWVF/fSu4LA3uW4ZwxCgZpN8l+yl71YD4+ZT3BfYmiKmAfUPM0fJ4uBt7Ywr0H1GwJoqUAVWRk
n4YmrvJtxO8BkvUQ2PzNXcWYvuWtwpYCNw//uII1dFECAcP2QdQuvndeaymBCnnSSLfZUCIO9PKE
Hu8qYChrw166cpV69I9vuo6fTI2f8c6iNlYUIkzX/tS6o/VKlP11Jldc4wrDYx5BIxydGIaHt0XV
x+HWyFWTbt28VvdzwfKInLD+7GSD+E0NS+mBigAD7a1nPDWJY6w5lWBNrdhCqKvX7UndlbDMdfez
PfqPHa91+7AIHu8srnN8PEwfbC6oqcqjMNi1uivpAlU7beVIP+bYeTYnCoOE9iaxgHTto8acAMyh
G/0xTnP8/gYru8rbwruKRjkBOYwXmWzU7OMOFVVxf9ukWfhlwe8Pn0ajR7fHsauPSxaBrhN3ZVTZ
J8LCiWFjp6GEEVz44RtRkJm7bqGvSXRzWDZUXt7j4tzvwMOlt5ZndjSa/abEYBf60zn4wbo+15iA
bidyq/hkHiYadZkQ85tStahA925S3Dn9oA8yTOxTMyf87RKVOh/wkkLZJ2zmN7Su72vLQBnXGxY0
W8JYfCtSPNi16NLPYva787pTOeobgmPVqNr4Tg4JUUKWyGPwTTatB9jQduY/M7Rik81gz/0tnJoK
0a5xLi2sQkuB0F9jqAl/YjtFNy/yIhSQMu1GO3MpvG5TLyOmqnCD4Eb39nLi6sI7x4QExaNcKmCS
ho2ejdMvb4quSnfKGdrAGDt0hea2MdGhKs35Uo5DtZ9tO4Pbm4XFspHwSNKd3aG4mBhhdzkjwJoG
eGGan1Q4Tu9Tm4oIQD8nyJwOCaY69QfOwFje29ZooalsGHGxiYcElbKqrrZjZPUnaUy++76vFexu
QzjrTJVRhPlJqnUcgPFb0OCOqETuQ7eAsYLvs6M+SJlrZ1P5jfleV7b6qGONqnJlCL/Y1p6ovuRp
Cfo+g0r5Pe9FeQ7AMRruDJFXQMpaoN0Vna6KFmO0cb0OWiXo+1rfF4uKxXWHiSjc/NZyr9Qs/PCM
j+0oTi6ZTcFgci2cyvOZ9liq+1xcNnKwkCbK2/okBKDY7pq8r0HLVcCHrSIU7nlkFukISD8e66uG
oOMcVOEk5rdxwOVuX/qN+pDJ2DhrrX5JdoMXFR+sKb0R8Vxt52roPlqzpYpVi14NSKGnNfob/YLO
yTRW/tdF9Nn1XA9o0Q15jFgGBt+X2rDCaQOTwA5sM+/nty3quIhPm7WrtxQ9AVA2ZRIBVix1UaHO
gTFodALVRjsgPrHkc6pxnygRI+OZ2TMqo/USF/sy8eG2V0tmbrJq6jCSbbr6Td8xWIDicIK7TeUl
+TZ1LfxPK87d+TKtk0wWNxXXGGotUxRm0zuJmjz7SNdVF6Q5LMsAReA5vhlFi06+ZenF2Sk/rdMb
11kKdrYGzRzB08IQvrrym9RAcLTHPWYImA6rDyYn6pD46D2g0z5OyPYGSkf3vtFeg3wdztLRZ/S8
S3miojKDRJRGBowXr++uDGCjK4K2052PLepsxrQ86yIMEjOhZzKqbhm3fqUqb2OofuSDgYGixIJX
j9q5XjQbWzCEQD2TrPFhYYAp3Nvs1WGrzTJFbGX26mtvZCft4ylfriN/8cpt6I4lfaZp5qolm8j9
VoRYDQUGQJ14C5BWin0R96C3vEaHOPdicFTuJFSheuuZhuXt4i5b3huRAXfLkP4sdypJI7HR+RRf
JdikA5tpyxp8smldOVOok+2A18u8rURnI7cCeu4iFkuCyaPW2amyImWceYmIvkUtp98WBOnibRd8
fNAsYVlDVixTjY5ZGy5/6jQzZVCX3vhpXKxMHewUEX7CWRd9caFi2duiikzarTE4h02TJinfV2Tx
B7c1GlDNjdbGjha/kezhWE4HDTQ3DnCElEhLTJWL9tRiNj3go2bGQXUZy6CN6FJtfCWzcVebHWSw
OpKFNSH64iFcnbhTqk6VFtqFYiqp0bIGCnFmQg/L9maRqItsTmYfb2JjgKDjq0lvbXuyPsRRg3d9
L5NpgTwWpu5mKcf5uwlYIj4dvTqb9mMcuRd+lnBkjU5tItbkTeLaauoZYdp26WKibKy+DyLz35A6
SfskxvLvk+v2C8JbfbvQ9JpSPz2xaxDFwVCVxJEqtcV9rZMRTY7CwVugKF0eSs9VtbHnCF7kpET/
YfF7rAq8ZMnqk56j4y1wbosDolownWqXXKJlESofA/Mm9C5C+jbfjKxS7qYQWtubtOk7JGaQX68P
opolsnuDcr+yyPoIGHRjip1YBE9Qy3lsAxidHdq3vZ2nh3jE1CauAHnt48YoTOyeq+kbfgrEIM+d
u3g75Krt97Zdxik3nkmroC6UjV1Ul/hzYFoIwW88OyUf7VgNnyWfaIEvCHMdAIGU/S5uO+OT2dry
s84TqsBjUciPqV1kDjPaZdlB0GA+6RzVIozcTOuKwmzb35i15V8IJ43ybVK34X1j2BOijo6u1Aa3
dwfHLTfuu31GocPC0SwZrjyBCPpGVQa1DCp3Hbqas43lZUhlFr3GOJowBjPm7F2fLDniaYXMEBqS
uhn2jq2nP5eQYP3GteLhXbhkybD3s1h/thVeH1mfm9YGNXzWR19Gxb0xEBuDuu9j/20FcRCdtcRA
+F3MHY5RQ9HrKpDdFHubyow530aj4QX6ha/ldh4zhRYcThFwZsu0QRS4WpJqPzDZqCZlM4+oRVSb
m3TKzWX1OnO/OiDk5HmjKgVDuSwR4S2lt/hnsTnHyNnp3KsCtliSBPlkDN4GV3aBPNwo445IEMkU
iouo3sRjmFmQHgz8uuoliXxuE9h+nbQzlmZVWxUiUL5uh49WSKQ/HetMoA3daQdfy2FOxW6xrS57
gx83DftNhUfHvIPjoJG8iXLZvF0aZ8nQCOmqOP1TWUlSfesxRw4pP6pkyA+2dselezdxyemWzxiW
W7RVwaTYafkWIoC2UIJ1+jYUu3Bqdc113hAtJZfMwphjYzNx1bAzMZlwzaByDbfLV/eYMfmW5LGV
fVSwFFY+9lAQJxU5CQLS4eouP6m2Kvd14c5o7pRJG26dPutQEIyKvr4KrRx7Y76Gu0Z44IhhZ+f3
hOs+2qmmrYegjuMFZkRBFQrOdVMhmJno+B4d+xDPHGtqbs0CKNPedhbnUNJoyPcx/c1k0w/8CY5n
yros6Opwpo68z40k7uH5XpMHXba2lfr7uYjaTzafbey8uDYOsulHfTCKvq+2XktOusGnJPN2YTHp
t3na2+75pDPj4yg4JPd2pARqWQscl50uIAD4+yZ1ppZ2UtTfVrJIBwgjRToHheEN4z5f0ujMjBpR
ng5VjRVX244xmhieXXsf8srAQa2uVPJlBAq4rEayHH6LPy7+PhuKVgZ6oDga6GX2bqe8Lxv84VKn
DuJhysJ9NMVDHEgr9JCTTUqBApc1+jdRM6MSXrupc24kxngOaAaZf1qO8ac5k/JTmpZVfJfWECcP
drykV/HUEbDaJunP2llrxJZ9pDZ2hp+nZIxUaT6pfLKKwKJcgfCmEFXKfHt2uTft1rsu5y7/LrJi
VhBeusHcjAr+BmEQEvvWTtV0k6u6/JOAaN0VpZghJFthGx0Wmab4O0jh0m9dXB3grht/X0EW9qHI
rOHbbHQVOs6xR3UzrOf6ZIYlh26mZ+ff/YpjHyeD1kSFKOvH68nOPGwVKxHep5bbc3WpXTL3Zl6y
+8njNNvhvNBeYNg+I3VmWBzMVZ93XOFC0Z6VZUxWOHZS1Xt89Ui2M8pFWylSiRy6L2tE0Lnx6E2H
b8rHanE+4JWH8FoefXG0RMupWB/cdvvO32LR8r1valRTQ80nh/l4JdSUXLXe8A1iGlLU3pxeAtbl
ARKcGqKMc6fqrmO2+l2tp+R7mDjWcBq7QwlteWj2bhFDPSRJEJg+9UuH8sGIXp+rjH2arZ6FslmK
P4d8bD6khn07cQ+KQROTHG2cIUH7rJmEPMCAQYmPeLCFudYgE+RaOD4MkWtuSce5yoz4sIo4DW8K
7Zlw1uCsX3ihcbqkHmKO8yTubDOaLpasRYiun71LL1bN3pp9/71P//HcJ0VAmaFEuWEwtXFXJ6Xx
qbCz8lbXA1LiYIzvWkuPb/8/e+fRJDeWnuu/otAeHfBmIUVcpK0sw/JkcYOghTkG3v76+wDsvtOk
NDO3F1pIoU3HDE0VsxJ5zve9dgiVTax0lH/U2CXZQRfcWvFUsLyub1uzr5ZwuWSM99QW0VXFsRW8
p+tkfFL0We0S2p3uXE8RqVpTEV8aWH18Tz0vkz5bfaXQq3TLjT34w25s+GSTFjiTSGli2WTyWX2b
hfs+ryUp4IR5fFi4QA5GJyJq/moU1MkU3uI9yklP5LPlxUbCyyrF/NQGXId4hN3LOOfdVQaATTmS
eUN6w3WgCWgNZiIN3aQj28Yl9jAD6Yt8ohjEaJHk0Ob2e5MN+4zmW5zKcrLfFgTrAICyeNUae3Ts
p2bwbskoIW2m8HqaE/0yG77m306AAxa65jpxo4sBGfN9Htr6ahzyD5FyszvHNNSucs12V+WEK0/S
M95nplPfzI2nn0PP7R5JRpz94+AmkoV1tImHl3N3MHkUnWVwjo4I3ga2zXiZzStYpvJ904PqLlIX
BxvTajwPdUuZY5bPsK5m9JbXRUCF10TfaNZGBOupJjwvaZHu57EkYBI/ybVs1fI9DCn6ELVkohbk
cURs0ctofvQr33iknyk522lH8mCe5ee8Ao2IMyMvdpSI3ped19670sqf89xvSYbrxW02TcYVsMR0
noOKs2yYv/UINY7cP1bsFX7/ATiKpIZedJRstuJLItLlUsI63kiv/KQZvVgsnCDGOOfu22HO6SDW
+ScjVSXSemFftNG0hzoBcIhn3+dnHJoSgWw9HAsmSrlLXIP+SA/Q6Viw01M6VtCioIeHJWqia2T0
FjHBPimby6J5gLUY7UPmD5TRwcteTK2NC96Ry0AP/JXrl+K6F96rmzjG/RJaE1WiLkGlZmbyPC5T
+d7PquAOhcwjB0bwTRUud4OfOveBSL53bvu+5zV8Yvsom50ifenjJKNMxhjk/YMnivbJXlR3kUve
nB1zvJe6d/jccKjGc50UoKm+c48ag6nL7ca3fMixzS0swFOf5Dj2HBYR7iXHynaqQggds+dTMytc
lXywnFmQik1aAGZbSpfW/oPOJxHatZazrGqubMwFHQN63kzNqTHbgRB6Q/ePmS4ppUlC63FIS3M6
8M/3ml2kARX2fdKLOXZraZDrDPTwOI0eQytlo/a1X4LbxtXoOh8q6oGokU19+zOCbHXM3KhNjsKl
Kne39H5xN6WRJvIfoCKJwzod033Nu0VKM0cESXVy7atyxyr8YnHECj56Pq16UW/LkxwmQrYDKuZY
LltCd0BaiCGIc1eDyI4ZYE8WGSqKc56hOhb0wbpHV2XgxF5TWCRPy6YgWq9yeutK6HDsd4vHDy82
8G9wE2dDmOKTzIZy71cyuDeS3CegeTECLxahM9Nqas8ZPlw/oXDISJ33pZFaZQw14efsgHbXxaHp
jbelWwfzrrBU9LUpjfaz33XdvSSSosU166bpfuDU/qKNPBR77jblHLsmqnkwkdqRc1oEdkv5cOm+
6MrgaENSmRPTTP84FxOjZXXbg6LMO9GNojoObETRvp1lXRyK1m+f9EBxdxwhxyAz0RUdjwK03Sdp
zwXRuaoJCEoeO2rq0rzzwMNoOQSGstLQe+hmN7ntWgsflYZzSuIpL8a7yKssgzM97cGb/Lp6CboZ
2FgvbfLe9cTEfdvMebp3GcW+943A21mqofpUiqFWVxOeNGTeY2IHt4az7szkA4WEb5ZJiZjYFVw0
tp4ZKXsmf6JTk7p+q4aQ16BmQNNoADiKOWn56dlpRXZhiJOYGOypqshXtkR4O2gZPi71EDVHVSTC
B9xp5omkFVbxfUAQh3lVD0u6oDdoxmNBgARFdVQXE1rZDxyRuUbVv0frMQWnSIeUyduyMdWpNFsa
YxLvzfGUnR08mRbiMILCkkI/ED61m+luWs5M2113kJzbr37tJN/SgptnN/u1fgzzvM1ubIY6THEr
UQPkI8OvFczkcEiDzuQRTLPkkcCSkLRj2yYMpUT6STdl7iTLzmXbepFDApDNA1iw9YWpnx0QepVV
bIAT1/GYimGK3c5t+HTasyOOYRINt0tJtguAagt+VIUqqOPc1CgpbfCjcNdWtBzSvBn09nMZGn36
vSiEILlWKru9ssDcbvWcVv2TuZRudTJKPlIsI/Wa50EXo03qZm6OFQAJDc578iC4QExn8Lx9vtBe
RwlYlIc7JxmNa9ih8msBf0Oy/EKtcWw1hTb3M+qQu1ro4pM1RYXe1Xk2v7OnmQOwJy8GI9+iNfHi
rtfd9Vmg833mSIMnMlPW89AHaXDq+nlw9yj63CKWFQLdnZsm2RwPDRvZpdYWb/y+zsaq82ParXpu
n66a3JcOAkg8NHWr69sCXQ+Fbpkt5cL4JiGBQ5oWv9ezZPkhoaTM40RVph+nqurlimf380vYSYNo
Xs464Fo/EOw5ENf3ZS9NBuNaTk5cRzYJNF1KX88h8keZ3NazF1gxqCg101niRy11eqJFu46S3kaY
VbVjT0LXuBAoPxPmVd4HuLy4wAd8Xzu1EIl5PwursW7NWSuT97Yr2UpU05tA447oTz7aazbRsebn
lDipCq6mIaL2GVCiM97PoINkaI5Mh0evRISm4wTPkPk6kXFFO9o0wQdcR3NQTBdwzKG7b1u0uAeO
fHt48tqQverQ247BO6lUXvinMk+a+rmQnqt4coxxfEhmx0y/N6WpjEuGJqy6hJOHtI+DpW6eaBi1
EaZVJMt8LjOnInJXY23p1c7KXcM7eRBD+qplyiVhS1t+pWM+eXl9lwP5lSqOqmywyp1JtbpNK3jV
j6W565ayokaHzlb/OxFX02fyxKg3ZB2bQOnMufWlexkqOckr0JkuepG4Y1GQCmUsBmFoUeLXQ8wu
aICUY8Nv/ZdoElRdLq0RRI+5tMF+rJz8iOTcu9mcQg27DnvAHHnCO0ws0uoD8LkkRiFzW0PFtVWE
zNqFsXjiji5CE2QKttJZTpZnNeJc2oBFu9SoDVZIbxyinN1ynnzmPA3ZRDpi204t7lWvqE9VVgbz
wQwaI7iMSWIYVezMTkWeGiNgql5VPY39KaingWnb4Co3Hkc7zwxBDENpTC/ojouMeqRCdcrYNXNU
jqc28croXhXdPF8nZZSn1z5LPonc/eCKvQNRkO/ramgKqueBbMTZkE1XPUJOJfbR08Ib7qRvl/Dw
UV9X4UUk6GmXuG91qN9VXRnUn7QF1/U0S7NWHtfdZFTVaSMx/9eD+68I1f6+RfH/NP3nT3/24PKn
fzgUDT8ibBShPjJrWGQkhbCSPyyKRmD+hkUHWSZjIwGNa6ToH5E9lv2bT+0MXkTYWqwoIV/wDxuu
/RsxWpDu5Da60OpoIP9CV9wm0/4babpGRVr0za1KWJ+vhhL+Z2bdCHngAkOgkhst9UC+Cjf1sqTn
EdFRdgWaq678EQKyD430Ys11v5w8FehdZSziOWeOvZBLAQ1P83LtSkkW+1Rb7xC9VyTGA+NdGgal
O98ogkd7pFlxCNuwZB1vkh/8+X/Fozd8a7q++fYvpEW1/3Jcy/66vNT/DYKjaIT/R4/hVdt8+iZ/
eg7Xv/B7coH3G8Ztot6QO/MfrE1/PIhrcgEXMfWDRGB4IJBoAv7wyuL5RleEiIkHBG+nz2/94ZWN
fqPBGyaNQBs0Fjyjf+U5JKb0Z/Ye5Sm/hmNn1b1GOHh+0Z+6mWrzIOgakPqpKPaLJ5cPTaKah3Cy
lw9J2Sfs3cnQfpsDp3rVtjHLYzraY/AQZFlD3WrpW9lhXhMo9wvY+7HOjJbSh0R5d9aKJJkiUs9D
gc41TltvqQ4TbO2rKZpTAIWt993gIK7xcM1SEuF0LeU6pVGXR8BJMsvdgLw6xHzlZN6khTOSNA+4
UewnkRvWMQ9D6sissiXgrbBvF930+uzBWxv70VVFthswAoHGGWX9zW2dtos9NVX6unNdwk4Q97jR
yQBVtZmdlVs+2U5ip1cjEcDygGK7u2X4SsqrBPG2heaAp/voOH0379I86hcKvKyQmF4Nm73CIkwa
pfCt/uyATIurqS9CrA1jUX+e/F7SMjJpjziRUlrQBSms+37ANHIR/tCBRcytqHe5ayYm0S0wFrtE
hYxpFKkLh2QgOTzUTZ3Qijjl46nwJf7URSdRv5v6vs3XRCRJrcmords6afVrW+lAnao5mj+yzgfj
DuYDWClfuJzsUHk3TjeN+hiZo1PeJk7/CWq+G8/EoWYMlsojDMBwwyDb+0UekY5nakROReOIIh4D
R+YPHfD618gIlkflACHHsJDJOU1rmzYjJw9vSvT96AdKxvldP3UVDZZzEl4zdmiKJVQKulYleUQi
J+ZstuTcn6koLD2YxUkMimz7keduZwcNr8tiq2KLbHipYIxkIO2WJo++YfAs6WFoUmJ5VJGWX4eh
9KgXnIXxEYgDoY0MyvkUNB3ieBmEguZmrvSdoy3jS9RlLX0bgKLU24FQuad28cIP1eBWl7EYCO/L
5jF14iIo6MLtqeu+awtz5Mns846aJAPRQWwmlvF9nt3yhrBZaz65dTZPIM9dAxU6O9HQnN0glcO5
1hiiynjSVvfFWspovFazyTC8ZkzP+oMw6z7c40+vkwt6pIVuQ09H5qlagsQ/gc/0Eyx7Bg5rWwsk
BCKJ6TKgKigeC4fqZcI9Z23woekympxMLbOzbTMtUQVSubo4W4ZAvdGMYUoIlOCCYCjMo0fkd1qd
R23PC0zlYlf6xhHkJX3FHkEsbZd757y2NQByXdJcAaBK2WhVWwtxwhZNGjwEdzqf8pu6gxSNs2Bs
Trjuo+OCrm8XDZH6J8ak/3hcYb/zkTQho7Jwd/1yXKmSoC8D1dCOgbo9TGNGv2Y0LzEfPut/gxDz
br6ipRet4z+8z5pP9U+32frHf9xmbrgOSN5qAmF8wq6OGOzHWOWEv5Gd6uPdcLAoE5L1t8ss+A3F
4irS//03kZT+7TJDOelxM+JF9wMGob9ymfnr5PZnKRpRsli7GO7WmADU89EvKrsAhk0mg0l8M/gs
BTBN659T7ZXUiWnA8CSX56TkNEe+WCOLqOAVs7MHIJy9QHUCHZhT5mUPgVUr8YyeD3CjRLkHmc5P
xd6l4E1UgrQt6QqqM6PiGIAMpCdzbKf0GLG2+xccRiq4+EvrZNRPtY1Tf+xr5c6PSVnxufWMIpKX
QgvDfXVn2bYsd/iAEUL4ygpPGYqeN3NSCWoa0Zs0SzYG+3ayLc39tkA32zKdNutizRbOkt2v+3bY
tDKHiaw1R8G2kqfVup5n26qeTMtCs+W2wjfbOh+tmz2J1A4FjI7fl6fBnDu2/2HA4n7r9YErHgAt
gQiIj+Memuu6AztA9AOXsSc5YRwv3gYxqA1uKGxWNAKdVxhi3CCJaJ6t53wDKoYNtLCF6O+MH1BG
L4A1nA3iaFa0o5XzixReiVZlxUHCaoKRWpHzve6Fo2OxgSbhip+4K5IiW7eg8XMDWKwNbEk24KXe
QBhwiAH+x8ut7NhuQE26jsZYvzYIJ83cxTgAGNYvbm1JLsQV5Bk2vEds2E+14UByw4S6DR9yNqxo
7mVC7M2GITEUgScNdQC2FKwwE5eFK47ehj5NGxKVpj2oFAMQ39rVqUNxUduYlLukbVVceSug1aST
QavShnOlzop5VT/wL6NNHrmSQcWwXoGQhStYlggyNA/OhqG1pdNlNzUw0mO2oWzBCrhN4Ty/qhm+
+lD3Rke3VxSBzjVqsjDvEwdMB/SG4HHfvKWmSVH1hu8lG9bHfQ7uB84MXmNveOA8TNibtQiB8UhU
HI9obwgD0MGUUj63oYpOUi3TvrcWySO2IY/jCkLOox/cOhsyGW0opbMhlkgHSFbUY4sMxVaZfEdE
4irDWaHOnkWZ/WVDQFHXr9prT9XdadpQ0tRdEdN2Q0/nDUlFet2oq2oFWFHigLU6K+wa5j0Mj7eh
sWoFZv0No0U1Ub0smQdym2worhy68a4omogKPEsKsuFXyBfkFvQXWQBIsJGtqHBFPF0CFbGK7dWG
HAvg8U+RleJVTTZsudxwZrFCziYAAU0zGxItf6DSG0JdbGj12I/tgJhuRbHVD0R7BbejDed2Qjjn
Xbvh3/2GhaOYARfvV4g8Ia473WeNB/ZbT253r/O++yxWYB2EH4zdNIfxlmEK5F2zThLVuSHyHpqt
92LD6VOxYvZtUM1vfl6D5KdMXeFuznz/Xm5Y/+gnAXrAJUJNaG58gJAF3AAaRHgCvXEG/sYfeBuX
ANAFr1BsHEPkVvAN00o95P3ItJhvjATbAOyEE6WT3nt2xqg8u8RmnNGMTYiPOMu/uHIlOuqN9MiT
QSIz3ciQsmoVP/iNJCEXTdzJjTqReG+SY24gpE0hiD/XG81Sr4xLsJEv4dLb1/NGySwrO+MmAUTN
sJE2XkEE9d7BpVbuEHcRE6RXjkfaEMu5DLvHdqOAUoc0nRPwONQQaV2rsmNljPqkQJA0IwYedrjB
IZU8ckCzvVy5Jm+jnfRGQdkbHeVu1JTsXJ45B4XGlR0uDvDuMhzsInunualyW8W+lTDHOHn2gsbM
uQooKc4Wu7jDETjc8Halh7kzH4SXju+ygCpaUSHJkKl4nHz3WhZ1fS9C/SjdNn83KyCF0Lgum+wp
QcLMjUBp6FzdJ2NNp2FrUAIbDvfOvKZ21hdfYO0ANq9MteP8L88KKBIOw6ckuarrB8Cxi9uYV1nK
OBi1Kk9jp33ljqOeWFISrMPiRczja8VWcjD5R/hmthOM6V9TczrREvBKkspVkmc4iwjvGdPEf2cl
RFpG3mckPs+guv4OgxvvSGJX58FfKtQc4nZZbYOiNU6Itz+XvnhpySHeGX13qe3W/VZZ03GG/rjt
cKVeJhY7Om9R3X5wU4rq/WygbntoUyCU7LnmK1jYdFJY4zBLd0mBQBzWjuc9Tvq+PmeNcwf/acUN
MkNl0izU0QAJEI1ALbXf2fNANXuu/ARFl0gPQNDpPrGn8CHSvn1eFuFzr2QGmlTzU4BCDCtIyZbU
lvUxzeV1MpaXDqnbzqEPzm2pSMrVg+zEjTHMHUmtjSe+9o13KwxVXC+pmh4CzY3i15PY84XQjk93
RZ/3z2qAkLTUbJzduXgZm1zf8rYPcQhqf5OI1iYMdhpPIYJqcHfQR2G6Dxnkw2nw/Nk7RazctjaC
s+GKl1pJmnADbl7UUvD2RX9tuwnSBxWda1fcJlHiPrXIMdBgKOvB6m0KYz3nYWpq+iXCUX/0bCi4
UNXhfWJACC2+OYNgc1WzVt91IR03OxFB0e09NDNPw1jp715AB4gbltaJtP/5OPemf9sZU/mO1Piv
dpE6V7Wh9+UM5hvPhkA959lttMuImWpL611r01IA5eKqszmn5ZNfjTIWE7iBarWOIUbz+yKdhpQP
lRzuyjqj8zBTgtu1q1JUleO9qCJA3Sx7bqbsvVl1xoPFqLrDKd8c8rx6n/QDPaBj+kXK7iPaBEaa
1bv0ZKRm+exTtHJMauF8DazkpTDV8iJxxMQE6DC/LPCgMzHJo5sPbO3InRFw7epMinNaOR8x19uI
0dyvvQE6EqCTZZA95FFqPAVIoqmPlP7em5FJWUVyU9kkY0wdVbFZwMyalzeiHr07RF1InJzptkWI
GqONjyjeRS911bnRlSHIqQbieSi1Xq5mA829bFHmYcs4hlYg73s/tb96jnxMxuXDbGff894gF9wY
52cbGv5j2tXoeq8yr0AdkHuEmfHidWWf6tJt9RVxtdihDxyoNnlDbaaJlzXnyryn42EQtzb8YQhj
24nJ+14jGidc2Ra56+zHpO54j3q3bR+bjtS2i62acXB2bjZE8nsC24BjQyTNSHUdo8JS7afSZOm+
q5sww5Iqx2BA4yoEYqsvQwj+nh9KwmQmhUI8dbS4Q53TO1D+NWG9FziQngATaSscBnEYIoJ7KDKn
q5+Q/RrTm6dUGqzaOOYo5+LPC5bhU6YyDALPjTIsGwG3r8xJ0E4KUajv6ZyRYXs/iMgWxaekbtJa
7dtkSL6TkxvkKkYuzj+pRWz/0SXGIq5BFhZYWd+CSh1cfzr1TuU/FhExw8psKMHxK4TYLPkDRq+7
xigM56XAHPvBcezKPGg7s8z3VZ65xu85t/8VeO1/s3h/GjL+0VZ7KZuvvyQarn/hd5Q2AnDlswGb
Ri4UoW/sqL/vtWR5smjijyaMx4QR+AmlXVO4SKoJuemxrP202PILmK5sPvwQBsRs/hW2YHMn/o0u
CGymesgCvj9LDADIrwEzw5RHIKN9t4tg/c6erfqbYik5DaESo+DMligp6k7N4sptEQEejUDt0VfN
DdOk212ndM9ctZbzSsoBiqw8nB7sunvry3zvED9wp4d8fjFU4DzbFBXpHaGy46lyCvrhwQtvJkII
wVmq7p68IiqWPeW3F2e0IlqCJ07lg234qjlGFfKNS5CLbo1QcRTCZPILc7nzOd9vOez7rt+Fvs4T
XDhWIr5Jb5U7oYByCeFyCPnL4yjNQgN6Hm7xME+J3VZxVyhiBfelm04TegkcSXg1NNTf6AbXYz34
9XUVZOFhqWZajxS4VOwkHuS62SiFdjJNOTibcbwKS22j+kDaH1vdosm8Yw7ldnHy/qBFbnWrintc
/DvQ18zemdx1lJf3DFmP9IpUqKWo1KI6Lpnzq7ab3PQyLrll1hgfGPRxtwd5etU4VfTstH1ijtCq
fuui44F0vPYEab6GZag3YtKn4EbWFedbPeErTbGcvJuQz++KmVia0FRWcetGxdTfyaji66JQCWB/
deR9cvq04TXA9shn04f7BmrYjr7FKlKVHjl4kiJaxUCKRtBpSIaMHMywiPaNPSUvVpNm3lVVhElb
AK2SX36JBEbLCuQjkgiuIRy+pD4uEvxShRdcm+gguXJ4iDrgV19O+JV6HcawWwQVTnxTNtuQpLOj
1xb9sdJdY+6k9Bf1aekHC8jRSrhSPbzEzjdQyYXprFLpbhlnNOljTrT+bhQKJ1GVe5KvaCxfOrsg
yG+aFsvboVI031BX5elBoS0wn+xGUmsMr5K8duGQfpIuwkmEf4guYy8XEStFkYmnPh1Jq/XCGfCY
IBu4cQi/vtxlZhHy2qqyvw79ieva6PvgnedWUu3XfLF3bRpgpoGBh3a3kBNSKZap/CoZQ/d74DrK
j+0VxsZ+jXOD6BggaresBHOJ4QY3UNLg3+xW0VluqHgmRgDyBZsx+nLsxfE8udGtMEOU5RLW+ko0
To5AdSlcijvKZX5uvIbO63wU/ecwrzrG/cYNvmZB20dA2JP5gdzB+cWpSpvuSyKhNUrrgjKdhMTh
ZOfWpRI3tkZJetvPmROdiDuF68B6qvV1StlhF9crHdJvzMiwsSQdAfPYmpDuwJ64nnXrDinRHSu5
YsH7W0ejWjmX0nYHimjFPMDFhGZHQ2eDjZofiF+VxwX9r31wNx6n3Tgd7aNA27ch8Jmw1avRrOzP
Egw8bctKCpkrPeQj0r7zTQ1nxPSfH3Ot8UUUOYsENcQrw+R6dKw9UOEwSUwykFBBk7bf+khHDpUB
xvQhb5R4pBMgR6Y6OdaZsE2E0lk5TJhe+ELBsQ4Cqp3R2pwHVIukhMwWMI7dYwBqTl7ihu5xSaZW
HB37hlubla9fpWydHx4RjqvYHAI3PWy3z1+6iP+HBguv+UB/n7W/+fb5ky5/zhZe/8bvN7EPwgx4
/Pvt6/1mmWRScPuucQ7RnzlSorS5XuEAAF9/qddxyBMGn6YPx0XAQrDFX7l9f+3dJTeHKBYu+c0k
7qxZmD+T9U03YCBVwtpNft41h2IQ9KtvRBIiZHFLKB8IYNGJN7WyTUZAXse+3zgoShto5F2Zqb7I
LSq0Kylf8m5MPjNLBu4eY551nyQYGHEWGKRFKhzuH9MVMUF2N5WxKQxxQyCT0Me0UQvbVWvBPM7G
MnEdNUOI8BrijWx538IsaEbJ+F3WkfeiZVQ8F4MWz4keWHU10s2nMhhXLxoM141S/fhMS1x+Zwz9
3NFIlqc31GV0/lE2Msn2gMLJ3jIms4kHb24+dBwv+M7QD1OA5fXpXUaeEFWpPiKhfqCPa98YWk8n
2Cmc1Rb61EPkTlSoZb0scYZ5fQW4O4/iLc2rr3JsRLGvZ4xZ2HIx0QIkwf8qkxXCraNU7OwUATaH
u3Mb+EiMncy6kx4E6sHAfkjpeyLmY+j0AQtJ36VHOyu7PcUYNZ3t0hbAVzaZBTHW6oHW68k0L1Co
Gi4bzPGjJ80U5k0Oc4Rz22INxyLrGLGThdLZWakuuj2/inTHhYrepZyBFEtbcnwaihAasPXMd47J
1M6Lm1lWZRkVAoFiNTcUjFlmciJwyXvMWz1/DMNERSdC190pTrCycP5GejwoWSLlBCBO712Xtokd
ua9UAOWiGhHqBU72NvVlwkrtM9DFGJeieUdoKsxnGaj63LORf5HlIE4mYF19nMmi+K4IePyaZyBC
lwU6wNoJbfjf+HmxrjR1byZxVGdc5CTOXTn2ZOi4inr1uZnbyjj6Jmj6wZ2Ai+OqSFm7mtxF7lX4
eN/oXRLNQ95iHoy7BCX0PkUS+2w6S/2dADWGHDTlnbETnmif8Q6rJ4l+UO5RCSu6RZyqvjQruTqB
yrknvLtwrn/9OP276es/ZbT/w0N3Pb6/sCA2eYpl8N83cUr6rVwbK376PxhNIdMe+m/N/Pit7WX3
x3i//sn/39/8vQPjea6+/du/fil7hiO+Gq6Nnw/HtdD17x+n79QvW836x3+cpR4iqDWpm+iR9ezc
cj1/nKtrWvjvWpO1pzb02X4sh1yXdcP5f/ScxVns4RDZQjrJiPprW8wW7/enJYb0RdRT6K0IighI
T3ZWbvdPiVN5h2dZFUSwWEa4lmOQIS+OmFhM2vOm2bpHnGB0V8MQDvUt2d4RrE8/AYjgaMBCbVSM
1rEBiP+9MhK8pqZRJXeFXQ50hKseEfa6da+uLysCAScp7kvYdizcTjpU5MNGocCzIBRFAuTQeE+G
HoZXc64zDxV8Wcxx0Nja3btRhbvMN2vzoeuM7INeFg8HbBaukB4NMlOMepoKU4Y+W5zJa6RUilUs
A9xpm+lNYQts9vbU4G2mJ5aAg7yuG+voeYYvD11nlf3RZrK+EHtZJCdVs+zhoKuWhcDJZnVlzK0l
DhEfITdGjJOLYyvy3HmOUJBTAShAUoE8Cv73VCCTzlMUHmuJFWdd2PbYVoiPdGOX6c64BGVii70Y
M+dpsHiRu3ImzTm2guafBB5u8SU/vbUr74rEKSJFhTbxX0OiZWJJsyc/E6wnqpiyerT6dJopNZ79
RPoPBSfkPvEYBzs7C+7M1uz8nS9zrEXWGIRnvrD+J0Gpv3DB5J9AK4dk8ZPE7NKW+MvTRnVXqrIx
QoEDgXhnGf5EwtUYEkExdRcb+/TxT5+6+x8v9s95/P/J90PfFbh8UxqibeeXrBxayAZpLzXfb2qX
IwKQ/C0JuZNUV7ZfLFaaH5rPv5u8sv77//wjB7JbGWjkYwwkiBZ/4br7qhUh2a3hnsD/ibTUdLyQ
4lvskjyR/+Sl/ScZOYgtbEjdNaWJBeDnD26L1sJnTAv3xoy1H+V8+SUfq3/aC/Ufvg3HD0IA/mtv
7djrT/jP58PYUe2W5sE+NUg8IHK8PsI7BPE/fp/sX7SXCO082jMR46GG59vxhPz8fcQ4uWO+UMbV
JbiOo4M/eQYlPOnozBcUaHn9gsPG9N6ky75O2qWdf2cisKsDEvEyTDDNNR6XuXQ9uo3NjE6Ed9MI
cY/ynf7AtwISAq2bTYGbxn1R2VBYthqTmGSwVJ8huY1vEZEb6jZKHWM499Piv3dHrG+Hpet5gASH
JKyMdkG/Y2ItMGIvnUfM4BiOi3rLLJdpaUeT96zAWfAQMSxqtpsjcnT5NDoGZ0Q3wKPvC2lX0Yl2
5cR90Ab11zsM9b4J8QHPoxD7DWlz7Sc9WgCUCb2B7Q7Mfwg9xGcI9Fd5eebNaJqNydulwgeLNrQ3
p0dtqbLcWdhD1Z214Jjdd35faIXuWQTJdU++LE+iUsI8pKbVFQALeSU1eOc4JzdqMP384OFDkXfJ
aFb+i69ACXYhCnjvMzuqJkQZ6Kc+ZWHb6muz1MkHaAWj3UcLav0PEwlSXxYUbw+eoG11iWlny7v7
BVlF8aqirGgeHDSzw7MZBVVxDnNR5reL0NUQt1IruZosRyjQfUHVhXV022Tuz91SDTXO0akQr2k+
u8VjbXd1le6cJsvvll4bNrn+Uz9/RmSi+ad0YR29G1giCT1XYZMd+Y5hCSNR5WRp5K73eRZSks2S
zmNMGIw3YGEv2uorARsCeVnRpWF/BqWLnHjxEdt78CmNYbwYvYyCF0I3MPLneR/KY5kvkXtwG0d1
L23Wl+7TQHrQ9IpHI9WHNg0nYjWUJEvXCo15eCfrRacr5Vn/X/bOpLltbM22f6Wi5sgAcNAOHwlS
JEV1VmNbE4QsW+iBg7759bVAZ90rUbpiOIcvKgc5yEwnCODgNN+399qp/42tmbB2mm1UzQLTqJY/
8i7w6G/Cprc1PGe22elPetDaSnNGay0rn0lssPt+GQRzVSp33Aj0SyA6BStFpOmeTbnlFh0fXVV4
+kngUefv8vNU+E4JkqGtxw32fIQutLLtMxAhwjqTRoHXTQ5zu7Th5Tpnddc66qJRFGGvGn43xaJ8
Ily0rOjfbujUFN9HnTHpTW3SB4u2cfPBQ4BHMyGtA99fRUkLByjuR8metq/8Zuc0lC5WqcT2sDJU
BfaQ5Tt4VEY/2Ks5BIjVIMyI0gu36q4ap9bwtvZGhX/Ylgbd9QFxkOLnEHRbGgEh0dECI+yQj0pE
5VCi7cvDEAutJTF37HEyIPxRqYWNm1CX5nncRHqOXK90HyMiS+WaoogdeJiZYrkuy8i2tlbGHnxh
4/+jD8JZFDEk3em5jefkF3rSucFVh9CUwMRw0JVNIVq1w92o5pd1R04x85EsEogVfnBndNzvErcG
i4vDOkOrS2tjkU0Xo1HJVIFh5IqMnzxZvFx+eWpznVmSEkacJS8HhXS/RTbQI3Y3A+sGM5AxUW86
w/1g6UG5Q8VXUmz22jxNg3XqRGXtIfmUmXEW9bmvBSfgb4eE6FermiEgzhGXQI4ASw3EviNMH1NI
k+MuARI2xJR4cBQlvnEJB7VMVq20XfkwZEo/bXUaU9GZqgT6Y8Nn4u7zouyafZmAbDwr80F1lhxl
RxeyFJie+8+XkKOll+MYSjaHHYbGikje0ZEIcexomju061l6W64w4Jx2BzXzQAaeStw5jtQ+XEvQ
ADgs9PQhjhYrdpOSiQEdrlp1+ZqaYoY1uIdmoxfmwwi+7ovEAcM/04NL31HUVTFAF6mSUG4/v+mj
/c38QzikzocIZ6b2i6ObBr5Vi2b2nunGaFsblprgh8F8iK7ZV21371S+cYraeLQjYDSA19RMdVYI
AtOeI6Ne7whiP9cMxTB6Tyv70WtyZtd0KP6QQTmPOSCAB9WgjTPjWDXY0QAIZYcxs+jnqApyO846
F5n058/v/b0YRDrw5NhzsCc9xuSVBfueNIsQtIWNCp/L0Le9UtvPn19l3mW++X7myCKOahoBuTr6
7KO3JGq9pzWQUn8qU3tluqWxNGWqrd3CZYWY1b/Q4KLfX+0flTL/Pz17uzzg/3z2vuGwX3HaPhQD
Dsra+b//+/A9G4aoWTqYkBxYqnOIx9+Hb/Uv+nhUKImgNEw+bIbKvw/jdE44jHOaIruS7/5fh3Hd
+IuAqPl88bfE9o+MH0ejcc5Nma88dzUpk/JL3n5ZtsEsqkm/9upKGheancW7SNVvXj2MD45E7y7C
l2tSGjP4gJkxjqGXLcdNhVT1ypsjd3YmsJtNWY7+n01MlBX436O14mFyCfM41CF2aqVg5qo8mFjq
OSXau5D5eR11CvsmVdF+F5r+47lrXoFefWG/L0efmEcHxpWg8rdPrjYiHzsDhT5fJqXnj4m7HDj6
oRU0e3zuY7SD5ukgLRL52eePcy4zv78y3zYft0l47tHaWDSz3EKoXDnt0n1cBi5R1NW40hvRgbXt
QMOZggaOMW5jsx5PLM1Hi97hvm0uTZSKYXGGOpqLuxERVZZydbeETNH3eJ2pq9REQTXBiXLC+0th
/uQaCI85vDOG3j7iiPyJtINEjNdnpGihso8q3bpampg0vc+fKUWBd08VtwNAVgYiGlGI628vlnG2
qOuIAlOK2LlflkWbQeC3g1vEw1a+YjNYPTqUi2sqOUKLliOshG1qttljWvoQa8wQplQM8ghTc+c/
0EwIC68ak+gF0YjA8JHb34YyKcBzDGR1oaOKdYdFsxJggWTBSWw5IRn8NpLc99WgYfuoaGF051u2
EEszmVpt6ftNo3o6mmefsOlQN1ehMWBEcQJUJhnmx33omJG/tCa/2XPStPKF0ZY0FDV8tw8mi/qz
P1WtscJem9b8U51Vuwt192UoIldZWmU9Uowva3Jiw9zyz+1Yg+7Wuc6FG4sA3FflPqA/8F/sImCo
t6nMf1K0KrVtH9cAsJsmze4pPE+pB/9nVh22031EwfduNEfjPqwKJHe5bw2cuW0dJXrAuv49drTx
GXmdFnmZ2ccae90svoysXkElE9tAKsYmJOg54NDSeiapeCb/E3NATTrQq4e5UDee2aD1XhgI7lva
dGr0RHxzS7nPCmnMm72lnLcupyovl834LK08+KXaSnnRJXHZnqlVGX4jfzu6U3tynxeiMq27qRE9
O97YTn8iGaNIT9lLvehjBWJVPE6rxlaDDGAEOolpCsMrfNTqLpO60dI2VhR8wpXDyZ9NLh3ynva8
BbKx6dcwIunTjIUGHqijwd2aQtmgw7MuNVHXwyJzY/cn3un6JlJnm7SK2RrZaVpRDQUghiUZ+VdL
6P0UP/g0U2g5y8Z3V32cE/ddxwBipEywNWCDNs8TATptrYH5UwFqy+FKr2FbrjoNf7oaYZjahJZR
eIFfEgpBWF6yaYiA+gmTGEnhME4NqZVaOsKX6a3hBdFV8ZD28fhUZ1X3VVGrqVggM0MdzcwM9mbQ
pPXNMUt9Rg4UHYphu9O/cvhOlwJxdbaOisaCIVc5Z0EYdT9apxFfKlXWXlRM3UvT1DS6oeYaWDdy
9UZvtZP89OO6DzOYOxtTHCqUpgby5aiNBzIVxTz1VW8sp2UM/rMcHThB93mgY94m1x6tbw2XUGkt
cKK3snzuxTnt32XpXprufiAzNy49GlJ0PijWkCO1Hur09yT/f3up/0ZL/WpufpcBfkvP5en1Xurw
3//eSxn6X+xY+M6Qn1Bjp0nxv3spYf7FPMjEPSuk5uWCl/q/Jlp8RxoLls2fnA3gc1f5b9+R4P+H
fZbCKVvkOcf0j8zclDrn7dKrpZldh4F9CVk0nWgaJgf6/KvSZd2iPIgbBdmkUGZ1i0imWXKhzpqX
WRRKyL0O1ieq9exJy/JaXRqzXEYclDMpwBm5MNEeJUvfSiDPYjbJhhWgXhRfSaYi+iwCfsA5EnKU
OXYIEcgB9+6vhwp9iVy0bYMO2m2VqImXodmBaxSq798TY5e43sAcgFIW1poE0RZZoR0uCuRYyCdd
JJ9ltBq1psyfrSyngbjgG51Fl5h3GySYGozP9jay0TvB9xiboWG/YVkINoOGpviL+C3ldDEtYjgR
zbDJkLpCRPot+iSETXglyhDUoO5BGip+60Qx0w7JResOlXrtKJr/I6aEj3TLHHVBcbUd6ME+lGnW
5lsrHxBijY2NwgNxLE2SFF+lU6IHdybfWWSUpR9hG493aWzVV/iDWf58yMj9EGzsXAufa8V6KHxx
2QTdogsGc6+nzRlhClA1xS9AdDclEtNoSd2RsmtbMrWVGvbNxs0gEBUXCuVbnCN1RQRCXe3nVtrK
LNCzZ66y52d99RODZxphnKoTABtxcA4F52noL0dJrTQPz1GCgba02yVd03GLVRbytxHaX6zG3LtE
Ylu6s4eZQwHY2CD6Xpe1hWctkQ/jVF7Iqu/0CyUryl1f1VcTlM/OGzEhLOw+vOmpTa9ZGmIBybXd
DUN9Ofm6ua5tA6gJgRj0dMfk22QUw6UVmsYlsqy92lBcYWD4NoWrxLzt+ZELrQ0ekNyITQUy4ybT
O7Hoxg5EvYuxt6+qs2xAlTfMrgfqIvcNmrhlhzsWxXfon3USKXTZ+LsUSw1/sNYvkiG13E3kC3UP
h/mWs7GnV9mDTKDRujOLHaeAGS2tdpDl0plkeN9VerGzrMpFa1864aIMwnPV/WXZTuDllEEywKsY
kZK+2vdKuaQ7sKQPr2O3ge48XgY5RMlVIYRxVwRAoFdSDSC8az3pFVi4wSVlchOZgOmNqVrYtp+v
u2q4jGzoCy5vH+dLcdkJFU9x43ph7C7xURQb5PNfuhIonowar5+a/Iy423vkAOssUJpF5mf9NYu+
XMBMNZZsGxkL0Uxq5uyzNRPZkaORje1FSmWFfzjuwrSdzn14Xeu65W92bZt4xy3rulX8mPSQUrsU
uZ/j6UVNDBBG/tDyxtPzMvpRDYkhkYHGP234cXIJ8P0JPYLYN70cPLSqYjcrHM9ti3OdFfUQH5Nh
I31RUqRqoaQ7yaSHy9E3UGHJvlrXOYDOKRMXMXvyhRUr/kXdGu4SrpTpcVfutY5yrVu5sWYVlMqH
p0RLf/ZCg6HaZNolkfVpvjEKZdwXndTO4jQf2CWH/Okyl7bXk4ey6hUqdTs70BuYmlYYLZXMMGG/
N1tIYf0qb6GYr3UR16jF8/JszCixQSxvW2YCR6cnAhRGdOjJg67d90A5s6usVF40pb2qQ/lCJq2O
wyZSAMWNRXOH8NHxqJ/eJbaU1ESnBbKHe7WEjEdwrdyrpr+jzPlttPNU+UEMIXxKy1lUTrGNNRW2
t6MCFdL8XDxDAUCF0+cO1dLKvSB3/DIqmAoT0Oj0UQrl2rDCXRXJywgqHiGGxaKVqXGVduDrE2yE
zGhICdUOj6ei8jYDGiVLKbQXaOEuQRBOshBd+avqM/+lCu3H1FVWWAc6qGVJtoDgjgZt8L/63XhB
FVjBFYDvQM91Wk++W27jTlyypRTJMiwMjK61zJKnwlfyqyCHJ6fBDPIqg7ZTHsPQ6y6xsFT47BOn
WXc2CAUF+QtWv8JZcpZ0ZhVmsKBtxtHEhHGZ9OdaPF3URidWfE/8K2tQv2pUspew7ELsE3Sez2kt
pEw1lOhJP761GwJQSEOgQ0mzy0yWLkGKrRPSQqhV4D/SvKTH0myl39SeZYVOv5ElUwb7/pcBxBtz
DiktNQtGUNTZMhrtWx85jOn332yzsPcjZ5G83BQEsAxdKeno1PsJadIYT9vWtdpvcM9U+LDtNq/2
5rQdXEDeaXmVlGBdIafBrABMPxXlA/QUtNGwNJdzL3lFBf8cEeCwbKNnZjpiZMPAvKDXZHwRqH1/
iu5XChhC8FUT5lDXyXXE5ECP58Zt4HJrw1njJ3vbpm2gyvIqmgyUQSCPHs26/EK6xT4NxRfLeZKN
2e3RansoBjbV5F9x8rpQAf9vlBEQvVWU6doAxf/DDdoraZu7PtQuskbbjXF6k+hb9GbrAbMvqADs
jstB5OwDCi9U+wsI+ftg1NolgIP7cTQvLalclU2YLYO82mZ68IvJtw+2QAXypW7Cjo+MdF258d5R
XqR20xYsKnW6ZnPwtXMnMg+sGKU1pwxXJu4CbfeZkUVp5JGM/iyZJwt5p4sfDkfgLjQWVfyzBfQQ
YOlhb7BWhx4c3gV6oeXAuUTmwR2SIj4zjamoAQqF2bHWqJxEG6vBBXGbKdXXst1GerxpWaqhJXrB
9MuxgDVJZOS24rVDucaRuMny9tKamHweJ+AXLTOKbbG2W/bSdi4RxFzwyV6zn1ymGVseqJ/lBB6u
7VkGmIwjsmRqQjSiblfrw6bRShTFz2llXjmRuA6zYpWQIwD+jWEk2V98N5V9Jgy6a6WqsSUgeqBz
L7J2nhW/JqntYd72UnelGz8rVWee0qPrtgt5XsFuKCSNrclaVT7neaVeOUq5dyk2LPygRxpdNG5x
M8H7MEKDhpC+DnX2H4N7JWk11wkpadZ1Cb8Tt2bBkTiEc5IXLckLPXV+KvXyJkagBReCXTMWrapf
WrSPvbn/Dc0j207izESFN3QCd3ntaZLRknIU5iS/69sUk5mPU88xr3qsm9jONL/hZUuW4WCqbybM
OVvT6PNdoZjRJhjZlzrtmhyI+qKIG779vPmGb1Zs4xkSvbBsmrA03aLqRu+jL1l1ZYdxsekynDBt
OV3pTn2uVd253qwq4YyejjQbP2xmM0UWyRcT18DDADZjYwW8gcTupLuc5WsF6usxuXbdYRvwR3BZ
uR7yktuAnchyNM120+Xw+RHfrUGznVdQn8D0jntHDW9LAeIdiTcUMLFN07MCzlqzNHrUbmD7zCT/
ZuR9uMOPw+g2fGJYKottT6xSrnD08CnUra1tx1+LIGR72ItbfwxXYeTC5YZOZ9dbw0zvdK6cVyQm
K5Z6RoXnwYhaj1ypcDHpl0ZzU+LeAIySerIViJztJWuxNyfc9MW41yJ15P3yYLAGx9vQVmJWDGim
zgZs+riegmblszkeI3Pp9gzWaNikMJHDFKEo/Be8TLDu/GwtFfWbwMmaDBqlSXkL1OaSWN2eLAtx
X6vV1/lPWVX6gLvpNoqVR7htF3bXfFE09aVRuvuesI1FxZZg4aJsbwgDQVzkKldTz4GYHIwyjdfZ
UF6oqbZTRIbbA64q+X74B/RbzajvBzytovhRp3xedJwXtBjP1dRiBFiPWj18d9v+u1PZF0Grrqwp
h1g6uGtwc2d5JO+Hwr80WnPTFoG1pv+XcRjJTdJPVHHfEw2/xLDgryBKjPxZSNcmciyFos/SDJN0
q0fGyg6npaq0YQn3xBq9LKBCEU8O+OZgzaEgWpZ0yg3XfWy6qDoPobVv/ErzJDt6WkyrdIxWbVOu
GpHi89i5ufju+MN5wlhpBiwIPlAHKkv8WH1lpZW7jgtnF6B7UDJJxgrEX2DWqxGM+eRYIwDesd7k
UsWdLjxyw6Dkj57D7BgT8mH4lhfWL2Fj7PCPeaQCPNm1cuf69h3AGACG2gKpgoksfvhhJue4LN2F
ISn16BqZIaF7ZcXd4GFkxoM+nceuuggm09zRj4/PrYHdtWHKjSt0ZiHBTpluf6KjfTO/qb16Rit7
peskEfXShk7Yr217/BLZ0ZYSzCVNeLIlOD2wU2GWWZV18Zgm1opyk9cTCqTb4OFnvYaZ7tHZ7cLp
qlDlwja+AWxZieYlKJRVO+U30dghrmvB+lRs/hpv4BkZ+ZWaQbDPgdmb7Iz9nl1VoN5MurWhZLYx
WN2SAPpQ0nhYeh8pgF0olvJQN1dgu29LM7yoAw4rwVPPftIjUmUdWNYFlnwvbvqHohMAsFNWjwnp
9J0cHdYHUU1Qv4PLuJ4NwJHyYgnk/7ADKMRNa78OxnNLG8zUg0UwAocfy/Q5CVyj3fu2yTZPTQpO
OES2gCgKhBN/tdvEZiI0BvbilJX8Z0y0VP7QcwzTF2CPKeXJXLrGmY2vWQOMNaq/7DrWn7W+Cb5U
YW5w41pkPYWyyh5dtc4McL9N9lL5QBiXJfGFF6RjuOMtkBCbkOZgHMsL5GzxVhxUxmhKchwTrllC
gj0okR0E6lcdZziQxCZikmVsiQqPu99UT+iOUDTrB3Wz7QeGgtvSrxWKix0KaA2GSc+ahTCa6AgI
vDWW7504KKfVtoVm7B4U1U5cK+oyK2e5tT0rr9XCH9a2VanIsQ/SbGyLl9ZBrT3rtls9VB/FQczd
HoTd6ONolQ8KqNhVOeSrsGKTjB3XgPIJkgr4B7kQaMWJjqKAKrPKR2xGo/885+GyuzqozBXglvdY
ptCeM+0Hl2aECN5rD+r0fhaqG1lr4SI/iNh10dbWOpm17ZNDzpfnE09zyQ/r7wKllfteV0RCbMpk
32a2zaCJZsV8PMjkDg2HeY+2un9RzFlaP6mVm3K4wymGl0jN+hmQycmiH1SWV5xsMcoVI2UDpxdE
XS4mAKwTRXW7RD3dmYgobCYMG6E0x00OypX1xUeococTCMlKNnYUezVp9sqe0iTceDxfprWurbyn
f0bQV7ISU45dzLQis18Qcy6ujINtCRO7feUAWqXMJPE1sbPE4jRps90pOVifjIMNqgl6LFFBpMW3
WkPzkS3BbJqSFGARUM1eqggO6IN2MFilB7NV/9t4NXuwKA5jx8LsR+WamK5nIkGwa3UH6xbCgVxZ
jgdL16EE+H/V0P8m//yzauh9HjW/fv7X/6uefvzXKouqp+ZX/bY4yh//u9E8C7hRoTg2WrVZpI1E
5O9Gs/aXKUyKfIRQzUbVV1AmVN+wLE26XjhbtDkv91/FUR0IJoEWGgoc6q0spn9UHH3fyyOBQNMs
erQU8A6V29cSDs1XJ/Zrke45KI7OorBSFgBuq23DCWvx6gl90G5+3x+dbxLd0FzlQJxzJJWBVRwJ
mEe6B1eRhLuiF4+4+woWPjXaa7ZN0kZHcMPUhGLuZRQnBMcf3CkNaP6ydSCh5Fm9bSSCr88I/BjR
QKP0WBGhxOSrhYJkOXkqdfGDniWXQljAZXRB3eztpURKwo2uDIaH1WdtZNNdb7FRyOICL6pdR4sO
gP2i0aPvnz9gxsTrKjfjB4cjglkq3ch0DXHUAq66SjEhHnCHxAlQ9nKVtfT97kSb+0hodLgK2oS5
ma+CvnSPbi7RhTU5PvhslYPhfhzS/FHhugybzNirMKSeP7+rY4nVfEE+GhWxuIUUArTm26fpSoIX
2t7GhUBq5FIzm2yrUAyjjO/rBbICUNvt0uKMsm513XpBg/sYIUnF7KrJ+xO/ZX6ErxoJf/8WHD+a
RU8Bje3b31JT7SCFLyBSresk1RbCn4ll8SkfB/AGlmKCdQ/B7MLkN4NB1xZtVFiPQUypR1Hbcvn5
z/lgSPNk/v1rjlQiTlarkWsowjMpgSMXrp9UP1CJWavV8MTH+8HYMonkJpUDkbnO5/v2xhvg/H0w
VPPXU7tbGua3qaz130i//6jd+PB+eCpIKJgXLetIu5HalEbyXOdN86XuhEqHfbDjcIMr4m8k8z++
1NGgImHFGawY+oUKJxUHWUj1pJUXTVD/oXzt95BBzD4H9JIJbBy1NdGhUmhiRvIk9aRVYavleS9a
54+HAgobvg7mNYC15jGwGL1yY0giV8ivEuo2z6Zx2yVptmX3Uf+DS2G5NWEx2CRei3movGqmoVIl
VMawJezUrHmA66lsJgeUECnb1cXnA/z9qHNY3+gsQtqlNXw81zQtAULUCiR5MEhrw4IDOMe6YfX5
VeZh9faj5tUIzKuHpYG14e0NjRbqUFFoZDnauvbLqkW8ryfLXaoWBdEeHsWPWO/8zecXfT/W3150
nmlePcV2sMvM9tm4Wr7mPFB06igMqXaz0FLXOjFlv3+M86vCZ8MwRE4yb21eX6uAY2CYlUVBo0fi
0AwuymGj8U8EoL9fGDC6mofR57IsaMfaRs1hd92ZtUdxU9uIWtobmvwGIIiMx6gp5uXnT/CD14aI
chaewvueDXJv78qEGxDiyaLYV5dzTW4q+qVvDxSJKSLuSnJ8Vq4fFCcmwg/eG/rN+SFixQP/fDRx
2EUYCDcLW49IL3NJRk+2S4uq8ZxYq07c4AcPdDZVMzDhZapkIL+9wTAsscgPHTeott1VYVYtGRd4
FwpJldUIXWRKnz/RD5ZaVlnwoeQzI37UzKObm6N2B72MKi9R6VfqdZMXLHIlZrG0R1XmA5uFuFRU
5pMEQJkR4dU2N67WlzeRWzrdiYlmvtrRd8nmd96qoQIA8XI0c0YN2bBZ2lSeOTsXyMlKtXylNQ3Z
PmEelF/qGJwaxAYL3m0ca7Fx4nF8MMCYl5mzsbfxQGZT5uvPpsshKRHVU3mt2/hrkSvSS3s0TRws
n9rYDbdl2zcn7vnd8KIkzBZCn+c9JBMzs+b1NbEQaVPTEJ6ra6Rm1V1EF5bUE3RJ+a8/fdlcCo0k
ZHHujYn86FKyEYFj1Rx8gVJXqZfZun/m0LTaVmTfqbQQeoO4Sz9eTWNt2EvdD+2t0xvtzk77MvI+
/zUf3LeA+Y+jYBbYOgfjwavpECIl5iodB1GTVebCVuzyi5lq4OHMIj6xqLz7rCxQG5x6OD3Nw/yg
Q3p1qSnHbqKYWeNJtQhXVRSjpVOC4d4PKZcEY+t8+/zW3s2+XE9nVcH+TVkbhczbV2opNOFJAmu9
KnTd54SD+tqFCLT9/CrH1gyBMUyAYkf0qnH0QMf+9jJx5/tI+npuSyb+uVbPHJ0iKUjdVCKd5pRR
VatkaOtZVBGuwWUSNZ4M0Y78quYaTlpAfF4bGBRimmj1+W/76AmYxmxARTGN+/RorbPAvVEnQmhs
qkLFwyeG9VSk4Ynd43yDb6YLC2kPvaPDJTA8zkPs1XuNWl8JUnNCP5ZEMiSLkDRYknoD35Nlq58J
2rsXNVOqp9N/3YDXJmj68/vU5ht59xPE7JChf6Prx1YFQjpJbgU86wVhoq9wAvhe6ecFTQTdPG/B
aIJ4lDSeVSrV3xij7nXdA+91kjrx9KnSNhK144ll+cPHYuLbIS6PTejxjILRUbeTvOXLIieWnopU
OSuMvdrQi0MksyHo2V/2nZrugC5Om34wC+PEpPZuIuXNoL3CVm5a7ByP9x9V6uDgtOehCf3pSvI0
FlYyJtsWHffLpDgDY3TSTnzmc6bD0ctAw6miJ8Q5T4f9WAluteqgBEUKBscWX43qMi8apIGKBwkI
5IGy1AxrK6xgOYQjFvE1lcWtsH92OMzqnhwAWrdQ3E/w0T/4TbSqKbRgF7Pt2bH/ZoyGrjaEakXn
w6xEu6fbrV/WUiuvJ8x/0Bgm+nGjLX98PizfT3gMSbIt2EvgC7KPtyxjmfctaArVy+ENno8vCYzh
QWYrlrbsT5fM2RMGgFywbqJDN+f7f/UNZr2RI/pKJg/RbnWDXpiA4TzPbxOatxs/JXdgwvZ7Qo/+
foTPF6VURsmD9ePYuqMZwJNK+jleBHvQC/U83tEbrTfpKPEfZrkTbXw6H2KRuu142ehy2n7+gN8v
XlzXYMPEwkJ5+7hCQSvLRJwazamorb/Ethmc+3ZRf+8JHDxxqfdTKdQ6diQ6r3Im5xxtemUs5/3Y
BH8rNf2fWe5HD8Qxfv/T+zFUyD2k7LimEOAg3r5FCAtBEDhcpFfb6rbUTLlSCMF6TiraW59f6v3Y
5FKcAmYOn6qyy3t7qX7E00lg7OhpbZVurdqQGhi2iDm7BvVCUqjr/PFiNK+QKqku81pBzNDRFbkv
1JWwO+EKqxtRlcqF3nfmiSnv/Xuar3I4bmELYlN9dBU1qGBKpnzoSoJ5PUY4M8VZsv786X14FfbH
RFZSksL89/YqINwiwn7r0UsBZq2zOrbOYWsPJ8bcB++ITCLMTS6eD3S0879/9VEDuqePYOP36PVB
3xZFaW2J1yq/GEYYehp2qBPP7v3nhD+OojQVRigk+nGIxJC0McQ5rpeR1L4T8ZyAXhlpTkI4VI0T
y+NHNweIyp7fEtvtY3tSnTZUnWskUIpP/GRM8zgmFk5V42tGT35itH/wvjhXcZKYZ6p5bXr7JEGX
V1Y5EltQwunlzIQ9uCENePP5qPjg+c3fkoam2qDhoB5tOAsUpGGgmK0H6oBo9MhgsyO+N0xJZ//k
QrQhOJ9SoD0e5EqL8VeTAjhuS4Bk2efBEobCtPen9s9nJEaDIIiLdRzU5tG0pzhZFzm+2nqqq8lr
UZhipdiKvB0kMQuf39ShOv92EzfXtv99Lf3tS5qMUA8cm2N3Ke1g3yFtqpYCcTPBs7nm35CB1Fkk
uWhaTYO3mnK2UXJocDXbbPzECI5jafsig8RkFjj+x16H6QQjLzpHnT19GfJqyO96JZe/Koz9pJrO
uedeNhXEjX1+K4eSy/GtYAzmE4KmhXvq+LFVYRx2StF5QCHUFdrh+gJzXPNtBHWE+zRzVzY5fSiE
CVzY63Xkk4hsyH8wHOcHagi8yRwAjvY87cihdoRGjUgIIVegs9clpLI9o4RknrjUBx/zvNdjtwMy
ie3V0cgfiTHC6th3XpmWyUWO0BjdYaDIfYVEfCFDUZ6yQH94RdoKOFYwMb7DvJg5bt8uaTqyG+ph
Gwmr3VRugN4yQOJ+IRIZXn/+Tj+YQgw2K/R42CjRuDueQqba4YWPOPDdokBGNqLn0634xMj54LYw
T9JFws3BRsCd//2rKb9JIRR1Pc7uMgbOFPdpuyuTuNpMalRdKfXUnrjeRyOVSR9XNCVWm6d5NFJJ
yYyJaWwGDxhHtwigg6Cq0tF/x3Fxh95DecoEHi/PoY1I+oPr/nBaNkKnvv15gBx9MOzjqNOzGlB6
Muen/+q+g6CwUhEQyKtajbaqkiTfKtTVgYwYYbsfjDS8ErnTnYPnBlNqIYlo4kFd0nEnBCtt5TVU
a5Uq5AgdCq3GOuxrxNwkVHspyV0oAEp6VZNDJOfno+KDKX/uSamcLMBZAHt6+7tHzjCIYJTek84Y
qQvQH8PGzXrtGlxn//z5tT4agYx4PukZJ4XF9u213D5QVHJNeUYhCpCwkCTBDmaw/gdX4WN2aPjB
VTheKnvFdSbyrgaqydLfpHVc7KTbhafG3fsDGTUDDEZsBGmm2+7xg8vDHrbSjDDIAutnn5Y14V1T
iFY0Ifd2q2YBEW46xd370c9yRLm4qS+7Wk234Chf1N7OCLQbhvVoJ8G1aXRFR3aBqDaDpnYPnz+R
D3/qTHmYP3BUzEff5BCZxpAWPHcKHQDkZZTt06CK0Y6R2NCnqGFbTRo/Pr/ohwOLqKYZY4V/apYo
vP4giAY2Cd8pELI1ydcKsf9SVVH2Be6UrT6/0ofD6tWVjm6vpsoZqwVXyrscPyhi6otwSk8BOz6+
HyxgtK7h6h2viJlu5NSLK+7HhAJVIXME2NFMHW6TVP32D+4Iuw3VD5rFMAPePrs48VtIUMxpSZ9o
63HW4FW1Kk9sYD96bnPpFEnRXLE/3sCW9sB6YdaDZ/R9u9LGsF0kcjhlL5+f/vHE+PoqR8tOoql1
qQksLBlHudu2MDtv8IHjyNG1tzLQkAx+/vDe9yJos4i5VMvAc3mAR0+v14xRjYOmZygQMRkYDiYh
Ja/7XRdkzte+crXdIJzq2yDV9F5PkID7TRudG9noWKdmiXn1eXf3NpwEvgO6kdbR2OxQc7mKUffe
qGspsz1pKpkafh1A9Z3hQn/pBGl8LWryqKlBaA9RsB6dvzEe/7Fl/eGLpmjksr9x0MMcncrj1g/V
YRp6D2qT3Jid1iyKss5OrCQfPnf6WxrAFeFQHT967iBj1MCVPPK8sXHZER+jX7LWgoDXfavZRRC4
V/GY5D+guWZLX7Odbzplvae2xXX/5yfBudf2r99ytCswZAIRdwCn4/gOoc0VN09PQ64KiKwnxttH
T9dwWQQo0+sIHY6ebpKwLaEdwkIwimbR+wbqZEmezOejev5MjgcSmq+5LsmJ03SP9sJV2zud2Ye9
F7NnbxcRukFj0c/9pxtDTVCJk7iB/2msqVYJPy6SEw/0o7uk1wN4kPMuJ8Sjz5i+bWBPgdl7BR7S
XdnF1VImWfXl87v8oA7OV4LUir0Uf2HvfTvz6WWYYHml8FGJMXxKdTOIPHtqlbsZBH+uFQPGoSHu
arxaefhsJu4Aa7dDILOdGk35OsXaJDYaaTinZBIfraE8zVlPYFMSn/MR3yxnSYmyvlN7Shmq2GSB
OmIea+zryXGyjVVgCiS+xrz7/HF8NHfOO0pjrgdh1dDfXhSIcKQnGTPZWKTRKgprfIRFvGwt8zsU
44fPL/bRG7Z55jQh2E8fgrVf36FetFjARj4U2sX6TpRO8z/snUlX5Ejapf9Kndr05lO2ZJoXvZF8
wHEHnCkg2OgQA5on06xf34/IyurAoYOTta6TeYjMiAC5JJPJ7H3vfa6nJmb3H7x0UPM5wLWYjViN
vD2lXksxe8ZcR3200P8X+XFue3n7+1P56GGxLZIb6RkA2HpN3fhlMR6jrWYyojtQtyo8g0TLlXU4
pBkVfNk+BYrhrpNAJ1RHHbRPzu+jW2YjYiB5mXgRFnVvz4/+XJ+USIRWeogLKopldF5XgD/WuZXi
U83VPL3//cl+eN/o4VlUJBFanUI865I8Pz7RuBoG111hGDRWCsE3m98f5aPlD2eEkG7J4qQK+va8
0HcKZ4i1cRUEeEP1ZnTJGJvanYr3+5Op5qO75yB7QtxKhQiR6dtDZdKwUGanGCpCfbiEp27cBzYJ
BqMMFcIiLLEj3m54LESg/weXkoor8bxo48B5LTf3l3FTqXZDgxRmaK6P8Ze4rHQ/zwvjk1bORzeM
cgblKDZBRMycTOUzZva4z3TmuAaiTO4Oue4NonT/kykbvv3SwFskh+7JUKx4/xYWZEM8tqO2dgGN
b62pqle/HxgfTYz0LFlEIuDhop1cszpkREpjHDFiBcNFB2wwWg+gmj2putICmJMrRFhkwycSlw/3
/S5vIg69oD9ORwmBJLiHNNaVQ2fg7DWL2j4G7dTcMztaZ0E/9rsGBeh2LpP+anCj4pjN9dPvz/3D
JY9L04qSCkUcaitvB4wBNr3URp6KjPDKTaa5/ba31Oo5aYJ4O82F8UMVs/61EG7jj1mDHSJMWvMY
ZqSE/P6jfDSofv0kJ++npLCsioAgFvNW1WHei8QmcWX9Saf8g6OgG+flQLmAyv7pKgCUBQxcs2RV
PffQ6/tQn/F9ZJX2yd394DgsVVk0U85nQXDa961yTVR502orM2ryw5iU/VbS3Pnkmn0wdOnxCvpi
vF7pjJ28i0hprKVJ/sDKcBTJpGlN3yHbFluQ+gM9wJBQd4HcYfv7O+UyJk5WcgxX+JLkTyxUs9M7
JaK6CKOMIMY6Etf4jaINiPfRT/F++6S3yHNW0rWvBtG0kCIq9ZOz/mAmRyVDwRFN+6IYOjlrGcko
jcJQW7lapx5z9j9ru5DTrY1N+/dn+uGRqIexWqQBxIB5+3Q4rjaHGY7x1dA4074GXbWe01q5VXUo
T78/1AcDBqEMBMull0ugx8mh4iGphiB2tJWi5TCTtIqcCaxdq98f5aMBw4YNfYVFGYXSz8kJSTOQ
IKI1+GU2QibXaqIHGEixvimDoejW9qRCEAiLIi0+Ob8PRDqsmX459DKqfnk1WWkTWcTqCKJ5avmC
0a676g3MtnO8+DnL3Ci2ejfka0OxG8wCzqht3cAyvohY2Ts4f8sYrgpBRc3331+SDy+8qy5qOxa+
7wA5Q9HPSUlpdjXqHDdLs3Atk6H45ML/KYB5+9Sw5n5FJy7NcjZAb89ftbvBVRpwYYUy28OZDT/l
ccYDSXjrV33Cp5Y5Mt2ar+BcsDLRXfmK0220yEX/2wXFZagUGs5XcDEK5nytNe+6WCrhFRNRcTF2
M1a5TvbY2XsCgdXzGtx0603O6Fi7UF8wv/Er8tcKoYBvSlxkTwFAaOnhZitNaMcTbK4gGieSQztI
2lPbiPCQv0KF+QwAhodX2DAg6Cnd5gFaqpXNHCP9+BVOrL6CijVBQFP3ii8epdO4a23IwBprr4hj
d6EdT2Y13w/lnFBLK2aOP0KrhuDTG0O4dl5hyekrODnGXIHZLkpx1mqvcGUx2FTJ1FfoMsyyXKyA
+5Rf5SuWuTD1uNg0r7jmqEpMey17ZDZeIxqQzhkRqRF9mAX13EYD2Od+SOxt8gqDdv4EQ79CotOS
JtW+0ZssXKHcCUOfUBrrNhgxtqyMsR0wJ75ipzFrj4ShN7GZ3uuku5r3qdPM18IcJvh22TjrpD6q
Cqj4LibsgRWhDVwvFvGDkKGNDQi4xkVZK9WjaTakTgjCD6rXGIThNRIhW9IRCgoEKcr2JTRB6Vkq
gR4gS6EyAlPzkteIBRrgxC2Yr9ELmehCG6tg09w0ZmyQFUO2BI7jllbyNuusNPFzQn0OiWVDsjGC
WYzbJgacIcKcoInWJJCA4IYIKE3ENL+j1JPovt0KMlxJ187qA9mbucBo3cjF3dvVe1cPUNalIPai
ldsteWbkqtn1We+oVXcl7EL5ElR9/wh4sCNLZqBXsCeozfo2MWKfLacYrqSGkxIXVk7jWR2ExyZH
XbyRyXCnGjmQjMSQA5kRWOY91DVaSxBO2bbEHY/5iNHdCZ1LtW1c5WwgtnT82jlOa3oJvCZMkG0L
HHxoszxZZb2qv4wk50QAT3RYuopUXsqYQguMDJwqwAMKRqwKGeuGeRJswlzM+YOZw2LxipASiU8d
MHoiVdrZ6XGc/ywbGR8HbeyTqyC0jYc0rpMWsY2hCW+IokhdOYYeSEZMjkY3d1sswEMIF2SX21ND
rpo5xQ9EoskUjcQQlMdRzEq6cjr6Pv7sxvIHgGXi3NIM064X2FX/1MbRUJ3VLa7atZ2E5kOkZEO/
JYMyED7NI/0qjUbXpL05RpsIJY2ybjN3brzImMDo9AX5SmsjdQnztKWdhb5QZvcqDTMFZ3PAB4kx
JZFRyk3LPMWdtB+SXc4lmWb9N7AkigK9yoxJNHNS4yFGx09+rV3NA0MgITp8RH0i16ikNGfn4pRW
V7HrsJYrXBA4ftPM8VHwLId+HSJG8fsAk4GPk73AfQegZ+casUGMYFXoNKFkRzqutASsgmyElu2J
MIFC2CmCtvEYxR1QPhV4/mpwzD65sIQykJkyS9eC/h7Jjs/fk1dQN3okV+xaikcxqOD1uj4vk+3k
Sp5Owssd8mCbPkjP5GB10H0EZt8VpXj8I3ERkOBMNau4HkeHbJZoqAWsgRmHNvzBQSNiMY0Hojwa
fO0B6tuJCYfqBMRGDQiNWabDdrQklkIaYNZ8nvdNoSWrHEgGat/ObOw8JTtGCbTmGwK5YlSuVTDi
FpQ2FWxQdl+OqQO3MlsiJyP/f4oah52DPmrVN3FxScXLvTWZiu5IPSaiuAdHurZiKztPACIAbhhi
JhaAVLK2xf0UaQl/DLH0HsJUxYjKSuUzGOy7EpiDyoN+Ej4B6vJIZ062hyGyxh5MiEFAU3jL5YJB
oAUTSC01W5GJw5q0kDWx2ukP3kqp3yWKDa2Fao1rMNlUXXP/+ob/r1X3n0gbflnsvAMXPvxs2n94
z0X6xp+7fM+f/lwQhaa92HMRZhKD9op7/tOfqxt/0HtEpbOo8VH7LJLqv+CF4g8TjTWaiqURiuKR
P/oLXqj9sXTmqT6wk0Zbj1Xur/Cp459LIXKr/r9Ff7QtLIl+WTIJNNHs+pdaBg5dVsXL8vzNkrHX
qyjGXKG56XkfGF9a3eqOVYy9tKNAfWbVTDv9YGueWWbz3pnHI9l05abIVZtEPMOWrCqgJdFlPXQq
4QGq4oDCSPX5WFrGSLBAUgNRHYWxpcG40lt12lOKVTfkr7bQm+rAa1oaHoIGEMSptFx3BS4i11Js
DwHBXk5Zu9JFXZobPWqVy2G2vyhAXdeUr5RN21vJSwBV9Uq0WvGQKpN2LDtduQYzK4/dEKvntjXk
B7NvwWmVxUTuNNMVC/I8ap4wmUUwseY1CQoAhy+CsVzbNCESt/9ZL/ytqLNvQqbjVazNPEid4ll5
n2M5mkDRyScRP4ouvgWpeIhMuRNZvjUngDDRLn0GVHiBLPlolsVzYNVPxVx/kxKQjujWme3uh6A6
lPa4IUrnaIfWkdi5Y17AkzN1VNKBdodDeqVY1dYK1oN9LJzkNpLVbWEjqhWFfcliYo2bH4qptm5k
uE+z8Tg4jwkBOjowYN6sW2d0D1YzHvqhxoTRVVhrlKeaqBZmz/y6bcJbdwIJaZvJUztiiGjzB8uZ
D1Fq72EZf03L+WFosl2gQUssm3vURGuCJDZ6VVxPoQT9EEQ+cfO2Z5dfm3w9kL7pmUpwBYsahC+6
n0H9qmeHsP4JUZb4pYQY8/KG/KsSukO4t0t3M+Zt7Duh2JuaySeJnYtIy19qdlYeM6uluJdAK8/q
xrkSNUfEgDjbU3IWOgmZHaYPY3fVJlckB7O/vOpCc13L4Jnd+Y/CnldKe62I5IpA2PU0Q3FJ/XBJ
Tz52xLcocjPPX/ti55CjEmkza3MMBP0EhUoVz8SrnqUQFuB5+2int66bbaFfFIB02kclUzZSmTdN
WN6bwV2pgw3Kbki6xeBA1LdItry/kyg+xkq4U6CASDKSXdpcemteEiZ5KQpnU5df5uYhKLodxomn
2UaRmptndKTWwG8upn4+t3PjKZbhMQpIIFGzq4lEEnLHOFKNjb2G0BvqGbHvT02vnbOQODPZztrq
5I8To1ODQtg721qICyrf4SVbPSjF0ZMpnhlB+1k2G61Xv6YCDvONFnGf6rMiCGov74cXXonXajrc
Fj1APifahqSmqaO+s4tHcoRYO1rmnmrI2qnagz6452xK7uPOXDVthaP2osG55qTdRmo3btc/aIm9
MYYLBySIuRcWSK3BnrbuNB66KN1LC3dicq6G2UZflOO8xO1C34q4XTdN+ORmGcm+RXA9Eb9oLw9f
5Lh3Wn9WdzdG/TPHcK8nGwmAqzCTzdj2vokNfnB2lqw3jtoc9DLZWJV7UVL89lh9kJg7kNFexhEw
oMKTJekzGcwqPb8yFfmY2ebZJIJ7ltQkulcHJc3hfinudU++i2Jd92HNZRDb0g13gr3UMG+LXK6n
oj9rzGZtRk+TYR6btsGkAR14GNUvQd1fEnTxQO/3u+YkISDYgUWvhEvXroEpmVYZc87htm0q0B7V
GdHSUbox+oV6Y3idECEFwRFAoeHeq6561F3pZ6QEQaGLC1/SFPYsjXRc7dvkTCyE5lXo2ptZbmuG
L6t8jDj9F6Gyy5IyeImC2SffgjDPMt0TXLnr9MT2qjDYV0Xxo8JCw4QegD6FxKQKg+TGfmNFwy2s
wmGVOVq/psIb+2mVuQ9OUTXM/NWTG0TyQF5kdSHbrPYbW92zTb/SlflQTyG7oEHBGqD0zlUX8LTS
XYq2Rpz8iHAekh53sFwQtSTYJXuI6NcL5MQrNY3BYZ/lfKtXWVhXW018TYv5tjWz567sLxtACPsa
pgTJeoV6ZqZaf2grgW1yMvJLgzfPjZk34jhMunYp1Ee8ZmYTZCsCV1ZDovphfB+FVowWPMwYu7W2
dWJ707gXgxs/Z+BaUDrkM1Q24gbD5gzZ1XWbA45LpvJeyed1CuUqo/O2L7ZKCkItweLRjiQF2uz+
PaK4TXraw97NVPcMDzApHHW5rsP4gTk/8/PpVgSEG1nxNlPLvUicxzrq70sjIFdU2vcyruEtcbNS
my5HV3eHvDjGOSgEEQfwgkzqFE0+nvei/AFJ7vvc6XcgdfZFMtR+EKZnTqFeGUoDLElTHyurCp4r
CYM2IsuojXk6xvOiX/GYewCVCH0Hz0OWdBVCskMK0RY8IEMnEeWwnVJzSWVCs9YIlx+gA7Y7RU/C
naONF8n8DPLwcZj4W6QgymSb5w48H0waRaL8UDEq5b3rxcq8dYt6IO9cnyh7zKGnmdllUU0sPOBC
LQSLvp8f1U5/UaZaerPmInFNcJmZekhk/MhOoxuNA3WfQ5oFd9ocPKVDcO1W0WVfuI+oCZ8HVxxR
YW10o/0Rjbta3IQlearRwunlpXQ31BTAElUl7drsVcCKbMcEeJLtUALNjyorP5Dqyp4/7SByjYPO
9J3dEnUz8soHetlnzaXs53prNGa9IWh29jPW5r5YwtPLTOsuWvIQ1uPUfilqzP+9kRF3lkS6R7c+
PMRRehFbvL97J6QgEVD8UIy6/2korb1x6FStxo5mCFggh/TIuD232+hHYZEd56bzAaPlwviPARZp
eb8DhZ8eosZKL3NrUrexobUbSixwQZvW8aaEDLpOnolcwofWuMqOzWppZntnOSP0TqPZDlaxzQiN
Qzz8WI1f69g4hGal+LkbHHV7yH0d2APLC5N5yrkjMeuqyeRuZBrR1eFMNuhDxlZ6Ooq1MP1GxIzl
Adjq1sKcLp2hvkWJnnqDAlOSGONreNXhWq/I/U6L84ndmRMF0u9JpdtUenFbj9FhLhKNia3NIPHK
6pyYYWdPJhwpBy0hYZeV04wXNE2zoyOX2bNO2ewmrWtsSm0qrnMqYJimzyvVvHbCydkNUfVIvFi4
0eOzRk2Um9nR3XvXFiTG626VqLzTQP1T7gzWY8YdH+o234Lkb7ZRrT9Ar7XXfaO8/E9eurqm9DoK
bd2+Vfp2N6nkajkKBZBa6Xa1AnJvEeWO1XQhpPgWN/lK9OJHx0LTqEBCxf/a//13u/VPShG/2259
/Zn/LN5stZa//y8UkgHwCNUdDqmlq/+6ofpzq2VofyBbpSaMSJ0t17Jp+murtey6/rW10gRx4w4P
LG6DJYNS/J2dlbCWZvcvOyucBIt/fxFus+tDzboUxX/ZWVXgZEzqlpZXukqkbPWE9ftxTo2IN07Y
umHvZdm4LJPDulHiAyqW3Nyie5iv7Jma0c4CeUlytiGUeit0cq69OJlbTOIip5JukxVOQF6v234d
hdMDhT/7q1OmM3TlIC0fHB2KjdcNuK8rEGelYg9+R0XPgX2oL8yvQDpGD5tU0hQFyJ1OEz8kIojx
XrNCIORhVkd65cek6iovadYZufSNPtIw6quUhVIKZuQ74/zF/wt0SA3J9fUHnXi6gxMkYC7rpogO
rdopw0U2xEW0mjNVgBrMpiRfdjlOczTV2DJ21EIjvfCmWQLHribSUp6dVkXg5kSWHkqvYF8QYXdV
UtI17NSkBIfxOBLbZIA4cYi6toWWHaAdxw81dOYzpXZHvWOhYSKeTqU+A4+OzVgBxZ7IpMy/FLpT
90/T2IzyHob+qPmVHHNAbqTa5UtdNhXJynUxpeXEZVv6dDlnUKKv3Tlwn0bEydWOvWIfXYzwd6zM
G1CDJpK3ijIFJiZvxOzCp8GxROThdFsC8zAbgfwMQnY+G8l+VuCMLwcqaIADk0qGOZsxGAPMTYFt
lzPpMGKGS9O/qDFNg2hN3mcnjBVV3Ci6VwaYQHStk6h1+1Wo55hDvN5sR709ZDVOD8CylMLS76LP
eqiUVVKAn8zb1sjPEsuR8UvdGYq4Ze4rtnNsy8g3FTe9D9SqfcZzkIDUzEB5ukXLakQNkmxfIz9P
dqQvyvzCRtXMa6iwzUdM2VI/Q69rVefFkGvhWROJKfDL2aDc2rnZ9RCQudEabn1ddR2UOyti7e01
g6Vd8/Jpd63oh3Xt5N29qAb3sVXz6hvc4SshK/tBDRPiYKxUN65LXebfBWXo2jf0zoAcgXvwEQgr
loExMbLHSh3V2zrEgV30lfsVfX94EYYUx1dmxe7Sr023pErcFZshVm71qp9p4pTZfoozKhHGZLZP
gzlW11k0GE/CkNC6RQTHhEyAGJR2NusbZwBe3Cq8G/NBxPu0UJXNQkXUi6rY0dZBGt9AhXVGFtE8
zS/sHcs14EK2RrN612ct/N9OWAerTfgRhpA3oVPc9K+dicwYX4AFy/00lWJNLpHh83CkayOhF3Pb
5A2Rq+5oJvAoRb3wg9Mkt9ZZkaoWW+lMj/y0DZL0vDZjygtxrLn6ypFD62x6N2jSy0zVxmStW1WU
PzIOkuHHwodw/bwhvPiy7/OsRrUcKtbXMGkmbu80EooAEtpkZRbNQbEqZvBfl/MYNLOvkOdhX7ms
XCwSIWhSe+WcRi8ptfCeErdV3fRW7x7HMZbfHC1tbS8iQDbynbEVLT8pLu9dBbsasFxaLvAa257B
5KKBX0u111QE8u1crUqCWAUu9jZq/TLR2PSqoSoeB62XsDo0nYWiGCpj4ilPUnsTGWVcPOdNlMrz
1BjK5Eyp5lBbZ5YNHhfhfaiX3ugOUf+gW7UzsrPtS+HrXZhEh7pyaKwEo2zm1pNBbWU/7aEQydGo
6qratHoppXo213Kab1kQkHfv1rXI9rJoc65OQxkv9PS+p5fyyxvuX0W7X7OlT7unCK9pZrjQJMBo
gKM5aSiDqUV/bHcBgG0yyf3CRsi+qirZ/s0u7etxsBojNkJ7B83n7QvLpMcy2zqB6jO85m9VNEzf
NBl9hl05bY8vR6FizloLPawFw+ztUWaQM5lFB3IBUOpneLhjNkZZccNSdvTqKm0upoCH4veX8J0Q
aDkqvgYLLRX4mXf4imwoXIc7FHiCmBPWk6MO2VsFrGzYc7LujCTe0rkmw6Ks3Rq0aUVkVYUM8svv
P8dSTf11TbB8DPrcyKCIUkPpfXKJ3ay0E70h7iEsQgoCSXjgVUu51Jnk7vdHej9o0FKgbsbKTdsd
Se7by+wwb8alBsO9DQv3zpwDbTM302dCxvfng0ZlCTzHf4c54FTrUJAc2EMvZ3/m8jw0rmhWUVgE
h6kdq7/9FFCJB9NlcOXIojiFX8yTSSPOKgLPpJW+d+iZRYP4zBb0wflAkli4mCiYF+fO26uWWabK
Fi4hHEoJWPyEBskCbQDBRKRZO/39MyIYkbGIyA8I0amMGRyx1Ye4ExY/2qOi9lQDwjT+ZBx8dEas
Q9HyMAYo85+cUWXWuhIbg+vNelJGHkTfNt2nfTGzrirhlXyiwfhg2FmwbxaryGIZ0U9kmRa0M6Tb
nFNqNd1GSHKWsRNl698P7uVD//oYgdjEt2HRHjFcDnJq4baRKYKCMFwvMqmdNT11RKvj4ZZK352X
hfrjbx+ObQGdGBfvGwr+k2fJbh09JofXpiatxA8jW/u9krliLzu3vNSnyfhEQPd+isTtTKENVBaz
MRKst6MwnKlO1c1EYd2NLC9rw2dkNZTve+1ysiBziz7/5IjvRwlHBGTCC59pDtn1yRHjUId9zBFB
nZWb2a6peHAdqB6mn1ElPzy5ZdJYokeRYi0j6JdtkWkUTY/w2vZYfcP6TodhY5miu7MJmduEWhLf
282AqOD3t/CjE2Tw8xQstkuk8m+PKq0sZAbpbA+tX79VyOJaCxI8N03Fdv/3h3r/CIBTY3bnK701
buTbQ1H8KwIWvYGn0RfbxwRms85s+rPfH+X0EVjeJBgN8JjxC0/CyaKgIL0cvHPOmM/66FsqUwXH
c16s2ynrr3LaMJv/4Hg2qEQDe/wyAb89q4TU+slJ6Na5NjiNyEBH1SGhf+yZVog+tMP8k8v4fpyw
NqBxikaeF7d2qruMu1lZFOuOpyEfo+VlsfQWkZ3eGWIczqXr0s+ZrHr4TPn44XGZVdTlPKEmn5xo
O/aaJBCRV8CQG3dZNWl+kRHSUUiz/T7hu7xVSgRVv7+678eMsPBDg9rgBYcB7GR4GrE72Urjuktl
lh5Hk6n6N4FSZvX7w7x/CuivoENG0+kixxMn50YhswfjKFw6a4Rh4Nr/wRxUbhN3DD45oQ+PxC2h
4MLBsHe+HS59okqquAi8S1VraDNR0POMuYEVAaT+M3PV8rF/fR3AQAY7xCDhQWDF8866aoWy0yw0
J2WQbUU2W/4SrT2EOpU8vfoEB/T+ViE1XrL+EPmDDznlDSR2KYNZKRC4QLXy1TGgVGyW7ifX753A
Y8klFEzKnBH2BuRAby9gFFVjFhU2pdxgHoJVZw00zrpJdNPKUsrCJSjJ4ZomvR090leRwOZVwrw8
XYnsajPxeJgLU8/IvS4s1M/QDx9ehGVJAZRg4fudfDqTnWbQ6Jy1XVm1bwX08ycr+AwY+f5RJEAa
zgJveywrzD1vr4GDWjdyOtoJUZMqhxKyzjFUkeppTlPdTnZbP8bIYz4Be70/NRgOwPvwseBP5Pze
HnRQ7KCD7eZ4DZd1G5lTvmrcLPpkdlum5zdDFjsAB1F1rHo8H6fmXTsjL08ZG8uTUyG/mzFZ2V6c
pVSiYpHX9UoS4qdcRnUC9dqEr2J9Mr7ePTLgb1CWsFbDDrSYI96epT03cd5aFccnaOHQhTNlC0Nq
6DWKiW7v3MafGbCXn3hyxgtFCNw8i2h8SCdzT+cGVRwxzXu1HRnFvRGUwezx7giN3awlg/vJ+/Hd
bURrbLHxwduLFQ8O49sTFBUpmgYoCE9rB7FyA1wVuL//9ktqOQozKot4KBY44t4eJZND78D9MNE0
pw0Mz1LbmqnR+FopNB8FSfWjDsz+k3v3fjMLgwSTJ3MeKyOwaydHLeY2QINMSkrqEspWaONjbGlf
Cte+dKLmzsz7bwbSDMPu76IStcfv3yHasvp8eyOxWmDywji9cIBOH5C2ndtBmzKToA5TrhVDnXdR
mHR+Opvj0aopo9l1m1yDOhi2CsLgs8436bz9+P3HOLm/rB+xOy4fgxUdTPhTk0milQVyyTknargg
uK4FlUot/G86Bl6PYpGCsOxvl5jXk8kgS8NprmKCQM2xnvy4jqA4z6n2ySVd9g+/XFHQZOwquJMg
6DULa8LJPBcXAr+oGKTvEixGZGhguc/EesVy7RR6MJy1xK+VhFoTk72ZsqCvNlbfOJ/5lE4e0OVT
gFtYFj4sytkxLrPxrwtzEVZONFetT2tXueH90ZMUqFuj2Cg0gdu/ty/laLzhMJLiPQOP9Q6FYlEo
C2EltH4b0oxIuQGEMKZJl3uWPTifAWdeB+XbS7wQuHhmkOHhPDdO5ruRdrGMtar3Vd1RUOJrvVsM
niUbe9j2BDO250R+u2LVaNKa7mqXD7QmfMVRtpabkf1tSBfxMGyMvreepYovfWX0aAZWtgi1u94q
8wghXDW61nXG0qffmXY1mOdJqlXuBgY3sRNey6K5RIWA/eP59WH4bzvwn6bKxP2//1I0vlNfXpb/
yJ+L/9X8I3sumEB+Fm3cTrsf/+fP7/u3AhNaK0UqFhJLaWfZuvxbgQlVjMkDqTgLDSx//24L6tof
bDwAjwlk1Et1hjn2/ykwqT44SCmpcDCkDPvv9Ant11f9L0NTsALgM7Fj5L3IGD0l+Gf9gNbaxCBL
PMEuiQ+11C/DqvxWVoLkUpExH6Al0637LnDOqUueY3W/qBIvM9I9zAyLlFD1q11ptq9YKND18WdI
q2LKw4OBHgw1UOkQBR8/N614QgI9+UZchl5vGKWf9O1zHwu/xsGREoA7N82hMIn/hFDmC6N+RrUp
xFly6yZXxONJROCGN1WbwFlbpV+euxX21K3pnNfO8aqli2LbpHn5UXTAcd9ta2Od62jx10HrC80b
0Iq3mynxvMYmJY3eBWGWNM3XqrGquqObXhOaF5c3QbLHPFOXvhmslg5oSlliK9JLAtdcY5fdZrfJ
CqMBboCX+l5Xb5BQqR6523zVU17F8yHbZBvzQQnIevfyJ0RR1S1lE0Tgd4rmk8xSEz0Z/4y0m+KW
1NO7OrsslS90HBDczx4Ch9BT9NKfvUxUF3WyVcmtnxO/UcYt+YCLfsuL8nm1y8YDsIwzq7suFexD
m7ojpFvzsiLzAQp52hZYfSsgwPrd4/RdeVKepu/q66/q66/L1+i5ffnza/Qsvrcv4vtf//QvyTMN
4a3xvX8xvptMRKgpBJPWBCFoE0wbd1unB0ECs+ESAEnUnd6BdTjPqvwpI+xso1L1E+VXBHszADj2
0I/Zs6H7Pcqx9A7C182o7tKW4NOtp/nlLprXZIIP4daVACqu4K9r5maIVlgUrPJK1v44X6G4gCXB
z7K1LV87morllSPPbPoqM406wqD5UpibSFkDCfg6+g7iH5l5OjbF85rvXuyKt6M/Sq9zPfep940r
T675e85zaayJ57Sftrk8Syp6fVdIGr1oWuvqNux82/atcUOG4nTkPCNy0jB0tSvCngfPuJuO0bcA
jVVzzIk/Ls5HcVbsA2IxzqKOIMdmiXa4CZXvYXOVWwexy7pNuOXby+jLON6M+pNZnB8tdZMojwzV
0GBmh0pOwuoK4Ju/RPc6U7kB+Qt8GVLkEkba79J0NZV+bOwl6lV9PEbdmd5v1Rm1zapW1gUnjG7Z
9tr6At+BryCI8atwawYXenBRHciWGzfk/7UH5/rJpCLr4jKNfPdKtudRtA5Lnm9/EneNcmz6BRxF
NV+uEvVIE3B4ie7iy4vVZuVk587Lph5XJero5wvFM2OP+qvrF4Y/zxvyzasGKZLfXMLoa+hErl39
IFEf3ClXfbTmJ4ppbYbrZlqPJCEvGd7ikOYvQfyAqQRCC3bBw+AbRJpjEmtoiRsqAk2TDb1ieia4
Z4KOSFVdpIgqHA7lzI32GVH0WvyNSDxybs8l0t/2UCATr9KDy7Y1oGnKZ3PbdXVUn1nExnizvqAM
rG/y+iXF2hFOfp6Na5s1yM3MMiGqoDOSV+YwwVwhS0wa9az4ESOcY6Xro/skJW5JU/WRxfH/zo8r
FAx8NO5o4o07Alp1Gj6+Zj+lweRH9k93UB7aZJOZZ1m1m/T9QivMKs8J7yLtwXBMznRbqJu0+FKo
X9RsXYFlu3SeRULBOSIaFo/OfD5ke33JYnbWbNC9YtNlR3W6o/lvVJs+PHQX9sPAfKh55XV+7aqw
JDzYbcrrfxRX3UVz8frb/N6ff6IyvRKkW3jzMqER4fbnv2bjNz/LCxiRzbBjYpz388NEemnopfSc
adetgH6iSDrWxiUqMW36xrAHGqSM35ospyl9aU4ZI+lBUdekC8Udz1QNXI4QeZRVXqaSMI5qVLmx
peKH4S6sFHaDBarUXYPXyjVtb6Dp7UznGNijaifN+3wdDOvBWaUUjZP/S915LUeOLGn6Vdb2Hseg
hdnuXgCpk1qTNzBKaBnQT78fqnpmyGQNc+vcrXVbd7GKxcgIBDw83H8xtZhw+uaDkImr5HHlFaua
UzjDSRQ5LwPWZP5iuz4jL7D1nBwVeClaZrWzLnBJbl3a2U75kPbmCvkNWGlWiaOw6zybJ/FL23tV
IjwdB8TizAzuCo5Hn55ZviFNtCzIQavprARxrnt4hA7qQ46PUMPNIOgk2rnDMrJ5dwAs2Oq0HBP1
osEqNwNgIVXPVKiW+c7gpY2ae90YliWqH05jrFQLVkDhr9K+/AiM1CtjQizFlLgtXPyeF4l66yvJ
Cwf7Y5zSiBikwdWBrAD4WdQtjGkUMP3W9GR9dKfpUi5oxgedFziaa7eK1+rKVuTmUkrL/WzKaoz2
QpNwSSjqZd9/9MGJLWAz9GvTxPU3kkN4+heShph7CPjWpae90MfoMjJyfSlhXj1EE8V6RKRcRWCv
65xnw7UCbBHri2Wi6tDtKtTxLVoHZZC5fTetJOq30vAEivQsiZUT7C/PrXS4y1LzTc1BAurnYf5v
ZKnn5Xt+3dTv783pc/m/5gT3tSjBCgRh83++fgmN5Z/8d876vnyx/JXmXbbv9Xj1LtqUv8oPCt6L
+Tv/X//wn2TxZizf//f/fAX20cw/LUAS6HMeOcs1cl377zPQdUHq+T+u25e3SDR19Nr84W//Zx5K
53LufqNtyP3jnxzU+BdlCkrNGhUEKrKfc1DtX3RkTFJW6oB08GzuwP+Rg+LSh4YxSS0qvMbf5J9c
JL/ePsk/iWYA0NFsQCBbn7Fxn+99UVlJBjUi2at8Z3KrzNS91EG5Ce+AbWenq1hFVt1S7uGHXNQ6
KTgYz7GwTqnD6suiEXsjMzcZWlJYo51LkrkrOv2MCsbe7pM7rBLO5HC67QZz4Bi0dilVga4WGyXB
4TtXX0Y52NW6fFXoSEVIiZN7KCS9ZfS9sg4GjqZ8mPbMcxFZv05TENdFHL9YSWK+Q3gVM0pKVW6H
3GnXhlHB1eNyt+tsqwHlr2jbIaRDggFxe9ckleFqajo8yaOPcSxW054EZO0yhCabiOcgKYtz9A7J
LErztZSjYYHrtrIYa5HtAqfvVjk00XPIh+FGjwXogJIK8dycg2ugxSlmNbV5NYzJdSAbxSuM0plB
iziFpMr6WRO3BghhLcemA1UA7CMqPICT3AZjn1v3VUYYHGE1ebHOUZbZKbKeRg0yRS4vIDJvtXjI
XD+ukrXV1telSthDVhptq9Rf1gXfwz12l2QiuHSycttUcCAywirNBM8vkrXTZcu0GLd9RxlBDncj
Zt5Wshd9srdjODBa7dUZbINmW9gaSLqcK3/h2sZ0FkWVW44kW7Ef3o1BxzcUZ6HOcePUDXeQUrwY
gbXK1faCR/84lNOyLwNPsR8AAq4mp3IjPd9O0GfIhSQLCofjUTzH2SjHLxkWFZCe2DFPlFBCl3Vo
L/JqzB/L2GSFtc6C2qCAmXsV2mQsYoMUVdFLsUW7K7nTZiRRmvtnCKlt6ymtV0MuPw2oL9/O5tfY
+sqbwY/jc7R6NanYGX78rnd7zNRXvGwrKwbtIalTAkLCuO6AD7GBX+tEpBfkNsZGtNEuRrg98fmI
WdVJaMjQctK6cZUoyKppSv7GPpC8ycJum4+VrFTZL/dZmp6nvgVKTuXaIyrjZEAeeKvpI4AuGRd5
qxK0IZvgXJ+m3A2SEK9mp3+g1G15f18W+P8t4Krz/fe/D7d37/n71L6nHD1Emn8u+7/+zu8gKxnO
v6AaEnvoPc19IY2g+TvSYnIOdZLy2n86m/JH/xAuFaIwYktUwmevALQJ/+u6L/8LUxF89WiYUQik
9InTx3+cNxe/7/E/MS7nSP+p2GfgnWfZMypHJfBas07o13AL8b3NpGL0F3fnJHnu21PkXkTueeCe
he7Zxfv6dvfx8La7/rRI/3yKLxCyuYT4X0WG76MeFPcmFAmoC9NIeqrcu8vCvYGx7T7wxcv7SUD6
xdfv6+Xj/fPZ/u7s5Pn24/p2/3bZu8c+x5GPcVC5ljN1kKaEyRfFnSK/1OHlz/P8pRz90zznUuun
IqY66A2SssyzcB/uLqF8uk93D3f7l3fK/+4D/z6Rfro3L+dX2/Onm23gbq/ci+3V1fbk7OrqxDtb
nqyvtuurq938q+Vut9w/XZ+deLvrnfd4feZdX+/PL73dx/76bHe52O8/jnz+X2J9P3z+by0vUy4s
qeXznz6dPlzuNqdP50/7h4f1+mZ/+hC4y5Ork+V6d7K8ujq/Ol+dzx9xd3l9ub9enu02R9ZyXquf
PstBYlBERVIK7ddavszbhrV8ebl5vwjcm4LVnNyr95uItYzciF8W83/X7zfvLO/NMO/me77zvnQv
HkP34/nx7OPt8fkydHfPl+yux4sPdtfl9cfdxxsS4/xzd/lxx6nlPlyenDw+v+0/rkP38u3I+v6S
+PlpTnMy9Gl/4DNKCmYwp8XqdLE5Xcz/X7nucrtarT3Xc5ceX7ibxWbx82L+wuz8NPBBJ6EMiiGN
/MFfMEO24eXbx/7lPGO+LySl7tUZa5W7J4+7u+eL57MjT3J+q34am7j3edJNrweJPTJpydxU5n0k
PwXJRcS505QtDfq7n6c6Myi+DUftFEISUj9Y9RyssZHIbRokMXC2sjqN+pNWoIVpwyLXPyoLnrCW
PE3DcyRpy7y70rt7nXtVp++k6XlMbvvhJmhvgCMdEQv7Y9z9Xa6ds2aMHL4uQpJOtMF71J4Ifi+w
h9yryH15uXg+uXh+vDh7u5bdu7djr/NBp+532P086MFSTGGNc1DHoEKmdmPcW0hXJMp+GK9tB9WN
xl/k9l5pjmgHfjtiTHAz4AZ+WZxgn3EQBEcJhRqprWbOdSAWloJaB4w8TILHpptef37ah2PNCmzI
XaO7BEqHy8PB3qq7vqmRGrEX4WR1pwKu5TMiQ+pVHUfZxb8xFEIFnM80zGjtfn2CRaRFMtxEG9/r
Zro2poAa0whdjMrelN3+PNb8sT+/MvO06D2wkDMCj6vR17Es7outXlt0eZrCOHeA7C7x30uPbMo/
jWLyniCTMBOW5IOg0NX1ECKjay0co53Wfm9Za4jrzuLnuXzbhfNkfplbA6Gg03Aop1qCH0isUbUW
qhhMQPKadt9PaaB5XGn8XZTVagl0pokXFTTWBX1K5zXODZhJP3+OP84WAQyUWeZu+SHIyWrDSk8K
VGViaTJhZdJf7MHae385CmAjG4AozR4Z6JhzkOkIA/Js7rfaohV1tE6Q+XeLvjyG3/g2FxttPrTd
QHLPnDPl4MUO+rjrQ9MaFkMly1RectUNQyc48uS+vVyMQnd7Vg9BSBG8xtddaApTxEZnwmjpFWcX
VorjtQ2SYEpAle3nZfsFiPiy4w/GOni7kDhwMgAjAzfe2NXC5CrjPlKJZtO2/ja2xDKVsvsCBZmq
szAFKDfss6VUmStlaDeKidoa5VpjmJ4pCywsGWVJrQNFym1siP8yEDjENjDNHC/YIczYr6/LEioO
FmJN0y5aKRClZwPsuIQ6pRUbGXf0bvnzyvzxIWhYawLGAo90GE1lxdfiXmVhtDwuVmCBHzQ7BK0T
18fgeX/aVGD2KZ/zotKmPti6CXpTqVag+Yq/j3ma4Hl5Qmnmn1vh7wrYxe9H+vkuMF8wDh80rwbX
D+biwMX4unqFD7AADPOAn11nLc046qlyduqZOU4d9fXQ2P68ft92Fp1NblTAitEDxRT1EEQRNRIm
XoAqF8pJfWGct3f5af3gvOln6Io19/U+vhsvprPwefqILpwdBY1FfyQB+qXz+nnOhx/hYM79gMVL
2vMRijvtWr6yzvWz4sNcBzvtsken5MKmNXlLX2V0q63YaOfajX4k1B+u+uEnODhQunC2eJGqEVVI
dPgQKq4DfaUa/a6orNXPC364jXg9sJeaaaz4CcBlPXiT4X2WciMoUitdhuKXPdXXNRjAhyOj/GEY
LJBmDBk7lXPlYE2DUvOV0sLGTw+zrV2VCJB3yoM94OEclnjR1IonJbuwvNUU5LkalCycWyur6OT4
qivRaLXsveEg0NivWlpWCk2jut9kOj7ieOYVpqfQ77EdydXiZycc3VG8NP2jojwOBrWwcquM43qS
31QeoCzdWxB2ErNZWj0iqdFb0ZRPnNcro07UI5HyD/OGwWCCLKT+ijLzQVAuYt1JYWaiR1ZMzssA
8/upyI4xHP4wyOwFAcAUNQogkAeDxIrZNursw6SPmbzq6u7SSovhr6CsxDIqv3CYZnVpzDSpbXyN
BINJcVOafSeMhsark9g59Uw7PhI//zQV1gsuA7QQajMHiTfSHoZvqYBnklRoJzBvQCCMrX0kysyx
8fMbPs/lF7SQ6ooGKG1+/z5d7LSegcOq6xdDkqA+2acOJL24OR2qqV0XQaR5yTioR7Ci81P4Nijw
QtaPdSS4fR3UD7IizVK2AnCsYmfV9XOVqxqaQalEj08AI3IVtOtwZ2qPYcb+uKq4ddA4mDPwX0H3
03wNLZNyhI5YVcTcF009gx16U90cecn/MEFiCbrVTHK+Nn2doDbbPU2wahZJRpU3NjDqUjjjj7BP
lMPgOD88wHy4QNLsgFdysI5SWnR1QYUfS0FVc3MUMLxqVIOLrh/tHf1aEMDJkK2Emat8C6qFosf/
1BnSjd71GtuppwmZZjdlby0j/RjJ7Vcyd/iYAeXPyHLeRpw6vq5CoLaYRnJaLhRNBKrnN3X+YgxK
eV5HxRyLEv8K2mu+mbgNz3jMQFyKIYNyLJupmnjSpOZ/eetiwaBz0bkhrYf/oR2E+FqPzdJW2nZh
IWy+yUYNsTQNjWi6K8de3/lHfZ08kWGmp832zuTtB6+vUSJWouj4FWKRCAPDV+njAFfedGaZe36Z
R3juyptwUK9KWT6Gv5wf/JfBkWywLZiF4KNmMsjBxmhqVApaOa7oGudT4Fl6yrlQW12qrvswrZXl
z9v92z5kn8+Qb5xiCVXcaL8+aFlJTS0d5XIxxtU5SiQPpdbTmrbGp1SAkfp5sG/BQwEMjZca+Eei
PDD6r4NJUpYPtW0lCz+2mqWMOtJp3k7t1mxEdyWsqOOA6dO1Hwf26ueRv8XKXyPPGQnLy6t3MHIq
IctV4+C+MEca7epsYIjwjzehD1Y75SYvcNr8ecRv0YoRSaEteCfELDiAX+caYQVBXd0kUFW17JVj
kLoNHu2Ln0c5eHyzk4YGMQNoHkX+WSXx6yiZ0SppY820cRxxtRMkF1JxZWbmoHlDQGa/LsIhKY+c
AQdblEGhpLJj5jFnPceDVzE3yiC3sbpeWGUpXqO0QbeZM6dwWyPUnn+e4MEyzmPh7U0bYk6kIZgd
jNVxLfC1RMkWTRMpl35c+jd4/JR/97B+jYIfhA60nRSEAsjXZfSnsTFK0WcLrdaS9YR/8nOtaeHf
rhv7AXIr572Faw08ua+jREMVmAUSrwujhOKxyjSR36vyWKartq7Ekez78AJA0QMCJwxwxOwhy/1S
4fycHoyT2qb4EWWLCOEXe2uVOpWQPNAcVEZqI9Uv5TEynBYB2XEy8ZCv88eptOlJVkY7QxUV7N3R
8bGs8Cmr0/pFCpI8frdRUT5FiiTvl2EeNfi665Gqx3iX2abYd5OKrVUQJ87lX24D0m4Q05h0ImqD
FuhB3iaJtq3r0Lc9yMrhyp4ocQBG6Y+8TQdRAhMjRqFwBDJh9jI6TEExq0Q1xtFsD/3I/Eq12+ip
QnX2UUE8GD8lB7kUumXmzV/OjQeFNyYVMZhcnLUH2wLJXqTCSh6UNsUOqmSILmYAcY7kNd8iBewb
Dk5ijoy5AUSRr5vPHJ0Krcc6XThOpQI10JshX/Rcl2yvkSvpSaGwYPxdts0WVCAtgyqGN4H57OHM
GtaumYwcaSjDrpZ97Iwg9YbiyMt7QByDL8YwIErICJkf5aODGJEoPSB1J8gW1TDZbm6HwRl4+sST
u2raKb1dXqOsrHpBiIucaAcAgOhqoRFXDWs608FmQofm/m+f6ZyZc8WYKW1zkPy62pnd6BEyaNnC
SUnZotjogVnWx3y9vwXHeeLkqFDd54ThkJcyDGOUZRWjxLURXdsog19g6VodObX/NAqhcS6d6Mgf
HqK1JWFLGHDq6aKM1GkftVKLVqWS/xt7hWxn9qbjLSA3/rpiSVgYQMMcsK59F6/sAQqTYaGE8/fP
hVgI8Bx4kYlf09dRINiOFTlrSrxS0o8CWbelCDBXOzLMt0DCg8GmCcd6ojzv9cErTU4gpGYeJhWF
dCnFSenm0VQtFFRd1tQck60VJcduLt+O5XlQndSYqqnC1A5WcIqaoIjIBxa27bcLBZzkRk8QZp3i
Orv522UkgJAfk8sxS3b512VMDEMYKh5z2GppXMOUvMpP4ilNysXP43yfEnsBhJZCKq/DGTg4l3sx
6jL238EiDxLzoey5clSuEJFqLh2jUbX3n4f7/tggYJOZcpdGe5184+u0UpgwglSE4YrO2uEzMRir
sR8d7CIQJ1rj3JhsZB7t+m+Hnd9jHXc/Sq4QI+fQ/eliG495rEkjuBoT0GK/NBWB/plRScV509Yj
zB1iVrwIsqw+UlU+uOgQOOctw27UHFiZ5ORfBx5qpWsGOZSIlL2/Dwsr2yZWEK8nBHW9IB+rtZQm
0lmlaPFCzvL+yLy/H0nUk0AHQgudm3eHHQUIf/WQppIPZyOKAOs7U4hkUabEWP5m0LAWpWp3ypEt
NT/DT/erX3OmkA51EecvrHbmPfBpse1OxhTGROTEN9DzlVqon30cD0dG+b5xmRpjwaWhNMOW+jqK
EzexoC7og/rvpv6kjnKqgU0IDGaB67ctjhyB34Yjo8Rmi1ScsWhNHoS1AJlQpCMnydP7SV63WXyX
wkXbqBUc0J/36reR2CecAr+upuyaw5HoSDoaPog2ILEh3+VI5CJGoiSXfV0fU6Y5uC3O2RhsZM43
SO6K9U1N0Iz4rUkvLC9UrfoOqtrQXZptKkUjcqWaHJxyo7X0dRM3QeYAnZvy4W8Tdi4dc32GUi8/
6TeP6dNeSQX8YFVDp1XrOY4kVDsHUOtZc1dUtv63F515LLRWaPHwD6zErztmlNo4w8/D8MK4LXdt
IhWnqh4duy/+4fGhBmVRBMVGFlLywRsfjxh1wF/VvaxA5wQqq+Qgqk6dFSysEiB5/7e7ZX4LAH2p
xO45u/46qUGv6Vlzgnhxa3b7OFGF5+eDcm5l+t+RrUkCIZVz3aE6yMS44B+8cUGi5WE6NsxMquRx
0RmV/oi9jQGtqlWlI8n0tyByMNj85582BkY6ia83wBuDvutXpQqxssmrY1Tr7w+Lu5tqcabTmOe1
m//80ygEqlFF71L32gwzbYRfa7T5Q8s+0WrbaJZ//6hwOFUxRVS52f+CmX0abIoQQVZb1i/UEHTU
m1ReyhE0GHU0p7+N+7MzIAeeiXEvlafDIvyEPGKsxgylWK24DCfNXkx2Iu/aKB0XyJVnR17jPzyt
mXtL3Umd+e+Hyhwt9gdaVAjdK6LGuukQQds4VlYcCfl/HMXEMA/t0znyHLzAQnHKoo8TIK+RHp/n
capuszaO//oizNpRf6cVT5Wa6/3XPTGEDY6YVso2twrU3UUerpV+Go9shm8ns8GV4rfwGH1Kzsqv
o/CjES7JZfDLTWC98QRL2D4BQJ5K0MFU0TM6snh/2Op01pCincU/qIYfDFj6QS1R3gefgSN57smT
sLBxpgL5TqGbVuXPe30+47/kAEwPoARsbMqRxMKD4xKXUcuoAkYzBg1gNpqisZt3vXMa9GW8qE3n
vOvl4EhBhqvvPIsv46KyxuWbMwWnEwAbB7lH08UT6Gu1o39fNTel4lcw3bWoOQHOo4mFWhpV4eaq
kB7RVUhPZRPNTQ9kt73MpAlPAbgC9ew90URXQayNjit0BU8BEYOxbmvDRu9WQ1Y1Kf1Kc80YV2iv
MWstXZHGYVTQVXp47fMqwGFrGhTlSimtUWsN5Ai5edOggCcN6q1aGeIxa2J0dZWghEDeNoW6wuba
B0nT6Pqrzl8+TUp9ggulWdA+Uyjv4UIPSuRqk9ZqulXoF+NN1nXKtg5nhEVhBMVOjmVIaJKjbPNM
85t1UvnxCUIgAfVDzXdgjQkjPgfKkuVeUPXpppZ6DMObSjZfCp1iltu2lIrdRiTFiSjrqnLDqJKs
1VhbauXGcRw8Vgi6tgsjEMwJCWxtP5rymO56v7WphHVoV3jlGBfo/nYwqszYb2+4ECaPbdf4KQQM
OkxuICnKVYsy6QjXi+PepSIVPcC3Fshoq2YxrpRpEG/I/xaxa/QiuXHsVBu3ORJV9/hk5JcgmvTE
zSJJv0F6GAE1kTbRvi1Na2YgWx1uUGjJbFDoQnVJVdDcR7kGHSZXhppyYYgpfggUyk1eExZ2u6xM
YdMKiI2hoY2s4C3Ky9KfTsLMqrXVBD5KaanWY0s2IKeH6lDZbyQVgV/XDnWtXwZmGD1i04XphYR0
t1uLQTUw0oAjiuWNHcI4ytsTcmEWbRR1cSob1VDDipiCEynom2yJYYL9DI0/hR2J/0nmNdw/NS8V
kQWbQE+bl5n8j49zhH1XV4/1cz8K4zT1G/MJgTXT2hcd8ppYZFnVRaK2vYptGepu8AgbcRX4EpxB
Vfer2FPFWA7LCflSxS3KaoLwNnaZvexEiX5TNIUS/if13EuXtdrwgoTB0B2xta1oy+wlUVFLh7tS
vLUhdg1h2sJjnSjw7oOyzp6UUhf3dNKk26hS9NcgB4Dm+lNhx55J0a9aWlYnb8MIRo6HG7EOE7TN
8a6UIRoPXh528nnjTL3pCShPN3Yzdtg25E5zIbqotDwSPNtcVUohZodBE6okG+gjlGKgoUMgCdlF
277gaSVacN0R4W+60RkfJFtuofeJdmzdFKvxEqa73fRwNit1qY6xka24PQbxqqA7iiYS4rQPKaXm
fjVOklg76ijNWNPEyslUW/Qsel2fILZ11T7gNhktJa3U30arwyTdUgYr2ZhOVy1rbYA6WZO7QT51
fKwYkZVyrqTQmdqdTDnpnmrSZKwwRZFO0Q02n6Qc3Ygt2IV8L/tRGS1Qim4uI9tO9ZXwm2CbTFUc
L2gF2g3Gvsj4riTQPd22V8koVpOY0lNhdcZ7atrDlVnlE5ZqcVerbs0SCFeHRCgvVHWCqVvZ4Z0E
Z/9c7QWE02DMOjzhGjR8vCaN7KdJGaqzLOZ9dMc0C5wlPUuox1mtZDuU6wfLK4U0OstIUwlUCKVY
eDyYPvY/UdHl8UKhmADYkTyEtTM646XD6rJ2w3ga7jiETGvdirGDqKlI+bBSECyYXFXNhnw12El8
oY6hjYNraxg3rdKJaVFqIyRZ/AHaMzEhmM0DEXnilaoV6F6SSCJxdV56xevLiZ5pn1UKPn5VU+8t
OQzeosawM9dKw+axFUJcTFoZXKL4Ij2pXMQ/JjNG+bdCtZ8KnJJhJDc6SbKUU1Gj0qL7+Tu8JV3D
3WVKw/NKBg1Lv2kcr2Ose1Vgz3HwWvZR9lGytcbFQFLebZQxRGhuCE2HeTfdndq0YhcYkopAtxji
G70S5jMJfBWtIGL2Z3T/lQ9/yPJzKXagjtoINz/3FS+12yZCe3Gyohw2LbfO0sV8KH3C2hE3ikxy
rHUwcO1eRFpVZLsmitpXzddhmJYTjF2wSrNZCOt9asSF47N0GbvWBE29MjNa9Us0ivmZSoC7JS4E
COGt1SzqLsPYly7pykrPozz1uDWG4VNf+B1nRKahD9Qhsk0jNWrpZJhTqK2GaKA+GhoDXRB9qug1
pkmo77Q8a19JppqbfmjZbPhHdtdyFOuv6LRzIgx9j+GfkyrVc2B2I6Ex9jlJDCXD60PK04iwLLAU
6eTWUDzux/5dNclOLu+nPOIcXjeYcV1qcuNny2IUWr5A66yMvQTNGxiGonnrtNzfDkMjXsM6wQ2s
zXlw7Dc2r1vWanPDwWa+OAgvtYRvZbgLkCF8LFOzrFcaJ1HuWYGRfUhDbeIglKTdCnoflHet1cvZ
UETqnpQk0mALS9jj8F5NINDrIj1JcHsM3BAHTVxdi75mdaxe2Nw5kuQ2mWzijdNIUUxPWNdhFlZE
vlklvL1LwwGF/dLnk7qo7SbhykiHgUdaT0GF1chYGa48lNCsR5JZdTUhsh+6tjXpnYuiEKM6UaeG
K90ss94jvht3vj0Z48aU2vZalQDzLQMpnBWqQdhhbmUWQeUiNBmg+YC85JNmV8yitrGyxPgns2BM
d4NTEHR1+14I32YbBKFTL9q8YwI6GNnYHaMuazydfATp8sppb4dkst4EfWGsrgMkmFgW4QyeE/f2
KyLK6n1VDdZe78b4icpUfY7b7vQ69EX5KoVKgOGqjdEK3G3fV9ac+/FplUt+C326ROCsRuj/zNcj
UiAV47Rx5Sdd5KzUyIxlyAJlcpPQoZUXXS2VBplAj5eOpBfSS9uk6kvZKEW7ECh9CxZ+sAk6qX4v
gyruXNGkPsb1SQcp3hCBD6QRMbXQBaeFc+siIuFDBoBiehO9qk6iW5APq0SCaV4UxaPD/QuyPOdL
sZBB3F5HeM6gmGsEmLSOoWJA+4tY+3WTd8F7b8s16NbJxgNMarPsgbQTRhMXhHRaiybhjVEmWlsn
ll9E/mboJpPXrprjYVu0yFkMml5K7Ga7foVgKKMbYrQpkupaiTJHiEcsVJoIY4hdRwVWXww9IDiy
M8KoRWFCpMaOQiKCFiKN5XjfiiDKIuB2fRy2XiS1pXNll4UiLfW+ya2HocqCGysZ6t6jfFonwaIo
azPY0uOQJry36so8b+i5TdsyrybUZfIUHGgStWQXHr6iKJxLKc5xy7YtmnA9dPKYXIZa2O0CNKYb
3AdkSd515NrqzsiMpHnTQ5LMzlVqDBu8jBZmumyLrB2RA2jicd23dgQCkCaZ4y8lOZIDXPjKLtrp
CSyVR+SgSn/Y0GhBdd3F2XV0dsBvMnFSK7jQeoQTvb1OyW/a/dCFo36pNZyTsoshp4piVgRcdzUW
Qe/cTlkK2AwhK9vZ9IQI/Uoj5fG9nh5dfF2UQZ3d2r2ajGhVWHIS3FutjZ5Cg9+E/BDng8AjRs/b
FMkXYXBl4DsNeyv0qqvcPAsb5CQCEEOzTRTyThrnqOKZaoLnKElaJnNBbDtjFVkcl+s6I07fKBUP
7qSd4DfvLKw1unVcNL6MTk1kYbyhJNN0oYdUAMttkA4lgLweTH5koRduhd277eMY58ZR2ecrdJ0z
GWB4E0p3Fg4c6XmlKxSSrDpojWlhloaPxdE0as6qawMRPTUl/W9cfXquLYpn6W2D6wNGfndFr2cj
1n6AD27sQJNaIkffYfua+vpwHXVOqVfugJoC0SAoigfRKrxanREqyUrzp5pMzzTmC5loCGlaOeAb
RNCsom1ZthLplGP5leIqZBfirJTzjuAKwSOtVl2RddO+8akhfDiyM6ZLbYg19Rl2cG1j2ZY13VVp
p4a2hnqfzlkjitV3cCms+fjvs3S8H5Wmy2fhodavz7Mpp2SPeHdc1Ki2hjVXPicqGmyo7IRUraHV
T0XCCM8wIUwzLy+w0Cu6qJu2aiwZKmeWIjLkbaUqT1FOCZP4xBFhJCC2xFZ3ocgDFhKNqbePVgeV
4VzD5Mt2NYwB2jeIHEa+tI2uux9ibJEXttUjI6PbdSbcIJ2cK5pESr7UxgjxpHAEELysZFxC1m0V
Kpi86Y3FjQIZq1peTUM9YHmmRAPWJzFuBCUpXTV11odfWIp/NgiI7qtunLRbf+ii3svJ6scV4t5R
cJWpmaUtGnUasHWfJigWcqbJmYs+BNZ3ooo79abhIeKEQSKpLHw/zpEAcVLd3FhV0Gv4HzSNVayn
aijSy1HYSu2Ohmiy0yS2/eh0QioA6RtZTboldhhTeU0tf6geW0kzkr3RlXFz22MDHps4FnN/c9MQ
Mdi1A0Y/2gZtQpyLtF7Dkaqvyw/fGMSDYk1TgS5M3VpbczRQqZAD1Yg3XdAHV44TigxRHpp3XiVr
qK4EEjYxXlRiXea21LzREEi1xnOylmsUlTRJuRA5jRtXUfGYBNYeDYScvPfNRWuSHfE7THGbNgVv
azoG0NxDJzZJMgwUXmqvGMbuBTZ/7lwkoP78l2hS8nAXc7O09wLt1eR+SChq7KNYHvOTUBOqcdbx
waczSVf7/hRGv8Ht00nrNl+S0+qpp4egNjelPLD/RV/q5kWYGVaMOXs8aBa53RRkd0YbSuXTFFfD
ezT0hpFjy8g4V1bQYKsC3E7JlpmS4WuK5iuBixzIHm/bUCuqj3FWRw02UeMI5cKU0+xO6dguy6GV
/Qu9zLmrR7irLnFygbfBgsUfAa+Ug9JJbGurMB9KTDjDpo0WTN3ep3JsN3unlrm+p/g57PwhRhs/
GYz2xDRmzaNG5Ha+rIwwwD1aztWPpleAdVFg4GQQ2KK/Gh0WJ54mrOEitkDS8fakY+8WZuIbVOyK
IFzx80DZqVJgPHDFLab11A7pLcqb0P2z0dYRnqkq4bu60egnYxwU2rLAtkOsxcx3wtoed6K1kHh5
AI1gRresu8T6mLCi60a1KNetWXYnRavYiDY4YfvE2Zz1GMz1vliOVFLQIEviBNGoqI4WbeQk/TJS
y2qpVJ38ouGxqG6KeH7Pa7mqydkQCozQYZTGRQRl64Y+BVUE0gb/6v9SdyY9chzrev4rglf2Iomc
h4UN3Byqqud54ibRbHbnPEVG5GT4v/spkVeHlK9kEDiLczYSoBa7i9VZEd/3jjKvwetyZzZFVA7r
9EZ5tft18TISwbRp2W572axgbLoxXHjCIqUi2EznSQriIViXEf8NS2PQd0aD/euQAtPuhmJa/D07
ZdtfCk3vXbKSKLrJqJUu1q+eN6J3ZTpJ6ezRXKd6dbbGOTeDdKblcVGBnjh6Od2BkAxGYpeGuKt9
a7PjxtxIE5qNXj1umkU2Ujsj7o1pjpcvwg+8LHJnmwCKtajGITSsXv+gLnO1k8WAs6CWW5fbga48
YFdNlP07v7jaC9dV6yYak8zss+/UGsCATUIqMfZ2+WzQad9Hnim5PLOgbz93o1FZu36iMyk03Ul7
mdutpN+k6irDOEhHmUayWhlTSMmSqKKRUm8jnIiw5i1eRhsEu+36Lx4B5E2caikdSWpp3kezGNlh
O/VszLnyooJ9nRdMHRbdoawMD/j4KHT0R8DQeGxtntxgcYt76qOozZaSsJTIXKePvAXgida+2vp9
UGb2V2FlbR7VPDtXVrqgYCRxegG99CUhdYCR6ozqT+Or5pSKssTAU/fGjLBsqVaL+WIA7jvUSg+2
yFFNb5ya9ZzTsDRn3ddWVl7HsiqKZzIPPOq6W4b+WCv1jTgUcJcuyUUwvaR+ZQzHuhDmDVKA0sqf
cFXUpne2WcLqwyXNSKfKLAPsjINFsgA3QfeymIboInole8iToqabkt6liaW0aUgHFLPGYWssTLUh
n2Pf5JydHcBMsZJIiiWpcKl7X9Ovixo4z6mIJsGJHnqNVcjxrWuGIabZmnr5jUoXfXwfioWfbHdN
1kQFXVM1ojiBakFKI6tOqOXRfGqUi9JNRJ8WH1qjqOx0/NJ5Xmg9pCOrUcTM25WayVjrDADiYaCy
mYqitKiSlCNtvih8+jlZa/16jirRm8xdFW2tzIrHbJVm8o2o1MftybYGmFhvFWqKCg49lkypBkr/
MHX5R3TJe89UOucRRHtjHgIHLvXMFgJrW5F14+u6jQtY49QbRSRtmTNVSGuUYQW5NmNQmZdjaebS
gcg4dn3X6/XaXGpa7leJmQfFZx7Gmu5FrlwjdlmK9lbel8TqDK481uemWcvBwQyBPtXIzNjrqAfb
z0FHjEqa+qnYqdEuWHeIbnLiTC79GJbW0OZccR4BWX4bAFmoRXQ5E2xnXAaiMfVwyKSwQ6zu9RIr
qLQ20TRqYmMvkK4VdlTQiYOW0p9xojrNeVeF1Njcc4CqOPCz7HaW5nIXNM0pMNTQx3x7NI1DkY7Y
RANRG6GtnNWM9cmg+rY3g2mNTUUsemwONi0mfrW5ejI5a/HRTAOhWMuyWflJjcEuc2O2lWm5E2k1
qmhCCgdsNNLuSOcPGwqyQP3db1JKf3vGxbO+0ZdxbxF4rEKP7cuIpWVOt1J51gMfDyEjAUt8XonO
cKicrtUltlZwDK2pJggu4s46p6TT1JgLPj6gXg+l2Zkmz4Kvv6T4lYok6MgEIzYTWRIFNmVd7wtj
4U8v9JvBiWwlSLjRec4SirygOtSvU6Bd0BLtTpRNkXG5d/qbkRauT/HVIvKTbZb1si9gP6gXndr+
amlBAS4gfXXFxqBW4g7MKTgjNm3YzpqZgTxi+dXbQy8dYt/WtuOsyvzRf/D7QOP6Y54q4g3Fnsxu
ITZygpjYNi4Lj+k/9mwNpIgS9Lde8+wsauRQf1BNtd07sFRbSN21RUDcUNTnRTUZ6K4W+2i1d/Jn
ED2MzZUS7cFLfafgQuNNBlNax6tFqc0KOfMZkCj8o6mZZt8gaXyXsddZvFNOzu15cPCykUfWY5Vm
xpunPZCqdqCJjui3bgkEwJU2i/ybPu6XAm//Ntnmp2Cxq+ldIA56/43MsfG3nWq/vkpyvn7OG/uX
jB87+qZw/iJM+OtInP/4on67UOPrj4k4//hz32JxHOeT7riYoX2bpGk4WZjSb6k4x69gEsSFjiKV
VJqjX/p7KI7pfOKmh1eFAWeDc4+RCt/zx45f4tsg6SPk6ugmCH4lE8f4mYLE2OHATxyj/j0Ex/yw
P/G4mto6imJzKx6Y5K2VUL4VjiBPWaJ08r2o1S6rBEblLjBgezbMxhPdXTHLxs526Mp2NmM9LJl7
0m46mUuO/11V+0vP20Xxhgmp+5B/fm5+ftb+zQLuvGP+G8FvBiUEtKmgGEYX99cP2/++Te6S28ck
/j+/Pb2P8l2QfUd8308P33/5Lf/IwMPGrpOqgGrKIvAAUviPHDyeP9RUvBqeRhQRfzyHlvWJbITf
zcp4c2yelj+eQ8v8BNAKKU8zE1zyMSLvV7KZjj/+B076v3zhP4pMOEUsUUOaRFnDeiIc55BBFCYF
FzJrVWGHxTzl+86ZLhhv8ZxPj4Q8xiojzdGxabHHNx+y8O1r4VyqqQo9vHkqGC+RCtSffX9Jo4kd
PGwoywAAzMw9uXhPlqCku6jLjl5kku58sdpXOqNQUhbbR+1kL7aWt5Bb/nyu1SlRmssasdzdzj3u
nYbO1hsl14oppbNPeqPuo0ASGrnOKNpZnGkICgoO46kTw60wczfMF4M+VFUs+5UC1bDmxI6MFj5t
8RLREkra+PYumNqnqsz7a7sgs5dTntTJQtx3tvWai+KybdxbPadn1NEhHGGnQO9BVbjIt654BHS5
YTk4pz/gIi8Av5yVVY4b/xwsjtZnx5pjv+wZhc2SRDwv2Nu6MpN21C+oiP6gcBQmLgNNsxfzvFHb
+brp+O9tMviZ7VQ46/r7mNevY+peZuwCXJaaxte1ioJJ4ewWORMrN/onde8ommPX7LztoWiMiejX
sTqDTarQXgV3kAsnXUArvZlt+0Z2y7sYhw8iQUa2uAxkoFpPJCLiscqiufVfQSZP0oqyWTOmN7Kk
noOerCCZU++qLeoPtQo6LXoIFrdtaCj1RH/lbtRaqZpk17KsvdjKdZJUx0yOJ+aqr2EtNPuyFaQt
E0Mv9jZvYcjQR3qovhxYkby72fjitWz6Kh+L07XI7/LMBCrx26ZHuSCmeOF3rLqtfCqK7aHJvf1Y
ZLzLyk2ToV2665VazHMp5vl6O9YRT9qsnW7t+DKOebBnFYGFqN+m1hp2FFmiyzTTxHaQ/JL/h/6D
te9sNNZzT9PpuZ+Wh1EeS9sJK7AjtmQCV8kQAijtzfooJLqqyvGevPuE8DaiikErxQcFqrviGPRn
yf2AjDIclcWOkycTbEye9Sf4cwGnPw+rgWJiIMiYzZFKb9kaewxp4dT0ZwPGy1Z/mQhKDEqCJkST
aGkWLRQHp4SbDqXDhyO4Xvx674lrPV/2szwtWdSDy0ox6rvwzNajXTgX7VIkqc8GrWlo72wWHklE
ue4x20/TXjz8fjz+c26O43f5I//0XyPwlGP3r0///6i/vLY/H/b8/9+OdtNgxEAzR8s2RzStT1zy
3452I/iEbJ3KRkobA47/o0zr+4hhk2NK1AXuAITz8F4/Hu0BwXtH+RMuJIYTXKC/crT/LKnCtHss
Sjs2ABBShIr+z3bpQQ3FQJlxFqVlPlFGzywbelOpJV3dL+3/R1FFB9Kf7hFk3EgHkY5ineX1m38a
aAanKe1srfKIcCT7eQtk8UUn9nMI4S26C18DfN/NPoBT2DXm/IVQbUjwmq3gci1RERyatqYdp1Ao
gJYUt2SS5aMK4gDk7sZWtmvEuXQLuEAraM5GWzZd1LT9fDIpvW1hbZwKXAxP7XOVZrRz2tRSQ8G7
JvR4lhoIdTDkgzXmgjPEIPT0pnJFh1KE6pjRGo4gQgUhESFTsKdYI9j4WaR9djJ7dd+G+eY3PtBO
icYG3QNUnS5aM4hklZqfAwseLVpXL38cA/pOIky1Qc0e0Sx+6Dj44qNNk1aD4sDTvMiv+ukyE3X3
NC5pc0ZST3kL1yHKA5IuewJuafujnX9QKbp829RCgq2G62midyMx5GpM76VXDW4ijU1+zrrAucpT
RJS7lXvg2R8VpplJ1Hi8gtpEqYIeaXjUZ2MpYJiQZMG9ZuuNV0l8We1q9h3Llja8kBSZPhUYzCEE
HR9ky2l1UKVM37iC8MnMn229GI+FdIb/BFq0WOG6yOZL06zEqXT2ynWphnGkZ0D3fZbJLDBujkCL
dbAldhFi0g11U86Wq8FjKDhYC4M5EWGePen7eXGVitpZAC8Pba8fR4LgnpyqnAW84ViGDurZ01zN
cz/nC8FcYSNN+1VrRs2M6q20ssSt1lzsWlrYrtdZTl9KMatjBMcmOa4LtTj0T49Acbbumw+27oiN
Ap+FsmgWx3wvs3nVo26e1wfZz2S1EjRdcoLa7nQ1pTnr+Tg1VAKkGJViqsNJgHU7Y9lbdJy8F73e
tYlt/h6TzSNz7ot8DiJT+O5XOMPSQKKy6vdtBmsV67kQxHL3E3nuhi5GAq7rST0DQXFVISshTcTi
KjGTuvLmz1z2C6z34lrjES9j2M8Gr4A6UavphKk9B81Js452feLa9ZpHPCbaF7+keTo2NW2Ux6eO
wW6URc5vNk9LGcM5juy5zE0o/iB+7hBScThYYmHoMqzFrumits0lQqcO5wzQ34b+jKINWKqSEPyO
Kapk2tByQDwVIzRDv4IIKqOCs9ADd/4IVNmTuu3XfJp5GfeOtczURhQ5PRgmGxaYjLb2eTTra6BF
XlNLY2eScXRP4rRFEWExUCNuWX514Tk0E4c0h/mXaG+0PMk3Z/i6WZPaIiM1FAKiAUAjEV4hX3vX
p8Eb7SYUQO7P9ed5RasYmqpPRZwWhZcl9pZZ77PlNPKi7Fdv3MEAjPA+uVE4p/DDhOGTgD4n5tKK
ducUg3yr882VkUI4bF3IdaQftFsm0v1qkSPbssZtE6HtIo/aXE2wo5XCpBrEWx/hO/X7vp7a2yzI
CXTXaa68doLaMZJt8E0CytFPNvE/8fr98fb9X38LJ/wLXtTHbfyvb+oQUV3x+hutOL8d3sX2nsFi
HvPafwjN5c9/u7m5n0lnwesLBOCiRj9Wcn+/uZ1POD48CxTAJ2sL5f0/bm7nE3wwPhsuN0y0v29y
38EBLnWHYjkPS5zPbXvszvmFpQzn6p8vU88igoJWYRJ4ubz/bEReFLN7M9klUDjd7GGxAGWHaVP7
FyQE1dDLbT++yEVl1VGy4TkclxvR+82QLV0o2QXKXYkdeIttKsleMzkbDyOrSxmn69Y6UdcIUSbL
NvN5kJNjZMniYwcOHbMe/JPerWcVm0hpyHrjxgDkdtNRXDr60qZxMKJo5Iaba/4oBYiJmur6WGSl
1Y+aMx7bql1WC4L2SiTcQOfWKQyIDrrMqPQIH1s8iSyvqJFRAbxl7Tt3wIFcCqlTQTV129KcpHWv
5iR1CK8Mu8w0DgZCIfDYNtBP/dWfxYUMGp/1xRzFmT9Bq4bEtrtJRlT4WWEThKM3gXFRrGkdoyzg
21qtP11iEy4vi9Wqh0iVE+cTpwgiK1dtw15Wupnw6qvnNMvEWd10GveUy6c9KirifEJ9o12crnRu
Z8iEksVSm+UHoq8mPatt3neiBLVAP6rNgiKGsBV+Mkwjhe+bPeopgG1VTESc6yksm14HUeqKPAu9
Hsx8RqhOv4n0givWaSePBjk7VD1PdXahlSO6S3FME1VeO711le69aXa/rdHUVsOZdLizY6q+vEOW
lj5GKL/Jh2iq0/zBg5ym2cZrFy+e9Kq6bPxGXo7mMZoTa91SR16OCi/KfTlPYUmt6TmkQvrZFCpd
w6ItzEcTBu6kKo8jDw144tC4HikvvPlsfFvVcvwajV080G/MDcLnon8ovSb70ubuXIcKKtYnX7/Z
nhpfGBkNH32jJd5q//6jdZ3psGqJxTd03bnepgJmvus914wxlnnLLoOPS89cVyFI3LpOeImfusZZ
ua4Ayr1A1hAicsoNhDC5vJs2dATR4ClqgdagPKnF2pUn/TqoL3WJetFzt+pLsejycnHd7ij2zozz
ba5Nk+AKN72TgcjYFduRKWeyPXU84A2rOTVJJ6YaDRYX0oT990K2ms5O6GHp65BafyYhx3IjJOFM
FHbbUJ+7oQa80wIkERQGrf5bUU7ak49VAOUaguQbs0uNa7XoNkq00pzyODD50O1Yodd9S+NvHzde
CfRvBalrJYAD1nYK2Gc8OoPnwsVMo7z3UQVNkbDXdYmp1PSADpo8F6G2el0ZOzoIPKOClh2H3IU8
EDBG+6sO5lJFAffcdQWB91QstfkWpI14b2cLvpRbmzcOudPYzvNz4xjzc43m4RYJjbXumVhgQscl
7+d9N1W+jmIt9W/TiVZK9IHGSBmHs8CtLcbqNhQX+SKIEFpIqncgUW9md+Xmn7NNjzyJDN1S/RMj
yvbGWEDllYKQpOHY0HsP6XerxQ3Kkn2eTl1GcYttn0q6q01w/db+OveV/SKDrM8RSDMG8DzPnsPE
IoJ4qZvUjoJcrg+iROOalH6Vow+y+PE7f1V9G4+a0X6BuTK+YBxbqVyCYJ6SxVaKBSZt/THpBejH
mZMGxqOAtACDGt0CBhKnw+PRnFqEblplTgxQ5Z4TnopefjYHxKXlVs1v3BNaGzvdAHCAzbE/04IN
gQ4fAuYT0y3rPEHIvzyN3dE7FjgF5SxyBdII+3kpunOK61cHOhuFdqQtJWtDCc7bXDaZaN8Au0sT
tGtWN0swNAVj7OjeohACIlpwRqJspV80ps6N22CTG94IpmDqBIoxEBUyiipfIq9PSy3KCzDosNU3
w6TLr+zWKOgDhzM9c7XDlFojVOTiMic2nFGPgJK1t8/p9LAPrZX5d/hKRBA2bl87O0Ts+iUPFnUH
LkUJ/Q30mYt6H7u2gAPKjI+1ncyaJrLGKe+2fqvrU4F+XXtwA43/PT/mV0SeNkgjwRUn/bMM9oz+
td4IkOJxaX8OZo8pGGbLU2HledJDjaiZl7pbbbcdon4jDrQjAU4iyvJFtW395Cq7U4euS72z1Ibp
x4Y/qjeZF/PVpEl3OHNapArhFFzlOirRRGhQqWEB+EVIkUJN/MNEcv3N6vNjEOXPllZ2csAV28ei
r5MCQ7DWn5IqbCQHnORFB15ZUtulZVBnyvUQYsosMUmgjWtaGs9WPCLfFvR/Dijz7z0V/i16H1Kc
INT40xjIH/iOzYOlw/HQe85RbJFwAWjxbQw0rU8YZBnAbBfHFgg8v8nvAI7j8iUiaChN8Jgg3WMW
6/cx0DGAfQgL9vhoIX2z3V/iiPDA/zwGErDnssmS68tPIkji/wk/WixACWqRuQf0zN2vfFppTOPq
b3cEfkzvJsXinxvk7fmu8GV+O6Vm+TH0ukJB76weZuUGXyWbMrL3MBPW+orUwkWMAlH/mjpj4IYD
zik423Iq+OjnJiXQgfStu03pNJ3lm2Hfu8pv7jeEyEgj5DStSY7+ngD8Cdgz5PwaPiuJfIkTOwMK
brZjGmZgAdQnQ282XLO4pODPBypduWcnf7ikoqSlgkmn/Wmrhu6e3X9+oe7Res7nqbovRkulN8XI
/xX2U0+3nKEr60xzyxbR71JQhceLcTCxTarHHUJjcGxsg/ui293xFZiGda8JtE4hXK+X723F6BZZ
CP3HaGWw3xOmvRT7MrVoLpUj/Y5B41Y1uRxovUJH2dSqlUZjnW+YJPoDQuBuTGg7bZ4JjcRWUi+N
9wV4o7+rVebSXSYIrgw9fyneAnfTbjyulYKyFFk/dRhdcbWMqeiwWejjHS3UwYebGc6lI6Yxi5Xl
2TSitLqYzpyRESlJ7UbP404gPw+rbe27g7I9lu4pXYG8FqpXcAJbcl5OGtD0i4YrUONK1c3hykm1
9mkyloxIHzU4rOU04HTRmg/1mdnk3etUS/NUNhN2x8IcdKSKY259lDkWgJcutSjUw0ogr3u7CqaT
/viqo23KvRREe/Th+qu6QeYimkIPPbeontZUzpDpFYr3pLUWzUto3HQOWjWxL2ddCWyj3LZaiewo
e0AMfISPrevmFRaJoKH/bvNRbYyMZBrVs70sEy+jeCgucVowIOseNrEaCOmhYptIw2Bq7C1EDO+6
SOCwyoQL7+JVZuTWZyo2giWZNcO6KQbcRZFAeHrJTZ7ezZkjnpUiyiRS6CTL0OhBQAil9/T+MC0N
z9Nm9OD6SPgabadb43K54qYgrKhF1YDZp6b3sN74hFjkeeYH3+waoJexlA2/kKqeGT4QPIccCHWV
SAyML1SMM3GIGmz+913uRLlHkbQ1GuW9qa80nAcEWIYgmN3Lcbx9rhqvfi5wlu2n2dbQbWWj8Sra
scwiKAPjGlI4HZiCFCrdAG0I9yiGTSfUKKHDjsIu8Vz4BL+FyKYcGVrzgFIEgQN4V94brblrtdk5
H4PVzWPk5tWDnjVaH6fmhPwiL83hDGVbdeRg5oAoym2Qt7PXsJa5xxxIxkyT/O1CyPY11XKcbgiO
q1tj7lBQjN3S1ok2WM5XzAftNU74SQ8XshPBU4YGoZJGgXOCahqlnDH50gfZYerbtQaqeaTkdY48
qlqGOz8rt88aJgeHSlKHJiIFrGbvqLCoO+o/3crdYzmZn0e8BR9N1XCUSa+RN1KtiHZaCyYtLHOt
PtAwdJ6X0rmZhCNvAOmZY0Z65BBQ4UjvaYgyxL3ZthR9LjoGd46SZXkEhesUnkab/j2gap4vYzKY
6bdm274UYtXPHLgcTh/2DApjzVxeZCKlZnBQPfqz0rVzspU76zZboIlOkCWoa+xgbh/NhamzdHbd
FrN5MuVt/uYFoWE5xUdB6e5ZmWYQijaWsma/kYi3IMsW+YH7oRyTBa+TEaNWal8c4N37nIvnw+1Q
PyRH9Sd/tWFsmhi7b32HYvn4bJjAmydHUTI4KSJYn/WpQOq7ThqNk0ZPjzklob1/l3ZquMy1Ki8S
SEHPTHJ75tn2K42J3mzF8OYvTqWdCo0HBbHbYH+x9aV+X2bXn/YYM2qekC4vH2dsi2pHJDFnC+Km
gNkOFBg1cHesygR+GxAgV5avR4hLvTMZECkVNdnkF3u7bbsiGWZfvI92P7oRCt7uwxTkV4M2YLUI
XfivNdRJr5h2Da4jQciXW4/hgMeoTaZBp+rKzJA+AwHzbdGWK+ob6ZoCuXeRv7E2rpw/vjNyEfD2
N2frVmlMeAhrkf+6NVo1Nl7QaCbe6ixQ7qAnWobjOKnGTXLkF8XYheR/mB9+qpsPVWq0D5WmRpZ0
IxBvnJTcehgD+Lsujl5drqntjnHm1nxqVl9RTJZtnr6rBxGUydhrJmqnZebR6Txvw/zkQgSHDe8e
1ZNT2mt7EsuWNzY5Tv6x4tAoM+HM0SLbwDyTq97tRly2uEXZm/grVcoY2FiQ1kT0GbjuqWa40MC4
ItuXLO+rNkYDZowhh7anJ6Pv2ZhZzZWa3mIqqGGwHK1INr/HXd6mM1pGVwb2pR/UPb7OtVouUr8s
FRxi4b/U7TSQUGdp2Ttip8CPB1PA9QjbeRzRYWW7WuOTHlcsyUdJom2ft9ZkWnFelB4qMuARSWGx
Gq/cPFusnbaMIFzg99Z8C2+y3c9wp1yJeAJp5at5A+J+drmk26U1z3trys2rcdXKSywdZo0BPTff
+2VVWjR39Xy/DitMdpvP1ocaGTrCcrHXry2SWM6YQZRX2ZYB2kq/P4o3M3GUFdto5JNNtTT/Vkgx
qTPm0b3scStMccnZqXaEK8trd8qyF0bJ7TDmbkMjQCYGPBkmztyDhbDNBifLxQvIYS1OHHj4p6Dw
htMCRfZXfaS1D5OU5vd7xJ5k/KJAE+du7wXzLjeVPiItdmkNLowioHkWzeeUDL4BQmS0hX+DSkSd
C1xeQ0gWrN/v8oBPJ8JXXlk09EZ3bVXailWfCG8vSiecitQIT9BxzUzEPs4Ct3TwUOc+jhbdVbhb
9M49ajBWopCWjKkCnWHJBkSLX/1WZwFGwHTkbxJ1ZWu4odb21qOXlsoEOMjKnPZSB/Xihi34uUXK
RKOWrvNPv/WgK0xWZYHpdZi2K2E1FNauDgaC3dLNTnHiIxqBkVgyeWso9BA0CquaVdumOntsRHGt
6Ox8YAzt89haoHkw7S1U19mbI7KowATtRn6jD++o14MztPDF12OwBIaxyfS300nmmdoXC08/CUjY
apLaymsUkDjPSgpz5/RaYj6hPlZIeW9i+LqGfbOrcyuboSC1BZYmYpaduYUs5DHhQGQoCd6Z5uIM
bRGCh05vgd8otNpgZ670T8t0LVXIw27dN16v3lIALcodNwwC0dAMyw0UC0iOZeDUA2LC90BLIDlm
l6ohGgwR9gRdCTjk50Ly1xj5Tzhu3W4398pyTtwqYBIVpJexrHeeeIA9JiULZ/GoqLqe+Z07ll8+
tIzp5b7Yqi09WmChoE8LVzNdhj57nfY9UMqyKwuwiJ1bGytrNM5lt05ggurbASMj9rNsNE9NYran
q822ijm20gE7CYKE+pygCQPXoJiKD6dlit9PsJJvKdp5AALhDZTC+qP0ecL8DUDIX2HeAppY2lCY
9XYwuKtt7gKDg8tPJ05nkC7/Fn2culs1LcuSaS7bezLxMxlha/JvVN5EG/g2Ke0d9tCxoq451rG3
3GAdJ+uxtPwObzde488yCAD+/K0Z36VvYqGHZg1OR4oBcAEKnZN6bGqHtl1O5vJgIum4afGAOjvU
7ctD6yMJjB3M6ykWbtNxOSyMcb+5aG8ibsTejWqtRVWh8K+QTwLfXu70rNb6Z0jHRSaVPXBdzSDU
1GYGVhYj/AvMeMLMHyS8m8u263lDNGrSZR+E+mwdZ/qAlsdwkGXZnBg0j10ImU/FTpI4h69V8Js4
GIH0nEPHupGD5uWoodvABbCyTAyTpEgEnXZA+dsEZ4ULzUXxuCpebeE5Q2IXGPdP5rbKQZI8S39W
xGsvoE+DoIu0kf1ZWcgUN/3vF5ExadVOYR0bw8bAnXtQWj+Q8D6uGx92hkAt6vLUeB098qnCiUfp
cWhR08b5KgMXZ5QKTgavX/NYBiRUJHgeeQ2UxpRXk6GD0bo5bltiSjryD2Rm2k8UFq8sEiQmmDEu
xNp/rYVni8Nqt5QjSBuzXaimQG4gMVDU+6DPnXNPKRzlbe/jCjF6TWhx7jXWHFmaZr6Yk9UTYj05
2Z6lBsN4IBd/SXSjwGDKReCDRlr2cEMQ72Aepq7vj03yC5N6wafHJxTVgsrz3ZxHE55kuB0ICbBR
EVRAo8Qpm7eAbgY5fdy9M6rjrJoPOht1n/Ahbs9aDz/JJjN5Rn4yII+ONJXzv0FTh4UXvVNHlAbG
1N5P91yaNGougBJgihzg8qQnL8DacRka/V4rTcDVkfo0ymjGFnVCveTDAwNv/rzM9vg1WDS6ao6p
p3NICHRq7XvHE+mFNMo8j1KRundaX0xzZG7SzU/KYsrum97dWI+xTbxutq49aKvt3jnAIJebIOUD
0QAWKBxzBJwwcWXEQaStq9oIH2j6BUFZ1+70emI69Gq9ova81+kVXS3IeCajUt5qNTl6oSJNRgu9
QZMvKX6G82Dqrdda75EHdMXsa5GqJuvclHb33BScKe5YVILgCbtyed3wwVGNQ2Xgv9Q0XLtdUb1X
OK6rqJpyUGytzQimcrouPzUwNO4zrZzyCPdU9V4QltXsgq6B7WhthfKsnzZCcgAjqaR2cK11V92I
TypzN4gzr4G+ImOooALl1xnYfzdulbFA/1sh1N0rGYXIyYUs2t/++068tm/v/+NHWO37d/iGrGmu
+YkzxfMDE7ezz7//kL1qLtgauaAEBYJsHVnOf2Brhv8J8p9WBFIhmVAxRP+BrfEl/VjZQScDKdCE
5f0SxfqzWsmBXKWTFPmvY3CWO7TWgbz9kHZWLTh3GViseAX5PnQDTeq5temJ1YKU/T3ma/6M4n37
WQTOGmROAVKj9f35Z1nOFoAsBVZcjhudUWPSiLGKTXInIqtbiJDDIojLvoyEGxAMIRnclnqHjWg5
ZtwQcPiBYdw5yIqaNB/hU6gXhC2J9tyruL7+/sX+3kz0Dbc++fo//9vvL5ZAUBRqSLlAOf3jG/fD
G2P60hsnfnls9d5jVtEVjNQBPYufX3TBHC49q/3Q+w9u7WixNxx0vKD7csFH1owcWQ4BHVGv0GIN
lv+lKoZ7D2Yy6qVGYBl9Avgordj0qTcoNy3G93aM5JjknhmRjbq4pim2SRyYl7i8NLFaRm3WJ0g7
h2je+D5O0xU7wyyx6ZRnAnbBKoqvDTotXDrkIPhDSudx5yT/5M/zz/j5v6314hjz9tf6ivi9bV5F
9eNH/vgHvgsqHD7T4NRExQXAE3xE/xNJ52N77KehSgPPhRe4x/Kg/0TSvU8I4PmaaR7jPfnXH592
x/7Et0P/YBOnR12EbfyKoOLnT7sbBD6IAyPZUbiBn+rPMcJdi3wIZfn/Ze/MmuNUsi38X+47HZBA
Aq9FDZotS7Il+4WQbIt5SGb49fdD7hutqlKr4rzfh+6IPh1HFFWQmXvvtb5FV6eszZWnGNAHLXbX
KVbl2bvv5IMJDwvUOzn926VcbJSLa8swEChxS+/fHzSEwWx1DccsU0O8UMM9iRERXI1OT0tKD6vd
UOfZt6Sq3R0bdHT++eXNRWb5n/f37/URj5iLaAQl6SFGuwO7EuQh/vfYSsPo1hCRi5SJun0JpwOe
rOFFo+ENmyPxEforx4+i0Lh3TA7yIXblW5bn2qFzCfgMzCoNL5qjHO0Bl2g5Gq05yQsMT8nwqgbl
JAzqI/yHyuUrrbUsx7mKT3mgC6mK1zEARkQ/PoErGg4qeuD5AWdRWyp4CaF6Pfa9Lb7pjVZcY6jT
2s1Az+3b51/Imwj3+BsBy2guth0TsvP+LzJVelDLKQGKFXt6tOp0SzwXve2AOkNkk680+naPeiaM
56yR9CkQ+cT0qspqKSjRuP2eofAJ+opgMbUow8+H2Jx8dmNkTM3pJg98u0hcBzFraCe7jH7yL2MU
trELQYM8BK2grxDhsnvB6K5g8eEHGM/ctiqfxs41sfTLYLqzVV5jpHCjEeKU1BJaX9j1fyXdND5w
ZmnQfnMXww21E77QsVHigmZZtGg/uyTd6rmTN+e6stFIasmYc87zKiAsoxRtvUkHagYKClyQ6yiP
mWF46IGf9UyHbVTIySiBpwlHXs9u6WjrpjHdn4Gh3PSsdKKh2kR9bcxbMvSwvBkBXY11MXftPVzw
MLwlI3CEUogh4tmpGQ2fiVLYaNGdMe+ZBDvIA/Exz2qTtgGO3aqxESXqc2yRi1bHekrIfexaq5nq
nnHU3DODR67jdZaPyFRX63YeUvOq1ygzL5sgaOjT02e/i6UX6xtn1ApjTfgriiXLpX44i43RE7+4
YWlfToEnkRpYThh/TQPgFNdBqHnBdo7dCn0+Cotsm/FU5D5WRJGdB6aZoaXp00ZsWlyexZfEYJyP
AjUR7dqOhsxc0yusvwhZzOXazBxEngOiJ7mygU4FL91sRfHWak3c5PxIWBHB8Uu1nlFPYltMPZM2
ZoGWZ+2Bga6Ay6H60EApx1t9cvVTVM2PFiNY9y5JNNiLIOTuP/oY9KcUB+Yyi8FwImmArxvZqC8p
FmNGM0MLaK/Xyi0+jGrlZl3w+vnLt5yiDhYjz3KgmqP5fBuk7l+/JVMiZgTCiSAJi80iDL8UTRdf
CCs3dqXhJVefX8/4YKGHHUqfmpqRncM+gABTHhn0my1K9mJACGcxhqrRcV7Gdek+dzANzwIBCqC1
R5pOTCnOM1WZL+UA2GQ7TrS5cryv25lTzCXu+fDfQ3i2//BPeXs8/n8jmu9/IQs7m1EuWnmGh+YB
eBS7IpWeylogxVNxW3qTvevMxNoMesooIhxjOqbhGJ0Vfc54oBwFoIPWmrdlrrU7qw71E7vV8W7B
Xq3bTCI89m1TZ29+v1sVWlPohtnptN0sJfw+GYBAOVOSn+CTH9gdl23J5nxgsR9heSTO52ARZuJm
D7qLwDoqh/42ypIm2bCcmQk1d+P80cZyioGCgHlGWR/VxoqRLVu1JSOEWgYRX6A4qbkx386mse1k
rShANYuhrdYEOab53D7FVD9+eHHlUaU4wuSb4RCy/924NhZOhq585H6uXgyzbHaEmefAjYroPp41
a3fi4d2vE4C3Y1NFPgAHSLyBcA/eVs1JS0KshY5hLrO+K6STkombHDrfDWdzLdUA7Dc3svAL1Lj0
+zDUpgSW1GinaoC9t5ZzCycXxK2I9SjdMNBylHv/UKCvrozKSJRvudrwlV44g+Q+nR5O3O7+s/f3
MgiGbMpDFBM8IfuXMaXBzpgiVYSj491NKs8M5HWY7OIum36BrQu2LYq6bzQe+yuwAXjYR71Y+FSJ
TFPWcAaAO9SIyCzb8VTM4f7KuXw4y8OkY1pCuIvt92AhqRBYNVbAh6uHPDjH8q1txsyIdogVv0Hz
STauhTwvUGl0qU99c//5d/PR1eGlQ0ynEJPEAu1/NXEtmtBa5obODEFiw/QTfEwKsQw0G/Hm81hq
12kvyKsyEHsgfZ+HE0Kl5Tf+z0L19/6xDGFbNVm4SUTa/wQu+B4OeTwDEL4K6Cw0bUGcg+i5LZEH
gz/M4jMxnQwePlggl+vizV1MU3ii2ToOE+JwFODYqSjlrARu7iZgaP8tCxVHox4tDGJY6Wy0pjS+
2DkDDb8Yo2HcxnacZuvSzuZqS2EbnQpz2F8J3j6UgwyIjRQNjiW8g1WbZwTQ3QIJmwMgbwAH4Grp
Y/fdyqz5so9q9/Hzn984XAn4FlwOiI7zdogn02j/2zf7pmvK0qRbmnmISecYBgPj9C1pLvYmNaAs
a7Xb3ueV424GNN/nPTLdf7aXvt31ooBncoL8iMCyg7tGBkCNr2oMSVWUn4X0Iq9BruAB6Yzige5a
vWMW/dLh19xC69RAMTvhN68N9WsLqelFk5fpeVJbxTODfPfEC2IcvyHSQLZFm4iVCr/p8pO9a1Nk
QJTyuAaFYosUg3zRoj7yh6nGzWRD/PsVg6SRvkiS+UsiRoPRtROI0K+iSbQokkSHFGgqJg3/y9Al
/uwASaqrjPZ6qzQL5aanxwVOponWK0cC+rqf/8TYiY7eMMoRW7LMSHyCtMj27wClgWgmTyq/qYbb
kG7J15hRKDlBOsNiDvn1GudZi0Sm7Tkm3kDQ2Xgp0XGJtnMj+ldgyyE4oYlG4R1SiOor06zZRE0w
3Sixs1b+ygWkcHQPFqkjFcBweBWpET3JyGYInTUc0qugooWqahB8ofeYhHp45XCSRNOjuZFJrRQ7
bNY2ukkO192rDU3oyYIxCi4dDeVMI7bC8JU3uOG2oLQmkJiBIl9rcMX50Nn5uJ4B2pHunYpgXRcw
8zauO1U/LDXoX7TKgHgLFxCNSltw8cu0Z37jwzjunTWs1PiL0EA8rprKEOd6WXnNOSdzxKhAHeSA
SKHCO0DjJ/C7AdzMqraW37iYUDmsdAe8L+VBbtY7CGJtc4FOut3mcYm3mUO6++oqDaecO0r1XRod
vS1FeTiuQ4ZMzcpuVf1HBMwWfKxCwAUrckcuiqThzB5qIE3RirQPo22WT1kQN3+ACCrYqnaOhBMd
V/InMig0mHTygqH6WTDRUz0OLxwOcUACbS4edCvMx62cPVT1LC/IvRIdRfE2QdhNhnVpTF8AMRp/
GI2ML0yC4YimWm8+cDPe9x60MIVG3FjXgN8Kiu9SRIjy4rJk3DUKM+eIyTQHzRUcV18gsUo30McL
Y1WFrJQr+FJ8MvYf5d5klRk/5QClgdoYEz9oq0ckVqEyqtWaiZvHHAxUmM+8BHG1UUyzH9DhPS/q
zEGPNXUZf49q8ffUpfN3K2DVXvV4Js5Hhd5ppWHCQpdQTT3SDJxz/H5Zk3x3y6l7TnqEBr6Z6PoP
wen3N8XKpNadkc+vEq7hU5RGbbFOAciN51jobHMVkRLwAGdT/Si7Qf+KrMH7StC5nq11qFMXeZmE
zP4KvnMfQxkWlkLO403bz2Xjk+AyOefcl/OLzmfmIfzDB7kSWPwv7NSVwY7KiB5Bzdpbb0Rlh/1l
aPUUoZpsXLFrRoaUW1BLDondUSqDdQ8Ji7QiOy4pb9NxPE/cCKtENmkmt9G5enxhovxKQc+nHc9m
oJD8z0FE8WvIUj3LPMUlbjuEa/v0HYD9jlWJbqKvRvVqMfR5dksTIT8JxJ27oMncfpPrsOlXIRYF
3JhZhxWPAUnnXkw1DkBfgZo+hwJHqlNKIAqyck4TL4FmzbSTUUlWmNwxAN90EAeNXRpNHO86cuzp
+VQjUNo2wFW36memtsAYU07qO0Q58Bw531c6MClJXHkXLG1f3G3AHyBbh+Y2I5aCBxuF3xNtgSHx
FyrpTcrDCkVIb2V+JoABtWuGMYzLglmHJ2AVrvngYQXFBhOm3k3Jb+QyOA11Boy83OBHPcIRCMJK
Fy0N08yVSiyXP5iH4imMXWiDyvaARM92Ir8PTSb6tUT6CLOsCJIny0T/uHI0t9POU1gsP6uyJa0s
8Urj1ygZAGu9akofw6wjd1qsefzmU1Bcwi+OcmhYlXNXSmheIH4LXqWsNb0fQjPdV2bNAeaIYn4g
Bh3pq8OJjNfO9JqHidxNPjdJmsUGLJCHSjUO2SIbx9V+GNCgKr81U+zBQWSbt6ERz/lWJZHdngnC
Wa7b0CLtQc58NRu7yhx/qHro2zHDwTsPvDI22poYArReSkUrATHsvprYXlYlGE9g9agQMGUIu+YB
mfv8Ko4NEnDQ3OGj5b71S1NX820/xtm9rg9EoFeZCe0pbWubZlEWheUZ2VUxbkcUJwC+7Uo7MwEk
Rbg+pHFTlYk5buk1hWfGvDz5i0DxN/z4MPPHdNQvYp4Ib51jnLGujcmiePPanLGvE/SatnVbyXGu
ySxqXYRVX7VBFH/02Uwe+QvWawM3GfHnqIofbl4PHjKhNF4ITTGRmKEZIweZXGtxsUo0+2AlzHiF
zyq+QzMj50tJsg2CWmEWX1xRtYFfKpOGpF578m4M1PQdvm0PuVW442NP5FF1MTU8LGdoKKZ0YyMV
BG3X0l5YN9WUZWcjTGO6PhYOgpUxDPMrKye8sSSgT6AadwiZTkchlCrkuPWqq3R53g2jA/CqVkHJ
mKZE5rQdmjJlPoGTIRVfugFt4VUUyeY2i4JGrtFVS/R7SdbkqBRGlZA0V+U/ETc4aKwDnVaXX5cp
p0D0gNa0i3FPmNcGTji8czAsQaTFlqNtTDH3IP8i2x19l+F8sC31rsddhPqOdcOImgveHGmul9SF
r2lpd1tw4PK7Ijrgbi5xkp/PWZ5ei7FhJ4xEpNPJNbuu22lzusmGUrvCPVfFZ1aQEtLQ1HeYOwBR
qD5EoaEadMhF8yfPsurRUMNtjaBtmQBdVOTFx6eaCUv5s1+cUCUvxz5asQzA3pA27w5/ihzyPBsl
jG7YwmhmzGRXTbnnkWVhAL511D3QC+KIERDU53R+9F+VbY0PsTnS0u11lMqnPpFuHn8k07So4HGN
krB6eFiGIGIbRZp2WKtY1C56nL48QENpPktX0h71qtir1pnQ4u+O7sL+qOpUuT5WluQ7tuIO07Jr
9F+9otRJ8Qh1mpq8B/DVaJzE7hdwZtEfW0iiPr2s7TEBRBjkKcMEeBcuOXFahMH3e2hl0m+CaLAK
X3SCxyk0q+wF1WFgAEDx1OADadPOOp2z7qo3NA1lTz8F98iQ+pLxyBQ+BDwtzzgWR3i6YWe+0krV
f2RzCH4x9VQHCbEICsQN0G6BmlsO/iMcCXDfg4HT+hmmUiO+lGEuv2XxiJ0KplX9I2LEc2+iOsGE
j36wpoEcwwxyQ8HxqG0d1Cp0wLVLsyTLhvgWeM4rKQE/ZmgSXuMGkOGqwiKQrga2Y3tNhhqqtgYm
/hWsL+en29fzc59MSbapyxoQjdN4kOuK0MaumQ9aDyYnKyBsgehr4eR1Q7m1izy3VrleBpss7NRj
56G/X2MZqEy0HTRO/aLxsp8kKcCPDOwSjbOwe2PnOk36KjnmWNAte2vbcubiTSawAdEW165g7eGi
9DM5tV+8edGh0LvJrtgBkCYqvaqa9ZhGIdoT4VXXHO/IDAhKDVz84EWlt/q81DgulWymQQTY0XYT
zlHPEd6hB0iaLOfUaKBqGOyfZPtwyKscWMmY0zeCsC9iCRP9RhatONFN+qB4xl5t61TODPosc3lz
3r2sxiQyPaBL59eRN93MUYC6Zaqttew6fStlnJxoaR53LsgKlXh3dMfEhHMYUIis0x3Shh2sQOXz
5FaEtBVGN25d9sRvHrYKDh9B9vXz79hYenP7SxJvPrMlvHxYuyC/7N8lA466T3rZwFOMq6sMec5j
0uj9xeQhZUJnSOoHfgHMgl3A7K+g/6+50o+8qj6RMvXB7Vu40AXWdkHovH7QOtAQi1Kp43RpSux9
Td6SlDoM/Vlv2RNuX6Pygdnr55/f/iLLOLx9mrs4n2iQuHBrDlqXqdU7GebkZjFI9L8LngbC3fqa
JXmIq6LdtlqbQuulDR/sCjm2uCe8aHqOWhGYvuLAURCGIOpiM7ZzuFWGHdt+kHXdNSpXmeHnqzkD
W4M7tNu0MrQfutlwChNV9oBDJl0TWgDnFQvIJi0989qz+9JYFxh00Sk7dSl9u+lLsjAKd6yIFoVv
MReiCBcgV42fVU0wskOmYc3Ow+vDaEnX4Nnq8RhsytYJzBNv5HHnE/OfQCPoSDBA9MP3H5Yk7yOd
wytpXXURPNJiSG2UzgWCq89/luXvHDyUGAQYv9PKxK5mHrQYQGO6+DDJoojJIqZ36FqcWg1pkE1Q
fkX1zErFobEm0K0eTt3j8WsveSFwx9HWdhfU4v49zqGH8GaMmAACjNkRFkMKlZW4fuW50wXpMaei
2z+4noWWwKJdCzkPhMv+9XSyTGacSXheQm++YddTMePkMfjS8vLHxF1OqNI+/3qPf0aGWh7fMNm5
/PehmdPpSv551TJYlpgOotZlvM7z7JzK3z5+uWgSOIwi2CPRLrz1wt6voF3ZNLXFAu5MTXzLO59s
OwjjLOW19tSBOwYy5I7ntPH6jUmIxu3nt3ncqKJgoxVJT5azClXIwTerAxfSexQF/di6264zvVuj
q0Y/1/Xy6fNLffAj2vRZGQqwYQkQjQeXcpswY4XmTp15ugeuIgL4D065cXFLgWpOm+///IIuk0Ju
jskLipP9C2atpmuAdFugTDah4zT7z0gsyx9w2U9XSg7JieuJ484uydIS9yhDymUSdvBKlsUkG6nz
zNQ5R3gf55xJPzLPi7VCO7YzGsObd+nQTQ+VtLVmBX/W+q6lCcJMG/0UKWULoXAbYH28aUaPYT3e
PQtjuT12d0kLiXu9sHgyony8Cs4wLrJ+8/l39sHjiBOVR5+Vgij1w8c+B8pnTCZtjJB+40XdjekX
LKhUnQow4sqxw/BiHDQTmEZinmdinO0T793xFseiZqHosJceOb3y/R8tpHFDJlvAU9IE0UJDNneY
uKrXNkglxWo4rqSOxODzu/7gZWclxTZlog+xxeGaXXnO1DW1R6qZ4KGcmcZcmESF/aOk0qVu4KDG
NBZgnGEtrfeDWysdnAkZV5GlM3+tOSz5yB6qy8/vZfkr+/sCtmK0lKiQGf6yZe9fpeYMiOEkgNFV
u+XWmHJ8gIlJcY3Lkvqzlid+sA9WEIfjAaxTuL4Exx889KjndXuoYYIBkrIvPdKkHhcl9NawSoro
z+/N+KASc6DqOQwVcQy74mC5Ys1waE8QKEUj4CdN2fqyahTtZMqO87hqlW8amnNLJ5XWc6smiKOR
uMGRMW1TXRIJGfZZrZ/6UB+89i6cLc+juEOHZIv9b7yfa0/F6dj5bagFX1yrqM5cUii/t0Y1db7U
B7mg0XOQkkmc/OABX1g8ANFOfDfLZQ5+eEY6jNc4d6B/QUK7dxYv2tCM4j6nSu0UgVAV489vTZqL
ezWFjcNQieRRJ41daDflOP5x696bbrGwGb8oEQRyttR1wxPLyQdvs8sI2FgGfvhXvIOvpukbl+gW
yOiDFjyj/J7OzUaaFzrZERsvpkgc0Cic+CKOD0aLNoShC50wZmxvIth3O6qbaW42hmRHWeQvnIdB
mK0NPM8ruqwKqCx2jjnp9auo75tfn/8EH9ytt8hrTZMKhU9w8OqFI/tN4nk9pXaq30ZMQ7/gd8UM
OMjwjKyq9oUqtXz+/KLi+KoQrRwE1Ugv2MMPl5UyzsOl28SyIsva9TW7E+0NZ7a4WjecHQIshi04
NQwajD4Czr3dZskSMK6UKNpHB0c/JXNlEXA36ZGotzTrXAu9VZeNK/rEQ0JjsDJukIlNX7vUtf5E
rc3SbBoB/ZnQHu3trKxcW02c5uUuwg0LLiAk7S/Hp3TiDHG82CBI4MBCYLbJq37YidGyjCgwly6c
1vX2rrbSDC6fC0KVbJHzz7/Xo0u9VdUoukGIo1BdlK3vS9s0SPKEfNbZz8nnm5U27jAw2AwZMdx8
fqWjB5YTCrvDMmlmAIGofv9KsZvDFBjoeNEbj9eDoYLzgraPr2sGYQWNEayVWTV3piia7edXNo42
Ph5WF+k6I2ATTfjb///uXWFjMO0gAOjlyUy/L4wog65EZ7l2ZXk2T7O8zQoUe1Am5zUjCfOmSZry
qxFhh+wIj4YdpZqbplyWj88/2QcfDI4Kml7xJhSWB3ul7uWo5xuiYxLwZNeR28lLG5jPX+z+f5Vs
ibfSfW/RpHpBvrzohx066dbB7mWnnchVCQ1xLNHobWNoNDCCHEhEG4dB5xMRVuWTjrAdFZU91ugH
i2Rg6GgSyEbNJXEuDwz8MvAa7Mm4UaL6pzem7guBXKOxiQrU7teCpkSxGVJdv9c01X/J8dEp6IN6
Eq44/Sk8UCIpAzqIQC58gxDf6NwalMABXBJ94WvIjpnd0ISKNjDbVL01+s699hIVFEy36Rev9DSi
tzhZMYTiZqgpvMEG0TeM0+5HYxjINEVeoz6io9dhyOnoR64HrP4PZZRF+iWsQ6u8CMmggutYd01P
Ca/rzfmQyh63nJcl0znRDaAmM9Z6bV0NZtecdQwYnbvcnYjKwHjbhq+mGuxvnhr73zDr5+IsyvPE
W7F+VegC63qKsDeMlbmlKGf0VKMhLtZ537cvQQZrlZkMTr5eC7Ek5t1Ih9vuc3VLKmxAC17kAeJk
B2ey7YSkJzckl9J6l8r6RTiqICi2Vd2PtAysV0a34nIeieNm20vx6MnSgyObT1lxzSjFSC7mJMWF
R1iBjuLGDNt7Rmg27kMqWJQFsNAAjKNHwfUpJ9KE9KKh8nNiKTXyC01Mgo1V1feFjcd4V5UIhdd2
3yI7JaJw/g7MVP/mNpH6wVgUgMTMs+CuGI9MxQpRqArWXTNUX0JrHH65ohj1TeGBi27nIBYrpar8
m9YpaW8ioNRQnMgTVquUapUkTk/oAZo1ooUgv9UOEAHyrdMdvO/iTEcvVJ/RF3GzbYrrTCf/Vsck
7WjUEqRZREz2VTqNJcfqVrxacUueXECXguAS9sYlNkqDsz3pBhb8wk4JEhpEeY2GLvdwbGlMDomb
Jcs5yotFdAFFrzpXbVVBrjXcARNt0nXWOliShlZGEDrmDtrm+FIxNjWvwHB7W70jAXIDVlwlV1Cx
ASElsVU/1SxytziWyTkgWa27Rh9UPCaREg/dYlrcNNkYdOsOiy7RuqL27jxcxw+JN+IVHujGvgDQ
qF6auR8EHWlPPpEs6crVpIwZnTtaUDQ18YBbTLnKttewuZDvj02grWuDBjDCUE18M21ml8Bb1S9q
m+48T00zx1aKz3odRZ33i5O0Rux4r9ptYc10nlvb4ovp8RqR2jo4rtpGjFX5iUmNyvyCwzkSchf1
8qpIeSOJwlTeb7uU6gn7PzVfG5kWkhASwi8NbJZ/pqEPWQpk1PM+YxJO12XnKly8cRExpyVJFSY8
AqZi3YL+0LdNiLj6MuPseUNlExBypy1ZMEssjTixRR0vx0v5AkwJqxPuh8Xv9X4zjAm4zfD3QVAO
Vb9OWwt/g1bNp7aj453QYc1HjckxhkbB4WrcBkHpMf5j2toNzB9rHpefmTEbqyjQ3AuepeZWZG5/
WVnVtMuiUv1gaM8zU2aun+mLhmsW6mycUJ4IdCw7RrI/KliP38hZD+sTW9RHm6eDiwr3icts6Ki/
0NBS7BmT6uS4W06xDUXhfCvkYshPECtdMkFLCDKX43jHuhPgwG6j80Kl8dehCNPuchEQSWBHRv3I
QASD+ec76AfnF+p33aFni5CKbX7/J+MImhV4ODCJ5on5AloCiYcFJR9z5YkT6LGijUYg511kxgiB
F+nW/qWQI5SZFjQDdvkhXIsAjT2HTjf5Q8NHfunA2O3KbnJ95kYh+QljedkzKv2ndS8fgo44/WlO
Mgbisf0PYVelyZ6JaCzPhbYbJiJZXTX+MO3WugElZZyobI7K7OVylL2MXOAfUm3sX27sabC6Dm3e
PurNm1DP8xdiiNJzvAM4kbw4OPFuHDVmuB419hJpApQMYdn+9VI2GbJl6cwJrQR2kuYVMMi8mK4L
8sU3gRc4Z/AN3LuGmdSmdgO2vs+fp6MyY/kAtO4Qjgrguoezh9INp2Ee8T7pJQCQuMudC7OenWc7
Sf4QxDo8jZFlP35+zeNnmGtyKqO1YAlkKgc3DUMsggKLjZKktIRZWlydj+grUI6GzokV7s0Uun8S
dAxDsL0T8ga8byH3v1/iAm/SCLVkfEgzI45hznsBfufakj+GJfzukrza5gdthyzcWYlNA1rqcXw1
BwFbO2+2dVcBpniMMXfft1qIvAaDyNztersyvknNgO80xvYNbqXgq45eMV+Vdo7dyCxr+gHaXOkv
c2FaMZFhobfL6CJ+KyovegZIEyJzoky+HPrCu57j3o22wiLUngNPkt+6AeSclRwb8u4rQ827EQZ1
vE4yEI4bmCjF8+QYEIBy8phf7IbzLWNXKFQcFpGatFqCOyQmelf4g65F9s4xw/6VtvowrUQzg+Ro
B9Cp1z1SGPW1zyM396c5icstBI9e+Qrv36muwQfvlsFTRtSwQaqOeViVMFVppW0qCqIx+0Gon7gi
lR6OYj+gaUIqcSrf4IPrsWbQs6XOY772NgB7VwVBfYlnRD4cYDwDJ/sEjxmFk1PlPiHZGXkkln5q
yfzgyTZxsdDCWvCE7uK13H/aYlszeJ/Q387zzciGtgors7xBctI8k0udbiPCUtZoVpOrOhkRa1FS
4zGST5WnT2cIwNxNn2BxTrQ8qU+sbR9+ODZ6g+KX78U96GNoanC9YkHEK3IFHs3IS1dJ2zs0sKSc
T5TZHywryFd5txF8MEE+NAq0XT5EmulwLQ/mSayUuqq6Wb9Erqn4n2W0C6ClnrhB8dEvTqFtMs7k
nPGXzfjuF+/KJIo1mzvsIw8Hk5qkDC6LVEbWtrJETwRSE4Tx1oEf/BgpDbejF5BbYLQoCmEdxf10
xRvJNjcl9LNWdZinvwA/mBkzzkQ9onVq78HIWLNfwykat3OuCOVpAsvZ0JbrNj3BjGoHoaJ8RWPL
+LPT+tY9saQd6+2p6wU2b1xaFk58eznVvbvLnhd3DGjw+a7s6u8xDaktvWkQqDDjvE0Y1Dn2OVPz
wx4JWJSZNIhTrbVwwsjmqlZeffb5cv7BKZLPA5bdo+Qm4/Gg2K6NKvBQISN3Kqo05hTL6GnFVCw8
UdbjHz5ohVLKCyzuNgMtrMmH88kau6hXNcPg6+EUn3WGXrabCcXp18kpBmAlBWpIBntJ9DzTAFpS
FAgwQJedh8/JSON6lQUEPBKgaoPMIbb7Tuds4Vwoi+M3NXljgHtzpvErjaPxMc40vfbneBjJbWgi
LUa2Hi3JLMxPL0HNzhZcC1n+pvA1/qRidKjFdbu4w3GbXDmTF92mGZpc0i/aJti6uo7YORkC9WjM
pF+BwkUQ5iMokq9ZADhsC/Ex5NUQiX1q5vnWPt/bA5HHMWVlj6efb2Hs3n9gwtZxExJQCIyNPKNc
Sw0bqzYH5oA4Zu6R8DnGI705cedqIA5ZncYxv6iI1/oe2wGhK71VhF85ejTWFkZS2V0RIJk/FxPG
5XWVOvQpPD59t3EaUh3uHSdRBEaYWVz/tTf8Pw/3fyTnzP/u4j+vAeIWv/dc/PwL/6Z22P9aSioK
K/rjEjWHxbr/F4irGTqRCYA8OMu+WS+WZfj/fPz2v9ilkN24yzEMMxf/1n+IuIzjF/f9ogXg3/9H
kUb7a7LNsXaZuAvG4MzDmRXwEd6vVkYITBrBQsWRQvxgkDZvvaoUm2TOtR0g538nafzX3t+Ba/Hv
9fjki5MeEdkb6ff99VJoYmMRcT3U9iHpWQHuhIoMu22PLmXbSsAVCOsQm5k2xupI2k8c+0g9A24D
PrWYLtphvBvtKr2Is85Ya51IN0g9i+TEwXt/N377nDYTZSaipkdNeEgz8bwS1mFCDF7s1D9VOUQX
kak8P56UOrFuHv8CVItU+Do/NIbRt13z3X5hdA0BFA27Ue9FajeMo9wJvO8cNNzypzMid373cN7+
XVjeA7P39/7lzhzmVIvqgaeLyejBLx6LLKYpCTldpDRupoSVkg4KNN8ona67AQRebGru+vOLfnCT
dPa5mgG2iQ3i4HBDlEGORhmAXWE6mg/VYHGtp+m6BjN6Zpba6+eXWzAX78Zyf2+SR0TwYjmUbYd1
Ey5HEnzjFMPlXGDiAIjUf0O7iry2pKv4lFDzcSLvDO3edCrDW8OZlPeK5IzfBPHiYhjMioNRONVG
sZEwAci+0YjN8rmHeYRgGGvfGs+of0VDof9UsQ1xvgK9e5/kpaHOPr+Zj747HhCTZtDiwT4cztex
MjI7qgjJAwJ3VdR1usubcb7Kw7TcFJ2QJ85px48+jSD21OUBocXwdsB590DaCXkResQoxNZjGLaA
3s9FluibWgEK+PzW9s8my8+E7ZFDKMdenf+8oTfeXYog1tHF1QbNdUpA9XlecsY4tDhxlQMpIZdh
iWXIwyFvsUsjJ9xf5JjHaSKruQzGvJFABg9gcRK4L2NvGujbsA/ZAAPWRWTPGxs+5q6rAMqipJP/
SEr49kE4GqJEYPzjLkiR/Q8SOrLW8HBVvkYQwMrteUArmr6X2VgzN4zRB5tkfJ047C8v9H/OF38v
ykgHjO5SYmOU37+oM9T4HehS+kVGhrzJ2w8ejYgvC9jaqhEy3PV6666zuDopK98/Ev69NNUMIk4E
BLhvD+4XHcSCQeV+I8t0VrjgoMUlkVgRrS2uIKSh4UTecJPIWlx2gBSRDzoALwNxym96tOihCuQZ
01nJTeihb2fXdw+a0QXIJcuk8tM8xrREHESOSmEVNQ0MwNAjylJ3Tx28j7/3Raa3EOdtlII4n/e/
d1lQgRUK75eDO2g39UL5c6vbWN5CSNwO5imMSIyI+7A48Yt/8MAvGUfs5iSfL8qogwe+DTRHkQBU
+qV0Et/L6+qy7fBam0UYfx9bzFMImopVC6V4E8u63oSdheW/FuHu8xf8aC1x+SCMR9APM8xl5Lf/
HYzEhOTEM6CDp52xqoE2Ml1ShHiCUD2xrx2tJVyKWEhGuURMoY4+2NeyQfWitZ3STwsoKyrLgg3K
o1NF7PFVeIoW6hFwB45fh/kBCPkjizZNgehcr3cizuO7ER7Jie3y+GvDEkp4DPoNRGH64amsNYYR
QAGsrgo/MuVynu4iC+i73hfixGp//Gawp9gejQBm9ksqwv4vFCSqjzqTS2l1hPF9qCxt28au3OQJ
Nhpv7hA1ZTg4T8iyjl8ONjSa1xCF8TK57rLpvXshCaPDsCkwSDQOkMxpwYOMWVBc9cZAld9id8zL
Dm5re2o1pEvMn95bD4mf0BENLVYXRvBv0o53l55t2Zoqq1Kfyqq5CMKkJIuPue9tHOv4odD0x3TO
wcKvmm4MzyVO0qeeWeZlqcKO3wCmbnJjTS4G1GReAhQst6h6WsQyRoYbymkTO5JDh8JE8sfMlf2k
Ovjz5yFZ99dRk4cNMz9hNbsqIjoGo2FiburJKL7z/rU4hWyIRbsIal/mh0xArpljkZbg4CO4qMw6
/Pq/7J1Hk53Kum3/y2tfTmAS1wWWLe9UquoQKhm8ycTz6+9A50a8rZKeKs5tv96OkLRZQJLm++Yc
M499WngdcQE1PInUKwMcm8isPLKZ7udhbW/abtS/SG8R7EoMsoGDxd/Qd1Cz/Pt+tRlDGNAIU8bM
TM9s1GcsI7Po5ScfYKHaNW1B+8xosnFPoRHorqNaCNNrHkv7KIZW+xpns/2JHTvGYbZStNbatbst
hs5uCIvK3CO6SnG35vqUw58FsdKxz7Av4QeXdELAAAVepkvaz8p7Esp3V6yfCcJ2i8AD5OVxL6J5
QH4ZTVOsfyVFyXwROE7KW2mmm+V66WY65k0B+xVBMm32KibLKkiqbJvTHaXb4UhFH9epYRvTrsHJ
LHdGmxKuSL5peuXWrvlEaimUQA2i5wLqrjSoINQWevdlmXCOAcz3rjRzg6SvMJ9JTyoTj6rG2Gpu
lNlFpnYipwgc+J07PE3A6f0wnVONQA4Svl860CwYo1p9wRXftaO9g+ygXisd21iYJU3H8WXGMp6O
bgM8CeAP4Ghw4mm4prK9bolL4kmYNSJ8ZvJJJ89iFYDDMfZM+7yH+EOT0yXS1WwtOuiwybMqlOxW
P00ZDU3WUQC4kdP65JZUeKb4b6HXz37brlOkfKXBHPfJ82aA45K26oH+ie8ChYJ1j/QEFuD8DDSC
9KDGw6GEPkWfXqZxZRSBW5+/uLBR22Cqe3mbgoAnF9nvWw8AkofRcy+EXK8X0oecnd5TNI1yaKKH
dHBkH8p4ILNg7JtuiJwliY/Osi7OfsinrgtbW7o47AhFpeXoJ9muIFjDD+I4XZLdQMTQVTaVxQ/o
MTIJLWMsn0vHnm6dVR/IjcBh64XoepNrEwENsVeM62mfYBykhw8j6KatTOtJp/Q57PDotqe0sqB1
JR3yjYq63bj3KUnl0dS7zttUj/W1R1eCzLW2Nrbklo6Bm6DT6HAn19k3dxyMNfABlGNV4v08kN0A
dUsnNi/ZeSUgfUC6WounipbYaUhWwG/eMtv1Lss93BAgv/UfPH62XX3fYohfl4lEJ4IDdIyvZCnt
erAtfrS6K8md5Fo6qAxtQ7tAF28Qyy7ipIpmgqZQS6WZTbjAWPPFp3YmLh0btmswDvXQkbzrEHDS
VyUOaVCyWh9VS6/jnLY1IqtrrbSnoOvb5S23bEwLSpPZba+RXhj0KCZ6opsqfQocr3E+m7i+FAy7
UtVRDZRu55ZSCjDg9NgHY+DHxpR4H+u+WO6qiWPEYWydhEzStjq2uh7fb9+2ODhLLZ2QWWp8IXbP
f+6IFCdDIYEkEAxLPWWYW4mOhyZX+d99+jzkfgz6dIFN0U6C1FtMEaSpxAU2TSYFhC5JmoesH0ji
zTBiaAxXs7ukwGcvVAj0ElGCo5wtgI2ZwZlrckNVlzZPZr8WSBUAi3+ze5J/e87FzWEaO7s/EeIX
R0aiIzzrrZETQ0/t0QpziEL3Tp3VbZgQXYMZdcxrIlU8d4SWMc36eEo7Gd8UIhMdE0COJJ3EHB36
rr1N1UY65cR9xRas9DKxnk0aX4/tEuv9wV7M4ZVGoixPMOhlsTMmTcDCbsgdTrH5qR05PCu23XSQ
hKaSzhrUa1d8T93Uv+KrbF/TcWm+OnB2JogJDUqm1qCYjsKpGi/onWrLBSey9Eb3JKEqOgVZE6hA
QsaIjYQyzLTWfB0KIhTDtPPbm7yXFjqIepP9GBSzrowBb1uQcpQv9qNjdxb2CTF7P3idU30/9YUN
vwf+CXG4sNGJqIFJ/Y0YDoJ+FeMmguXgPnWaVr6uqauvUaoZQDdmojH1M6mG6N/Lfmt79FU+feYc
WMSsJqt9s9YKckbdulVzjMcMLkcGIajE/mYR8UDFfL4kfmaqQkrd9tfR87EsxgsfQ0D9FlN81pqj
hxt05pReEc7inryqUTYLmoa0BaG7dpJjg1dokvOKEdloQAimrYa+Ls7X+jJ3pk7fUSrDty7dVDCx
u2tKejEhPdrBFE1xIwsStiOJs12j2hrHTws1mC6ca0lMNsLZ8pkFrGcWnux211IOwQvcxuubU9Rd
umOELg/VoEueRqVYyhdjbJP96jTWHMgGrEU09KWv+FOn2cDxhURq1sOuRmDuZqcKJSqih6pw3zw3
LizWA8L8thQGpngjVTCqebfmJWIfU4Vdud0C9RH1SQp6PVFG5EURZGmMSMnXFj7KhL5I0HfN+tly
VsKQLAHXEImNa/2oxrjqKFW3eCtx1jK1DlpZv2DN0vKwKBuPoL4kTUmBdNvX0RhkxeS4iHsB3rAM
+szKcdDreMRMMg6/utLVvzvwJyJXZzOFAmeMfyQjzMSAiNC22DtqbW6VbvIuMEK2djRVRXyZeYP1
zVqnfldCDXytIC/cxCmSB5K4LXVbFpp5BQMrVyx75YvraPOtlxErGNrgvynjw+7YMcEUe9p4LDKE
J+xpVDSnrCEF0CfscQqlVY99kDTa8L1ps/XFtlPxqDViujBdJHDUSzuV7mp36F6mbsGEK9NqiCpy
P5wrYdWC9InVnp6n1eDUyYPTrxqaEEto5N6AV75dv8yD3xmnVK7FI4o8k3nVZLmhIVwuRFaVvbyU
tgtyAfxuiy8bHaopN6ZdXxPPgKiePS9ocFDfkV6Uw1m1LsCeZqAOFXnb3wlZgJcfMfhfNkiG1QLC
GyUYyz4fjYe1WWIrktWyPgOIgmbTzfZynTcSQpoC15IAgGnRb+c9iST3s5jqhrysxn2UU8vMjKnd
wYbppnYDx8BIOn+f13E/R9TH4i+Daalv3dQVj45v6C3yxcFsCZtpuqcq3Yo8ZN/anxm07iO5l+2Z
dQ4wIOSQWYuM2cO6w9ZQ+hHx6I4byLLJZOROXm8Euin7dB8TnhrvcrhtNrZt1PRnvfSak+x0Qsi0
XANiYJJB+hkKBQuiQyoTlkhc9y4ripleYsXfMmrswnyjWNCCItBJvSBNt8rfpDcTrI4THNwLakDM
nVklswuxENGzw4Hu3+uoBH0IByYRmrSUuoc+5h9iGU+nJwNqBk7wEUZIJ/LqZWls837r9X5rK315
NNx+QdKbZ/oMlIgQXAAh2LI4iOjxCyAsMLIsBFtueKmZyZHYkvquyxr0yaVbgcvI9dS6kWknMDej
QADsNyXM796YTE8ZYPktEW1hz9bng+THsREgV9v2tVsFeHGzTJv1ieRPpiTY/sU3Uehs/tZ+ae8W
IzbBrQKxPLeqXcgQGEaPBjRpSj4BUfm2Zatoj+0KC+R/VJOYd5tr8Zau0rntN4BMiJgbw4wzVCPd
CgQjGY2TlzjOkVzY7oA41wTzs9RFOBqLc2woR/BmhmG8nZeUnTqsz5bi7NyJItLNbrnRnGkk3Nek
OHOHuwezZbymExkO42p8F2wXv9P1I1ynBQAISymRVNDnKq5qUkBwK0f21KTTsSmmedeJPpt3TlnS
dnAH5KpKuYsV6qO+0XyYTL9LLyHOVxD5g12kWOvIw4OvkVBnZM7eGYfUjZKaFGPqhIABwp4wD8aS
isl/YzMUByouOCb7ZB8XYa2MSYVoWd0rdNrQuN1xnpkHnAylsqvPS6gZaiYpad3Kcdqi63ciixcy
AGi8W+TcDjQzyqVfRDRJ2V+51rIOYeIrltECjXBhsd6zQ+dvB7GyyeSLIYR/B/cP+jGpgCawM95i
IGa1qiMUFfTTqbLiLLBHtP3B6IzzY+5V06UHBoPQevb9p8LA4kbis+WeZD0y4MiLFvcDWRtnn/4I
EXg6cJSBTxPYcy/n19gkb8mkxAUpRrIfpJHQmvvOlr3iMMdSvWs1Md/FLjJqRLiF+0i3XxuDufGM
hsLXsBLaTFsFUg8CTSfU2BdAQMjH+V4sNTMbNFvjNmlW+3tv9GzxZZzmAcE31Q/f6ruvmP29+Rr8
e/sCKnhgP4hrjwJXjL4WSknTVndDV1mfBwBebuiJFO0NRP2+DjPlQxtJ9Y4vh7SSodilrLkpWWc5
VKK4a9fnrldivjAVsTX7Lp+ta6Os7TLULUrjYUme6nFVCye7mWHvkCnhinjXsec1WN+qak/slkki
8LyS3aDNi/qkLaY/Rrx84waMy1JQA1NjVA5dDgVL7+wzrT9HwFYbU2689tNLvwOMEqWNg/CX/13B
3sRo6sfCTh0vInyy+CrJ87ua87q/BHs8jYGUyllJFmrLFzTK892UxNr33JPQ1hYS7YqzNRYT8Jtq
RLTdsHO9WpNtTpnifDJ27JN8oMIYTcqAA6h3MKXbvfhuXXZHBNTZqbe6+ZvvL9ZyQHk+QGz2tCyJ
aJZTXvAtO3kTg6Xzwhok3w67IyucpQeWldykqdihpeeBSnxiHJs30yUBdDXGsbEAdMSKSMo3RUQt
3/dgDI8pOOuGDbMovqx8xXa0aEN1SWwhTzslzuUaJZb4katFfCfwR10gG3LHI5s3TnMzMsBPJoFv
T9jRmS+cuCKOqU3r/AZB6OoDqetK4qxknZ4IZmgQ2kOr/iGLLod37PZz8oJpT1CKNg1TRGOn9DN1
CtsDYZUQZQJIi63jjIPg1MiZwJGkA5C4H3OJuqEBq1EeWFlhHveIaQGmrGAGd4WrtIsZ7Td3hbOe
uScbOTNroMtWtnDt195MAfjb+BuuC6tYX+e+7y+7bNFe5VxpryVVZi8Uc0PYb0qUjYVrQBK657Ny
9qE2tUqei3xYkj0nxvaLqvvY3b7/xQzbvoEkNLRV4l0Lo8ZvQmjYshu9CbYGvQD9Wz97ogqIj+PI
3FhpfF92XZOEpVESZlQoI3+y+0l87viIScjspfi+ZNN6L5EyJKFfCrDnqtsoTISS2j0Ku9ijFiM5
gRBFvmgXRBJwimyKxntCkVT5h0wIdA4WOXlUa/gKiIAyuFg4EahUnCZr9C59WGw88TFNT5bC/xgK
kRKq2teD9eY6OS0MCGNdfQJ3aY/kpqj83BGd3jL7NuQ01U3p0tKOZx2uNuE5PqIiym9Bl+c0d0rf
qYird4YqUmReXdMIA+1Vigp2sOzX7lPsdupGZhaFar1o05hqkENoYiWp1oR1ZapvGWl3ZFyy2QO3
O+vDHfFTWho5SVF8pvvDyTSbet86KT5m1pgGdMFOH9pCntMcfxibWcX5MrA7w5bsDitCofhTr78h
7NB+ywxaNkHbLwTq6fWQP5OLiHaIVi0ceaeKcTckCXp3hiQgr4NB0e8HHTTvcmVrT9iQn1VvLHHz
ZWdUhFNu5cmUDcdkp4z7PLYjul/2LoGVWkeib9DTMy3FLth0Ed9Khf+F4oTpyTO1lPyCA8XSBdrA
gTKUnXDWSw3wP+nnIzUFgtPbrt8irjO29/PoG8XDzL3V+2nQNmKF2+HPsRwOR5YHgDyxxnSCU2yO
b6y/Q7/H6JBezUWc2CdAc259IoLGZgfkksa4S5NtUOYOgN6yyefP/wUN0NDrXuPlUlG8RQu53k9e
0l//Vx0XOKeqiZZvCXg80lm0j6qkRrL/e0vjt4I5RljDsmij/9TlvoffE/XUxevUgFovABZP1Fgu
Nc0aoi53i2tZafFDnDvdB82Nd2pvOmlcFRAS+S2YxAGxvKuXC1kBi6qgx/qixyLo6csUTHmpsOPJ
fIdmNz4ZJlizkrJwlNWzuVckk/6nbQl+BJ3LDXwhaBk47zpamu11jZUAkVvnwTxncjAOS+bND47e
rx90Sn/rs2yX2tgnIFtpRr9vHJmDcjQlmOIERb0LUaQN0ZRD+0Gj7I9X2Yz3iF7p5bzHeXQ2xnvp
ssknpHfdlX2jPdREtn6g8Pj9KuxBfY4S2M837cXW7flHw0HYI8XYrQFL6H2zr60YnN3WezD/49dD
C2x7Ypa75eK8t0RXs1Eka9pv8cT2fJTbjTQJash1yrMPLvWHj4DdigWcZ0Odc2u/3tJSxBQ85Na+
1p3kvK7YEAj3zC8Mt6Ksuvb+bsAo9UEf/7eeEY0bizo1Ssat9SbedZMtRKutwTpAoZvz2zCyN5+g
WB2UXb9JIvCijk5rGBdu+UGP7J2m8+fXx0NFOEOyEq/x/Teva/FWUeTrI3YTKWNSTiTZ0lXtT2az
POMAsy612aRC5qDrVq0aLhr6Mzqhv14brVrSfvAkfsarvO9hgdA2+AptsmC2vKd/DikbClHDEUOG
ZKW190VH1qQ5UlIjFO/7ME7jJcJzgEUY7iCj9uNpFKo8+gIjQZFu57cxa/dt0pqR27jyFoBhfO/E
JeUDq3Y+mC9/G/0w8H5+W6hQab5vWrp//lQDkGjs9UMDJXCeH+E4QUWw9OL491n5T1fZJLeIDH56
F96NDTsG9Ou0VROKyvSuCHT8POdae/e/uIhrbHeBZst0381/48DHpw8l5xerEEc8w+UtEFTvo9G2
zQe/vFyemIdsCV/5xvZ/P84Ha1ZjBRGO3uggri0C3PcjEwzRprLdVcS6RuDH0gOmvvQOqCSs5W4o
AOXYuUkqSl4fK9vMLjxcWk+NPXpf/v4Q3jmwNlGHgxLHxrsLyVw33yMPTFCXMHnyJmwr+4eeJfJl
aOW9M63NhQUN7Fx2JKSv9kARxJ3c4Qq8EOBOd5iunQQvaiNmiqbE3Tz//Xf9Njv8/FkoLhBKoffR
38lclD8sgkp7E1atUe2TJqOmNUKf25Loz6sc8UXVADIW/9vfr/uHtyW2IbHJNalyetuf/2N25/yB
3cBgUACvpeIfe2wdYyquk159JAv4fRfAiMCghnjPxgdF/+zXa1HbHbVVkoMoi4rWagtkrioXa1eV
9JB7KGThmGRQX7GlXNs+NkzSfz/KMvipR343PDdeC7QpVITbZujXH1H6CxvtnqbAKEw40WZh7gg+
rQJXx/tc8tpPxjL7Zyo68xf6V86rIk9Y9Y6B4oeCkTS19KbwOlKmC8KRKlXSacIP7jykCxWsRFSr
fUEGQ0M2gfD3hiIJOiQ9+iMp6h/GCxB+nO6epyMZef/eKjRQU9wSxlg4yfxiw769J4eHqLQemfjq
xhpScGQPmk/z9u8jZntL7x6g7YJS2BYSBs17dQ7Glr7VKaWElSGGt4n46wN+I/Me2Y5+Lxf/oy/j
D3MjJCbMnRgF+Uh+iiX/MUJr2q4gmM2KzG1p3KNqG26WWlgfrEl/+A4w85uwC2zk7LARfx0WKDqy
3AA9TFK0lA8gQeWloDx9A1PcuPn7A3xHpPk5BWGywFyBbgUk33s43owJmAkGJ4XqjTQ0rAoUANiX
CxJXaV71cCD7STco5+t8KpnZHsBQfTKy+JKNSnxhjvKDuef3J4yNDU2Jafzcd72nn7SlxFs6VoDW
NSM/CCJo6W5WyQcr6e/jBo0OshW2kMwCyIN+fcI+eexkJihkISUOoRqjRAQQcDrWCHavm5qSyd8f
8+9vlOvhLWWesZCg/yRv/WPcCI0wRGFyPWHW2b7Dxwpu2Ig3k9RH+Jg/XooAH5Y7TICI5n69tYxi
aCnntgzdYSDpe9MjrQUENkit+Qfj9A/vapOkIazfRJGI4369lF/Qy3JLRsxY4qcj9EIcUrCtH1zl
j+8KwAXDFFEVTc9frwJcXi/miRuKaS3ymmx1UVMJCvtZ0JhzivGD/c8fH+A/rrf9+T/eFQnh8A+V
5K7UsD5IxxsDdOX5Pp2rj0S7f7qUxVLHOmtBC3PebbWU38UTkBSGYau8QGAlCru+VBd4+sUH57M/
XYp1zubUSYKp8R5IkphTOxsjray87cUJMnwcWHNlXDd6r0V/H+zG79dCDc+hghQiCkr4l359grDH
6RkToAzb1DTepNOgiwWveNsC8Mv3TaOccKjE8FSYKyYc0xw+kdMXh7ndyiqoZexFPSpzGiJ9KyMs
FcYHX+Pv43b7fYwnA/WaT9rrr79P79kxtgPzqzMXEGoMgNQJdeUP5pg/PAWTLbRDTiTbaVKmfr0K
lXpU2qBHwXG01SGNq/IkpbNGgtzCDy712xnS21yY7HRZgrcD67tx1GSDU+JBKGnKrnUR0UdxP80e
PccFwn0d6CUetXD0lo/2r3+4RUFjjiURriXiynfXxXO8LqKz6UQtE3HFdZJ0FPWN/jibxYWLGOie
996dGeXrtTmK8QITW3NonZhsgiLRqUc1dfNNp5vyaMhp/eA1//7rNqCbwy/c3IPG+6eSkK/d6j1K
A2WS4a7pSXM16NQOUjIyPpijfn8BG7aM8YTYnxfgvnvXsipIx5izghx23381zYKYeTrVczTpQoti
V1FTX9KPiki/j2OMiJgLyAmmtEMx6dcRlsO1qmSLLLmRonvyJmu599TqqA9ubvvxv26y2NT924jI
KPvNXtza4KW9YkbwTpH1vM4VIraBWifqMnDNqNXoHY7gb0/EgzmBX9IY//uE8of7pBjDJlm4QEvh
qP56n8D4YQrjNgzZQfs7vxnyXZHOycPfr/KH4cIuEhD1dvzYOMG/XoX5UaFE6HOK3dZ43y/jHS6I
6rNdssz8/Up/uh8fC4qBe4cF2nk3Py4ygeaijYg8dPIe47Ya31zdbx//fpU/TMOoxDEroNWnyGO+
h02vTYstpyRAaNYUzDSzp2cCkWeOXOhFUVb4yc7pyiUSZk+LqVyG3exMX3u7A46CrmlPYxzBYL70
oYGn5H8xqBhW29kLth4Hh1+fdmFMdCdo24VylvZlh1YqrAt6GWs301Tjk+YU7sT1nkAvCRJGyujv
T+e3d8BzYdQwLTsuCLH3kwOzo4oHqDNBno/FU6r5xRXEzg+jBf9wGbhoXIQSEyXL926JQpvKjsWY
oAf0CyTG92l6wByLOq8uqeeTFeeRaeEhjzEQpu2qdP0ijHQ8FGjwdlo29DuCa92nlM7Lvx/A//eY
/p/ty/1/e0zD9fvXNGOl+14TFbJsweLbP/ifpGjvXxS9qJFjbEHubm42qn9bTA3zX3CqqSJtNhSf
4qn1fx2mxr8o3doeRU0o9hR1OK/9j8NUeCRFE5aH6pgGFlhY6z9Jit6Cp3+Zize60EZQoTbNaY3t
lXj32SxJ4WkwNLfee+M9NLRi8a/5R2rmTzmBmSfOvBjBc50GfxYDyhrcL7KwmgCq/bOqdRlm0ipO
rFJ5pLw3XRR3GSiQZCZkthXd5QiFJsBCf7U2dn0NNvXCrXLO9Wh5cZ271+6QEqPeNSc+01CMFtSH
br4oVXdsU4S9K501OydWpblSrLYa8gsYhCDPq1en0r82U3wUvcKH7fOxWWedDJvUHPeD2KXlp9T/
3swXo/+pX/WjHZ+TCX9Pdml4T2j0APfpSyCJENLJhYmXg4/GRVr2V79949dRrLnSUQAGMc2HKqtu
e7KVdAytHk37TH4iSOC0FETGDHsrTi468jhdsYT5+rCWVyauNfbDE/nwX/NCf1qBRExwuj2/DWZZ
HTX/caqQ7pv2Ta5e1hqIYglLYkEiB4sgSc/J3FxB8ldOdkDuTJbuMnxKqvbAs9xkg352hfDB7M9S
J6zQQ/7V2d+1RHvsJfS2hdAfQ+seVfKFngTcMc6kDzAjwtLMjwbshcUwiYmKb6cUS11qoqjSr1LR
Hlc9ISCCI/1V0+WHtZi/5mo+VKOqgpEonmWeLl19ukkXFSAMOo5Z9lao/Vx8wZRgBQW5wuTIBLWW
RaZ5IE/obqmNoz9qoaXdCNDsIT1/qvIQve8SLpsmCCUttA+3yvyUI3cYYPaTDlf25w3BUo/jfhmI
wimJYTulQ3M5ElcVFlQR7Fjdk9AXusZtXNOJdMkpVuo2ccYH5RVDIO3l0Fm1vQmGYDUu1cuMsgry
1HKXNN6FNeolih4vqL11T3vM36pZ+3bS7zsyq5EpFp+tmUXKxDIhVuOHoX8XgC4isxmvlvyT3lUH
sLlUgKlxjM8tXcFTj2Ult+kI5wXJaov51MHKYa0OpsqEsocgaT35/YjUvb5A+ZWHY9fcOMsVuvEf
uTtfk7wR1QpxW98cYgwEdvECzygaCQgCGHuRDV0g6oslfVBygp3dk9vxhSCyJ5X4x4RmdUm/3NbH
2w71XdB4uHSIUcVA6XQZNZ9vKXnWwiife3N4iLMaz+hI5pUXaZa6BpmzI0DmDq0YIt3yVArtOFnT
1dLoX/3SfkkXg3Hw2V+PnQY5uUdWX6mTgObbqIuxjlCVnDfZGrvZi5HkNURL9F90cbs449Er4rt4
rH6kic1r6ZcsFJNhML6HaDXt62Ed+y+uqb76qjmnP98GLLlUx+eMPmPW0D5wkDsDD35JtfjZ9/g8
NNv6QdrJd0ylSMq90afCyQQRZ7t0zS9MrdwNKonypLr1V+S7s3c3D5rck2pHb5Tg6z0GrgcESS++
XawRhEf3RlssE+KQd0obWnJLsiwkL2nJfk7Lm9n1m8gY1RMyPKLmmBX08qgTt1zXL2u7y2z7c1Hc
FlN2lKR1M4Mgdv9qxGRh99UaAb8i4ix9Mzx5nWJpMelJh+mwEi5TolfIEFyHpB6tN+Vgz/dMolNk
uMulUfNNq9RzAo9UpcA1L8zSlQ9Nql1mIL9OzOniIJenAc3eKszxVibu59ioZDA24qEAqOGuWbYT
PZo0YsJloMfdw4IMsKK7f1d1JH3PTnLyymnYO0m7HmOFKqwxNGe/pnyTNARy8JzZa2F2F7hMiFCA
4zyi3teKS68Ry6Nd6c+qXG7JUbnIXfvaqCEniotBA9jXjtl3rCX36xSLIPOd7wqaJ4FZOVFTS54e
fTwCu6n08rMSZCZW9nxL+0Z7sXqfMzrQQ+wh8KCDbsFlNqpc7h1cfO7CZyS0+JKzn7rOpJwRjOPX
agVZM3YsQdkvSCbbpe6vEcJkV1kF8azwh51Hkk6Agmk8mR5WJL21npDjVqecPJ2T1/vOg6bIA0OZ
lTJj61cxIvHP/UBJzXHm7JPq22lvL2l7x8DIEZMl2SWqkJmsPJ9Aqk40R6ekJF57rSRaR5O4enBF
gNCJWQdzIkSN9cpV/h46Ny8Ny402pIcEzAzz2VdbnxC5opcKBtLhHxIPIacalLdL0rY5QTwpkdN8
a/vkgfiio0U63H4x71GeWpcxLuHIVC2RuExVt5gO+FxG36mvlSX6vZX24xv7UNxhJRmlJ46P8Fgw
/jHRmvU1ol16kusoiVtaMd04j5o9gxPLXSbGZUCxCb10W/AS81XUuh6lnhn5k1Wdi7afCTOKeMik
DaEHC8hDKk69W4udM6wVJrDipZ9TfZ/moIg1P30uExj9dGKTuR1OaNUfsmKpr4SbF197vdaCluTL
c1ysHuHztkdGytxGC0rJQEjf48mUxmFCC73nubMRcMy3irRelKUGA9bhZEGOya0ttHFn12UcihaD
jt1WBGCSZYxcnJS4mGXspq7NLxbG9oMN1yLo0vQIhuhxsswbPKsw1BtbXg46WwP3k0nf9IA63gqh
Ta2kNi9vZt4OzA4z/TuknaHeecuxcFYBT2cg11leLfMB5qzK1h9JnxmE3iidWCT1vNb1t9FJ7qjT
6Dt4YUwBZklgXP5kZd2pS5artDLuVs3dW1Z97O3h0VSEHaOPplv1dXaL1wbiDR6Qg+KxZ1l54Lx5
cLwBtfw+FpdwKSJjC59r7HPW2Qe/IKAjQyJsTFFTxeHUpee18rKgUcOhjD1WKHnV2MXZn6ubhLy6
crqRnX2sa2rVbXuILWeHmwhxFFs1FM07reDTEEZ7zbNn6wAbNvfPbVm7Lyi6xot1XBPkZnAQdqk+
IqTUIE921QTtEe5oh7Fb+Xq46iI+oVzwDkVizntVk5Tap41m0RAQdbbr5UojaZ18ENb4udAZdaN9
TFzYspjCszy0FUG7JNi7F5uW440kxhkdfQw8UTkFRZhePzTtmt7BnWBJTM2m3HdjpUUAe/SDk5T+
3qzEHEDXtXdWZ1IaJXY9JCZsJdZYaPdG6ueHYVrt40By7CUZK/nrkq3yvmm6BsgEoWDQKtb4QdQT
EdWGg5APN55F5BKA3xvbRKwrW1s/5uUsn5WY10BMFiFe+pghl9bqGqNVuzzm62JgCrKHM+pn+0dl
0Bht+qm/I8Pri42aH40xKUHXXg9id04aNjKV1LXrnBDO/eDV2aM+TPrJ4tYDsnXcO9y4bpSPyLRK
w22PeC3krtHIH11j8n9xUBCnPs12OBlTdVaZyarhSmvZM39Y1tFqreOML+48+tlns+tmsTd63X42
SjML19FII3rd+S3+Oxw5ftVhPHLwNQU5fK8nBNj+SRARy0vdOoQqZn+C5yg0CEkGIIaBc81969nK
K9J4rK48W9aERbuqVvaI7eJ+WUHoBZo0UHALtxsOE0Dmq7nW8s/KL73TbNgzevmpIkSyLtvx24r6
+TiPCNi0tH/FMKwzIVokg2iDuDIb7z7z7YM948VJSCtUjreXiqBEXTvLZNxcJnN14ElinEm0K6Ld
MBLOn0RBZW2Zrs25EQwlVOEXbNi7SI7EgecLUeRDEb9aYtqX9GQ2CvxlphuXpDrdFotXnsgofcTl
9GSBo8p7ACpiZnpqHllXz1bn7XQMK9Gs8CnYSf6iDQbMLc3YzzD1dlJv1t2UQ3LFakHedA2UAP+G
z3xJLSG+Imv0ilzDk999YQwCdy2mduc7yacG6XFbxTcdxAh2ftCpQZmmZ3z9flCYJD7AMiSuOBHP
66Sbu2E0efiuCgH9vPmzM7IOpHXgLFl2zhfRPpqmhOg2r+JxLbMhpNcN5ZjSAhhjw9yjIFVRm6un
tVz9+6IgSbZOVrompXOuXNIICcTex3HZ3EjIMST5MfA3n1igE/e6m1vtnLhib7b+/WK8NiReWe2G
s1aHWMdL3887F+8S0HCkptquTfpLk8BXJ2dDiZc5GMDNgwgOqV3+qJdsJ3GEYoREWQujWuVX0nhu
DSm/+cb4Da/zZuwiSTctdbUnl88ODfu/STuz5biRbMv+S7+jDHDMZrfvQwQQMxnBQSSlFxglkZhn
x/j1vaBMsxYptdjqfikrVaYKEQHA3c85e6+tKgNvWQwr0eIHoBgY0qM6d703Yrvw0OrAU+Y8yr6h
5EeyIw70eK5Dpe0OhdpdqghtUWybzjZD446zItpWSoOVzwhQF1o4zoKiHf2MQSMVSwP9lt3CJrbe
TLezCOOdGev6o9qwRLSRZWE2TFuLJHHVvM5kgaO/zepzpMe9j9w2xqsUOscWiHVI/SbyjUDARcZl
ZuwwrEUHJc6KT6OiuD70xuiSwYCBuavbjzoz/q2lNs1WEl8JwHoe3UccFPMFbHn/KYHdfWebndjR
IpebrglIzHYy13wUpsyuor5OrrJCce+KDOp7XWYGwnOiPqhrhnqvqXH+OFRTc7/INZ5HO5Nfe84b
Bzl3ykG1Iq3ddLUmP+GB785dWiQHBV/lF5S3mFz7tO+3BsFx08p0c/faHSz5JE0R3KVYYG61LmZj
6tuA8y5Wlfy+0yf9y2wZUJ9pRmrFahRwwnW3Gnddgv1QQBe+N+mwbpwiHa9Ts1KPsxZTi9k8qJad
a3eBqBUPhIxy9SNpI2/smlTp2ISvYlUs/SBB5YKRr60Tm8B8xMZN+eaYTfEI3zngoZmmda82xh2a
m+gJN0bTeDoW98fONYkOJGRY4NPLxn0TJobv5EB/yCTaz2S+7McwbiTN7EbcjhoGJwrazvREMaX8
ND0btdO6a+HE0UOWGIZfW0V4cUUfvXYGSt1VGxoY/4Jy7ni07CjYzmYNyCAQ2mbubEpE7MvTkZYr
e4SbOod27AMcHIUP1kT3k6E4RTy1sTvutaXR3s4r2pethzRwWBnSus+V5sK+266QMDXrwKRv2Rl3
ah5Rx6SQ9wMqGqjgBILXAFL1Yta+u3lvrXTQ9jSA4nU/JvnL1MXyus+SfRzkvV9QqfudiQgPOrWf
uulTGYhsK+xoM7iGn+is4QSu3CRQV7EKDxzD0s9FOZrU6OKpyfNrTOYF77oa3juo4lYquRq4XBs8
4LYY4PHM/TEbKC+j15luCd19fNTqYxcFe7fL/MHQupXAurxqxHxwVKZCMtMPOD2xUA4zfy8bTqXI
NqhbCBWlCtOr3KMqXerIG+DFDBtm0gOtoHM92vXW/CkhmXPKaDvQUXLwP5VddK/Gki6BXpYEvc97
1S53ZtPgjh60kKpPq65E9SLFeS45eZEEt8qSnCq7stdaapmQCBA+KAMtDbvG9+V4rnuM640u6ox3
KAaTq4YviVZsktx+qYgu/lTkylU7Do1vL8QaNyeJUxMtp25BfZUm1ZnKas9P+Z2wZsEkJVD8sCU6
MByfLWFdWORY85me8m2/Y7311eopULC20cf2kqAf1gXK4ZWslyItwY3rZKm5xbfPx9cgbViK8iDD
1idngcLUrY5dM3dHNbW0TU3zuQ0s128cmLwYtkGh5/QLTUKW1SbcGM5JzzZhknyuLe0cptU3JSIL
j+ki1AQlnZhuMZvNi9JArLyYCrIiJdE07zaEiqQcJCr0U2Ve4x9BBZCLsr0JMW2uyCNmacnxULf3
aTmegs7hlJmWD01Ye27lPENv6deyKOKtpqZXfbpzO/uukzj7RTpfaY0Kez5fR4l7FQaqzvBYgqVJ
ABdUQWv6rV7Rd3EnKBjqqXNBTbFmk+hXtEcj7ueV1pQuCQUCVBWOPgBgJ5WGkI/NK3kO54SH0KrL
x7kcX7VBkgazFKJE5CZ+6IjrVBoHF6IGTY3nDLvtyQitU9cqBR00TTt3hYV3aNDHc9o29haotiei
6VhiquxilN3LBog9nE3Gdq8snoOVbd+5TVU+6AOga4MwJbKFJJGbFVaEsU+alRpV2DNI0z4ptJ7u
AJf36xAG0Vq28rpJ560Vhzd5wREfCe3DRO3t17N7rYuQ36vIZ5XWTAuSxSg2OcmyRRl+Sks92+JK
sY4WekO8H9G+RT/tBDylTTRetCw373P6jLGjK5swh4NgZJG9Lcva3qDLTbZJYS8ZBKVzo0Q4pobw
ImbjwCd5YE+8ImSdV955dkFh7BilsxQm7I0gaJGd4MbS4EKPhEr4plJe6sClz2i6YFbSeCuCjIwp
6Bf+ZDhHlxNQXYzTFzYrjbN+7Pe0hE5dqtFGFSpACXVqLn2sVWeOBleabI+gGHWvHwzdc4bkJnUV
m3lz+KL1Uer31vwNc61YWVro3I0ZJP4uLW/oo7FINiAHALyXN1ZaE5GQld3iu+ydTZvO4lCZlXma
IGecS0XEO6LvCDofOnozE/nCkFRJWdEumRVga62sB71LYbY70hN2VV3YeLZFrbrkkDvmWZqwVArW
YNtMzpqV3zkmbvNe/95X849diTsSgLjgEWWAzNHGK5L6k2mP6S40WFEnuYHfT8iD8GRXP+jWlxix
0Zm4Jv0cdSRElZ4tbvoo8zP1WaEfd+eUgCg0C9uJhnNxRSVm3E1iSreOnPv7IsBPNDtjd04KXcE7
mO4bAlquzKgDuJM4n0lt4KAYY2qnL0ajnYW3K3D860NG5rFbrSuG2XzTsTolKv5LN+AfdiJKj1EV
eIV67oU5HpIF9N7gFAbo4IuevOOmBpVQGgxveSESS3c58k4ZBxW6s129T91gr2rK1UCicc/MoiIu
XMSfOAQLtDhiB+go8U1T4t6hQKb/+khIRgsHKDJXRm6b6xYbxWLs3DasuWmiVfj2nXotqP71fNdg
Zxwri4nFU1oTc2HWpXksFnhKEHfGrjDciA4Cx65Sti1+wNwEKzexDybVa6TU3limtQ8yIWJUMicb
SzC9pNutmAc1ZTYRmDaRFjL/Btv9SHTiiZadvk+79KmZQvXYd1ZzSNNhn+dhtUvU3F51ATycVV4R
yqMtKlfwlS+OmsntILpTtvzsSs5borf1oY8z6WsTZjOh81s2X10tSJjqBGMAfGQ4DQ4PeRzYhBsm
zQagbe/pIMgOudZ+6xg03ieB9RIVqNxC49DRSh6iQtngxmVHCl2yXpOOTbKQqkb4c97i3Taf0wXE
k7q9fl85wz2PwaXLccRUevjC6UecABkd9MEyj6OpHMM+yaEV0wp2pyH2Cx0DfU9CrZqlKh4pTKWd
MuxBhBP9PVNQlgTFp8l4oWo4W2H4qHR4t3Mj35pzmGzrRBzyMC5WTc1ZIMsxmifDwcgtvBEC3DyW
3RyQB6XtyGDayEyfnB74T4O70pOrqDvY+c5O74v0CnHCmbIVC6K9CSbbYu+3so0NPadAwFDgqV3V
TSm8nGqYHuLGqZorCELn3tBuYFpj4WxSXzazwuHGPWOlGlczYNGNm70ozgoP1QC6oVTW5YhfGc/i
TlflBYb2nSnzcG92w1nDUNiQXY70b7ruUgZHtfo9IFqarnmMSy6W4TrhXzjbS9JKakki600Mdpk+
4VX/ojbqK0ftna04xWLe3CiTc+cSP0NZdZZB970wYv3ktIa7isu88kVoDudJCY/NREWHJ/5Rhqa6
InaMjfs6V7IbN5RkybFsze5B0addIY3Em912ayE1HtzW9fj547U2QO2qp5veUc8Ve96gfgJIxfEO
3kY+bPO0dTwzC/28ae+4rSsOSvk66DkktYF7mZahY+WyMuMQDvMmPRvlfOwmbBLczTCkQQZxJVzZ
QfRdROEV+fRQd1RBQzgr96HpPtpsmysExNd2o3pOeLGWJr2mkDUSYwCcknNf4vl1dF7+Linnc6zx
Sg06MVRpZ5t7eixPbl3elD3fZRzdfdExlQq39QxYKkI3n5vuZ/zgq45netAJWpLd9z5if65VrzE3
mXXtuojfrWjx1V3VQY1yOtpkVI1Vx3uvfc6ERs4seKMo+BKyt1nVQHKzD7XyfmqurEK5MsbuwGh4
7aiE2vf2OY6DYxk4NVtxknAEJPkX7Ybf0Hu7w9svt0YpHA/NL+04a+YRUOc7lxnvfd2O5h2MLUzu
2Kvu9XJIIoaIYQAK3VTLI8XywYDVR6mGhCHsqO9Q8A+ezlOcUH/QsTZaD+CDstJmZQ+KI9zVmvPi
FiyNYM2weYoZuk0ZsXGj5VoldbO20lxbC2Na0DsO4gyKIDTeiNjyxHP77gy4ixOVSioRMAeS+Url
Ju2ag5KFN02CmsMxzpGSpYcmyrfoXyELuPKI/yY6uIYybMDyPeIIPU9NutdCnPVVNto+7Tx7BUm5
WyctYPtcHY9QZuxP4DReYdMOq8mm7oRvEnEod+9sVkAvJm/Aa4vM2Cq6UR0VIXeJkXllP9/mAkAa
lcpND0TiJpIRkzRX4TtVMYcp4SqnKmo3eSrPcy1WET4LDJlbOX2TQX1WzduiDHZd3uOsz6jjGmbC
WbkRrdjirEdrVa2EdKnnvregNDjW76STsrKwdO3jJNkUXb9FSr6Jab/BPGfObW1c6KzlElC1BOCa
p0Tr13Z5lEXlRca9lbZnyFGnMKqvY0FUF0ZQWx+q5a4Zn129aP2uTY217FLxoEgLcpcVUssAd8Nz
Ond8O0R6m9i6j8JpnTYPRjYRx5teg6nZhM0+wSo/nrB2bI3wm0sZDu0FI+oiD8Bv0YiVmb2Katlt
0XWRUwJL6smS40aX30gWUPXqKUua52BSLuqwyAx0L4S8P0ODqRCvNPKUpQJD9nMRZeuKcjNhGSZu
ChOnL/FP5TRlMotEDICZeM9x2LhkG8cHvGZeZauZVwOVua/qsmOOTycvRRu/trpM3c8OpfYqqCz1
Nsns8K4J2/pS5DQIK/wo+7ZRXOhBrlgLvYm/oqoytoDYMkY3rEPrpsWXz6y+TFc1rQXmkLHqHFMn
MBY1AV8Vad5VVXUgDPVi2MoeslCZF8ZDEQuKt7FlqU8E/UWXxEZ/jKozrlzts2nzBpvVJGnkZuFr
a9jhXk1ZohNDLR87TfYT59Vo9JvEqW5hMlrrOUvOWag5qzROcNgnBnnjMEEgZwmofxwH7kcO9euw
yDxdaxnsQTx0gx24prukUT7ZEqIRrdXPwQT7COKCZ2csotiJb1qihdisHpicl9tyIgMgGAqIdZQJ
RayscSKFQObK4ACtuPbSIPsmEuvC8O4BYeZeRNHrgI5TtljZJTp1iSuPI8utdJyDG9DnrUbz7Nr0
dtVAP0PMoNPkIiCrmIRVwROrfOzB86JHrHs59UtvMha0gwHoksrbMkS7iqkGKXfDStHlzTSMy7A0
vzSD3M0uAUSZcYbR80UR5q0+KIdEl1iwm21iDg09giHlVs7KLkyTSwaJlXNheDeqySHX5RNZ8RMI
kZkd3IjMXZUpG/qlw8o1ort61C+5inFboUtd6vp6GJk/doxttPSKuC4AWHb31UxfG61T1iqH+zVV
KloSWr468J4VleirjOhnBQNbG6gnZAyVh9orA4rH4TSDXRkp0bWhdzeOJH2FrMStPqZfOjclrzis
Xrog+qqrJcdrqJbNKArYscoOl7ZcDdG4KxRtqxv1xp7Dg2sxBkJtyWQ7PAKnfOBgeK1r4KCAK11G
FXd5NF2jqFtNgQmFMs9Pic52WuoObx9ZN5a9rMkadCwwHMEwTauipUMCxUNdYTR9qmZ760T9QTPG
ZcAYEKjseipCwW1lUrIE8stU5eckaNn7nehOjSxlXUMLsPrgtsOKoWbiS2FMe0N2Z1kkm5BeRRBV
r8JQVALE3PuFAjG0Nc1eUpxUQYRfV2+dwtF39lRMG5mPOvG1AsIjavfVkBlkxxDRk+uXPm/3FuZe
+CXhsxblzkq1lC+Q8AzajNprok3uukicA1PwcFU73SUatXPgjtdCDc/4jzyrlVD12nPRNxvFnm5t
96vbbeJMvWZ8CK5Gpj7c7JgCxvUyklAltU+q9rssiV9MxqOg8muNd1IFPyd6jhraFbRWIjFoseRi
T1DNetSy26m7c+z9FIudU+Q3Y34nUsWT0lr0AGbI2Mxs1hSplG1Bug/d8VhPNmCUQYC6iMAVgDk9
2nOb+bUWnMkhohIiK2A1g91cl1S2dJQ53KqyHTdVbW8TG1hZnVK5u5DO1IWjH+bWd2XOT8hA7swu
9pWZNMOy64l5pFsnW50BTTLhV6BvDgYlWWuhhCs6HaCrfA8bebBc7ZZRG+nszhU9jgPl6gTojzkn
9eWqtHCJhX1ub/V68uyi3E6VuYWwBeAoaTQvkZ3YLsp+Ypf6ikeOiSTHMOxoZX/qHPU7MYorx9A/
1VX+NbDz4+T2L6RGfleUYKt2QQisku1bdM036SQ3ykIIYW+9dUxO271FDjY4IxGe3KRlLJWtxw4Q
VPQKbbH3DfsFssonoD/XrTYtHa9cXDdZfQLycY6GWV3n4GCq3s3Xbsk62uGkBHuCVXLM6D8l2ROH
3L1aN89ZFz0NbaBvqRyP46A9TH39WjDYBcWTK7S/lXuVV1ujAbWdp5fZbCF4lKySoXDWnWM90z5e
EjWNzo+j+sJefBDOdHGcCPCbsV1UGnambRjyD56RI/2eu3QGjmsvcMJTUuRnWnY25APs+O5QnRRI
kgsHAXm6Nr3GBB6z4JPRODidl6lMarO28kIlPDVtBYmDjtmqFXJitAGu1O7o4JXA95y6V6G9cKVa
Gw9xiIu3N+jcIlDRkNK6Z3wR6ilIo4iMhDz/1FrZuhTK11lKlFHRfafYW40Q7rXdJ5Gvp050jKPF
aVoxJQuFXvI8aseCwcO6qcNyLZuKfjfvKtuDsq3Q+GwbqzfWgYhfzcS9m4yO5nQi6NvlWzfsv0ir
8xzjVFSMYKaGHzrCUG/Dcy1ADxrUCREBRlOwMiokGpb54MrYY2hq0uVoe3/qSbCciugZyOInczSi
YzG6wktFZn7VFfUVDiNrqvY8kFVLYV19FjGMvGkEpyHCZSr1Vbbic4kM0mSSmkhzrfAuoCqCKdk/
zS6yiSHjEKWL/BSMuOOTeA+b5cLtOioumjRGSpckM7wKhl8lmElkaCCyoFpNEfFIV250PcqH2E4M
T1rWPhHVIYQcVdf9rZNl1V6teLVMLbg3pYVYokMUM2nIGt3hYOnjk5nU1jUIYdtjons3V9MqdPOj
NvbXMgYXJ/gJdbGxIzKu6YithtxStlLhlBPqn4PypoGny8Bu3ih6gGG+Y56VR7c1vWlacisjcm80
lI0yHB9DK/tSz5G+lUNy1yrptx7lYWC/6BwbWoa+gwkkkvO+kFtl2FbpfjJhu8VMYdPsanktknKT
RfM6TD51otu43W1MP2DwU8ObGupalSFHlaxmOiL6hOZwomck81gcChNApTOkp8hGGuao/qfIXWtn
c5m45wUt55sahNl9XMPOaVS+KKJU9SAmGb/YaTHv8k5XXqASpH4W9cXdjA7yVY8cdhghN1rKTpQP
cXQd5+YweRjyDEavk3xMUWpdI6jNt2C2AJnOXXKcFOnsp7nWN05UtCdCIKNTbqbR14BQFbZ06lad
tDtKp1Hd5AHJtAregdXAjPSJPPRnHK5XjZk82zWzJAGEl1mLZNCj2MJHF1id+mhurrIkSq9tPVf3
Wts/tAU/oxrQBfV1pXiwqxQIK/4n/aBlDmTKLv3ehM2aNRdei7KZtYXebHlRoZ3LNnoElI2YzXpo
YzSmWlzUSxF1sQshPKVgfdMZtt/XiaXcdC6NT/2ZSEm4EjEEyE69Sqr0UqfmKuyCnUIDYkcfSdky
Yc79GjTILu7lpY7tW4Rs8e1gVR4mEfRTohgPDZppIKtttLKz7rq0tKc4lsdSfEvIlY57KhAmMyDG
B8l8Pkm36QQMlBkVae1Pjno14CPoh5NmhRubmUtoXUq73zEkX9Uc7GztRRmYLUbKLukUiAb1Fz35
OrsQE+MH3ts1/WAX8dD8BcL0tOkUun0hTOdItEhqnGl+1u3gKFW0p6ZVWlArhorTon2AQ+nTKbkO
k2oPgAZJU4hwUMSPjUvYLNVLzaoCeCtpfWPk2JQUyLOUSwljv2HhEzHOiD3E40ttG/3GiTtfz9Tg
CVZNviHdm10W0SP4Cm+cy8eoANAbH8t4ukmWZhI8scAfFKfdT61LhTuCpW76u6xzTwFc1VUIJcqD
aDXuxZyEfmY3n5vcfpYBLWDRpF8DVXEe6A1GG312OflXERy0Qd30xTIJQMmWViTM9oRBeOD1fS1d
Ti1NbK1rh801Gy17lREm2pjRFRFem37UHmfZHFuJTLcwt/EUIlhO3O+uYJGkwaJ8trVRW3gn4VVi
wTx0lJnEkmHbZ9M2VYCiKjGupjgZe05agkzgeQxWtht8jwQzQInkFX/3Vd1FJ1u+xK2KVMfgkGSY
07yGWf3MpsvLM6CHK8cnUKN+WaB2ddjUGZanq8EtqxXwYy/LYZkm35qqRYku3KuB1I1Vxx9MxKMr
k2N2VjUSWkpLzzXLEpaSwfFjvYqu0datWJ1dZhE2vdGu9EM3vJ9kWPoY6OwXMCOFR+q29EKtOiAA
uGpi9YEZd7TujGxAfG3mk59mbc6nYFD7w2bwV4aLc/VS3Mnm5UVePVf/tfzVbyUT+DiM5H+//WP7
z5/Dl9J7ls9v/uD/MC7cdC/NdPvSgiX77//6JzVq+Tf/b//hv/aH+6l6+Z//41vZQaPn/w0udPHG
GYE16f9spdjExfu4Lpu/8I+VQtf+YzLpJ66LwArstA5Whn+sFEL9j0me0OJLgi+BnQGTxb9hXbaK
y4JUGUgd2o9MLv7Sv1YK0/0PxB/sbg5eCl2ouvY3Voq3Zi9sn3BH6NbiPMI4R5rfYjr+yeSr62SW
uIUZ+UhGOyYkmTMcOMNFn9xSl/uffpTLP065n2Oi3uIRlmstxhAM0gbmEAAWOEd+vlZihllKZRj7
KmTmr/hOW4uetgWUMgdjujYVBkozaHJ05EX2d+kQ/17cskiFBQVn6Yuh5eeLAzyWSYG5iDVeiY+F
kqJKdGvdM0DQwmzj0tIJ8oM1QFj889d+h9j499IOxjOcwAaf4J3NbRy6BDi5QGOgZvnd1EzKFurj
cI2Zm90/d3XkMlOOhD9EAg3+JyUMvTPa+KPPsdjQ/7d/8d/P4aoQORefKh/o7U+A77qCBG5Hvmzj
+CEzSqZHiSl3PInzJpjr8jV3QY8wVeha9CdpujGscDhZhMt8gK96B3z58VGA3piCLBmeOqG9e+zm
QGtyCj3Uk5OSXCUF0+M15YO7t9SI8WPHlPxSBhIFlIvWxlk03mJvErdtrJDJo9S3KS1PSHdU10vQ
kXyUJPu7e2Y7LmAowyJl5hdL6QgoiQwCdNO1M8S3htqPNM4W8UHjmH6z5LjDpGmOEK+LDUK22KMK
aD8Almm/uWFY1H+ktmAMZJF4e8McYnyjIHDIdDCaEXpgZXj63GTX+CqUPZx825vMELfGFDbpKY1S
Tl2jVfTPtoXe9s8P8a/rhE3eEmGSkOJ4dN7D0/CIdW7RhqlftIn43uAF3SC5lluJdHL750st9/7d
Y/rzpcx337oKCN2kAZr6Qq0xAkwoJA+1EgRf2JSmS4dW9APX+PLqv7vg8uuyRBNd6No/yFg/rYGx
5ibKEtDrk5Crrlu9Lo6GUegfrH7LW/7LVSxgGzakP37KdzCTwsyFokqVJ2pgOCxTQHTzbFL90I0g
ecN8tlPD/uCuab+5bY4KQoWWL0sPad9vn6BEmZR4RM3vW3mWb7o8nS5JyyKYZ4r8YnBI2ZjVyLQP
MBDF/Ewfdwh5mdo+tukpVWipZELDVCAc+zT3Ix3yP9/rXz8fKwDIH/gA+KnV9yQvFqqsJl8h89tS
0kwBE8vxOh7ouBjBB5f69bFyVINoIEdnA8CA/W7JKVnphqY0lrts9mulimlR8sHuwzrrCcSwww+I
Mr/7atDDsPa6Nt/RXP75T09VPpZzCy0Ii7bBUIQNwMQipY57q1Jd/+9/RVLIDL4bGywHhreX6tKG
ZRQmq8/JEC1NwyRdT6JsMw7jR8C8Hyvz28fYAZ6xBF5DrEQ68W4zS43WjtWIKAmRuizPuaFMh7JH
po3hPSArZQCas3K6EMJx2UynknTqTdnQvljn5WTvURi4VFfT8JS1gumCIkfLNyhnP9hhfn3beO7J
ZrMExw7BwvX2J7EHobkI6VI/qLRyM0jKAK0Lsw1Lm+6pi/paFkjz/v4+WNi4kSJBMQQv8vaiCMnI
GUUp6cdtyTiClRJNH1P3CAKvrnz9/7rYe+N47YgZftDCmnalcVyUgFmUWTtlJsf+/+FK0J54sOAk
Ejv39ms51pRqAf+BLSgtvcwIQ2wWVKBGzSTgz5f6zYLFffvpWu9+woFhcKNBp/ZTMpIPUY0tKdTR
IRObovmOjjyDvIwSP4vTKY8LkWHGTLKQGGyAngc1SusbZSwCrxy66kTzw778+QP+bhWBpMEGhb0Z
OtuyZf/0Vvf4L6c+KpFUcZjd6d3I6Ec61l0XueXjMIhg9+fr/eakxA+yZMYi0obG8D7fsVQrac2F
lvoIae2vEm/2y9Tby2wSZBUHxdYdnmQfFZdiMB0mL0TJ7SMtZrSbuenMiF8E6jMxS0gXrdgw2w92
mN/9Hjj6CQNflgTjffTrELo8b1EP46yTw900D4qyMstaeWCRTY+FNZV/vY06nF9tC1ag6SzU2Lc3
oBukbg/2mPtJqCG1yTX2jRgLy6O0+W9EO40NoRSFe/Pn+7A8d++WPXBcC2BNW1BkSxH3831PI40U
uVzmfspDR09gCvx6FOVGbZzybGqIQGehZXDDwnFVhrb2wWPwm82Ey1M7/FjSIHO/vbzA+ZSTapr7
wilgQrsqSPwK8y7imPHvFzENMzNPnMYhhR3l7aXMkvNwJge2ZLtUvLbs22MiW5s28iDDD17336zS
GjGBbCPweAEOvLuZtOstMPVp5rsBk3an0JxNmhkmKhyh0dgLxm3XMaH68638zW9pUukSCG8iF8Ry
+vYL9ojKA1pUoR81XXTbBnbgobKejmiSms2fL7XclndPDQHX/JbAcMBI/kK9cMxQG3BD+EGX6HiC
0G0Emeg8M4rkKmOy6MWjzPeYV1///sJkg/847yxYxV8f1yFgPVc8sljHp4yIuKciEoQZLDKhtuuI
43ac9NNy6v2odPrNisAJQbUXfuVCNXn382aG0RhlXLFHICQ8g7F7nVuwupDkmfCVRND/+Zv+7nJc
jSYGqwFH+PcLctHVQz1ojB75t25CbbIf03muHuqoyG7rTkwfbLu/vR5EDFXTqOjZ598+PbWl1LpQ
BsWrRtkSnYyGoTU4VYb9YtvO5Qc14K9viLtkvOsqF1vu5/Jxftpv8CijLOn6yJ8DnJJUvfIgU4am
c6Z222YGUNHVyebPP+kvcA2VCEZwtJoNNwqwnfquURPnKWEOrhr5rcYRxrOyHJUTktFxayeje1Pq
Y1H4Y8gbvXLIbIBT2ipTeqxQBe4JdmmQMJoqjWN1DDv84GrzPStBbiIvS9wHGz/FOUIdj0Q/yMGa
l6VGuktUF+oSgmCqlwnxHVQNEjIULw519Qt8SUaAgdIxB9HaELdX5YbGB2vRb44eiK2JqWaRxfMI
5eDtT90YHf7iGdFmLRHiZtVYgZg1KpRCY+KlDj76fqZLi6c484jj0fnflJzet5FtRFZrayXNp+My
L/EVoXzEnvpNL4DPxlNuCjYf1sx3n07EELcHyP8+VlGxluYsbkuNqUMqNHNHBiQDGkFyAJle6MyH
odtO3aigVkOW/+en49fl07Xo4NFHQpgMbO3dC5Dr2mREsQkzSSP8A2JKsZblHO7zHoPjny/1u1tC
xUz3lK+sm3Rj3t6S1pXI3yHu+i0Tz3alTXpz6HXmvjF2KA0lvGT82S56kBqX5DdFiTC5DePgeJY1
OwerljWTyZxpAakOG+AK5UdNtd+8nxAZLXYTCxQw3LO3n5DYyCyqZBj5DLgE/DGRMqaNmxOyeccX
xIuscBF/dBr4dVtZ+sj8KhyUbRpo7y4atk6PBDAI/VpM4ycZxXKdxLq6A6OFbqYBffeEEJpmKgbH
D+7+snq/3dHeXvrd6m4p6jDifGCpS4Zknzk6M4kGQcufb/zvflU0mZzwNPZNSrW3v2qIPiqqWhag
uNStvTlj9erSofedIDKZ1gBPGUf1w9pjeXLffzedyTFERIodkovfXlUQMZNppRH5WgF7OaPbCMS/
yzzLVOZbF+n5xlkO+GmBThj7DkgGyuOPHvnl3v36IWjK6zaDAZiYbz+EWwWUL8uHKONcPxvGGO4I
ZW2urUzKG25t/2g3Q3QwWW32EmHDnmyL8jSkhcLoXIgr05yKv4yKWNq1JBpoAJ84d5s6SPK3H0qz
qDYbm74R5/GKPHtcQwUjVSZd9oAelDQeaovmBiZLvpUxY6iO1qz352fiHTH/3w+h09FdkE8EVyxv
xU9bYaeNYa8EfIjWqttNT6G9yTE4ntwmGtazIsZjiZxOXYdalnxtoRZfoay2G28OIoNGQ6V/sDX/
biGEE8yZQ4eSRVv97efRCK3q64bEPsga004DerMZQ+fBCXFB//mr/1p88PNDzP3RndTZod5eiWov
Jy135HVIU3M3NYbxuaebtq1cYovxjmArxVqv77RCi66DfhSf/3z93603YMBwDkNRAhH3/pvqOHtQ
DLPIGXQApzp40Yuiux+bodsxkE324n9xdl47chtb274iAszhtJsdZhRGthUsnxCStsyciplX/z0l
//gxzSk0MTrYxgYG0OoqVlprvQEY/3ESSDfdD6w6bRw07kgv0Wsl/bkdeLkms4dsCoH1RoJ3guIN
rGx7Z2XJ6dtuOfpwCKHLDh3WB7dRXPzDqHxgmokrr35KdWQAks4RYVB78UdLgHm5PyrV6ebI7UQx
3YB3L//+bCFrayehRcRbU3N5dFYBY76KWrTKmpYWd5T5xVkvcWLZWUaquC6zaOEe5QB03cwmSjar
niVaCtNpSS+j6SGzsuhP7pT+a2mpcW1d69/7I1UtHK4p2yeTZLDu5hxPcGqTpvNI+qyYRPtr5H7I
k8UbwpGW0JcgkQBWzfD/6DDA2ts0qu3pysczdVGk2Lc3c+rBr/aCPEX6rCrDoawtNJ9EcsVZwt45
CVQL6HmozaVYVcVcjkMJAlEqPfmuwCwcjXagPlV/7ui77SxY5Yek5RKgLezRWt5+SJ+PGBjo1UUF
jASx+v67JjLhg87weVIkWA/lUkyX+99SNZ+Eoj/CI5QltDl+25x7T8wIntSwYcLY8q1zV3vdYRi5
De6HUm17jlXOVAsFQtTebjdIDlE+4AFFd5ByGyICtCeXJs52ohiqaUQplRoxojgU8zarM++hv9lM
IRIOqXhcTBGd6VrTRNO9WX+TYW781fBArHs2oMGgbfp/0XoZLmbXtleegtBKRoi+uWbQn4L7H9pW
iX216TQ7x6/ydzIPHkkgUqnO5rnn4UGXY+GZnVb4Xgj2QF9rhGOBK0b9G6XCFeyma/11/xsoOqD0
LWyEQV3foEizTXSX2aurXOBlW8I0ews464vVp+vnBQ42FpOsbtSDiqtArvPor/3D6JrT2/s/QTFu
etWABWxMQSwaobfLQOv6AkNsKzmZaTWcbH1GM3oW6TWwNBuZIS9FtqiedyZblWhRrDGptAFSgIks
f9Wz07lDTSlOBDlHM/rigilxidi6l0DAWCvpsI11Cni0Es5tP77XjEpKxbRpdsbsGErx/RlQ7Dl+
C5YEVFc5x7b5z4Du7owQCpbqbqyfsbhbnjAFt0LLWsaddpVc7JtLkB4Vwr8APS3ee5vtHceFGRSY
s52MPjfsxzLqk69W6ZbSyFE3LlWc5D8zy+suSQwf7DhVQjzcH6zqc1MK5MPxvLNtW07Gs4mfbdRT
5qFOTrSe7DfVUFsPkzukD/BE/m2RzwPDPQ7n+zEVJzfVMYZNum+aL6AZxkySDDKRjo2R5hcri8cH
xGb9B0h3xXVo8uTz/XiKCzHg5tehWXIr+tvKijfbUVM5qAWk4BdOOMpUZ7dHIwDe1o8B9Z23+apX
O7eFYhFxT7CBKI+5oC02CzpwtDmbK1oqXMQLjO3JuRSWnp6t2cn/uD+8F9NJyqJz2dPhdjzkfjeh
WnptK7l8fso08ODkaN1FrzktK1tDzyrS98SLX25WliqXEhLS1HHhP2+ebjCmzRLneQ3S2ABtwpic
U6TBvj80et6i1mYsD73uBafYHY1zPlT1R7hW4DyhXu3sH8XQaWSbOlejbdJ03BxW3YTOid5TscLB
HIs5HTMaBN7gW/m12PMLfHE/ylEjAx5wEVMQ2vrMZC2nVoz+XFjqETh3qPSLe1wagOs75486EGgP
GQhZfTnoZ1uy7HnKILaoYV48xg+RAfCwwpjneH/VvLyIyWlYoCxN1MA9Co63YWrd6IdFyp7Yg2gu
jsDhzFls820yxtE/bUfvVsvd4SGolvgzKLH+yU5m+2upN8457kaQ4FUwH1AIAE2M0BekMjwsf46j
GHaW94vdK38nzx8a4PSAzO0JFcRzEUh9Iojyc/Voalbyvcvj6At2O0F2bJBT+VpjvXqCabln/vFi
E8vQlk7PkfOZlGiz0J2yHafKp1Wh92g5Yw1rfkQ92DmLINu7ARUfHVwh7y+qwD6dvc1HR0Y5dxGz
kj3UJX4cimw+RoaWfr7/0VVR6GP96uLhQ7mFw6zRVIOxyVhakVk/BGs7vBmaZq8jr4hCe4nWC3rR
UkVa3nrPFvAKRRl9wiUCB9261wW1HfQZnGLn5lJF+VWpIkfXuas3d2cagJnxPahXUMr9a9ViOuwj
/7OTZSiWAIkU2TBq9rSftwZ92gCWG9042a1KyweQtNYZdmERgvbdMwZ5EYoyOEhF2d9wwDFIIe/n
0wZO0C8pAyETusziNNtW+iVP1orSWxn/uL8OXuwpqSPOftKlfxXNsk2oyQbAXMQYMsciMx4R6IhO
Ak/qa8GRf+zQtHiC4vexnHozvB9YMUa0yklnSO7Z1PbmroKjkPc420XhlPvpU4EXe2g3g4+ohunv
rA9FKFf2VMj12Vm85G+ns4n12I87I0DreAYi04+o4zjkwW+GIMuX0/1xKSaUzh4tP8B6eLptAQOj
C2jdSSaUemawzlB3/PmNiEDtHLSu876hD9t8ceCPSqg3Ns73g6tGSpEIvREdfM0LqEgOb7gpDYS4
RO//k0YUKsu4XNjjwFPuR1INE7tuynhcu1JR/nZOVyuD7jotwD9n00V0t5+XkJJc8qc9rLF/hO9r
I5QRVF/iqMm+3o+tGiWGCcA/pF/mi9ipM2pZMLoSo8+TH30272SNvQNVOdlD8L04WlydBJ/yKz19
OvKBdTvMCKiphTZsEKLpYTzM+jo+Dprb7QzoxeNFtpYAmlrUE2wL9udtFH82YpQqLSnqVVaPbrHE
x3mxqvdgtMxrPHfu65eJxzMf9jC6qVBONleMA5ZA1LjRhGUKz9pLwF7SJ9eucB+cnXtGNTSw9eDi
6A+/xMahcG0mujagXkxl+bGvoeIjOoOeQI1pkRnaUz+m1/vLY+MlR6Wa6Qx4H/DZuEL5/7fTiRYW
2Rznauj1FH9wwKmxgimWwjjVSzz+WRruBHWsWDBqby1fQBxEElILVgNheRTbAre2Ti7MkU/3f5di
2fKzpN8HaQBNzs0xNGrC6hi/z8WeVP/oXPFjGMfjcln8ef3w6lh0/+W8U7mW3iu3U+DUdrTMFXph
aV6DOKih55RVibytVZrn+6EUJ8EvrJ/0QeaTwYe4uaxE4uHI3SPIJuDyot2MjhlnuIGlqo5ibGKJ
8bM/rH90QVn/vB9ZMaFE5tYyOQTkWXsbGftyxGQXBrlmvXFoR9S8G2C+yOCP7d6aetGcouKm8wLn
05EiI4J/GwtRDdsxY6m7VwKrbO3OeECGfLrkqAc+oHBVnhdrjC6tDfzS9KA9x4Fdvf4ew1+Lk4j8
hrLuFtKarUZCs9PwwwWPbpT4J/uxqAwjdKrR/vv+1Ko+KsAZqnJkdi7w7NvhxlMwIXDY+qFpe9rT
mC6Qjek6IxudoXqaZQ7ZLHwrO0M+byfpUX1VB4yZD1GFbbKlxAizB2IWCD+MyuZnuXoToudEpq2y
7hS4lJF4+VBoA3RAwfN2kK0dtEs89D4PDyQmVzTprmNef3enKdj5ci9PQbr/GN7x1qHTgafBbaQJ
SB6cfZTssxLoYJ16VehMwkZlv3bfYvG09yJ+OTLi2R4oGbJh7MPl53327h7cOl8aycPtp+6niPzi
Og7p09za8+X+OlEFopSChTfYDZgkm6MWgXHP6RsHIfHEaa96zJlaSdX31tu7SJSRyL1+bXadvsLt
kKolsCA5IirrFgYSOamDyHdbzrISpv3GoLizSPI9novBtt2KYFu2oEYE4RXS4QOdhRxgI2T0tEdi
4PXzx4NUXgjcx5RtbkcF/UpWQhs3tCIkiXP8n3HJ0jpADKZ7enUoaARkYyaPYZpfmzXRaC2F5rVw
Q6eF0n8Yhsi4NmZVPyG+M32/H0ux3mWZjS6+HBZgtNthDXCL0UeoXCQQvL8Bzc5PY2xg3qFJHVGg
Jtf74V6+0sCFgvJjXLJR6WzWRuFVCHkZkwsFtYtOKGfg/+MV6WtLTBz8fKr/cFnsrM2ggtK2ForO
LuUHWpRlF0msiegeoqyvrxAf6FzcH5ZMgW5qwpuAm2FBgkFNx2YdGjnaB4aNOi5FDtr+/Wq/Tycr
PXVB1ezMpdyx26DAHjz4ONytkCBvPx1s2mjGgtYNh6p03wXBrJ16eymu/pykZyQGqmO7zt4DvCP7
oayW6fP9MatWDpRM6h48JbCZ2pzJpIEA6lLbDbV5lboaOIXWdl+eS77qFbSvsQOokR/txXB9GDoU
DsiCt9anUz2y86yFDagL52sW9ZqLrPzkPPqlX+/V85TBMHsDuiXb6tvCYUuCmlsdg5urgi7OFM8P
+LksVz0ystc2uVk77AmPjhmeb1BZbz9j5Q14Ra0YoEzoDsM3skz5YOhCvfDFn1zg6Be19W9cc5Jw
Iy8e7h0KpLdB+1gbOz9jh7RLl1/pDvVhMMfoVc3COI599jqPYblAGSRhsBvFA4zIt/Fsn7PZTBlk
05fNeXS9FuSjrT0Eep3s5LsvS90ylqRKUfKlOrM9YzC/LiaRslBcWwvm42gMBcz1cY0ebcDM7z2v
1T7NgoeRDkjjOhsCy7wUJ+KFDGPn0lAddywefg6gN59Hxe2wyVfzaBwtht0sGf1ZFPZqL7F2Xkeq
08dhT0i8I2nL1lRVa7sEbMTooP4Y+yEZVX7IE2vEUWoZz27kjGGXVt7O1Ssvoe12pHRC5YLXNrX8
zQqyW8TsnMgll28wXPAWbcbtW3OvyCNrx35BYDlGEP4hSLAZef3BIzMJD2AfaMRtl3cpuRtFazmh
4ycl2thVi+DTklK3oa88IipBlfF1Bpz/rV9SVNq85GouC+z2Q+KIpGGMsTgh+KL4vJgIeCI4rO9w
sVSnzvMom3srApOd4i5DiQ9LgtOideOhH4P1mMbjHpRHFYryPLABHhomHb3bAU1Wq/trajiUyS2Q
X3q0YrAC1L9qnPR0/3u9bJAzX5CYyTo53yClyPX77I27zojd+TiOhMJNBj2cZ+nPEDuR/zc681X2
sCC++K+JcuefC0A/FENzb/rqS7Lj/R+i2o10viDWS0UAXgi3vyOtrKE2DCqojgVXYux7D18ef/1y
P4rqXpQvRLqloKN5md5GEWUUxYEe83qLgmQ51NWI32422pV9rhqEC2Hyp+UeGlL+o9vdyDtA0vUh
zyM7dBuUe7Bo8jV3wyLQqrDq5/XseuMkQmBVzQUvHNSV3Moqf2MrggIi+yR3AXe8mVErc+o+9il/
zzNKWoJG0hGTnZZK1WihRmZGCIy/fnYBnoEf1rkvAXncDrSqzTl10ZcPq1p3P3S6ph+mmnM7Rjfq
1KeQO3cCqhaNhA/DF3M4bH4t7meLV9PGaBBp74aktdlxseP6/RTM0T/3h6XajrjautQuwCnzDW+H
1Rax7aFj44ZAFq0jzEH/NBYo2Pt1Hny8H0q1PqlQ4jCLmy14zE3BwDJRUh4nDm43ieDcOugFuI2G
oUoDUl/M5W7T0lSszecB5d+fzWBtok8Gz8wJ+zYf3+CUF4TWYOOlPvgFWoFoRtvBlJ91o/PftU3+
jz8J9+QGEeKEyCNd7o/+JTiW1gmYCUk+tak+bq2UXaGJKnBJrta2av9JwcAiICjwJ8N/yyl/1hOa
SKcESxPIVblRaqzitHzbWKlG4aHScCdZVhTzdlaZ4vtj0SoVHuSb07C3c4TpkuHPvOUXSIynuaf2
2Qv37TLX3usPwZtImw2E9hQkEUEk5Aq/NCKvLvPKtX1/ltXD4Uki278MaHO7ILS36haSQmFEW/xq
i4XnJY4jYYdnys4TSxkK9KIJlZiseWv1vTpVPQ6Dzvessv6Q01V5bPL242qhNX9/UIqNw4lOK8WT
qTlpwe06nrKghhtPBcATuO8VEwLhOsC2q+/ji2c5WbYTT3GmA7ihpcE5Ryvd3nypIdP8xgJZEE4e
5Jq086zjYlT6FdO9FsGmOs8/eYjF7lX1lMOEI+ZTUoFWsK3VGlPQe3PF89mpV+w9LBeNQsMgmczX
6L0tnHVnRyrSWNqLtOplBcenJ3Y7rVm7CCR2V1ItI5uoqWCW5YgBiR12RHX0q6G8iHjx302p3R2T
oBh24iun+Vl8ucCeHU/ZOPTNyoEYTra9XtHmzE9dYfqPvQCyb4EUPzpLtkcUULyeaePCnOA5Qpth
+0jw9Xiu7LnA1a3ummviYViQ1zr4gTZIrl3UFQ+WkTdHVJjMnf2vGi6PIN7tHDVcAPLvz4a7ZI0o
PI6VEBp4cuEmivBqSK1jutTi/ZoPLfLV7auRVRy6PE8okNHv5GNvjjcAGzmXNJs08ykEkhzgylNU
2VsO0j2NEtV5QElEonCoTZC+346vXERhjQt1ztWN4RqPTn9ckOg5j3QNdqZStVOeh9qccsvoGqNT
eG5Yr0yl32bGtTAi47A0NuJjPITO9w+glxR32fZnsmx5nVL13JxAXpxoHbU60sko0n62k2s/+pij
4EexJmVz1AVGfrjZjeOb2sKG1M2XNA7HDM8WDdbJlzx2cGUD6PEXgsne3/d/nOKdxIrSLcq+1Ga8
LRTZt5a2QGjBC+MyGt7yCv4xxW37cD+I4uNK7jyvd1lwojx/+3FtvR0abxo8lIqh8CGLmF3mvEE6
IvX2GMmqyb6JtUlw06WfgyFCOshdBFa+gVg9I9TcavlhJkH3M23n3niCDYCxLuD5/Ks7dTb+QhgO
Y/yKDLJ/8OgkeKdyHnDnaTRXvPqSlSJD9H0oSXP3bc8QL9DQxgUAE7qZ1j9OmpiPhUAOOJlafycx
fflxSSy4jCA0UcDhuX877yhp57qfFbiBaI75fspQBUU2tN95BL08FCko82CQib18o2xepprbW8mq
ZeSkvM/O/ow/Lg8xSjh5MS8wG5vqYzdNVmjSXHgtZIjMiWyNlxddWLqGm50leggoNO0c/K+5BDrD
bBAeklbqfZGHr13DhKIvxslPwkZecTuXURsVVla0TugFVfEuTzL9ukZDiX2O9vk3IpFMSC6SL4Pe
RpJg6xmBFb5agF9u5aKsCyWaF+1sWDuvsJe3Cv8+TyOeCzxWXjAE9LoGI15EduhFVXaNu/QrR1l/
9uYs47GfTxie5nu0hJfH701Me/PNcFpGuKMj5uRoY6j7MZ51rtkeUwy5z2k+lTtjVG2CZ2PcLk+c
FvuJtg3xMGk+rZ7ZnuPECnZ2tXJUXNCyqE7KudWeW4W3WlXkgNsfp/w4BRgr4YrqHup8na+a68eX
+4tEGY+yDKQ1nrRQ524XyTQV7ojmkh0mSIX/aSydf/ZNRIpaFHHD2On2SgbKTU4HkvoLz0ug1rfx
hr4sUkqirJTcL8+6g3pflCzzEzRyJL7NwT9qmounoLCynctDNVJJzuS5RbPrRVLiii6buiywQyfv
4yuuz6SgWl9dxayLB2PRvt6fWEXZC2oq3XFua04U8qDbkbZixPLPouxlJlr0ALKmfoycfsXzdUJ2
yimGU9TFLfL/ifbdt6q/jVzfq/Kphgw+VbJhXClttjm3uUkXYXgzqXeDpHzrZF6MFaLmPHSoTDws
Wr6H6Hl5QTNmA6yXR/Oc3GAzZm0JprGGmRNqZty+GQfvbyMajLOWlv3OblQOjWAUgqTG0DY7aovU
HdqGMgaqYc0JB+bqMHqoeA3uXLypDTPeWT2KtgLRSNF9ipgIQW8fzpYp5qlGK4VzW6Kw4hGR59LN
KJsO5sEM0uah0GL3aCyT/YSaWXcpg0Q/Yg8d7FwgqrOWm4rmMEQnsFjynHr2gjfBgfY0Fh0e015E
9hnznx4frrGVWJ4W0vYVao7W74RVr2dZx/UBR/EO3SymIh8KjL3xOB1EH1AzFp355+RYxUNPheSH
NWja/5wFKYUCjfsPphcNl3nSxr16nHKFAWSQnDdEFbYUWzftrHmNG0qOQT5cyzpPvmII+FeMVd/5
/gZWRpKVBVBqPlSFzUkF9ZRCQMRzpOx9689oQYh5sLXuYaW2sTO3qlC85+UOpdJIY/z2k7a6Gy+a
TihzsZdriloACv34si1psXdTK0PJ0xc8KA/1LW0+bjS7m1JOpYwE7JhAmf57zfMsjNwx/XF/AuVC
vC1Kw1SgM83bA4wL+r23oyqK3hcrkuohRCjxzRxS7hc72eN4Kg4CtHMAtoL8RNNvC4ASq9EbA+33
MJsScXIH4X31ZzG+1Vzzz36Il51BKeYPzScJ2oVtRrF286nMYppHQ7PtsFga2F65i1Uc5N1vWj1M
e50uZSy4HmB3CflC9cnuuskuq5RlMQg0VmrTe+wd+7sVrPmn+59KcStzH5O+kZtLEOLmU+Gkilaa
x1uqGBrLPg+OFf+BBSa2EMWwCgvhYT8FoRhoj5B2p53VrzpZbJDYsiDLZ6Rve7tQOic3m27hTTDp
XnaeMlu869LeDjVf6z8WeYFWgpfhnRhzLj1W2YhGf42Q2f0pUE223BSsIsSRaKXe/oi5jhZfzLyW
e83ucUMw0wardfgkAA6abudsUS1aKaT6X2GPEultMHrQ5qRHJalOjl9unNFWOEzO1J8FLOE8dNZW
W3ayK+X4noWUS+DZtTEny+j3S+eEgT32D51RzqfeSPynyEj3tC+Vqwn6HuKtHrnpFoJpzbWeFC3p
In7VKKWSbrWXGToS9mC+p2FP6uafotkTnzV3MnaeXarYSBT4sjckL+zNMGluTHXLgRHWZWq8DXiP
nGLTwN3FFdaJsuZ0GuLyWxo3xc4nVc0vi4eriZYqhbVgM79rv46UZm1cSz394qX424yFZV/qeVlP
r1+q0MZhgP3iG7ubM6iyETVZXSrRbt3/r/Jy50PpFt0FjouzMyjVOrUN6uo81QNUYTc5lkZZG5m7
2g1LDtdw7Eb7wzgLKIqLHp+G2ft+f2CqRxZgGHr6kLhp024LPDMo4ayQYBjqWgmWO6J5SNoMx9DI
rL4H1Gk/LlDwQq2GW5Zqk/NHuWBMneOjuQMhU5R/oNZyHMpqvxz85jhIg9EcXMH7EoO++KAJbXnb
1CDVV2F8bZq1oSrvpm9aW8QPVQR+M9BLnUXmNpQ3c6TAYlyKDcwHjvdnSB4MmzuVIxLiAXwjcHRb
zllUO84QTVzf2MZNZ/AgXqjrsYWdPG+GcYaHhs7knr624iK/Cbo5rZoCbcOI8q6k5YzH2jO7SwTI
fOcaUK01CdixcILiibmtIJZREKXTlLph2pifBw+r07UPiqOjZ2+NSK/+uD+RcjtuJ5J6hSyCE5Dy
zu12XTRzgg1nuKEe1cZBT2PzILCLfZ8aY3mN9WY+xdmkH6yE2t8UlemH++FVp4XjsACAB0Hr2OJ+
nSAbPaAyALBSdCqjLkUfAv/dI87P1eV3QgF5AB3Ou2WbL6yIeXW2xOM2Ne5xKKVXJzL+9ikzMI29
H0r5CSGQUHEKflEwbyfVifKmRFiUNvaU0supYvOpHSYjRI0PdagGO8X78ZSz+CzeZmGi0dh0E/Lz
mKFr+G1CNDmSwq2nABuVnVDKodE0l3pKNBu32Y/vL+ncUdAL426K3lCnKGZMTxvpb1214zvHTl+t
L4qQAcU0SHccQ7Bj5OCfXdhuScEu6an2Q9z2juWQmoc2wlYlyKJX86Q3oeTgn4VquwDreTzKQpCH
7iE1hiHs2mrcqSKrthwFJhrvVJGpishj5lmUrhsNgfugF1pa0EkNedx48sgIHgsz1i9OwgOwaAIc
b9O1+WYGc7fufEPlD5C4R1nnRW50c5t1UbR0KNe7ISohPp61OVgLaxyDn2Vta6esYr+71qidNS0u
QsNP91j/quWKrwZ9MK5SxHY2d0ptI37MA0+ecEO14HjVlNPBT3zrr3lNs2jnqlCOVpKKmG2Jztl8
VFiiReVERDM7Y8Y3eRqeVvQzw6RHjcpN0xI1RuzhvMZw363OvNerUT3E6BRQ6qZlRUFoE55OoFFJ
62XIhkmZHfSp+jromfaX4UT92Zz4uPnY9EdRdt3OgafMJ6SWP5Uvkieg5rcLbfa6QRfSByswhvXH
aM/9mUJ8ffXrMcDGeGbQWi0w73H9I/pV9oFqSrPXzVBdmtLBgC/NN3e3HCBL6+DAL/SVqWE9tUWE
BGYcTcv/Mwn6z5/nw3831nOvGNW5RLcTYVepWAGT9HasRYYQSKYDPXf07l+76Ixz0uCkNhd2f6JS
sUevV47q10UCEpJezXYJV4WfRj1AyM4W2XGd6Ty567JXelEtXfkCoNYGh5vH4O2gtBgHrHkg8W3N
eLaOWi+Wd6JAyvK8oHKWYjmHO9+JjY6wKimygROaV8y/AVzkeqbTSJMGfR/0Om5/Bsq/eJoYVNpw
VY3/1rlpcCWbqket9nCLjmcPF5GhOet+bR3ssqivVjNEO7B31fd9/hu2h6aetWneAdRMF5rM2pqI
t0ZXmtd8wHpUB/t+vX+lqj4wJ5QHew1K0gtisjvMtuvFlIztup6utdOb1wAXgr/uR1GdhJQaEOyF
UUOczQ6dEqqWNBydcMJK40fUt3Z58MtiTA/BGI17kBbVUeTbshYPoQbJos0cGoPXLxU+q6FmZQJC
KeZ0j02KEdvRTyy8lXojhUFQuX0WH3pUovcqtsrR8m5AgZTDAHHC23Vki2kstE5QWnAm/9yU3XJd
gSvBXJinnbxFTtz2WcuylMwhJDAAk92GyqfFrVZ6N+Hq6GV8MPI+OHraUoU9MM5TivhqmC/lHl1C
GfVXZ9ikv/Ji0bQVikSl7NzmblE/1G7+sYZgdtHRX3ijTegCVjE79fVLiCIcheBf2JJt+7u2SUZ/
FceSeh7eiVhfPxlj2l8hl+4esqpNIR+0lN0tDE+3pj7UNucp9pATKwRGljWaOe8mo453tp5qmcqM
DRgUwCB/O6KxEPaAZrATJrRQ/nWqrppCgcL8ZUkrO4RCmD72CKuBFCqmHRKKaoVy1IKn539svM1l
bQ+xmThw3MJ5SHBHTwrzEDEbj7GI95RG1KFgK/ACQkBra/IVGC2QvZgyMEJx5Wnx+m/dHI0nNBD2
WkSKSOSTWMMh0M9NvD1kxDQbgZ0D9fSG1D4iCxM9jpMPAtt2B+vy6tWIbDrdb0i/FA+3R0wXG+Ns
1Zkb9kuchr1taKiv+su7JCe7vB9KcSMQCngTS4Q+25Z269pwn6yMGklcD9rPDEsH7GfN5J9BtB54
2nIPm6q4jGl3yfMTRVueVXLZPnu2e8aUp7rLkWLUfqU9TaWmf2wiNNAOxdQ102OWNoWPsaiwISiu
XnHQ5mn5+/6YFRvwl+8RlXDQIWRgt7/BL2KLxzKVn8F2s09jMKynDkbmz/tRVAuGwj5MTgortBQ2
971YyV4RN+RxY0RY3/VT+qMd8OyMeIbs5EKqUFCCqDuQK3OGbSa1qIMOR8HZxhg+EVfLb90PVczL
xtV3pduUobgRMKwEbkiz9HbuFp3q8gwXDNfkZsXgMkoe8gHW9uDF6c5jRfGZZJ8iQBWejQBS6zaU
64oB5ijGQaOVzuckLbxL6lHVuP+ZFAuSxxhHPx0sKfCzSePswQdSIm8bUuT+NDW1f1qmhRRnznEc
GafyR6B13+0odx4GJ3o9wBCIC6YGVDhgPfCcuB2j8L0iqqm0omnSNU94I6G3GwzTyTSmvXeLajoR
G5GdLfyxjC0qibuod4yVXlMqTOOKVfdwanH225lOdRQbTm7AE4X09HZAUZv3DR1dm4dBXV15oZhv
fThz1/sfTbEKJa5diusBXiQrvI2SBz3Oai3tlRhHNQAB40qyP+rvYMd8e30kKDCc+dzWyOFvxlPp
ou7Rm6EQ39n2e71azOu8JOkxd2l43g+lWomI96FIgA46OdgmVFlVtHY6HpaVUWBpHDfWwYi05Kol
3t+WViT2AQ8V/SqGGRlhB7O4natANakoCUKt5GiWnerbSeXJBeWq4rEOA1i/QN78VNs1lczEWpfP
94eqWiXEwGYVyhDFxE29VI+qvCwRCwjtVnRSWn5BVKINzGJnSKopfR7HvB1S3phTCwWOzb10w1ev
t9KHdfFbuI1ZcW69tb+MZeOcEq2O8FLu2tP9YSpnVKY+YJUpQ2/Plj5r3KnvuALWqSremjhX/OXp
uG44kfHx9ZGwy5SvSlgoL4Tq5nWliZKa9OOGPL9idxv8mXQk7QjkujtzqnieMx4EQnhaSiSg/LbP
bvA5mP266Gj9oTVR/C8YbP3R6fX8Wwy+4RFds/K9M1vjb2x4ehS0cwP6Fc62H9aBmigypDPDJcut
Q9LTIxmrqL8GAA/C+1Mpj9xN0iOvG1loQeSRJboZn2U0YrXgSGqFDgmkyDko07ou3iQYfZ9F7zQf
UIbX/g30fK/Ko3iMYUGA8i9RpT/jJrQwzWbUkoRWZ26al7Km/1N5a37gjrBOnV6JnXemaqi8+iht
SDoavOLboWqp2y845LINc9N5GNH0OZhzJMLKijvZajQPdV+JU5r0w87OUB0A8BppikiFNrR2byOP
MBPala0XEq89BvOclAc9qNqd01sVhqetLN1Rf3uh49WWdpaWjWzD56X9rcZM4dKgpLnzUFHtCF4Q
Un+VZgUjuh2MSKCUxBFKZKvdfqjL3Lk0XaldvEarAG87zTGLtHpnQyhHxnXEOkWm54WdVt9YnWmn
jIwmYRFOJrzzcQ3+d38rqAbGZYTSG1rulOe2X6nWkoDGEnoypk4Hpp76A/Kc3ZHnendIi7I5DHU6
7JwvipHJy0+Cf6HcvxDrReRar/VFgwjhDMN48DK9eSPmdN4BaavDSHQxGQAAw83Y0iTWWnY4zWGj
0342i1N8Mhpvr7mujEITGRg4xwkQhtulkZQWPYoczr7XuNrVjbUlO7TDYO+sQMU9h2a3dOijyAa6
bDMYuxxrPRvoyjleZr+vDO17hG4v8vTWYwFA66kX4z/6jI+DOfp75RrFJYeaI60lKU+PCOFmiEYD
RqKMYim7Fgdvqq5FR9bO3fkgjNn2dhaHMhjSu5LhxR20bbS2KFMLO5Vdn3IJPuhR751Mp6R7rA9N
PZ/uL39lMGaTrwdnlxfg7ccbuzhegFx6Yd02Pzkc27/wGsXUYE330gDVMjHgCuCzgiIg2ma3kexO
qxBFiGhvlK04o0YyrYdlbZa9FqdCIw9ELTUnSdnl4NhyL4pJp5TX8rF0gVZls5jJ27GpulO6eOO1
qGHyhcW0WmHrpvgqzmNsfhgR4z+nlOrjo5iKFlqki2J3eH+qlQsYaDF1FSxdqDDcToCBur+2DhB+
TK7Wf3KRDI9kzM1waOchOjMffoAoDSp0h9bS8/To5mXT7ry/FbcvGBjuil+FXYjvt7+hzlqI77kA
fUEi8K6cygGIUaMfMuHOZzGZuw9uxfEKNh/ZFLCa1Mq2D24jdaLBoshBJTfxH+q+1i6LM4ijy7r7
gljgfDTjtPuNRU3eLoFpPOdfSG3omdt5WgnQMO/c5bM54VsbGMXwT0lW8xublRo1VTkfyzbgU7cT
KgA+FwhHczKYyHEfIjPy/s3NoqwuQyt0+3x/Can2EPq88FulWw4Ahdtoox0vWRyzhBIA2/mHwm8Q
qrZbb/kN6gZZJ1oMgIpYJdtjYUD9RSONgje2Nk+eMPwfLeo+/94fjWoxIoUg6c6/atKb0cS9G4go
4qDTqQ+/Qbve+BDBDjwmqTlUh2lO91Il1WFnU2uURQjqN1uZK0yb4wAgIVoIgXDPVgm0Lsv74TxU
Ub6z0ZShKOvwuqYpSpHg9kvRrh4NrDMgdGv4jHW9lV/F2I6n2k/2EE6qc4Wm9f8PtdnTlrC9WrQB
mm4WnIXepXfhzv3XHhtNBJ3n4DCtxnpKbNEfysxrdvonqiUJgA8pNDCCnLqbjLruM8d0aIGFdmc7
f+SwUM4cK/3OU1A1nSRkvJcoZ/IJ5THzPCErSKSnDLxFvsTiukQLPuvAFt+iJj6d769K5f0Bx1gS
637ltZtPl8U1OPo2BmnUGpHzIApS2aOpjyI4aGhyorraxhzSc0xJ+b27xlil4KVRtwd3cY2voPzn
i1m10/+m3tbqnR+nmm0o7gAE4DqRRm2+dQexqTAs2Quwy+bTUoP7APj7G0AaHDuoowF/kkmidTvb
cdJEfm5ApB+EEZ08u/tW6612jY31d45PSZPk9QgqiZL5bSSe5bMzmcAlkR/Gu8ItBXoHhW7gSJq7
ZrAjEKBcRdTrDANdLVIz+fdnq8j34jqYS1r/uF6XXwNqhdes0M2PZeVnO+Vq1b0n1U8oH6BHAPP2
NpQO1yLpS4mcgV16Mkl7w8qfqFmbS3yYvGl+1NxE+3R/6cp/dJPWk+qCtuINA2ZnW5g0liqxIdew
F0WfvJ2dxjtwtDbVoQ06PWy6cQ8ppwzIk4Ts6RdsZDOhEd4KflnPSNrhoo4eiBF8bz3IPmNnJV+S
2tprGiln9Zfw8f9xdma9cSNLFv5FBLgvr1yqJNmWJe/2C9Fuu7nvO3/9fOnBYFQsogi5b8P3oRsd
lcnMyFjOOcHJEHYvdxW9HMlZZLpuETMLH3OtNz4rUjGcxlXLkUBpEtnr0bw7Cil3b90LsxuPYMB2
7RnShIedZNVrk7ymOVYfEf32N5O3CQgMjY5tL6DQTEmNha5DSbZB2mkoC2U0JKY96C7J6JEgIn9+
+8Ts3Qghlq38SdzwKJcbmrVZN4L8oY0Z6+ZjtxRaEE269S6z7eTgRdzbRPChUAUIlOjXbkxFMhNF
ZlpSvjEkWewWMtguF+mEw2Rt75BQ3GLKEkEsBKGNoYUOVKkUcN67sWLAR2X26ylUpqYOZrWk35E7
duAMTf/t9lbuPcMWuFgLwALTRrbspwGcT5SRYPkx9JZzavf9P2ubgs+IE+2NoUnmyQRL4SEp38KF
1Z0Dh7P7bFnEUUKYlKLJNg1Hws0syc7BuKvTYJDXKNWTETOXz2W8utL6pjaYn8APSaurDxNgzAm4
/OTWg62XnjkaSesyGmUAui2rxcHzvfdJwKjjmUS8x3i5y2OGZjbfOReBV5Vrb4F7RydS6Mx3erlM
3dVqFB+9oOpgS3atAu3gL5whGNRLq5Dwx2noiS9TTRYVxkr7nWZz+gYpx/WxSijH1c50JDK6h8jH
/SpC9E4WvMeNj6IzxUQp1PX8GEDYCb22zuvKNn5CF8byYqDF3x0gfG9L3j0mQsgmYUOYfLU7hLlu
H8i9CyfYSRwKEFn6NlZQrdgcZUQ//XKMwzNpA2J1snaUUe5bgZmPmjDl1S0RSppzkL0Dab05rem9
pk75WzM1pAM/JTzs9mUTUjecIfrpQD4uP+WcSprWilTBmfKOKoxpntM5m89Tqq73/WBVbhUigm+m
tXy+vYs7+leigw7HijQFBN82g7UGBU3aOrOxmg1Pqi3JXpgXyxeU4achkCCDD+cs09TaHQ17estE
0wx1N/HBi9l40hslPULl7p1rsiYyakIY6nqb2KIKG1QfOsvyQYYuP7VZVhOwYDazWtQakduHylwt
pkar6l/cJ7JBqqQUtOn6b26xVLZRxtx15PCLJineNw5T6wbJMt4T9RPVILEyWE8UZPqj+cl7CxYZ
hipT0hFzIi+/PnFWYnQTC57C0DHeqb1lPasMK5Sf1blRn7Klb4POaLSD1GbnQYYAgMcClCsIvOLo
vwgX9bpdUjhniKhbSvo+V7m/yloUv7pW+roaY3lgbucBYbABqSmjMhQhEnxpbsmqrKEixUEbNPMp
X9rQnyGe/jDDUlu8ZXT0N4jZKJ+cUoyJX6Ujqem95VKm+UNE4JxvJTuXvI0kNddt0ZsNa1cakTVw
MyqqP9Z2cER4Za+/Di6XyA4395pMHHyAUD4zri5XWywIsrS95c9dHX/pmlE9W1MWPcHOMX8l2VC4
i9nXlZsY0k9t0XoflX71wE/u+BZ+A2AddH1Bf2/b352ZMmhhXiiBWuV6bs0a7QH4anfhahWuaULN
g61uFaesLdIDt7YTfpHK0eSHV0PCtVXIGArDBEiN6aVIlg9NX9tfYLba98rq2P8dbLU4rVdbDbaa
Fodo4GwBNIVG+SNG/MQfnTp9JCRwfltqAQnDiVVmy4apolZEBln7aE2RVLuLXMrqKYn4fW4pp10V
JHSZ0Frsihhf16r10YfY/4WcBMoIvJzbVrIpDXExZAmKvKG15Ey/6Yu3lJO1g2BkzwylMwER4W/G
Flzes8aoCrlKOHNKGMeVvyQVaLomX/OPt3d87z6x2yDAgBuQcm7CD2Oo0t7RkCwDDpZFnjKkzSe5
U0O3J3FB9yX6cNve7rqgvqDwwDxr/OXluhQtKxfbJsBO7KX8BvxA/mWZwxH4ZXdVAhgFGJk1bYWw
u7rU5cVC5alY1+lRr1KaIKhx+41k9c9D7RxdkR3fj3aBzr2k5AGOYuP7K5smYJrOll8zLTD3ZDQ5
ypNmxH3kxetQROdKAdwe6HISf729n7uWqVmT21rij81zZ9a2sTgdeYQtZemnRQ+jT7wVHEy1Nnn4
C4XqYSUt/m2re96Ixo+QlqExeFU4bOYq1xPcH+wvs5nPkT0vyYlSQecrqSY1pyTR4t9xmzixV4ZI
Hhw4wz2PRPGLChdgcqBvm+02V6VE7pvSud4pDY0nuYy+O2XmLK4+N0eEm72zRDULOBAgWvlKmLpz
jIEAjtCqz+PsxJzNzA3NpXlbRuHPlbz+YGt3zYlerwib6ERtHtgmHPUV+JkNFUPW76d+/WgsZXN2
FrDsmtweMT/2zg/QPgV9N4QhybAv76PeDg1i5gyaic1kHV0yUEjyvb2g27g6P+zeKX9GEZ2D2+dn
z6oQCwJawZZyRS+tqrnN4LdYpsukUaEopFgKJCPq76M1dX6azDPxmAx1qPWyt7UvrG6DZBORYTTO
aExISyc/OQiDnVp7tJGm5et7RDyT6g6DSinDTMxHSR30U4OSo6/002qi1wT40Yxl7TPb2H2M0mp5
ZIxA/3R7a/YcJJJbYtYRAwF56i+3RpOWqKvAxvvxHK3nyinDx26Y6/NtK3s3COVucYdtXphtQtQu
oZwZtIF8ZiAAbC5K3ZMzU/YJ3frT601B0qDISIeN0rj4Ki8CVODFhaUvBKjZ2ufnao1QbcyQOmX6
+FECtrd3QBUE4hGJ06vZGYVJbFZmNkjfNM9ODKSSTrlqja9H1fN8CaFhfC5IAvErXixoTjOGYGui
0FYsvwHmRXdqu/6gHHwELdn7SKSRBFOqGCu8nfFXy8pQ5w2oNamldxZm2uTpJTJPWUSQ/+qPxJgi
lkPXjpxp20or1yzNRwF5rOCKvkETPwtU4OgeDMa/cN6EdkQ1bCEJy1bmQFczHWo7mPo1SUKU6Yfs
VFFd/7miIP/6d4Lamg02jj4EnYLNl4pGxAQm+L0EN1Z9prYfB1aC2EGXKkdF373KFmmfoOcIDAv6
OJengvQnVrK0tvw8lauzojaSlzBgMljGaHBLyszenFlN0Nnj4oZLBMuuUJpzvM6lG8vDct+VRn6A
rNnxd/S8mGMqRMHp/26eksUu81YtWb48JI3fUz7zp0ohLFbNxDOm4UiEdtce0iBQd0w409uYleea
EWkNMI14kiRwpIqxBks7a18WLdTuwrhVD4LXnQsCq4YaAxPMIW9vR2QMnYYa4kjwI0319DtNq+h+
IgoIpsJpDoA9f5o8m8yE4pEu6sKKSIA3m5lNeQh4jydLUqrR9KqerX2UlLZDnIv2+nOaSeZ/idq1
gy/hTkN3JaBGBAYpqwYaYTqP7mKQJ/pMTIGRPHVW/YEQWLGCeG0L2e0MZ32qp4Y+Wb2q4+cUckTp
rlEO8R0aT9y6OSF87BW6VD6muRAikeWhV90oYlDIr0qZZcNliv1gnmJi+QgebjNSy2ua9jlf6+G3
Ore55Pa1ibrZspRy48ltXy2eFjfZ87RWQ31GYU+Tg7TuVMk326L9mKaq8e/aVOaHuIicD20ctqvf
oUJ21FYQt+Nyd0UbTyFFBRLBnyJgeOFT9QFNEkMZQSjYav2taxZm5iRGf24Mozw7FnKdtUNQ26eh
wnMof7rt/a4PrrDO60QIJPRXNk/UwNCjsM7E3e3C6N3s1H3nkoUa70xj7HRvilX7119YBGHEGDD0
jHmBL9ebLZwbxYLLbOOQH02AIN5iatWTYsV10NW9feAJrwMu6qvkJ4jKslJqGZf2KseI1WWk09cz
4Q1pk7g/aardexXTAkicleWUQqc62Nbr64lRmkRojsP6BalxadTJ0qjQ8Hq+2Zn5l35NVGqQo/EY
giA+eJOFJ9+eHzFLm4IjRWQQoJemonSQpiUkrYy5jF6RSOH7KJWNg9ri3jl5aUX8ihenNFm0OSlN
quY1U7Uf8qYc3qLoRL7X5QgXa8gi/c1now0FrI8gnWfz0mBoK7k04eFJXPs+qNQ19wCYz+c8bcF9
Qn69T5lF+epYQMjTA8YUIDjRJro0CqlTM2D60Jrq4+6DqSehO4Rj8TQ1hySVvROCQhhcC5RKKUJs
ErmqGfpOMrj2g14iYqKPjTd0qekiGnMkdrx3A5iVLPRSAJfxVF+uisxC6GGA8Yp6piaXo+F4xA7h
Z0Tb63fmOhmuaRdHjPe9A/OHbE6xlK7ANqxK1kZrV5WtTAARTudZSdrnMbfVAAmBpvcarUSm4LZn
2V2nEBfhVUSoy954UjlR2FMbYGHTJOo9M2BHHwpj87ZYIP9ojOQ4I1dQnf/GKOm44O1SIt1cP723
E6SRQL50uVzB6e9/DA5xdyxJvSct2eRlpXK00O3eQoYWBBlCOwjguO3N2UF7BuJilq0BBdjS77KI
AeZhGXt1Uc++WjjrQUVu+0T9sUfQCiUA/0nsenmAwqxz5GVM1mDK+vZZ9JrOaTYNP7JwaR6AD9rn
Oo3k56HUdF7dPhwPPuzeelkyr6MQ4rnyplY9xKVqzqzXin9YaTs/J7DNXVOf7gstnn7f/qJ7q6W2
w0RM/Deg4s3u1qSma0xTKYhCVWd4cxM/pHUpl6e6W5qPslT3gaIs7fdwmPO3/WyrP27b310tbWJo
t1DkiOAvd5vhf9LYduMa5Kgjo0hhZL4e9/k7c1AUV1qGI+bmlbqI+LzoBCJTRv2Ozrz4QS98+8Sg
xTHUoVJmfancrdNq/RJJ2bkbeiUgf518qZbUYFga+Y2uZPHHGNjaQVSwdYf8Bu6OBSYA9VuQqJsH
c6aZ0fGR10DPncWfQFJ4qZHmXgpXKbi9v7umOEnkB4C0KNdfLnedokKt6JUESKYMj3qcy6e+lOvP
41we8R13THFduKTkl3Sat4DGtU8Mu+sYAAKy0fxgagWpwZSlb4pMOti/re9j/6iYIFTFWwK0aDs4
doxSCQRHJAdqbsa+JK/IAs6L9DMirH9MUaDU3FIvuoOoYG99Jkk6oSl/8WxebqVWwxEqmTgWWJ1s
eSHiNHQZm/i+SQ8nD+6dUkBF3AsAFHATtysMe5ZoKNIajI5gfczWvFAYSM27gn7H90XL8n9Xe7HQ
6DXUk7LWtoxGDkKNB75oZ6OFTKpg6wKTueJsMAtksNtekoM+m75IkS49GCXTbNKpXE7xOtKXgXx6
1FHe2WfiV1FEQh8RXor45y9u6FoYuSrnkRKQnihnJYqkU2zMyYeZzPfgPdvxfiRTtA+AClD33VLr
ipKCu2JmShAqjR3Y/HG2FbSok0Jdgkarh7eOjXIi8zlKvxrm7CBxv16p0NuAPchMc+EHNpdTk6pZ
loxSCVqmnfhzEcXfIidv/SVa1/vbfuDazwrWM0mXGDZB3WLj9pKiTVtGiyhBASLJs4p8eBhkdX2o
a6d2tbbrP9+2d72ziszcAmDh+APBVbn8iLbdwipEPz2Y4YO5rTyNd53V/6sNdfZkKFX9Ruoc5UHm
S7trXeb+bes7GytUL4k2oehT7t68amqYh1Glj1OAYHz5Rkri/wqjiZ6sLpNPty3trJPoBJEqqhyM
JtuKVS3msNiLjSuaW3UOKkfNPqDJv9xHRknBe+m7N1XEbEtJTStfTyfnoFzxh6fxMiGi74WvRbOF
kwpsdYtFGRoa8l05LoGZqbF21swwk10yPhUtczOK33UUIxyPwV3qv3atdNNJdAJTL5H79DkndSre
t8zjTN1YjZza642ECT+CdbK86YnV6zeDWfTUsNCwSu7zLg1bt2lsKl2ZNYTnvJjK+uDTXbscmhM0
hulesTa6FZcHh6Z4o0R9xe0P7eqst/YcKLUsNo+6SR7VCd4wrMzftz/jvlVuoCpUFq9GHBVtjtS1
jNWkGNQzbLvp3C/D/OgsZf9fO5O2F2MZ/3Pb6M4pBW5sCylQBLYpTFwu1Zyk0lkYshAYedi7zNnQ
7i2jnIO5s82DY7pryqKNZqNGKFO5vDQFxE9rzd6Sg6Sr9XMNCNrDB0se8pLFwQfc9gzFiSR6JifB
DsCcjSn0l4uyijM5KEw787QkXc5maCeuLNnmeyd0pMBM2jfU79vg9dtJPEd0B77umhU6MVdtqcH7
BSVypx6znPKzEluMeVOM6ODa7bzP3DYeaPFE0b/Zjmao8ehgZlIiEHg198Dqvi+r057Abid+Js/N
Xd/27cOsAYx3yzZtPCCX/cF6d1w6N57sHVg8edHWxSZWZEKnbDk+MlOu06EYHpIxjf9tVGW400ar
O9Js2jEoxFWEvi+4IHDyl4dIs6NI1ZpmCQZ9rj5FVUqFm6bhfcJsuEAiBX119CEYjjSUiFzok25H
cGQm9Tga7nJgm0n0RirtARibFiLLEJvdqcrn8dPSWeqn28fo+vwS7IjxeRZxD51L4fFfhB/60Gt2
XLGtAzgjTxS2mEEvlV/isi3fwCv5WVagziRDOmgIXl9RfAFdJjaXz0n6eWlXywjqlpYXUzU65znr
Mxq0WZI/JFkeH1zRa293aWpzRaN50NOswhs4dlqAY0O8Mo8M+73catNpDevaU7S1P4hAdtcHukiG
tS10xjaIELliQmpc8zWVSk+/Ab4uflkG78kUF87Bzbg2RT6JkxNycXCat9HzVJuR0XdLGwzEfd5C
oejdqsYf9NqSXu1XgUVwXAB3cw0BLF9+NIQ0ErNrVxB/YZt7BYKdp6qzdddKJOnD7XN5HWkIBAa+
hjsv5C02r0WdoJQIdQ1Tljrc19PYu5LVFidlTimGcB7dpWRcHgI6kOCX149eRYJI1pGypfID+gVC
3uVSp6FYK4Zad4G8Js19X87ml3i0NJdikfJYqX3pESR1d2VeD888ouuph0vpjww5y71opuNx4B32
PjLwdkXEtQLOvfFGNnrPbYhwelDU64RwSyF/pjlC10uxj2a1Xd8XW+HdJKXFKVAy3RxdczTDQlvD
MogMrfTQt/w1mbXzkI59F1Sjtn6Il/5IaO3aDQmbRJYifhXx5eV2y7kVNjnBXZBJYSQGQ6uuKY3L
uyXLBz8RAwKbZVFPThcfzZi9dvPoYaC+z9eG3UYD99LyCrQxKkq1Cqo8NohcFeW+Tu35LA1MR1wJ
lJ5vH+y93SW9xNcTMgh466W9PC3Dqlf0KjCKyQ4S2co8FMKSwF47/S5ts69UM49a7ntrpKgIyVwo
ZeINL21mBO2EfHIVhNWseqnVxGCMYi6TPKdeVNnmq50fN+eFvY2fmAyrc6pEqYJZrxNXbWrrXbX0
5Vm2a/MgNtldGkUuRjfwcJIbXC6tkrKuDrupCvRGH120QCkilLUELjoSosXO6yt4LI30B61eAhEY
Q5f2lqrLY3IUtnLOojs7q36PWcVc4hbFynYwnIOd3LsXf1AFTIggbt563E41Wy2zhzJA/8z4EtHx
9xwrSfyKkWB+1yjWO6NrMy9LteLgVRELuUy1aNIh3c9i0H2jtXC5UB2qc57D2gniMO7eQ09f3prF
mB1Uma4ABvjZF2ZAhFyaiepaW5TFKAPa+gkiz33ka3rbvbXD6DlkWPFDbBVxEION9toIalacstv6
NExvGS/XE9bP+gFTce9E0R8i9INIhOL+5gu3dk2u3VsIz6/LFDRp3wRrx3hzuVmnkx33RzXLXXsO
IQLcaFEq3ZzgbjCZcAoZJ2hVO/tVyKP1rVbVSfbGpSsyN06q8d/bLmjfIkkLL7goLG5ckJl2PWk6
n3ZuOt1tqe0FQxI2J0VfIhDo9hGjfeftQmzIEGU15ENIcy+/cb/owH5NvQyUwlZ9xiLbnr065X1d
N/3BedrzrqJMymNCswgh5EtT9lDNCJLYfDw7dt7p0zL5TVlZH8OumN4iA4bPWwbAb7c3dMcq+lu0
pRBcFaJOmw0dKUZa86hVAeK53X01j9JdMYKSrQj4vaEyFS+lW3VgdMc1CD0L5Av/dKi2ApApoNx0
dfIm6BVrpKKhh++yUv9ljNrgM11lesjQ4/vQTUp+cEF2VouWE7UmHhKS+a2+ZYcg0TppqJkpUzh4
ZQNTYHIiJNLVMftkma3iJbp6NPrxitvFA40QEdm2JlRtr/a4LCmqmVpt+0CDazOgibIiFNyMxk/C
Yv0+6rVwCQqGyb0vZpDCb5a0D785VZTU/mxK0sGzs90D8WuEY0RhCvQfo90uz9mi0+ksMtUWUyeX
+7QbhmBtmzQw+rajlYauaVgVrwUCYpSwmxmpFG1AA2wVRNCHlYw4y0PfiuPyC7tdfl3aQ164cOwv
Hf8fK2CPAOpSPb3C5ymhQ/lrLEI0cArtrdZ38w+0+TVfr6P1bm7H/NRpteH2SVK9KUf7wDdtfYWw
TjFTlId1oTogNv5FPqoNg8GceN3xo6Fe38al9qBF8vhQT9Spb1/aPUsEQ5RswCAICsylpbmttAlJ
CtuvSXgm1yipRrm23TTf5XItD5Acu8aA4Qjq9B9a08ZY4xjTuqoA2o016zw9NFtvoimaepq6Lp9u
r0y8UNsvKMi3/2ds83QXmjOWeg+QfA4z60fWxepdvyzm+S+siESQvggR0babUJqLpoSjANvCpTmp
SWfcxXZvfbhtZXfjwILQnOaJ4Pxfbpw11UxcBS7vo3RYPIdT9Bko3HBamNF7sJ6rKpc4ekIfE1gP
uedVFwqdC0tNaw3OKgBVaqFa/qPRS8fj/Rje1G2seE2IjjbCtN1Za0f7iRjpSL94x68wAUNAOYA1
US7dBANT3RSJ3QHLRzIyeZjVTHFlpTHvkbpefCWS1gep16eDR3MbD7BwAi8oHmDXcelb+nRvpnos
JynOzKwHyCWTXLn9XJSfi3Fp3ktkswcfdc8g0bPoK1IzRaPh8qNCZAmTDOEnms8hDKcGNinbrfr2
akoPSno4hXTnEGENBBVaoERZW3GGMcrrdNAdZIR7pbqz6mJ8iPXFPFkE7Ad7uWuKF4rCD66FWZyX
SyvDMXfKybb9UJ1KX9Fq2W2oRJ8aHV7fq68GpVAh4S2YZaA0L011s0kCkI+sKm2m+7iOftbwAJ6V
jhzotqWdJwEuMzo3aEkxHGUb3/SpNCpMg0E/oM3N52VU26+0ghPoa0b5iQzWfFOGa+TJ0RRS7p6i
A/N7e8rQZ94j0IwAuTc+IGyXBsQ2INWCotpJ6drmPNlZ57fL/PP2Qnc8J3U0qq+UnFC13+JDYqYV
WfOMT3MKKM2NLjnf1cypDx6DveMPCo07B5VXAIsuP1xtlqbRIsji9+1UfOzbIr5PonT09G6w7xS6
dt7tVe19PgCgokEBlRrtjkt7AyNHrdWg55p343AubLP+1Ri1+oQGvBq7YJ6zkzna5bvQHJqvpdVF
R3ScqyxPeBghkSkYrlzAqypzMjkmNV7Hh3UvR6fJaEMvbIb8J6hy+XMb1+UpVaKp8/va1GdG3HR9
wPhD5yOd3AKxbCexviRONP7FwbLIqhklIFKhK22EkN5eX64Osq+rdoI6s7i2hu5QQzPw4LLufXMk
veDSCSXwK5yTHsl2iiaF468NcgN+pq167g6A8yDn6GbyEecVHpCad3cdlBPwZtHxB8hx+d3xsZrd
QbH28ypOPqeNGt8hV1W/b+LIPJMQVZOrzaqYnF7LkRvJRvk56ZndDth/XKnqykP1UzaK8Ag6s/PI
ccmoZQIL4uXZFjXySM+HIWwc324VXhr27G7tMBgv1Ddrpa8St2XG6+n2LdjxIvhl5o2IuqYo3lzu
hlE3WURKZPtwKFcyBQ05dsMYGSs8r/5tUzsXjpoJoA6TqTGcffFTXgSxkwFIXSl436ZEagOGbgN3
MLsaKnXWez0pwr2Zl5/1psiDYkXK8rb1HSfGEYM0iQ8jH902rqqo61PTiR0fnKJ21zLRnRRxig+c
yt52MtITbQ+hK0NOcLlGfTRXLcx4UyHK/1MaZfQ54gy+YWhqcrCbO1cHnJVABwoJXIK0S0tN0kRz
WbCHI4A1r2rQrqkQV/WstROTvZv07vb+7dmDFs/jTZoJ+XTzrspJU7Sy1jlAVPoCZnr2qeui5iw1
VenVeX7UQf7T2NuE6wx/FY0/VPqpN23W141RxkdqHX8o4/KUxMmIIrPVeY2q1g9LJ613cWOPbstw
SVcM/XUTNHPf5RrH1pk6824wzF9I66nebFI7ZxLfdLAhe58a92Fxd/gCtGMuP4A6AEl1nNzx2yHR
OM6R+dwWuC/wimFwe++PTG32IufF7IoSU1MuF/epYhX06rTkyUB44uBY7VwT4nzCXdiCtHm3XiiO
4iGdEPrwGz2LztBT6fSuUnVwTXYOE/kRmpGIDaDTtdXPiED69jXjQhF5lfiu5WpHrhV1SlDrE3Sl
3jb/u72D27KQcDfAHv7U2WQQEJvkj4brGpomalUhc3c/KzZlKCvM30l1snxbqPo9Iq3Qu+Wa5Acr
3fl0RGhU9/4Ac2ATbU5JZRaqMxmsVAwwsFE2cB166I961BQHFajdNQqlJQyKcYFi01/413hZqJiq
UeiPaOz8hneBzlosyWWDiHSTfluMSH20Wim8b5u+Pd3e391lMl5YMOIAl2w5LmLUjWahCEKAn6pf
mgV40WIbYe461XjEH9qzhd8TmAukj4HwXq6zSi1tMWcTzyDiBOai2g9plj3YK6ym16+KoovIAmkl
E6ZdWmIuw0yeWYcIoCWNFGjRACJxGItq8OJsTJaDJ2ov1wbrAAYafCk0vi1ATzYSxhLbcehPY6VG
rlMY/XdTTQfmf9myK60ZTJ7Q/LL2Tc5olkL3yrKrDw7sjgPgNwikBax0UX+/XHMcRjr8r5I1M0Hn
K8LPzeeG3OJgqTvBDkV9usIU7v5Q+i6t8HBKlVlZFO3GQk4Du4grCHWG0OlWfB0tIeMkKZ3y2imp
uAEKJpxRyhlEm1u9RVmtsizR5dBfldb4bsiT+Smdok+vPjUXRjb30Enjcq0VjMxaF8I04bKpVRyd
imaaDtzalRbU/y5IUGsRbkfycONesq6gmKUNwq9Fxb+D1eefVTVb/1EkM3lYpDk7N5OWfonUdPbA
1NXxQ2e3VeH2Muj3cVyqo+MjFrd5tgkRqJlQ/gUEvu1qSFOsDfqqhP4QK+mZwu18YlieGMAUNm7e
HEmn7J0jISVGZipa89tcxV6U0WC2AObUKA4zt4VjNLgUx9bxnhaZ/TSP1KgewUx0RxHKjhsCsUfI
zk2hXnPVPi712YGaIfl2qINEQvP+Y9LkDcOzskV/fazxpzGOdrgAmmzrfZJk5dOkwaGXcqXyuqyR
KQInTTApRXJ/+/TufUDRg/8/U5v7r8Cmt6tukvy4LDQ/n53hhCTpeHKkoffKwVYO7O1to4GUGcAS
lDAAHF56AsVpwqkxFgnZm4bWeKjov9Rk/loog/nl9sr2Mj9R7KJHIAbKXYHKRyuOekXliy1Otfyz
amiCushs/DM0yBHPqql+FMk6Or557JpFZN0jcKK7jQwctqN+RPVRb/zbv2lvtwXClQqcBi91O0Rc
Q3U+tyRZ8jvLgbMF1XB83yCj4JYIOtzD0x1eO6NdeAxLgHjIM8nyt8iOJa8bSV4qyW/7rCeGtpiz
NYx1gA7J4+oYxV84Q2ocqA1RuqWGtPm8yRDSRlBS9twui7u0GBgkY0N4ScQc7Nt7uXeSLGg93Elg
w1ddToLxLJtSfCEs8fBznlbfQKw4J8WK/ubMArqEDUHvjUhr43UVJ12LxJwlf51V69syxs+t3k5+
kqhHbGXxX9q6U+AUoOeBAQE2FWt+EdMtVpzVi8P5yGa18+tM79xQmo92bu8UUgCGi8TG2Vea8SSX
K7Ud7qBuLu3Z7qbpK3jA0JXyPjtFGQzp219qd1VUguFcgBJGIfhyVZJsDcskNBmHrJL92Uqb52FJ
QaDfNnN9IEhhgA+AYYK9dVVRkVdkCUspjQIjNquveQti2KvLpXrO4rXuDuKmHWPESzCfeIz4v+2Z
mHt1ZvxmFQWrUqye1jvOWWZ0nTda6nQQ6Iuw8/JQIEXG2AXQGEJjfYsOqdEXgHKhc6cmzfoJXS06
l/Ukdy7zI4f7GODundIYg+Guhu7Mbqgt08Gtvv6A/ALBloG08ofGdvkBmXWixlPjSL4yT/mbuS+U
h7REKP/297s+lsKK4NQKMvsVkV0b+6VL2zwCbBMVniIlxXf0Q/M0iJta+iQpZaL6ty3ufkQiUiSP
BQhkW6IKl5p5TFkfUYBqnft0TULEHxo9iOlsvPpJZ3EvTInFv7jZwxJNlaO3UdBWWe73Rtm/rUMS
JjUyww+3V7X7tUxk6jk0KnHEpnzAWAHVTuMhCrrZZgC10nUf5cg5ktTd2zv6ScLXi3LIlsg0NLpT
mjGarlXSOufYqP+Nimg8JRaDoW+vZ9cSngPYPTHmFdSiDbVV0+YwgqCZRPemEsofyjopKldOKN6+
3hbQfsHB5dXkDbv8TIqdpPLcS5LfmPLgx6Do7rqlmwMTKN+rm2RIqYh0k28E/38r+6gXWh0vUh+L
Ikhxt0ZadNcqDXOmjPkIJbN3IniQQfH+KU1sJ7/I5hQp1aDGARzUPgDMoAjVuub0+r0Tegaiug9C
ess71dES08OkiYOpzSx4/mbvmswxuNea6Mj7XucBf3CjFJepLgtq6OVnGmcnntq+ToKVi/W20Zvk
3SKl8nuqsf8Ydir7RRLbwe3l7Wwi7A/qWLT/IGBs0bmgzjPFbIwYeIs+vWeGTvTIXGftwAnurAxC
Evpv8OcEemtTZtQlKWq01kmCSgk1b2i10TNBCsOyT6UnNY2SICGEPnhhdjzvhdGNx4iyoonG2EoC
s60qYAXl+JQwx/Ex16vxm13P/QEJcmcrEVOGbMGTRiN6O7NjmNROVSM8e9F1msfXdO4Rcjyad7RT
XxEye2JkB1J0HP3NKUkroTWB4HawyqsUhI7debPVhkGFR/HMVFLvx7KMzj2U0Ac+OBO01Ww6ODU7
zgvGN/mHhcaqGG56eVKd/52NF6G5lSqzL1mTeo6T2ibJStNvtw/onikybPwxbzRAhs1XzDsab5AC
0iCUi/a+nqXEXZV69brWtg9Oqai5bUISMa+LSifUUnqG4p+/eM1g8qlFFecMzBjt5cHi+XxmAEl2
7nlR3zeyKD+MVZ4Q6xXVa0UbWR22gQXxPwYebb8qQrmWEhlFFkiRZAbaOlcucvKKpzU85Go9HQmA
7m7rC3ub6LWJwmIxdOzBEu682jZLz5Ha7gG5giM00c7lp7YjACjgGQnp1Mtttaeil3PNSQN1jeV/
5oL2/qzn6XOT6Fbp5tQBf5DhFee/ODckiTQFcTpXzNmBO2+k6G0EjQFgkn8vvwMqojw4zRC/Ovs3
CNANIVREr5lU6nKBcicSksbh203J5IdRmnxRJZAMLVLLB6b29pL4B6o1pXEQWsIHvTiiVVvkbUev
MWDAQwk9tqlOkcwolHgZ9ffrlFVnE4bCQei140hBFvy/UXGWXhi1ekOTmATCvbDk+sHsI8Wrk7x6
qIYhebDH/rXKN+IuCAdKTgVrHr7+pT09RscnC+M8gJ33rigm3vUhPhOCmecQYrJXOfZRLLG3rzxP
NNPFk0FGd2lyVBfZbJwpYYJ3wuiMgozMb3oj9CFfG7Fb4YLOyf9wdl5LkiNXmn4VWt+DAy3WhrwA
AiFSV2XpG1iJLIdW7g719PtFkbPTKaxymzektWVlegTgfvyIX4zhX5+0IsoM8QcIxdmr5+mp9ytT
GJG9FqlqpU6nEQcHIwrUldLej79+HIBfngmBZ33mpxbRRtmBSMzMIoUr7x1LRKuTYnF00neG/A9O
Hnr2QMAAhTxHX9o6G6dgkEVaj4W4ZXZTcCNG8+W2WK9xrJ9fudSQAErJy87oJf/Ja9NlyER8C8oU
KFp7B+i1u3LV8Jqv7/P9f6ZR0tkDRuee0RaPNweiElOmz6wpB8NbFAD03g81XPTO/DashbP7/Zt6
XhgzLkY1nTKE9jOa3Y9Xk9bWRkUPBjto8+YwbHW474Vx6+lqiIN8mo8yUjXCeSo7OO7y2vjm+UEA
C0YLHmnAM4nzaS8+15gXWgt0sCrLPBT8pvUC44nu3o20QkZ4kGAmo/HN77/y88sIIUqbthfIZOSu
no7Jw6oM3DaMZEoZNCVVJeUBj2QjwUXur/q/M22DAUIhxHqA+p+qai1ZlE9GNDUpTEg8YkstkA4X
so262PaD8hUs+fOMgtV+EUDOMgDE6yfvMiKQ+WOFqGbmDBczgLPdhqBDYgfAhZqwfdtkjnMCpnL8
/QN9aV1gz2cHAJhv+HI9XrcdIXAqGwyKUzbB9WTW5e3s44EkZuM+b2x1aEtk6e2Vrfz7hV94k2Cu
zoQXlLUY5TxZuDDHbeLB1qkYx/lkTdV2sgOtS9DXtfmaFcuL3zKkuQJ7Em32p7pvylkGX8ulTiVk
CSYW2pJxIBtzX+n1thrm4V0bNWtSTf5rqLeXvibTkn/ZpnBRPXmv7jLZtOCNKu09k3ywmZzDkG3L
qR3N5pUt9OJSUDJggxC/OCKPXyVGgETRQp6faOgwDYMw5hmjuHWHvn3lGL70PIEWwf4FIAnK4Gnk
GcqoLo2uTqsQgiTcQXnojamDEmxbHyantw+r7ekdZJDXTNqpNp8HHi79MwuWbhm51FORYjnNUlTZ
gk0BRkKTE1N7WHi69RXtJJlbDQptmZnlSeYsK0GI3TDstBg63NaX0t4JPLCW2FHb4sdDaQz3FjOJ
LC59Z+jieZ7dU2Nof0Ddfaj7OIC+83M0uH/TdnXFtzWAWJQE0RI1seyiYYCnih9J3LuBwn4UJ8s5
WYuVm8Vu8oJ1inyZj9AY2p78UjlfproamtMyZeG8s5V2VKJ7/iULVQjL5g0Y5Xge++poelUjk6YX
9qcCre5xp1S+3iAkIcqDFtr44q1edGx9UcnYWooiPAi+dWrrApqc6hZtJ3Skcpm659iyi3Da3PVG
KWFEytECMMQjPJmyE02MvAlKiHOEUEoskQq7lkXu/iyRWh2TFkHoh2Bey+pUNZ26zVwxuzvXXZ13
QVOW5skAQQPKY6LSi9eOtuUhW8P6fhIWkodLYBaXW1hY7t61DfkdVFV17gGq+kKXKnAv+yEs8ni2
/WlOMteYTlXvDNZNuPrmVeWbs3OZL5v4QAFgv5m2Yv7aNkX9GWnq8SvYmR40TVGPWLRY3jW2kJ5N
T7+zP3fSaK5wq3bv2jaXPywDMEFiFnV7udYZF4c5Ul9Iy1xvuWbG/qD1kN+VQ2WI2JFN9K33hGfu
XFX4dTLZUzPspgF56thEByGPt2Y0vg9GW+p4yuS4XkaIGPSJoU37TjnAiY7bltVzomrtBOniBC2t
f9wz8StwF5B+EpWgMEYzR32wcpndWGulit3Yu+pTmRvLGepaBSIJl6m+HihOHuyS1C+mbJbVcQLR
+c3Uc14lQ7c4zrWtRYm5lqiR6PTCqtU7q+iaj9hlZl2yRtt0MUqh+h3qA91pclrfxWEsg5Lbb7p9
X08CCS05ZItKMjXwLkQ9YEsGVsJ9oKVVAxOCNTzGvhbLRz9DUv+iYbHv0GacJsEAAmwRBTIpAGCb
9duMkNNl1Q7+D4S0uLqqKNv6tGnQE0wr9JGq1Al0dycjxwhiaUajGQtf5XtJfzuIy8zTP23anT9y
M5ovZi+r6oNpbPY7FTTCToyu9SXPJDNJR/FN27Nz0ZEpXVGsSdDXkUDl3ijkXuTTMu7mprGK/WpO
bYe4sF01CWJm3fpmK8rNT+tZ+A3CXp1/NdazDmOaT+ZXMZstg3UQtafZsSvuvr6qvk8Dhpzx2jTG
Ze5M4huaLuu9p2waKW65rFZSWYu4Lq1t7BK4uoX73QyKKLhbK3T+eprv084NBgVp3+2XIdmyzSnb
3VJ1fb5fAWDnvA3q7KQVE6gXrX3cocHGRJ/d3rDcN5m9OPh8SAUwMFbBPNenybZ6lPoMOeQqhpzi
fW00vkz7PvDr7icoIdC8I5IWZtqT0N9qq9Rmm7h1nrkJHyLrLgQSz1VcBCqfb0RlbVMMEGa+CsbK
cBFT7kAVzsY4lp88wwVZsVhtOydjYAQnFHTGKdaWKWUScKDku2lxnfXQjUJX8Wxs3gPmnuIa7T0/
d5BxttY7UZH3JMMsOWNhPy+CHLVuqq8RHLIxRjlal7cKu4twjLshyK23VUj9n2x+WbzvtWVEceAW
U4WdnzUBeUBDCOWi3pjBRMpFdbtc1I4Th2u+FofImfRHzxOZHweVCO3jshmkbVz0Qb5v1mKx9tuG
jsZ+RdnevlpR7Gkeps0S2b0z5q1822Wde7+BRsfCIXJVd+OVtl1cqxBVzB+1kVntJVIGUX4TmEtt
f0K6zg6vw6mvrB1tNeNt3+d9TUAQrg+WUzp14viL7STuWpXFQQK2f4jqQF95czWr42ARY/ZBj1rs
MQq6gVy+0PmAKNXQbUnrlz4vsTCkE1v+rA5Ons3lHttwtCaaLNAPuVWYzvXsN83Ppei8DUaNr4ak
ylptX5fNVr/vjUVlF76A1bzr/SJ8G2jTalKGaM24x3Sw++nroPXBXOXre0PpqU40GWBxlati8fcR
n8fZbTrCYc5drV5cmH42hfFSD0ZxrA0XYX0dos2DuJKUl45beOLrqqau3I2tt207t677PjaVrOy3
cija/I4NOFSJr5zaGJLGZLvdBKRfyMsXAcySeq3t6OD3lT/E5eg6CoayCIK3ABoMc0h8qZts36nC
WHYTmq/IjclqXOW+5ssM170UgGDNQleqSVCsmJ24GLV/SY90ao7RtAXRvjCblbBpLJrWWYaHnpuG
YijUj8LZxGfleKVMRDuEQdppz3lfB+Y8XpXCDgtQfjg03YPq9stdC24fXEXRage6QmjnelsQJork
RkoS5lyh11PQNwbMAgy2I4HsXr5EPy2nzs3burbM6aMFmClPy3qDfb0wZ/Scvd82W7gfpT/XZzyq
P6aIsCKHIZUAVbGfG2sdPpkCKU8jzsEgVXtDGhPiXa2LwfxBlWXVxy4Q+/KBTBGVUy7nbf42YJk3
HJhCz+qdb5jjmsh+yImKiINauzloO4Dx+VZx0TmrjjjyVufsy1AHA+i8cezjDgjWHAdb0JtfoiIs
u/isTOWgI770URKWEMoTolc7xyJ0lj5ZcD6g64yhVJCYdkUEUCamW+e+iVqvYL0gxrNOWX6rJ79Z
01xna35tL313ORp1Xe6KcaivrKgymmODireZWHMtvk0l7xBBt7CqgdODhErKYrDpjdRKRzGYT2/d
5bqJlgvlEuTizRbzliz1Ij+tiJfcTu0aAZIegyVLdFtoM86gLZ0WcU5tZFUogttkq496yiONcYgv
nLhc1HrbTsozqDhNWyQrIfVDNI8YMOGeU9+ib07IbQBG5TuLUFDFnnbt4q4wFfWM5VZNE1dCFdEO
VoT2BmKYst1kdO2t2StpdtVOGXNr79espoKuUAurd46zrrdyaUcnseihFXGX+4uLrLmqp4RGs2+z
GbdJ3AiYMfkP2ZRqqZNuyipg6rTi2sSrQ7Jgq0RFM+ZAhOW+7hZvvepDT7on6eaOfazbpViOnrRU
fxBGpvjsYEqaFZOMsYn8d0O/+kNF3qNlFoFLHwIRu6XXRteD29Xqui9zV/PZetissR1sqxvGqxsY
wydy1KH/GAx9l91mTSSIgSbJ+4zLqVfp/nKa7Y3+tb0odbQyv7kRYDbELhiqXJ3cLJRi3PE/RvEw
5qLxaHe3ctpNiEe2qW/gexiXZUhKRnBo3FiMFpNz5D9kEa9Rg2bfMumwO9KN6Y0dKvvO/Ba/ZPe9
xV/bDhugDBEvhj2OacM56Pe2uYZfsW/ss9hSADaPgxS4EVA/FjJ1IlLHy9mN5Ltgo7eZusEcQJxp
BR4HpSfVeNur2jDjxQ9+AfQVrjMBASKPy9qTRCIDfe7rpcgNxAe5WqadNWbFd28JwpXzUnpf7Dnz
hmQOIvFGkpPYO+AX7tHwTXTH1jpi2kZNkyv8RazMxsfMlVfsv8w4OCWk1ThiKnErnahbDq3kZ22Y
u9WuAib9ExcUXCp7hqRvC3dePqu5KW+G2qE3XFRQ5a+qvnbJP4ZMeDQxZz0cc1MK+CMdRFQ7y7Np
51uVk6foj7l1GvWT9d6r8mCMlbsCZYMT3t5iyiHnxKjdMUrgLNh3wwKpIYZYFakDddfwY9tUcxnp
MOyPS1PPn9ADjK7LNSpdjhywdbIHi9/wp2iVx6IK9rJyjNvWbTUhOHfCk8Zx9EeFZ2v7Jpy1fcvG
dEZKB2HcA3QIcOVq6uoCrEP23m2MRsYV9cTbrMoECX0xdu/4Wm5+GeStYJkiNG8XY42spDUsdR35
i2mT8Motu/S7xf0oTbJYvkq2qmO5+p2zk46HLAcl2/YRbwxOvBPp1T1QBozZaQiHOoiXhvezC7ts
vC3XYQziSpcCkYRu4mmb3HWX5myb31tXVNyzKC9+w3nL/mF0AvnHVUXl9aIGbrZQT2YR1xPhJ+Uo
uJ/KelBtOsCFx/JeeV6dFFGHvPtalPrAoVNbbInCOoWjfW4dzaFA2sypZRIt5mQnjqt0kFbOZF11
BXsUgW0va+JS1luT0InN2mM0u26LtAAa2alnl8YF9YQh9n43+t9zbQDw2aaxKSiit7rihum5Qzan
jeQNmZhuY9FKz9pLbgAo9UweHtTaLVgJTkgeHSqvyr6pTZfUCrp0vBSIvu/HnQ1GyaG4FZB7cnuM
o9Xw13tHhhb5JrIal70t+dvA3cwaleO29ZNqW+vDprN5iduiccq3erLM77gu+joRQ1C1+8bDKjUe
qZ9Lzi+SZdwLvvW9CqJa7DrPIsmvMr+1qOI9YBQdzcolUX5t17sS++wqtuDLzXG+tJOb1B0AYzpG
uDvF/jyDSTdaF+bNIP2vU67HJeXaFpKLuR6s2IrMwT10pWdXabsM5ZRqL0DppOhUlBjtlK28YHor
x7z0uzK2xlGHie+KfLxZsrq/aVDCUjGqOFF4nVHuHqe6cT6Cxsp03M2yk3inRM59mQNrpsVTbLu8
Pt8NjrYxKjXNkbTeLmmGJYsO9FvflTA8tZ+75UU7MOmL4Xq777BdlOtR9mX0EV6tc1WOwvqC3UNb
X20FOmPcqdvQJ3NbO2/sFnP0u7L1+6+la9TtfiOrfVg2LuOk5iP+7ODQEEnWLbieG8ZMMVmiKo6r
3emaynZrVNKP4K8p1TyPBMIbt2tPBBu7tHBJW9rN/9K3yyQuatli1ujPoTsl8Os8xmSu1wTIOC2S
vYrNN/eYL+voRrfzGtDIodFyi1prpWMoBvKNLZps28/m0j001bJOSegtESnVknl0gyw3/3YuS7jh
CNvznpp3+sFtYBXoG7YFinK15qn44VLsvWHBQ3xZ523XiM6ILl2V27dAn637to/MPDGnVZ+YZeaU
TkFQvmldb53i3ka1LPaRiXbj0Kvleytzi2+2M7oPalERU+ms7w6LQnIsoW6jHncpgT3OYTRcVOE2
yVi1IQKaRdfXGUHdWh+4AMIuqUY9f3E606h5AVow7lVVeNucpSQBUuXN986d1Xxwm0gOO54pBii+
8O232dbZVrwsm9PERofM+8GpSQhinvH4tTfLVsfl5OslBpDRvQvCTl15EAW6uGU73I5dWX8sUF57
KHIvO5LOGjOCtE1JAiL9UzVvw6d5giAS90NEp6B1hoZOOX6nzGwDZTRkjZV1oYq6KA5OYwu6aiPN
7RgLxwXVrEgQ68p5nIuTj0l5nzARAkXTKZNywGw6+0Y1wYq/T66nkS/uWkceRitw63HcPuVvTPeY
1zF8KxtnqHZinTu2fpSPC7mA6r/RdQlMEhKxvC3J4FtchBAjisvZN394DLVFnPdlHcJUquW3BiaY
H/fjSOG6jEt4M45jh3RsU1r3jmFaX6I6n61kUaP9XdVR96Zk12+JN9jTRbiKPkgMRRpy8jUCxHQl
ve4CS7ooTIxSuft8pbjF2tUM5riywsVPgz6bDbK0uVmJUH3xyQMZ8nGIrOqTLE36D9JchbdXWT9/
k1PevY3Kjs6ljHxp77ze8z9n+VLz0Og4bYyUHfNb4VbO1QwIbk7M3MAVawsm8SOcO5JCTQFFMLA9
87Pv5D3NLDEJ8qd5kFc+am0G1Xq1XeG1vOXJFG2gsuyo899ZsnRPdjVVn1oPDa40l57/QM61chqN
wb+XAUKEu9xcq480b8tvVu2tGhZYN321YLfa9BY2EiEf2/kcOoYG44VhefdttcBnx0pFywfgm4QJ
9Fh8dim2QXYq+s4ihcoaCrheLtOhyXDMRaTPc49DUAgzrqtupTESaiPfVdl4Dts45t4ONe0YGmZe
+H3JB/kwwQiTcRuG2Lw4ijZ5EqBO9Ba4VFAnqxyG76Yk9KZsK+9hJTZ/ACTefSg8adOCKDzSiMzo
iKJ1PfRjEhSVMaebY2EW1QUln7oapRnSiWBOh3xgNBm7JfKH830Y9qd+mgkFs3aK28gQSFf6gZp3
1YRQZDK5BTfRTFX0YCkyKdicrXdqdIO7L7WO+0GVQHZuvIrqMOHWVgHHQzUIpqu8XtBqRZDyZBbF
Yt+1bsAe2pDrcJJ8nr1bBp5ITzk6L8LjSJ+XEq/z3fzCodNYpyov64veWaZp35iGimKrMb0l0f7U
W0mIDQYzi8X1p9iWfvAV2MVIL2SZLPJOPhOi8TSXD1FpzU4imGggnlPl1WWNH5px7ZSU+rvJiYw+
DpVD8yYSngvOoXIsUvMp7OiGy3K4nyezKna6cxcVqybS+S1de/FF2Yhzw5+p1J1qPAsg3db6t03b
1+JUc9W/7bp8gquQUwGkUNo7HUvYaxIW+0LO2lqdOya4BVgHJXVZp8M6NfejCqhX9RKQ0WekHiMY
HT+67hC8Rj5UqfkGIh/Nogie8Rbb2udy82ovGMigna2KGzkPfWzRcry329nIj5Esy88kRRSDRtYH
6IdHdGZgdjby3jeywj2Oudd9KPuyO4nW6T4XoZu91+sy++dOMorwitlEmMwlBU6ySeldBG3VT0kj
BgZjEVLZXbyQrzWHpfHC5dTRuPuMQZL7RhhBVSQDl38UC6JAvTNny9L4R2f6WjhLgPYVvRgrRnGE
hlsbesbnhWrjNt889W6Y1uquq3pyrTbswnccMF5XH2bVZTdnFPvc1KH91owMozhVtnDA6aq+PZcZ
/sS/MaZLKZi5rFaNUINULiWiS01RTiR1q0eRucvCCdQersB9mTAr8g6umGzcndrK7bgs/e4NcaS9
69p6KbkfIFLtxsyzUscbWoe21mRdk81NHCqIVV54Nfa0TK9GSjjEABH0OnrzMr3xZmv9olutiotI
SQKi0NI+ysbPg2Q+e54kXeaFD8bgWbeCoMNh7oWq0jpYovfI7Fi0ZYs2+LxmA0DDOVIhWy3TwX0l
x7bEfsKHo9c2Yx/ERYRaTRxWfZAfitnW1t4MaQ9wzw0iSIe2bjLae56oYmcMtDxnteGh7ujm7ZZy
sN5p163fe0K7N/jQrlhqjWhmJ51Y1gPYBJdZlNOWPTKgRoSuVpTnn0alM3kEFyuww4nq72sBOSIe
toD6CE6B2ezDMavN1G8j77ZVmmOSLyWDHF+4C31OUk9zN/l5/yZgNPbTtYepRHqYlIgYT9s1DkUD
OKHehPetdlX5DQe7QeBNUOqjwLyxuupaTeFpcxlQyfjBckEnrvHiUQSyeNM6Z6Kb147d3e8nw89B
FICCzyAKZovQTp76dmfmMA7d4DOS1i5JWJSb+96UFq6SufeuFHJ5//v1XsBJsqCLc0N41tdEeezx
4FTWCtkB/Ddw0GzXGyeTS1JJgqiQ2GllVkV3jRrj1NRy3uXGFO11U76mqvyL0/YYUsiHAB95Bq6f
ZdeeAFTY7AqGf96A8s7Gy409cq8jVf0otj5QKYLq5JS5QB47nracm4g8ehA7D/m9C/RUaNj+/qE8
x8swZAVUhYEZDUIYuo+fibKtrskHTD5hWLdXVPTdu8FpileAty+MrGFwI0F55pIgKP30ya+uZEyy
NakpEJJjcjkTAHzvUrRbfvirXwj0Dzx/F4AO+fDTXZUzIB1qEbVpVE9RrPN+vmToYb4yg38+m8Zg
NgpRKACQg+fieW//CQDXNWpzwqXhC8mRGNAE9UO3DeM7L/NhpG4Y2o3GsNz//qu99BSZd3gWQN+z
CcH5539alPb07JFoNOmWD3PShYtzdKMu28u8a19BFb54VoDcnanooDeekREMnNA2kPRt6ubiQ6+7
6eBMk0wY7LVXOHBkRxu5xD1ql/JD52xjUtd295qU6PO9yab802d4sjeFbQhnVhHfd0E6iMSqbq9y
o7b/OsiBbQKq8My9R0blKVgzwAt5pTWSspYfUw9oEXsZLXK1Te43hjNkBmU15Z8B1rwmnvxSDOQJ
nwX8sHxGgvbxK4UduRGQyjZta1dfFcEAkHLNR6AFff9FGQyUf7+FXlwPJR4f8DQKK/YZ8PGnLVT0
0PONekR/1qzXlM79nHhG5e8nj+GcPgvy/n69F8ipvEMP7AVolYDYe37Hf1oQqqYwV69u06yp+/xU
rayUdLaXXa2zX96Mi6PeSsm4rsXVBvT4zBTZqYzNj213ClPRNd5Foyv74+8/14tbC3EzVD2RIfd/
YU/+9LE0GpdFhsxkirVy9cXQcMsNRJ7j36/y4tPGXhsIN+gZyvPHXz7Xi6IYtIGWbbQDisjobitr
ZlJNwXeNb/tr4NEXohIeL0RadJ5oGD9Fxuf+MHgT1UGKHWp0srVWe8acHl00gF9mprw3WzB2f9XV
D86xCQ+GLeyhoGw/VSrdhspySVvbVLZ99hB4ZfUBdtR601vLdlpdmLmv3FnPg9OvFSFX44MEOvAp
fTRvlmgs1rxLA0+VSPB67ju3jmilhVuQFAC9k7Zme6+roo1nBUAqGkAxv3+3z6BR58+AYKoPhBZw
5FPctRontyxXg41tBj5qVlt4UblnyttE/72thb0PzT5MyqHWf1VRjpWhafDIkXrgAzzZVYzVHJWV
ElVy/LaPWg0iBZgi436dcYWa3NfEwZ/t4vN6MLcwpCdOPUubuEJXsW5Nh+uNXX4Nc7+vdwEV1bcN
udUhsbfxNT+NZ/uYFc8c5LM5CqCup2oLSxMxFATqDZdlwoku8OXtlANWKTDguQTqENyApwheCQnP
btfzomDhA6SZANs+deIu9NSGaMF1qe7DNo6iDZIkk0zAgvVrOcpL3+98f7PKGb/wXG7dsF2mJm1a
BGY9xJ7RDM0R5TArjJ3NVAcqh+pLy8M9/H7P/joYj5JPviOKwuDoOagoBz3ZOt0EsAR4UJ8aweK/
VVS0tMcivMDrcnbQSUOu9gNtvzIdehF+BJTc0gWYMnGVg85iRCEogXLwHfd5bmVhXNsMQP9qzOQj
wpc6J4mMJZ6xgEk+nSn3sy4N+649GvTVUsDH/SGMaAPl2zq9Ipz30u6mtQrgnnzufA0/jtEiGlTj
UvCn/TysibfW+X4xcvcS2boK+avyNYLsc20TviC34Zn1BquB/3u8YO83TEYb1afZ7NKBNrPtjuRC
LJcZ1lW3wepvKh3X3PmsDDu4Kc22ufPtacziZtzcN70E+f7XHzlCm4RvbirIB08vw0n1wyTbrE/x
v23SSHb9kRZMnqLNZe0D0A+vxO8XTpqFDgf2FFgBQW16knDRrnBaYc488tIpjnpU37zVF2mIaM7+
9xv+2TVPPgdBnjoLbTf4AE9W2twsd4XN9KQkW5axbxbOA2J5r2kcPr8LzvsHIS5eqXsuCx6/UjHj
2ILr15BWbW/uQfygLe04xkW41agueuA1hixwTpQMrwlUPS8nz1wRELpEEjhiqH4+Xhrv86gLZmdI
HSaT1M8VGI0gyHcKSasp7bXrn1Q369TOyXNcFfW3+aDlJ0qk1+x2n79VbBEdUO2Wh6ox7KfHn6Sa
qSNN8BkoBYTZ0Vjm5WcEbeduVt6gX9mxL65FXkkVT+8fkcfHazGDDAFBs1Y4mCquFwfNXavc4mVd
q/T3W+ilpWBWUu6hRnuWJny8VKu9vttCb0jNVbo7tlh9srPmfWUN5SvR+flmPZ9C+JdICaNZ+TQS
MTVxQL5GvMql2mRMgxiIaC5FL155es/4JOwZJOUtHh8+YNwHj78SlLFhdnWJh9S4fpDKf2dAgdht
UylTz8d5enPoPwVnLMJgDNUrR/L53Xc26YNzTpj/JWjyeHHZmc6ab3zLxhwYd6xed1lQ6DCj6kyK
5g1EzLj1/9GiZ/dyIgFZxZNvDAnB6sHNjGlQempf96Z/t5JDpWaQ9SBuqJY85m/R+Erb48XTGTBM
+591n7ACbH/IzQqbVbBlRId5mMSpaUJrb7e93Lc4Uu5QPRxPTRlF3DVqvN/cMfza4lv9Wox/YXNR
8tEsIjukL/KUULO5AuXhqh2xAdF+AkDdvGjKPnjlOb+4CjligHazz/t98pwbDBJyqvQxXRmy7ug5
qcuOJveXv3wkz1oMZwopC9F9ebyF0CK1uCSHMcWyqz3005qnGNfZ8dJayytXlc+fepwwQTOmrKGE
g0tGnH28VIeCnggHm6My1GMa1lh0Cum0DwsnKw4X9HJeOZsvLogDtMl3sKEen4/PnwrTPFwsQCLB
yNQJWccZXvWurrwfQAzgIXhV/coLeyG6nSMoGmOIyYB1fnJBYsacYwHTSRQThJMUrWfS+qjNZOWh
vnIYXtobHi6ucA65ItACfvzNwFAHSx3hmDHytN9YMwZgu8gvQen/fne8tA6pNcUDGi5++JQ2gj1c
n1eVQIpXhWEaZeoGSshrtmkvPbdfJpmcqACq4flD/Ok1aapaQ2TzmM55hGwsI4O9CPS281qO+O+/
zwsBEyevs28F+QVf7EkMkZanpnHpMYNznbPrL5J7WSEBvkzFco3+vJ/oYvrLEpFsexhGdBnPfdjg
qXEZTlt5P5WzTK2G8j0a5/F4Zln0q7ReufVeeJLEAVJ+jjRJ1FPhAAt+YTtHrUyRs5gu5gqHuxIC
cTKHDOF+/yRf2Bk8RnSCgrNKAdTCxy9NnsnfJFEyrTF0uWMWFcSu8qZX9vkLJ5i7zSI7oXcaeU+t
Pf0WCbBlc9nndbWmZd7lx5YJHH4LDP9oKP8HuRDUUJrCqMsSDJ9yUe1MOla9apV2OdxvbS5BPLTk
gmWTL//qPPzX9+X/iIfu7l+BT/7zv/nv712/Mh/P1ZP//Odt/9Deq/HhQV1/7f/7/Kv/758+/sV/
Xhffx052P9XTf/Xol/j7/15/91V9ffQfaasKtb7RD+P69kHSffy1AJ/0/C//f3/4t4dff+Xd2j/8
44/vnW7V+a8xZmj/+PePTj/+8UfIqfqvP//5f//s5mvDr+2/jt3D306y/tr+kE9/7eGrVP/4w/D/
bp97QeSJuOMiDXOO3PPDrx8Ffyegn08wP4UAee6Btt2o8n/84dt/Z3yAFgASE0Qr0r4//iY7/etH
Fj9yUfYm70RWnHLpj//5fI9e1P++uL+1urnrilbJf/zxS3T/fy8yKkdUien40k4/U125WB7vfYzU
ENDSrZsUQSHfyDKyTqg0vQObXKQIZmYnOmrcAnpjAI64xuH/Mndey3EjXdZ9InwBb27hytMWjXSD
oJHgvcfTzwK7Z36x1CNG/1cTbaKjSRVMJRKZ5+y9NqqS+CoJMnkfJ6jsJDhw5PlF96GYYnuKoytz
xJWOniC9nSTj5pe7+/fZ/3q2yucV6l9ny33hOcWmDVf9YtE9mlWQlEKhOIAT28eAfaiBEagxz5VS
6oj4VGJQKVzsgGaPNAbwAtxF6BUJEzASaYfThCxPqAy5nyAl3Sr4sNBuZ11JWadPIluL8TjYVO9+
QE3prkT08ldJjTmwmtU0ovKcLLeRLuPmKhftnn45/jjVQhyAcYm0dUeQg/c2NPV1CWD96IJguosg
kyUYhoX0Bv2e6MSZUclOQeP2u4Wf7qtlgvR5y7neIf6RWWMRHbEaay/eCt2YLcjlatlZZTVa0s2+
hTHkG24Kod1GI6K1qIoNBc8m0dtxKCNdHiZJO/egFGLCJ4yCFnlseJk4R5KH4E++jWvMsei1NaT6
qvIVGlf7PC9+nDFvZU5WI+iJIsPFGdOYbQko0CSnUdDwdkWQ7cRSW8VVZtHYTaxFe1GuggeE/hpO
p54WgL6EjW/gyMYJEtaGYI+KOD+KtdI9BnlVxU4fpCMquqCN7gaEQ7fIwHtC3pcZFRxLmMqhMYFj
bVSm5HugkmpiV/D5vSIXaq+1lkJlflaid46VDg6lU0KhxLEwnX7u5sxtp6m6Xcau8wKh6mtwxXM6
YZ+IzkYxBs+9IiUOfff8rouN6qUXOe1EW7CeLlbVb4spjBCm5abwLZL7ZjtLZvvesm4gbicDmt2X
eTO7w4I0hVqhcIPRrrou8zmLbauT4ts/P1LrhPbLSvav24+DXWdzSbtDunxNCDgym0AUJIdiQbxp
jICMLSPRG1vJzCB2prAB5zEiALeFQucWSaFFZE6v3lEZzDRHEPg6WnIK1QZokpEY2GgUUUJiEsJt
zEylvsaAZdEhROGr2eYYJidrrija1kvQwMqSqvnUB+W2iopmtBsI5ZItqqz+prYPnVEajnPQwqDQ
sl7lDwmM0nqG+BHhuXgpCqF/zIZy6fw0BSNaItc/FcScYmPU0+S+I5kBm1IwN44igrLA3RqWKRc1
44lQR2E+4jSwpUqt8J0Hcwm3gTRqRWxJ02zl/ABluD3hV9R0Uinl6moRJpFK/hjty3FEuBJPXZa6
S6bWxyhfpYs9bqCbWNavhdac3AJpSrSt01u5r0XUU0vkixTNffohxpM+51qLslqL7htzwuthxMJB
LMMe9p9WXSdwIr/pdTYdIaVld/JimV9tYv5hrlib/BaLfDbd+mWDJpMXHLZSJ6NBZ3DFc4PlltXf
VU1GAeYIRSeoDEVkya7zizb5Rxfk82sHViXRCqxOZHrll/ICxIAmoqNEdlq5IgVXqKZvCYWsQ6PJ
h9Ycsh1S9XpDMkfOgxc5ZAFXLhbB6CRY8AmtiqEytuJXAW0fILiL0wJEvsbcs01lg3exfJcmtZzM
DDsngBdCDlRj2CRVi687Nnp7ScbFVyqFbTLWHFsbhJRHP8wewjLonDLCn6crg7jpIfa5BOiY2xi9
sD1XSuq0UdTskK9POfh/5Y01Qe3UrfZV6sdHWe/yAjh9So1r9Aeb4c+v87lXMVhH2BkCQU2OepHM
E44zeS62QYpqOWBd5yRJYz2LWS50TpI212lV/cR2jp8k1SLK9sbYG4lNCIPMv/NcvFbXmhb66Qq9
cdxMPjpTJFsSClFnHAEO2EEBVygO+LmwSO156jvZNfA8AOykm4CCbnYkqLjeCNONZ6YSq0PZzPO7
LGJSRrOEe7BthOskGK8XvRFQrepGfJY7nS6EmFrNNb+XvShzoCJ8kiLjlART7CJ4yHZKogZ3Ghm1
V3kRM3zFGTF1g6cAMfsBFwH+OGG0zAMVZzVxWBbEfksGz7ZJma5UFEzPcmdG91mQSM95LMmTHcvR
MDgCxYQ7NW1Lx2i0aZcts34Uu/ih1vPuxcCK40pzq7tBArQDtVwULV/sVi9aMh/zMkoS5mQwMuuS
52JTkixIcGZJkhy0Vss50JZgGzVq4pGMITv5IuGhKLg6yh35ATbv7I39hD+K7e9u5CxtUTADL8q7
5qgLuvrF5kxZj34xzoDK8VZeOxYiXNbP46wNhxldqchbY8jTp7pWzIOA0FsJVckvEl33GT/KBgE3
AQKRHjpNXX+rh3TcW+aYbGTKmYwwVXE6ATlsATJ6h+m0PlAiRnMeJr6Ec+mhnhfNTdWoPwlzGN7o
QIlsmrbatxRnKaJwPdpgCsy3SGq+wnb8fvvXBiq6C2p8LI1RRny+QCGOA5NyKBcopfJN2KjpXuzV
3hFxTeDYoDhXggc4SmU98bpyUUgO1gRAUMcWS20YV3uvv4u80r56xC9qhwwMzsyiqs/8BIADmtHn
M6vMPChEPZccqVCTG8BogyfMTe9IBvAEU8q2cVNYdmc+6yjaWNzvp360/lV56OMcUMyt8B+QNaus
4PM5xDE2QwCo+KCq8U2LVX07WIPko+1fvmhqf6StfRpp7JiIt2XFL4uEIl7OaFM7J0Imwrdrwym7
GXLDeuTCWGtjuNhAkBK+xwQGpg4Uw+qmlYv2e2ko4SNdZKyDwSS39qBpwgEeedzZmH+k17Tst9bS
hbFdZ+qg28tMrwAlxLJJgH0UNg7RNNnkTJUnWWc11CitWtnNbBEwkpbNS4GpIbMlIoL2RmhNpqcq
yRfNx48XzcVV04WlF0sTY31mL4YfGzasX0UtOiMrHreYyDyiUVkcx8hcUBCrKukcuGV4J4VJZ7ej
el2uAg+36keoDKhp79sEkw2OiCEJcbdG1Rvq+Pk+XpqDiBDinDdF29pZNeBUnHOzeanVxXxkqaD5
gxCWnS1lKctrDa/9SEtX8nBLqPZqBHdVauZOgjnqWsmX6n0Eb/MuWnn8LSx18zmjVHNQaFG+jp2K
97ZCBXRMa1kvsZ7gwcbxUgKciNKdtHQ0ufOaOiYEkrPe9dNzBWUg8/ThUR70RvcbGlw3darfskdJ
9tpKXPM+1r//qnTxvxYkPhUx/ljg+D9YuljbN/976WITvzYvWffS/Fq2WP/I32UL7T+UjD7KsqJB
9+7jufu7bMGPWDYjCKNlQMcGjej/1C0U/T+EjTE3KfQxkRSsu42/6xbrj1bEIiUwVINU26R/Vbf4
S0jzyyMCW39NNVgLxysDDbrb5zmIrMkooQf3U5LsaLfsqnN+Jz2vW/kOcopdubr3nu7zfeQsR2g3
tV1uxk26NQ7WYf6hHYf3bsd8cVWcs51wnb0n75KrbbPzEnnG2/jYBXb90nqiU+xmp/asrexUu3DL
0vOw7Ib3CAubbNcOdjW3vq33+kt0o/6Mt+VJO8ovGMChkUk4Jx6bc3ds94JP2eG6czO/cFnM7tJH
+bY6jl5wm+wUv7yTHdnLbmavvm0gCOI4P+devFVDx/KL6/J2fBjZvEZ2e7sczc107B+7XX0nXCtv
8l51Ih/D/1HfpFeaX28Ct9umnrg3fGwmP5Obcs9ZXikHYxs85nerEePN/CmUSKKgOzvhtteJFLJr
3c5a19zX+4CDAlu4tnxtKz6E03W9r6yb1/4U7xG17sOr6GbeW9fzI7fwyDX8lL3CD3aLHe91R/S0
Q3Ft2IZd+dl9cJZ35YYTdFrnjNXNy73qKO6VY+RC4PEpFZ2DfeGnXumobmfnm/FHEfhN70XP2rbc
S77lE1q37U/BbYNxQzgE341tugHMkbnT7WrL1uzAj20BKmnnxLq7Mpr4/ehEKkn4mkkHpXDGg7br
Hd0p/OmgcF4T+kInd8xv3f1MJ0p18GJoz8sx38a31aHe0E5JdvVWc3Un4bpoInNbkl20M/x8W27C
g7wvzu134So/mTcc4YnEhcAWvWjH0tPktqebeKO7xp2yrVs7eQ9xfD6lh+F63Jg/51PT2cOTdYfr
/Ek5dPfNtanbUrSBvaKKW4sT1WxhK17FvuSJLlwiR/L7F3M/77vCoSvi5QfpWrhnfA5OHBXXcb41
fMkuT/x5N3ZkG6vuIWPx5xt8I5vMrb6xWrHrW/bmtQ0oRrnipuWFo7vTNsIeK7rSeQp8IueE3Bdj
pzoO/gjVx85fNXdy6w2KgcQJTze5Y6tOeZf4bOp9Y5u9+905DG39US5ctvQjkez77+zkItv0gCo4
1Aw9gTQAzqL+np+WQ+F31yUBk0AQ+Ij3hGEkOtOOqrQqYeIOAR4c15253fS+pD/3GMut7ifvEZz8
P7PgoOW2rkGS2E7KqbNv3lofj9/kFdvaVd2A0FCcTg/D7XyvPeRs5gu7yg/8Pw3Gx+yUmdO+wTO3
pwdMXpKDHQrxsDPLjs5QzI4AngredJiQCo0aASisfYYrbd6Kb5PaOmApPdELNuw/5pd6vzwVGP6t
fejVrsR2ah+8lef+BpkoumgMMs60r3eFlxov2T6+1s41WU/6djbugyuDaanz531xVDekW4k/tIea
HpvbXvf3lVsYjqT4iNpOsw3qBovso+pLTuxkLtgoImELv2R9jTk4aeyMRUkM00xN7QQbbLQLM2fs
uOCTvpzVynCRZp+bPU+wrT+IMvwIeyhvh8E1wFtkmW2CWzqVN+q7iSHYm3xYPvK+jv1o2hnZKXuJ
74WdvrFkv7CFejP9JH/BEWvvqSwdy2Yfl94KHs/0DnaR1nqd8sL9FZ9JY5TVJ921Aif/UTVPgpeq
brqpYK1gjVq2qu6BylEyr3gdBYy8WwMHCp6V5sDWuP1GYcxGcH1XOwRRS64eHRSJxZq3rvwhDXD7
BnyTT5ROnLT8HlG7wbo1ulnwFsSZr/jKfb9s8+hmktCn7WUvfcTpK31TD4Z8Kh4Ar+VP/VO8aNT7
bHOLyhm/6rgREd3qzndD36wgmcc08nX9kSwQS3zCHFpux8gWO/hhXovPqnCX595ytWVTIgLczdYL
93q+V1I+cLwf741HxpRTMLivujtxcIj8pEbW7Lvb1L0nZEdzKCUUyPT9eXyPzGNo4eZyx6f2SbwV
NXvwRdnrBR/X+qYXnK3Su8WDcGPetdt3YgoLOxddOHfVSVBfjJMo9E7/XF/DdLFbXwvGkxTeFb5y
Te1s0uziu9E/9BBb4trYyAi2ykFwpjfS6jYFNizb2NFGdjo3vhu92dMDIFqnxKUkFp35nOfMiW4j
Ax7E6PNwSK4Q7el4VyfZOumvuc3Huok3QFSMdkwbdkhikv6krE70Ta0PnlR75QygzTYxhasu01sO
9GlwhcdMt/NvlopJ2pbzU/wsFs/SddN9xzdrAMQLj+1PpZvsunrTmgfrWksP/T63jqq4cWuvt3mo
eneYnIfB88a3HBpoAmHFSeypttWncHkfThLgsqrCEMY86VUngAnM7bgR7MlgXk35wW3vdwnlmQG7
bxyLN7ywClt/a017MYtHNVZ9Pc2fCIYaTzDV0vsgcXAzWoNXbPA/J/t+N7rYbl/NO/OKgknsdieI
Ri2s5Vf+1Z2y/XwMrjUnd+tXzJE7DsWXWjmAx44mlUhqGdtqp/NyUb9Hu/61qm0oSq/KzbhVDxp+
0QGQiI1P72jWLg5r7Uba6m7vyj7XOuKN941pw39Eqi1SzyAFjIFW+kW0ZaxSA497SjlbzfQMUtGq
XRLvg4XGxbbTnkbQgO/9LmjcaaGERd17H8hk7vilsdlHewYZo3k4kWSB/a3fxu6LuY0miAi+bvqj
vg+6G7HcQ7ibOvddbBzx7/rCv1qVn8ucvy97hJ+W5Jsf5dqIay9/6f/iapwt8h9W4/RN3358Worz
+38txWXrPwhekc6hnUP9jKj8vxuIkvUfRJJr2ARNQoNfoRTwdwNRlf4DDXtljCM9tLSPNfp/L8TV
/yDpYGm/1n2pLiFE/TcNxM+VIAoktLPQOiBPQw9AC/2iHDFmQ1wIuibYAWbvfTDpyzX4iwihn9XB
cW/6K9UYh9sqVIRNB8JoG7Pl3P5ys/6hL7ge4/9tBf46h5WKTVedfQUd/M9bgYm4eSVv6pXJBByg
XMT6ypCE5kDbznT/fKj1oy4PZeJ8kunpclv19Xb8IvCYcqHVBoyxdmMw7XdyjZG/qNv0qzCnD9HB
pwMBwMd9t9pDqFXwLX4+UNoBCDVFrqkEXAEErJy2+Ixo0WTdoF+NsDdVJDl1otDVj03eTnOuC7va
6Oc3TZuT0zCFAmnMma64it4g1jDpKJ3TWZqk7TgU9NvqsaNzGZYwKGmVDS2NHGNI2TwINX6neVwn
cvbe1bcpljWvrAzw3OnYzLWrUHTA51zohtdOY1jYQ7KWSiNin0VbnsFLeYvZBwM0Gr06NEWnLn4j
UGN2+jEyIq8Rl0rd0+9ov3K6/Pb10BemJomSA/U8wRoXd21SZFKTBTF0EE6/6fWEJoYy/RfJNRfF
QTBCaymKcQ9Z/0NKdHGUuu5HORbAlKwhvlshVMfDHEwq60nJfLAGpfEkQZs72xTKZGuFknQ9mjlv
ooYA11TqejcnYMXpzEpilmc0faFn+dxRXU8PKTmFY3wgaFNla/35L2O0kdMO3h6nt7QyGJ4WeC29
e0IN67phpwK59/znh0JeL/jXwcoRmaLQI6ygY43Aj89HnPJJi5UARodcDvGDlOMAdyJxybdhmdVv
oB+rBXDPkD8ZclTBjDOH/hUHhB57UhITv26MdHll7PO5P6Q56/ysUYXESbJqfjGDRY42lZyyhAQ4
ieVarKra/Pf3DGcUZ076xOq4uyi49UuRdOlSMHDE/GFpsm4TAxV1+049VbL1/uf7dTlfcbsstHU6
RgmTHu6lz0OgQpstCn1rQB3BKVAXdYOmHrycEChfqI4+5HMXX83KgkYtQpgOvOSLC4uKIBV0IAV2
McQiXp2ssmJ/4An3tFQS5m1tYngnrUhqE3vW1PDHojXWDR1S03BQ+9NnELNQhEyoC4m5k2i7PrTW
ZNzoiRFp7DZqRWZxPKSaK6rgxFwRzNpVMcjTD3Eg/sTF59LAyMnjyRnjYbgptapR7UGZ6OHCxu4E
h/6uODtjPtSCXYaFfANPILCu+aF+Oy6z9jppZlYiyRKqfVlQ7Icl0jJbAWhb2JvGkXhF+3yOtkNU
R+MXnY6LluDHw8SzToecVBKmY+1CnpCaVi2vXSlbjUoQHJJc5Y1tyhPbHgC92kNRZs1zNmXCpp2V
+W1pO53tPGxWuBSGdU3RNXmfshYFAQzN5rUpreCZHo5+o9eJfmPog1qwyhpT2c8gWb4DO6avXIOb
ffnzmJPWZ/ByIDAzIioCn4/n8uJF3WUNjiUNpgWoqyT3tbkYqNMGpRtaLQK0IjLoaWIF36DL79xW
leAawg9HllkHUL+KhDJROOiIMcz+QdErxR0F3j9u3qVS9MXTeDmNrw/Ir+d6MYMFZiOpFPVDGpTK
6ErojRytJbzhi1vy+7SFyZNuyiqoIp9xrVb+OlHijBiGKKtCp8uj+bXWldjVcLVdqVoUPtCJB5/Y
M1XzLsxgNQiKQNsRuVZ/8+fz+KxqWocYp4Hrn9maU7EuuykViNUwqMvQkdAFOFlXjHfN0oS7ahqN
Y67loyM3BeUgJQTpVZh688Xxf39fsAyku87rbG3pXZrWjTrQhB4dky1ES+9HcFmO1OgBiM5FivCl
kP5l0uHHBRM3iEQJURymp4v7Pi3FMCCyCB15hRkSUalvO70G/Du1CHQ646tU1t+HE94J3oa0VGjv
0zz5/D13DJ0I6Q5ykqwe3EoaCgfC11ev3X88ymqfIOmQKfdyJUx2sAWzkauKGkvdtqPYrJOf8cVa
9x+PQsVbR4JL+/dyXTiaBbRIi2tBQoAvTUhrVxA51J+H5D8d5cOgwFOBMeCy/5QHTNWgiUInrQXw
vWh1PK2DBvH/cRQMR8zkyNakyzumhTkpeitDzqj6bLBxH2TbkTbQ3Z8Pw9bpYuajWcq3Iq+KSpK6
L75+UZ5iTc/5YqAtj36pTIpf8aublO79jsdpfgQ/Sak1LZQvLvDS1MdIV6AysDNDYaOjyrs4NE+w
UjcBExmJAIondkt5Bu3Y+1k0F165WJQm025xlq4v/F59A2t3ZkEUOEEQl86f78I6v3+e/xECowzB
PsDOEGHw54dAoxUK1b+P15tdvZCHQGUVftrWUue/9cDsvf9ZVfrhDPx8LHx12OjRidOkoR/0+Vg6
wQGTqEKBKyHXPPK0W9C3kn4wHLYRquroRTwafjyK4l5r0tiwzSwJjrlCMh17hj56rLrRCK5zPuVu
UnsEnKzDNcHPe1Rfbt/0C5PyEkN3tpQ2KWx1mIdVG5LSnG/B/IS06MWBSpJach+zxNI3rdiAxTAH
0LP/9r6u8Td0aumEmSyB5c/XOjVVNM6BDAloYIldhIrkCGHXbxcFuvyfD/X7RE30G2s5PCfYswiB
/3wodg7ZpEr0poS8En+M5dwdhS6EGyxbP8u66L5Y+/w+YsicUlcHIysVheb758ORjp0ryBwDe8bF
bieItKhrdYlExwUv1xe38ULXsL4FuSiDIKFVcYHl5OKdn8MfRXCTBLiHm8WuRKPYd2Zb7RcgiH6w
FKI/ZorxmGeQqfrWanaikopuKmnp7s93+ffpQsdaTvjVh4cIBsfny1YGMx7UFWFooBR9Ah3dbuKp
MUsbLpHS270SLLssEzUC8XLti+X677d8ndfJD2JuZ/9Kk/TTiiSdVSmH4x/YHeHXTrKwyW9hYDvE
Qnx1wy+n+PXBRL+xetoxtvPX50P1Ab6vVkgoyib9G1oSwQ0MOfyXQ0jlWlSJdDaFXi1qlYuDILOr
pBplj5MYS3oVLsngz1MkHAGFlV8c6mOL9uukg8kBMQpHgQ0A+Npc7+0v294k1Ur4x2LlgBsdkKsi
8d2QpkRpapgn+HS6kmoKLNVZjHcCiHIWd0ohzO60CqBpYpkWAugu0ldeeSoSeNYU9bHuUquCsT4N
xi3zDnVn4AqaiNxEiJ8GbDZoMJplLG/Cvk7pepY5yRp/Ho+/f1FcF0YBlYcfqdVv16WqVZgvAgEj
bd5tJ0Gw3HKQsi+O8mFNurh9a+40HXqKiuv08vn2zRH1nD5r6CAVQ/0NKXKSgCgfhYStnzZeD4mW
m/hUhv6+awsYtMUgMBVEWdQ+KxlgeWduzMVOIdH6c0QKZ4sj2qlGtTLB/5ZC4whR3GVOrY655gpF
XlA+JwBOQYWtFEhzGhJ8nF7Il68iZS+xIFjJFU1jZ4/2wATnc7nzQcvZLTWqRwJZkrMEyP6lHde+
9xwbe7VVeRFPmnw3VXl8DqKhPupypXwh6Pn9O+Rx4zHj+DiJeLg/39w+z4whCwiJGYMh8+MAU70U
L19Rdf7hKCwK1xUOUYGGcjlzhQPg/7EsOkeqoZdWuIN2QzCI3p/H428zNQVWQAx4zuCcrE6Mi5GS
LgMLeGlqHJYU41Nt5NbPPjYQntWBee5jJXUbuS0nz4qt6DUAUekWorxGCPRL/5V36xIkxJe7vgt5
ZyDSA2BhrbP5L089eU+kUhSAKxX5Lg1sBwb2AJSYFdcXD8g/DCOmMd5NuEvJx0Yy//lI1QyHIBTg
7htWqfVHfBYLPWmskSERs9joCUEYwsJpSKibvUruSYfQe8LIb8Q+lM9//g5++6ZZZ6zCMEY2DlTG
9OdzERXA1glZX07XBfER0mjnUsEd/D8fRV6H5ac5gQPwjlgZTRBXpMud6cyClmyNsnDMVKajjpAf
k/TcvGu5LDuU5axTMdG0XhqQhECN9VM9jWNMmktOV5oKgoBseAjpLEmAzcXOMEm+EZZDVFjRPsuM
dkNEu3av6vPoAZnU3T+f/joOfzt73HYaixdKovrF+iUu5dYsxJoMBHVWKWBjnlaCEjmKRpPvz4f6
fRhSY6PmyiaDJQzCp4vBMbVREMxr+gUIf2JyAo22CADB0bLAMcb9z9bQ2mnD2yir3FiM5QM9Eomq
Gos9k/eNGD+iq1IV3vtC/8Wa4q8svU83Agkxb2GdcFwWjTyyn0dLn8OGDMOceBY5IaVEDhaNeqCV
LZI/ZaNGlikwhVulCJAVELowfku6ooOPnhrCtzyexYeuL+UnlSSa+zyd8YpbRfaQ9TJCHEvoxyeC
gKYzhw/QKat56irNLJ3kLFJKIqUtyOmkAwlnNSD756ZsgarZYy7oJe8CJTGR9U3aCXS/8j2NJeFn
rjTIOwdZWxGoZhA8rgh5gOZVYexaqbPeWASbFe8UdUKiby5kTYR5qSiOaUWGakcse+hkwGt+XdWV
+4CGB+EJMtpzAoc04Ucs1yPZPp0aeCoRKjCaa62sCGqbuufRGsMFgUVUfK+1lg6sWElovXoxo4At
640x+FI9a281QtLOnU0TOSRRUigVC20WKe6XVoaWCaiIyCjjpXicBjGLdyYRyt81oLxriS2iu0xT
IoKjqWNttUIS4exBXh8cHK5BtZGHyEy2CTDtwp6GlCyFXGbb7waUkh/aophJmCXv4a5XyuYhwAWF
VISeG5KQCCKrXQZ9epVOcfeoMPtX7kBs2A8cN913M5qTIwLmaHSgoZqRq+dL8SZOeuHJ+ZzPO7Tz
ccg8Xeqt2yR1c7Bg+wMuLEvhR91BLnSauFgeBSS5sk0OFhHirSbT0EiLbAhsuc3M2Cf3B2E673nj
lTCi6XYeA+tWM3ooVBB55YGCb9+/dBLjBxtBsoSO0qHvz7WimonzWJZTQfLdshl6sbuiLlQ8RyDh
nsgQSYH7z43UOFVPH85H0y+zbdeFMgI6TpX4gNU1cTpDCfITNAtrcqdJ1ntq0gFa2bnP8ysrr1vT
WwqF176YlX1z1fdKPmOmzzDzCXNALJdmoG62E7OuO6cJWi5V1BdL8uQSbINbKlZauHnbG6AdNWFw
1FIec6qqaTORe9rrOmkU1NOvs2JEmKMXraRuB0JkdLxnAvxOrW7Szpkp+KO0SCR2rOOMWU82AxZM
/aIWSGiKUrlaaWbrzSsWWOhSJ7qJJi6GLc7xmLoq8t2DUFpqjXIrNSZ/yoPuTErUQBMmT6Lnsqlg
RY/LMnzPg6whYMCY6sjvdSM4jQG2nGOwJNEDMTdR89gP4gyEXKlGAnJTtW+dOk+RdymRWfTQcquE
LqfGNtqJUomixTDpVnOgbF09xDH9IIcEK4VncpGrW2I62IWzuJp/TINpHNKqlbMNzrjhnOZF06Ki
YBnN6eTFt26QohDfm9EeQyJBUj4nF3ZSrBnfsjDqn6eKFCF7XTzBb8fNyIMtdSjBjMVKz7046+oh
nfVOtqvOLI7DWFnRJkt72gIx0Pce5rs6907XikispKmfvuG2mmGYwIa4iSdVJJPKaHp1X1WZLO4h
LubdQQxDjT5q0qPMnEwFodOQFncxX0+5GwnS0lElFZZyAM9slICyTai6QaPKklu3nbXpBCLf7Bwk
++i3+pT1TgRbuHHpCJSnOZtoeExjYs1sonuI3DFRyxtgEhKCzaQaZ8ckwux9Cusl9AozaH1Br409
iF/hKCvU/ZwZ1PQr+xYkJwEV1pssHCrLpYnD+pbINPktjFTVcJRKEJB4Fqu+W67WCTYpGl8ItUhx
6mlIQCiG0jTTvCySwO9NI6p2YtSR5tmZQ15tRTGPH7pOViPYBTkdGyNQYAgxhY8Qji2i2FfDA17M
mYAKgh8jNmau2pH856tWg9g7kGsl9qaqb99jS1zjSORRaWzYzJ24neoUKVmtaMWdsdTzj6wwkG8Z
Xac8q91M9FkfKrw8xja2SF+ZZFifqU4afFY2y+Dm+VySsjMY5BZ0C6FwLmgMdbkhOy567Y3MHI+a
xUtv25liOwA1GWnZxBbbQvTwSR+4ROGVqEUHE2JyHy8/F8zD95MssEmUQy20EN7QcJLmxQ0FczMk
fX2/iInmR7V0oqCEYp4gIKNpKQnkIs9pDDctfBUq4zUnHqoIaf5gUXJzHne0X5NXqYKdp/25iI2b
qSvO5sCYoeWIDuw6rkF6q+mOzZ83pukPMU6IIVJ32iA6lEmIm9CvAoKE+s5Ciirlbs5YNjWI5/pk
bYxIv0/q/Knl5a5W7WHGYXVfYtEe5+Gg6dlrYki21pSnRfpW9uc0hDmpvEGat3PJ2Kl8QjvHftZF
HoRjnzer4RNwmrqx2kjcVR2KutJoKEe5DGD2gfI9jHhzFRUF6CoQr3u8GTmI7qi/CwoDwD+LsWlL
y+BAQZTfxS4MRRZUeNaK+U0YGJMr1vUmNtpzD9VLxKMh9Xl5CsaMaZcsAcswbtUp23WEynGFOciB
5on1xrkVUsqEXTR+Fwuj2YqzsSnn5bseaV7dWqdQRnpsNneKnD9oQrnV4mG2006+M6vwFnb1Tksf
zBBHLej8np0a1LQ4PDDKOgBvP9M63BtsXoioWlMQuwepWtML5YrYr3HZKEu0ayfFpNk43uegLsZB
kNbI110jKg9Bm7xITeHUnay5GciNYpT9gF6RXZKUQtflmYipGymihBbRZBFL8V6OO9eyAjK6TI0y
tIAms8G1Bvtv81+cndlynEi3hZ+ICJKZW6CqVLJmD7J8Q1iWzTwmJMPTnw9dtUoKVfwnOqJvum0K
SDL3XnsNQ5N+NaHmpughI00leUDU0K7TyoSfcedU9k8lpket+2kiTkq0/E8+lC8ynqpgljVf+XxF
HOjORzTp+dVtXM5jWGrimCfC/OVlvPh5qUNTm+ZLkULdjZcvE0zYdM2jydBfGhbQritXUvB+TYzd
J3u5nRL7seR7ChC3RiQKXCSj3T1MBEorcCkHUm9sTDvda14sUVwss7px6+Rg4zmKHiynyx/6J0OT
zWaHcldm/UVjsyryRA/1dXzmw79tCKA6NkuNx6LLFkeu6cOIv24Qm8OfYixg5mYa8bUkFBASAoNv
c+6vr6eh1a96PXb3HMzeY8rSsY76ZF+brnVB6NmFHkMX9tr+qlDMjF3vqrOtJhiIDQxKU7txcpjI
sWMyESX9LKaOOaSyeKlz1MZEvP7Njerb5Iknt0evLeVvRTp0C/OydfXjlMw0m/Zg6TG5Tk18VZA3
9MOpTe2XAeHjpTLKZAkNPEbHQKcGIRgOQY4WlMin732vRVtp0ylTQ1Jg+dEgl+6BxJLOP2KNZjSE
+CyLG6bSECincdPIMPwqMzMsjGH9ma+ViMMt6bKOVNwiru5TVdy4XueI3UIk42NpbmeLJAWKn4eA
4q8/xQ6ByXkzKVxbGp2IwMRi7tBqIrKkyG5jHxlXSK4nCbApFBo3HL2NVkTIX/E8M55+1vWmIxfU
lCsS70ot4O1Njg62aQUitwUfCS2cDLNTdBZVd0nvGC87HRNQEYDeTuyRXtGYAXctfle6Vd+T2zA/
WM6k8n1BXiv03jrvpxDhUQyjXq5wyrve815SrBl+DZYi6HU2m+7eVXxcEbIhDzdtEjnZvgbNDqeW
jMRAAehAlp87ZKmExcGAJ7l4DImT6+FoumvcUB8XTRfKsozpdvquIzGOw+VhCzNcOQeJ9dEImF+L
bBIBxjAoj0fYrLB5phGPYkFUBZKBWfR/WmnBMyZS1nnwiS2oSEJzYLT2HCcIUJaGdEJXtWIhbwYc
LKggFP1DxGpWfGq9soOkK5UFM8d3x8icSJzkGJmobkl/J8gjBa1SXzp3heK1CGU+mCUEjpuODZYs
Y2o0ooUnM/ni5z1pY6Y+EY+ktNH+l9cdr6/pxuTRwg/PDGy3TJ+FTxLMzimG/oc2oKpvFlKBIRqM
C1PEmPxjvkaJEI7Ek/za9arNZiEftJ7Mwi0KpskTwpome0IU1rpdxdrxW3lHxgaWbdks1u9lDscp
Ym4Z/3A7WT+TTWEY2EbU4jfuAaROkY/c3lqg29fFYgqo2GqtKMvo++0w67b5XFqPfr6n2CQHiuAE
fyECLfFRnMkOigGKUv0KQ77BuwDxKfowcfzsoZgEOv2ubB7dolU3oADc/KINPOUtXHRDaqfJC/CX
8+C8G9pGfFuZMNlN7VJnFLHxi83b8MNYrJzs3qgo35CnA3Y2hd7UQYew+YiOLvuZzLUJeznPXEKl
Kgd63GyY47NuJc2d3ucmHzb+TwFuuNWPqSibnNy/bUgLfQaldxnzNWKVWns/cx/uTbAuHkoMYpun
ozRFuVVIeoXpnUPMpTli7RHZeZzda4mEbj7FC+PXzCElN3Ymf0X5tzjmhb326qY3K4+00b6enukz
MOz2zHUY9q0qmmvhdmkXmJWWPrf8gZ8OTkcVZ7BnQCpGZgrMXTUeNYREFOTytIc7EZf1bwInmNmp
UTPIQ4yba3gLI7J4pREbp1F4/9EonO8zQaxoULuV8A6VtPKSfgkvg7DHbGtEHW28Wj7Qiu2HdRRu
0Ft6ae61Bhcc3BCUkLt2RZ55kbRQEu+YRvZt5E7r+AcsRB8irzL9r04y1Xf8teqpFKjOkUGgY0xx
7aPRppGEdi+74Z/o6viha3L5NPSOSEgp3PamHNCAJqi1UnzDaUPVdT4N6UXf12m5x4A8ackit6ho
nRivVVxgMmAPvCGWNpoyS5sDwgaHfIflXPYoSIJ8jH1jZddwZ/7b0hY94yinut2ySie+/pKCUmsT
mNw1UAFqo2rtl8Acqukq67W02KmFwSyJtLTsIQJOvhdFGXD0EpoaWokWUj6zdv1lIjYdAQfZ5I9N
azUDkCMBtKHjjOnlSq6vFc7aNHgRtoX8HPKzIOcXRuWgh7a/5LICP+kVymqczPGUoEtl/mJ716U+
ZiMfrhj/ZLOq66BmbF7iSEDlKHUNsnc5ElocdOykbaibOC7wfxf9A8MSWgAPdxMq22Ief1DRapiA
4dNBcuVqz5wqqY00bKmTb4nuyO+NxIkZFmY1WTsQC9ZElw8c3D5xX5hha4s77FPskbAlFbN/ZM0V
c+BUc0u8yFQsZCfYdioOduPpl2KALRThyA7bPXdST0bT6id3qbs0aFaw62HCMxSLj3LHpheRfoMI
e7W04QvsBdPaEc3Cam9ThV7CyrVkJ0TnPnU1llwBLE/998J+ZuxV2+tPo9Ovf41Ftc9xElvyuM6d
ez1MBMoE5pTE90ua+cahXPrhq0Yl0YWlzFhicb+5X+eWm3QHmugN4cJw5K8oR8FiSLtsiSYJ+hTg
/Ts+l2xckLzKZskia+78LJLJKPHrGUbinUvVo/uV64j3mTOu6DJIgwJf1RxMWJq4zu+BAyz9cuHo
6vmUk1UeiDxco0Jaye1ABComyXpMcZMmytTwmKxLm3XF+RU1pMbd2T3BWNeOBIIMCj8zszBf1tEI
Rm0ljDXtRfmzGkb7RegcMpxPIy5lo9lygmug+DPq/fVgrU7zKy/8yty5s6rCpdTW7mIkU/kPIL1z
jVfpcEOEOGuqoCZ2ABr76bc3Fd21SnxApkr3Xsf6FtG+n2OxH2DjUEdxEmRoBly/yVP/OxEw8lU0
cZ4VoS/rHFnRNF/THJ/RpX90EYgdAqYo12C28/YiQvkMg2u6U1rPDEs3HhR2TumZUbR4P9TE8hEi
r27gaukxfziBbi12/AEORUVUdl29pLnwv+DZRZxc0mm2RdZdMWmwJ+aecOi60F96PyH4tWq9ZA5M
4A+McxIyhnaV1nqPjsjrmU6+lxTZlUsL7uFnoLFPLYIuLrdoSeO+TP+42IEjhMsIht41niWdI/Aa
WUz20hVPZlpqqPayYpmviyymLQIdtijps5bEPTcekN+6fq670Vi0eNsVxChep4OLcQsOEO5XMa5D
GjIVxqXCXGpD/4JH2rYhmuxGwWDo1KS+oyc/xtEnuHaKaeAIGH4kFTBTQTzm8p+sV5L6uMh4wRRm
xmmngBsfElHm/IX9L/IA08QZZSCbrv+o+qFhmG4Mthv6m7dUNNdjjL+6M2VPg1F3T5y2w13BabhE
GFWVj+k40AQsTd7CMKHENPaNZIp4tZoLZaSRWFBfRQl4FeG1T6gnrvTlzz4rYC80ve3m1FJs8RcT
3YwG45vk1DBb1XCUree/WGQtPCQLJIhdK+r1ac6hiQXasNZkSi0TBbjhyi6GWq8IWo3ZvYLFA2oN
Fmj8xIBa03fD2oRcVpODcXXKER3mQYKAoInBFArKWUP/WGqSgDhI++LGKuss3i31OicRTKMSe6ox
rb8S/yCpMymKr7i7/F/WKurOYamUtpNkL/3TxqrDmGPuqc2TOSV8yVxFUJAr+yVTJdG6bQ9818cW
Df6AMQ9RIbVbPguJNUw22Orb5x/2iVmdazADR7Zis0fyPfBxn0xRm2LKPazBmYTPQ2yH5F7Fjx60
kXhnqHpFJVGYYgz5a2Z5J9YxQ7JkM9olSE6DNuQWs8Zh0KruxlgBzYIeqvktMV3ONyVzqVEEVOsY
AEMmP1alO9MZAtbrUO7tGAYmFEMiAtfRdHinVlvp0GQZT38IK4LHOba9icc/uEX/1WKY8eROUt1i
BSUfWjcjE5WD9ns7O+Z06Fu/ZQKCCzVaOg06GWCxPl1I5bXtQWFb/K9Ta38dr3Hp7Ity1ZN9n6vq
V9wrlONpaWRL4GPgBr6Kq8t3djRF59nG7Y2e6JiFqL6Lr7NUDI8gFkkWUGwSGpzgc3a9Fr3lhdmM
EXvIQKR8yiWDkqM963MVxnWnnqvWXP+QKZ6BmPEdMdZQfv29TADJOYooFz9fBB9svIzyYQfDU4Cv
fypuoIEhqXmB+WVhBfVX1qX/nLZiOPOu3s+4KT0gzCOfwgobKwTj7f5eiW4imbJowmQGSN6LhQ9o
zr3xn90WTXnMOp+xwNYg+Pt1QY4aeKCJ484SsfalnbaZ1+e3/U5zwtrf7teDlwSVgPf79gcZmon9
Ty3bsM+T9nqBfkdPIK3HemYmYaSo3UnyNW/NmnkiQ+d6p5XVN4OkmXABJ7nErcWOFhJ1jpZFe/35
j3s/aN1+Gz8L8Q3m/afzxbluvLoCGAkXOxOBUffp3m7iB0Js53Pcg1Ny1vYYthkmZF4oMZDG3j4G
KG+50ccJQXnzhAvLInv3n9+QXG5XDUmDpmoie2v1m9wZ9g4LKRzGInnCWAhLHuQwCGzdQb/C1XjZ
jXNRX3qDzuQjB35ueiP+/vmD+WjHMrcQNR1SF2v1lCoxwzgqOSiaULNSLAbyDqKL68v93EvjOGZp
v+cwRUVL6Xnp8OPJUsnGy0yPH4mv96OCRvaBYUUCxGXq155MyBddK4t03NYjZ2MW5zJ0trrlzR7F
80UbAGlVh89onZKN2qkU00DGNCSqxt03WZKEid/wZg3nTzMigT7zgN4zDGAYvlqN8LHhGXLyPkdd
A+ATcxM6dqxucgr2XWNZeKJXdn+EdYenxbjqD5OLuR7weROZruoPbJzV/0iCZ2ExImdjdqF2bBZq
bxeWLpZqdplfhbYYh79aLmM0bFO9d8Ddj9VcO2foah98M9DEIfkBANN7WSdV6hwTWNwvYCr+2Ne3
jiXrn5Wj3KvJKvIztepHl4JkzQdquRYv9YQH4WkpWOPEsIrRVmPhcIZAuIgpDslO989ZQ73fnwG5
bB6k4yE64qW+fY4WqRamyRaF2g1RJAEYVpRWbAifr5sPbom9kIwuVivq01O5FjnJGYhg2nKg4RFm
zLN2k9WivorF6Pz4/FLvvwjcv4CV4JAgmkU/8/aGOhX3YvHWKmynQuHBVqxHDffrY2cy5C/MNo/+
9+ttOxsSU6S7766Xx03cjgArmJgu9mEaE6T3UAx2WCx5t9mKuO7M7r29kbefvA2bi6qEYwW2zCnX
Xw1icoXkRC3RLdBaG/HX3PC6a7cX7qGQBVj1mGCXIjx8/6q6KM/wUz54wNBLsIFCC7JFSZ0szzau
W4ueoAorfOZvTNJwo9ro+svExGshMSl0P3/A70j5GAZRfZHwTF3NLbsnFyTYXE+JlWDxRNrDemH/
LPfVIb5Y/5WX08BA88zz/eAQ4HrcG/pCz4bCefJJNDneIsZYt2H06/jw9+F4PAS78GIKovspOPOp
v/adJy/zv9c61ScvCR2Zvl3ry/7bngsdDod/X7/cn7nM+4/8zR2dugwzwqr0XnGVWT7OmBgDx515
aO90d68viW1Rh78FB/u0WG4mPZH0Kjgs7OT3+aoLlzt1YX8p94Reh00oo/kAF+PIGDyJ1jtt7z99
vkre7zAbXRSbK2jpyGlPfecALnrUzPgoWMB0WMgq7+gbWbvvh9X7n58mlyL1yGSBQLg7dbVu49HU
+g5j26UzkkfJKcnx5/+vbH62ZUKILBzF8Q5nIztZhUZXMcHE253mKSu/dUltPyxWzrSvwErp82f3
niq5aV3wTeQqBkkI+rZ+/kPKXJ1ptha7wz54ccbLGS5J2CvA/g6CBuHbpp78wn90inLkDvu8NtIx
yozWOeMy+9ErJB0Bh0oyOihqTn9Fq7HL8iKBo8WwYxQ3Ha28/uH3qX7mMH//PXCWo2ND0YvwhUPp
7f2ijMobB/fjMNey6Qj7Fj+y+TyR+X3x6wjWJK4DSFKhg59cBhqMZyh3MyfWkPqEUhnNfUd7Z0Ta
2FV/zJlISWNc+h/NUCSEuBeV/oTdqve1qtr0a5pYxhUTkRXWqO1KuDzlRt2wmTzhlRJjEpk03XCu
k/rg0QBG0hR4NO2AEye/WeYMmGDqbECZBHndhJRu055LsNu27LfbHn4MPBzh0YMgZjh51aPuS7Ew
eGGQraqr2Knd+9RUGLgJJ//eG6ZjQgaY5ZkF9tG9OZj6s7cb7iZbefvavc7V/NIEBLTT0T76ndtG
ixtXZxbXR1+TgaQBJQV7BAfJyc1lAiYZk74izHH8xLplLvI5TKwuB6yoHOlTnLepsYvNpEI+1ayQ
kL28VF/8dtHlmU/7g2/KMAnYAoDBlZZz++0ta1khxSvZmdIxjzwDmBUS53LwjD6NPt9FPni6BiIc
3ihbMP+crJxuNjK/ylKkv/YsdzAHjZ0zoTb//CofHDS8wk1agccu93WK5Ca+qiCLQhmrlq6PpOYU
vxfgsD6o4C0dQfuz3bCW7W4mCDasu6yPFPIgdBgtcaJF737JPTlfD7DTwxaeVhYImehXiOZhXvZ+
Gw1VP1wyB2ijTmu6qFJMYz6/hQ/eCd0lhweQIUXGqb7RhK86i1Tg/yZdd1/3kBchWWFeDrz0+ZU+
WoomnriQd0i3EXxob18/ol1lA+WysZsrNf6q4HghWm5vNVrF+1xZydFY0/6erC7nCGOfkaVW+zef
/4r3UpVX4rtLaAAbu0XW09tf0Toz5B0PaHkeCkcGC+zca7tZLCCqWLaR5qX/+jk1obgV+kEzpuye
Pch6mb0Zs3aWAP/q/Eg2FWLgprSO/YoaVMBiwT9RmRz30EtmhYKIKXWON/pO6RtVsOryH/Mi6jMP
9YO961VOgHcO4ht8O97eTSw6mlKx8CE1JrlreEZ8pV9UgQl+shP65H/HGiE98ww/WDMoYnXUhN5W
DZyGxZbNAHt54oTGlgMKyCjyKzl2cPK8VD9T3yPJ4A5OdmcHPAHE85WGfwqmMcUu0irNNfy5oOoE
tlA4aKUpULXKS5hrumoYzkukiNgsVEXxLStWf6cnZndfp+QxQEKLFn/UrvqxzvhQs0qPo1qs+bfV
QXnC3KyEIDpuBOFdl0+lxOvME1aox41pXyYYxvw2ikb8bnH1fm7AsaqdNizGjYIwrzEMsB3ExzHD
SzRfssL1QzQ4saXzXH1fsqqiBmxxBg5c09DuhlRMeShGv7xB4er81Ira/dIULUaDa6zPN0W3ghoq
rxM3MM2TIbKUoaWhO3Tt39EZmyaYK6OBq724socprLVl0I65820cbPFIakL70wRo7TalbLs8aK6H
KSbJI8YYuVWnXQ5Ty3STnSy/9P10eY0qqh5KPXGsYMsiiSEDTb0KgE00+7Yhe5jvwBoMDL3sBM4K
KPQlgz7GuV2ydNekgWQY+si1jaNl8SRfkzdNPlYAOr96azc9YF1Tw/4yrqAJ+hUkrBBlPyxAx6/B
/GyDMNRAh0CO5R88zlsvse0kkIvEENyX03IzOkth7hdNwXMvC6cjyKJM8h99XCVLxHy7/+00FX4a
BIAU+c4tEYoFTlnzt/r1vOIlb9ibi3nraVG59noa4IA9kLWgDUa210qLoQWrq4VIbbW4wnnzsA4H
DBTgKMKTX5tIoJa5nPwqXqK29dR33FngbWkAJl1EjEN7LO3Yra6qWeFgVTFiDgoAmRfGP+uKTb+e
lVExOOm1GjMHj0vUY9dl5y/GQcLygk036/CrYbd6f1OGaLxbbu3KbYkt2REX67NW50LacCCVgn85
dzo2dJPWwIqw2tnaLWQBvoASzcVlbyy9QdYFjB57bBctgpaOrbunTetTOyeEmAy6mrIoA1eEh4Ax
NBnTdQYb15g3c30ad8DPyfaTW31YSC9Mrdis0S9i2xS2BgPRXaM75R92FHCFrilqLVin7VE3jlDD
QcuSodpheT63+xXVI257rey6ixhZmQepW8o8ZGDdrfvKmayWeU+jnIuVCQOTOCkITVTEGs5MG8wK
dDZtzC+r0qwhIrl4+dX3IlaXttEOY0i6fOnuCJEGuyfzpW2D1fRTpM1dbTE/7EvfDrs0KdbDouYe
g3HYH+2NN0KnP/hQtPOLooonmDKt5uJd12dufVxbBVM44fMlYKv3pq+J2yTEEimAsSDrs+kKB2rn
UXFg/U4B9/tdwSEJp6vyO3I9oGmJnZY4o3nrk8uYIfs1EnQYWfKSDXr9bWrIBotcKezmypITG2Wv
jyyW3GGCt/OUNcIH7+P42SJh/AcB8gZBQNPk/u0o0JjcKFlMuxqa69UkskZ/Uh7YfSB0sGHECbH/
BCcyhhyk8jsbrs53jYL+Ia0m4Al9wiQbYmpdh5pXrnA27EFc5mPVm7tCd5KXBXn9dygWzRn06wOw
xAVqR8ILu0rHG+mk4IMmBaQnpzJUqs/1B7RLVRvKUYgtNMmOrYBHSJgrc/InLTWdS02hcD74VtLt
WqQm1P3Jmp05vE7iQ7ZBIOgNUkf85gDXQQDfHplN6o090SsldBBpfV8YjMASsXX7i9PUWMnKyrL+
TGPZEu8En0tHgiVKPzCyCR7KqJvVbzvVl58WYS1LuCxp/fvzAuWDyhW1PBN7Zvd0hafYhY2K2MYa
PQtRSXhhSXF+U2l68fL5Vd4f4YjytpdDJgv1+GnPky0JLMKZq2gYwhrdVYJ7FUEdn1/kg0HY26uc
PmomqFMmuEoVPD8Ex6dwd39/5hLnbuQEYe1bdySug0sUOEeX0V/4d7u/0EiDr8U+i5BfnSm4zPfv
5+09bRXZf+AJxyP/Zx24ILZTuzUa8PEsr80jVjSRGdX77tq/EQftobjAJHmPQdXePzT7cid2zd7e
oYwK6uvlwttBvjmzsD/6YZ4FUrOZKfLVnZSCYjAHcHlKnBbd4s7tFLuw6Z8TBH7wvCFMoahjifpb
9Ovb288lNMUUeyVghLI/2oOt7518ru5k2zTR5+/2PbaMOyO0RxpssC2my28vVdg1nRe2OBCXG6hd
SQ/Po1VO8zzFq3NZqRkxDx4T8lun9QlupXminXnZHzBoXAbuvsWAU4dBciqVZda+uELBzxeFnddX
0FmgeUq5CdFKFI0yKlxPvcRe7PZBt8jhxZ5jD3/iVrOHcMhN9RsJYH+nlFw3FjlZOlSMQ4tUXKzr
oTQKAhfwXUP+5nbkIh8ITS6Ojhd7GG4ToF5E3di18sxzfefmxQ7IwIo8DGwvbXbDEzSvXtdkRHWJ
3rQoULMWQ2Fe17FUL/3ST3dU1W0cqsrAc9cyl/ZPLVnu2A621lctnZ0Brpg570yicbSjLYrxIXVA
3wOvwywwrJFaWLvPF8IHnSOGd4CpYO4Mr8lef7sSQBm7cfYZa5Tb1BWvv/WrZ1Zj2Ll18VWqEfd0
4KM/a7Fmv1Ighf1SKONc7vtHv4LelYGOQeeDTeTJ0h9b/HgSDGWAUiZfI4wCxCssURqmSAKovcLC
L5df89BspsDtOk+7CrDqt1zr4vnMA3kP5tEO4Rxj0YUx2D/1TFQlbn8FXK7Q7of8GrVeExjYp35J
DGu+zM0Wq2iv04mOz5a7IU/n76wIRD6i0G7dOiYDGKOBHUOr5YJOCq9qETsHaDHW9cCA78xyez+i
cYHC2ZjQUIDInDooCA2i3YQxWagK09q8L4YjTBaEm8tafrOM8hyisS2Gtw0jHMFtFCU4RBmdn7wm
NaKcrOK5DB0goBu4v+1FNyzzxZlXsG2n7y6DuR9IKu6I7mlfunZJ5edJVoZZVgLuxLOEZiMSW4MC
O2trAmlSEgjjOgOStFJXNeFDDB6fklV3zuz8758wkV10pbi9MhAmZPft57G65bwwDES9Ovrjz0w0
Hmbjw/LDXm3zEr5n9v3MvW+P8O290wEz6n5lJcCnONmZu7hvTDJgiDBTvva3lDg5sFOL+y6ntwZU
tq6J/+gQGliKCAA7P8aeO5FzhMQ00BatultJl73A7ghIZY3dM8iq8Z4XgJcSDf82P2AueTqz9sca
EpsJKlf3noz3dN7w4oZC0//l3kRIR9X7zh/HbGuDvnbo72zEGf8w7O6LSKOrcgLpOckN3Kqph5Jo
4leywoll4282mRlTku53UvbJvbUu7nM/Ofq8G9Ez/z8mITC62bh4reAtbNRv3+uS976RpICYsmhg
uppxquHu3yTzgLmKa/7LFk0+yHFKfvTgtnDpe80gILFvzuVGffC+DX4KoXD4/RDMclJkSUOX+bwY
YP+zb18MCLfQcw3WF8YU5+hAHxxOxL9sBDdIB9uRa7y9acPMFnQsmDbKNXf2+uwNl/XqlF9tt8i+
CmxmxoBiITlwHIwBmVXytjTt5IsUTnvh1r06wi6obwp/8IMi65qjphHZJui7ijPI6fs92Ntowlti
DQwd5hRvf+iQQjwdMMUMF3PSn8xZDkgSdcLpc6y1XKml6HNVe/RxlTnnIfzBB09JRPXjEe7GPney
MEY9NvvVbKAVuL1a2Mhxx9kXEIbIyPAa9zZF5gCvnBw4WJVu5z+rXE3ffV1JfafgZHto4mp5pUlv
TCPoC5inlmqBUkvulTDP7P/v92PsIWm5TAZmFKan+7Er1bqmbJKhWXjlFQBGEjmiX/4fbwMElO3P
tsXGP3r7NvyO7nxUqJu8pFFfC7LdsIUUzstMxXI3yG6mD44lGR0UlWf8eT7w7+BUYzqKzQn23hw+
b6/tQJsvtckrwtjHu83GB+iLdHIVDqi5/kFGyjG9aOJ5j6h5uS196DNk/prdd4QQziGrZHzfFWt/
Dhr+6GeR0MzygpAEun9Kd0sMv2eKSXxJ13oIDiedCGRgnxgYovBNeH9G/mz1NtqhymAj7mvxbSz0
Yt5h1uQe465qEfUl8hzF/oPNxBZ8NkxLOD/4gt4+LW2GjlWkyH3WfFy/VmAvOzBCm/w5MgM+P6g+
uBS9EE6XG/nRF697zX97tUWYGKrEMmx8vCx6nB8IAs2K62ZyzlUdr76jb89EhAPeK6DwOvY/2bfS
eJRxl1pDOLeltdyiNqx2PjNX8n9E0t4gKidWo0hb9F9aMzDb6Z0YHar0zcci78FmmmpNv3XQj0WQ
6WN6Z3pNAmve5T9GlqspRIT5Smycmy+PK44JYCjUOTbynkp3bzw1mM5+YAT1CwqceMSsRT6WqDx/
CE38MfxW/zEIpf/qHXnJGLTcr6or1G71VYYHSr3q+Eh2FgcLuWrJocldqe/jbDDvpS91YkcaHYr4
0PEBIOPMUDAhY8KtRSth0oZaqxhfKq1KyZ1o/fivmNBZHorSnwWZMAB8wTZ3JTm6rkj8aPREzSD5
dbGGqjQGoF4ocz+yuDfI4HCT+XlyeHxBPs0EedSZWh/tZcZNQVRIvfjjmcZhPDgd7KbJnP+VBhvK
wYL8syBQdcpvZuI457rRbQM5eb8wPA2yEhjYwrQ42XNRzSPzskBCeZ7xERDLiqzen/ZtYRsX+J8k
SCNneWZX+4CS48M0YriIA6ilYwH29mMppnlcZU8t5S+o8mxo/Vc2avu7NdcdQNnZdSKJIBRxhaYu
JgZbERPf8VCalXHf6/66RwxgHRO0XjRzeudfkZdpnyk/P4D5Xgn1Lh7XLlESpy6Wph1X2giGHrpI
+neu7hcROGS+q/EM/pUlrrqBSO8hI2HiYFKT3jYUgVelcsggSWNkhJ9/9a9mWievCpNbEiUwTYNX
cfqqinbSjSzdNB123ogIDE3Vkce393ecWtRQXWfZwy6ddfNhQeLzbfGazCDaiXzqUKJ3+F10DW47
6P0zB31Mhu+K3zb5tzSLlzUYyVOgtkWAeG0KhUtL3JJiGAkbgw4U1LSeDDjNyY6sbsz8C9T+rhOi
al2y0Mt88yVbJ1Sia1Hkt/3ixH/kUI/jPvGd5dayjO6yzlJiWYzY1P4OA7zsM8XDB+uYeRqsR1oW
vL9Op7CoUxLMYjoirFdtjLrGHF4AYUXUV0lM1LhQzLHSc7zEdxuxCwgM6YS6jjfyLhE1lqR+dpiY
hH2pVcfYzeUlIj/ql9Y9V6u+LyC5ALPCbUBJD8i2//aT4WBlkMLmEno1JlS7eNa6F0YV4lsWp/kv
zRqpIO0Ek3iM2qavSKDInQBrta9TYxUvvSH+Of2oB9Virt/szl3+po4c7hkJrI+fr9P3SDTwLoUR
uMZW3kNhfPtLKfsHV7ZdGxJ56bmHNRk68tOmZbL3luiW7FrkWKhFrWhJFqPiiyfcEuaJwSZ1Gzgf
do5r2IDpL8GYZ2NzW6nWPNdMvas1Xfo7Glyd0Ea80PSTH1mzBnl7JorpxSp+zyBU/xa7QmzlV0b8
6Norxrzu7Cx/kjbPf6hVxy0JHTg1DhZGnhUmAs1fWLplh75JTFVy1FULVXoasUs84kVJ7e6/dmUD
tPED94fxSWK1SMCwpykU+Wyl1+4Ma8ss8zTInQffbFbrTJX6HqvGaRm1Bpp2jzcBVebty7DcoXan
AoaRVJV1VLlg0mJ21t5LXQXCUnoRcha1G0klD9ORyYGPBhfxHuPlM8viXfu6/RKoYHybG9R8Svkc
ODrNsuakScfqyWP8GRi2PKSGdplkiTgYat5D4zm6Cy6Y3VoxSCvPbRKvW/abLfT1N3DUwcaGVXD6
1mN2qka6228w5HQzJRAqMUc2nCcnsbw4kAkZwhBGKB1cnRFTgr/MpAsSU+A53G2Ekkim9Xqc6ti9
kEmqX/sWk8cYrOyqn+xxn9VxhyPPPB/KDlRoiUHzGKHpeAAUZLg2Vk+MM1LsqutR5Muh23s1ZgqN
PmBZ3njGF6/vhx+fP/j3mxQ3CsyLpmAjnb0ec/+pFvMceZX0bcoZ6cffVn1Wu6EZ3T2mr93D/34p
WlsWmmFil2WfdCvY4BT9kCHAGK2JEXPpzPt2QESOHrG5+PxSr37Zb18lfRd4ywZbcmevp+V/bmtw
CcDuupwjq14xrO2mhUoN2VvVC7VD0+xGlGydFZhj54UIv+fdXAKSkF29GUbNS6C7nZ6jMHd+6W05
HtemRHo+Nd2jYaLZzDzepJcI665KK+0WqFvcJYzdcM7O2gur+z/Ozms5cuVa06+i0D104M2JI10A
ZVgkm80mm2xzg2i34ZHwCeDp5wOlmelCVVRNjyKk0A5uMoFEmmV+M0S7MSv6HAmHUj0Y9oS9IcYi
9/UkqmtgkZOaHA2D5VJboiXg4OuUXJvQ2aQwWASZM9m/1LjMyw2qTcpjFgIe2YG/HJS9igWJsQ0h
0MwwOgfUPmVe0fsih4BajJ5gbQZke9rN2PVRjEmgZVWbUZrqTaW50EVr6cQFyiW59ap3lfHj8uc6
uZ55BdxwqFsuW4/0/vgYMjzO+XjOUARKh+RB68PxfdU78uDNegYM1aMkMifXjpzzgyKLAFnYoCuw
7IzflgheHF1iYrIE5FZ2jyRu5aYNo37TITP9bc7G+aPZudUV5PJp2Mir4vpFwEl4Cxl6lTElAsFE
ymb4rBqZuMH+QLupGoJ4uLVEPWFmimDmf0gpFAQMp0UIR6oxyhi91sBCTXEdvTz3J5WKt34T9zGL
iKLbOjM1TJQrZY4Op5UwVk1jf48LhXplQ557b3Y+PuxIsSP5uWYL4WuRZXSvQKJPjXvfJkX0Mul1
HkCeig+d11qbMCvMB4G42eNkAstEy2W8t5uh3SH3NH25/NJnTj2eg1YenEj6emu5/X5OpERMrQi0
pE+/2GmB8HVkh1/VyCMyuTzWaQtlQaL+NtgqNpug87PM2KCRF47bOLFvoeLsqKNKpFJwPlSm5Atf
GHklFxWHIt9fGX9ZUquzkGiLBzBon3jYpRwvdCPPAKAiAEOlJv2Suor3KbXqeGuiBgPInAummlP5
aaLJ+X6ke/DUeJTGEJQ0PrbSmq6EVmeWG4cVAHcSlWXBrcpGSjPUWmnEmJBqoFkiW7FuLMTDry23
cx8Yrite1ySvixbA8Ts75hzrMUabQUq2iH2Q2z7pk94gjAkK0h9K1DBSwXLdiqIo9zAoDTw4XR5r
lGqLcbSR5fyCiURRVqpRSkm2yOvt5Q9zZire7kEw/0tLZQ1HiHvOpdLhu0QWNboOJdQ7O6utw+VR
zswEBWwkmNF51/k/q7MVOtDkmAnGPJOLDNM8JFjN5Sm4byzHrwRx516ISJJsx1y0+NcpqCs8mqwe
RwneA96diYAdnrEoDzxffiNtiUpXC/rf7XHTXihCa3i3FSVV6ZlIAY2YhDwjI4x/sRqmrr1JQa3c
TrEE7FSM7TTsYjHHsLGHWDo+roEOVlnx8Gx4Y1LuUd7q463SV+Dr5sidyARLU8djVYa4RcdxRdH2
8pOfmyCQfsB8AB8bJ+RW3CgQf+sgbokZjKzbmt4dAjfXHLjOfHGqn5SEIRDAElsjzkUsdLdLKHGm
WlQiJKe2W0MxcZJVnFm7sp1PWdYLWQQAKxRQOH/2uu3UWOgGxTTPAe1IEgUF0VZirPJ9WaCGmgsN
gcHZmDduKZx3uoHNYiZKJQgj03tPN1HZ9OpAYNx43YcR0NeVtP/c00FD5IhHRcCgFrq6bbVq8mII
bSWSok2IizCA01/6HNnfieI1990Uqo59SBE+eKhSwxTbLi+HJ9tw6W06bJUQHSi1aHF+HomSDJ01
5zeAj69BLs6sC1cnPFxcPHASWCceIkqoGYKZCKheNIdeh747G9cu+tPSOM0l3HxcDkV0tzGuOj4T
cXbxgIf2TVCqDdL+w4i+bjXjj4t3IIjaJNk4KII9pKKNHwSSu/kGpfj4C4q7n2ZNMTZAq6pr5/Rp
2gctApNWaK+sHVLu42dCbbUByWoivyQc+aEyu0XJrs7+Qgp63ply6m/AwmyVtPjVkWRvzdGr9lKj
ynx5Y55ZKDS0TKIT2vZkxOv7YoTG3UKpqFFZsVUw1Hm+paOVPjYUhZ/KaEYDvCymfaSqeHTWqbO1
i2oKFBzqnhu1hpQOGGZr12I+aJlRXwkaTyNVms4o3UDbBb1mWqtVjECuZ1Ul30xRQLx2rXDfocLq
3eXGiAkSnLu9kkv3SoPnzKB8EFpXy4xQUVpFDXNVDq3Vo9fUhjO3E+JZ79Dw6fb1KKagDpVyI2LE
Aq58h+WvHh/t9Ph0CMoLSUEnMj9eD0NsZzpKfXUwNkX7JWbNPAugXZ/dSpoPaESijoFunPfNtmNk
aSmz6FpQWshloTET5q923MXfW9QAHjQYvAtSypm+9Dom25ef88xjkqeQcAEmpLm3/iIi71ulUysw
507R7Xphxnd1g3ygLFvjK5D1aw47Z+p7OHLANQYbhnMS3+N4XmoQFnVqMaA5AKvmHsFHMNfM+TM0
oqjgMteL75WZTo+aEo2fJuTyFsEis3A3YdVZ2wQWgH4jCHbSbcPNdtuEafYL3cgCFaZ0RH768vyc
XkHL7QaEjIxUJRhYgTNyyHSAVSjWa4oqCXWj+CHqKGr0LhJMfz4UFnUUddmfIG1WMzNYRPCgUjlB
kCjaIrro+ZWbDv6EFu6VtzqzJTg4YQzR8+Qr2Msx/lvGGGcU8hSVvoQjkBIFnS7c77OhR7eKp06o
BqOaDdjbaNRrEi5nphPcGuHbElfZDH48MPJfOeKIKoIOWlNvo3bwNqVZZr5nDtGVcPEU/ecgZ8FA
S8yL9IG9TMJvL+mWKRAecxkrzEoXvd0x/lU2kAkXy9Ou87PRIGdGIXv2dqMTWnLrcCLNN1Vuo76v
KIhm+gScuM7ataeghVvQirQLN44CFPQa/RDhZog0d9TXWy/S63CjoLX6tbKR2/YHsPMejgqkCVdO
ljPfjoYwXXJwxhCG15yhqvaASRRhFWSjFb/iLNnfGVwI9xb+g0/AR9RNMafph8tr8/ReJyayQKUS
rtI/WwuruRGFPMSFkHaoRbitKID6RirVazGYwSdZHZqL3MKCjYNlhvnI8ScbtV5mreZBLk8mHY7C
ZH+wxxmuPmyU2U/oxB4Q4rSoQZvmgyIgvQKlQUGkImyCCKK4h9Gb26tIntNVixkhHW+NFUWBZb1d
FDwzJtLIJtBjl2szJePY4MJgeQhqaLMXpLEExx9j7ar6ZmQ4u17r68UQqc5zNEFDJ/LLNne+xmqR
vU/Ctkdiss9fL3+i05PcBMlGN4p2BKZ0616jm5u0qioVYhFGDV/tPIYOIUxzM9kI1Ppdbsf7ywOe
CcNYXdxtVLzA+jjO8kS/bTDOXGyHFMxLC1EbW+SHbOTLAU6kiMR9JRKOU7jFjYvRs1nfWvkod02L
2eIwGtETCFb7jrbzVXDbckoeLyFIXOwPKjM2Hav1ri+UUkOiWEfSCwGqCl6k6/zIqjj9ElvV/Etk
9Hp3ntkjspZVkEu2g+j7Z0pUhdiFoYvJQk7DBAYo0paflKYzfoLKbs2N286aGowzIGGNNsOPK1N5
Gj3SVeNEJHamwsKHPJ5KWQPCUxtVQeNuwJBkaHNaSZM1HnQ6klvTmEzoivG40xpbPtSe01mbQa2M
n6gm27vLz3K62C3DBuJBwRnsHXXM40epUO0lvkavso2qb7CctTuvN37AB+quBIOnZwoDgSnlUgUo
BmT1eCAldpKC5cVAjQwDTctS2qh0Jy6/zrlRlnzEBGlF0/SEhK6HaVx3JDpZG7MohtLdjgKJ6Muj
nE4aZyNrDj7hciSvOZX6IJDesLUsSGLRBAvScIdYZnTb6tbPyyOdvg8dcZs2FVOz9B9Ws1aTEy/q
9JjAZmV5R2GQ8r1sr4oznXkhQhHa70QIBOzu8hi/7e0Owy5Dq0N4tjLz3iXVKH9FVJ43TYsIjWRp
foryLvXh2uJL3M8A6rV+2CDQWgdR2dDXRBDxLo8SpOOz3rlytZ8+HLmDBn6aXIIscG38xTGthWGe
Qyo1659hlusoo7XGU+pm3dfLs32mr7iUObhpaedZ7NDVxjQQbOQIyRQfy62O7TdrmZ9qensLqDPd
ynTEk17hygiAkeqb0I7bj33bRK/ErfofS00gpLAwsVxgwgtMbvVN0pLSgKQdxHUHssFU5/Fg61F2
c+WVT9swHlo8FocnqwcW0+qVI6WfwqzGYKzUm+zF4+73E5dWDOrM4FNMNaX6gKp+1g39T6MVcoP2
zfD98kOcfmEQz+RO/Ae2Ocp3x8sPejI8Ru5IiAx2sosnMkMKFz0y/vW1WT1zjS3aPHgRE3JjJbsm
quDOx5lb4E/oxgLHIEvkSxktyTvtDguVEj3f2LL+ysXsJD7FKvPdNBEPBKFqAowy8aBFDVAdaHzM
rZs6weWJOPd0uJES6SGvRwK7ZvjPuUT7DJdFoFYu+pEDAm17HU7vxw6O/UeU35vbVB3UJIgMCDbA
XaI9Ut5PbunCDZnIH/B2mXEVvfxYp6cQpT82hb5gtBEEWn0fvCnyWOmyImjHPge3ZhYHG8XuP72K
FpQhTBeKjGSMQKmOV4E2pp1KhloGdKCU71WeiDsa5jNNfUu9UmA7eSGGogfqqrCEGG+9CJAsNasS
DFHgSUwLh9SI9qTof1xXRs3XgpHEXQ+pkn84fqEyVJDTlOi9wzyobgAvIe/duM7m8sdZpuUoBKLc
TiGKchQ7GATpagMnuTOPIaKIQe6W40udJcaLgYzsq2O06gF8s+1HttrcjCi4I3k3iz//apSEF89L
9rDKQxy/ZBIOnihtUisgKUsh1Sv3ldvjISPwerr8pie5EN/LXUDDS8N/2cLHQwEiI+hvESLRdYF6
V+GXuoaL1W1MaG50f+70t6i9LJj+N3QaYkrHw7UIzHjVsEjNuHZ5KLidt7UtXTqcs73Rs3TYZ3Vv
BrjpVTv4bORILoAHjeavz72ZbFHzHp4uzwCl/dOvzUPRPgAmQBdqfUO5kovHrbEyoUyA3YXs0W4O
qOSpgF9KXXqBlY1YX4yFEb3nAfDem4CTf8sbSnS+KwzzZxKBQdzHViS/zZ0x3dHB7vc1yil6UGi2
Dk6/KLn2osqaEBpoezEDDvJmyNt6Doh0jrT+CdCF3cFWqVXr2ba73vQhOgARow6LaVisTc3HOESG
OTAjicBF2EkEk51GTsUtQSiw0JJDOID5jcqLGinYQHcSt5tt2ZlZsoltoT+0ihem6I4M7V2PkBXK
/WXs/iriabixqzFX8GhKZzT8wbFCzB7s5oGmlZsiji2xZfSa3ogDgATKt9RJ5J0XA+2DdJ8YrNEo
wrC7l47yVSC2/SlyQh0rv2b63Dut8TNKhfK1UhOrxDbdioXf65njcRf0ygP+vAru7qasEJ4mSqrv
h0WCaFMNHXrEQLJQds7UGW0lUDapcpjVONmPJqpI+yKy49mv9QqVPVdUCAtgfadulFb3vhbYJPCC
ENM+V1jumr7aq3hwKROMsfddbHJQachtAwMsRtyc+nyy7W1v1Vhk5emM6CjimnymkYpfuqMBXX0Z
ClHoaLW3M/ppXTp+BCmsmxtnVJuXppRFuem9Dp8V0L6N4wvA7/UGohAtDkubUJRqPQchFDlV/euM
K+NHRNzpR6VV3ZW7nFUSAUGsRrH1sH4Ut3O1sOuquSzoP/RcblgrUMzfDMjEDj6rzLY2eJjSx2sa
G3OusaxQ/COD1seNvVDjoGbO+c90bkc2NnL8uh+NGPIYmvBKP/IszJEAb/WvvVfMKhLVA5EmtecM
x+FRip8UOvvx2VP7+jVDHQw0IQAsVgiZ6D0NAVULOq0FxZ0QRMVgsYzhUe1Q7g7K2GkWYj7tBzCE
cbUYrmcIVrCfYj8KpfOCmkgqAiP23IdqboZ7g9nkzznR4oVnDOa8nSFU4sFbQ24NRL54K7AQnQXl
l7nbSQhr9CkMcwxfPgpOrzAuS8IlDv4FP7OO28J5TJs0qwAbR8j9q2rHNeMB9b48yimmeWFngbFg
76AbSQ5yfAjqleMkuli8YGSCru0YZ8+51G1sCwCkhrGZ31AY8D5oo4EsdGlBc9GVLkaAuLIeHS1P
X8a+xkyJkpz30cg9mx52I6885OkNCEVhEZWliGRR4dSPn9Gkgzr3ObmIVsNDCpJFltgDq3lfJ4n5
YR6t6QXUEPow+EX6BaX3w+VJOv0UQO/I4uFvQM2kJnM8PqCtGSiFiSqxWrnvRZmPz22relfe8jQ2
5D5yuWtJUOwlrFhd9BR69EKN0yJQJF0eOe9C08P2Wf1oRdbOKa1XwFP3qTujb4UZ7YQtJ8ov6vum
GK4U7k7CdZS6cCOGYkaTlnx+dTFqeuV2UoejFRpT+N3DPWNTirm9q22MoP50atl8FONcxK64+r1V
X0WatcyJwheLh8rZV0Ye/lW1zh97PNDAXBJMMhC4rwAOjj+g6U2W09I8w2K0y3bSjMyPSdJGVyog
Z6aNSJDyB60pEH7r9j9i9XgmVVSpmnDIMDVp5h0+cItcv3Mljz1dkOD6F7kI0JEIzK4VIBsD9IKD
9XhguYQqWeJMu7ACfnz525xio/gi9KjBqyxhElXB42nrrTZu0wS/eg+FFWylSqpXwaxms7vtQ6Ii
H4KixJOILAoPsXSSn3IrrVIspgxQ0GFV94fe6PPhykY58/akKTRnUX+lsvWW5P9WzGjjOjfRw0dA
pSntLZRLd5tp6Bpdfvszo1BxdBddDgJSoDrHL5/pdYt1J1ViJ9cwnPN6+aDmuXZljs+sGTrslOCp
nJEbreHFVp/Zg0y1RYANuUGZttWOCjPstMa5luSdFj8W3j0lXnoNC8BsDcisQiG4NmsSCWdQH2N8
ZV7T2Zte+sSKb3QsBx77Xss+RGGUIGuu25/MIbM+1gOJ8uWpfcNNHqc0PInBoUoH12ORrA70uEK+
OEwAytjIhSW3Uzirn+Os774DUEzAo0GDb31Zy9K9Q+jLeNVknca3g51MeVC4nfkc0pt50TKBPWCZ
wQ/IddEfps4Z422OWukP6NkAR3Xqu3e5N1Xtbp6l+jPr5GggYxNRwU+rovjLDWWjb0QkqCUm5my/
XH7P04+r02Kh0wJ+cdEnXb1ml9pjpYECChDzTTeUGk1kB1P9M5RJ98pQp1fkUt816V5CSwEzucKV
WVSPIfMg/TwZRqLfzmrfb53abCO/SoX5UBdYWG8Fnq2fqUpUwMClVV9TnD9N39DO5NIAebPUm9bP
YDf1hBoLJkQjFtWvZYppCc7x7c5wauOrHmfjzgzr7PXyHJ/mS5wEEDb4ohS5T3B72Ji0rCWkYd25
BScaSsv6hFyX9a4Nk5mbNLvGND7VwFuIMxw7fFC6JN66sZuRZKi5CWkiy7T6uXBnzJS1ucAOrY7c
3jhMkRE1+LkZylOse3AC3azKnx2v7LEu6/L4MZEh6YWoFCS7NFBezxl2LBujg1gAvABN3QP9pvqH
aMvmKZ6loAVoxckXnJ08xE8xE3ls4TbjB1nSvsI2S+mBiytpvq0ikWX3Y5jZio9tZA0bqq+wfKld
pdA2tglaZkPeY/6lOFNb3qT4RpugRlrUdOsGQ9NkzqbPjdI48QK9DPubMeKW9EvOrWu0sJOtQV+Q
jU/zEagEucby89/O8MbCvBSjQ1zJ5ra9p2DWw0zAaNmElLC5vEJOWkjULd5CCwg+7MN1hzWCVeWq
ydBT2Hbyd5kOOW4R4Gpu8Cuob0hxI9gSjv4Qigzpv8tjn1wijL3YaHAAUDblv8evCbVLiWBMIo5C
x+QW9EEd8AvG4W2U//ox/nf0Szz+++Rs//U//PMPUaHsHMXd6h//9b76VT53za9f3btv1f8sv/p/
/tXjX/zXu+QHPqPir279bx39En//P+NvvnXfjv6BLD3ppg/9r2Z6+tX2efc2AE+6/Jv/rz/826+3
v/Jxqn798+8YTpTd8teiRJR//8+PDj//+XeCw98mfPn7//nhw7eC3wsa8a1Lvp38xq9vbccve/8g
gQJiDAqQaitL7e9/k7/efmL8g7xqyawAE/BVTI7Lkhw8/uffTfsfkGz4KVEnWDTUev/+t1b0bz/S
/0G8xe2JbCorafnR/37zo2/0f7/Z38q+eBRJ2bX8YT79b3egqkOHo0Lp2Mha0+Fcy3b0FoxERDBj
yi6Y7gkb4JJbNuqVKGZNv3wbZmHiL9JiqEWswXXkcpiRhAiq4ivVP9l6q77WtopLfcKefwpH0b/o
FJDuektUql92JWTgQfWwC01dXO4RjnTUT3HLDYYz7ID3CrUfTMFtpGLurNIuPsbZlBd3mQVX2kek
xHrw5ECrmEo7gGbRj6nYGvrgSp9Gr/KlCDXtWeYJ5LQM+8H9JB0QQ3HRec+JgCpJw91SN/hWpnd1
hkJOYLaZ+55jFf2j31bKf77H7/O/ujiWiSG6A7hksjfhFy3f57cTiKZIaYEDpQQVzkGDtK0zu89m
+RJZrLf/Wn343wdaXc0nA62OujnmnpAtAyHU+GmqMH7NXd824FlLYwsczIfHctuhrHV52PVtzLIm
OGaRU1Kl9+Kugo8Ih6rBKFXoYROB1gC/Y0uZH2Pm0Al3Js7wENk658p5dxJjLqPSRKDKTy+Ty3F1
4NXgi0NPjiEakL23MP2TbZY7sEqmQn+sQV2UfuvY5GCZPm/o5Ir9OJnVJmezXMnG3sLZ3zYYzB1Y
Vmz9pXbuLJIDxx+4LUo8botR8TtbQBoCU229ox6pj35ijLXhI9xIoXIC7PzgRpEcMafNi3d1klrJ
TTTkHqbmXa/eA5eg32KEzfQpETJ8Muus/6D0wptuq0bDyHLIFjtYExb1tDfTfqoI3m3wiZ2r5KXf
yxzMdiOs13w22++t0WPqZ+BpxMXrWN+X00bdqYWmIRPcmPaEjWk6PVXRQE0QwFUBjxu6/Y4yU0uN
csiRt/GsNv1KKqbWV27K9aW8zBg5Ff1hWuyE5+sg0nawBp56LO6p8MPvtOvXKVSm79WoX1MIOQEO
LmMhpEPURsZM0Lgaq4DIakckl2jXaHlQeZ1rB27bd/cGljCPdIrQbnAQhmgdXX1QMqXaQnRoPsAh
n28aVJ1zYjulv7eMWOBQ3aCGaqTpZsxM2tiXN9LqoHhbR+5ChQDBRCK8rv64uM1lk8DUeCoVuS9S
D055O+P1xIFZPUGElWJ7ecQTIgGTAyMC3iMZG7H82siljxsKsdOACiR77MnKHfdXqBfl8HWqmqj0
qQOhDF6rcX4DMdpTfWlnobtNrLb/ZjRG9tItKjzBoITToZ6TrPAl7GsLNdlieIkVE4zT1HvJtbtm
daMtE7X4oiC5QvWDs2dVy5mnoUtDk0/KDnmqDQToYO2X7PjLs3NysNGiXIACNM1JYqHnHe/raUDS
LZ9Blswm0h6YGnZbFHyfa2XuHnN9yXiqsbtyhp9wpXg3NgYtZTAndI2sZZH8dltYlBYVvS8UXwVR
CV0F7YF0b3n1wmYQffXFrKZ59mXrRAYowzEf9u2kdlwstpF+vPz+Z6YZKrL5VjGgGrpuyJnTsHig
CeR+DQazO2Pe0VsPr63Bs8Poi2oDNxjM59XxWVg52lpWBdJmHtRDbmdim2XwxIPYCJ3MTyLT/DrI
MT+EOgBfxJ/g0A1ZEf+gApY8iNzFNKqHsAApGdXU/48pIHwDQaGR8q1BTZPAHzI2cOSs87jbWHiP
HYhzoj8fhSwPAU+4utpyox1/8ypqkPn3GsWPUq17dIQsfLo7xqfL77JOT1hZCyaHXaOyZ8z1Xndg
P2nzyDxrRlzsFLvN9gCcipuwNuaH0c6iG8Ps9WAunPBweeQzG4ngkzQWXgEwlDXZUMc52kJnWPGn
DNj+nciBSyCbIt4BiFI+O5OUGEhW0TXw6QmnYXljyLQQTZFoAkq/WlltVKu96S7XjEyMAPGrfNOk
IC6TzE6fFC5MmKddtG97A/0wp2ruYHr0N5lmj5s5d7pbLZfTOytCpbwDx3etunjmuCex5xkN0AqA
/VfhGi6y0LZSNwr6Ki0eM9vuP0QgwJZu5jzcN9aAutfl73BuBSy1dk4zwqeTC2Ysx8QoDeROOFwL
mK7tfGciKv69hMgPkM5oNwlA1ncQIafPl0c+twIomnCtvVWo1hXBwahrKHc0mymo6tu8MViFlRwA
6JpN4he9HW5jN+2f/nhUVh3lGnAZCyxoVVZGirsZ8hEBplotEl+VdfRFDkWtbRtDAiyw4L5SQxrm
a/YrJ7atfFQXYAHqjASoS+53vKEbuBuyt2vE5KfZdFl0or1plVrX9rZd1rdRKUIL6qdaKVtakNot
av7GcGsUvfLX1C3m5LKAMnBTYyLxVwISMbrBD8nVgigrdFze6GLSgvSm+TuiQLN+4/V1G6JuAhyJ
IrJZ56BTw1nutNx1P7qRWQx+OxLz3Ghmb02HVi9oyI/F3JZBa9iNuGuxT7d2k6AxZ0QEnJsaJvOL
7o4G3riK7jyksjenvd60OV3sMrV7HxETtKlys8XcAhl6r/GnsbeQRCzkNc+ck9bhMp2odgMXIs5e
vKiOp9PwlLy31Jl97OndXRhJuYXnOBgEsiIGtlT2QVpk6gaHYXmPx7W486ZRffC81LyZUPU5uFNf
HVLYOg91p+rvB0OSX15ea2duMQ5uCFwQASDurM/wSbeithzA+Otqaf+kRSGRUaiHK/2Y5cRapRqA
2rgjwGvQIVwHzqbXjBNfn5Arrsg0IBWgbSZtoHaYkiYbNxTTPUaohr1x8dQOksxRr2R7Z98ThA7Y
WwCrtNOOv0Unsz6ZJup+dqponzV9aoMUvcorAJ1zUTuZ1AKogr+8dF+OhyF/K1TSZqoJlWXvzFxi
Faz2yM+EZrGbrB7VjKmovIOgCbe39CbZufWYPOrt7B2qJMO7opia8hX2K7h7FZ0zT4vNyJ/Sq42V
00OVnY7+9lLB4YxZN+MmT82SDtdyfA4dLgqo3QhBq+mnSsjoYZ48jTpt+mnsVPvKrXrSNVvQz1T8
udQZeak8Hs8RJEbPEzEu1DBWrJtcjzDvsKXcj0VT3ngzkrQoO4N3oWv3FTJqC+AvlQ+N6DG8LeP6
GjnodGXwOLCQuMqWwHxNNUUBakqSsiZWUtxhUwhQDHGJktvlfXYmZVk614BqMQsF8b5u6WRD0xAd
YmFPeTzZ9Y2GR1wzjUh21IO+L7BHf5Tk+/j3qvQtm1Ri94db/QZSnDB3OYzz7dLdKGD+17EaJCL/
oDuzs8enyfSHuim+XH7g5aw/3rI871vmCT0FHetVsiKzpBBdR3VASvHd5Cao/FxVuiCxxqy7Mjmn
1yzVXWxAWRO6DWxFP14RUWEKnK6Zmxky+Pt+bvIEVoXxUk+q/ZKIhaRsTfb3yy94dh3i2gd9FMow
lljrMKug6taMkBBKL35xaL3s6JNwOuuZWgb5lCErA7ZKCxSSKRTkZ7P0jdYdYphICVQYy66ugDLP
TTkJNLVOqgvsjtX1WxpiBJRFjDEK9AyjeqQGpVSyEb5MxvBKUHVuQZqUfuiGUQbiUF5tQyO2KQt4
TLpeKsZTL0eYcUY61oQcnhp72Y3AiTvbVC65Ng5FZT5tQzXWE8z03K4JaDqNObZoZrJ37DkeP+N0
g6gevJsufe/V2IPtIMzjKDRZdqzdXP52Zw4vmiNUYKiN0D9401T+LdsslEhzsmUzOYMmP6Del94I
d/J8gWLHXjRm/k4P+xR9Bt28Rn04k+lyWFDmeCuZM3OrI75GBxLbMxcR2skZbpO2gAbRpUWXAkIb
EuUDLsrtfZdxf289kYfZO9WQ88escUEAXp6FE0k2TtLFjJziLCVM2OGrfTNZWThWA2SP3iyTj/SA
LWoukQNNwXpx26a9GWaXtEE1ui0eScPnCqh362falL7Ush2D1EIU/CasULy6/GSn9z11B74Lbl9L
eddara1kqtTcjnDUbiNt/tJLOr27Vujau2RQ2nkvK6+JtmNSD4fQm4zkUJFoVC+Xn+HMuf6GPaZ4
jWoP6cPxoTIpIWKgThJRvzZrn3WCm8EUNVe20Zk9a+ukp3Q8MY5hNR6PUroY4LjIjfrS8aLKt+jD
B0JH091XhD1eCWLODkYZiZIDTXNgaavBCtvr6DXSiBSDwOYndb91ZfFZ4oj0+seTR5mTWYOAwVW9
RrZkyFdbWrRsMKTPDjFoVcx38uRKCfrEL5gFDDF3oebiBQJfabVOnDwZJhM9XX/07MRvqlm+xv3Q
GockEe1Xu0D194C5kLeZ8JZfkLdp5UdK9FOXfQ/ptMu/ub1GQQ2o9F9FEmEOpeIqH/DHjMXajsNK
TEi+Pf/55FDwMPDmg3pzwlGgtmi5E27NuNK72jbpvMmHsWFeOeOWj7m6gCkTUjAEj2dTDVhFrHlR
U/eIGEWhMR60C6Ex0VvtxRCxc084215ZyW993vWAVM34DDTCYKKsbvw6zpSWmFjxSQdKvxpr5ZOu
x1imzW2/j5ox8hOcCu5hc2dBlKN12KG1lfoJTpWbKkvmQy+BDFuZW9zYrRvtarfRcU6KzINQjHvT
6xDxTru2uRJzn9nnNtYu8DJZq3TKV2tIn8WoVU6o+IKciey0SW6USf1THN6yUumVctUsxBS0Po63
Xtw1Sm/lpLjg/KzbZrZiANFNt728ss5tcJheVNSQFbJP7rUZT2tTogGKeH/obZrRxtep8oxFMqDA
9fLPBwNHv0gt0OdDC+b4lcbZUosmnxS/wrLwPsEI9CBa6kqmiLwrMf+5b8QWRyaEA4WLYfWNUGUC
qwQW3Z8tF1VzrWkPeVeYHy6/0JkwEpQLnGDMqN5aNMcvlOERiE0Up8mQOF1AxN/sxNzRQG6fxhZt
vSH5UyUoWuAWHWoSWorfi2D88YgW1NkKAF8EIqsC42uO1XurU8YrK/x0VYAWQujzDWhI7roKVDWk
fil0cJMNPfKVquKEGAPOmrPVnDjaX57D0y/FWPQnOfU5B8iIjt+oT5EcUwBYBIuMxgZgTO1HgIqv
nG1ngk+qeRAuIc6w2IHlHw+TTegwiBBflXBolR8NkpI+/JzoFrtSedOnZuK3ad48qVmUPsgiru+s
FEkZ6s0wMiJ8z7LUhmnS9D8yWXrPI6iJd6Y+p6+tWobXcMdnph+iMq15mKhLh2MV8OWDMJLCY1m1
eEmQJQpaK04nPZqyof7l8vSfLmGKBuDTEOAgMHfXZ7BphZRGNAolrepAjC7p902KXQSl0YzL1ddE
z4krO+vPI8njcVfviGRhjf8LC3nO53lrNca3tKqQStVSTMOK1N2XUn0Z2tHSfGfq7PfekH0rMm+G
rQDzYjd00GT1sOuv1I2YYRbC8aXEg/2bc0evmr7N8UIp7InGsocmr63GdfWhnWZFeVGrOc9v0U+x
0ue5HLD60KNI+wtPz6QJmiS0ARM2XVp9sCoU44KmUdSH0kYDc5fGPToVwojc5wRAjHnDh89JoqWp
vi7HLalWaLQDFoAo3BEZe9bWAyA4BUKdNd0nLIkN363CVAlcNLoJoVuvyW4HBNSsDf0sJOHBD0Li
sOZZSzfdmBlqQKVL/ZUDv3uiRE5qO0vZf6BWlep+GTXlj0FoSXvX9dZinWhVZuaHozFaAU85YQ0p
Wd73uUPhk7t2ad92Qsc/BVzI9MmwYSZuvUbDqDgKZ8jY+OdVd5QQ6ykAUQ5oJpsz+WPUMeyCdtOP
Db/oWfdOmEXWpkipPiEv5sWvDuIE7DqEHKRvoxjyWjcLvNQiVseSGh1qPFLVESknCdQ986te0753
ilZ+9yhSlgRoMQysjDmZN+oYK8AaFMX8SC84IngZCPc1V6KzWngjDKuWWDneilI3vji4YP5s2yrX
N6M1mLdROAgEyKxh2JdViWetplaOT5WwIerAaRLMXtvNP2qjrz7ZEGrMmRmWYWkZfoxax4dBJ1j1
G2ngFq4VhlPsrDJFAlVPm870CzAEnq9pofsEzZVqKozuSu4TNzZxOkDL3NjHTZI/FVCdP7cgNT6P
U/HBqPv00CR2o23dsGh+1a2u/ciGWnwKPWV+RJZPZNDMOuunK0cQtEql/C/mzmNJbiTr0i80aIMW
W4iIyEgtyMzkBkZVcEiHA3Cop/+/qLaZaZI1pPVutsUiEYEA3K/fe853Cvngml2POtp1+ip1MGld
Qte6wELqtm0r8duOx5y8KKYXa9YBPelgtD7SAHH2c+WJ0MmaoCKwuBV4ymh8AbFCLNgsh0Vsi0jt
eSK0DYS2/RDken00B39DsmGFxutUbuHXqh9cfGthIZ4d/q6VbOuIT93MF9fHqNQvn0aL5jhuMcP8
0KiqvfUmIBpJa6+rndWD5bRn7Qaa5ywsJotfbCjwrnh+/oyj07aJYCmsm4XkgiauVnO6m7ey+VJX
7XLXuMH0pR42WV0Fi1VdKbx38d6tPg+nZY3PsqqEFauhLL2YnuzGau6s1jVOoSHIPF/bxAQ7shcH
31pNPzPJ366yCA3aBW2T4/AhIFl0sTuVSCEX1eef3XU32BJbF7XJvuFKT0ziUSGU9OK4gt7y4yjY
vWdvNoqJtq/fF0xe9Vik7hoOzXENi/Vb5xiIRtRo4fDrTWBr0upohdDs6j82bdXJtFEjPnCDMeUX
HZAFSnRhOeikhzG9J2MLxuBI+C25NP0CsyZbUWO316WpWFRUhAD2ZMweucCh3AjRGEbJAMnanGs+
L+mp6MXmv2or6F4szWETz5236ARCz3LGUhEE6W6LBZ/f0pbfZWQB/A9MI3/zu0LedPieF9RSefTJ
lN385iIa53fbaXrHdLiwwdBfwy1dctbzEjPS7b3RtNJNDGFPLybC6Dd96VHowbdGcnQ7if5hshuR
CvKFP5pqIVh3Ft54v1vehptx9+z3YBb5Q8mSDQp7LPUT3YD9MdoKJD0dSpEtLtXubEcECmzX+GTc
+axCt+z5yQeLwECri+67UTZfp9ESc7pU+5J5fYVpriiN5XEfSu+Lmpvx3lzwVsS9O5tfFqWb4IId
qk264xfO88g2RRJtWf+lB8983SrTJtIYWfcjgi7SJQ00Hz781MXjFvehucdS7r6b2sxmnhbgy31i
rfNaJfAOgjNUvWlIXeViTtRT7qeeO6vlOjd0u6ZmVTYvhbOo8Einy32x7GkqYCXV1ZMZKvGF8xqN
9Dx3w89k4Nav5aanZxf++X4yYQBhJgx4uy/e+ekV2HP+9wLUsqRX6m4ISPeOIY8TvBg6Rv6XxLP1
isnOqZ99Z2/eWLmj8MYEo+dDbOnl18nPa3EiwkIhR1w27CS8vh/CBsT6QZlsVoTwlvPzYDKdyzit
MlpRmy6Ma0NtOWnEu7CwYS5OA/9+1pCxfUtuW9w3ZHaU2FVvyOcUt4bKzc+jhes9LpZm+7bVa9Hh
gqTzfBV5Fc5bx+38PXYjEX0ijQdWJWTk4VqwaTdnj6ElMYOVhVu4c+y7qcF5GU+eM1onmzAJVg4n
r+9HjXgsRVuESoxkJGJdBO3KCjkRa2la2RvQcRD61EO1sWF8BuUP6XUrg+gzF8gdvjmwk4MIJ0tm
weCID0u4D/YxH+3jUIFIa5xCnIuFF24zBqabdV7BhtRh2ZNrrQFfpZJHcDsV4W7cjX4kRDJ6bvF1
d7d2THd3se+sHClbxhxLnsbcI2LDEN3y1d1dZ6Gf5mA+F110mW6awxpmeWG4C6zxwWfI2Lv5DBlL
h1+I7G0/Nj7Nr5uokHtWt2XDfFe14g3EhEvOt++C7B5a13y0251W9F5gzz9Ok8OcksWh8K+watuf
Sge+Y2z4bBzxZm3Bw2pZzGRXM+ffMzolQDTkAaHNOFSNtDcNeV9sblQm5epN5pH0x6U4aWuO3lDk
F2gnynE8azy1LDBqWG9Zms0hRqq053dNZ7VpS+xNlLZ/q4dGr4M3vMiNmGbs4UtcoIgjlqk3dz+u
612DrrO8sMW2Oqn8oFyjrOJArLMFAC1s9E3OL/fNG4LlnY6mS3Z2lQfPUbhXM3HiVYONXClyix2v
sVFARCMP+Oxe8I3e4nze1qZFL0jNZySIF03y04NLVVoZIStvriO7T/2osu/8UUf3RjVNT30uxJ0P
tPReCCvYzt3I22tvDqiL1rHWp6EboiJe58oFKDGjbEyqbdw+UfyRQEXavV2lubkMRWxaZT1jdF03
0EjePD4WW2O/1wR+s2jtW+2mtfaDu4YwgSRy9cKAW5gpBobor2r0jc/aZsxp7pvwUEMSr5VY7KFg
M7uiO9jlYs4Hx9ksomGHhcAX20DpwrDIPgRr1KgnfzTXKvUmey6eeD8E1LCpyGUieQ+buC6M8H1B
qNKcSbbomuuGOMM5Dku9VddgAwbjsWrMZiDpoKnqq9oz3VsNBcpK+kBpLzEs2mexjepguPXARZF3
oNq6zZTXkL5FsGs3HW1j0+ExsLuyP69hVVMnmNVQHIzc9KpjNA8uCii9TWSi6/VDMxjVM1E10ZoN
jBgI8h4N14sDeDkfTAk6mkwXbyY+yqrBAKspKups9ap6S/Uc1a/Io3BB55E0P3ptULx4cm3ts42D
6SzXwNpTr+6Jla+jjTKbR+VhCGpKLCcPq1NkOUt1Dme93Ha0zJhcQc5pYk86uksX+LBTPK9Bo7PR
H4OLHk1FKGnKfT11dRi0KZhhnuvNM4KbejWtNguasQ1uGgmCNKau0pQvwohg8S9j9GS1wRIe5Dbn
3+Z5KoLDvjZFQ3iMZ3cnW3somzsZir/moMr5bBQrtwRmmHdebu+Xi6NtSMFb21/ZPdePvEzeSvrc
1jxKZ/Hok/TtQ28JkV/1dj68m33U3aPWrslEMBd1lMtcA+4jFY2yurfmNSmMyc+AWjJYZzYw3riu
Bovs9ebW3gy7NopsN3NryPppJYTQlwQDuwtFQWxunr0fmnELxsPgtzXOLwRqHm+YrqvExZ2hCSjY
Kp31ebcmAx0534tr3XQEYS1i/4h6Xt15aNmdk9g3XM/w4ev2sV5E3Weh2eQz5M9ZqTi3MFwBlnPc
DYr4xt//X8U+1LAFUflIj+IqpkiErTTNhkqYwYz2H7qd/zD9o71BbuPFY4Dc5WcCSt3ge5vthd1g
83p0ydM3LVzOeZtAQBVaOfch9Gg+L+aXcdDDWZjzeG76Nf/u+6v47zs8kHhgADKHvOhDL/Ou/5hn
EXlhdkM7oDPybHHsjXr8HtRdjpPbJdTh9y2GX/vKnKgvBmaGIri2f1Z8eE5Ode1MlK8F0+fWKiii
90r91Rm2F9tma3/+/fX+Qc6G/eyiFbPNv0W7PzXJ4PTYde/SUnJ9JsfmNHdTvBt7RERcs37LBZlW
vtexBFqt+lAbYX+vtsjNtGfPcPZ3/N4ij3oVNwYBLDVYIvcPd+Sfmi4+ynZauyhUwLT8ePfRa5rS
H2GMbUTWIKwSzR5Ha3XxnIbGA0E/ZqI7uf3hCfx1hslWfYHQXgjKNGB/6uoFBbsjbxRXdaS+NlYL
sko9VaAWwbEfxgCzXhk6ek+UXP8Evfr12jz8F9EqxjIspj/3Y20CDeqw49rDXm1nWS/hiSCh8X20
u89UxfnD2tIoGA3jvzZdwJuiW+owLWPOzYzwx1u9lgZxSIuH6cJY9JnjT3t2zFxlOw1QEXdb88Z8
vPrDnf71iUcHiyiHYS0qVaJ9f7yoMVgRXS10nE5ROWdsLRwUduog6ZXihj/4Y3DDrx1DFhZo1Eyo
EU/QcfnpgmapV9UjkRwNKQ9ywnpYuITE7ivVJnuan1uQSFx2SvyP9CtrA2NxjMRTPEWm6g47it2z
tWrkSm4ZiWTB2fonzcU/3BS2QVZA9ChMAH7W+i3VHPbCXguKEDKEl5pmuSlvROUcTGV9+/0ScPlV
f2zi4dIAroakEH2h+fOkYTHMpl27AFXULOUNKWGDcapcIyLVW4D1SqbILV71vhrF0RFQTWKQCIAL
f/8hfrXe0M/BEcIwE3QSx4lLq/E/Flnkdp5fXFQmdr5N7Vnaux8mgyjd59YalidDKevTms97k3Zs
O5BEHZvCCrdF+M0wzEj+YdX5h+l9iG2SsQGJsyib7csv9B+fp3RCo//bxDBXiEsV9hcU6xQY/V6H
j62QNLhb0R8LqULKctKQGu2og9L5fBqqan6f6QVmuh/z9Pc36tcn4/K5GD+hi8Lj8rPgerDXyNkm
noyqaZt03UcTb9yGO6oIjVOzqz9JEH9djJC6MnPAQ4LslcHqj/dhMmZT8SAyN++W8HVjVBWX0zTW
VA+XI0GxUV1XtUZ9A2n5T+iUyz/+46PJN2QhYurBksjQ7ceL+xp5b59vSF6XbTgOql8A7BNw8l/f
Up48XgJsMmRf/CK28/1qty7qQ8GR8aVGWv0wkN93IGNjvAobf/uTJ+fXFYgdhWEYLwrKZcY5P36t
mjaFYXhsaVoNxb0HvSjtqi5I3GkZ//C4/MOlAuZteD4vrjbz5zz3ubUHa4JnjS5I7+k+jZcAYRqE
u8rXPwyn/kEvwBV4WKhvmU/zxX78WkWA+2wWJpv0KtprX3f9q3Dbpmeu2MHWn4t1iXNjwUEWGeZp
2e2/7LmUKTpLM+knOsg6gNaElruOlTb2jI5NfvC1i92c9MXlTIrEn7DB/3h7yK9EBIz2lFHrjx95
jlbkoAVvE72r6jvTo/nakot1AMW0X/3+Kft1RWEwzW9NIAVLXfBLFt+MY64GgicSBtVmez9AiQjT
YBmn78jJmwFdF8peuy729lytLsAy8Fdi/qxgD0zZsA+qTcIWYVjqML6wH3sRFdHp95/xbyzIDy8c
kgm4k5DNKEAxcP1UATiTOeaNuYtkZzS4vRblCm1rwcsRJQ2d6zUtjHlrjr7VieU4rTb8DcREI6rh
OsjTNfDMFaO6PyD1YIk/qF5JfH+gVBbKSYmenCmQcQet1R4Oc60msprcvLRjG3dSH69wWZZz6znD
rW7LsSY4pFgz9FxivTJ0bjKEMOp1uxuZUth/eFH+3uZ++uo4hS7zb+4A2MWf1po8bzmuypyqi7Lu
uBjKWNPGDOtP9B4cme6hhvJP/zCo03pzm/7AnnoJ3MPgeIvLZ93gOUmCjQmEDp5HHVTOp4aBw7NT
VttXkpZpHlaRu8vEn/jpY6ov/alqpU2LgSxgkElrKUYmi6X4bwUx9C85UoDWwHYFROin8b4iwaGm
3hSJYXLQI500SPphW/4gj/z1IIF+gPOR41E2U0X+zCPkToWlRfhbUum8v6laHa3HsdtGkTatOxzL
PTT2D9uQd7S6y649IbkDoFDqXqZzL4kWF8SpG2mxTniz6XTkdjaHa7X/QdX0y5aC/oBMTnZQUAUI
BC5//h/7+iIjyj5kSViSepNpTz2f2q70s9+/SP90lYhlkAAqaho0Wj9ehZ6IV/Gy0kQSQUFPHPFA
Mu+kGP7hqf2ldkO3b1+4YqxghPD6P61fBv/dBotSJkvfi5SsOSsGHEJ2cDt18lgVK1zzy7QINKo7
ngevrL3D77/pL/UBn4D7iUkbIRQhOz89XYvZ4cPZ+QSuLY3D6JLSEGA7u5mCtZhp4U1rBgs+OtoM
Ch9+f+nLTfzxjXXRwF2Cb5mCXObxP95k4PuDJr+b2eqi9mTBjHJ7SQR4YtGxHuGItMnvr/cPP+rl
FBpcbFVAD36GzeW85WBhaLZMfW1erY37bcN1/4dfNPj1KhcbNyehi1HzUpH/+K1yTsJTs82A4vzW
e61pU9cHEbl08weqBpFVY13UDCgFBpzS1B3B6/hItx5V2EJvCTGGdOZ7WY76q+FazRS7G5PiQLtS
n+aua16dwF+/5IbQrANypL8+2sv+hJbNvmuCYAoO9lIGxKHv0hnjmU/6CQ5QZGS6rmc33XmnyKC2
DDDpyhxbjkZeIPW93HqoCzAzTeb9nWE8ky9b5d/DxlHzCSONXxxa+EVRxmA2x9KLcLhJawOBQDq5
xBJlNJ5bN43qonAPbPQrxy92qlc7x2mdDn1vP3ImWeSLpP2zXa92vSM8X+dJZSixV44p49pYcddP
pEkx1x7fdqRZViogha5pJYScuaNa2sep3iMqit2R94aRBxMcSPIQ0pGX5bFAdOVAbWzyl4q0jM9j
7/dIB7A4jO89A+grL+inMuYsuA//XjL+KwzK/xNu8gMQ5bewlP8vMSgsW/+HOfELBuWku+LzsP2I
QeFv/BuDYtv/4uQBUgozQMh57D8wKP6/sA/y3zmecESGdfZ/MSjhv2gpsOthSA35g0up+r8xKN6/
Ahoc9Dcw2GCtQTD0Ew3j32yaf8ag0H66FOv/sQpd7MWQlC6oisuVwp9JKJIOre6iiESn0PhEUW2p
5lkQ7nRifOqdHPuSETi15iEcmVLa+d3sCfMUtBBNq0A4B7jOXlLTgk6ruv2QM3k7wDanwRZUqJSX
xYzzTjoHNsIlo//q3PaOPZ3wL312wrJ6CKqgP/s7aNBJyjD2Gv+dzO9vc3Bsdf55GO0mk32or4E8
7A+0QxSN99xJ7KET13ZpGFlfjhbDzXCNztTJxcNaSBrck2cfYShdTT1dSDTPD54Rfaq2jlFvv6NG
XG8Ma61jw56Mo/DBG+TaMg6zYTi3q39h0BpqYIzc7TLNw5zc4wY+nDDH+mn1C2pEHVXhS8EpOjM5
S2aKI9DHdQ7zk+NVrpU6Y0mLf0AobKdIhs2X3rBbzVc0XvoQvRegKdWx4xTzaz1SKDeXoWhcUtae
Qj2QJB0GRROvSpv7VR9Exovm/7jczh6OGEk1TqbNyTOzbt1zgASoOq9Lg6BpEJGWSCyTV5xxXpFu
W7m0acG8cb3MFOUboN5jF0gjE6x3n4izZb4CkXaMSzomI4kOQf3sFrMLqVXuesx0yFhkM6siygy+
KLT6vDRu0BWPcT437UYeXllm+cRP55Y+g/NgoFxLtIUSKe5DCyKaDuzXGRskVsOtvVK12k5r33x1
Nue7bPbbqdz9rJHu9hc9c/r9wtDkZ1WVul32/drqH63ihAG8BS4BZkyqC8+jnjqGcRpKfCD09rZZ
YrxeqWw/G9q8htoR7zAIwIKPznFXyHLCzX3eCtldjbP3VSmC0QzjfWXKbAf5F1kX9/WwH7vVPLXW
Jec04As0E78qzYEHTYro91H4bjzIfbiUIG3iF8KF+2uuHAqslNSAPvPVfG1XYXPUVhs9sCGkIcqE
1RuyLT9F7Ec3Re+0x9AyVNp5wxfcXKe9c8zPa2S41JxiKGgL2/haytnsrqiaIqaKzKjjRtvbx83W
/HOOWRsHkjSbGySNQ2bW6nFUDRKFpQ9fNjW2j+uGmrub0SNY82Kc4D3Pd9GAX4CKwKFNGKBX9cV2
XXdIndbiiIrVvmLcWmSVXZpZAzXuA0NsYhm8qbzRPb2KQZn5lT82xZWdN+HbbEjndpklkphK93Ni
Tv0HMpreA4jHBAey2eFXKfJYz36QErJgJIrQscqt3vqllZhTlXWMKidMWxdVWevJDzNHwzvGlAUR
h0wG68t4S3LAilfHK28CNX/dGjAT8TbwufJqE4neTJaK0ZzDRLrIVTnNxVNJXGHUmAjJpGWSXij9
2xx+2lPrGcuNN3Jixy/b3dQi8t8xFj0jTwkIF6meS9Gdjd5hoQKdfV5Y1Z5WIiBTTCPd1eJckLPR
EUYh0o8JrmZtc9i/7dpozpw18K9Dvajb9qJfj57l0EYZKpMRCCnqDZfEwr3idGhgD6ln2zx4YSHv
c2XeaHPxj/Qy1yvC6IKnEsdWfFmhzz3LPo+fW2Re3Qa3aiKBqfRZYgsDzUKdLUuf0F09AfG+jazy
qMLuCMufxcGfr8LOuUUneVWNy1cbxC0yZRzMaEBwkxd7jlllTrtA3Hj9IyASHUfjkO06qjOyRYJk
DWv/Jh+8lDnxdxXSy+TrnOdtaJOoWwg6F00P3ppJronasO3b8jHqdg9idc1cmLyfw+o74KLX4hL8
Uy8PXltWJzA//YtnDqTNrSmQASxeAyI23X4kSHePB4a0teedu7nJ9s563yyTVSIMrjlGuYkpiQ/C
ZhVdMYY36dH55Yu4lDdx15nTlfJaZsXYAroqzOyFSC2TwRY5AKG7IWILPqxdxz8flkbGkITfgFS7
ROpRcP+7W3tcSjCCTX5yvd1PnO0bnKjlaOq+PfK+rafS2V/nWdtsDB6Yuk3pVy9q09mRs4cuZlx4
fqP5oRoQFBS6wCs+9Vk1T2U27R5WymU9i5zxY9C0yMr6NkbCebcxhJ+cwniw0AE85Argfk8yagv/
KszFdW1JPphZp8FYPhh5/744a8k0VWyZb6vyzSvQxLlly5dk4UkCNEZ2QKKurXl4nHGa731jROSy
qZTDesbU2rmjO+zA+nL2W+Qy68e5UNOpafarcKnqoycqpAra1Kmwe32mRZ5Zjcng9WYLR5/wW1UN
sQh765hvkR0LNcq4Z/cF5H669Nfjqu3f5nGzY2Pqnwn2Cs8d5wo0WGyZGDvyq2Uox6PUbc7yPSww
1btHuDQZDa3pXDjdsZVjcyLjzTxPkAFeJuuOWIAl1fuMRqohZFO4lZlJbNc3Y/W+h+g2NzMPgriS
0xMcEu+Uo+ZJh8kAlVaLlIfQOgXKjB50je0QnB5JZ27onhpWj0QWdnRAPAn7ja/gHzEH5wqYLZoU
zygq/jbCBidsOSnoW9BQ3T0M9w9OVR4df8qUSxIIcEdS78V9VLTfBjtIyXdhyxD514Z7gfRnekfD
xf9brQtORoBf/l7mb8qYl6ciZM/LK9Mj/G6zjnsk1hsiI5lczr76RN7RDEN7H/IsoAYrs4rlhtZN
eWr3wknE0qPEkzxNa6EPrOivi5oO22Qdt9K43vvqZq3fipa9snqLpubO9xqmnWPmrvLoVRUvm3Ce
6H0BOHglr/O5q7zHov4StahioobAKFj5g5Fa9W2UE/vqXNVSv9mafXUe03mS97ipTqqdMeRAlBMK
MRLsfdZFZ3rCWGKeVUc33WK4VxJY61fFq4trEdmS/6RmMZ3EwpwjHJwHSceSkNfMmB0zmwghyMr+
6CzRQfrN2S3fNuUdtBkNR1D6n+u1uTdHO216+5kT1FtvirPn6rtxcu8HqR4mHph9KdF+DZFMRwxF
Gc68IcsXueCP964MKlYyErcyzWfmYeBHirtGFKe9R87DqDAxw0tcQtt9Cmvk0aIMPxn1YmfjyOMS
TuwMswzDWPGurXFtIvplE5PxXI95ljuFd1Up3z4tdXckFfx9Vz0CHaJAknzNH1RglCfX76xUGzkB
Bav7jKPDSWpzAxHrlOqpH/i3fNUXX0tj+CTEXGW23bBZD7V37WnZHSNN+kbQbYkvhpxUZHHbbsZ3
EQW3g7fwcCHDdtTwbRPR7YZEPFpFGk3iUF94tMpxM6ccxsS5fKxADW/UavwbZlL0Ki0vyBNjFdtb
Y038jtXcvvGgtUzD+9emXu506H/ttPnccoK5Y9D2ncKsP0sMU2+grh5bc+JToaRahIh949ltrceQ
vLVDYc/5vTUuT0pYT3RFjwOLwSi3y010Dtpbu+PGhU6mWcjPoLaqZwy+61VZfSc1NbHb8MAUrbvd
Gwoe/BuJdtFMma5ob8O5JgCk76P7tqkBGuyteuKdegjb5ht64Ey6OFal0ZpXM3rCDGEE4qDZdtx0
YJh64+TjgqHV9TJlFtdyHOsdXkfwPBmhMLGXbdsHlHvBF5zdYSLkUt/kmC7TS48dgTXkJV+FUypm
IuAnqXRq0ROggeA0iICHLo7qEleg79+b246jucZQIQpxhVmwvyH/1b7jkKSzSdbvOs+f6EKW7/kg
bgJ2+qmfo0z0FOC+aNR1awGjZkcekMbwGS1JA1Siqf6MeNk+tQvjHoI1jCsZIluMLTAzcXXx8wXV
oq6JKngxQOarGDBHe21HzXxdkiKGp+cSITB4+iyXfnhexT7ez3npxzRe2xdjQ5/sB6qd4qLldjBU
ja7YLdU1Xu7iUNJZAkBpRBnCzlKTDRN9CvuyOEyFLZORNf24L65M5rYiS2MMZ2SdUqZ0pfWZvKGG
Xrn9GcJN9G3j/ZhRlVVPXaPMrFIkz6/BBErNFO8irB1ITIV1xdy9O7dSozctAj1cDUNhfVgtf0+x
JEse0mj4auezOtTjdt1BjGrirraiD4NmH54jw09ccwrO0GBEKsN2y8Jw3+KgnbdE86k+ohiDILYo
L7hfBUuSvVjBqQ5G96T9pY1n8NHGKbStPFmm7XXZVistUFwSQ2k1+r6KelSd9fouwA93qcJygftM
beoWnEB+P9RI2IYm2I4bK2U29cZ+W+sxSq29V8dt3J1PtIPsg/an5WxdRIFJ6LISkyQCmGMo0FrW
CB9nf0knukwH3Y3qPEaRcY5mDsRAPT4EVm2+LrNtJR4c9o87lfZHXMhMPHYMrKzu7dEKaVWjitOJ
FDgPTJSFOxkgyrzOlR5Tq+sQ0AX5eNuA5ExXHFr3KrKx7QXV8NfsTEuiotq+HZzpWFrd0xq9Np0w
7Hhq8XRI+dkSLeGPgTLYyXP7ZF+gi3unvkbd6B6XrYj6ON/yJe7xsB0Dc3VuKgK/En+03Ack+u+E
wXof5GwNxEEimZx4z143+yK79vzuJkeEecxFPxCyZHi3tVAvFQwoDBiud8XMteVpbd+nlucrH9Z0
I7nu7De6ie2RkFriW8Nr+/JGguL5WFt9/agdc0WCUFspmqEHpxj/6tA5povTdjcy8NZbDubrg5qt
KJt09zZ7Y36cUUnd9HM9pSQA7SxHxXIdMNK5qZa8mrO29nJQq3uF7nDb7xpU4uyz1PojdIUjO8gu
ohXpp+3eLdaQv4VaqtOMHyIr59w7RJItx1yC4BRwJkyCQFgABYnJxct4Niy+Sz4TBjQzTr8i2MB/
dIpoO6lgbo9yo9pNO7V7b7aKtkdwqvYThZr3xQmH6W41dakpAp3lXrGmsxIJ95vR4ZNw2vmqcAAv
KKZGj63/VahTUfYPkM++FljPWkVU5pOQUxL6J2fqvmzs6ed2x6UTyb49RcGoDhFtcsrOhVSMSHnG
IxB4Ly7osX5Ed1emhiq6rzyRwI9CBBkt2tcbQ5epa1T7U0V+0hs3vrpenaD+7ubuChho8I5hHTUv
4DhYWCvE2MrcX2zoMVAy8vWjaK3orVsmzi2Lrd7XueyuttypPg0uytE9yi2WnRnOVGIErTxt2kpr
CWx+1qr5JqOKB2FiwDmyLFl7nQx602ZmCAQjBN86ZNpfyKCx6xfT9SScws780DCt40TQap24q2s8
rRS1nOswHL25bmHU1P+Nfi/AWnSxMFf51PmdfKj5jsdGUjYmcNLqm81xF7wnnbLu8XaZV6XTohfd
QtUKzuXCurXX3nn1y6q9Wxt7pXqwaBXHTeOKIemWfHnWa7fsqcMl8TUp/84sreaj0VvuVWsZ+1M7
jpxMraDprwYnlFG6CpW/iAUlQLwoGTy4e+19z7VgIkhJzCYWyipZxtqnQe5VwXXgeuVR2tBTE6VE
mHIQtb8AviQ+as2NQ03QyYl1qc88ZTjpZu0BhwXJkalCOr4EcjqbvSaogGaGqq/9epFGwuk9+lJE
+0NLTtQHWXO2aDs1XttDTreGo1XMNhcFKXFEmLhE6A9pqTZRphZmtqOdh59Jh7qadUT+kpaEDBAr
m7j0AM5CA153GtnfFn21XsE9Oq8VB6bKuO6E8zIMVuIqe4tB3R0mjiO6GPNHwLv9yb24aVUnx4Rc
SU7uO8bQaBjSLdyPg3vbt5jPS+IB7dx+5Ftc2d705voBrhI3q3QoUvhlV+GASQEXmT+/qYWA3sA6
thEJszkI1TKMp+WuoHR92sJgTD1wCh4xDwBdgLywrRPuWyVe2bDFLGVnp3g12mxgWmKuH+vGfwRk
mdrtcsBl9eKabVaqfGY0dFqa7/XIhja7S+yX/pO3j/KFk+F8NNfwLywgWJZMDrdz6GFE005JV2RW
+7UvfP8ckXORlFV1CM3i61KI7461bTdu+T/UnceW3MaWtZ8Id8GbaSaQtryjmWBVkRQC3gMR8fT9
4eo3EqUW1+1Zj6UkKhNAxIlz9v52efKUt+5RX5BjZuO9yd3qje4FBjx6ijtwomIXheroybw5emF0
bcyQs6LwrqHjfQvHraZbckHqeBhRwZsoAzh6uuwJjzj1nD0hmz+UTfEdAFF7YgdOgk7JvYV98BQg
SERDQr/DplkpXIToTnVfbwueh4YcV02hQHJb7s73qfNML3x3ujImsB7e5pjUEbadEKugHIiFbu1+
L7s0nksO2pn35DGVKWih1CspZfn43ZbBvQ6tW6KuUMxHrw3Cz72BJO4JCp1/4AF9h+vi7LbnscVF
xuXUXZspziZhxg+reCoaJlrOjxH6sK0ORJRhLGOwz6skk8qBxuKbz67XJiH0bXv0rjLKvgbhqQcY
oXuERkH0oo2tLRZerRUrCgIAuHW7IeiuOlyQ3ovwNe28p96wQFQNTEQn496xnePcyndTlLdZwTee
bMlRwE9cJb+S1bGjbjjIKmBzr++K9GYQQu7GPL2s1fBEpXpXuvSHQUsWSZOGX/rcW2OttjU9e1qa
GTtQTqhBl9pnpVqxw3sc5yvOP9vVKPSNY1MwQitROO4ijjC7dujdM7v+WwFEKqXpGC8S6gIcXqnj
rLLPFud+zohxa3rEVWGSYmRFzehJbJ+4uXgaydFeggutGqzWQ8DyM0DgN5ryNGXTxSfrkJ4hGMCp
IxXMYFKJi1GF7WkNmhvfrE/KeaDpSNm/ykPXspuk2NbU2mAL46ehBzZdqpLzLYLb3YTKdU/ipzwN
qtsBjaGDhcJjT9/vYQ2rw1hOvGuoCaYlQvZAn41G2XnJIKIZ6xPGzyP5AXHmv69ryEFvSNnMo+8B
gk6nQGpclT+6IaVX7+rp1mxs83EY1RIHggietV/KvQRj+YadyI1b185PXYrIDHhXt+Mc9F7ZM6+N
4OlujVu/ZsGrJJapZYkxs6ZoLZiMXkTfx4iVvwzDmxVi0I+ie/BW+z6PDqSLdPtlLg8ICjfHm0Mq
S34T5WHcLsAjVzeNIUhFq4WH8VNn/UDb8E5xvu5Gqx8SYwwfysZJz5knIY/2vPD9rK+S+WiQmg/1
1N8WHt1WFvmPxpT3nEDO9bp+GuVwY6pPkT0+NT1KOjpMQbKOlARAGD4VeXEUHFP8jpvSIQap0uGS
zxMbrjReDfuWMCPGGWj7zflq1t4urJF0FcxbTTCy9Y0qm7ORhycij7PrwP+3zmcsNMCxHupMHdrl
aAw3Ln0qiiD3EhKFmVav9B12Zfrar3eLz4oS6GfLnmnyT4c8Oi70RbsJU68iG48mizSDfVqHt0xT
dmK+Fv0nlqIdNQcmICYaODyC4SmnIpXuGisfk7N2HnzvFTvn3rK/eOqjHF+ZtHDY4zjIfjCy7rZa
XgfyG4PuMIafR9Ngvm4hnJhO5lYsTM3dZNBzQzNTNqxpnCc/SWO09mFbXUmKCXZdHsmX0VVOPBMh
ktgMavaVHb4sjM0PjbSf3GBWt/04cA6x8eTo6Ycrg0sNE9i15/uKI94hwsF8cTvGDNQvsSFC69ql
1Yu7WHc9SYlDn29PdcMtE1HNoZG0QxG0+sbFHLeRjONiDk7C5BjKwBqvRvhYaNdPfEOtHd+B853y
s6ttzV/xQqNjN4Y5uHVqDJ7keZ3CyVM3tLPc6tGpph9sQXQ/AioZV8w3SAkxVJbbSj6p8D4tJnnE
2YIAvqTxwfLLMONzmmULwSB6fAQFEBjNHfEDuwpr6H4Ujn+fE/NyJpuDFu787JZ0h32ONX3P1iG1
Fes0+zxNrroJVu9Abc2oDh5Vp3aR5wewodob237QAzutfSzzUhHAI6MDqpA1sWTwgp0kJgLwahbm
fde9rcNCh7t+KY0A++IUExsT7hrTYjbgHtaa4Vqjt6bpVPfZpcEJdfKqMD3QCi9Ojc7IZxCjf+ea
0j+XU3ebmx7N3C4WpnjqaOTSZkFZEjXRY423m7OMJ/kspZhBx910cM2kNT2lCPdIu7mYzZIRx4hF
mh5yUd1m6bWwvflULSrjHJL2GMHa4dGKgs9FnuXncSTSwRpyDLDoDy95UO4Fv8KeyX9wG/X1uc5b
vGqH3iFOEjXdR8vHdp5dmUdTV33s2etTMwRNMiDQf5KpMI9dIK5uWKKnDs0488ZkyRrOdV1TxG3r
nhe3Oi89vh1XpPvOHd/oZb9ME7LTdvPtbHE3O0YK1V5GC9laIfUSFjSTWiOcp7uMOvpF+cR84gOi
NA3qJ1lE7/XqHi17wQQe5kfoeJ9UZdzRXXglJuaEielkdeGjJhc2nsyZJla00PD3LlqEjw6V3jwy
uUXSvBOTkyd1P73WPWEhqEH2jp5c+sE5BnfAMbfWONmJ565Lgpv2N0FVvdNFOJx0W34IlVI0emxh
S0mphVrnHSpWoPvHACkSXYj1BePTLTTu15DDo0FH/pg7FFIZQKoDx3vs6b13rhEa4mt1xX4gbyiF
LpwzotDVZST1+RiN4lsVMtgTG7yGzTEznyGrnRvNUL4l2HRvKh5AcjzJquCBT9vYzMobI0BHzfGA
sUJtNOLiL8WFrlt6WNtFHZcegzGsuGqfuc6x1Xov/IH/R6Hf8+f1nLe9seE4zNesDq2dXP07uLoU
PBhI99uhBQM2vvwG2MTC5BW76TaA6x/ZfPMdCWL5Hr6uf+yb9Uc307WYfXI809KxDvDriv1AOFOS
EbB6V1bOfV6sE1GKPMbDFNbnaejqS9Y7LEGdJOZyHohQGp3g5FvT11To7kAPw47XIRWxMdYHaVjP
vI8PQ073htYWKWOIjJJeT0x6Nc2x1CzlZ+gF2OdWtXJ4G/rrWpnFd39w4dz2YrhoEnRxYRIozOTb
PuRwvfD4mV6S6znHjybWcy+98Wz4IdmzTV3u23LYKr7CAu5QzPvNUhQ7Uo7Y7dA+mDn92BmyZzJk
RJvJ/JNRU+YhnT9aCwoE21mrvT+QUzCF3eeMKdKDzQkkDulPPYXSbRI6ScXe7isjXqFx3zraZYTR
LsRNFRuiKSqe1Ty8qCD9Us2mcXAHHd1QLcJtmRiE53jtSG3cxIimf9tyJsYQPFwNIC5njHPFK4zX
8GacO+88zLS4kYXRdFbmg71NlnVXQUW1m2MeTe33CZfgSdqDeWP3WfShCB/91JaN/JybjQbYNCta
oRkDgbr/ahmNz+lH33W+uFfCfjJAYtCn5Q8IW90+y95Z6YcyxEB0umtkj/fair6XnROLaGmSwB5w
bU819VBeRggWqCJqynOs8wXLiFtBzQjs1X/KcteO66B79aGa4NMO0RrgdU5GGepT1kTqZZLAuEKg
uK+YWW9ry8y/MlchihsP6M7CaFz7/IYEUxyXPO/OQU4YGKGuGFPRtaRBTuQHHk/6UkBYaidBcVif
xaSseHDW/NyK4oDQq9waYbdtWg33cFXeU2+sEoQQrGijtsf9KqgkcEmMcdQNl8i8UZn5PtFQEIZ1
MNCOTk6ztat4exDnS3s3z46Dod17Hk24Z21VtSf8/M7vItH/SIv1v05ltbEw/3uV1fnbj+q9+f4n
ldX2id9VVoZFphRNY5OoSB5vG03T/02bos/9LxSJphtBWke3Dif6/+ms/OBfRDi4APHJaOIkskki
x9/jpnznX6QCAOLkM6i2IHD9JzqrP5sAPYi8AJcw46ABI8/T9X7ybKlBEZM3t0sSMDYcWvQWCjgO
w3vJk6N0ta/M7lcs0T/LS7drbikdNi82b1hoWtvf9Ael8Ox7giW3G+nvjvk7w+jmYK3WYxOGy8Oy
mr+iPP3ZivD75Vw4Yqi1fR/c7k+6z8mciHBz+jFpUM4fR5eVChdKBdmi83+hMf3bSxFas4ExHfDi
m6TtD98snSsYKlY5JpllIMIBMITnfVbM9qAZl7/rGv+U7vbfB0j9n+8VOdhPkChbgHP/fLGxHlrw
eO1IxM1Q3gk0u8ecTe1rzyiHsdHqx0NlM5e1/Xm4dcGf/eL6f3cbN4GeSe6DE/F9/3x9duXUJ5B9
AD4Y1tduHvWOqRACZT0XHO4M5xfOsb+93uYXJhMYWeDP3zfiXG/bkIwSnaaM1nTf3/rSWa7mGobX
qDL+R5ejo8kgHJSr85MCvEdnv3qZi2E8MIIYcEofc/i3GVGH3mmNwur0h1Xj4Xdh4x9v5999PZhf
OIlgk/Pmb//9D8/OqLq82dxYiQqlz+TKtx7MtYpuazvr71fb6X7x/X5+VmFekuaMRXlbgaD1/3T7
Ko8uo1ui1mo4UD2AEikOiBoxFcD3+fLPX+0nDyK43p+u9ZOWPWLfLBpGwcncNOO5xMEESpMMXWDs
zc7Ispli2wbn0crHEOzMXbdK9ybtUmQd//yX/N2X5oGFk7gBesHi//lHXguFOJDAqERFNfSuwIBU
H4n8Sid+/fjnS23Px/+Xr/77O9u4PgEm21vq0c/ukNCzuszTok88sWGBco5Jnrbk86TaKtqP0/ot
44N1IjJwIf98aUS4P10aAwYyd0S6UJL86KdlqLPKiGlfVif1W54Yd669nz8bx1nF+vmfL/SX77gl
1HjYenhBsBK6m+T+D8+sMxhMPvtIJIGLrMTmUHhP7x/hRRCgVa2jLDiDRnM2BRQyiP/42vzIpGLi
OMG3+e8w4T9ce8l9JzdamlJuteRX7FvmCWGMvAkF6qM+s76vwp3OmW5+5Wr8y69rYfnBe0L6sxmy
EW/P2B8ujASuIRxVENtRNcOJi9CcYcR6UXDbES4Q04EIcTn2C5oTJ+MY/M/f+68vk2VTFWAGZD9j
B/05gYmxZ4QBYBTJqD19sDMGFk5KrLHTERmU2JVPB8dR9Dn9aQpPKeNvRpsZA3LRZr/Y7/56/10I
6ojF8XVt7NGft6CqAUY29V0ix27TaRffc7d19r0vmqNFHBuz5yY6rJb5K/703184NGFHbHGZ0U/3
oMvnjNlAh7y1sOgxRW2UlEx4j5rAgLusmN1XqZYnlBP5L77xXxYQC+84dl38mDjc2eX/fPNNRVAl
IxCIS0U4xoYk1s8MSeND5Wn+go7xN98xJPgnIj6BHslf0kMQUhTTAk8uaXqZ3awCxeTo28u5qyMk
kaNtQfIaw+cm8vLknx+xv16Z2jOkMiQdFaOVt70Bf3jCnXUN5GiudeLUQFrS0mi/ZGb51inXOTmt
kV3ciaccBWH0+M8X/nkPJIMcyAi303PMAH/+T88Tw1Oj4t9HYtozoyxWONOm9pwrJC/k1pFx/ufL
/RRVw/Kx7bS2xR1FZ0NG9U/Xw1ZoR30xGjGnaf3OaQxAgS0mwDJwiU6hTIeb1AhQPHRLIW4yHeW3
AVL8j4nRcdLnVbnDYeieu7UbXwx3WE5wf9Zf3Iztb/jTPsI7TqoKe4hFZh/nhT/fDISCgyhS5iN+
B6HLWOiiujRwTr5bFSckUsuexWg6/uKXwSf383VtQJlEoW4FFyXmX0AdYdpPWQXEbOuX1nvTWwb9
1YKhUv3mck7u7yCXNfKmBm5hXrMpLxxEgYX2j/gwnOrY6dUujhIwZPU85ijUPbBe2Chjc07t/Ouc
ziaZPw636DkVcx0xQR07+n596wGrkI0YTwDsG+/rYqu2OdFY0mWMFmUwJjpOBF0ndVCl+hIKp65O
s2OZRPjY3TgdiLyu6jsHgfT7CBfO/5ROo8huQekNXZy2jkJbS/oyGDZjmj5ohir7YohsedNqROGC
2wp0YcOznqOR7DFwOXKmVSkdnoPaLks3kQ5B3wA5W2R0jmByW7dUhocmspT5Moer+6PsWqhKXoMH
IJMoG0I6xN5+XqLsldORSZetnraJSLfCYoCm2Txo4TBVMEQfmXFX1T4NBd0ZNz2rAFaIqR7fI3dx
uoPwBtImAc+pc58hCaflu3Bg1wFaOfpdDHt67OK7QXvpV2KN+uWSDYZEMySH4E6GwCbilYMQ40gY
R92xjNJuYB0TcOaE6xgtk6uGsRrhpX1NVoG9wbgUeWxjbo/vG60HHlxgTHRI8cAQ2ELS5N6YBjRy
xVjId0TPy93cBj7ETmNKl/tlkRuDce7EfMhzVAF7ZXW4ljk0GFCecu/G0j1NCP49kEdhEdzRw25/
g9EwNURYkWN7Vr4xzXu+d05rnsYt2Q1hDiE/HXRzE1imgJ0lzK6/iMw0EhNAr3EcPG/KDpY2aPY2
dl67e29SEBCRv/t3ASmuLk2wqc/jDjgnnM1wGRZwVDaZtL0QoX1YfRmUl9wtUC0JQ40Hdn0nTQoq
OnAddS3X2FKCqYg50tnDVj6Tm9IX2YQlgUhOnCY9OOeKmnY+R1br5wdbdekPZFIrkDaTHFMSQ4c1
gXuYRfsy0MuLg3s43eUQiEVcrzDo0fUbaR2n/tIiemRWl7jDZDVIHOAPHlxGWy9Ok+XchmHCX63G
dDo4Op/aJ9LMjSq2JpuYPhMobGJ7payviP/y+ljbxRTeTy3jXcZY7XiH0NjJrj1AhWeE8ga8hhZa
CRJaMw2fu6kZbjpN/yyJmMxwBXqZYTwVy8wwqVbYIxuRO1AklIVGvZmL9jh7bvrgVsNYnygcChRx
HRjyvdmPPVUw/uCF9Bka6rxVxcQOQ0v01Rqj9I0NDfOMFiawaSdKEUrLlKYZxFuYgnVVOQ5DPHtm
bJOp9sPPRjYpylPD3QVrpPJDYxb98oAYpjAfbUGYQEKHo3rclBzG0WnN7kAwDsKGKh/aiZ/DnKMH
1fl99MCph652N+ZOd4voST6jZrTKS1Sb800+WGJIbMaA3yRTGlgZcl7S2Avb9NzkEkWtpGQr9lFu
YdYHnWej7alMUJOlB3ABOiZs5LiJ6lklNeY1hJ4INEjgYTH/Xky2qZNMh/atUbloZBgpidNCUlWE
LD807yfavWmB6B6Wbk8wYuqJmNWEk5PAqjLtzQp/9x4TvTV8yowcmuHUjejyAKQx0wn7YBL3c2dh
hwJy3olLWa/ddG7btUE03wZRcCDBG+VJZlfrevBUh0ulqiPvbo5Y0F7LpXQXahA06cdignP05Hq9
t8RuZRL+opQX/qjNJaXP63M+TnJ/Y1P6JAztZDEu9X5yOv08AbhihNJY8qCRizT09QPsC6juMcwA
nyOWbmwine6Y6HTmmcZ2cd+ojghIzFeZcz+b7vwWmENgnjJzXsFIZ+IlDZX/ucbwonZLM45kkPPY
nEqLETYaGIy4OyHLLoKpPrt5TMSQ2yd+IFciyyVzLQLZ8NqBYs87zb6zrvinVN68llnqqSRPm+LB
H4oGbnYvFF3kmvZp0vVh/SzbULGAKt96Dpom+zZGC8JA6kKaZj4z/R+loow8Q9dq1bnkPc8OhDaq
8qhB0o1nNypDhiEiYE+HIct2FObZjzore/C7oZlnR/RuwWsEt4AZ32qV2ApDlYJfr+H0IO3S8wyy
VB3lODUXHxWzpr+UTs9wLwtg1sJYr3p0Ya/CmKzQUkK10UeV2giImjYwPg+j1r81tSPR3RZg5k6z
TsP9OM4285RGoCAhjo1eP92jOj/wSLEsZXDmb3U0rCPSutT4YQlvesRqo7ozCEAEWE6A/rSwOhNP
V1EgHReGaV9Q+bkI7VGkV7EDpbA/pEXKi7GODrw/qjN2oo0ytmmJ4PrH4brJKIXvNGRn14sBgTWn
6OD9UPbHKsgYMsUYfXgCpvBByAZwEH6//qC6AUykbGtkDGWU6w+Ie0a3J4u5hK3hr/glmZr6973d
K/xsrb94SWCWTMozX3XTfkpXbEi1GC+ibb9nLmVF4gRtcEdc9UhHvy7f56wSl9ETjRnrtXU3vZbX
fHhLRY6jgRbzll1wXLBTqeCjdfuRFJCeWeBezjZzafKRIFOrsiZjTZKsZd7kU8/EslDDeOtauX7J
Atl/qRRTwx3q53B4VgFs42OHO7bfB5mVfTfmLPSPxhxa4rUedHnPYKNagW7amiEtNEjqUaMqvylc
i+fBz2Y/Sf0Udx9s8ehF8Vi7mFxMz0OCsnVedFkO8eAv5bc0LXCOdNYsAOOGKMwu7SK3Oteh9Alc
cL+7lRLuqoJ5rs61K5HSrzoqL+ZkyS9rp+xTB6dio3mhoNtX3PA67lTTGMmCQuQ1k8FysF0Wl2Rl
fvcjncwVxwvGnDWmsxY9SHoH4qSDxaIDBR0EtZDB1B/YdKCqmIopvLSNMZl7PZjZI1Jn7tYYMkzB
Ma8H69a3/HE8VHOH6UoPTpThVSCidO9WVpMdLd8QQSxdx+muhjU2OYvsgrTKQ/m2r6Vk9ar8oXFP
hH4yAYt4oc2drRclDvacderSZ1X0trYdiYbhB9Wk69yS/5S3bFX0qJwJ8WGusfh5svu0WDJ/a9xc
Z7tsaEEKTF0wFsT2uPLVQDGYuEsevjTABxlB9SnAEEH9/X2lEKUb5Av7pTGW7AXx0NhS4Ff1J006
YfcdJTwORXfSzgE6rKxvG4j/CESYxwPdQJ9ZUt1m/XQzIgK4Qd3idfeLN/SXIsVGcuiCpmMVw1C4
njUGqwCisKpP2qh9dGq4X0ENLs5mZ/QWvyHrpW1RzICYAZi99uScM0ushoNIJ6O+GxZzEYeQQRJ8
CH9c5lO39viFMRzBZyZCcXVwCbtufa66UNcwa1eiHOm+rTiQvBSLp2iG8ErJO+WnYiBCdwf+AKC4
tsPpPVKkGgMP3swMOTK6KzwHczyW2VBT2YRpdmJU4gAHHzuF90gK52SsTsu2jnR0BhlsjR+GM1vf
OvJaqYsyFJA69wYnXmeG18RxujVRH8xdXsBb52rnE69g7KuJUdhOo2FF0uRmlUT6P9eHwEPDYyA+
Zxo9hDywQdSvuHVczZ8nbBHxD5p63FLmqXL39lSGSyJVGs70Urvisegn1kS7t8CijmyMJ6zf3YLF
O+KajbLD71PuBorHU8lvhnCR9HDXWPkCd53yWHSqkEwtMQ3FFqz/HEVaC0a0X4xNq1YF6xSvtW2m
u2FD4zhNXrwvJc2g40h6CnKwOWpu8yqNYLN3Qe7s2sWpPhU0VhqijAbe0DwE7E6rarXP5LpMlJ0u
pS7lpOVi2oHR7eJgqgO5c8O+j5gehmuzt4uSeIEmkn1DIdwMxTnUVnA0mQ9HiL5Kb7pHvBoCUIXr
gFbBHQ2qkJUUYQFNJYuZaXQqUcpAhNLjO/m0sHfJWAz4RWZXIvw0rA5Mt0QeDeK1pM68yAqiT2JT
6qHbp3rdLSTsPIh6Dl4yaY6XgMkrouA15aDnm3I9tK5nmAnYJGpIe/O7U5wZkxsj02gS6NLVqTFG
e9nNkAjfSpoiAZ3LjljtosO1emwtVNB7m5+VBzPYhIiIejo/6XARfS9W2o8X12hG81rk/eh8D8NJ
ndwFV0lSVHnzEaKxcA9zKutvBU8pbwp5EuwVTeB0cbky9wOIzE4Xg1Vpyt3okga8Wdb0MYgmtB/I
aTOkjiLDrU4adHFo7JmpfLdO7dlQhN2flqA2vvGbYp3wggY75NBx9t011RJdVCvVE6fYmQ1cI/0n
B5S3zDJsWdwbGvLvYNdRs7P6TF97L8SPOPeOsYLrDyAiVIVsn8oFehgmbi8SO2/mfuyAR60D83ZX
37cDwHlWX3N9XQrqBD6ODIg/CUUBUXvpm+FX3kCkCG3UXWvZKJ1dzJH7Brx9h7oB9lXcZMSuZEKm
9c1M8wBbMIO117I2cx6TzGX5o8E77zjH5PbOripOZ5LXdjhFlYN6T68TJZ3oGjg8mNOpWCzsDJLy
3A8PI5HHh4Ej3RwHlU3+CA558ezV2GFQl+bmaxXWCC/7rA2TWY0LgoJ0BA+hemO8jLkXReeQKAMS
FmsTJC9SY3mYOjEcZghi6KHkZHuJ5UCE3nnkrqHL4GAE8ttZgx55WamBs/gjOWIZ2gE0Bo314c9S
rAc45cFzOC7NTe5OxGyYtQjTvRCFpMJrVSThQoSTHTtBzq7n0BbJ7hlG+S/urNWKwA1WhQsHy2Vh
s6doR1FQBwjiaFxcjbpSLVI6mF67vDLEmrRqQjXWLVN3hzFvVmeAL2t22Jo+fZKTfsMj39ghErpe
BAz+W6GXPeab1j3WhS9Q+2cAK/lF0/Q5hFO9HVAhiO7nonbHg0emxnA/+8aY/6jyIvPgb82s1fHM
t2LIY5PCkcy16nnQyrGMzn0RZGo34KsCgUzsAM6HwjX7pIKFof8Nfazpu0ENIOh61i/9kkKUasNZ
vYUm1seDZ6XrOW0bbH2GpKDbS0JCv2q7M04SWnS987OCPcnMu/mHW476JjNmzTKCj2C9yTWZnOj2
bGS5VdmOVpxTdsgbIhpr1NBNMKP+skam3m3IMgy5pk2NcxfasJ8dgk8eU1OC1mrZPcb7xmAH33kO
knZ0lIFAtsdGRqxYYQfZCcos89C+NKL+UFEbL7HfRkEea2MAo57Ch6Y0czPnsMzK62PDkfVvbmUE
t11ka/uAyYNbYg4uJAR36f3Y54iFcj6jMU1ADk3KHY/B+CWgHRYmIRYilODjSnCKE00rZAyUul9D
HVChSVcY/qvU9exx9Lati5x1Fu4LBtSPgSIjALOdO6i9N0ODiInLnjCrhRhhbyJf2t/aegC6wVJc
DIjyWmAh0tp8onxmwCHs5YW1ly2bOd4XcFwHditM38tEpC1Dri57NanAjL3bLAN6/GmEOUhW3sQE
Tq+hOMJrFkA+6hByRtYb6wA+zDSQfqpUBEmJ9njkaDHYGTbWMiROh9LzXJIILuKiWOdbegkBEjKZ
rjmyZQ8iEXCEAa1/aNc2/owcJT5jvvxd2uN8JyhqeVFbx99Q9QtpiXQ38oKD9AD82ML5+WbVOWf1
1JLyBkMV9gRcvcGNdo2p3Bd+l/6Ws/J+1JMfvg4G8K89WQyki+buwsRFh93wzCU9dUEj174RWjjI
neOL9LtQYDpOXaQM+yQ4SbKjjB5Ekqbrg3sqRK1O/pLX8oG8GhRhDCaJDC9cECEENzQDa48OCYqp
imm8K8ZMYPFHXfkRWPlGq6Ay+2GoKvgwpx43tB5nuhYyxCMwNj6Mkqqi63JtadwIxJKed1NkDJhP
k2/r/Ax4xHwb2HI+uQvGhJ0iQeUVp7L5vQ8sad91fUOLbBH55MSmywfPulqzY9v1mX/AK1OgRMxs
Ztb0yqYderFvzAuPHduNvV8yB/AG5tz8OI8OZ9h2oLDfoZzTDz6y1bMqVPndwY0bsTMY1gfLx9w/
UUMLn8wJFRBgElBAxPQZSp53jmMiwTtNNUJrSNFZZP70PRuNVO45NSOxp0NmJt7o0LEZA82NdrVv
fB05GnJgjjBbHgOF+u6aoyk1dyQsYAuIVoooFIQd6dT4tB2Op1D7T8qEOdDNOUlGplNJ2onOoA6A
Vug10HvEHd7VdsDRtdQL2APi9z7XTmkQqeSwGx8WazE/5shlh6CFyTTMQ4byXEDfCK+4AlEF2u6E
hdAqqpUnNuIgefVBXB6yfsaXHZBzwME+Cya096QB4RuEnHVhY6rLA89CeGpbgkvAGDnlfeVoSR3T
TsQmF9lop0ebFCznIIpoNjiV+ZyiFtrFX1nq8ObxPGR3ZRllPwIjEwhLzbFAbmY0BbesJ//oiFQ+
Mnd1xuuwn13SG/ZEqBgtw3vYGXS3lmhOGKcDcuA27tsZleHJ6h3OU4jX0irplymCcDHMJJhmfo8E
sa6CAd/30n4hGsPVBz9dEPRupleUOdoHvJ2FIADIzJBnuDoDPYfer+tTOdLH4woj6xB4mO4tw3Rv
naOFRf+Zhs0QJbV2icHAkea4h0XPHpiTbBJbcklLTFtpCZUjyR85ubNSWMQluG2LLdnG27H307nn
4IJL12EisCzVkYduujfpf+8sYiA4GubW5irUGpZQ2kEcUFqMdG5DvflIjAxXMg3e+k50s6AVJTz9
Ri+H6VlogsQQOqWvYWJ//jy6PZ0G2xef5mhevL1X+ORqT5xDiBvEVdLsVLVZNQa6xhA9F7XQkQTP
871gwaKpFLjqiEEI/WLghf1xLYf+lV/H6rCkVOLaMaqKdsGip2vQUgLt4Jp7RxYETjLLqiWhTXUV
tjF6SKznnPgII6s6ZKvQnv0hZd5iBwS9zNQGe6X72TpIq6Pz3lA+c6IJi1Ait9TICSxdW8Gewecy
k/mcq3sjB+h9IK7WGw8s9Et7AyClDo+h9qPoJBezpqrJphAnr5cP08G2uv4L/dySE5AmGjDOlqY/
qYDHBeIiedZHo7erlwmoTn3yvAwLANofUvg4/n0p6ea6+9Qwx0ffGbz2SsRHdstvP8GjQz9yn0Lq
I46DTQHZdylI08LR2dB/HlP3JldpZu98D0YXdiIoJwldLqF3EwTXLYbIxuPa23W6pc9v3vY8y8on
gBqCUwjc0XcB04YEryYNSMJdneVN5gA4Y63xPUvNNCjupnD4TBQax21F3yEFb0TCVRwGXjPGYvQ4
YVl+mdPkbcfy66AGi+PQMjbN7VTAHtgBwre/2UsnNvNbE37zy95+cTEa4Daj1zvDA5LYl4vMLg+Z
Es6PYBygTyl8U598fJZHDFa0Ev+LvTPrrRvJtvRfKdQ7Dc4RBLr64UwajwZblmS9ELIlcR6DZJD8
9ffjsavKkp32dTcu0GjUQyKRcMrUOSQjduy91reC0EDlWwuiK9gg/RCCU4zxEu4TVSsyJn2PuGH4
PGpNnyRMUG8bSjf5UQF0m+kIjlAXYy9/P8yWnPN/H+S5T3pdFcOPNZhwHUEzSE4zXyDDDqK5kceF
mrz3ASejlHW099VVzEnZoh1EMhUN7vm9F6g03iI4r5KjyUU6s6f648QCFGkIz1z4NeH7hPmE2uDm
NvVLY+CBgeA7CiU+Mm4JvE0+MYo8quBSOGfGNKYxoUGwGy76cRymS5mmdfC+sttMnLswfboHLwsc
HC5EOoJyS1J1ZXlZgdTVtUAQ/kaT8sP8mgktUggf0r90Qd3ar2e1blFPPofGceOEiT4ZOwwiJhL7
LYucs8Oy841m/0dy2v9f0YZIs/5adItY6bF8fKW5NfmBb5pbz39HXimKSJtYcAbnHvdJP6vuH38n
HOrdQtNFZ7DohpChom0oq7aL//F30IboXwNYdmh1IZotoF31VXNrveMHbHjfCDvpQzEY/xPNrXcA
mn4304dbe1AdoLpD2eE6b1GkHsdcP4PFyXs5sKrhdeRkq7IK6xxxnMhFyyidH4bZcj/OdWwtBTlt
kLU3N1gx9NgNHzj1jA0pWJnzoGKZXJmLe5l4ntK4mSBwPumZgwQHmPIUSlr9Xuew5Fdk9GoMhUYz
njmgnUw2HVKVqmXdpysxZ9d93zGPdUPRbIKx9W6ZdrEN13MJsEbmtfboBU+0+fOMJupazRhCNJ5i
gNphGuEwwzWTxEnibJQOrW5ndhGfiMxNdY9QLtQbl5N6s7Vxuz22bh9dk2JIWlPcO9lzRCuRQ021
yJn0SN2wTZfAV6NV6rEFapBDTSiwJ3m+ku6RUZbirLFDbLOFbQBKWEbm3ap1udjWskGZbnxtRZ86
FfX7AR0DgDYZTO5qiIrpmhS+xD3CWqFOC1Ma/aZg0nDZzriMSSChjKVbFyCPzwS8QBBUAeOukgIQ
uFeUYoEiGsU+pg4W9QWmZXqGdAfEJ6hRDGFdEdXGhgNeEJ/gawNj04shpePOf9AQTobEWzMFVeSb
BV5wXC+r54mjvQ/ZsvZh/Y36I4YjPYEIeWe9N4o4yjcNwRt7l9+P4X0nvH7NOXD+GLWhwLtmxvLE
9AuiwFPRUGvGRkikneHGNvl+uqs56xZG8JnOI7tZ7XvdZ2v06PM6nBqHY6JvvA8w9ej/SCMfbnSW
C9pEYG12dUQiFp1aTnLkOZ0mZTZDeUvCaVX1Qb3nrOCxHHea55ijOEG0hmMQRjahF6EZZClMtFEe
LhCJwADQmLPbctpv/WkjBqQM64rm3yWzuenJwQn3PMy++TJWs3nJDG1ujkJyUjHLmiFDxFrnKClB
oi3dEc5i3LJmSj7Hvu7AWdozM52clsrDMIb1g2CLouvbewDh0HHMx7nv4wSaPb2fzZGMVlOVrbHW
FDSwcOe2fUBpJP2Vr9XarkDnQyDPOncL7M0/9bouDzaC9EBaw1Fsu3i2CoA6vl3V7efJCPOLcA4I
1ZpjoU76JII2IBGZutvJIwCa3LCBo6Xp9zaeXuzXVuoAJonqur7BRu/IdckJBmSh7QPexDZfmrR1
smI+qtp0uG5phZMn6poBOKMyd5D2GbP8XJez5a9bNyGcNxgoPi9Gw2YomAAzvbSspgLbFfX5U2dJ
cAJtAFmv9nOHDq45jibjkHpKtp0zU+jVM/diNQ1V/WIWZfyc2Xl4n6hqfjQqbv3aNnz/U4nTh3tn
uvWnHCMaHKMoHYwNMxyTThg4F5LMEEeBdQrj8UbasBs4FNnDBUVMDAR1xp7pjanzqDN3MjZxGkOk
KXSZXZbzbDyK3vMcIm8lLmYVYW6cq1DdJHMhuhOH5S/exqprPpQNFCeeMazfPiQWD7/pgg4KVUqd
LKeAed/o+MmtDDFBrbuCB5dOk2lHu17ERbQtgR31Z51bB9Zpb6IxvhjcZCRlVwuZAMUaepzeVcDX
4QJZzdeFR0dp3YOOoWmbz61/wyQ4I7CnqxuftvUy5ux2YV9U44Zyoj/TplllFx4iAuiUMcR52GSZ
mPapppl5SdC3+dlIyYtahXkckqeZz/6SQohQYOP53The0oet0uPGYWp5XnktpvMJTPIVXd+pu65m
Zc7gi8ok3OAbdsV7iFKxfdrGU2WeGk0yhqdtX5BVu5rhlff2is7RRMS4gMNurIKWuOWtmnpsrLMG
agEIahlAuEKblPUYlFdxTPT2BZ2nqb0VCHBAO+QZnNqAcA+9Q0IOjUw2EvBCFuF2p2GSu3ckd0ua
Fi5NkIB2H2/maFufI68yPhNHkeIjDblX9LWR1G0spug3mu8GGz/qrmCXNkqMO0ijPtnAE4mFHm2+
UwUH4R7sSNivfZjS+9kyAzB/chg43U6ks681/ZEvURfNXzyVtZcVeaQPdTOKszj2rbuQF/qLxRGW
nnsXAMJi0RHthnO6eBJa9x8daIUIFJIBXCGj5j5dIeiI01Vt4rDctCqUjLkzV945wxhUZ/jlBBrP
meHttgG7srUlyjJ2CZacXiPdWoU+oze+AJeudjrNBAwOgUnLn9lpek6Lpv9g+yWxb1rV3m2lNWPb
dOynj3ad8+wNsEVp1TSRi/dLa6ih9Fpse5cVLU50AIN8gQ19oeaUvELwwP5MDOrOGhA2AaYdxQL5
aPpb02fECWPG5aTsWT3n9By4BOA/7aQfE6EVLQSGV82qo45FRifoAq1SQrHO5wBeGacVjkoQJTFl
ukllP9hEhEAQYkGBPJhn+bBL0YU8+JFXvHDUDMs1BIe63Rm9k34qq2q89eyU80kdmv5n7IXdjYOI
mR3UZYq5IkYzYBcfO/VFVEZwQoNAPdFiz66Cpl+wLy6OvU3rqaDY1rGXX0+05qoRJaEZlOZZWdTh
LVMCEr5V1DX9au6M4CWjrfMymFHwYrm1yepUuBcgXLA6F1mrLr3SKAAcTNVeFWN3XzKSiTeO1VU3
ifIYas9AkRrmTZZ9gvizFscS8p9H4LJsz3NgmAjpktLpkAowewGQlXfHYSicfmvNWFHWsZzQssDk
MZ98BjzM8OqYqcWEz7BFUxrlJ+ZIquPKSW37hlQz96asQBYjBUsrNBBmGpprA476uTWmOJNViIcx
QRZGPmJdki7q6MK8N0uALoFZdqD3/BaXa6kcJ1khyp4vLC8gnZBunzpJ/ES6NOfz9KJneDlcFMwM
rY1HO/YjO4qZ4dzOrFshGhuyyqjCHWZw2BKjYTIRm9C8RSge+omDyljmxrYsW/8jLkEGrzOV030r
4pyDjRNnN4yT6qvU18gaBpNjONTHLD9nUY8fybQanoo+i56oZqfPOWow+tAZPBvRLbfOSWab31Jw
q0FwjBgSrbqmp+77YXeViDD+CG2ecUjUU45B8JlMuuVGlt1wSIUDhiIJDndPeAW6N6/ZebAZg9Na
dBYcBR121gmQEeSbgKGt26YYqit0NxVDHBplT5YNj3njsHecWWFPmniLpm+gVdTHqFXCRpx0fTqA
ELNSLPUzAIiNo1L/dC6jYsZT6wDgVLEi0ItnOGPTtAfTYfxSh0fSGVgbZ5vyYEZfEe0iQM90tKvR
uqdGKGJacxSJsJcDdRd3dAPXKuzhhcCGA3isuoAGiZMkBkmZoVoSnN0QfifAieD9VM4TAwwp9A3g
vPiOOE7URkZRhu2KLPn4roSF8CxFSuuhzCidMGvTzF9nlZGcZW4RX/eNMugwIeu+KepFmsMeH10k
rQTcQs48/YEAoDOc1HzkpyUBOBczjWUEvbxmpdMb906Jq/s4NZzZohOn4RLrrInXA5iek6zx3Y/p
kKIj1e3EX1ABJ7scHJvfQZfMnVfDZNFy0UhyM9zZsRl9PXb/TxyDh+e269vnv+0fa/U30HRPj11S
lf9rudSXCk5DEsXd/379n2Drv/0mC2H/1X9sSxit03X/3E7vIezk/OhX+97yf/53//Bvz4e/5QZd
2D/+/qXqy2752yJ+rVfnWxurwV8fiE+fW/U8/fAD3w7E9jvT9k3OtYQLgQVnkP2vA7H9DvGExGZA
Z2uxudGy+HYedoN3NuLXgBMxR2mL9tS/zsP8keU7eAaFEPwcMVh/ch5ePskriTs5KxzXRbBo8U1p
Oktb5Tu/QRr29BBb9r52ySMhJbNSNlitqt5OrkYrmldl9gmtU39MVgnMKsCyVO6NxUHN1Hp8UpmG
utbCKufwk92Eui/aVd2n5V1LBxZXeB58crNAXEm05/fK0v4L/sRHl97cl8OX/j/xJNbP5YeufX7u
eBRfP3D/jz5/3P5fPH+PJe/U9PzmmeVnvj2C4h0WYzonmH4d7FDSxnTyrScTvFvcz4RNWPjVaPqZ
/+7JCDovOBQJLnRJycNjRJPnW09GmO9o5PBAf300//nmXX3ts/wqa+Jg2vmuHePiB6SCXRpGnklr
xnxrA3GjWjUGTdwCsr2/RrUZnaSD5eK3EdlxnIdMoSIS1QbQI21/0URen5yZM0QETrjs8sc0WlER
RaEDkANVH3PFuNPFvBzC6Z8IESR3g4ceAm6K0A85Mh6xi7twnNHImvBHR8tkRp3aEcpmxxs6dovZ
XNV2DeTHTMYX66xBO8jgFV4Ju1vQM507mskN4oDr1uVjOncz/fgw7T90OHY6MRHekyXK/AiPMkL/
lwTFmTbMmaoEMftOzeggiUxHhLIt6EWcat9LvwCRhGyKfH2dEkx4Wo/uSFfZr/tbHKvEoeNUbI4U
GRU7zzat/KgMupugTIp816Nz6EvG+zR9rSvXTDJ3jWkwPprBDTzacLom2igogMkCsB/HOu0eSjRp
x5VGYeR1DHn+8xp208nTP/6OHflXr+H5Yzckr/uiyw98fQdt+c7GXewHsAMIYyQn8Z+voG2+CzA5
42sU+ONdetf/2gU8+c7EkmUFts/kw3OWROlvb6DnvfM5vzBKZ/+geOK9/YO3EE/wq21gUZzgI2Qr
4B+iQZ2D8fG7bSAbxVQKHCAbvKblSxF0waeyQEe5qeiJ5Y4RPdMzRUmCAEd+CkEw91s59eN+sRW4
O9Ju3VsfVWy9Miyjha2VogXZTsjPj9K5ZoDZSgHOEz6OgCSP5kOtKjcHkBsyqv8UWr5Hz5HnHyzh
2Atr3faD3eAyyhiwg1JFAk68Q7WzKO7tM6dj7rleIr5v+Na6bIWAYPwyulVrHBWe25H1XEvGxBGZ
D2h2tJ5yXJngClfI3xpo0E1i7bLYNYGSjPQroH/l6b2TSyBvrr9w39TUtPWWetvxVs5gOI95MjYj
5BLfRWhQua15bOvMOGWaM608peergRPZC+JP4zRjRgVTvBnfC/oW16GXEZZmwgUZdwXBOY8QumR/
N1m8sysHnjlwrWK68OwJBCdDeWI9JsJctiN6xpMAdHQBmFsSgVBiAmMyhMZt1yxH9JYQqBiOclk/
jplq/RU6f7wPmWPCombpJg4hHgwsQxLnwFOrDU4MMypLGMB14u1F7yOSbRpCJTbMcfuX2IuS28jl
MpB0aJGvSyWMxQgYxTSdTW3sLURM8ymiaQ41tctBKSg0WQgJ0M1V2ccesgCp5mKTkDHdoehU0W0H
fpLwwaIKmqN2kJz3ROq3FAh+pbvTBFVCh0YA/uq2zOOF05hRE69D5EAneiqZf0ZDaj31feCcOrVR
yJW2gH0ibMtAveekCR81Nh+H2+sgASHyZvR2dNX606mwexr6YQ9tLWMg5IJqK/CNwP+jb41KpW4Z
AfYWSHzOBSsOQxzrDHvY9JUxiS02qcJcTS5JjxsT9cp5j9yx3FA38jsMook0NGgxfXYMr7x34UXy
zKDb+cw5OF86uB1oht51AZd2CCrDddeHPErtlMz4CTDin7emAcgoTlRz7RoCTJ41m8uR3suedIjY
es025X/kGOnH20xy5uNWMUbYDpooc7yZwX0HdClbcdr02SjEcusrTvqQgALcXNsRVcCdOzWZfzzk
ffRCkqGejkqqM3+DJynJLkczM2kwkBxD+MxYT0fMC7ECWqHtACmy2/g2nKNALSktYUtmQ412L6Vv
eVvDM0qgnxI8se4QqnIealuYmjF6jHhnZPBU1wUqVnZSWuCkM+SIFLJIt8YKs0/3MKJ1vOOQ34Z0
A2b4VzXIRLV3ZDaknKwzURC5nqXEJReidE+iCGjuCYOlAkhCnrpyDRoImhtqnCS9JFy5J3YVITri
MjVzz5e+HMjfNmyw9+UBmRtTIiK9AVO5CPglFcW6DgI4dA247PEU6Vp4g8CUN9mcYZNtkjoZrmUr
K+s0MVywQGML+e/DSGPQeqAj4UIsxSqLQjm3xnpDb0jdtzwILo4ePSAXbh265rQZMNVR+Uy08Gs/
BRy1qlFT1JdJFnvhNYpfutVxaGBbsAkp0Oc9Vj8oaAMEyIvMCZKXzsdhuoqzYGAoNZIewSk1c9TR
4M/mLQ7pQEJbr9MvpEWJDtMcTULyGSon+uziiXhA8xQ90Vd1ntq4MPNtXPYuOrx+WFTYvmneQscE
Q1mzjmxb3zIALdtudgdUnmmOR+RAsGqlH92JwlbNeQ9KSWzL2uvuSjQm2P7c1p1W3YDEDwt6BfvN
Ix4SJnKFCnsL99uPrm1U9dJ36nJbYAf9TLvcGOkVgFVej77u+00tvRkNf5k4NzOSPBC8ptVXRJQK
Ds1VOrQZDEwzPO1Q6dLoyyd117i5+uzorAu3BD0oWshhZQCes9yKsVhnkCfQer2UG5IWeovIDL9K
dj0GgU3b51Z6YpiGeKHmHBf6behgmxhYxU9C9JbO1tMW61US4s3iccpwIki3EVtJY5pFpq4LzJPx
GCR8P4w/jrEtyPuEDcA6MjhffW5NkOMsHqlvblqbgIxTFCjdfBwnWUvTraq7L6pF3LEau2a+Maww
vFFCSgUJW34yBMITYO/pfEQQBa2PsNVIsqrorPfp7q6IZAuZwdn4G6uxumld2e3RShUvi/hXHgEN
no47Awf1mn4k+vvUq19GA232KmcCyGaic0RhgPLZyTShJOOqIV7hgeVb+PS8/PTe61xL3xipJd/P
0u/uJIMkyP3J2F/R18Qwmc2hvsvQXuOKc3u4yNwgxiwIXxUJGVN+gnQQhBzaranatY3v0w8R9FoJ
SJpse8NxAyuh1Q1Hbpt7H6o+H5khDlkVbuk5ErLZlBTqK2yCwaehLhAhukEYP2aqR/5T1amZY5sJ
KrWTIe799VCPjrtiOZpf+DxDexYaWKmPpnSQEEwWO+KGcDfUZRIN32VMrx5ze2aNKIqjoCbNt13G
wJUVMl9JoKZBzDcYmeBqoMW//k9V/M+qmHPhXx9OsVLF/WP5tjD+l2DA9t+hBHCxOjq+Y0siV78v
jD2xiAEgnZgMdfiTb+2RRWTgcmYFveTanuCn/l0YO0QrElkIx8Bc/sD7k7r4wKf69+lUgPqgKqZv
sxjD+RXeRmm7oZez7nr1RoiwDjY16GkanCWRFYaMumxToaC7ow4ZbtpxfMgROa3NGbrmbkbiaG0J
oYP3jR+jOBtUWtTbWRWYveE4SGNrD1FXbvukGYIrZtsTAPTRMiYmIP54+91X/u3U/T3fyBEcIr5r
8yz1PR+BLgD0DB9gy9uYV7y9TK2RMDKaxzZ1zDgjXpBVBCgiImqgSxPjnTwldhucicJsnhO2e38d
NRrxERsiwYMt/hXetkUHsRlsxMXIBJMrP3TpxdMeykkvtZx0g9+xe29GmMspgwI/IaNrktkOsKiN
jFHKPDpGOj42x8rusD0xtjM4fesoQvuKWu6e5rB5qouFVyyVBmfjtKm2r4JIF7dECDAyDJSZt+t4
XsIYo6rLv9SMwYatxsOXb2IiKyDimhVW3DbpBvKpR1s6jI/91NuWmkQYSpchi9eFsWjOBhArZNRn
Bi7IpI3qq5h4i3wd1Bm2FSUGCb83CjW+HG7yOfusvPZlDhs1Eg500NRKoLyjJaOZ3xW+pY79IDL0
DhBBe44mbJKnnKfC+shSNhudD42fsYtoThnZemdpK4t1lpKUd5JT3X9iKNTSoE8jhy/JaJp2JZFL
iHXgBPNx0/bRJ2/W3RWpSThL8tHGqcHGMVwgNmdPAQ5N9WIbs+ET1iXo9CIGpc1hTMSQrQiBTC+L
ZHCoXwloewo7jOtg27Xz0rA5KT5Erm+IMBkwYzmx/RzZZNwQq9gyrZ6M9AJ2cWpfVmNpnzfa1yQo
5hVvgOY3JrihBd4gUrxWnqnnmwx4sH4vCE2YV4kCU7Ab8VtemgVoyZWlASasyPO1HSKKgBBIRRMU
pEm16COLvoAd0LreLSNj+SU5rMVYCFmX08MaTQnOem0d1u74sI77hzUdVAfre7As9fNh1TcOO8B8
2A2Mw84wHnaJ5rBhHPYOHIXsI+ZhT+FJZH/JD3uNO+j4UR92IBq7wacJEzx/5s7zQjBf9quICSeC
kBTbvs1+RgeYnc047HK4nDXs0jBn96PsYCeEXMOuSJsqP+H5Y6/Uy7ZpHHbQ/LCbYqnUdxzO2WPb
QvZM5Zad1xjQhYfLdoxqcNZM9FR6nx7260SO+sHFzjPSdjWIoEJ5j3fKK0lyPJkOuz6pHPWLsZQC
/aEqmJcCoahJrTrC8Z6/lN7U7TliVzc+NQWbLNXFcKg0cl7iM3MpP1DAIMM41CQRjnu0UPJTd6hY
ZjC4N9NSxizpnMSTLMUNCL46OAmw9My830v9Yx9qIXWoi4TAh8MAaaBaUo28D/p+IP/rUE8xVqG2
Cg51FqHFYsuUh+orPVRilhfCPSYrSzjb7FCtTZjlLByPSxUH70+8MCCgthuWMk9+rfgMBlNbdagE
zbalKjQOFWJs2uFCW18qxzkgBGLbLgUljAZ155URVaazFJyLJjY7Kg51aO+4HXnujIkXz5Vl36DA
5GWeDhUsbGeq2VjHVLY2M7PPWWhX5TYc823KSDq6rhyLMFiL62VrfaiTqaEnCFaH+jk1eGg22Au6
u4yllcmRjTOJcwHpHmsyysD6d8mgwVCLotiqhERbdExkBcR+mN0lHH+mHSRAdBNo0tDG1oRZvI8D
CBFrhtDUspaSZXkWmFNNdC0qqRSBBUFuzN9D0KeV46BVaP1REVrgW4l1FVFIR7u4SGj2mJZVVDuf
MwZ2sX5wxa7L8GjsaLosIyzYIccGDhWGuEILeV7QrSDyqs31o835kaGrcnG955n/xDzKHbcm0vXh
HGO/Lp78BIEAUHPbJ7Eh7AgVsYgyWeWtHcyn9HRz8NYp0qFNbZfTGaclwve0NMfHDMfNPhm7muZA
qPE7ANnkHIsBcAXskSWrSmB8rEgetT8EcBHO0NVOH+PJIY4vU6q8rlQlL0Wc2dd2OKoXDnq424dy
bHdZ5nj4D3RPOGmolMhXKsjsgDeMdgrnjM5vtzkLd8+GFUeXaSHYKirtlSjBeLqQdYeRdc7sXT1y
0s84LvUBwYgS7I0D5bkmFy3pRPcRyymHqxGGWLJWg/CmY+TCs8lflfTNTk5D99DEZoqEmc4CyRFx
lowk13nZF+wjTDLLQaKaaCoVpkw1c/cGXRj/d150gzztGCMjheP9uPKdAhSEFxmolxv8J9OabGPw
11Q0Q7yKeMQ4JEWclu1IY3cY0Ghm53ZbBVe67bqbsQAwhm9Ih1dQnheiBsAdThANjqPtf8rjb+Vx
QCn21+Xx1WPdP/7t4ln/7Qgw9PPr9vHyo1/bx2gJQNku4DlJ1Rt81z6mKf1O0k8OHDBL3tfG8rcq
2eBPhOeh8g8wSDP4ESbTvW8NZMOy3qFTYiQEKHGZwsBj/JMO8qv6Ugq6xoSSOyb/Cii732IPtTOa
xhgE4lwxOEoRuXTGC8Wy/XW48N/krh4uw8SUNZbRqAkei7r/+2llEc6VkatankMvyD86JgsTWJ7q
oq3L8i7iHbyrOsOGrFOYd82ScvPdvflJHf26il4uH0Aqk+zmjEslR5bXlzeqoFVe6UX70py7Iytj
TQJG9P7PLwJc0OWeobpzJBO57z8j5IUur6wo3oN/DNcGrWiCH+DQ/PoqHJ6+OxB8/ShM75g7wJHl
38tH/a7hb6BrCKH2xHu82ljeSryiM7SAjSELc/PrS/3sW2NWYRI4xJEMcODrS2XoUW3Z9vE+ZZX6
EhBOuDNpkuWrP78M1DSOi663iMjf3Jwult4U9HwidN3EwyLfWdFO7X5DBnyDgDx8cQxqlnG5hTCV
Y+nrT5MMqjIwl8X7iAJrr5wK0YVj5nDB7WeNgGY5v8mt0/dwZnBNbIaRxN228IM/fxYR0iMPXxCn
LqaH17/HALkuNPBi7lHF9KexLDzCcUX+8OsvdRn///sA/PXTOi79fp+VxJVv5QHBRLNvdOx432Tm
kxYexy+/vvZqmSDBGX/HcP7JkyKgi7GULONm7y3Duec7J6PCj/dJ7/ZHfYratFBj8xvA3k8efaDf
kHddHn3e5DffXNgmg28XQN/x7YX4EqELN8X0rM1Q/+Yl++HzuCb0Pg/PAQILxn5vHklkcBYivbTY
d2VGdc2FIesFyvrNivHDTaKb7noEX7omYFThvlkVQ/ITMilqVoy5SDZ+VGRPflR3K78vJNLVdPjT
F5rrwfRebhCDS/ft9SbLgUSg4mRPGnGGohjJs0E48tea4C/X+h+/PJuWNTNRHD18j8ve9f0K1eRk
qEtcuPvR9qwTrHcDSKHM+c1Vfnyf3eUywmRExCbp+W9WJ2JrLZewy2Jf+265otVvEizQjE9JWQUI
BSL7cpqHa0c26qUmmOoytAcGNXM17X79pv34cYF98jbT6hLL6vXmWUk86AFWXMZ7AqCmbdwbT6EB
lOOPL8I6vLTZTHYvZKyvv9Nc2VXfgCkjy7nrt3ibE0DMfvN/eZU3H6WiY6JyZ4oZbWbBGt3+iAAO
be+vP8sPrzFbyvJyUXegwacyf/1ZgmmUcN6qYl9A+184U9MDAnnm0tByr/5PLgX0H2sTNdPSo/z+
UTQrqWUlzGI/FZb/gbkwgdx2o7tbDHi++5t9bFl+Xi25jOHZ9oVrLaN/PE+vLza3Cr6eqKs9xvir
0ZM+ISQL8pLTg0XGIc5pdIKlHn5TWv34/HFZj+8RqxWriPdGiONk04hZZ6z20oqMlVOQYaGmLPvj
m8ZV0EAAt2VB5HF//eFkXIJ3sbxq3wSWJKzMNvoCgY1aEIpdl0Qnv75xP/kuUaXyCnvoG+g/vvku
F3oMdJGs3gsFknwbNnN+m8dg23YFgJyLSMzyaTJ6fw9WJPmzrAX2zgNAmLax48nAZpt+/VmjVgBk
HkVDEksH8IfIcsEBF1zPpzgmKyCGvGitf/15l7/y1bND5eNyCFgavtzKt2B5G7EvSvZC7aPRY+6D
sukKDT/hkqHlXf76Uj88L1yKAoTzByY69tM3n84wk1T4ddXtESTZL65OrIvaVJwSf32Zn3wi6huW
LCQLlMTyzS6gp36aLaA6+7m3hjO3yIpd0avoJDLC8P7Xl/phG10mBsjaOEYt2sq3z2aF+Ns1vLbf
05bFBMtNOtUjjbtZGt0xbA75mwruJx8NBSenLwpWy7ed5Rv+rgSnd13Dp1c9EVF8IFWTJYTdW6/H
ehS/ebl/eA+Wj+Zgi6U44JC4aFC/vxSPXsu8v+/3VEPWozZzVM7RUJyPntBAX9tqUQIMPmbZyNv/
+lv9yXPCd8mqEiDyI2KByc/3l55nO4s7ZfV7nZXmrnEd66F04vni11d5rV/iXVs+4HdXebOu+E3S
RH1g93unMD/1LgHWtpsEx4VRhTcpCoT1jC/lT+vIwzWpsz0Tq6sj32xATom8iVBYPpnMxMZNjHs6
5uQohlP0m9rgp0+KtD3JER/q/FsoOKSQaHA60e8JJZpp2kESUx5zl8y3fleG/PRSrM/IB5iLMPJ6
fbtKXWHlln6/n/VQnViViQkiNGe0Om75m3u2TOnerlZsxoKzvJToT603T6Wy/QF+nj3scRXRkqyJ
2bpgepGdwn+P9mY/2uUx3DQvWWVJEDJ8igr7WTRtedmQJXbdMjS2f7OA/uRplbz/yGQhv1PdvvmV
anNsTDbCYT/pCh4ODcZTkIHhb7aln10FNR/SW87D4of7yXDQ6OaOq8wDMi169OMuowzd/vqd+Ml6
xrmeJgntnWUk+qayTeKRXqCN89LWbLUJW+CR2ZJmKqy8ue+VSv94PcNR7XHI95dsBM4jrx8dPQWx
AhM57xmLgHHjRq0F5of1bNn15k8/Gg8NsmQOB5wN+NfrS00Kn+mcu+Y+NVuWrUIp21rV9FkJh2u0
CNcw1Ihr+/VFf1xEXQeFJNsqqzV29TfPRgQCtrFB4e/dfgxwFgLcSI6Mrszbk9mRcFjJhSyHqxzm
QbXPabyI3/wCPy5ynPLInWLH8D223jd7YU+AfENXn2xY5EmnWtTW5VQY6qhQ1lCgDzFGd5OqMHF/
c90fH1cqGY6whCqxjgv/TWkI8DVka67C/cxTtsXnojCLh/Fv9qgfr7LsDnQ0LOz/Eins63vKXGYC
PSjDfUgG725ybaJNkup3zSjahW9XHUFNbTuozXkpwFy82Sq8GlEXN9q+bAa+sOtRjIa7havoyeto
GR/ulmapDUJztkCYBa3tnmI6rvAsgrcYC2yTdTGsC6uAQzOHs4laym5hu5jrIsT4cKF6h8aIg3vC
OBE+UJCNhz0CU5wTgcklmHzB85UG7ZrJcfPjrA5re9MOGC+OCivC3hw2dQPFbUwsvK2mxqNIyEbq
PTC3LKZ1HRbzXQ5XPbvKEA+0azuplX9WLtalnFBd4CAfrKTH+WbW+Ol27VD06WOSDRp8+GADB4/7
Lg4us9RTL55qLSRmAbi687KStXtil0HfXTNFqpvNjH4dOFLj5+ax05GDDhSrV/dRMQvB5NmU0bmU
Yc4oY3SwIfuAn6By5r4czsmir89Nc8xvO4BbuJnoVCU3/uQl7ClUzI+jM+X2RZypOrmMFeanbVLO
8kHRXrozbBpZON+yLsYGoKvoaAYs2cNhB+p2PqZjKk5GUKRGBcQyDK1rzHZes6oKKeTl7A4M4FF2
iEfHnSzwf0Ups5MKomvDuKMnKbARtQYQlyeEsiS4zsSKVGoCawY3xdRZtjqVu9A2xg/GgO5/U5tN
et92RY0btxdFtVUuW9XaYS5YbLBiJo91bPZQQU2vBClER/cELEJG4CpgbLWqxwILfpGF6nOobf99
B21Wbiknh+Qc+18Fk6V2g+ehy+W8JgAUWHvScWI4CuNwKjYQtGp3b5SDp3d4aLXFb4GHvoS9SH//
snDIt16T3dGLz+yHbsoUWvQR5P3ca+QWuBnKNSyfENtnqSARwFYnNCDL+52rdJRdM+AHXwuGzbQf
Rtpy8TPoOm0fGwmG6KM8NHO1HYe4FitmwQQJzCOA0Z3wAP+chNASg53yMo05PsiEh9cudUAVSDNu
xlOEKGqJu3U8AsmIwwVmmgRDp5kpNf9F2nksSY4kW/aLIAJOts6DwSMieW4glQycw8C+fg6yW96E
w/EcEzXdixap7EpzGAxmaqpXz9VkCKgyoPx67Ka20riJmwcTR/QGwFVVie/DQM0Uu9ROA54Ta8gQ
aGgt6E92pBK8waDBEX2wjQ74VCkZLPeordPwoaopOD4Z2BbgQuTVY1YgLI+C4kn0wN+3eW23WMDX
JfbmjSGb4dHAt1z6x2xTrFQLy0naXa7K+Hm3NWIF2M+J+UI1IbChEZH4lRFS0INyZzoBve3IOfLq
OAqvKe6QtmMZjdozTPYjjXD+tmi6QL7npNRhCALKRuHCrcnbd4IWTtPPOmR3NH9Y5xopBoSQtlDt
rz5gppROZDLm2edRaU3v16g0mf91MBS1qzboQBGdZjKMRwEMIzYhC0h2r9X/FElpNK8xX/vwKBXc
co5Iacl/N3BlG28Tgd+iTXAMuvwXqINGD7cZZh7sWQcZZzAzuB8NbThpcffH96QfgH0RBSgJldlG
FPdVpiq/A8X41lTW2XcCuNCF8WHoetYbJJBtXRny3jJQI9aUFQ/N1LLrkI9HLqG5qeQr2HBpuOTV
IPRo1fyS1TpLCWviLczGc4PQ1sKiK44+DYQom5Dc+r0QxTGFULhHpRGibqFJWvP8wvVKpTs4o65v
8OnOD1GuC6idQOHh1pUvkSeBk5t4YUlYnsNCb7ais6STLfLM9ULSdtJg/On9CvF/aD5FdKDSwG1I
r2mJa3GiOmd60jN01r1/GhXtxxC03S62pEfNaOo9tfTiYJDROjYCcpQ2UHoaNJgbieS1X02tOdFE
URzsBkGr6PJHp41GeMSldwcHNsJPFXeKTFGfkT1HO9FkyhEt0oMMlXn6x7g51GN1tIEHnxPUK0TE
frDXzayAUp5+14AibBGKvZSIexCHwPuiil8+kOTwv3pdFKPjHmixw/PeV2luGLmY35sB1kwwPw+j
nf42deOQdJ530hvTGwJnS9u+ghdkipfZSRFaaWwrMx24DVLA6/IPRQMXcieiRuTPXRqhQmrwwkhe
dLPC9gDsgSLds0864t5MaNI6VX5KB7dZBXZ+zgevw7NhzMae8nFmGTtZqnIwZnRdYRCMN0Te/qH3
UG1fnTj3GzcCTEcWniyJdiwqVNy/ISunAzgNRGfjR1pxIfBvkIvV7X1JL2P1ExG2XD3LOYyFncwX
He1r9A/OfToISBGOKievUq2F1jHpRm04KpGg24kGY65sLSkj49DUiZ//ASqCUhiqpszGv0sHsmTA
y7tee/R8S/+pjFbo/ANIQff3KAvwtDazyI/p/7UVoLN0hTe056K7G3Z4uedGsaWDXsXY2rNac6Pi
KPi1TSTRPXJ6gda2adWOd+j1Yzeve8jQJKlsHTPw1vmcwnPgwJXq/JdDY4e6sRsJI3knrUdz08O5
6xD5d7axJy2R6qdAAXSwaQx4Q1snSNGT42cB84OLtv4na/Bo2XSpUSobID95skckG37nSNeAejkG
yJNCEsF9UNH7h3SBDuidOthJeiixSX7uEY47W7sUOk9KU4T+UW+C4GeZAnLYyi2nymOpOBnHoM1B
jXdAI2S3MTJUFnYWAltjXgjeMFScMES1X/xqutpTUEyKsaBpfaA+1kPcNp+zPh2hCkPBgUDYS2UM
1yMJnOFYAXcJHqs+kDuaGyo0UI+0svgkx3OLNoaU3jbpzu7J/G7lSsM5Gk+PCq5AUybNJE/rHXxU
4YT4NKaUEQeYmRrGS4lZgY9oSGSvtAHEFSezHA9nSNZav8uRqemvIrP96hkMScR+GaqmtYu0DkgP
23qduw4Ud3brqnO49BulWZ5CpVO8Y2fl0F8tCHzSS6oVfbJJS7n4TlRgPgfJ1EeeqVjcw47rRbhP
CPK/E+XL6X3JJ8mFXtWi5hcd2uWj3vutVW5C1BbjkcMCoksj4pjeAi0Oaa3xRs/Ijn2pNuY2x5Nb
P8YtIShtMbmsbjiABSJqxUaSP7EGgpMEHTc4gLDHlxTCEHi3TV02pvxAiawbNo5EieQA1DL6M7Rq
FN7xfw8/+HrdfK6roq+QhfVTLAFPtYhRwceSt9X7vFd3cWiwagy9SqVXPCZLaGvDwLlQ+l6LO3mt
1GwTHC0F2tYM6aMxBZp3bZtZ2SYKg4iCS48YpYPOA6LkWOYo8Z8UufdzungybTx6VHHFkc4dmDV6
FjXpNo1IAe6qziziOwe5++fQgpKLpDa3PmTw4210MWWZH2k3dn7BlVCjTV2pHS+v8Sg5V8Xo/0Pa
pMxOAzF9dkiiWKWz0weOtJK5vLqtkXADg+awqULaIPV1eZ+pA+CEStgGbhaYvhthU8XeomRnDjJv
n6J+HfCn7dacWq/yN39HpaOc4I/i47yESlAfI3YTgWtxjN1VRhbuYbtbuzKX1h7wKr8wDUULOgkG
MovkFS8fkOS5AqNyDFyHj2ZTSXL8NNjAnjfp6OGLpObhfxys/98rggxI0kRTWY/kF5SZMgIfDnJx
uRq4fapZX33bUL7Fjp6vpE2u7qHTKFRsTYzpcPq1Z7dduaT1rgd168IZKeuTZBSmd8aPWQ5WsnpL
A03pXzqguQdSFrmcv9bUaZ+A0O+WhlbeqUk97jW6ho63sxZLC4JrtY2ixJANjOUuR0GMRtdxXocu
2hX/5CBH2Jh9lD1ZCT1+t4daWhAsB2NqJTemGsTlUEk1EKxDKQMkVL2C7mKbyOIJri++Ueb9enuw
xedi3dE1wLdF/vVysCgPrMo2htDN6kQ/y35X/hzrHlD2oK4l6hdfFPksGXXnpJWafsqbRH2WZEmu
NcBdCAh9Dtmq9erPEmSv9uPtZ1ociOQr1T+2DVL1lwMlejgRb/TQ9bys4aqBUv6zBsKt2b9/nEkz
gJKJdLI96czePlDCqaBn8KHcNI/FF2sw+2aXj0WSvTelYyOXIpvDZ8T/IEW7HGekUVUdBQvCCgyx
A3asHgD8Bh/e+zRUWaEY6PSJTm9pNkrdwEiV9TJ2bZowHpOylR9TEyjO7VGu15sKawuKzJQb4u3M
Uo5JS1lGdlrrSeQJXBwEM1uCIHhOWaK++/VcDjXLUMl1Qt/BMFhPVieUp1LO7DPFqWzlfFpYbIQe
CMCmVCpp29kHZPtFWupZ5zwVkWTdlaL1Nx5X3pVU9/W0ITOg/skaYLXRrHO5BFo6w3UlqXy3aOGm
wwNSufLrJWpprIeiz7ff0cIjaQYHn4M2BVnjPEFqtZYa42fpu1LiyxU2AUmdPlHe1Q+3x5l+9EWZ
deonfjPO7KFGc8QFEjyk26gt/RT4uCj1b/r38I3x8AWu6Q16/y4OLxXfJEIyns+cfbFx39jhFIC7
NgxQsVXjLr2fWKrhqTOG4Oftx1uYRqhbNqucqqsGD+DynQ1qF0mxLwdumFqKaymA9IiS++LP7WGu
lwbpYqRlGggLE+/Z2SyS/JSdimjVrf0k+jaGLUwpkXPXT6Sx3f7/jTUlhd9s4ZGd2JJtjrHbhur4
graUztdaxmslif2VV3U9e1Na2WBLUqE3EEBcDiXI9nl+3+NMkWreZxIDyoH6qvXeYovNKMQolKl4
T1fFiNQsNL0K08ilDbymYd3sHPFaoWprt0482trKZ7z4ULwqJL4047AqLh9K9hTfwh6AKKLryAj0
PUg+RZgrW9IUi1x+Vwi+OGI5mSbl1xwGQ0d0LhuCgxZjQPofeiQkJZuS0Z4q2c4f6aqKHiMpwFZd
z3uyH0qKV+W7F4rNpCKJxc6DrXH29ow6Ig80lJFr0YDScWUbPQxX8ij/oviybu9ujzb9bVcP7DCd
RJwEaPJsp9d9HVCiVEWuLrT6wC2IIqeJJZ6ux9G9GYnmwc9q9VQ5VHxvj7zwQm2ZUAMJHxVI/nP5
QmHhhk4CptONhiTBC00J96JTh5VVujTKBFyW8YDjv3MJjGH3sZyWTUS3SNh+MeUoSHf8Q1AUt59m
OuLn86hQd5ymkZLnfOF4pDo8AwqVK2nd+MFs9OIDZjceBgPcugryv87KgAt7l00AxbcHnAUJ5PSD
3uwnqTV0ow9Twy1qhLdgMdtDUkvOfWM5yofbzza9iatnYxPGfgIh/9WtJ5vc6iLdC93Yr8WBbwIP
Xg7tVpU/5xHmNtHYrhX8Fp9uemFEVeakKr18uo5sPH1pYeQaLSQmaHfZvYXlz6bSrHplt1z6Aqhm
EsCb7Lo0p14ORY8muo2efUyETfLBDMrkocTl7r5rcIxoFQN8MxBT576OrXZ/e2IXnxLYzfSgpEOs
WUTXkxbXDceL3B4Dw++Y90R0DtRjg3cnXJK16vjiErUdhT5m9hd2uMsHDQKoyTZjuLawla1X4EMW
YAK5z1olezDlUf92++kWl82b8aa99u0KLSoSW+S93LTDUiCykt++kOJN2kfRPYWr9FGJseq+PebS
jNIrjYoQTDtXzdmMakBc4E1PmU3PGx68KLA7PDlE9s0D06mu7J3KlECZfxhvR5stHdJOVLcildbU
qi70XZ+VYkPxz3uORNQfsygLqCmSCB4aW8B5tLTsC+0ja5GFMh19Vz+DzpdJyIJ6cp7ngVAwOl1o
cRIDxpV3GU5pv8o4IJ+ErQUZWwxAW7yGTIqGlLDy7qUyVO8ZZxufbkwtuusrPIgDMzPWHBGWVoCq
EYUgUVJUmq0vVwBcic7EjDlyB7xF93EedfUhU2ISxOgYRHzsMusHh32xkqVZXAQ6ERT/7qSMmi08
pAmeJwSFcGFQ68kz7fMIa3VfJthA315uS6cL9zGirElmj8Ly8gFLW6o8u2HvoDsWHByuwTtzaOXD
7VGWdiiSW5Rt/4Ymc71Ag1FIVoshcnOEM64cmPWHJGjrR1Xv0tfRapwHzdMbDHg8f0ViuTiT4A14
dzYpL2c2k3oVy0WN/5MbO7GBM+pY7nE/1O7RnJQr4cD0V80XMYISVTONqfVoLqbmABMYhSSxO/bV
79RhqTYQW37XpaZ+I/cHHQje7jc6tNPf1DzrFY3g4jekEf7QQoag21Cnpfxms8JDpuRPvNituBMc
JSltaGkZIwcHyL6oPsRF2MChMaC5l53yq08NeFitfihsoX0ApUT1NzC68dv7XzzdKAYaEXRaMDcv
f1Q8DBWpY0IkvGhInlaKMh68Ymz+UbuhJVWXZN+pKtSvkqKaKxOytOZo6ZE5e03UKvPoDFgrVpYy
cjiYMJ21DSZcNDwc6mS7KpW7bCdpBoVfRY4taDmp44iVT2tp79AcQ0XJpSEanadaJc0LuAzUkauO
sXIukVZ8os8oelJ6yd/VcmAcnaDVhpWoaumMRMtPDwsX7Ombvpxxp4x6sm9F5CagFf2Nkev5VLwK
pHNLpvxOyxRp5eNe+sR0csncpQj7zYmM+XbhYeHTx1S0IreCBuFvO4zdnF3SSwboyDBJ1qKdpWml
H5lL2ySAJ/K4HK4dPTm1E2eiKVQ243Tljzr20e04QRgcuq5z/gTctD7fXsiL00rX5ARY0UxTnVUi
6JoRZkizpCvannrq6CdYCarUXI9To6Q4YNdbf7o95NK8cjOVpywwIet8XvsmyoeITlCsgbSMbmu/
H3ZF5cPbQUsWv/yLwQw61KaSB9XK2bIJfXtsoMVxuTeq5LMBoTM75Dgm/6ismAL67cGuVavcTRlM
hslIB6Y9n83eyWp8TJnNOuceI0UxjEF0rHsqsuPWnPyLE115CeU621mRGsD6tyj/+LWVb6Q+WCvC
LG3ciPI4IVBNkWyYragpTSWsMI2pvYr4m5c2jRvnAclJ4h3b1eK+PAsReyaswbF4NGyKACtHx3UH
1TQh7FU05HJSXbFlStqISkPiJ1RxrW8dpZb7x7GFhYrz4HgubAcgKrKT50Zp9EcptJSNHCiCpoQO
qsPtl7O0b6KQpg7ElYxE7fQlvDlHIMIGJTCS2I30wD6QuMJHWwd28yAKezgIETg/9T5Nnoo8N9fW
xVI4OnUHo5VQgcbM48C6EoOfSHHiZnDr8g27lv61wQf9q9QYGHiaQ10ftVYENt65BZSuJCt7THZK
OqpXNrWlXYbbFFkMOkFYqLM1AV4hieNRxK4iBuR9YUV9CVeBmhL0OJDxB+Pge38kKZHHldhvaWSL
Ah31MwDVV4WFhufKJPazSeODmbRfZHKwF9g+vyYCacIGT+B8K+BfrKXMl/YbOounkieEbUgply9e
xyli0DswNYmRJyD9y26ry1n5ik2DtXLvWHpGejlZYgRmPOrs2iGZIzi3MqbcgLj94MGa35LUMu/Q
/UoPdRp8jrJWXpnX5cf7v2POIt3asJEFFlns4sgTPnSD/4qWIHvw8iK9u/0FLZ0VZC2pWVvU8GjC
vZxIuEmilFEbuF5eWoDi1HgYj2UmAMpbauaLTSekaiXaWRyTpkT4uDS9IYm/HNNzNNqThiJ2u4xy
/EZvRnwz+cLpnAKEuM9ba+3YX9onCCin4MpmxcxztBgRiTLW1NjtQ3RrXlqghlMzrzypamw+dBa+
QDgOpmInOdVa8W1x/RBRkVaZom1t+vM3e1TQot5qVdaP5Ff3uey5ZoRZSW6KF5wcMbiEZXX7lS5e
lOFG/M+Is/nNHCtR7D6K3UxFP6sTeu3qovT2CMqre6vG43S0sm9gNZ2j2mDGHQZCXdmSlq5qNuUf
ont6ddibLx+anC1i2IJlpab4YoaOXGxsTEhX0o2LrxWYOWHOfzppL0dJcIMZy7SO3SCDwWaQ28e9
3rR3vtQGjy2S9UPbDDaQ4gHt7e1JXvxC3ww9e6tmYHOB8hSKGVSHcfwxk+BTaaN53MjWJCK+Pdri
dE70gemjQUAwe6N+WLeVXieJO0hYnGJ61RJZFWUHNPz2QEuPhVBuUsqjUrDmNRq1ISGvhNPFzC4w
r4hM3MsQ/yopCYVKRhP/L4YjGp+a/WBlzytPUNdH8Gc2KxVemY/TZ1J+QQRb/5Gwik3+xZrkbjeV
pqdKjTYLG/G3DnDek9jqRFLsavT6gOz6YGVNLs4gmO5J5kv5ZN4sT2dAnftOmLjQw3sZd3q0sUct
C5oPXW3Z9cr7WtpKCQXpiKeHCTz/LNSXaqrkAIATV+Ra/KHRm+FbpTnBV/AskHMh5Jb/IsvEhQ1G
hELjD3fVWbDhZUoG4WJMXANcNDF+Whxbp0GLmCBN3+bBoD+XXj2c3r1QHHpcucyQgAf4OM3Dm020
wb7b1jKCLX3UPAwSLS2heIg+DSe9Wl25XyxFuDS4/r2M455Aa+3laOzYnlmpZH8qPGB3ojXre/wK
k7tyyIaj6VfqoVG99DFCeQYGt5Ixlddr62uCU+PKalp4vw5lG1aSQSsn95DLX2LWHo5omZG4Uav3
xZ2AnOxsvFRGK1oBl/7YZFX9/fZUL5xXcIem9DxdXSyraYG/meoKAFTfjh0xHXnWH0qO5wI9A/I+
lVvtTMuXd0AAb7UrO8HCDkfacupX5dsEvTeb8joonFz0Mi8YCx5pVwVWg0YSDFi8v/14S7kndrjJ
l5SAlSzfLLaiCdGS8qxK3b4adEhtlUMBDovB5BMed1yXkfRHp8nmLsJab0/YgBtD6dNdDX3lCWfr
8mRmvfR8+1ctveepambwFRNjzluuxsrxSm7QqYv4Sdk3JZR1AHZ5eaSRRr6jGbX4dnvApSABHt2U
/NO5SF81Y6pe17TpyD5FBASwPGuc7VioA50Ocjd1VciA+IUmaIFBFSszYx9lKc5WHntprbFVEnpS
j+EQmJ1r1JeQBzl81qRVx49hOf6DMeZwkvTW+lCg18c3iz7Q208+raRZ6hN41lStt3gWVZ+d3H2c
6FJH1dm1U214Fb5sjg8F6XtcnMkp7AAVfYkpScG6zoQ/bKBcAUG//ROW3jbhIKls+gop6s/20KKj
scTo+ap7ZajMTdFlurEzuB7+tuBcNg/OKIx85aSYTTV3E3YQthK6Zia52TzQx64du3PJ9lzDTNQd
BX6Q0lhcl0DrJKrNeB1i+GzB4P56+1lnHzbjIqzEC4OFxj1dm3/Y8KdD0NVmdJbKqKMbYAAlGtil
ma2ESLM5ncaZCAX8VZOxDUHn5bZV5rEuC/RAZ1Dhtk8VRk3+JEEVY2GP6diuwi+9WNlKpr/yzUr6
z5A8EY/HPZSt8nJIqKnomkotPsOHzFXK+aWXgEz3gvZxlLEDXDkDr2cSEBWB0rQ9wOKZs5nC3FJp
wss9FxsZf5/g9HXwUiVe+Tyu55GmLz5G6paYTVFmuXyorO/8EQK4B5Neb46FXgSvuRjbE+gVf0/X
siVWBlx6LCByDuV18lkEgZcDqjqOA9RKPTeQZPXoRFR10Ei8U5rIu2Jp0NXKmQaE/wpLkA5k0U0T
BwGn0/UzRHpza0l43d9e7NN+dbkigBL8DdBpi55EJZfPgrVkin5eL8+ZItftqcBGVt7ZdYN/UTto
Vg6sPPea+07pR4c+MrNeqSBdz+V/oQiU1m0+uunP35zdLcxmg+pFccbJON7XqEFxNvLrlXV/PQq0
bSIxLtOsRRCUl6OktH0ViUi6M80F4qVIdcDIgToebs/lwijTQ0xCCCyjiP4uR0l8FXs/3ezOOkTQ
e1I83iZFw7byxpZGIafLYlenQeYBtBenw2AaSX+OxzDYlqkU/u6LYlyD1V1vFchisbvCH501Tpbu
8mEyVcr1rGz7c1RlD7hAWNu4oWmzsfL/kuf/V9H8X9Hj5RpkKGopE24btecczYhzdalVWjScES+P
tI32fvBamgN9JBjU4PrZ4j1lPxe1X8l7+kGM8rmPzWYi+kZS94+Pf7XYlR1GjBv8RSV7T7Na92h0
vmT8cgJqoCuLaWFmLOzeSQVxt+X3TvvRmyUrWYmvQAMezn5ZDUf6YeVTrzTibFsY195eUddbG1Jr
wmk+DHY2eX418zUZ94pKGs6G7bXgvqPKPIGObn/loq0+SmZX1StreOnhdJzsgQ1h/cel8/LhNC+u
utiIxjMGNu29WgfYNiNx2EHwVlbmcWEhO/g4cfqpNLzTuX85lFfFkq83cXqWB1k54dYbbHEKXeM5
XUcRRBDsoSR8QUNTP74cxQplbZT8Pj2LssUiMNKLz8RSxh56ebzBRQqvYSHeqSpj755uQH8zhTr9
/fOjfUqE+r3TMGjRG/sizLBb0cmo314dfyOg2YdD3kNFSIwhln4VqfhVKyIpyjK6SEtt7ySjdkwq
etQ6WYuf9WEsvougx2TeIat9hJZ938s6UG5M6e7pTKwfWiOv9n7ela6pp+/U77FaJw7FJKxHXWdx
+b6ceDIKgzpYQjm3aRbvCgPTZIxN1Lvbc3C1iEgEg5tAxgHUFaDV7PBXEnmoOh/9eTCoMtbWMXZS
/vBf+u//vkVdD4M3zUTQIfqWEaPPHiaCoZXHaiPcRE0HE89rItPfEUbD9aM/GqX8lAlsfU5+1wz9
1hotuzgmEgCv+9LPfHWLh3TU4A8oY3WLr0zrud04pGv0jatvF64WJooaq5yEGOHz5YybSo+uhc50
V5Uw8ItCLdq3EyhCUuN3Umh4uSivp7TG1HEwuVxcDhV1Y0Vw2wkXPWC1ba0gP2pR7KxsfwuzzifL
CNMgBFzTn7/ZaRPu2LTrlK3bQwLYlo4aHFWjT98bzulcM5BHETxyy2IzuxxF1uNaqUQhT2Qf5T5v
6d6TxSCt7HZXW/nfUVBgIZFHlDkvvpVp2LeyWTEKlxggBMYPoY0nPOMrGvb9NZ3y9VKwyJKrvCQC
R7obZp+F0UVclRNNcelTBVykxWl8NACv0dqfaF9uf4KLY+mkuSY5BtW82beRe7VXFXGjuFKG7VZS
BTo4B84NMKlrRbTrBcFjTZVkY8KjIk+4fFXIxBKhjK3ido1vAhv0vV04lsbKgrg6MnhVlKUt9C0c
8QghLkcZ46Rr1JHJQ0qV7zqRDTuJotKHRqN5s9Ly4qCYYbmSN1t8NBIKYC/h7lzddnvTDmrKQYo7
DkN9AN1V3QWx8FaOjMVRCCkm3SwB/1/pwJsvShGNXwe5rriBZqZbUWflgyb8tXrO8iiAcsnJcYM2
Z6kxs+kH4DSGgpyjMbZeBNJJkup3dieyB/GaUFNMyVXuz/MicmwEpewMNuuuskhbR+zLZEHGf7MY
ELepFIa4Ms91RukQ47DOxclFPDFu1TQ8m7L3kXa7jzTMPrWZ9z6F6n+f6n/Gm4s3oOoblIV5Q1GB
D6pPhU84frEzMrFWJp6llf4zEnJfkFg2sey8Il3bVS70QVJcrUOD2qr2KfSzkxU45UYrx0/lmH/H
nfCFMkezMqdLOwaziSs5+QGLW/TlB1YnldFEIeuDRJ93VEU77HzbyU5JlxjvjWdZJJNom7oG1wuE
VJdDxQ3LAtYGCx743pb+EHy6HK3fDh2t6bf3waVVz4aLuoNjhIhktg/KaGvrtIxU1KzYmldOKgGd
yOLj7VEW545S1ySVQjQ7L+6HvS4MzA5Ut/JAXVF9/u3hX7az/ThceZ65jogFAuOVDDeSfoBp6ryG
ZwqpLjzMht1Mw44oTvrqRPO8usXfJTt2VHHoFA/6J9Eq7aFQGpClo12cssbvjhKM2pUa/PX0Ilcg
jpyaKKd4YPYm00wbDH3UR7c3/AHTDpp3c1rwVx56aRSHfP4kCzOJ4aez4c0G2TtowArHU92Mad35
Tfvd6Mt+ZVFeDzLVKSgecIj91YNcDpK0UKXaXhtcXyqkg+K3yH/sRl9ZKVcRBzoTWnQRVpOopng4
mzDPCwSGqIHlhqX5ONjGE80KWIW0IGlifD1uL8urR5pwb6jL8cie+J3WbMt3+kCJ2qg2XKjb+q5L
J9fMFLet94+iEgdOJQA6xufsAGx2MX3sW8M1KnBaporVrB5DRvkXo5CVhfCGT4Q5b9e18bopADoZ
bqMhDPN6SaOxy/c+vHsUpB1/D0lagmhyvVwEBUx2fQQ04foQ+nf0Pyn7tpHWeNpX2wXg1gmMRwoR
OP5VCN0PTlP3UmS72IM3HzCa6cAcxc1PU4xiZdqWhqK1gr5iXg+5tllwZodFMFb8EDcVbbbJR7U9
whf2tqETVe9TGwHAxBGeJg6qb8RE3H4v5468KD6laeq5mRQHO2THONHIJrrfdFwT7C0sbOr8BNFk
ew2W3WyoMM8bCIa15/oyOmfhwYlV7GZ476k/PZBFZpKRkKXNSRVVQL4v1EIeyNG/hXRD3GnC+aXb
dv/e7CGKaQrE1Io5pKAtzB4HR9VBC/3UP2uSAom8UH/meeysnO//QVBcZCa4CZCJ5+5GPo800mw7
kDNiKdUUtttVYJR2cMP85xJ5Vr8VlVLA4sjU3DpzmJY44g1x538Oh7y3Xyykkeq9Tymh+5KEcpzt
h6zEj8wkfIQQitrNLaq49b4oXVeMm0Br2naTK6CmNmqEVd5dYUh2hQQMijCd72bd0yegBU52RO8b
17vUGYYELybZl3YqpeEeQi0R8cFrktrcwGLp9H2O4Yh2SJ2uKQ9oRbv06CMK7O9Fa5vl0YHEfwjl
QrGGDfWTXn0d0nzsvubo4XFZKnv73se6uzyV4H2Cuw501B+cpvvfBLCachghOPmPThbo4UF24lY0
m16HCrPrCseUX/ueuP3Fi/UgOA5YSZOjkcKhegSQaoxHh6ws6mho04B2as/5PrGKfDp3WihLMfWV
bDMZQNOkVpghlGZdBY1UO7g5c5RjH1Vi3foKLs/6FitdkvNrcYbc9aOkf7cxgfZwTM9G9YMJlbE5
hejA1a2tAK+fnKDwA6R3vDDVvemLofhVpyJ+ob9GUZ6sitDrkDUGCnFAlEFzjpQ60O7xQOu6Y1+j
MjjEUaaUJ4/bYbv1QllqX+Bxt98ksrzmncFZaOBpGEie/pv0oy9vzbFPhj/okyxArfIQNlsoTEW9
TczIs15HQixcxlu9gFaWtmN7NJTMiE6NaSHs3qQ5tmNPHInC2+uV7j/nTFH4w7E6L97DYxXBobRj
7WuAMZa2RbOZFHuni1PrBdBSIt1nrRe80jzpJBgj14W0zxy5LHetFXUyC0O06q7rA4iZQJeE/gD4
KFbuU4wAQy6KgxM9N7kfDye9ymJYJkEB8A0gLHbPKcV9PK462kz/wFtq7K3jV+lPz6+zV9NHbLMx
iLXqbeF30Sv0zV7+mIxCexrgVCL4Z6Upzn080qa6xW5dysFdBvl41zRyiqV6TYLkxRj1BJPLQJfC
s6InUnSMuFv6R1oMcOoepdxW90MAMW8vT6/hS1kotXogQaAaWzmKuuLQ51EhH50eQexWia2g3Kjy
4PRH6kPRgItuMn6fcF/QGKyC7wn8pqcnuzBIx++tQpF+V5tdXGwsqwLAZGulYuwKOqGMPXAq2fyt
KGUqbwOtUuMTj6M+l5ocms+KjO1ZvInRpXyN+W6VrWnEvnqI2kRpDnmtyz/fe/6yvSALorSMbcJV
flKUfkhyVYnPSpe9InIOPmFzXr2+cxBOcZLoMOjpjzWuGDDUl0XYxmN2bmVKyRWWgztLlbrt7VGu
Tl7aQ6eORs5czDOADl8eh0ond10i5dXZJ4V1aJwiPBmhpH6uwKiubO1Xx+HUI42MiuYCwmTUGLOh
mhS4YF1XZ6NozBPowXSrtYr27jiPnB/ibGIJlG8k5S5HETQVUQ5omzPW4raxS7tOfjB6p39ntwtx
hInIlveDMJvM6fzKRjt7P+ArrSGb8vv7Ig6gFLdtH32aYPj7PoiGg2+KzF95vKuiK5ZnE0988rMg
ipk31SeArz3Qm5ZbWq13Z1k/IqVDOIPX4z8ceVTkgwYuX4Ur5nvfHqxtYNQUr7Etxj9gdvr7slb5
Y2GablYo/VGflEKRrX+4vRqvn46ojIvp3xB9cka4fHmVNoK4VxPLBTktHUxJ1x4ianE7o7D1QxKr
D0mo+SBiO+3dsQ3xIFdDRKcECMQ5lwNrAka7rDWO28GO2/hVkjzU6IBWYs/raxWtdtx0uO1wr7oS
uHEHKcvOlBy3El70AlM2Oih6IX1pAsrWQMjGT7en82q86Yub6r1wEIim5lVlMEsg+GRRnUtyAvc0
rlZbXeXG37ItBk346/Zo1983XY7k89lFuJty+7mcw1Jy4Ol2kTg7OeA9rzJxk/blcn97lL+o7Iv4
cMp0IuOm05zcHZm8y2EqowUBzLZ1HqQ06zYK9m7Dpix8Jd1gJ6uKTQyXJdjXwGLTX4ozqCm9OxLW
9Wbc5fUjBN28PyRlM9pPsZXgd0kjk7dWxbveVvmRpNE5GUmQcY+6/JFKwV8ceE53ZvcFqBRW0Q6r
WzDDkHpXdoSFobjgUV0i+mfu52VX32fFBr0szqkxtBOHKv4EmV57KHJJrCSaF4ciw4xkmoohjR+X
TyUF5eB0gS7OVYiN7ZaNjpSO4fuCWFGuSvOw8qqnPWX2qjG+IIUEv4DLhz79njcZlaFIGlkdrO5M
T02a4k6FBdIWmxtDRh2RG+O2Fvxrd5lRWepkuiyXn2wdqfpmTIrIwm9ZCf0TjUBUTEBLh2u5mGml
zX8ezcucAyzDSWV9+fPsTmoac7DbsyUp4VbrIuJWymiPoYpvdmmUtdvSbPnefZiNA6G1jAqakiL1
78tBA03o1kDh9cwBIYKNAaDqebL+WZn761c9fcusKCIchCbzGznQsUqO07E/q4KS8FaT8vGM+tgJ
d3jW4GV7+00vjKZMxoMcpZheXaULhzQcFXJn47n3+uEUhqI6SF4YPhZq8OP2SNfvjLnDbhcvT3pG
gHRfTp+To+dOB68/s1tJL4NXw7smZ67ustTW0oNehAC7k7irgpVAa2Fgiu1kkdm6pmbO2fmJPRKS
k8Tsz6Qfih0pdWkTKFK3E7KTn5WyTE7dFM/fftrrAwCZGUEXyfLp9Lb+D2dntuO20XXtKyLAeTil
KHW3bVEeYjvOCREnDud55tX/T/X740NICiI68EESBPBWFat27WHttTYu2VqaLi6HcL4V2ex8jocl
fA85v/PclfHwoc3TVHr7h6Q4SYIupip0ArH19ipQ6JMZFhhk86+hlRTPjNknX4Ogi58er23/3PBg
U6fkQ1Lrh5JjbcosAkVbrHy+tbIdvVeTFALnPDYPAoN7O0hEANOE0JzaldpKXQsVsrP5pgfR/A25
ltYLFSN7kvsk8HokQQ5AbXdugqEiUca1pSVKArBeVbeYrRIlhXxTMscEilz1Qqcvc5Nmkg6ikTsb
iCnoyQhEiF8t8f//5V2DoRvKuK3lm4ZC8rmubf1Z1w5Vu+5YAaYjmGjoGeIrNwvS8iyLij5WbsbY
6S/piLgItZw3imuSU/BXo/3Eo0s6Q99wvZaxaFva041yY46/O6eIvLsLKine4yP3ylG59viYoboL
lhnHv5vMYHYulGwrkG+oKcyaB9EN4LmSwksLmniSf0qTXcGhCer409xEtXNhnrQNYTewK8l5nhtZ
TU9q4EzfZmuaF7gWIFQ5F7LVGyeYskb71qiFnJ1kE4jhuzRomr+sAJnvd2UdD/ZXctFKPlVKTKdS
M6IouUDgfsj5cucE0noVvRtRwKYeu97KjpmIDIF45abnseUTz3WQblexQCUqyvfHG3rndgm3zxUm
L6SqtzkcU5PjRBJZuWWlzJSFYoCKdTul0j5SKG4gb88S1XzzsedNpLFMNUwQ2W27pHZnqtE0FSMM
iqn6pNoxOKZFbw+Oivjl65NCNRuaQbYRdhNGpNa7mKrKUKSdudwcsxx+ZkY7XDi42udioa41T435
XWec5UWZZf1tw3piUp14CeukqNSEtjyrfaABGYo4o3mgVB/grVW+9amdX8aZIubjzyeOwnaRAl5P
uE8gQs9rvUgenA46d0zBPj1eNY7Ku1jtrZfHVvYvJxEBlQlILHAgO6YYq5uDhekn7Ubht/EKYzQu
+VTYSKc24Zc0NrO/HUamLo+N7pcGMQpbCYYVllegv+ulJSbKR2Whaje6MM4J6vX4m+1ExpsDaoGE
4ish2UIbfctfPFeJPpdBod8y2Y4/TIPOVbdH82rW1hH2d3+tKbsAOsVJAk7h39cLyifLQRxo0W+O
HP1sFrhQ5b6aL2PUHvXz7nhJQeeGbBx/ANpsY8fIpMCs15pxA56eQi4D0q9IzmkCXe6LoheQZcX6
WA1U5tVYQcRhWVqvNuvyJju13ZzVeKrm73HMMIo7D7rocE26nDyH1hB/rOc0nL25keq/Lbxx/MkC
JxI+q5ms5WgXyHGEkhryOZ7S57HjglmpAw/ZknY+CnXEhq0PPxdcETQg9HgIxjeHv1/Q0kA5Vbs1
bfxP2dXaydJRLRF6Hmrc/jkP0cucNk9zKP1889E0ud0UEQhJBCBs/SVNuLTRb5jVm+aU5odFl6Q/
M6NRDi7Adi4QPwLvMIVBMIsydrbluiEe9GaxG+PWF7F9ov5v+BnaeV6YdN0nxWrbmxzp2dMMrelp
msfqoxGMsVeanXTgZfYnl+gVZASuGoATbnu9XpK4HobF2r5ZqYXoQyZJp2aqS6r3y9G83P7Wk0nD
rQvag0eJN35tqjPLMA/opd10yUaTpyh6uiK0Rh5/wDsLAlJMzkjp0BKg0LWVGc3WSrIzg5CIGnhu
xOHTgLq150Scncem9s+QJbr4BK6iIrrrR0vMBDl91Ro3iHckbw777quppMMphF68dxU7MkqXuazE
m7SseivqAnzxKw837oYcfoviRWijimUV2wl0nGhNaBnJjhq//XQA6GC8DIo6VOu3annWkDn12A7G
LV6q/ilsjeJDRCJ2UYfyKBfY33gWZAkgOIwwcA2J0/OvgLlupKltJ9m4zUAyQ3fmjfjsxHn7PeLY
eqmm5X9nTdL/HlDjDN0wNJ3p/Phz3js5BBUMt4m2w+690GM9Gjg7xq1i0uELEiPDNRuc8DviH0e1
yjv3nycXKiAOKEhsQP3r1ZaNPjtKoJq3MFQG6zlYBslCSsV0WlexksQ6lU40foN8v8kJXqdseJKd
Nq6vZqPYi4fuB9o8j1d/b/8JmHnFyODxT5sUWk9nq+yYIbzpYTtTW8yQRVLn36q2PuulabhQFPxs
nfCilNnRoNi9jYe/DdiIQhkKoYf1ZixRWoyEWuaN0Nk+DbEcgEgPm6e46Y7Yye6ZcoAS84ay/eh/
r021NE4oD0fWbSgm1QXTZN6kzixOcxronx9v6B6mxRWFJ5cDRQRCtWdjCxmkeqnD0eI8dQPUx8sw
/kqyOklPuZQvn0alRcjDWvrsNo8pgu2mUwbppSu7/nOb5Ob0pKVqdFQpEUbXD6tI6Qm8qCJQQtzi
qIYihJ6vjOzbKDe6Xw75cJ1Ak/32eO13rJDjMEcJAR1kNzvEexxWzJD0zg0eejSuhITeH4NhzgcO
+M7XFHMMDEKRZfOxNoVgEyWHfpFymxclT4EdzfPn0UDjS4lM/WBFIuDY7NvrlC0AP4fIalsZtJCY
svpBtm+Z3Q1fByMK3gOvo31rZbIr60H/7c07aDDnyvZBjoBCwab8WUhlrVLTsm+mFWRuhXrWd9Xu
nD8fW7m3ga8NDErp4l3ebGA/tFro2CmajnnRnwO7708KEknnPpWbg5DnzpF4nVgDFARz+w4VbBih
FVp15tzaqZ69sasqhMuy5cCL3bMC4QIRjcKuqVtllKhByKGn+nMzutZwO6TZvYQyz/PjbbtjhU4T
XEcCI0sfYuMrJyUq6NakSKRXvfFUlGPvylpwNNxy1wqPrzhv+I9taGY6VGkVGyH2atSyUx9b6UuK
hzyoiW0SQECkzIrA0wjrFq1Bou21R2waLTJT3cz8VsqGr2qySC+5nOhXax4qr8tk6TniDTs4DHeN
vg7P8gaK4vTa6DQZs9Z0Ye5bRBJn5DilJ7AkqEZncv2MDF33Y0yl7oAiYNvcel2qaIBSMqMOTvN/
bVXKuiDrJCP3tSQuv1NdiJH/ssZvzVKOT7IW1ic7ns8IsS2upJPl4JCrEwS91YuydNEZXLb+VFZI
sT4+TXd5JCgW4lgoX1MU2nyCoJRiGDjk3C9sBOEGqXM8RFbG+GRTtzpJ4LKugTaa7hDPoaerLZTW
dOVAMIC0rWdSQDlKDk74xt39b6voslHZFnp22580J3M1qlGd+5CGW6NL8qyY7E4vJGVjuYEzBFCT
crARmxDk/xsFRQpvBWSy28EBpSujgFnB3JfmSrkYgKlfHAQQXhBkry+TAQO8Y0vmacinQGBcxvno
gNw7lgbkKLgPyGF2BFtZPEZFAYc4Y3eAuTzQamrpDpqGKBwAa3Bec2RcOVynOqh6NxzBDJlI6boE
As2pkdL6XdI28z+EjzDWTY1d/h10ITVLWR2zvx8fGnFW//UesVfcOqpfNO8EwmT7wkZF1OhJgOAP
A1IjfTvmfL5qWaMfzU5vXohXOzA4CZIAxhG4E+s7kyaToSqCKbmr4WCc+U8DSpOqL98pGWXEX29e
FUPNSL6IY4exzU2ol95BfM5EminTgY3WESHUkx7G9XgQOdzZPjwqQg14ASoNWxZ+rSpyvYjhOLdT
lHi0oMw9FXbTAyubBFFsniraYZxoOq1MmK03T1K1ltVCFgedeRkj5mFXtkcgE/duEWvRt1wqcvRQ
W6QH3FqgDg+e9/2Fwj4dVE4z94aS5do+b76B0Eec+gxvWR8ddCiXc6EOcvh7JTUVzJJA2f5qJSuG
KKTr2vY8SuV8NP24v1SiOya6O7xjlMjEj/x3YhcB84mlMfWteM7OGRPio9ui15FyY5QZ/Yra5rLU
mfrj8VnauzAeNKjk2XpMc3zXdq0wDkuIZyDpAu8WnCxQ0OF5au18fjJyzHsRMMW36/tglAE/kPaC
hWILHi/IkCt14os3erb8Tb6znKzBGJ70TKs/QLMW/147w1EUd2elYOKBvVAvowK5bZVLUmhWfQ+F
pamPDqydYvaLsZACEV1tcmKELamAnh7v7h2/INiF4P0BPCCy5vXuJlEW5ekCYR78JGnt9flgpc9Z
rdWaa+dS/9tja/dWqFMFpKWAwyMkXlur4XYrAzuHKswcNYSfKXO6iz1JX2HEGH24U7ujAuSd9VGZ
E6UPGhpCqmNtsSQiN5k3yXxF7WTzZenkejx3jEBW3xS0z9/83BLnC4Q+CHMy4C1f+6InDA+pWuFr
2VJ6sgo1y5A3iI1CTPikwzn79c37CYpPhv4FEhgxvrNe3TzZaWHbGbrGiZk9L52mubmjzr8KkxrM
qUOZ+MgV3vECcGIgskbfi7R4G/FJGXMo8dIXPoU7wJbVFNyCTAdqYs7ZszH0znsnIwg+OKV33DyV
QBwwbVi88TZBpJcZge5fCh8HpH6VkD/9WdfR/PJ4N+9agTKINBTgIm299W4qDalugtiaX05leY60
djjZ0ngUJt65A6JnCOaG0hGonc2JZNgbKEU9lRDtw2520WPUI9wxNhL1sqh2pF5adX4rhw97xnAK
gEHmoplNQFlwvTQtCpu4B6nug2gzPlvRon/RkJD/tUSB8SUre9Pw3rqXFMMBoVHRFBPZ2/p7Usxh
QD+99HvTlM59hdg3vfSj7vx+L7FCAMVgOYwQJAPrZRWhrieRaWMlt9CZVTM0vfMyQEu5gfhzUbXL
f1iVIOWH0F8EHJtvl8yB1dlovvumNGrXqENaVyvng9d+f8X4+3Xx+jBbjpDYxkl2kgRncpPWPsXB
5F0RLNk5CIeBdzZXEU9q4+n3gO6NchDk7D2lMOtglAYC1ZHN2iCpYqJCcyrfmqThZoSJ8g6ic+Td
6TamR+2K/VWzEY0Qp5LSEtQ0G2NxTw6nhlHtN+bwV1/lPS2g+EjE6J4RTp64aeTeu9NRI/Q9O8PY
+ElfFxroO6P+fW7N5mhqXvzYdQxPaAK8jQCNkbad35jpTYYZ9IS+qiIOOlRW+I4a/D9qVhX+JFVH
xB97c3hg2jwQLQnY2daBzKXuDF26jH5Uhj+m2rZOktx+Mo3BPnXZfCTpuo99X/39awwG4kbbFLDy
ri7ksBgnXyklE/WRQK5OgZx0kEkthfOhGHIw8FVY5/V5LJzxiFR9fxlwlohhgokXlAHbUXe7YDS8
SOuZG57LbmE33ztl+RamgwN4EHhCJdeXx3d8t708akzVCNUCQZ2zVf/tDQ3xvNqRrlFjIWI+6Wc6
sCi6Fzbv26K8NWJ4tQZanAwGlLy28WCQgqEoWinSNc5UGWxW0jFWFXfLMw++WbkB/uHA4u6e06wk
4HtNBIGLbhtrMLnJZVaTcdICX0xvKiVmnsJAtf5uZNhszo93c3cHsca7LZImFkcsvfbQUGprcOIL
LUTmYl196qVPej8fycfcW5OATUEXxYUAWre2Mo1NCFmHFfvjtIxeas8KuFZbeidlxfjWIEH0ekHh
cN8B3UIcvDaVRUZSMIOb+HU5Ve/oDGXnWRmPhrFFMrVyKVgB2SbyudcWqFjwv5ItvH0wwEkFiy/l
ld+YIASEqMVJY7pdHgbFz7GIU2hOWilUwve9Fkyly3CN6gQHq723scSxgA/YPrrLm42FgC8I0wmF
NEqOQXnu1bpsPSnSjeGaOGb/Hw4LYjvEs/hRyoqbVTt0KHvLGMjmC2SzAP6VsdeVRdd5jw/lvVXx
Igg5lFcw3OYbjs2cz+BakEfIrGRxIe62/45tdTkpQSzp/8kYvVAKcKR2WzWsoAtgVNExhqTPQNXA
ScIz2u/N5yXPmbx8vLL9dcOJOGAjCfFoV23nQh0ZJq4Ili9/mCv9HGs0GXOYBQ8QOXsX+UorZtB8
g5iXYuf6dI5x6HTmKMFondewWQQGCFpXQFj/Qmg8vqlmnhycwzvrUsRzJ+ZBXvt+a4sMI7cL9bHc
h3tWqDqOViFdurws64OvdW9pdBRpcRA0ACARP+TfFy8pgshoxDhE1g21K1fMZ7rKYJazZw0VDe0a
DOjR2NDukeMscsf4XiSqLHNzy8yFLDWu89APS13yGRuUL5IhaUAKm/x5qdof8MRpB1HmnYUCCQAz
BiCS2sq2MpxA0pbE6Dj5ejLF566p9B8lIIHPvByJJwWAdg+O5v7ScSIJ+IAyQnHL87Pe2counWka
aVCkE7UPzymt9i9JDuff4N9z5qfH92C/OnohtOTpWRLTkjOujdWlrEcmKih+PklSeVLVRq68sZql
2rU7K0rc2IBK5CBL3X9GmCCgsSE/YPAGHo210cTRM9PMu8x3FiNgjHSqIzeb9e4zlAua2yUTRC8D
KN+3QUiIbXUGQLjvILyJkHYYBAbN03yg7eCMCwpDToLYzmQd9f3u7ChoAlRtCAHhYLY3JV2zQFxl
seCjBl/0i5Hv+J8M5M83GxJLpIUgRP/y+AtujguM36R0NNxfxwBoqmyOy4K2TSup5XTFpwYnRbAx
24lme1FnvZmPgilVKtW0r4CswEq1eQ7ktqrlyjbna0F79UsTw8AJfUN8EHdtXJhYELkBsCniKkpf
28/ULQn4COjrrrLeUi/h/TknupYdHHxd+N5/RQ7CjLjQVInFAIxib95Q8GVTU0bGfBXqjOlJU5Ja
Zb66iXI3rrkrnjO0Fhx6tTX/E3ZqVbqQDJofQpJDzR/TMfihhKX1uZS7ejq3Ra6pEFpkQQo+sM3Y
/rSQJTdE32Nw2xxxo5dRNvP5nU6Tu7u2AzfkVI55nV0gSNPHJ+gQyugiZ0EOQgNAnuk5i1y9hHqE
gEQdjKR+7qxbYfghMa02uqaV3RZnp4J18BTKjcxO6SRvzzIiCvNL4dT51zSNgLjBiaYdzSptzvjr
3oH1J+qnwsWV2vjhRVWqOMps+Vr3RfsSZJVzVvIsuSxOUp+bvFYPerZ3zjhFc3CmtGTI9bdVGSVn
GlvKR+WqjbV+UrTKOAupGhfYZHJ0LvbHAhQk4Q4JN03ibQuDzsRgAhFWrnLadW4fMpm6tOHR6yk2
aHP4YEhkQkkMgtC+32ygbkUQMjWTdu0oHkenuJmCy2i1yjlUUumkzv0/XaKY5WUeEER97C/uXC82
UgRYNPMFjeTa+WrSOEABmE3X2ihyr5CK8JMYkr08trJx8ZwQypogVCjciVGhLfaRiyCb0OcqV0cf
fzNjGzJdW3brIvoVFlnhMir1NucuDDK0CHyaOXpYhrbMylLRj2ZTSMoVsHX13CbF15n5hoNV7fcO
I+Kx5PUC5GNsPptTtn2XmDWzSB2CbH2oRBf8xRHZ7v60UxsH5g8pAE8WzHLrL9RlFXw/9M7hsyiC
8jJUC9AOpLKoj2tdfqgNe+dTUURD4pxZcIFg2iwK2H0dzMGgX6fIUX7001K8aIicvwOxEF7rVtMv
UzonB5/rzhqhF8QsgEBIfrcESpIBGKwLGv1KUizBL9MEX5cxRq4z0+YjRsO9t4IEhtsGnTBNVphg
1vtpjLPCyKytXxMaGadFMlIPbna0QqNG9gKacgc37K490YBjptKiLrIJb9LcHMOAgsw1CdLRmwIj
P1kQlzAnN/Qgm8Lp01vvmoiIaTaKPIOSzCaGi8sYGVgYra/EwhasJrNWdS+WZIuJEKe16vctqotI
r2V5ejQ/uvdjEP4yLowOBdOIFGbWW9sxcqaPi2JcGXQsYaiSg59MvyF9gerF09SE82cdbdrTpAxH
pIt3NlmMrjKsTAWAYYdNmJXQ0YZed7au9FNHr0qC7mxRdnbRDrLdgpmwN39UqiZ4aoCEeDQ8zHql
QIXrClljql1WWMBxA4/pK++5Fmfp4NbDPPzz+KvufQ32oBAgEWaenlRgbXB2FgDxcSdd2X3d7bqi
OE12fdR+2ANzOTnk9szUkcOJR2FtZpgWPbVSU7oakuEXerp47VD9ORryP0YHO4Idd1/iyGYiTZ5v
o2I828k0HSQ84nyuH0N+AjOqXFLB8r6NxFABQ76HyMbvdRO9CXMKzPFLWpIMhG7h2PDoVPDc50+9
k0bBr15RAs21ZBjLvMc7vneEZHc0Ysi5BHJvmwstulpHaZyGvlMHDItAxavQp2+rP80KOeUqQYdW
j6b6qMiyXz6Juki+qFSSFKkbdzFYzkSjNI/90pzNZ6Te2vmsV3klu22kmvNpGGTzT02dDcOtFq37
Cn+R/uvxyvdnjVYGhVXGKjHFLP76EMCQI1vxCDwNHKl1bVMlORtFPR6c6P2VpZYkSv9MpHLgdpn0
ZAVphvoTZGlQZI/J+I7eke06A0RHrXFUK7izJoFbFex8gtlhe2FxVl2dhF3uQ41U/Ei1Qj/bTjI+
P96512xkfXhZ1Kv8AWgE2vUb5xu1Y6gvaBT4cWIvpurW7F7qNg2F0ae+V+JfZaHLi+cUY1VErlRN
+fgurGd79Oyij3yzkgfrZOZ6qX2Bb9L5O6RLorgQdxbdKWnluvRmxQm1FzyOlRwM993bIqrNvL60
DUTrYP3Z8wR+m6J3cj9RevNE8186WRBGHVzv/VMPwAkILGVnKrUQiKytOFMd9rMTFL4lqfpJmm3T
G4PMZPRUP4o6dwuiqMd0D3NihJykdptQpg8WsyqsoPQ7xYlP4xBJJ7scooOZz52fwAp3hTMl5p15
WNcLKoOkB8k7VlzYPL7UjUYo0cym5AZBkIwu0mbDpWcu9OCo3Vkc5S2yb0414a61eYE0bcxgQqXd
2ZkdZBVSj4ayrhwNhdy1QqQEXAIXCB35enFZPsXpHFY0VQNlOHVtx2gKPAbe42uzOxOMRQkvSyeQ
9xRS17WVwQyMuIZR3e/GQHteZjO5ZoQ2HpWfo6bj3hTjwK+xJgOY6K5stm1aZtUYnKXyl7E1n1oI
L7whNBGhlaI3PyAEQLCmwCRA9U4g4NarohKTanGU1H6vTOp3vk06ukOrlueknqfYrUdo4IphUd9W
ZWaQFbNM16hinJX6zGaFcpcUalQ1tZ+oGvKo3Qzd/hgsP4I0yi9Onklv1J78n0FAC4TS5Fq74nnc
1aISUdS+bGfVs43m1lOUph0oeuuNbb9XU2ymwH7SMaZquN7SyVB6nUl8TMVK9SwnGRQQsd6fU2pD
75PMTD89Ppj746/QnuZLialWRiI37ly3qgQYulb7wJPNc5kbxSVXpDeCTP+3KiqEXAEoqiihrFdl
1L0eM2pV+9ZsylBOwzaUjeZyMdT5SJvj7oIoQ9Img3eVKc+1KXjlzBF2otqHBh1WL7UcP7bd/GZy
co4g5/3/rGw+Ey2vMJDyqvER/TNOsWl100lL1CZyienCvyVj/Ks3h+Trf/hY0K8KX8Un2yZ2tVUY
CjLdjb+EdvhunPTqpJlDfhD539lB7hcgFpnwn0HLjUc09C5g8tFs/L7LHK5yUntBFM/e47XccVOE
JDxaZDS8KduEOMgBBjRwhfptwMCUznSzb9dwwVlKr338D6bA5QCSheiCeaL1kQC4GCJDutR+yLTf
l6xZ5JdZid6HczwcPFl3F0VNATiswN5uS7kxZTuj6Kzat2cZavCWiVT4SOzTHNNfeLyoe1+JLFTI
Z1DGoLa1XhRhTKcNedL43RRKp7xSi4saap//gxEqkaKaQPd1G8HmsonwWFQ0viIy+y5fRreblaPL
tIuTOQi0ubiu9NYoQm78eTNo0Faiq+T33NSXujLhf5qrBlKQon4J8+KI7uTeV2KuF4VDGNwQsdmk
gFZMVcvpZ1YVB1NCHDj30qWQ4u7WI8zz5lkiFgdyEDSaA76egt36Q2kIBwf5vDSIeWvVUxzKhdsY
wxFtwP01/Z+VLTYscBAabRKt8ds4bjzK/MWpTvoQld3w19vPBB0EMQ9NnxwMwHo9KMp2C4XJxm+k
eHhBkEY/he0UnP+DFaGPJ9rx1g7yHKpFKU1IrPtVXydeo8x/KTByHPige3eIFBBdGGCrVATFpv6r
pxs39SiFY9r6cKPpXjh241M0G28P0gmeefn4OCAEd9hfwwlsp7fL1gcwYf+haIPhvOhT1qhP/2HL
IGCEX5rYaFdGlboQxpQghzctbZbFddJJNuF7LlDD+w+GgNW+zpTRDNlsW+cYHQNdMduGIp5HamC5
fUxL881WAHIgPAuJjkypdnPOst6YIFEwWj/TE+0cVO18ai2gGP/BCh4ULyCKl1vYcjaAjTYas/WX
bFBOSRJLnlb1b/dwBCOCXElgg/inuj5o4ZCY1aIaTA2UZfFRjWP5LybhtE/h0qUvsLYlfz5elYin
Vkk6ZSXWI8jakFQgc1vbs4uhtCYbMPZiVXL/XEZdLX0Zo7lfrsE4l/W1gHTavMTWaCMtoXdd+OYQ
ncohlWDIUkhBgE6vf8CYs+WTPlR+2rSUaCOm4H9VGYIoJ6bDpN9NQ+2PPOD+FSHrwSKzp0KnYBtQ
6E4iy/msc82IYPpTUUh6fgHHsDxpBuqTLpKo+VE5eG+TlJHTyStCQYt4ab1MuUf2NwEm54eIhkae
I2e1+R01uCH8KumNpP1ZpUl4UMQQf+f6265tit/0L6cVtuMwUfPt/A4+iA8pxTHPjPLu9zklBn18
jPb+UbgTXL3Q8ZMBa69N2fbS6hLEpz4TW5I3NaCoszqsDoKme5vIUYWbRChmsZtrKzF8qoPc1r0/
a+m3XG97yMeSD/2ivvRJeRTc3ts9xh4FPTqydajxro2VpbKklHR7X2vi9l1oLz9BNgsxyeBIv2Bn
SXgvTjQzCLS1eGLWliSNyl/VTZ1vl5XkJZlVMJCktW68zM1bvxN+ixcZtDR8BkTsm++Uz3UZm1I4
+EHRhm6aIMuZoKRxYOXOgogCAYBDryDQ0xuHDOX+oMRqMfgtfDKqG0KBO6VBXnipwQzz45N3z5YA
rZCQCimV7fie3lVGPdrqAAjJRMmig8qyPsH0r1SnWi2odT02t/OXr4h60HFkI8J/bE4FcZPRtLk+
+qo98gz0QA2hjDAns3kuFvpZXjG3dXGiVTd8Q75S6w8Ckf1yCUSpiOO8ADWTia/PCvSS/yP49M0s
i88DpZZTqwT907gYg/t4qbtiHhViDiaDetxt+q6bYBtw0xLVY66B8s3nk0KcRXZiJxdbqnVfzRrr
Z6YF8Vu7nzTM8M28SZSmYGbf3AU7RPu6yxvL721mI57oAIXGk8KliTxpkObu/HiNO78FngHSd0q8
JHtIlmy2cxr7IQ270ma4eZBPXaSYrqweesf9RxPkZjThmZHj7m3TFknrjc7RkgWpP0bLvcbuOJ1W
19oFYn9pfYS3F9dr5fdV0mRByQ5uWjRbxc/5l9+vlMRSunTWfDVQdS8qgTxBn9tcEGaU0RWqVfh8
Y/rJFIFhDVWP3oLduUHHC5oCkTcJL7PV+zQjMBx5by2+1OlNeLHHBhOt1nbZe9pcjeFGed4n3hIV
UnJ5/Dl3txPTgEbAplB7Jo3S1ivXlWiM5KBUfCYZqgphAi1SLk4VoXLITR0mj2fXsE9GNGXLuZJa
vT1wD7sXinYk470URPjSgl99/QNqkyiqVAbdTxatPRmpY39UImKpaGyVL0amHzVZdp8a2BmYHHIF
/tAJ3Xjars+deFlMgxkpqXlWpSBFqqM0MtqUvJHntIgz+eNYW0Aj9E5VE1cnU9beeonEj6C6ClEn
p43QeL1oCZREPmcpYkxTMLq4pOzdUhjqQW9hd4kYAVCIVoFjEmGANFlbydtqsQdbRpc1Usp342yh
WEvd3+thvXur1I8wJdqtQOdxsltZLjolJC2KHfiG0+nzpbPUND+FixMtJ73P+/LA0e6cEMzB4DDw
dyIMpma9Xpml1VY+DZ3lI20WumZYmec6jquDpG9/NIF0k+yBLBV1hi0soFIdmk2pbfkDdbqbZTfq
XxZAlpdqTMurkxfyH4/v4v57cSjIlsFdspFs53pV2SBpS9fbjh/NdsoYCnQIJxq62Sdz4J1+bGt/
DRBngmcFr0d5iLx2batRjazqMxSgmKUvGshe5saTqgYBlVY3Oldu7QGopGTn6hkNYDM7JZZ+xDdz
Z700n+h40jUkPt3OOSTIJ9NP4dCUqAwim9L3XpyX9nmw+vnTwXLFiVh5eI3ol5o1rzNtZzDR6/Wa
WiamLcb01gRK3bmRRC/+KeHDa7dUrns4+GMcrhcl+lScEFmIu4vcNI3+VA3zLD3jETNyASNsmcQY
5Sh2Ew0hja9wvBQwgifxGLhq0Znp+2bRmgHcpmP807Q1JHalMSgIlC1ZPkAsWVdJ6Eapo/XfmjnW
sWIpWeMlaMCip5Mlpea2M7dJd9OwYaySKa8i+C3V9WB8ltPSDt0GhyK5o2K2TzMF6uDUFrjWp1Tv
ppuSd+b4KXDMIHhJeuByH5RRqpurEtZN47UIvMfuVKA49VKoRpmc7ELvcgB0mZ5/Z75tXi6N3gQI
SSbLlP/WWwznPjWhHIbnRO0QgpcN8iLXhiz8T/hdiuQka1yIc5znpg1uhsHds52Hk+2O9qLVn9JW
HYwXE1Vl6dlosmA4cc/G8MK+yvp5SY3J+ASH41hD3DbPo3ORY6ttvkcwKNmJm5GNaVCI1HWn3xpp
rH/0fK/hazI0dv7HpPZ9/lGKG+rAYRWmwW8TcjfGcMqDKQre2Vpc9B+DCZWfz45WtjOYlFgJX5YR
qS63cqquQs9xMIh/iTzNTwBn7fL58aHb+w9qu9TywG3TmCSWWZ85sKctkJgcMZ6g1/4Y63r5FmmV
ThEE0ltJroqDSHD/lpO90uCCm4zejLJtGRaTskwIZlW3EsnR9wov9uAFipx+p/gcvRvBtF2BXg2/
0CGajhLnnW1mC17bQgKHL1oP67XayahYOUOYH/Xc7hdvhr1t+aqkbQFBeDdJ9ksfmk7hJUT56qlu
VTk8p2aHxG022Xr7ib63On1mzAoVKhiSm+wESynz2sIxSYlrjEr7I5Z5pt2aqUfHAyDs8O9pX0jP
WQBC62rDEoKylWwVCEzEhpF/bXj6PnZ052JGNM1Odp1+JHHjPs7Zz5IZr+ZaWlxCVwnD7HPRp/38
21iAqkhd1Ux0/cQStPZ91QSIo2mhFHMnmQBz3FQ1kr/GlIm0z3FidOVzo5aqcdaJhcf3E1mQ5coK
lPk/xkaOF7IcZTbfS3qsWLfYycr6BcKiLvDkfiQXKdTZQT1maZfZBT81VK5EUTttvHDoJP2n0oHe
/PX4XO5eTxirQKnjdZlj22dkA1yIvC+zfesZdvZMLQ9pPwA8eGxld/qFFZg1SLwEU+OWk7KVJEVF
G96+2WWffDQBuLr5EOrvM22azsGYtb8/trdfFacOIi6L3JbOzRaA4ui1U/J/lVvSx+WlVmlyQPNj
vHlVgEhh+wIgKWajtsQoBurVMq5KvTWh1XillVQXO5yl90Y1SS+GWh91d/e7yFU2iOEYkgDlsK10
5Iks9WbTajcQu/pHJiacyI0Qrf0WBpoUunLPCPDjfdwlI5T4qCryKIvqMECJ9U2eW6erUmZLbnqT
55ZnWFX9Sx/nqHoyC3jonmpDmowLMJ3JPChsvhaIVo80iSz6QzRIxbnhiK5Nj00jphgc55a3Uz/7
1eRkf6VWkf4O0VgaXqxU7f8AoIqkSZZO4URN0OE97p2g/1V1eSu9OBlgY1czMwkWMHzl/yPvy5rr
RNJt/0pHveMDyXzjdD8w7VHS1mzphZBsOSGBJCGTZPj1d+Fyd1tSHev4xH04ETeiq6Lc8hYbyOHL
9a0BAYo2YnhuYVcgyQbOuf2SlKXj83jsJiUebL+hgB4GNruxqPqhTFsHPeBkKN1WXYe5533Lifbv
Oz3Y8IaZgWlFJtPek5bIsMl+/eC/E1zf3D5cWlbinhPAl/Zt78yCo8/g2aFzgU1DRB2CRy5YOLpO
xObQfbb1fMcDncxgYnzpWy0fnN4TvyuOAJ0AyDZodfgaEMK+LQsLuwPbpg0vDFaVm1H1Vg8JP6FV
PKuq+mDTeLdnBNipYGC+tvrx4t/6/eSjrbjsZXgRUmQ6jnCPjRxGH72pcSJudBvOySUNsAn8+jm/
WyiA2oNRA2M2nIqAg61T7qfDvrZ7bI/w6b4gpFGZktSLG2p/dKZ/fxUwIBEEBaYJaP7euyfZ+43p
ViU7jWU7fIY3VB2h/0Xufn0v70roAFeBisAC8w538tbSwe0WEMErzk5SG9XGbyzzyKelyuD1/RH1
7t1KBFoyLgSze6Bca8vt9WNDdKhscDCHA3Udgn/kTQ9TRf04N4JUDbr4YBV6f2PAmVaXb+xTZJXq
vL4aLfjUUiHoqR+1iGGljMidWtjnVjP8togFzmygSTh4hPDPxfB/falmmoCrgPV0YlOLtIuubzJd
j85vjzrcBWA3uDSjWQm07vVVDLiWt4R32An7vI5RdxS7ltHwgyPrXzy2VeWJLQoUevj2v0E3usJv
/WosKjy2yqaJaEPxGCwLJOxM8sJMfj363m0V0P1jp8UdgUwFccL6bX6aSW5ejl4zYnc3XbrABAZn
8bAzvvRCHwym2w2iNT9C6v7iBrETggO6EpxXlcLrSw5YkbylUtUJeb9il7sKIuhZGTVml8r1w6/v
7/0cBioG7ja2e1wU4rTXFyv8iTomFThmtJKehWhn3jCnadPfvwpaGQS7/HpQePsUNZnhzV0HzQnN
BRzGpApTHc4fvau/upc1hwZIJ6YVZGlv7gXWMlzwqjmRIcgzBHV7TxS2Ch9AGO+vsppwguy5tq7B
A39zFU+CRmWPeXPy8qkCBQ2s+0oB0vz1E3u/ceAqsE4ESgI2EHq+r+9l8c2FtJLzU1vby6ZBvH0a
ztWSyVmrnWOQKerQcT6orvE+ygN7P+TtleCMBQknkjXZ+vWl89ESTJhFc2otX49XpG88do6QcDKd
epC6+c1MxPDsidxlv00N+M7hgcETsC/4fL8djVLU0mKjbE81VNZB3Arom33IMn9/ikE3sIKxQIbQ
rnkbr1CXMFxaAtqecr1wNEwgOXIbHJfD2vN/e1FcRYPYv7BzAel/W2varGn9olPtiYtlyGAT7Z1a
ptoP6srvcOCrwgp5dMAnMS6x5a/81tcvrZTMHgyjbk+aVeMWjr1VVvhGvsFZrEzJKLykaRCNClut
IJ5AVU51MDrnHGveB8vz+z0UHV9MdVBdcUiGNP/1F8Hchidd5bcnAXLmZuy4FzWwTU1to88Tq0Kg
yK8nyl9MR1iI4BWuNmSA2N5cDwa3bgdTKXHK25Ihs76boULlHxWuf3VXONSujSGAwO8SaTipHSxf
gzgh5pzGix2ymId5EVckF2mzmHL767v6izkIvQ6wlVXVCPzwzVaKo8vSz70vTpgqdoztyU5L5Pxk
YY24x2ABtICsVPr064v+xaNEfbCismsAPJwGX786rNs5cDm3O005CeMc+KkbE1SwwQev7C8eJjy+
4eUPOwOQet+Coha0hZM7m92pVdz8Vnq8vWoqj99JaEJSIsrfDukMAP6CSIIkUDxMFOOv7ysg/YgV
OxAnhJXa+7ULm5HJ8WJmO59//QTfQc64EtYV+Hpi+ULF+uZ01/cdEjAp7gwwjJ1KWnc6xmkHkfMd
qUIo3uvGvPVmBfWILtSuZ6L94Bv8xcABgXR1/IAJGlo/689/qlcknHT0sjB5whrX2inWa9iS2RYs
TvZha4lu5wGquuLwLGvjX9+79b5ugdAXQDs2j7UEfNt0L2BeBCPXwT3VHahXPjYoVwB3R2NM0D0g
467chQIRcccCPfH+m/Cnxd+YY8PkNfeXasQ+2nqL9w2wb9sdIOqHe4eaSCfXoHaT7379dd8OQrTs
MRTwjqAQ8dYj2usHNYwInoXtVn3SPpeJXqo9NfITHNfukaLzuyel9WIwYwZWtJ4G30HzxGoHy18Y
PxWttCASrGHYM5m/e3zBVVYLFFwGyy7OSm9uSdaCqIar/gTBixe7rhFuMNRu3VC0MeiF6oM95+1g
Xy8HJRfO8ThZoFO1PuGfhppwkGEZBLM8lcLwN8rBHlOH2krRPNDxGEz1Rs5jkPa9R2Myd8UHq8jb
1QqXX+3UVo0pzthoLr++fK2EVCi81Mk2QFe0a4tmhleqD0b1+6tgHmN8oNZD6/adMN+T6BjZCx1O
aDIFZ91osmY7Nd34UYX8PSDi5w0cplzYvDEcA3h44ED9pur3ZG3wcBjGE+AhEC+JzaZgI2FqsUeL
YuFZHSzswXGNzrosejLoJRHKQ8cBGUmKwH3GHGQHBIOMflwLWt6gzW0um2WmbIoDPXYu4rxMWBwh
IoCxaKi8YNlQuGc8V77Z3JRwzDCipi8YxLkBDT/PaB8g5Nk0bm1Peuw3iyLc7MrjwFoBp6wVpHj9
7uyKO/bU8enUhsYj0U6xKVrmfTDD3/r5I8EEbXesgmAA4VKY5m+u0lESNKWYgcxqy0r7yYVRe4f4
vzlZDFj+xTAOAipmTCpEg4dOlJ9qG7N/w1wayAzSaOZFXQ8wMZqCQhoJIjfs8TePRitdByMZ0xY9
FKAob9676IIRoN8iTjoMUGw3ln9uNAMijL4vd//xZfo/9KXFKQCxw1z+4z/x5y8tXExKWqg3f/zH
hXjh16p/eVFnT+I/14/+66++/uA/zkrAa7L9pt7+rVcfwu//cf3kST29+kPKYSY4Xw4v/Xz1IuG6
+f0C+Kbr3/zv/vBvL99/y80sXv7+x5d2wNKF30bLlv/x40e7r3//A543P6386+//8cPzpwafg8us
fqpKlEJ//rZ/feTlSaq//0HIJzxzqNCAc4MuhpXkj7+NL+tPLO8TdnOw8FC7o7KEwOCPv/G2V8Xf
/3DCT2uhjP+PYOXBmosPyXb4/iP/EyBsNKYIDrr4DAbdP2/91Uv690v7G0cTry25krgm8G8M0n+v
C/AOwq/BRo5rQCa3xuW8HsRSIseurgV8CmDTWjzkBRo6kHmb2kwNDTZiLEhvyYiGXlnGPbiqXwOG
+INlsBJfD+12hD6xjyEotWRs1CTYLLnNHmdd8l0+ku6hHRVy1hor/Iz0tekOu7Ed9+Zy4wo0dpFq
PiRyEs3NYvTuZtQhGqe2X71g9WUH7VTF59HXyxVDxDqAW3psgsXYml01pX6v+RfizGUy8knfCQ1T
DujxjctcKOOIhHCcmwNfdpnrj80WPcwiRpOy3yOZ87k37zTuoaKPsD/NSuZ8GbF3htWpcO4EWlWX
7aK71LUbvVuojL1hdL4KWM9cOzCxRXLRUA5J3xJ17gvLfaazJleQ7i6XPkx9P/PZrNASCkizITSc
tw0bvUtWU28XaqS9MhNrKjRoai9wVEL28RhBG+HHyBwOtnnrVFEnai9Dy9hLw6HttuPo5p9DTZxz
5C5aMVJRZDONGw1Gd9bMDOk/JFjO+cJuB18YZWR0tNapB0/Mo92J8dCQccmAcKpkcGhxHFyZb3Kw
ETzpfrFgUJ+o0ZpO3HenM203/Jgj3jTOHQPZt055CmxhJco2p8wUObscq/COlDiYTL0ZHIZG4hbq
oQZ/RMp9C6f7RFhy7zWNSMze+WoEuO0SepIo8PgN/DDcs7AQfTS0atqgCcWPE0EQj2szej8uaHSO
2HLiDjvCLSvdh86k7slQeR4bnW8fW4oOCpLDJ/TGsX9EAZfOZubdl5wJHo1zY28rdzH2pGjy1O7t
9mlo7jwpZhq7rL/0jIGc4bgxxjpU30RIkBoJBod1gcjwKuFeq84mfK/U6AaZeHwxD8sE51Q8BlVf
BTjzxZPWzRZyLb7Ry9Ajk4PifYBDe2eN/ng3aTw4Xc3mvS2XW9es9cFEc+Sguez2gg84FbjIBKd1
GwvBygi+TGYcwEEpEjAinGP49o/7fGxJ5tmF8yjssdvIYg7RgxPmGWiRU2qrctloRDOlzuzlF6wN
ujMRBkxFENeD6mqw6YETpKy7Vj1ctNx36kjPk5WAmHBv4iNwWCsp3TWgO0YSlfY2n5W/rdHWj3Xn
+hc9WlJtrKqwvePOMsdVP85wr23mlCykSOhE/P0QIgTFEItI+7LMbwFZYkQzOR+IJl1WQRXzRTkc
fWdhISqup9atQ0H5yfPStCKgQnzf18LaWWZvZ5RVD6Ov4JCrQIVo6s5Ma8quJhim6sgUY/gVo+cp
ZEYFW+xp2Bdj2yY2mDVo6HAZm6PTxuBo8U3hTPgvs6XZtHiPS1CwITVnI0zn0bAwRViRNaBBHBqf
hrvRrczI9btGReCxVcni+FiBKjRPxmKRF/AG6K+bstR70wfDu2grhtxSrQ+u5TQH0BtZB/JIeOOx
sTvYtDciFG8+HpMxk8jLibEbRmJEpBVky8fBeSr4UsStzaF6mWgf15YUmVvU3SEgglwbJSEprZ0j
WdozCPfKB6DFV7KtHiBiGVLRVuTcdwxxLApa7IyKXi/zMqfC8y4K3iClB75EUY0pHRFEh0bTqIek
llUTuV2gkh6ctcgwcPohbYs32I7VMSfIYzCp4z8jdm++neRUrn5l/jWStqsl6k16gHbeTdkwjijX
bO/YNyG4OxyRSZhnWH1boaFS9MwTtdhzSbZQTch09klmDM4jNbbwE4RzSEtgsVf52SS655VG3WZN
MR5nkFO2yPapGFpUpXFFYAp9YQezQP8KxgogwMAXUaSh7hFrBdVQUpVapEVv5ZkWY7/rayKjUI73
RuWyFKqKGCb0MTdzOHLUSxD3FB0C24lcC6mYNqn0gQJV3A0ePC0Gxck2XOS1E5QXs+V95zKQVNoV
LDorQ59GnK/vzVyJdCDGo0RzKJqoG5yGhtlZ7/G01PlnmDvvOjKqbT+TEKyQEK7HwR5wq7rGKQzx
b9WwMUZ/56suU9QwD36I/8pnOoMcRr0yoaDEZ3Q09jiEfrMZO7mkqtK+M/JonuiTGVKRGtZonbOy
E3vHK7vEb5Dp2ffB8kWBSwfxJuYpZDsqAvU8op5bHY3KVEVEcs+NGhD5XYgUv/WkeiiEpin82siN
wYEjmzXCOdQ0vpQOnSLIHoqtdnKkMBDDfSjhDXaUcGNKDQ+ogtM5B43I3bTNdVdHA9YqHL3dfYut
fMcCv8voUnXHQAxn09zPe78JUSNYl5hkmeUVIwLRy6pAyOC5FVTsYkB0Y+h1ykpbou3dvIy8inJq
yQwky3qDlKfBzDxRWAAy2uJbqHN961q22ILDOm58ZFSB51Y/tpLYG1Cq/J0nR3vnFf03XdR1FhRh
L6IpbIPrSuROzAF+xbIr6cEIpLGRypdOZPq0SnIjd6+6xXXOKRJUTwD9fQgG+LyZg6K5clVlbkZY
OO2HReVnTRB4WdcNYrfMdXsorHzeGbBniadRKpxpmHFr6oLEbjuO2Twz7HZqKQcwAEtnuQ0pskOi
IBDyxQnmpYzCuSMJpH0gJmKfeK5y1498sJbhWt+Gcc0NdceWYTgxXZYRiuDxKxd2ixAVw6EHZtb0
rGFVkHqGiumojz6p7cxpvK07mGZWI8BsZ6pZZD4ZEoQMXLuidb5Wo4MHiy17t0YpH7WtdDpIByQS
E+4mPR6+H9UwAU1N28gvJvTyt9ARTElhkGCr64A+SmNBqRfsQFw9TGQ+eP4UVY6ReZ2ZmSC+wAOw
iysT9qHlsOsY3/YhOwyAReJuweI9GnaRFaw+c8UYlxQwWauFExneJBO7tpOyGupjGzRO1km+qYZp
v4S5uJy1518Ouddk8GlpM4/OsF41drmYokXyyJzm06wOJUwxrLbc2IIlPoO3fCXt1J3aM7Pk5yD3
r+4c80G5BotbDOTN4Pb3VrWcAZkBNRmqK8/sZTSPMCPrVZw36imsZhIblTY2RCKHtO1i36y3jeHs
6nnhCThkCTgWXwqg/+A7YhBjjmRlg7rP6IdwUwQU5gvjc2c8KtjMIDO6sKYzUCfcBLhrE/XhfDXP
7lWQ95k34UlO0rKzmjlHNlS3VWjVWRHqJg18VFy0PQRzDWkuv0D+Vx+3i7uR0HVFc9v08KRB907N
JjQgVH/tLTIm9qhEbBpcALToohlEfIquNrJ4eLMzSP4FOpU719vPZDhrUHZHHF6bqWE2V33u4fvr
g92xSCs8Y8TV2ZgwWGQKH3sjIJBI2AUB9y9f4tkpEY1l3VSGv7WYK+DLKOeLvFBfi3E6TMgcTaoZ
pg2jX9wpx04rc3i0eXvdqvormDjf8grO+0j+LmCTHwndb/oS1coMCUFiu+VlniNWbBFNczRMT2S2
RuE76OE4z4ins8xm71CSFYOHE3cB0okcUVvXePGRV7nBdYh3jdOAjoVnVxnV92ANGpGwrO4OkEWm
ixI6PIrNEhb5fhvA+9Oub3nboXkoujvqkz2bEj1hPZ3RuLmcKAMNkO7U4CB4rGPThbHQ8Z6sy6ah
41A8G2hsotdjNFFhlUcDMzlAoSMkXtM0bAHc3gi3BBFYBTxqSjeeWM3Oucv7vWFxdzsX1GExRl34
WXQANWVjkG/1wtzHesojeN3HxdzsUe3jpbYq7ahswdEhoP5Bw4hhiLPFVCRu7ZQRL6hXYPX3+xdt
h0tGh65GTh9GOVpWGWjfSzqDgIPijRvnY18iZdGznnF3e4RvnzVaeYnvSX1h6iq4VYG3+qVO5rnf
uzmKoiVIO8Pr4wq/NumRIB5VzSDvLSZHEK31RWMNVlYsNTrXqjMOhtubsb+EzVkXUu82qMwmQuEi
NqT121SJq9me8LVDLHRB4lp9LBlQbJIXoDw+aVVHdRgkI17hYnrzMRgFqL0KPjvkvM3LvSi7Nogo
L/ewMtjMmj3MvWovmHJJ1FZ6X/F1ZZp1lQH9TdUYnJcQ5Byko7us6DvrbJV2gRk5WpgEU+bV7dns
D4+Vqb3MmZYzGebY8EAN3mlWq61cRrYbuuCELYBExpIf1KjaFC2w6d7JLZwruvGFD2zCaYeaEYwq
9jD6Q6EP5m00UnCX4SkxbdoCESylvFIdLFpxioQLDoXp+eiXn2vA2mppoJJrwHG40KbyPstZUhzO
Q6xthiPTwlDPdVkiDdGmuK/a9rPQo5mc2hunbu64WWEpD71v2gqvSVtdYTdMOAhbEebpLvDgtAwv
LPO2xjiPhsbBPK7nOc7HBpsuvPKjZcT3FGFvR/ApuWzGsYp8Xj+BvySwjM1GUjEPBUSgyhTMTPIF
LaYNxylelayOR+5uTJ7vedXWiWFhCaOBoCl1RXMP/kgKyZe1l66bgAQosAsHWFiZf0csCj5a6O7B
zo6R0XosyIhaLbSnnbDg9OsvWFSXwrjSs1eki+ue1YGfYgHLEwlmfTTXLqzAc/8hx+jDXuPVZz3c
21Jdki+KDHcojC6GBlRWf1kuiVseXO48EAZpas1R/TQuSYIgz1GVMGtTWOY9PPiCqHY46vKA5GnX
w6+x6tu7Ft460VQU5pntlXBiwua7QckpXoISXsLSRk4g3HBmHOhqmEy67vB1YIhQjTBNJwT7hHWw
myFA+twGgTqDUfSwQSQtpZGGyXLExOw/IfeebHq4FHOchqp6T1iTfzYWbd8vM3KxXShdDyVjMBku
3DFhFLqQ1qbLZi6acNf3i7glA+YYdPb2gGEIfhEWcBSYs4aYDXT7Mp7Cxr1vDNBzsiEsPxdMARRY
sErDxA8O+Pj3PJ97nT2j2ub81uucx2GSzY5C7brvwNKNKxGQRM8ojbmhYW9N0bIkoM0cwe91dnxQ
fuKr1r8kUEVFYNybO6x65Q13PZbhhGfAZ3zGrusrv4vcHJJoZRPOADEbT2NeqctBhTxWjnK/GQ3O
fNUyw7eWhdNNJynfIhocnETXXXjUYZJG2mXdfaknpJCYS7XDZNQXmFDwNjO9HGXdEnAE/jlNfm25
uWFHAsBkCrVNdzX2LXscpGfi5NW7W7cgDKNMGlcwlF8OAY4CMZE40/doWqZ240zYW/Igo2ZubgIG
vFa1ZZ2BcwqeghBLcRmSGoVj71VAfq32UBsIM4Mkwnvuhe0fLARZ7fEU0UYufPAnHalx0UViImrb
rtOhW7CNT9xpylQEM1wVjUBMeMdkysbQ7rMObGf0quDcGzd6lKhq/HKJiskfYuVW1kVQiA7Kj8Aw
Ip5LfahL13vw5sY866lSoIO7deJ3SAmtaGgkfWPJHeGTj/2oyjN4erJbz6FPHbC7y8mfn1wD6F/r
+MamC4t+5+bURgPGpvFYYLmqOu6sr9BJEbmGyq9NPDoknd2cNahQktIERJcvOxgKACJZYtLgeA9L
JTi+48sWN0heUVFQFYmYBuurO/jBHkV+mBi+u2xhR4PQGiHEpuCDuYPLlv3AuyFGyEEdm7yRkUFt
VJXA0owTOOQqjB3kR+yRJ1Rue8MJv7RmK7bh0BvPYphLhJqTYeP1hShShV7TbYV882sL4dMRM0Is
V76eYFIKf5oFkgIkIQkWw46cnowc+AK2eyOxGlgRdP6kT5M1dpcOEf49lpcamg+3vKFF7p+b5lRs
WiLtq3yA6imqYVR1xZARtFtKq76D3zzSSKiBrzDxEfkWYw5bzdpBSQfehYEstZpAOOOW8Kq3JmHf
2y78muEx2hRRSR0cv+B0Z+7gW29dTLYz+qlD5+pYtUPvx8wx2Mb35/ZEzam9cgDZABNw6+FhRDRD
FZelSz9DwwbU08GacF14zK3QtDNMCxiTTdHD9agCsRwdif/HjYH/lZA/uiT/8U9c/R3kfyxfvhTq
hUv1Ur5pFeBzf+L+QPDBUQFNcSW4A8tfWe5/4v7hJ4ingO0D8PizIfAT7u9/QvMWjCyIGtHrhgHA
z7g/yAwwq4DGdTV0gMjzn9/vv4H7f+f4/Yz6QyoLsgLIjQGu82eD4efe6mCOkJP2SEAQpAFX25vl
YYFECEhXBTdINWTUre3zwgUEo5wVeEQvPbH5XCWmOXg3MNZTCRaA4WxpgcFWi46Jos8QaHyGeKmP
ids4mO7uRejBmKnKBcq56qgXOG6WVX8PD7Qw6uuA7CrhA8fFzqciMPjGVMCgCKadZQ49E23abwU0
dokDpnYyNXUeo/2/3BpNi6KqIv5OsLqJ1lCUiNOAZ0iUdC7mDjV3oBsEr5vFCSEawJ7NkUWVNerI
RvL2Bta9RRZavNjkHfOvnG74EZ3zoxn16nn/q8P1thl20zb439v+1que2H/ZBXv1tzYv7dppkm9/
1f/KeYNR/ot5M0wvDWRBPX3dLMOH/pw03idUiyBYglMOMhRy7TGd/pw0LrpeaFJBEoFcbHRaVyuT
H80y1/xkYSCvqlnwmUIYdfx70mCugWgEbTR6qPCFgLHfb0wa+7t69NWswUxBo2y1ZILyAT29172y
WbgFtQfqREQijMAepjmF3opHYVv3Xzoh4Kwt0GwqWGNdoiOGxkZn2ClDTz8pLGyAulqaVOY9cJ0+
IBtYwgV3qBmeXbmozWKNOLujzRSFVD2Vjfck/Pyu7Z0HCAnBqUahH7jlN7DjbswZJY2HzALYt60I
YG+LWPGjKtxw78/0CmbjX5015Vk6YORMS+dHkKP7aErBh5uQ2jjwELntXYE40ikcH5QFmey0FOX1
NJZzLCiDyQk1/TO1ejt73syBLqCq1A0ZUq4QnTwJKSIg8AukO5YJuX/jXKAsCrfwip6OYY/qhBaS
JVLxjW/PtwHPHynOlvuKVJcFmGZrWWoEcejqDu3wudoPBhp2VelDSTBYj6DFXpKCTRuN9o4P5fw+
VDWLGpRuk5UfgmLqARzaQcbb5tktR3tTqlDGwDe7DFtuHo0SxYYJkViMl9Ohp6ZlvLR0iIH3mLil
4GlUsAfWY6kS5hVqP01o1UgVPApkcMaT35Pn1mRTA0d63906WCYPBVtkVJstzEVG/5ajwYMCuJnP
arCn0SY1GRhfpIoto0dvqF52SHI7jqW0UPTCDXRske6mAkbjEuqnJCT8Ck0LF32NUCaCo/ImJTmr
XcnwRXugciVONh0q79gV/Z09Ez/KYVSMf60N1bC7tdlcR6gBZvQO3TtvaG9MnQdx4E5LUhf6Tgil
ssqCbBM+APGIQgveDEgbR68piPGkRVQXM059xrwtcxxCnLyBrtbS92rEmdEh3bW0YM41S32mHMCZ
LedtavYNRq+YM8HtzF2/AQvqp1zA6T23jm4HBgSz0JRAzO35ovM6kTl5NmfqobxleHqizYRjPkCk
s2AJR0RVUzTAe+xDjS5ARCk2Ah5az73G8army4VB+e0C/BXULWDbE9KdpHtfAyjPVO5N2ewGXao0
keDyTn3cExzZGnvob0ZhbgO78KM+d77S0QUEwsd7T0KTyFpAiIWEb3qNKj4N++Ght+mNKKb8GvwX
vS0pHL3sothADO0ls0P2RAZbbPI8MnLh4Yjhgx+Nu7QykGOQ+lI7QGzEJHdAU0PQr/oH6dcOupSB
Bd9yP9+yAT3IXqGhpIdpq5W9M1kQbMPZ3giXMzRzSXNvqv5ZeWaVWLwdEgi6AdwV9ph5RjdnpQ4e
zYF+CXR3izYtiSaAoUkA7XQs8Z0Qn7yEG2tABFDh43vWuj4X4VTEi4MH3Ur/UA1AiTQRy3EqqNhL
TpaEw4clYW675nQXOmqt8hFrQhEXABxxriBmYnnVPVCeOiudCg1/OV7bLnsoS2RRL2JJYIFjbwy7
r2HBKapIW3O9w9pINo5sfchEgyUOm65Y4+O8AB4u6tztAT8FOJzBBBUNekDbW7ccYNsssJVT8HDx
1Crnavale+NzHiQVHetkWGr0Axes/ollzQe0L3cAinpMNa9MWV0sEYFONh1wcgHh4UA4WqcMYuWY
PyEPYbpCS3yX2wKYbg3JYd4sUFksph+N6OGHdH7u87HaGGC1waYjz78WtLSxZOCf0r8NQzbEtAMg
QWiuohIVyMD9Z503x1pXmKIt9aKWdXaW5919PYboJY/FllchTUG1el6Adm9q3+tiWbM8yxlmZ6+m
COq3+cB8w01G8B4wffB9LLhlbvPSf4GQDo19JJtHga3PJjJ9bWdjilhZRzb46zublj7OV2PwP6jW
/3+sXMCC+VXlcjPop3r4uWr5/oE/qxYD5kGfQpQsa84fjK7WMuOfHB/f+4RiBRI5+BmZ0L+AsPuj
bDHcT4ApYbkHCjy0e1B+4xzwg+RjWOYnfzV1gBwXH1uNTX+jbvlO7ft32QJOjwm+LrhHmFYENB/n
DWtY+o5QoNuo26HG+bmBQvIwIXrz2m0GZ4t47WCHvORm49G+PWFCo+EocpHVs7ecpD3pw1BVdVwX
fENpUcDBvauOIRqaN5Y18aPPzQ60f4xbp5fLobQWs04ESCbHrthWRLn5R3ZiKPV+YiyBbwdF0Rpl
BFMABO4F5spo+okXajq96+UgSV8DRKQJDFiDFIvpFxT5xgcMv5W4/e8H9+NKkHOCJY+6E5Xn6yuB
3oKEAjG416Sp3bRAZtJugbndhgPPPAAU8c7EsB5dEB3/kSXjX9wkrghx1sp+Be15/Wo/3WQRiHYK
AFleu2WoU75IeqhzxzlSF7jmT0P5x2HlZxLYu0thkK22HrhHaLRAmXx9KYZxo9Ft6m4M9FCyYvae
Gq8wQVu0PlJ+f7cwePVA4QYMDQmGIeyHUUK/YUz6renRxpu7G5BCs4bKHVj1WbCoIwfxo5uaDITz
yIW1BtSy2rkHVvh/2Tuv5UaubE2/y9ynIr253WngCYCevMkgWcX03ufTzwd1q1tSn9N9dDczMREl
iSqSQALYufda//rNValUfC8PUfhRWD91nfG+1G3jqd8vxUVuY28c9V2BlWKRPxhD/DQjtdEKKC11
d0iL5NCO0aWP1UQMqnL59+/b7WL/+GL0G98fUBSTRbJ7/9QN2PNC4ajm2aOSTVJgyV2F8qVURbH0
lZvoUhn8++f7l9WIW+XNFwi0C/kZK+OPn1M9zVaWLq3+iKemCc1uXreONOeHqQjLXT1PzhWIH0UF
/NP/sEJuHMA/vlLcOiG3cOfJRO38OUMR/Hg2mWPrj4NlTn5Ul+Du2Af+h7vtXwj+mGPCd8RTF5ED
c5g/UxGVWiGMT5rVxyFUqm0qxdlWz6R1kxWWuwCje1iUdpT9jiGiloO/C6mQWx1eclq0CVa8peZL
y0YdGtia/2hT/4s75F/eeZpIFIzEwljo8pw/Z5fUc5MPFazHJ+pkYpXyfjgTPaS7IWNLoWiz6oOu
30uWZF3//RP/Gjbzh3ceHjNnA7xdcr1RQP9pjSmUJHIMJ+6px+ylRUhgxDFA/VRem255abXxMb2N
b+BbyLQc2mcvR4zL8KYu9BBPl+EST1BBlkX5qJCfZYP6M1I0WldH/0QL4emQtCHn+LM8/ofF+i9K
fBR+GlJd4CV0Y7gIAGX9fgOToKXp0TouT42hnggC2UwgORXOTJ0zHdJSd42+pPfQX5Thb+voL6Ev
/zNo5d8Slv9PxFcM3sV/LNx/wSVPVf4DMvLvyxQSE38DVzRwEsK+cG9CFvVrTfH3IkU1YRvzl39L
LaVG4Vd+IyLbv6A1wuaNJL+bo8StsvmNiGz8AisGotgtmEGGO/yXsBUyh/64nVr4ICIFRa2F943K
/nYrh36/YBrrpm2K9cRLnfYo2XB/fJ1h7zXNGmkU06g0EgwPMHnWGw4SluJDGhldi0PrnOlykW5x
GZW7AAsKu2JAGfcqNDRLe+mjyvF5wB/YaAJn9mkTyF0ME8mK6LC62XiWFXrHqq0PrV6FrykLewN8
k96vY6l7VqmfDBOtS55F3R5XL2hYhfStsh+fFHN5gGD6A07gqAXMPGrYvE4Pa07phlGhV29WfR/T
UIpYV4entSIsWTdC8rsibZIvRlLBGVGiMcmAK8ndCuxmkvqvakzk+PE2B4uDCXb/NmmQgVdtXjyO
lfIeV9gXC0lLYQHE0UQmJhFZixUooyNvaQLnWpSLNLhqZEBdwdEVVhZJ0KdRbZ77pZDajaou4T2T
sGj1x9kIBzeWLBwjkjnZKVD4QmGmZucbWYN/Rtc/qUWsvtjRoB9ns4NtODkK34yWSERa6eS8WuxH
B22IBTGaKR/WR54tRiLaSoZo1JTWOR+LvBUWWWI+E6zw3MVF/WlDL4V3eOtma1PfwtAJz1GpxeO+
ZZN/MgpQ8q0ET1PyYyucHx1JMa6dnsML6A1D+ZLpnXGZ5MMROm5k+xCeCRhQpqZ+LjvM0tG7DB9G
YeVHxnrGftQjXYIaYbSMyPXUb+x6/ALkznD6oglO2rZ8h49FCx9lSiWM9oZGmZJxGPvMAP7B8KLP
apPsWCccD/DKDXZaTX8Kbxc/mKbbRx2IOZR6YldV1bxfnEsVVRED4XJ0vKxHLK62XezmU+pC0VRP
2YhCROAPkxy71Em289hmbgo+7i4EwbmGNCeeXhamIFHD3I6oUYQqM/8k1mrA3S5xgr6dO6EP1RJ0
xXCYK/slMvvKQ89BQK1c9cIop0CakiEwWkzkm+VkQrEBQNJNH+8db6onY0PGSghMX8I+uPkpWblo
mdXqC6R5XF/IO5BMCDnqlQxR68jy8rRW1USeWalP6p4iKiy9BU5FoWeU6xuMK9VLKlZDvC7LptY1
w2v0MVhNZ3JxljSDMVzJcYV/5821nOwAHI8TbAknu2KnZOyWECIOPv6D0G5kgTLs+73d6JFvaoO0
R4OUCUykHox4aTfQ4BvRD7nKbHLut8acP2PY7Oq9is8MTCqoqjrkConsk6SQFohNXR15s3njMuUR
vtu8CD7kBY5gde4WWKFzeAyr0BbV2E+BrMtuxJDbwE7OkfInRy6TJ2yykt2kp142Kk/WkpnHsTFL
CMAVN0SrjiK3jN6NteR7TdfCbe3pc60tM8jH9gk1hSraxrouVvwaOWN+qlDaLqJYcVvCla0Wwzxf
Y8bJl7JZFgImiDDOFzlIsEn77McUWZVWgJVKLVOQWuq3jWTLz1ahcQeWpfFEakkxcvZbLgyHxO24
3b6NsJRvnBIFvuIwzuq2iORq8swMH2GwsTGou6pg8JPcrSu3OkQkI8wE+Kse+/Yy5k/LWuMvow5d
jcoCLcG5tDWvV7Ij6pjwaC5TeKMJGX6kQ+PUCvKbB/W6jtJ6lVZgXtiSP4eprvY5rIUt7kPmJpdN
gpAW1ay3dWQthF3k04cWKuahQfSQ13nsqlZtQ8OthuqUTJA/RcmCfzZqc829VMqzh95K5kZI5Zxr
bDxaFKQFlAKt0RWfUjG9slDUWqy9+qbLi72rWNz+PDX6tejQArso8u19n7f1cy3lIRtlzFYbwDx3
bL+oIdXbKtCxKqHNErOVK7I/tfB3phWrjJp7I4BQrezgXDF/X+ec5b7cgMi8QtnSd5hDMBYO1jrX
fTWG42VVGE+F9qqK1apCqIdQcmO/I1IJCzdmWkBATrGRR6wY8nEOOfgGmCGZpd7VjVMf4UJ0bgxK
eh+Nkn6EHRP6yHSA9scpOkISx++s1Yeakb2k3SexxeEAnK8bXj9aybu5rNa5mQccAo0iO0VGFiLd
YLVxGxIx2L5Oy27MuXIDV2lNKf24MpMTXK1LNTSV38r8bEgewSGT1PxsT0z/UdyTbq5Vc+bl2Rqi
29ALzx5M1VOjlFayZK32hAC1TS+9lGEk7WOapEseKUagEA56WTv2M8wzfVw9PHUAO9bM6pigtxdF
UZ6Lcc79Vi/q81AjLBhhc48Tbro5x50keTjyRv6Cabm/wFWF1N6kQTkMKsUBLYGk9HtEj9F9aHLu
WMZDMkefib1oLkx+LIgtp90Ycwfmhok1lMwFNzwfE4qLo7H0lri+Q69+QXZb77Vc73fDLOkPad58
EygIuUqpjrU0Vl/LOpSepTSFO6R3lj3Hm6bKIOOy8u4biRctoFE8lCNsnBU64THC+D+wOhUWupkW
R0ur5AvYf7oHth92ec4brxZRc07Lor5Iucy1d4XyqdjMaqsyHAO5qkTjpPopsZxHp1yqN1UBaQHZ
Zj0O6nN7U6vqFb2USFL0CJ1ucEvE4XbIupW9pW6ueHWSM7Sm0fMyd98D0C4y/Kl352oKMeLIIMcx
lRJNMZCnY5r341zfHnKIt2idk42J053vaEaxU1Oj9Ko4TWFxSO2+6SfZbfSuI5A+PmoFDhuxXC8u
UPpHg3r40ZqN7pplU30wlUrj5i/XHSIPaiZcOU6aMUB5ZTfct1bZbvmUGPiWi8KePav2MdRrXCfl
eV9BaDoiq5M4xExnZ0Ip2VXLmn91k6rD+1tkARnviXjY5zRC2Npq035UWoVbzSkv1hjOftLf2Idx
aT1NkzOd4fPbZ8ZpTwrSaYG/mhfrjHokzvV7aQlhukVjta1kpzq07CsPNqTiw1ozPEiqCN2JCtW0
E9NqJW+NpkuMebg9jE2yJPUBfgmiyV6SfKZcBqwuaJuHWsGl1evbbIJmVNIYmWaVf2QGrqhe1Tof
a+tUr8okJydbXe1p1zPP8SUtXz+mUctsxC/d8A5N0Lg3sary8n6unomP0C/L4NhMBo1ujyL0ibmU
sdU4zg+0tQx+5li+Oo0CYlV3MfUlrNO3yYzHb6zgQM9THHNqzB+g4zpSdrdijLdd7Xn6rpVyvB+V
kilCwwA9lJzFj/n2j8Iamj3il/h7jcyfaTGEbjmZ8F2Hwgxgp/RHOZrM+14ziANm63eXDtaEx4TM
QI2nEWqQV5JKxMc4aGKFjnLqY7OSPDM3LDrb2weeTuyCspZXYtFLwxs7xwlKBACG3xstqS6hlKaY
GNlQjntD21tdfDcnQ7vFDxzHpoWjG8LsGtRjpt2tbaN+ZWZtcEWM78t+7b65Scpe6KscB0mDgI/K
0tH3Zju/zIwwEB5mP3uDzRmfHPO5b8b2wPqrL5Pdf6bWGO0w0QuPqVWhflTNymskxoNUi8NTzeAx
QGbyBpA5+7j1DagcRkY69lM0LkGly5gdynvDHJnZVVa4iVX8dOtp8Mo1OyLRRVyxyN1jOUQP+Lu4
ZhWfOPBoPlQdgUXi1WF+HK3xGiH1mYwf89q5qOyQwJh+qIRfK+jIZi67S4l2G+rS+lHZ0l2Sd62I
S7UL6lSSA5260p1kmYGdirJe76ixVcvv9N4ri3ZDGZIADo8nspvqjW0NkW9zmKCILH/UXfcKwXwX
JlL1RPcR+RL407MEGV1YudR48qLupUXB851I6nM4RqE/D4DDsbWkLxUaPbEkThdAqHe2CWl0XtJC
le+1+VOzfjUsLUt8cukxOiPnUlbla3YkpKaK4yGyQIkzIKW2dRi+8+Q3srEEMkUHBFiUX1ac7bMu
/FbSet/ESL5QotuEnaLhjNcm3C2TYqMUiVqvyMZ832ddJsi+dPZDjbludsvZqWLA8nUta3dW4Ybm
1pQgq5P20swq1+C0bEc4iMeowkMS+8kRDlz7qcSLLhQYwEamdX5rlKOnriiumkEb3caicZkLO+oo
H+CcL/30gW12eiokSTuzIb+UfdM+lKkRbtRepeBaYIBai75dSeny+CHO9bxvvJEq+VjznovW6Yt9
FCVwXBipt9Z8Ac53ttWkP+axqrCunW2LSKHSBleHx1yE+CSEbToHDUrOnl3F0STzyPwfmrI+QoZG
1CjaKEJ3ZsTartXmLphQswc5FqSgT8hAaqf8lBqz512WEs+aS/tIBkF4xqvhzSbrZQsRbs9sCt2i
5nPyS3F8wiyw22IP3Qc0TRbkOq3ahFikrEgdfUNSbq7JcrOdqfy9VnXaLfzkJ0aXg1s00rR1uj7A
tjN+yqUsf3eiEwEz2CrWmDjxTCjzyoyRem92qhumcQ+XOLznqB+DRW/wb+aBu3rkvAm3TsRHoox4
IluS36BfNpTyyWhSTjqGfpQqzbZiduvL0xDMrRNMJj+nKsUm17IlaDPtOU9TRfTplO0YCg4HaehR
bfZGCTkUSkdPoWG1iZshg52tNFAzK/Zv1hxBFEOYLZz8sYwk5BZU+2ERbtuxC5m891AlyrL3FUaz
yZTeHLLBO2W1zbxmUfNAkoZ4s6YkP806F8/Ov1PV2NWQTe7TBcXXKCfGdkVpKuYUfomqlBdEI+02
WwdrS/5OtV3SLtyCc/bs31Lrq0tF2WlRMq8YyZTLLp0z001SHC4SKf0xx9ql04MCb4ZLZCDTmOAh
brOuf21rRQJi196xnLG8nEBLb2J3ODoF+XQ/J1pWkAlj4t1Wdk6KUAbdHjX2a2aOs2sW7xmmNIjN
UI7nE2AO1oRyaf6o+uJdstSRX6EhVovhKUPmClsjc7NO9xbjNA3OXWKbL9psf4IBJ/7SdbmXG+ah
h7UmxnQ+TQvG2w5aG2EuiB4pT2i823Wn1dyVEonhLuc6etpYng+pMveYFDYIXFS7RsBe0EkM0BzW
SB+5oasFwmxbu+ugwg4vx+IQy/LiEapx7c0cLmo/3ilr/2apcKqdZnoA+4cLa0sjzSUqbidB3ihD
CM+qhFCG0b7y6XQB7wK8ceCTIc4iH9ON3WoaxKc6+tZS+h4YoWVQ3MQ6RUWsbOOqgv5pLT3NrDm+
ckfcJRFMUDQlvYpwaFKdlcKy1hC64Jlspn3jh2M5goh3UCqebSfLGJF004VBRcSOt7aefqMmh4bp
NjGiArlZ1h1SIgkLoaI6KMUMCTeWKGq6ln6lljIHSb5koMVCgy93yF8a219S7JVnqbmMcXcu6ukc
5QPNH6en3STAAcXkhqE17SHyRZ41zb8idofxRuFxBhMzDLZf09EeE009xcA2AnHmQNjKJIl1aZZb
KIrtx/KaoENLHESs83IPffuctxzFi7ONO7v+rNW0FWqzlKcByGcrSel3X+XkdDdyum9WyMWOsQJO
QAJ0a/qs2+jgu8xWIKC8/BrjiRYj5b1Kel3aK8iM9ugm0RN10pdCuCDciWoVVgUzoqyRJiUVkv5K
QRmWGKsmYlPp/FSDnzMk+MaHq+x4zoRVCs1GdqJ8v3Wi2gPPebXtIViysD+hPyCoqo5GP5QQWRVz
SkSqoj5adXgiVsIPK+ML6uPGSKX7gk582/TJPfQdIEc5v2/jHm5DvuyWIrraVSnDQUEU1LewNaNn
VB0/5KLPAiWvNK+FQ+Tm4zgJvW5xR9OrifbNvGlNFq/qXsxk0QMI7w+zWXfeahaXxl4+c6QMRgxl
O4SI4pJgUqJKaGxXUThKjW7TqJqHOepdVczHSLG2nVzuG336sAtOgnWZxs0SzaMfz6nsjvFQeJmO
tUxRsieoNL2QLpQ3DTfhja5Kly623/NFlVjpKYjMhFH/TYppQHNgl3JXkgE9Y1i+xwZoI9Lh2WXF
9LHk4U18qAoSsjTMn8LEGxrKInUO8TGsFmiqtgajiYlnMIzRR46r2RTPsDf0Zt+2EG5SOFqjjmfD
HHYWYUoICQo5unZJxqloS2+oId+Jdr4AO+tea+UJAdVDQOywt9jRTW9buFLaX6V+fAZ0mARE9fYW
CVAIsnW5WRlOCxWZmpuvWbjJlvLcjwi+rJelqr5b6Fv0/1ouQhwQHbNM3Ei18guzYCnQlLxByQ6W
sqqRBwaMAHrpNlWdFIHZoak1F4UGgp4ybhcRSe1BTvrTkGMmoGTNz1ntn6O2C+ZU/VgKRmVqaNML
6SogYGJt0f0A3AFzuRzSjdflxeqOWJjnyfwO7fZzWOg258G6J0BmcUerRhkwr7WHcqkXkkPdCHkm
cyGhjViu98FScXTZqbFD4jy7q9Le252ciFhuIr+6aQjztH/IAVJcpyR0e1nMQUh9OoJgwuWfFWBf
rEKQV4RSJcy8ecLY6T3TU9Qrc6I95lr9TE/mePVgWsjI07umkh6qVX/v+/LLKmcvUpzGNTW4+wpZ
udh5xKFbW2orRs36YcnWJOy+Rr4Zp0E7FWd80XJvjpBfA0gnbqKUV+yicbaP1NCrs2KDGHZfGiMA
qEnu88jTEdOXLmLS5wgzgUXBVCIzKMQz2dVWKWLFk5zQSSHrppF+6GFlweFjAF3a84C6Fw8Es0o7
dywBS2K1f8lUnRNeo+2m81Hr5luXJphQcRUCnqHSK0Lq90iWtgNAKc0i2x2MJz3qFbHaiuLWmLqi
og17ZHI3AejiNOC30reVjjupyX4iF+GYUMhsyHatNXxE9jK56qo9J5ZauboWn5eUeFcp3g4zZP+O
W25VmtmV+4n4Mo75c4ZAdguVhb8rU0b0I/ewVcRLEMu24zsAVFhpYPFLgCt6vzm7B5IQQ89+o9c7
htPmczy0B1qsT3rnaZPIx3EeN+iyMZvVn+ZsQU8+Rjd0ONzPFM5d/nNRki8cQfexMb4O+AsozUei
Oi+4Ib6jSzefi76tPMtarb0ic8ZUerjrmzhFPgP3jczIbJPJeAc0eHF7eKduldtMszefyQz+7Hvl
OUu7eMv4yOPdspFrcsxXP23qJ/JIGF/kmae2y3vfdpDoUvWVRhEN1KwantSstgDDyrw+KluXte9N
prbvzPqr5siDwZnNe5uh1SZTVGOnN5MqaCGMralMmMSM9Ud6w3Sbor3eEnzx0nq0J+1q19IrE35b
1JlU+Spx8X5TU+agaPoRy31zCkeJz2F4t6tqxFrrRgSzw8q14jDz4wQTg1ZaTGwubMhhxDgeQM8P
c+4cdM05lnh4uom1vlUrmkO1ih1RWZyBhYU4WRRS89Nap3kRYRvjZmCcMa9PRRdm13noGb3oilCG
6LEK9QvcoMucRhcKvNkfOxmxyEQQQ2Gc+wpKYWnAJO3kWueQMReRTH2xtSklhJR2aNwTajBjUq7j
gEKpQFumTXHqDQkD7JBySIZ/zMkCVS7uLFS45oSux+6c+xg0Ahh7qs6V/Pcp/v+fC/8v3CD//Vy4
/Piq/jgW5hf+xl6zfmFd4AZtYUCHnRQ+Zr+R1/gOYY2Iq24hqb/mCfxzLqz9YhmoW3CHgBUFKwVK
2W9zYb518we88TfYYwF//gp3jeT4P3BPbgPmG2dNNVSoQ7do2j8xIKyYxj4cl5Hy9AqsG3nD4Wp4
i7sGsZt64xbFrjcQWh09YGmyn/zSKzbJxjqvS4BNpTst4vAcEZhSVO5G2/Q+jI3lFfb4fghgHqfB
9LpsmQz6/X6KtsjiCUanWu3unju/E8UWvx/fDtb2uLTAYpqP0YJaPMvYOmF5ABtUVBQqojiNxj3B
QEQLuDDpA9KLFH8OCCaL3g1vcK8DV3EdXBB7L9/EO9OPN4mXCdwkrtrkIm0eDgmKV/E8iPgo36nX
fCfzcujrAnVfH82Nuqk94+0geTkPInnyi75t97mvfiZB6A/b58mVHjShidsz0FBaZ2TA2jEMtMRP
LCHfj2/qaXAHcSXsyFfOZiYM8by/Pj874nS4/c/itsd81/nvuovgVrTH9gjkts9w/RCHQhTiNXh8
jMQnDk9HrKT84h77LpE9k8aEQNgFSD/IG1BjPo4E1q8jhuc4KMEHeGxLvCfikfdKpLve6/m72bO+
HCEJ02Uj/GzfNC+7771KlEdYwHcL9rfJE6Yt9+ick02K2GKIJibx7CPX5mvdyLt62x9uAzgAXy3A
fMfg947GNblEbr3ptoNQzv3KGAzBdOGrZ0Y0Q7fnj2mfJ+vSvq5B7tlecox2rIPn2Uda65nv+b4p
hVZTQnuM6CkEpkvj5fkFJw6pc7Nr/alPzFcEYRlnJXP1n0bQXIfNsMm9/ovqqs3EATW6ITRj9z6X
YP+u0ngLnzVFyvpzPBmCjAENt6QNHeJLSY+AzdETDic9b9wJEzbVb98BFXMvi3dwhOPdpYx3b+28
i78HCuNBYHiQBojZD/IOo4Rj+7a8T4ynAPoZ2lJhN9tYx76BPJrIU6ZNI3vWsZP9cXxZscHK75xr
KiQPMO+lPsVH9aQ9tMdpMzyZ1kX6dD6rVfZkO8EiS1Dk8IW8z+6IwTyj5HVT6TRNvuy2GfMmIRtB
wb+x0c7QlFMrCnT909HaUZqthqvEvg5SxzxDOWndbjBFYorhm6ElFRo0+ckI6sfhIyaa6Nifwd/a
ajctexLMqnireeGeNIFdeoSyMXyHVx7S+0TsKy6X457rb1z5ofEktoBqFtg0xK8UkfUjY2iNCQ8t
9Lf5bp5o2jdgfzYKDFfytX0WSCywm/4GOP6r47dtT9l4IDSxW7ghnjxYv4mekLHJk1B6v7LqGkMk
L8olo4l/8xgghw/yVxoIdAoCK5GtjmuaC8Ed5vgXL8wRZRAHQ3BZtqoj3Cg7yHwuqkAhAPZ7p53D
JynIvNsdLGtPy0uceZ0suk+ui+K1dOtXg33DcsdXBoCX6DD/MHFc+Cl94stMEUB72WlBM2+NTRm9
NFSRyyM9mbJdTmWgu8Hi31Tvot+t3hmPqcOnJJjGMPo+pD+yO3OPP5z5AeNEZD/DkrdEnlz7Lf+k
+yfI8e2CQ/+Hhs0fZc9FvdcuiYPKBNXA27rsele5aif1zT7WbS+iSkyD+JJ3ynqyz/7qWhv7NRQY
SBwZvov6U73stPuN5Sp38bd2Z18wKvaXB21/1+xg6gRKI2SEStmOqaL+rLe8oPau7gQYk8e27H98
xFvwGmcni4d4W132qa+5L34tYnG3eL6BOsj/YtDoRW73Qz3ylZA9/bX8eNPYzMHggQmC3h+8KYg/
gNQFpZxQ3Nmf/XxruKs/He/UQHHvqIefu9jTz+uelyAS0s921RE/A98+VzuZH0GgKGoxuvhiIBvg
Z6ACmSK/M/aTxwXx5+WouIj8K2g6wtGQ6LrZyXzLdnq4778NQ/Bl/v1mbX69irv+mS4OdGaDAOfZ
8gf2RZwhmJ8fm+MUML8ciScS43eq7jsPTzyATlwaApQGA//p/WLHl0dnM6IFMDiq+j3GZUAjhQct
RtkMSzB4/A5Y7iY3Ain38MSaWZ7ySf+KaPFqI9D86GJs3qSTwmvA2QubE6Q/G1alZ21wZ/I+tI+n
VKT7B3f7LSHp99SDebCDJ3wG6SVd2BHGB0YAu5Zz0zopdxmjnQtzAW8IGq/xtM3tn96XrlbtSu+c
sVy+taHjix7LD3ItO2fTHbko+5WBxd10ZLZvYj0h4pPTvC/4/f2g97Z6j/CBRD+H/tXxmB4NIt/A
0BjhmuMPxnmYc8kSlijUsHZQS1tt3GIO08suNi2mI4lfq6a/VED+D8QR/zcJNi3Krf+eUHiXDD//
UDbefvw30YPp/AKShXEx1udInP8pepBw8vgFvaWFmFO2UDErzj8KR0mxf3EMkqxtSO3EFaGN+Efl
KCnOL4pBatKNg45MwVL/ksZZ/WPlaFjkLqButpH/3qxXQTD+SChcjdyKckeqn2SJ/kqMMXRxf9a0
PY4dDdvOajV3ffIrY1td6I6GER/islWVDbIv1uKSzCmkEMRCx6l1oAqpYzH9WDIou1Bj6ieADiyj
Wpy9TnUnx59QZ7K/xRH+pRX3/yiV1URm8N+vvNNH3n/8Yendfv5vS0/RfzGYmcJRpsFQFSJ6futY
+A7kdB2JOPp6FUEevczfmawaQhwbouqNxu1A23dYLX/vWDTjFwjz5N6x+JDfw0L/Kx3Lr73P79jy
PL7sYOxLRCqzR3JGbnrk3xNZ5SkqpChDqWhoFBpQjtRJZ27AaNwcriVOu8ny0WvaRck/IHnZw9NQ
bXracHOJr7jAbjRA4Tk9AuX6XfeAIwr6vW0rP9MlbTWMKzHT9aOmckm88cJ1ayvXVcUTyXhd65MJ
ren21FP9qM4bCFouOUL1F8aPjuQryzZ6MuernG+slo3OK8C64rkEwAOrrgUmGdQYoVcxn2nyDdWc
eZvQx+2+4q+sXPbMZGcXBRM6RvIAfEn7My9SD06EkLsLCaKYBfzUqwvmjyJhkjlCz8zq73XifHJe
lxsWVzSf+OedexkPPUBQPUPwF21bQzthDRUkEghk8Wpnn2wuLuQK16JoxLdVmInpKaFbTY7fwuGR
sy+1ro+V8QBrdhOPHwwUnw1s1wiDDowF8oY2VdsifHbGMlDqKCiq+BA1FHqwxJRZ2eELwJvIOFIZ
gyq6zSnpx6x6i0rXU+bveSo2I9MPaHrJu97sxniGAfM2RIeY+YZBeqycMYpu7wpqTQ2lXwgoN4Vf
nHDFAvShbnP5p7J+2euj5HwoJgwxhqEkb4FYfRpQwJg2Xgj4eCRx3s+srdFGfptlG7mjfbRecVba
LVLjMo1mKC8Jpk7AQh3OoZuwin3QLwJIPafMCYjONsDT5/lW5OkNU5s5yDTFHWINQ6yGsdDgt/Xo
WxiFabTJHQpKwFg5n9AzwVmRVBdukR83H2Ue3XBtAWXMlQ/TGO+TuNsgeSa4nUZ7SQ61rCJNftBu
M8YfIE04o0SQRScPetRs66Jt32X4qmqVu6WB/wn1m8SxPkXaZsaUwTRyv7QiEFtowjyUhv7H7DZS
JXuzw0hgso5mAa02gsyHe2NdJhuiL5GuuZrlRwksITXfR+bzOL7Vay2K/ET4Mi+Ua+BOuD1jZLwr
AxLvm5Vs+Zbdyixsl2RtlyZfFiSBul28EcOxhrvNZmYWNas3UhERKEOCLw6OGBp2CDn1W+RofJvW
3ny7yGNRZo8Zj1dqX0WWAILhpjqXC+5REejtQj2u0DHM5CXiyGYRT8YLB/lUHupsPheh97ud8L9Q
o/yas/BPUcjfNxgo/IhlUB7J1k3Q9Ttt2E0m5MQ98n41/05oi7viKaMHJDMqoG9Z1UukYSIADWlt
7aPepLvFKnyFfLl6nQMpnDZVHgbMfYL/Td2ZLceNbFn2hxptcIyO1wjExHmmxBeYJIoYHfP89bWg
bOtSBFlkZb1V2s2na0wEAIcP5+y9dm+KbY97NaTcF0RbeOP8mbsuxc98vJszis5++5smEfpNGl/V
WnioFif60sV2SDjWEORq9OdFdDdX28LV1ugZ1xOeZ2uBhpkvaAoMExia/uQtlU6+ZqeP1r3kG6d0
OV841mtE6yLJtXOnOa9QRGXNIYl+mB4S6gjpIxDVBxZr0N9IW2wH2z668TsFK9ked58/1D85Pp89
1BN3VefSMQF4jUwve9QJR7OKxF88zeQBr1T+MpWYifVvdCJmuRNTjeZQffFeqYz9bbP6571a8Bv+
VNvwa56UuvJe0+SwCLtT4W5MNiPIr4FwhoStREAKftJ0VFAMIndj1xvO3bZxZzmHXPtWuYcx2KTF
NVOFbjzp8QVfvTYdRvs8lLsM5bkT0xjYlzodmO6LvMsT38ay3IG1x1ZNJgt8mtP0G8GIgaqX0aKk
hUSHpdPpnLoXhIl98XyOXVh/Hs/Cz8eygY8Vg9jpGwq7rNMH1a34ygyqN9lKhWs57mK5D6uvruW+
uy3yIHG7sY/QSYdEwHL8kQ1SH4FlRt2q0i5k7ty5gTjEzbCHSrPvnd4Hj41/PkLsY34bSnDqtrkT
9iEtNrbSV+lwmbmo6XOKg+mUPNIZo0WXwbvmXJrh9Q81n1ApbBdU4nS1zwBjJiESbJN8a5bEuH1F
371h/l8TyHqIe6qBy2zeoYgLr4bml4C+2drTzSz8Rg6XI2T78drSbyvZbUzqEOF0W8PRdYXtAwOc
bKQtpgcwFlmES8ITjfOepok+e2s4JS+9Mg+FPl6MGVI4wVQyjAD2s70RPmVUNrqoOpR1uOgC9mG2
SeY3pd2EaXNWw0igh8qoWCXBiND4Cpu+USzsHno8ArgEC6Ks6nUbPOjZIZblym73bn5bmMhC3XIL
HmMl3Aa7ATPG9z6st0P5rNlPyzJMw2VnUyEB0WgiCcC1v4dDRuv2vnQniFYj/obLYaRMM70S2pnK
yl+27ZH2MCXo2bLXSaozXW1AXZ1NHf1B702KV5dHYJJtgDR+yH90aQwwATffXaKu+3YPbSxt73pW
Dgfye6U9h2mPROLPCqCK57bz/Eraa13QddbKdWNcDMI3kxRpGdXiAqC87ICIT7vZnHwnKmm1wuli
09ZKqGuj36Dj0osJ8O1AA+uisnRuHfP/TN7ebB5gPz7IrN1FdO5W4Nt8C8Fz5lr7EV9U0wIYQcfD
zZtpuaDESWGA1JT8Miq++0yczxzdhbnGRxLVuzDDOBuInTv9SqLKT9jwmHwnC5M7ZO3r8DSEF1no
+QUif4u9GZfLI0IHauuQ9MHKq59Sdz4bnDOj2eUmmDB7lVPqoyUHRmzTd9XedW4gojKVu/tlSTXB
LCFpoJfKzI2CV9fyNVThtedc2fFr0FHFSzcB7hWRtDuG3lZPt8r4JjFPEwdOnzfcm6O1A7e97vHc
SDaPU3RmJ94BCw9cCGcF8BtPCRpI5PN5czcb9n1mPvZ2f2laHVVv50yQEBA+ygg4oDTRSZnrJsIe
Tj0VD7AK7kCC7qR2EwViLTqU0L+QorH7gt2pJytLPwNr6PdBvBrc7SCbMwig7GES31Bv3YDpVjoo
lI273EKjXw4HQdHOKN8Kfe+0d2UNld5EDAWaxgRDSTMtRavrhd9iZBgwV3GoaKuiMA6Rd8P2b5C/
0V2scRegVwOSyhIpnip53dnCB4JnsuNSJou48liotQc7fu7GB87OB03ydoYIeBxWgj5ci7yFfHId
6NrGRfLVNb+0gvdlfRs6ax15kT8Nw1kUhPfLlhJx2abz8o1qUDlF/TYqf+XNc5mWe4O95pReW46+
bbvvehw9gorzZ1p/Dh199ndms9cCoKhAMZ96l5WyjmA544Rjq2lDoYldVPdrKRHX5duJDekE2L9Y
5OfKQfLnMlRvMjAi5shYmWDtUQ/rnl3jMmSabfpnzB8rK2ZcCpri1ryxANzSSvcn41uhnzUakkS+
eej2UXHIqfQGWrs1jRuxT9EOYfIxoqdKi85CyNBTkT55Q78Z0HDK2F502utOZNcuMlUHnAos/l2l
QOSjuTMnKrkwwFQEszSLV2M2rfSgua6EXIfOuF8iRTPnYNbsWxx4Yw6fMUX6etqiGTvwtrBZPHXJ
o8jfcvZKWoI+w8GjoFuHYGLvlDw1rr6ZC+En99n4anPsqYpuP6qSS99pmrNrp/ksUhTsQEbpUX2r
NXdVOh8Cgz0vvVOnttZOvI/nAR4LJTREakY+rWZz3Mj8nqWhEdEKU9yDPpxHNaM0O/TyvNJ+iIEW
BD+lLVo01zcpJBWX8wqUnY1T80uRCEkb95j9i5ARKIR8tnq9mCxWlNCmsdxg7qWxrm0ZSNuIXW0o
MBmxDqWcbKHCAHZFq+c+29O9ssBiNwhm0+Iska8Yl5cpDyP3OQv7LqS5FdGiAff6U85nvbcfiJVP
bQC8xnnQPqb6vhuoeda7tN/3+vehY9lsL6qYaqWbH2zrWrN3I76k4bbW/Ljfh/quDMhyuTDHe6R+
VbDP2BVIceHWpU9K2ZrG5r6h+dFov5vxW8DZi72PBwAT1x1zwXmZ2qsEU3L1MudP5XIdlV3Bcn/R
AnoydvXiSCIKu3ydPFVF40vgROzut834ULvhBQQnH33TytMRXCQUm0N93Y3XqT0Bc0H6UYbrqSRo
ifM30ortDKCm7osXGe/T3vC1sYIcjEdx3lqcYdMNzMYHURwK56pPv/fuizCyR1E7a0u8KWqbE/L1
pPCnCMvdyDil9RkB6tU5mESGP79gGlwT3UpBP+BAFMUHE52oFmykbFYdMlNcOZNOh89lAk+ZiUBc
erczLyyZKdkK10dTimIpWY9dg/II8xXKeWSMgkUGBZis2221CBBoKkXirGYytcudas19Lx5nz7o1
CntDgBUfC1qMut+O0lscBM8E9K2GAhEux6uovB+bi65DHufhjwvKC5Hd45FdtegU5BBtPPcbh/sr
U1InqR6D8bemTVeNCbKclpuBsWNq0jdErquqxdIVHXJvQ1WCF/NdM3H1et4mj/nwsnHd6vmlh7o8
oMsbpB2KA47zDwS/rLFIUF7oiHvgvMKwLp0eUwTaLO5fTpyPIkDyFkpevYWYHe66PHmICxjqtPwk
CX4zoCOvxbLaB5tk1AjZwXyGOtQz1pA7Fc8HCyRg7WgFemI18nRN7tBGIlPN+aVhlBsnijYg5P2s
pxPYs56XiDk94O06It3krNXhNJcTzT/krSgqzYL0GBbfYp2lFpsTquyww5U+Xml8yxF1lTZ4g5sB
jiEDpI5ezr0ZvbMSy5M0F5Mk92KuoTzvML76LiWf1LB3qhYrWdirWc0XJid+LUh+97q97nuJxK7c
1fQjrSbbKl1eRcsuxWyuk3ikTan7sbUXk9oCBfPLjNGjl5dWWPgoRji0F37aPY0Bisgm2TgBI5VO
pGb6TjJeZSnbzlRdEvumUrYfqt6My6l1zH/gU7zq6vCA2jlYqYjAj56NRPfaMGX2TnaGk/oQwriW
1sBxtV6P1c08gX9QyTZx5oPHRhSdiwQ07Trq1XQj/KXZusoFRZcXOF9bY2yQ4VZ4OGw/cFkdlFjj
DNwCFl9J9Fq9tmUybvVzIu1QtY5I6+Kt5XxX8h5T2roPWf7yb4xmK1iLSd9ZEGjBJvup5sCnivws
eGkEOxNN7a2JozIhtEPxVBvzFjMzfPDHOX/kUGCUDUg6e2tlM3PYti5/hBlNoX7B8H8Laxh4ljiv
km+h/KZStpTIKYfp0hwLBDVNdq0N9RU0h8PcVrvYGHYU4WwrO4N/7Ks8vvtzHv5Xlef/Rq/jv1ec
/l/VEaFc+1/Xpa+KGonpUWHa5Q/+KUybgv4F4chUf12Lk6rFmXH4vWS9WbCekMl48E2guxLd9p+I
BZc/gnuAnhh+JcHzyx/9v8K07f5fDyENoBwmYeCWBN7/CwzUUnb+zwIHACpK0cIwOc8uNA4hTo7P
AXJlstgYmsaY6r8cTRA23PfsdTg41Q+tatXFAoNc//V4PihWLcfk46vCUnTB1SIiWiCdJ7Wq2XQn
XAyz41vkTz6WZOjic8qbf5AfcFDD/x8++DfCyF0YRaeXWZRKJk/RI8fgpNfj5Z1WEXyAMChQ3bNo
LO3enrT6GkA36WRebBsPZjtQfKz0VmLNVq11vyR8stZXDb3XAuVdvFOVjREVYDeiekHSFA4ekhJ/
6cZCb3dqOI9+No6tsW7imigbvrpAUcpU4jKG99gS61MXMztrjtJblwrqQ1pX6DStrOUkKIyelK0C
Hjot1LHDdOl6GXbD3gxFcDUmTfeqx7GifjoUBJCBhhA/kmhOHrwugpdXNEkang9NPtxHdUQ8XRXF
+lMrIRDS9S3QmrpO0XhE/2A9ZWtjq54wMTe9N7NkQNYXDMRytkr3CAuczExxliH4fD9bgnqNF6Us
7I2bWusKT2i2Udjl5jWe7PAwVWVcbETJ7KNNQD3h7dlUeFXYhtb6/2BetJUX1A6+3Mq6ydOYLeOS
X3qezmMForuNeFKxnsRYDUwO7f7n4+u4TLOMaocmH0UhhjcFG2spGv1VC+11UohJBTYhjxNH3AUa
lVh8gfAGcqjXHEm+GGnWMmBPRhrfj6RVtAw36/QzimQRpG7agRuYyxwIchmYVx1y54n3JgYKL6Hn
blGsVUusXZlco01XtPoTSmNsfVy0Od2cO4ew9vJm05JtEwHOsNgyVBiULR8jU/KN4IDoJ6mwbkLV
rhuGvWva4i2dCF3YAoPMtrUGuWKll4jY+0ayU/Si0GVz1zTYKEcyssJe1cF6EMFS1A8SzLbkv1Ye
9MEyOmRuTKVXunjWV6ZXsR00RaE9NX1TLlhLz4PjXrX1WaoI8lnb7tQFLJ1hzFa5oH71+Qt8Py1R
Vvbo11Fqg+f258v+6wV6k8AtYrsCHno/sz+i39DptbMHbvFg4GfYx6Un/mmr/pfTxUlr+M+ooUEN
l2+JdZdgrY5HjUjdzs70UPhhYLo/qdtQ67XZZdleiHq1Gbrkjhi6dCNJA3soLBNZf5+paiNjr3wK
iZf13dSuH2cKB6TkCAr+K1vXB8IgUPB/M2ktR4AvC50aAn/lWdikP39qBgvGyTAEn0b1TgAk5gRl
LhPiX48tzF0SCYnaZOkvKJQ0/O5zlWdANLux90jLa/HXZ7HqnY0d61QhA6yMEmSO4gtWFpEuFHs4
gvqUiNC0k3NGh6soFrhxWEZgX9uWuCMEZ4zfbeHlwYF0X/bxrWw4FE3gF5zN57f0/sMiBdWAVkhr
j76GvVTH/7ojDOy5sGp2aEj4jUtwmPkGG22+n9Nc/+LpncCplvcvIahZSFddsZSvl1Xrr2uxCXbr
bsSLYxAnRT0hHWcOVKlbJGu7wX217rRxeMUAWb5UcxyfS8Ts3io181R8sT6+H/6w91iR4WSxQlJw
Pv4lRY8WoTY1tq6VqDZhY7Atr7RlCpUGwOXUwp9QZvkXV7WXVsLxLOZJngG/2xCSespJq6EFsFcp
t6Xw1091tm6VNRXbpC1pEgZaTWEYf2Pq20SfrQs3pf3Sp4j4F2OzdQHNuIzXndFpQItkg7p8jjJ3
ov5f0E9OjdC+NklzRHAldGpgnZanwYVlU5WGIxMVnM87Td71mDDYMpPMeG5iacPKE6SKq3Wiv+6l
JzWMvn2yTzWra0hzMeNnjEl4XMsCpsrG1SdH9w035kBJmAUkkRFhwBMylRw4KpaocI0bxCkuk6mL
95TpyDobsrA8hKHgmKgSyr2qtOktMp/O5GDDsl85nTdi1Cg7oi0/H9vvVin8YjQRFqg/mdHEbx+/
5Taaw8CrI/S6qvd+x4R17qtZxOdjAiFET62v0r4/vp4teLe8Ywijx9cbWRQMslyyTQzsZuvWBM+t
nMrTqKu21iYiL6f6akSdDihBD0hIR9AAcl1opsdXnEYjBKlTZBuTJA6+2UjspiaCqmOlw8PnD1Mc
98n4epdrOVArceK7DtzV42spkRGOyd5kI4ZxuBjb2Nx1VjIVqxT/5nPp9Wi4Y80eL8gLKe/nyKEO
0kZDBDCi74y3L37NMlccfUr8GmiF7ASQ0Tv4tI5/DcCCoDTqMtvwwYr2kHnGdEVDCJWAU2Vnpkvc
a5Gk8+soOzJYEqpRcdSy/WoxIpmTAN1Sx9UuD/D/fPHLPhgFhgGcliGHUMb+I63/a5YDlhUMVWqn
pDfEQbpr0kLcSjGxDwx1GnabamBNWA+kLcz0fDP1QhpcjIaz9GZnHUyBqGm7N8G0AUtRyr1rF9hz
qkzL8A5NLhSxz3/vuwWAjhtp5YD6HdNczlHHDzIYqzkxB9yeKf6WfUmlEjdqoN/pWlX86wWAazk8
EWvRCy2NvuNrOeB5DH2kCUeWaPNI1TPfJ1aofkxhLK6k1YYvkTM7h1J187ZvDPkzzgvr4vP7/eD1
LOdERg7viM3kySczu9ZI850ySeKEVrwddat46EDB7GwHRiI+ZElexueXXJR3p4N1wa+yV2Zu8PhY
j+870c0qRQ0X+FkclfaubdTSltAtZO+5jNVjbip8QEGWESFrQ5DzSCdChuLw1pBVKGTmg9e7jh/C
BKLVkU3VduoM1qfSjN1HcitnThClnjz2QMvK7Re/3vzg13MgZv+Nps8x//Tw/xrQBWmYyzQDzoBM
6HEVg9NTayeo4dQMgZOQF1iXuP5YWaweUUq8xE/pJhw+xa/51RC+o7auDh+T8uRgfIW8dD54uOzF
mJP4j4JENE7mJasMpxitDX4UDRzSGbCoJS6tDHCDBUOMhonReOPGrdZC9co9iCWJpHgcDRpe8Sny
UMQmPUIZMhEIZbEbiaxFE5FGYmZbl1fZ1GCdGtK8/g2bl8zLUoO95AM6o4QFwFH0G506UbZqvDLv
HgkmHke/6wC9wBAtkRJwhf77EMZjdBnDYtsG5OamVwQHDw9d0xq/LCWzN6/UI31VsV9Hs0SKFuTc
UpnGFqBeNkO519J4ldGiIz3Xm+8Dox9/5yY/7NIOyTD0wSq0DJI+WXhjYQy1qKxptizjo76x0jb4
PoNNuWuSKnLWOeilfZM4HF7nIFTf41JzXlOQE7+FnQf6Rtexhy3pb9mPCH4QfpQmZxFDIUToJXn1
GSO4lRP9YS0xtV0ni7L1x2YIvzgvfPClOixu4OKW0o7tnLzYMDRRBhkl/Clbby7jwNQg86FsSqMm
JwV5MP4H0xNLKPth3FUsq/ryIfw10NuyT/J4UhqtSLu+r4cJAWEZL3Bmz8CMZPXs0ifX3BaZ2/yy
WxcPi6i+ojV/MJxxhAk2EMtMwdbl+EewZbESoh41n/qBtc1KVa/qvMc4OZqxLybvdZzi6E40CK8q
cEJfPIOPnvmymrLaL0pecfLMZU7fMzVk4NcDcRKJkIUf5CjqVJvfzoMTp19NjQvx/XRudCRbGPhO
SKjezY2kXnR6oDLNnxNeNkXZscP6P8WAttZ9MmC359TUwS0AXNETeapoBipo5A99ouhPyzFwHeLo
de08lQkKfkLHDMeHOzOCE5mhJ2tRlyY+vX79Z5FmCZp3VAMNEXABE9gMPp22aERq0bpWqYfekGjD
PQ82Bmpie/Ed7KUQKF7i5dq6UhJSgZfpVKJtNVc5mrZ0pjkSieZB2FSZVnk24nUKteaxqKT1u01b
dQvsLrlp0jjQAUomJC21yYimsKyL4BaSXxntXPBhrzYzZYYhdUivrE6LfnaZOSUbjKCR6XciYas8
tBncqyFIDAKXSWe4FIPOGibjFJMCGzcCAi2SUbGGefPsnfVDNLyQo0Iynaks/YXgAsggsZECs6mi
YvipVwE+CDKkJcG4+Yimo0kQoLVO2d3NDeb2NQLP6q5IiXkB+dDELwBDC8F+qqTH2ZHGeInAD7e7
k6ToE90ytq+LhsgROhQ6zItwRC5MwlreUSGbuhGjNlgIVCKtI2gf9oGlATUyswtZ1HVHZ9LVvsVB
HL1WNs7ZNdBa5wonP+6cfoBXFgHW/K33o8IK5ozlvg50+03AnM3XqJbVzRS1zmMJU/SmtrrqnqC+
4WnyTOCOhIKSHJ1EaT4yTw+gbAdDgwaqSi18noRBxybpNS9dN3aLPzqjvkWNMi7q50irnWYbt8Kx
160340cz41w+JDkhj6s5KbVLyybqFZ4dOywM1gUtUpV46ZnjTLq+TwqVYAq08XxbUS4OFvZiYH/p
UqCkwWx3O/JwgnT7+ZL9/ptCOeW47DmW8za6+eM5RMaUr1ANuj70EISuZUBYJ6zSKzui5aZ7uMk+
v94yKxxvxoUhmTQExy3qgX++8b8mThUh4Ws0xRKsSodZw5xvbIQ1t40gW/bzS72/NX05WyEOozLv
URE8vjXVZ6ldkJyI6a+WT7HM0is5oH8IayKNKMJ5X0xQ72+NxgKVR+ksnQT288fXEyAE3cJu0OuU
HumvqgZWEMKCUTnkiM9v7X195E8Tg10iGlPU9H+qT389RiMOtbRAeOO3QR3wMZLNepmPUjsMCRQE
tjDW42yFTbrLh3g4Zx/b3A5pV4Vf3PK74sjyM5aHq9Me4Wh5sgyahWXPVgI5Vxoj0JemFsO8MVIN
gm4fCKQe/PoCzciUII38/BF8dGn8BSYlQtMx+QnHTxtxg1CmVwd+NKXqbFBOt20o7h3Gqs/PZjVh
s9TG9IsT0IcXlZQJbJ2y5LsTkFY3g12MGUNqNEy8m1bXqa1X2SwGXlk7ADE7DxFuG//7kwgjmbvk
0lzePBlaRuGIukjh7oUYaX7FdTtwHmw7sHQJOrWubMrvnz/dP+6gkw+V3ZShUyrA4W3K0y2VoU+k
jkJi80nPSeOtqGf9R5h2zYBiYa6nfe9No/SRjIe5740yEFsRCdu57WuTBrEHzubVTicIfZPRFT9m
jlfAUR1d87ZSXybwXItZA9NpDtU6GwxMjWGI28KFffYz73rOBDXVz8vMZJnyoYkh0mJnX2wGK6zD
VYFaqabsWTnfdNdAnGfIkZWOuPLGZFbxcJayOadPPBfpc4EkoPOZ+zxzrUXtAgwpLYx5U0KiGIA+
2IcO8REDbagAtqVOYZ81W5bxgQjpCsWFGijExZRyUGJNQYKB0xhehtyR9MsIGyBvVdgt9wKwaEVO
SfHDJa+02TpGJ5SvNRk469jsWNnGMKWDXpWyKfwOrtsVmzNEVjP8mWLjxTKAmmHOaUd/29AeMi8t
cf3li8tJVW1Aj6CLtB+sHi1WWvLGo1UzzigvarS8ICOpymv0J0jGLAbs7rUpkjc2sDFO0CoMw/s4
gWXhD1FQvskpxsOaNVmHSL4wh3unjVNtM47lhAKtEVZFnz/F0KzaCFVLUqoYK28z1OFFCY3wVgVe
2fla0DX7oXFAVQVZ43Dsq9Mo28292/yGMIERQy9G/TmnG0KB0pqwiRfsLM6CCpbAyjTMJZJqDkiq
WFVmWT2PWTX8Yr5JCK5Nswa2XDSWwMHYr3CWmmqafuwy6pUxFtYrcw1WgtTKx2EHc1Vl1yasWVQC
ZeOEftCW/FdUHNREshjGLA4iTBoA4EEYGIgaC4SollfAAdfbkHoq/UZko4URc892WPUvg8pUvmvc
GCVnBHTn2xgTW43mU/NY79l6E41smRk2aj23bnuznse9M2jjzzisUdpKTYy/9Gi0f4UeX9KqJED2
jY2Z7Z7J1CwKRNGdG0PR0+0KCJeosdoXsngz53kkGZMqw4UNQK5f2/Wyw6/BuGSrfLam72Spjecl
wyYmpNw0cFPgJ38mwNn6JeaAiMOk0piFYmekr+dVRd3tDYi94IDkhCTaJdVKrMzSnvHiTD2MPRu/
jm8Ftc59cTRrYc0ikAAWLDQ4MmEwNH4N3hSdcprnD/ySrPCNOMqyNfm5o3kQemuR45JQGyc6rkVu
8flc9H7SFYTS0HTg6C51yzuZ/OD+1lkmUXLEdU4ZpGrRt6xLGqshOuEpOTRhEe3Sovlqkf3geEXi
AtE7hqRI9y7aA+mHPcppKUGxb6IRFyHPcnuLfPgWsaJm0w5wq8WtpXqYL1ZBKf7zG7fe7ZWIfKDx
9qd+yb7ipAY2TlnTACEGSEYK8bVNsMAlPO3mXy+kNJBdmFvLtoUe3/L4/9pKtGXbhO5oSd9TUIXx
1ufVRsADf9XsGQJzaZvbfgrtL676frPEvlOQ1EJ7BwOqe3JvRdXAV+1c1x8kIdQsCROVgrG4naWe
fvEY379HLkW9h3RSUkEpXR7f4DSamV71FKWMWS8uUweVtzapcVfl3ndTM9ILV8X4BKzI6b41SfbF
SvrBjZrsjJaAGpqnzp9a+V+PN4nrUCS1zuN1BnGlF3AU5siSTySvhF98KCcWmeUkDh2GCogH5tle
VCTHdwrMNNQ7q4UP2ELO/15Ose53PfB62s9Z+9utE0wJce468xqskvjVkZZugVB1VeiT3NEXYLUt
qzmkUV7/+Hwsf/AYqGoatqQjintYnjQPXUjsvS3dwB9SSNKGSDFwZVrrWx7BFJ9f6oP5ApMOObWL
tZOF5GRAR4ndJv1sBfgT8KQZSKZ9aE1AuUnuuMpbA69dHbdf7Uc/GGUWlWoaHxZHDhrlx89+Mp1s
nkg2903aWOFOSYOKdYaQjVO0Zo3rUGoISOmeMb8arX7r1npcfnHnHz1kjju0jhgH3rttouaSa0te
Q+DrSaXeckoo36GiAdRSNAFv//VTXqJ2DdcmfYZhfXK/iGxNy0mJwIwKEp230ehV0ypimk62wgKP
EhuR/mS3QfXFVviDt0sBmZnKsThFYuE9fs5laFvVOBnSr72E3aAjEiqYqV49NQrkRRUO7S5u4/nf
H+5YgXTOrEvrW7ArPr7s6ASaUwVWzHIJdwnPBsOWXRaBqyThtl+UM4+NVH++Y+5Q50TFSzTYPh1f
LIfb25R8KJuE0jnKRl0iKMHOvOnDCdfM1FoHAK4uUE6v1uLN5y/2g0HkEoZIeDKnjaVucnxxN+0j
gaIi2oTQFAHjN92B+r1+qWUYCz6/1AfvkmM5K5xlLZSC065rKmWK1Anfo5inQlyYVqlhPyFZaKOo
GmOB0FPMOWBx//V3YnB7UPKo4NIK0JdH8NecXNl5Jm2T7qtoTPfN1aviWZcyOYigt/ef3+L7Nfz4
UidP0xwqSMQGrdA45Cy/xo0NBgff+b8/IWK0N8jfRiwgmYVO5leKk52hJ1O6SfIovyCGprnO6Wld
aLDK1y56su3n9yXevztDEEzPyV+CbjBO1SAd5ysCXtNs4/UV7KQiUV4M5I8lpgSnbJVXQVwP95UX
eeNWFl17m1IrfKZ9Vu8CWjucsDShkQdBjShCG5bk9koNCJTLKUsOtgA5+cVLB05xWnpCSsHKyNGd
uE+qXcdvfY6HrPJA5m4m4J+XUV/HOWrSMHuMhjJqr6sh7HDMB10PPkVYXrsZ2Fi+da5qXV+rVY5U
2svydBcaEQZwZDktqv0UqBgJSzpArqykxWECNb/HrRe96EZT3Y5IgBJ8uDiSt2h/+kc1AyXwlbIA
UxqWjfvO7pBXfbETeP8NUxJC1ykYfC5D4mSAC1eZnILQqDdjTNqPUDejTH8EkEYfvhgGH4xvigMs
BJ7H+k4w4PFDJTfZVa4GKdmkSgw7nDDt1OzlDTna5hUF7PkGTuBw13FWurIKFCqpHQcNBztiJ9x0
STEhSCNEJe/Svfn8t33wvi0EHSh3kWFRGzh5CAlW3cBL0POPRQJgbJbfFaL2g0GWEmaPZL7G7FB8
MXP/URce1zf5CMWie/DY9qF6PH4eMu6nZMRb4ReqdZD9Z7rYx3o2VySIDyO+01xU1tokrNncEsFl
uA92GAJI0rvKWwgCY7auvYGySTANII3pNsaUK0yk+zdJEHjPnz+iD5QanKoWRAebfx0ZinHyc10B
Sb6gutG41DXAgqN3LQpnCP2kTyBSlAFs7xQc7bltAoYVeQc138o9WK8sXr8//zUfjCV+DAVF5Nf8
Tyz//1/TMmu9TKUI4c3PkdrWudb/tk05f3HPyxs4eUMuO9B/+DcIu09myoZTvxfTtNnUUQmqLp1A
4Lldq3EAgGD4+R39+clHF1sUbNKikCZR3fyJEP77ltRUGkVV42/Tu6kIOTaX2YMN1+YSPXSw1Ygn
uonQ/WCjLeuDR6UNX0hoQyRrUre+H6JQv2jnON3FggbW57/t3SbD4IMVnBMQdbBnPc3Orews0AEJ
25sqoBK3nfMJxIWO80bsirHCLcQ2I3wjVGcIAAYOxAR9fv13nyfXRxMMgohNFcm2JxvIKWw1pYpe
booRVG2r1HxANw3cvuX7VP2UnoWMwc3nFzXfbdM5CrIK8GUSfinpnh6PsdYIB62IE5CMjdVQP7Ms
0AjsWsFmGWaPOdzLncTchllg3hlpEP1GR9n84gMYfjKdlFTZTFm9TeMMXQVZoBcAkFmI6jPY6x9G
oZfk8lazA4GjzYY3d0ALzzyf1RJvZdDfDr1V37KFjdGEJ9MQEeKBhHntGEruJDgjjIwj+Rq2kxT6
pmlDcZP1euauZ6A186G3Ekx0Vjjh0E0dsmpMfmd0wz65t88yNzCdL3YvH7wjD2oNDWbqn2xIT9+R
pSGTNusaRGVS+vmk6uvWAdBiWfo5p7cIWn7oJV8MzHfTADMo9WZh8i+IIOdkGpia0Z6qomw2lYia
PfmLGNDK0UU38vlYeN9EWfZLBtHNFpCOZQk7Hgvd4JRlKWbuTprismNJJVPZDndWUlubSuZ4sr1m
WjztOAfsDuRyNIqnz3/ER0+Y7e8SJY6KAFrX8W9A92VW0sWtXAs99vM4BhBY4nYeCeLZpI5V7VEI
R+qLW3//7fPZ04ijVsDMT8/g+KoCHRBKzLHZED9DmPOM6UTpWnxwiFQhydEpdsSB/CDOVj/7t7e7
6MYQaNBzJFP9dHmMtMrIO6I3Nqi5ve8GvaN12k0VUVMeORd+0ODPrUVCdO/n11222cfzMNdlQDEX
8w9Y3OMbrmeC52xq+Rsl6vRq9DzofKCaDn2rBPnMSffz8+u9X1iZ25CRLs1Ah7rPqTqitrSgVXNM
AJUH/dqvE/Z4gUpIT0EkId+IByIYM6kJTm6FWWEwd9vpqhpGOvKxUWOF/fz3vPffLL/HofqlU+Mz
befkARSaG40sJw0O8qmA+koynIlNmAgxSj+JBiwmmmsUMy12EW8DC3pRWufqPzg7j+W2lWhdPxGq
kMOUBCgqbsuWgzxBOSLHRn7687XuHZggD1E6e2jvchMdV/iDKR0+Gqz3HOpC92pb4cXjNoaRBZBR
6AU5vA5o5UICVHbcnJD723ykg60rS/xnyYEO3QHjTv8bCRS/416E8Uqo6Urg2XmLskJEFddvJpUw
GBcOc3kQ/ZK+Kj3oCyQ2HNyY3BD4X6aPWOmkpsqPyvvE/i/u8/CFbWN8M4wpQ8hrbOIvqpLhq5qL
ZYA8aGqIoE+R2tyKCgjhTY221DdIFNbTMhaQgzVaVkdvUSEY2g0gTCS+SwN6ZpNX0++wxSWV2gK8
EJ2eBIqogIHhxON06yUvrSfQL86TBsGZZIyrY5gYc3NLcIxyVSKm4tboqvRzOWrU/WH7LMYRkgBg
oMHoGh0Cde8cad+iDxNaxfx39tq2CcwmAR53fdHPIh3W3CYB4AKnJghG53TT1xFdpDGp8QZU5uEI
SMnZq2a6HC2q9BvvKpWB8xNGfY8CPcknnTB19bA2dWWmVqQXQUbG2H0bFLN8zd0SiZEBL0fMt0bF
+UmCCtO7n5LplcDI0D+VQsnnA1ERkq2WmAbwjDm2N9UytH81vQsV31WVZb7vwwgSOoVU57aV2MO7
XFEntD1K9M73SotjDXQfZ3jx0KLX/BbLWRO/3gVStdZlJbaAqhHv60ahIDhNJKU4RrTTZ08Q6cK5
Mmf3Q1vDyAomy8asNwTkgy68asC86R0IOUMv6n4/qDCt9l4V51jPiRzAkzn2lvVgtXHbHEl3PVS+
suZ3npTLBM6+R1YkB874rM2z6vheriNVNXamhVK012OVwE2gBk4UY6moY9++IwcQzZ3TLEVHgZbi
0n5i31n7yCqq76jGgSrrO7uCGlTEvb23Rts5engED4dsovvMnWNFgYR24/8AoNDct0R2oz/nQEB8
G4l54xCSAuFUvjSIlHjlWB6Two70PTwe7XfixE3xzYwG7GCnTsXKizKyemsPdg+QZ7JSeN02TaBd
hs7Mb8KZWg+sOYoeh7xzv44ddSr+TS0xnzCqr4y9CfIGPSMTffDnOWpqJDe6zNH2IBq6V0D15kDv
xkj+CD1r3E8T/ivTTQwAG/VGdQy7Xd63JnQp+l/WXW2g3L/PI37RoY0RxEdwuhvzF7a2yP5rh258
ziMHN1nJ7Cr9LvUWmoNTbR7IoEZkvzWhjI+eFmVfJiNKzJuuL2sUpRUbHZuxxe6cGFCMezU0Ievr
GbW5nZbb1Ms9S0mX3YzPR3ojwgKBrLCeQ0JH/kMT16MFdePV2QKJDvk4xHETs/1LrzF1D/AtkdaB
1Gz9SLLJm6h7a7Q2wxiXoCh0lo+iUdVvLZANsTeHCKkt7IKSb5ZS4bdiTUK8ZNoEV0jDR7vdi5Ae
0x5y24zNUh79tKFEoHfbhwg7V2KIfkcOORstKiBXuwpmFKbLGMpWzyLK2/zZ6O2FakM6gJXu8Mny
03ycv/VJb71cv3Yu3ASSugJxBRAMMbZ+eu0YDcw5Wxd9QH1x/IgTc4xfcPnbhUP3TAlhC1F0IZaR
hTzZHCS257E9HS6ymnLOY6MPylDHQYnuBh1bnI8yyg84zQGhaQ4QO/PbEpTahrTWOnqjoWRoJBQA
QjxKQmtyo5PPQw2nYvSrxnDvgWxbOAQhAUW9a/nUWRqq5FTPN+7a9bX+NigVLLpaBOaU+k8/uBxT
Z4wyhK/tqB7ht48mVTMjBybWiopG5fXVfEOR/hs6yeFoojisKOkSO/R0uBnGU1Gq8+AnZWdCVMVG
y8O5eqFKfVjoq6HUHCbYHwKFmX+OEAfEwcpTDLb0plOTYGykz0unpn14yNRSPFXO2M03xWxq0WEE
wPl7iZP+e686pGAdNt888aNuL1i/RCSC6C6SItp1NHV3KVCGRz48yjF40s2N0s1628rvpJAJ3oW6
KHpiq31Uxri3O1aP3HI41Z9wX74jVawf0j537nLsxm6uz+uFVXQJ+BmLUSVf9XRataQegILnALLj
3vvmdoiWVM08vho6Fr7vHwo2AY0h/B4kI/F0KAH6I+bBMCmzIphgFFpx3+HMfrQnrfp9fagLB4ID
zydRTKKkvw4zexEvk90zVN33031nRci3d0t8l+bJeABdjxC4J8yN77uwcpQ4aQkxkzTr11w5Y9Fb
B1lUSbW0y+fESfCfKT087UblVum6xH//N/473OpA0DswEBSBh74UFDaOnYs6DEJtEVUAAgppXaWb
YEfNWg2uD3xpy5AyqaTEUPYRLDhdR/zVkc2YDcAasQRCqBo+MXqs9xhJiDA6XB9sfa1yHBAhICvm
TpUUzNVXCs2BmjwRTEG/oxSRNOph6o2/ixknhwLlPUwFnOIvbfx5I2q9sIUYGKY1lX8KAG+Nh3+q
gFaah3SAhOZnndMEg0P0NzpGC4UgEc9Th6CijWfpxtRe2EIg+Tkasn/LNbf6WmY21oDRIWeSeSbR
k8i7x8KrqW0I3Wx9lD6GjU17YTFBl6gAE6QJC/a+p4spmi724DFq/ghN/1VTO/E0m6n3szSN4p0t
U7mUNGrlcnKP07I5HUrJFQ0YuquiL9Op6Mh17eh2z05XOkuA9zpija3rfhjrYYugcOkbscgFoEmN
ERSunPV/ljJpxnk0evyE2zDskfDFc+xFSRIobMgxKLfXN+zFwejAU1eQ3yrlqP8drHX0LkvAbPpl
GbpfjQozN4wkcGKw3WTeCHEu7VFqCRjocKdCUFttlwzwdjfNyMA5KCvAXey04b7HujGoRhDCgU1g
FIRj3j9d/8R18VIuJCKeBBrUaxlXntl/5pOLdUmb1tR9y6qVAdXYPDo6YZSLfTPj70i4rpsfC8qA
L54ZmZ8zYbxP4tOmvUg7iVoV8u8omfFDTn8B0mgA1EWDYhBcYGSihJVONyYR7o88a/FLdscqwPqu
9MUciXYjFLn0+TBdCCwpRco5OB3c0Kd+ojdhIBgVl0T6SEU3yFrqzafMA11qIvxwP1QCGwjdHAJb
MfP/wxaD2awDWyJh5yU9/QGZS9VCga3o42xY+oOLeh7iB+ZRqRENur7Ul3YziSzywXQNqL7Kv/9n
qWMtS2PHY6ILqjZ+Hrv9TQEe9Lao+2Hjwr109zEESFCKgoSVq4OjR6UWFQ7CiHPoGiSo+az9KccM
3Dbx9Hg/KPj0vHtIMgROjsXbAsRhjRuPrKoOrboFjQiG4kPv2nqAIkzh7fjT6QeKHem73+w3cpiD
fg9fSrHldDq9KGtt5DPQ9dL09FvToC+XSykSanMWYQMA3caap4179+3VOA2dgVFQbOOap/3orTvO
k67m6ZANM2SPSK38aZgoNppW+IPWHsKY4Rw/dJGowUjXpX3sCpBR2eTi0Tl46u/37if8B4kZUPoh
L4PlfjoBgz3n7ghv1x8qx3hRnSn+ifmt+VgTSXy9PtR55EAISFtHPqakROvIAa4zpFUDdeG6ENZL
4iahzyAQeswWORt1evWqFoNYr9yKj843sow9JW4GKInJLXX6jRDuSjvr0O4aO3r7+6ZB6gCH+STO
oGONxQMFmS2kzvlD4AJn45TSzKK/566uJDc17WEATuBrXiGOQ263gdErXpDkzvJTS7zmJtOd5/fP
L4EuoS57CwLeKnJQjFib+gb52lYkyee80D+I0K0wBXWUozbGDYK1luq7xMAbp/b8TqJhhlkIdwTd
AXv9sVGRZwgqZ6qftxreBSgK3NMdWw5Zl0UbfYIzKONbc44bCaYF3Wlis9O1FNgs56M1LT56g8iF
FiOGtXSHC99tw+oJnt+I5Gfj+Kk+Trd0seePCbHWS4vy+x3ox+xRb5zoeH3iL+0vNCKo6NMP4tVf
PX5UdtPKpL5MO1SlXxzbnQNXC1EUpBt1q0Tx0NpkPV46TEROqsRHoV8gdcn+fQfSKouydBoXX9T1
+IA9r/4lGyhmuCgv/i4B/t9LzKuvq4mxcXtd/FpZS0Xik37IGrGpVQArwqZntTF4h1FT4yyLx+5X
ty8gScRRuHFtXNpdnF+Ok0SEQSk9/dLC0Z3RSWrehKjA2n3inSPS62lGU2i9vpByoVb3MhcUs0lD
nksK2baTSa0KI6lUfZ78Ipu658RDG9Esu/Hz9VEuLB0VGplDQRUi/F3dDY2aZLOLDywq9cUkGRyG
c9uAd0LOtU6PqhY7rGqCz8TOdvT/b4X0vyooXbiYZHdT0qMI+skvTj9xVMpmENSn/CVaKNuWTXNr
1aP+1MPmvK8XF86YNr1X1YRDSwzBg062Afj2TdTmn6DFAspuJQm+C1EBbKQ0TSwq8Ns9qIP12c0S
/eb6BL8VLtbrKOHEb4pyiI6sLomWBjHurih7zWHVHOoEVX7TKcpgiJPclzf2x8qwp31t9NV3zaRW
Niv87YT/cRO0rWqj0hhmL0lfx3D/Kbdt3Jf/y+/jtrUk8gyg7OkiEMQhGo3Qk29Xjv4h85Tl1hmg
m9pcaT8jmBQBLCuE0cc2/laTKf5K6d2hQw9z9qCPgE0XJ5ofOu6iowpseiOcPut/y+Wi2iVvV7bo
eaNdmevFMYbJh9Qm8AOrRzRLZxFOaHnHJiVxR0kQvbTVKPo1FhFmdlVUqg8CmIq69Vsu3DacQ5pV
Ml+UgoSnU1VAIpziCrUEaxAxSu2EngesV8Q9Js3FAuOqNO5mNZ+PdomAZ4Hg1a9WsTFKMSYpJeoo
5aON9u5N4tTFQ9aOw9eszxQruL7jzjMQgn98s0yciMgA1gD7ZGictJzVCQUU4Wk3jSOmoz5XxT1i
pXCEw7Gv/qDA1jGX5YxIExpfX67/ggvnmoozqBlQl4CY1rRHq8HlJ6rpKEcJt8gdGkpYYg7x8Hke
gBLvjbgPVSRUF/f9rwFVYIa0uJ/h369Sn5TO5VD3EJusokCctU1mY6ZnDASmOijZGNa3sz4Y6vHd
X4saJ310wNdvYIXTXWGBwyzpseI/oyLc8T1SZkwH1Vw0N26Wo7oaCSRy7tLImN9dnaGMyO1NvYS7
jAN3OnCWgWE3rJJ6UJvVje+iGY/uztTbIc5iIUJ017/z0lE02fykQ0huEfOsnvkszfXEjZBeNys7
whs1HDPcV/r63hvmn0ZLZzlVe5SDs+FmSh2I/YXaf7r+G87fX6oSDiUiCKYQTaVd3L+RhmmkyxhT
nYUJvuhfqQ5BauqtSnkW5bJV/HrrAZ3e3B7IM2JYDjsA9zWnC1CwOyB612GGM4rqfgnt5MkaYBGD
BG1QgzL7VrQoPMyze/DMdjbpgY5I3Bi5hwaZ4k1qfADfom/0AM4DA1A40tIYkLDkXa1uoTExFi8U
du87aT/PO8EDc7MUxrJxiM8vu9Nh5N//8052Yw010zXQteOcI8Piuf29qLt430zAbrx0MA/X1/bS
gJxbake6LI6tVYW61O6tqZBOGTYmmG6lObdKMXs+rYAYecSof/e5pYwgh7PAh7ObVg+zWw4aUjJI
UDvF3O1VdOYw6QUE4MwY7uZaDFxYCcN3X84MikQPFChTsuZWs6pXqTeWRU+v14KQ4mZpZuPtEE4f
6Fu1HxbLCz+grWQ8VjU+Lvagmh+uT/KFA8TYRD4ErwAg1uV5ah2xCc5l8ONCIN2eiWHndEI8zsvc
bHyqPIur40PbUeIsCPBI51e3cQSpU1/MfPDDhkLcLqtT5Wta6M5dpCETthNLmxJq6uEfsgYgpde/
80JYQxFO4kY5IxL4vRq9UQzFiPSOD00SAWkWD457B1+k+1LtbAwZMYlDHLDTtW8xWIl9aNb9lw4n
D5TDjReRLDk6E/G0r7TBeaBj1H28/vvOH2n586ixylIhPoSrMkAVT2au9wUCU6KvKW47pv1RseGI
zkqNdQ+sKAcM5YDNTJEa6qeOm2ojML10jRAd4CjE9UYKtfoFIVzcsPX4BaMV0Z2Jw8LBGtoVG+Xg
S6faRKAMVUrZJ1mrAmRwZAYd2p6PvOLwuUFTRg8wydLmGzRdZNPbsm+vT+3FD6OShvYRUEVbuo3+
e3GlicAELisHsnLX+AoCJ3wybBKY66NcOkgWnVH+DXRlKTafjlIPSgldkOuxzDs1AA6MY3kxqH5T
AUl5/1D0X5g73WAG12kSAjJcvrEDlR03m5tqHD1MgdQ4CCOv3oigLn0VglGUTqhQQXhdbYq+0qo8
MZDulVzjfdn3HX4owB3dGFGa6191aWM4XPOolcIF5OtWE9h1mJ5aXPc4pBr3umT9h1kEXBg8HnZu
1bjxbF76NJ5M0GYQgegvyb//5z2j01HWSIb2fgjjF5duOD7t1GBv3g7h4fqnXbj5EMdDVZLYQTa0
Vpc80gTwEHLsvTrHLfFvxh8rKlEHzskbcMPySB1gWwbUr8ONQ32G5ZeJkgwL0COWZSl7FSDFiAjg
9MReQfdJfEYH2kEK3EidnZa4mnVsak97neJaFRivL8u8j0fqq2LW8auIcwP6ELu5/y77j8YxqotN
nvyFVaBvyrGU1qZk/auYtZoxuiU8wu3RSvCYafJXII3LcYnsjQv2wi1wMtBquek1FwLcI06GoAjw
fcfx0vWNzhIbRcDzXIfMFKtWogiHcs0aG92rXTOi1DdA3F7UG28YWhJiTQkA10KTUEv1SWlja2PQ
S68bxCsp9U+WpUG/PN3MOn0CSC7N4PepHVf7RZm759RYGuqPY6n/RJwRxQ5X7QBQzTV4wgSfgefS
qOuPdTN36IujjIEJFxZc9ynJ6A0nZvp6/RBcmhjK6LINx42CvtHpT8xq0P9mHQ9+qin2S251ZWAk
vRJENK/9Mp0wjOFh3LiVLw1qA5anwUptBzjp6aBqj0B56oRActnMxzSuvueAnoIODudt2CA1HIXx
1ksg78RVnINnoSEptbQTKFOcjhmmYhFdphBpeFH5alfDt6yt0c6ou/IBOGR4S8kHKW1U/e+zMPtz
fZYvtG8kkZ5GJ30T/ltL4NQuIETNlu/rAA3WL0RbPSWzE3n4zczWjaXb7U0dJ/PDlGj1eGxzwEPo
/2O6RT+986//mgt3uszOaOCAnqdYs1rzRJmg9Ocaa16I/JYrdnoaI/1H57TznT014ub6cJfuWWQZ
0OmSER6AqNOZp3QZpkozDf6yWN3fJvbUEI5ObQVAradpn8RTch+VPXBqq/be/5yQuqHdxeyj/LGG
DeicvyZtvc5XHO0pVzLjyxyNNR3CcctUVH7Fen+5dHNpp/OoQIk4/Uq8dGLN6xmJoHQK8mJcjggq
Vgfk5fqN7ODShALBphisQTlR1737tFzQqcLawk8cQNmBcK2Ul8s0d5WBxCApSvdHF5qq7AUcn6/X
F/PC0aVjDVGXNpWhnbEfdD2qsiJi7L5U7EOvdN4QFPU8Prr8abM3y7S7m+zGDa4Pe+H0AuGh/8m1
IasKq5u0Ap8wQ7rofKQfwi/g+OZKosNHkPwKxYVUL6OnJsFs4TDoivFpjluwrtd/woVZBxJCaRji
A+259VayRytzFyUUvuJ22cGb809ODb18XPT+oNZefetirugLnu2N83NhZwGRoI9B3Zdo5a3g829I
lDjQOLucPZwm7vdWVcybfKZIuEPhcOM5PiM2E5igtQB6SR4ZqVhzuotLdUFDRc06f5wc62cLnfOO
VpV+0w75gBlRH/txhIuFoyXlF1wubNtHG8v6sajmrO4zN4SM7ajteDtMk+GX0ZtC7SzF30VqiG8Q
wOIbryltRHKXBPeVbBm+F4gzjMznMt71MCFwlUsUaaXmLU/xnKSH/8MqgvCVZUD0xNfQTNeNx8oT
Y+e3QKNfUP6H7FbYmAyDuUNuLcVfYwyn5VEVtDmuD33h2gW9RL7DfYTMxXoP62Xixq0jOr/TQ/eV
6/ITPiaRAP8KRsGK9c/Xh7sQWlEQ095KJy6gxlXkjh6mGxM8dr4talJnuFQ9VgPl9PP6MJd2JzAi
vgsylBSmOd0xTiPCoYyRX1GbfvLwJSkQU7JqMd/VEHA3zuClawBUrXy6ELGjY306WAea3cqHhXRO
MefPrWu2CMSiD40j3yiMx5Ga1LwbqCcY+5mUOhiRbdx4US7VGwE+QFABkcBhWXdiFM+wBsy0G9RR
rWZiuxohfqheLcIHeylBvbSR0X7RETQsHp141oM67zDubPRO+5XVc/ZHS4rx1/VFuHArE9jSGiJa
B+y4vptigXFwDrnSB2s5PhRpwSx06HQVUTkHSSv0eOcNRrixGhdGhY8mMUweARW9qdPViPXMC+1M
afwBhYCvHhYyBkjt0PykoiU97+ifePfYdVbv/1gayaBWJbWb53b10rZuO5g9DGt/SF1V7DPh9Q9Z
RS8HI8ioQGsEvMjII7VxfC/c/4gTeDSUKKtrvEanXzs4VtmAzoK7qlPL3Y2mmR9MtN+whjPaqD6o
XdnjEhq2yDOFxv76Ap+JAXAxS5UapBFowaJ2usrIqHu2masrwPMzTtijoYkSjTXExH7OFNY/ImwG
/Sw3+vzYzybkOy3LmtzHCKrRgbzHyx0Xe+r42mIA9zUcgfRd1g22uVsqJfpz/cdeuBLe0kbZE2eB
1qGQZmXIYHhjTdJe6irWs7mXzB9so/UWLFVD7P82NuKlAbnMaTySU3PBrqID0Gw1S5LXvurUgP6J
oPN7NDSSuwJzkC0k6oVdzxGTmi9sBDb+ah/0kyvcmPfeD8PU+ipa+3NVL8UjivqRj2JofUiaaCsE
uPB0OJIDI33X0Whdg9xmOpdmVjuNP1fSszTNMeLOPBWLlATK4dcGhfuNoOPCTQsPE4UimSPIKsDp
bi8i1VywBWqpYcXIB+3zdOmOsTvR1s0SD42zBU3WRycyRxRTl8ZU0l3Z6vqPd+8kBylNHb4pTVLm
/PRXJPQhwqJtGl8rgBnPTmvslMjhNov1aVPSn39rFcCTp2u0xVE6IcZbbSIvpxbQ6FPjx2k7fIy0
fMaqdih2DO3elEsdbxTxLuwjaWZGJMm9DQdMP/02x6TKATSFZDDXmme7HiZlN6kp1kyu3eElVoeE
eC6ufRuH5UJcgLYwOBIwHe652q2Ra6mlC/plCaCcILYT3ddc8uJ3r5wLcYaCKNqbWB6tLulE9ZBS
z2rh51mPKUprznepcFIsqrP3ynhxNdIDo39AZCXHXAUFSzV3BYLJKMWWVoNFEAZPqLRF7kdm4A/k
IucQwm4Lrn/fhRPpwfSHr0XTUTuDbSdpNWBIgQUBcuTl4zAr091i2hjDzrN+GMNNwNyF3eJBaiHM
+n+v/Go+3SxrK7NhPLvv4r/4EIIX7sAs1KoB2TtVs+ey0ttv7/9IWg5kejKqoHx+ukX7vGzbXsNQ
uplMpwt4aKH8MtvevYqq45eu0KFDXx/ynCNGBwI+miVrZkhqrYHRGJQl+TBD19b1vFZ2ozOP82Gk
GF5AZx+0KvUboRqftcRZslsN9yj9EM1Nd5PHevITjwZs7dD2tfSfrYWu702kWukfF2eFGdtXtSQ8
GCHQPy8czHFnTUb4IRJl9DtGu9LbpYpXPQzYdH3NMaor9ggn4GROJzvfcpk4W06OBE+5SceNYJaY
4nRmSeKm3kpavhJEzHPKW+VPBjT2vDaXY2oNv5iGz9dn9nxItIQoUHDoUQEFCnk6ZLwAjszKyvKb
VLjDPVAlEjkzd9G3o1rQLmAviHruelA+W4GivKZPrlY6qPRfSGJ5Smimra7xadCcPjVjy18wozP8
qMXoPQlZ/yDE9WPjZF4cjGuVHIEG/JnonHBDWPpYIUFtGsd5N7cTvNlJVLc2UL0tk52za4AvgwYj
zexICtBpOp1UnEFKp68Vy0+NMLxxjdr51rbGB4wUwqAqel7F64t4YTwZfgISJok818jSnaJVUGy3
fApMhdLvGjv0/qJANFSHImcjf/LwrdtSfDiLfCVIl56/FNsA/rfOLurCRkejFAyqRpDmEcb2lzot
/LZNen8GzrO3sMv7T48M93j9cy+sJREPDWKqERTt14FdZbhxL5LU9kXcKJ+HCCTbMS3REtajOmoP
1wd7i9xW21SuJQVDIi126SpjFnqfq3XuwUjxtLzeiS42H/A15xkmCEmfVRfy4y7UI52cvcEGjKQ9
Vf5DHcL9mJhp8Vdv8NPEPXNmj0OfWSQUtOzj2yxtiYK93vUeVRj19S4M4+muT6Whh96pgCqdEJmH
narEKOyxful3u8rm1+ufd16DpvWhoidKKYDMmXLS6V7l/BG/eTKFiBL1ARaBjkz5hB4AP7NN292I
a5kVkO/V973V4hoHxKJNgSolDhoCleEUG6v7Vk06nXAJkKGoRXWL/HXdXleFGbeUKyvfW8xkDFjU
DNcLI1pQ9dBmndbHspCilAKMwm5om/yPSfqz7LuoSpP9kqq22Ld2E7c7hI3wvbQxLat8PFdM9YAG
+YwrrEjTD2WjYtHWGvb8SuXbqnedPilZgMK49zLjK4iWYmbid5lrdneLPpWHBlNiYbFkx1m9kbye
72gHmx9uC2Q0KCOuKxhz3kDGwlzEhxJo7+cKL/e2wJqQRHKr53V+V0BOorFDZkRT/4zL2rRQRqIS
OQvdbfvXeDBtuF02ClGIB8Y7ldxw43K6uMPod5EyyHjB0FdPTKu7USERsr6OUmXAM5/xwLRYq1aY
2RZDCfuxcVVgb4sVoOvYH8s5DPexUyUbmLv1W0dWRuPNk4wGiQBfV8hnvZtURBiKYCnLGM3IeNlL
df1j2eiYdkA3+JbTh9v4/PV8MyipA4KuYO5kfXx1vkAKhfXQgIRWXOhHekWHI4P7gJX9pH+Jm3EL
GnLhIxlPMng9WRX29NPzDDV66ssITZayjJab2qa+k9hzHxip6G7prtnoZBZbthVn8EL5lRZhhFSE
pJO1drKD/9mqRgdrVsHbzAkoC41/Z5NrErxhUo37uLHLn6oxdPln14FcfMQsxf4mMnPcAg9dmm/J
Z+M2NjV5kZx+v1ALALx20gaO4sVfmgVuh4dplt8lYgnaatoSo1gfXb5cKjHKdIZcFJHD0/EAYYEO
cMw+0CkyfGwa/ATwrfAeMKtIbjbu6gtrSyqDhCGHCd/idVyR1LED3ZVDhAqccUTUP7+t+X/9EDWs
YLCKLsibRDl0Xaoh6hvlPmld8wkVkXGPsFtm7KrSng+NrY/Gjhun9u25LQ6q3lnuRqJ3aUNI8De9
NeAhbMR1kvCW4fawJGMh8i8YzUb/YWI7v5h1sjg7ZYzG1wbL9SBGEvKTh4b4MevDbmvC5Cj/PiUs
jmRh8HDT3JXE9tPFwfHes0snGQL4cFl2Y3Z2VLwUkaHOQY49kvCbbG4+xZrobX9IUk3F5TwrPvfG
on2NUJ+RpuJF/TTic/YrrRP1bknBJ+0aLc8bLEKq4St91PCTGWrLy/W1vrDUYBMQ1OIRlJW9VWZX
JVFS2mLpgsqbnPseE6igG5LhXq3LOkhxwbtblqwIrg8qb+LVdEnirU0kSVQH7ut0upQITyG3QxHa
cYnmYBy1X8AyGvXGlXhpc3D7EqtK400ehNXmQKsjBR4hXVGq3pgP6eSWr5SjoydXjCYWVc7cHgvS
2kMek92S5xXJA3iH8v8wx5QiKUVwW8I7lkf7nxaaV6AUZ7k1Nqge7gDmqGr37RK3PrSe9KEUy28N
AZyNku359USzB7SOpO0Ak11XQfE58LwoZ8ykTPPbvI/nnwkm3i6PfhkHeRwaG4/e2fMLSkDivi1y
Z0pmZwzClHZcX6hLHyCdaxb+kE+6dAvJwZszp/EHLXaxjFkyHXubqrMSlCXNWHtqEGz9rmS99uf6
Hruw+NRiJedO9mvY4qvFR42vCJt5GAM3imPsVrkjjLErjsroQqUXvQ6/Xh0e00yV9tNEXQlGU6/X
f8RbN+B0p/Mj4FMSCIA9oHi+WnpvaMWsWGPQa4bQgnrBHG+vY8l5P3t2Nu6XVuGHuEI0ChJ0bfvc
gBQvdkCgzGcnsnR0MTrEMnZq27avIfCIPEi1Wpn8Cf2/11kJyQnsIWtvs6TPxyMg/yRDMy7Wxe31
LzlrAbC8pJkSJyv1dSmtnX7JgKBfEg3NGODRWaCVv4hj4SJxjU6RwdzN2sQdC1o3Q/0zqJREM/D+
IdTcYTGKZqiKHm/dJdWtI+riLonVOlAHoz5e/5VyTVfTDe9O6njLe4U09fRH1t2Ud3HRT4GFBtYN
NtjxrisrrGGwnPqIy970YSh79bbAPyjQh7TdOOgXh38rcMC04FJdXaboTaYTlipzgM0i3jIOdlf/
zU7vhA+FUynuXrTow2MPlVvjrjQnyNo4N4XKhpbTW5FqPQtgqUA4ES4YUJhPZ2GxXMSadewheIVq
9xHaQxo/JFrfa//h5oR7Z0Rp6ENoKjhrKHGsPFn6OFRELoV355VdmR3t2KArDDKun3eZ6Q5LkGsL
QjHN3EzJbtAQh9t5Sum1e/BZqn5rhNaIAwrqVc2tqSTKj9JIUYaFmE0sOpUmHUEk0dGH1UYFQ/Ii
c81dPsQsAuxIjSqJFd9HyExYuyxpsftN4Wgd9cUR4aEcZ7fbO16U3rZ5maJxGqsheW4WL+Ju6Gzx
w+2m+ksbDuZHwAFZ9nkMzey2IaNvdvZMQOzquVnfzFTEHpzBLr09ZU71+/WNdx6dyRITtC/KIhR9
1hHTMHcIQQ4m59yek4fSRAEtrwR7XK/Kw/WhzlrAnERiYDB90hmDR0W+rv88J0ATPHUggQpglTZm
vCvrRldR3m2dNGiUyYTZg0hg8aQpUYOOHXoadE3qaXF+aaJt1NvSBqv+wlZE+ff6T7vw6KC8TRNY
JvmUwFa/rEysvhFC74J+SZRXKw5LHyu/5uc4iK9ILG1peJxL9xOjctopvdObktjn05kYmlDtu1JK
NUYG1t07DFMKMKoAnym6ATLrD5DMKuMu7Lq6QA6rmVt/KKpcO0yjGIrAo0E/7IthwEiqGm1s2+vF
aF+4T8XwYQin8MOAY5rpX5+l870CPhvfPU4maSqX1emvdrxktHE4zlDrDZFdTrt+OPTtON7XIg7t
9w/GUNxJ5KTIka/5X4KnJZr1pQo0rcGxq2jMgzI402OEOvXGUOe3n9QA48mFfYV45hpWXOahhUxn
iRSPWlJOcevqh0Jt4GDm6LvtOqeojqBfpgNxRLRf6lJsiQGfx7J0qBFNkKL1JEnrsrYTenrR294S
WATWvzBhcF4mr1L0HQLpTqDgazVgm2ZVzsar83a6Ty5cGrJAMqgvg8wgE1m9jXFlaEPYpOR9E36s
d32kqk+tWLLs0SomtT7ErajTmxhBw9c0HozXcijTF0vLsLVU89H9gzp6/KHOiOIOVoaqOq+72oEr
6+tm2uVtIvrd4MwzRm8hd7iCATou3o2Iwl2XzV0Nhqewwn1fmfi60eG2fplK536r2jnq/Roe2nKX
FOr0sZ0Sddq7dl/jb8Ev+2OjfTuggzf0MHwQ5s5uhXDiz9e3+3kgJpMiyQakl+oBoZPL9s991VKV
wFbWNWEzk6+2kUdpLVHrVrsXaZyEgVHM5ZEeXsvrYNZ3adKr8T3l8/rb9R9ytj1YJRYI2CINSAdw
wOnvwMEoNvUoWQIprJnhDlDUt20nNLB8Y685u25UooM7KLa6cTBkOrPeHpTCJDmZmThDOc+lFZK0
m2ow6WNc3k2h3vKi4TeJHV5vZZ/r2E6j/UAtacScbZo3vvvsvnmDC5Dggdug9LdW4MkiPNzjTJBz
5jlvrWtNWPmm2mFxkV+4PsUXvpSqF6UZDgNw7jU9D61KJxchBZA57ccvcYuY/C6ypxEppdF+mCm6
BbOH/WOaFNXH60OflXPhKNGjh0qhy3wWPubp8iaJSioX1f/D2XntSIpsbfuKkPDmFNJUZdn25gS1
GzyBh+Dq/4faB38nmUrUn7ZGe6TWdCQQsWKZ12h7iz7YIr49CtRtgSY9ilArXbznSqUEPhlad3ky
FEpgjiXqp8AD0/iOK8ZCibVQ1el+CBELMlXYbjtYX3q6F1WafDAbqDAnGc9pt9OdNDwUjibUXUcj
W9JiHPUqmDtRvcy6tL4nZYydPT7y2rs6ciP8Epqi3TpXV76raeLKwCyPV06j8fyBrVGj2xla2h7W
5VidVEXTfk+GEzfPfYy2pO8VQkSH0ELAxaU35jyobYN9KI3hqdo3tXSOAMHNaPFene8mstEwaErG
OBtJwZU9YQIyeONa0WRfj1Rxky9DaSwKuzDk8JhJGnhz3eDpyslq8+pLkkZ6uouGHliHq8/hlsrh
Zb7ExrBB7DEmQ+jMXlOSwZKWROdO32tjqcyBlIn7aRg6+V+v9cTDLEE91jWRva1l6zw3Vq5VmE7G
0TcT39AAc+xk45RciYhv8IcFCEpAhIhw/uUQpxKAx9iqBjLc70U5yPuZG0LfOWXq3VEqilNHkrCb
yyp758Fi3s1tauobH+aCB7Qw4OFoQRFe+or0zc9/hpY1Li9DqnuIcK1yqlS1SwKYgANQJs0If1VO
hCSBaWFxR/fcyu7iDly2r/ZVK3wljLtXQlmLaGON03rQgOgxN37iRULJ2N8F32cAAQByt4Z36r2d
uIVwzD0YCPNZYGIZcF619309l5/yvMp/3g4iV9Zb2OtkMSRm5JSrI4VdPbKt42Ds3doMyyAy2/Ah
VZTsm4OuovSdkhC08YiXxwNyJz2q5TtAglmHzFFYSRxNmbkH6xAGbeuhvKMWWYNOpMTeME0lMt5p
OB9cvADnf+0SESn5KvAFloreXg8N6qyvLDexzH3VExmA7oc/WqrmnIwiV4dgSvTZ2Nj8l1ELNNUy
cEOKdwGMLn/+VzYwzN5omHVk7Sfkok907/pyJ1Cje2jsxPxnU3jaPriyLBp/YKqgXp0vlgkdSfup
YDG3pxXdCsUfcuAUMil+Y6VQbaBz19tnodcsLTcuP9DyeCacL+cYRaFbVR0d8hm/KG/UwhNOirLd
aWNoncp40v+Vy/S2ogO/lCqbq309VS1FpNcM4JQ9cdt+BFbfHZKuFu/UIVWxb9dF0Lq9d7x9Sv5H
XPk7o1mWRdJPYwrjklOs2aaDXobOlEbuvk4m/Zns1asO+VRPX7Ue+xi/8jrjt6mGShogp087BlCU
dvIQUO/8FvOnxURSU19R5wCtPdgtUjF9J7L7Uk/jdy3/AZV7aVgVEBgZva9jo/xgo6zPjFrN+t9j
25fjIRTMa33A3+2PLlH7L8XUTdFCWLQdn9jZR0GktGoOfTvBSFHQd3yeXVH/mYvcKf2oj53DiDuD
emrTqT/pZe2odNKS+HucIMWP7Hg1SF9thVMFnhxpy8PZJWdw2yj1XZC4A1YKgE7493b4EWGE1yxS
83CsljSDvwpliD/skj4MipmkOkgQazpI0RlZEJud+JPFDX4PKVEUnbNQTuk+i1MevGmU0IQO3yqv
HjIZMHilkz5Ka4jmYES5+h7gZVvu08z0isBWjPQXhYGW+QsmPfQnz24+hWR7Yh/WeoXRlSW13kcY
nk7d2BvZk4LAVrzHKTuGK5wDM/eTtpCWDwgn0n3ZKu38PIdROge9Xg9UB6YBSTGiOfnY8GfvQvRz
sGPWByUKJvAngx8XKBdRWNXGu3nsO0gwohr+2K1LFjalZvtVoGT+p0OvL8VyfXRxgmGE/lUvkNf0
jVHWD/gQh/kOl4fR9e1Ui/+jmNBQHphsaO/oL3sSL7YQNQ1ZmECga8rkPkiR4P/i9KoWAcpQ07tQ
d8YykBr+Lz6pRoX3UqNS0hNVJBYgCJ2WAbc8UsMMY+MTw5DIYDWmhH6BopH1WaIlj03CMo7BHXsq
c0QXvJmugt530b3Rw6DzR09pHAxChskJKquQv2c1BFA84v4OUqBI8qce9PbH3u7n/7A5s3672CtA
f3BNumzYz087IuMQP9K3zb6nVsbJ1YoRBkifxQk6lUVl/4KSl6h7qSMqUAsv/cmLw6nbUhLi8sZB
vgxY3Pq8SwQVQS8iIHAesPplZpGOXnHA2n7CYkLaLeiDeKBKSWDke/SdQ7J3at7qP3WKppirSBa/
hnqIHFQJxuI1qRP4v7IS7l1VLaZOsevOti+H8p+VwEASoB9GR58iijp/PXG2srZIjLCqDsz8tEDU
uFslmCn9gLfzZYjNrzyk+vH2C3qTNjsPdITxBTIBlotexRpTIFyF2FI14Ovt3nR9Q4TibspqFehj
2lKcN7EG7FKnxCv2plIOOLgoxSRB6XcISsCZrhs/jpz8Iy4NJdpcY2eHL3Y92Ed4PoRHmiQpTjpO
7n5KcNdCzmPS6monY5uhoYuJy2uCrVr3ZEgPRt84CUgWUIvm9z26AsmLHhsSZ0zTwWcpTrCmLED2
4bEVZp8T14z+RH1kfbEwtUiwsfUmecqANf6YmUAh2RJ19OQd6GS1rw5xrkGmispn+Jndz2IeIuVA
Q4HWvppq3Ucs1Mz8WPKK39v50qcAXVG098h/OV+47MfhZGENMgY9E9dv/TjQNHPSMXnyTPyAOI5F
+V8Txyq9YwjfFf3dRVm3LgWtQhwyjwWWGwrOKnOc7oSTg9nNa2wxAk7x8LVC4G3cxUbWN/daY/cx
JnK5EdDd9PJP3dyI7Dhiv1L7nRYWW7X7umlA0snkDp4wfTqEFdZSkZY0ZTkynF2Gg+ph1gqGVy1T
cKvTs6BRsdVArKvZyJEujyWJ0dt4dJkogy44P5bgFAdCsp0cJmUWuyTycL9uBRtCKvKxzeSWitFy
zM93OSRsOreLZBKF0jqLsFCYNpQcJaIQ+7iUoZ01PFaiDP8Rc07WwDhSJ3EA37ac4PPHcpkRzXbe
RQcD9AJ1Oq3pb2Mxjha6gUN3HNIspS1tb4FGrrxNxPQpJMB44Za3LkARnVPApCbxASJUuVejWbsr
ZG8804Vpn/UwtrbC6pssxep9AhdEFRhsNuPHtVyuY9SyjEwjxB1Kd9qf/Tx132i9Vc3eS5TUe1ig
fHeFUaqR3whXfIUAjpu6qjWGFnR1GOafndbGD6hgaPOMVKne3VnCq+tgCOGE7PSoVaqg7TTtE2qt
ehe0jBF/JQAtxAEEMq4hEuiBi/EUnvd+mCh0u2SZGQ8K52PwIxi8L7SFzcb3Qt0oD6601EfAZoPL
PCo3O1/B6VTZ1WpRHigA2BFFEQ4CCyAMYLiDVc0OjDQ3PvWKTtkc513/xc7kFPqiVhxlxwixYk6o
Dl3H9C9CzCWfIrMOkBmoPvSWnPvjlHTefMCtXvMCTVbaz0o4TexPuU6qlEr0Bnym1Um7U81aG6mC
Sod8ICqihybDCsbP2tgu/Uro5TOqT7C7VWIJOLaymNM9+2qUR25N73fjhSksI/RXsR6MvOwX0nvl
U1556pZS1AV5lesJMQnm/C6KRiTk6+S/tqZQUwcMKI1YtwLCRvoRCXIlKCJrqPa5letB04eE1Vho
9+3cK4GHb/0YgPa2Ut9uRnXmBSbdn7I0JMbc1fjV4ta/L7pEfjBC03nw3EYOvq0K8Npydn0Psl9Q
RgiiNLY5PYMuRLKyaELMLkV/uH0VviFBzjc1VyGzBCCTjLooFs9Pb1PMhkvbJj0YqR5DO4t0gzJD
NVs/tFGudIapdvy5GPI7gqah+9pkW58EDlLlUY/tyQhqCC7fuzzvqsfBaPTieVruBR/lodKgLBuE
9YShctYEbDwSHkPKSUe5u8BxmO81kFOrYSlevCHqnlDvlSPsjsjwfFBTirJTI8X50zW58lp4jf3b
sItKbKRLl4EEOqtJosT0hpnKupE04YbslKbMDtYkypOcp8xPI9rHJbqeRzp8W5y/y7C80GfBjKAG
hsfgusE3jHkzDFWdHfQijrWngpy4ffLyfN6o59YlOTuXsEh/msVoA1mrL2tp0TiX7MHDkGreU+qg
G5CrTfsiG13ubu+iK0sxlYbeALaFZu1a2gVnKHp01pQfWjyQjtYcYhjX2u4rzRhlQ//kzbF5tWGR
l1i6OQuXHMTr+YYFKo2ls5skB4hkVnFQqMcHH8h8fBcx+veex2Fy/4RaG973Vi9/TxBOnvoe557A
TXuAv26eVEqQqpbE7Xi20zsws3X+HKbuHO1UqzNevSzvCco9iDhUWr0mPnVd3bi7Bsufe9MerP8G
3euReNEWwUl6O/3n2jIXl+hiZsojmUsjKme1zScpWsPGMhWPp0d0+xLnnzMKnCvst9kscE3mgOfv
olYE7lVVx1uA+1EGw4hYxIfQURSErxuqcsUdxi3v7rcuwPkHWCAjMAcXxgdTuVWrJ4FaprbjWB5S
JQOa3naWfmzT1nqAmqCeMBi37opElL6I7P6PqURSBo2bNAEsAuvOy7Xct5xMPDXlrPe+NdgUgF6R
4zOmqX3p662xpYt9LdlDNQ1fCFgxjLFXByE2zMSeBxdmrT04x7EzTJ/MdFfVFpNhp8FtyIm7jbh6
eSLQJFl48mRG/G9d1YSVmxWkvc1hhGCY+tGc6o+itMrPZcVY7PbpW/caqfIWMgXJLCROllx9EBMH
XgtfCXGY58rbt7iXeiI/FG5q7QdZeM+I+8sAY0P12+11L56ReTBPptIU00i11lpX0iaIVdNYHxrp
fqLnkNLpNzPzIAejfn97qYtPyFJMflFXACVB3F0desWdMF2dNMB8uSYfy8YR+9wInQNdpuInOADa
Nk605Ut10dAH4YXaJpMnlFaZca6buCZh2sWzrDp0UoDzDPEL2DnZpH2u2no8FpaGR2EMy+vQcYmc
mEGWhyJR3I2Id+1noFOJPcNic0Zlv8IfFflQ9U4RN4c4TZRfKfy0APyFvZcWnqk0z0bzwRSpYmDK
6+Z+r4KMki5sgNuf4OKapK+Lsi44EG5KdMRW03DJKEidrRldEj7BUw/vGma07t5reTSq/AoFAODt
FS/2NXsaSLSHQgm3JDv8PLppA0aTIRKOhzAT8x2aid4R/8n0WERoaVheMe3KvpyhbHT5RklzubMx
T2GyCuyH5gBI5POVEfgxm7nq4I3YfaZhOqv3J2FRdZMUpVtEtsu9zWKmzgYHtbr0e88X4+AqEktu
JEFbw/gB3kC7a1vsOGpTx+wNk+P7CbfxjXd79QkBdcLcAWxD9ne+aDMYzMzNvDu4dHZ2qo6rfV15
+l1eZd3GJXVtKa4ojyHKIm+xnuCW2UyCj3DvwVBj2+/74Yee9MMXs3Wi19sb5soWZWsip4C+KQnd
WsQBZ8e8QESexDJWnJMcEc9Pe/VnnMZu50uHjsjt9S43KDil5SYk7DLLWutoWv2kOJ3swDooY/7L
CTNEbObQtX3XYjDs61NhNLvGbvKdIi33w+3FLx92cVzAvIVEiMC/7mHFaet1oA9JW7XcPcYc+8+G
mIqTQqR4xQXi/7Acpx6FL28Bga3BMBRHDZTLIj/M7Ww+mXMr/almqGVFTvZtHOpmf/vxLk8FM3A+
I4C4tzR2Nfdfsrwhrmwer4VtY/f2dFLLPtzVfV/5WqspD+VkbMGqlmvkLLXBfodiaEGTAA0w1/lU
QQoyAUHk8uylfYiKqfDlqOBD3dRVQJvOorZjdtriKPUIuX6L/315UliezcTYEJlEa23XWTnScyuz
zYEL6dmLUiEEG7LBdh7TlY1ofu31Il1G4YcSA2Xt8ud/zeuixtFHGnr5YZy04bHMqMnCvLCfirhw
f2IhOAKqHL2N83IxswfMB1SAHIxBLFZdaygXqBxnVmYrP9jRKN5FaWlP6FczHgEdpd9bszHtujEO
mWyYU/6U5GnvV4Vn/XR1FDdmN1V/3N5klwcYYNub7A47GjjdKs6D70IjbmRTe4UqXiGOKbveoC4A
6V7uC7eN905rKDsMgba0xy4/9dJYgOMLf4Et7q22d0zB4squhT4D+fAzVhhjYOmiv08SBM9uP+QF
hH9xmyM+IbzBbbrsq/NvbXUaSYmGZEHaOd4dRZHzzFBpfjWTVrnLB8to0Fzt3cOYGhBGrBDKU6bl
n/NS3QK3XMQsfsmiCwlYi44D4rnnv8TJNBQnrcEBOA46R+jTR8bfyTvZRi5jFtPauMYvPq8HjW2x
+gWgQtK4BmTkaWmMEQ4bB7gB9XuUKx6Fx9RfaevqoWbY+WqKvvnZ425yd/uVXz4nWGPaKou8M+Nb
a/lhf50uXnZvpumsHupeWODhqIbMpOlenCz6kZX6FmL22nLQ6Bn4UOVwnFfZcSJdibp4pR26tsJa
GSPvY9gUzKtGpj8DVPJftx/vyo6i6OTdAshfhPPW7fMEbyxpK7N2UGnKvJremL70kZ0cRUw+7Mt8
qP3QsymW06z4mlqlSsKaONAzc/nl9k95K27OQjbNVhOgA+COpRJZh2yxKL0xUZ0h+xSqfFEc5Jn9
XgnFsSNo/KcPdfW7Y7AV3QmQrN2rWqXaVwgkYNa80YrHXenknenXVeke2kzI6pEBYkcanRvzZ90h
Juzr0NBmX6nV0cJCI6nhuUq4OT5qSXYXlLoeFwFRCzpwGcHq2gial5uYbvJCd+JtU4KsRU/yiV9j
taN2EIDQJTgnx/kkQYa9ZIod3tHgT/e4BdW73J62cCRLYPj73eKygDoIyTezA9Asa3JiB8ag1yQz
42zEuyMSrn1Kq2FL/Gx9FS2rIMNPBrPgli6+4BQpOK/F6hyUmj7/Sp3keznZ+XOXeMoTnWnGu3GT
bmQXFzfR/xalcoYwBZlsLX40uiY8hcGcg4gEv94rEfhdEbr1bjIj/aPWxMk+r6BJBsDIkg+i81x/
9mT5bJYC8WiMVjYixtWXQFZFSs5ljObUecQwJzuLLS9RQVaUBGAHJc4g5n1h8oB52h2+7saxBvay
sbnemo2rT8xcD4Vx0liK3LV+oIW0GBOhbg6UZFL90Ci8o7JQ2EtTRL9T1Pf2aYW/VTuo0xEicMnI
sI7uc53C06Yt/QxIrD54IRhj0ymLOw2xxqAsuvzrFJWTH+VuvPXllptx/YshJ5Pk0+/g5lzVoalo
ETRqQfg1Zuc82gbj86jonDxolAgmit04QDRzT/WVNh4PjZnZOwtYyN7RU+UjmEsynS7d6kpecBbY
T8zZ36hyxCIi4/n3KwsJLGUwp2CRgjBADgze53EW7kkkoaLu2lnTol2s9PQYzURvFB/hmP5+oj/K
6IXiXfizqqgvSl5mnys7MV7pGSaDvwj1Uuai+/fndtxc5x/L7+VoU/5RV5PUL1fKXzfUor1fdkMm
Ad4l7evI0PiEnVG56217K6u96F+8rQVry8VTE8bC2sBzzG0icQ6YJMkS5zMpgPJOUYBrRfnQ/6wR
BfMBc6Vs7yrZS8VpD3NvVxtJ0LXnpQJdgE1L7rFm13SZKYsW3+sgplsZlzGwF8TgP9qZ7g1bZ2rJ
YlY7dMm06IktdxLEgfN321BNQ4kmbBpzDxaglXGg0Gq4Yz6aJf7UU3AjxeHcc9r0YwFE18+mSdZ+
ZYTju9ufeZ0Z8OoxDYBTT+WNksw6Mxi8ouAg13NQMKAJmrSbd1FqlidVbeVOaWZjo6x4I6Gtnx0F
X9ID/Hdp2a1yTUV37ZD1kNNIw/peH0FeP1so5QAOgCfa+26LCdUuV1qS/r5EwjyIwLf/6C1Yhr5p
jZmxz4y00QJycflzSBXcG5A7GSbfMWblOBFplGPfmM13BPnMd1E+FeyXqOruLbuzxo2ofO31ATJk
39LhJCyvEqtItp6Vi4k2X1sgfJhmyksUFQoBp104r6G54Zhx5RZY/MxR41nuetDN5zvHnhDXSAWW
5XaICqiWx9lemZwC2ERd7PRS+dZHafqvz7iYoDrghYDG0gtaC27WcwSITDHLXdSb7sMwFzAE3Qzj
Zi1nCEzltXE8Lp5xWW9pGWMbSRW4ltGoo3mcQ8VlPb1VHnXU/45JiaIot529Sz1h7xdPuo0Xe3H8
3xZlMTpsCPGtpdJDN6Haz7xyB/Sl/sEcG1HlRi0f3WjY8sq6thQSrgs+FZIw3/L8GzYpZ2BSGyRj
cAH9Y0zzIe5j6x0slS3T4AukN0cauS82zNIBgoizunSqaWj1gSfYFWE4A7sv6cl4vNtdNifhRyPM
yqCEo/LdHorhJdYkcDd+U1DahdHvw86xfpEZm4cMPaqNcHtxcHSU8yCM0V9EKoa29eol6PWohyIT
dBYN7wMF4bS3IRMFYQtTbBCltkFTv/LSQR8j6AQomDnkmgQ09I6wEwH6qBaOcwC+BXjNA/Yezd7W
9732aOzbt8fjqK6je5akqEqrnJew70Cw4zznt1FcBZ1o82MlNWXjVV57NGr3RSQExjuI+PNXqYdq
lqM6VyIhmU1f4MIKP57C6X3vuFtN4XX7i/2Erw0fjLEqSrhrSI3LQB+FTrBJcJZkskPntdin4WT8
5LwYj208Vc94FA/KoVasdI+i95aJwLUfwGMS+pgtgghcxT/RqaETlgXKIk49PYEDUV7KpqjvAGlF
h7lK0GeSU3IaVSVDfJj23OH2dXmZxvEG3gAfy9gBAZLV4aXYFVgqQHAd006IvW326XCE6aE38EmN
8K5WqcFOtCoY/yIHrzrH0EQ07W4GuGv+l+FjenA0xUmf6jk3P9WS3i1uV0r8PULdqAuSofQ2wveV
cHr2i1ctlagolaih+Mf1xWs/OLYc7mGjpVBkTZBlxex+GExS9Nvv6dqiTKI4bZQO7MzljPyVPXKH
dWPrGAJEY+o8w6dwPsqmCTMUgvNPCOXOD8LszU+3F72s2fg47E2GzwRXCDaroILyA71CBTGuuNa8
+Fvi5UgiyzAKy+M8a7AuQzSqoUYi5Xyfx232vcUbItnDiJ+m17lBDu2dC4fsw+2ftezJs4xn+VU4
Ty6XGvwZc/UBRJ4Cf4tJcIaxcA7TwAVGZqLf65mhv8vcctFgq83i4FZ5tfEZlte8XhoIBbkCMohc
3av4r6WJSkcFieJ2SqrffZNoCwLL+uzSHn+RWv3j9pNe+eqcfwjO5EPL/bbKa+uZZCgGOr1rsxqZ
jRls6TykILDyXt0TEuJfNYFzf3vRK+GPEQcSQLQfFhGSVfgb7Xk265BFU+G2+zmM1UMm8dkq8lrd
GLQuf9XqdaIIyGRTA8RCBr86/KPDQiKMql00Uhccetcq43t0WDY1VZbvsl6ItJyam3EV6NPVQhWy
MSFmPag9GwscdpapfRz6sH0cm3ZEz2ZSjqiC42cdM1z1x7LvnuwJdXL6SwUq3EBu/VHT041a4drn
5aJZGj6kLzSm+dV/HepUelEHY1bsTBgCz73eZRhZuuZd2YTte8DAxmOTio0zfe2Vc/tD81pGLlxv
52uOc5brpZpQHWBMs8uj3H5ylLj+1w8LVAhNVGaP9CpZZLUKVEQxKgxeeNNlEpiF6h4RVh82BDou
Li9WIQJAntGgX9HROn8Wp9JbhMkdNxAqIyMt6uS+cr34BPc4OdI3/OjYSXyvumUd1Mm4CVS8eJUs
v7Dq2Ffg6MElnS8/M0Nw9ElneR3/0UDJY+cXgJAp2reWoiS7CvWGF7BKNfibuWrpvkdIesXQKPRA
gyjg7ekb0+5B8dfYK0lWo+lHdDlYSR+Xh8lzE+nXRu6EvqzU+NHz+txCBqvvnSBFijLfCyFab5HS
rra0MS52Jo9GeYKUB7BpzVz38Y0IOd2ywljVtXASDHRQ92jsQBbc42KsH7VSSw6G9c9aeGhLYfUM
fY7d6RC5VqFHZQom0xC0Bfc4ckf1ZMfHrMOzbAeQzNtNrfRoglVbmuHXPiQNJDowBlNs2JznH7KQ
9JFQ63XZqIMV37mpM8ZBW07RlsH2tYWQ86D3t/jZE1vPF6oUiutaKbxgKMGrmp09vhfCKj7fDuAX
lxRvkekLmoJLvOOFnq8y2sLAF1sCCNad7r02uuzQPse4DEG0+65Gu+r2ehcXBhO1RUifQ8CciQnn
+XqxbTJ7T4oQD2K4azQZWvHYxYOtIS5TRZugcP62s1C+rAYVYhkcE2HWQhwjfJ4kzUSIFKTWPmmG
/G820MB0EWN+qVqj3cfgVo+3n/DKG0UlnEiDNh1Nx/VEQKJwRtVheYFwB+hvU20DZJyI1rqR/JwH
rINur3eZeC0PyYAFiANjCCCl5690srJqFjRkA3wdEiguqFiHksK57gvKoEyo+yhX4n3X0KyfGqeG
Zzt7R3tshrvJ9bb0QK4+PsnW8nMI52voCgpEoej1OFywFv2xGEiwxq4bvxex85X8Otl4+ov8jodf
UixsQSgI6ASdP7yjEjHnmLiqlKhLn2yHjDfzxuExRRTj52zO6l3dGu494q69sbH2lcBnQpc08Tlb
8pJ1bmkSZroBe4ogDRUtsJIqf6wTOHVl0bQf+iId34/JOG3Rs99mZutNDf+THQYamvH4KvC1dPcL
5JXCoMTpQj6gKZP13yAClYnfCwXZ6yC1DExoUEfL3+Fc0Q3BOGjdL2VuMTxqTcWZoAhCuDy6DsJZ
gT6F7vsw1McmSKhIymMSM5P2vS7q6qDyFK/Y8W5h7NXhFOs/50KNP6YDNzStP3saAnOwveSriazP
vrKFDSCiD73yIVOmJofMGcXKfdQojfGAaNlwVyaqGP2mLYpPdmjVtBINN8w3OMFXzwQp8CLDR87P
xXS+LaQaJq1IJ2SnGmkbcAft9j8ba9FTDQh31+pz8R2VGkS5ely8tDlt/RT7kg+5wtjEzyNZORt9
tSvHgkE/7GvSD3zLLwA6vYs6RzvpQRKW/Ze5Hu3ldkyHh1TkVpBNVRRtNF2uJDxUH2/wY3JGeMrn
r6BGoUqMXqoH3dSaQT/bGBeFtXaUBfhIf1A62sBpVcO4JC1p6L0lsGRvh6YrD01ZQLpKGo2C+VrL
G6iBQl+v0YNRjg7kwa5sg7TNVW/fmEb/rCDTUfxrK9EA445DEMeOySF4hvOnxhOoYeRbGYFIxfw4
mjVuHnGbwwDt5/t/fToQ7vSCWQQ/40tfvFjvKUEYQubpaAeaWsoDmvc/UzdN9rqW/quCFQEVMj2x
ziTakMOuwrytjKqR8E8A1hOthGmIj5Wbi89SoyN9+8kuL2nqK7LV/yFaMds4f4n4QjeRqGw9aDMc
PfxJJP3Pvi9t58AICUri7dUuNyqroVWCIAbXBdPm1WqOTLSxiA3yx8x9cHFPTH14ljLxs1RTj3MS
e+0OH08ov1pWiZ96Pipbt9ZlsrXQDXVrmchg1raudLwGZ97IHAHpVo36MOez8YFd02886eV5AB2N
Uh1gYagYSMqdP+mI/UNU5dCH0kkgL2XL0MBJCjpySSvo0+wRdW+/2gsoyLJpFn0ETCpBWgAVOF9R
bWpkr5ICHlDlueKgTXq/7/rWPVlxC8CGRp8S5JjAB3Ux1F9CRhHIJpThtyiv9dfbv+XapoLwjOYJ
0zSqvNX+bWU31HgJGUFnx+6hEUV8l3S2esRAVN14z1eWwh1mKd1xMeKFr5LMSRqG4sAmCcJUy1/M
1P1AzRw+ttH08fYzXdr9wk8lpNN1QTuB6ekqyHqmng5p2piBMzXle/pf1ceQBKgiJZAJG5h58yvI
AVPuszpqJ39KGqf3oxYCEpJ5rYJsoFP2+6ivhe1bNiy9QKsh3f/7geYSRHNkQanr3Ann2wAXMbXN
BzDojD5rlKDADxyQkihGhCB0sdt4Kcvlep6gLNuNggGwBJa/F60KC4mTru2NoFALtoMvKq2f/cTV
5vi9m0kTukMaNQjze3TnkeQZ/xQuI0M6SVkfqOYotoZalzPuhUaMgxxhmv/nO50//3IJqfg5qAGc
rnyPHoLxu4/04oCFmPILObephRtRmGhRdeATNIjRBzl37caLuRLogOETu8nXwSOsVVjicl5UJCOs
oKsQeQ6VYURkVu3niYryHtmhFCcjT0liEpAB++3R3Locr23XJScCdAe+EzbqarsmiHQqoVMw6Snz
8aSaXfqQp2rzyeoieaJd2bwDVSsQdJ9JBnMl0r8Pqiru8ikZjmXT5h/A44jvo1DzkyVw2bm9ca4E
YcTt2aa0QqgQ1/hD10TLtBAZsprV3OwNFMXRFmnseKMTdG03gAzHNQ4Fc2fhEJzvBoldTC2jSg2q
WrdR5RvBMzQdpAw/mqoaXrw5fayo4fRFN0J9wbogPaDmumUIdOU2YGYESWuRFV06t+c/Y7TNwXGS
RiUtK+KPepbUX0w9ST4jwmA/TMBN/duvd0l9VsfyzU2WuafFBHvtQ6GhiuNVbk+lAv/5pXSdaI9i
bnHS8e2774wGdBWjyPvbi17dcrDQOH1ALVEEWn7VX31LF8dGw55RoTVpyHxcRlUnRhDyY2Mmxd2U
pGWOBEEY/mcjV/+1oINvgsn3wBVQqavPZjTZ0u8itcB1Ez+4PgWjvBEcr74XenK0JewFTrBsy79+
oZgZBnGJaMGM+fa93qLbaVRhfILqhpIe6hH1O8ecm43Nfu3rswMZToHyJlKuKpQk8/oxKwstGHQR
ZYFTy+RdyxUz77rUQTJQHwYEZm5/jGsHDLDgQvewKUPe5mt/PanSOmpl1lILVGnOH5Qu/myY2fjt
9iJXLl8y4v+/yCrGZGXsVhOjqUA20KB2MNNm1PJwYC+Qu+ym/8trXNyh6X8s49fVIQrnhhygHLQA
JVmj2FMT9uOepECiNFiL3dDGWzr6y+9fH6NFN8yBAQDfak0IUtjLSlnhINMmenFf9TI7TVlrHfq6
0u6NqvxNB6Q6lWC07/79xcK5gIJEvwP4wvLi//p6XpfOmdOiwgKqFyYnZuEokTbDMyS4dmOjXH1G
DgOXFGkqFI/zpVLADIpN+A9aL5qab1qhhePjlArtkQFwaSByhUbUITIGxQx0bYrCjSN5bQ9xKAgY
nEoAIas9lIokH2OX2lVHygqzN8RdGnUuX2vkGva33+obvm39PWGVqPCwLW6EtfxcxXhLxHWhB7Nt
T9ODPaTj9IIc2xgFSLzwkrG3BXFcqlmjPFF6iZ8leB+TNkGH8IDfVVrjQIMZ2hf0ULxh401cCxOo
+zJQZdxNEb8KE6E9Y7uHlib2V9DBKi3B92OO28fEzX9DV5s3yudrsXChZiEZoi6Z0uo4dT2wEGui
m4WANTzFwvg8lAzWwz7Pj+5YO7vQjLuNff12366/wJtTBB+BktNbPWPpWIkxaIQl4MtVf3Lrvns2
Mr0sfTeb4tMidJjg+cu47SiHGQu0PikV4zS22Vj6Sgym0Kd0jsXWzrgSLqlMQURS4lMOrzlcoAM0
wf5Tg1iZhHJUI0vrDmCR6+wrlccsjlFMrbPrKmMej3GUQGMjy095SUNufk21Qh8o1gEz++qEXw/o
dC3a2r7XfuOybxdPUUg7a/Zpp/8/zs5rV24kCaJfRIDevJJsd5105aUXYmc0oveeX7+n9KRmE01c
Abs7Cwij6iqWyYyMjJBy0udWBterFTCcQD1mmT0f7x+SjfPI346MKHoFODSqq21BQbQfgsFQAbFN
9TKVi/El7/tXOaml01tH4mplH4hyPXZO68dYmmaEVuzS9KbArM4UVxekTir1e4ahwU5ocrvXGYp6
FZ9RjLh+DaMiDjVqAKaXW/BX7FiSj2wmvBUkugRmSRmPkzFPOyu5OShcPlEKhO221keoF92i1bE3
PR6mLnTLSFp8Z5bRoJr1+MXpw/ni1PKe6ujt9xNlEJULAcxN45K7vs8JM1COwsnHo+IpHVA6C8hB
rOw9kqh7HNON00wnKeV5QeRTRJnneiyEbsY+BevxmnlePud9hc6ILZWX0O67I1XB/oHO4fYQtlXw
rCDed0gaVXsOJmv+1Jbz3qN5YwYiyH6A5EKSUiCD65QnwlFxRG7OJM6qFCtFn0eo3YTJNKAxQI92
7Spqpz2EvTX96MpIfZctQhHICOgIctXErH/JpWn/MIqk6lAWH+uvCCGgmRkZ01y67SBNP+varp2j
k+n2Q6wbjfZAT4j0+f65EKt2fUcyDWBU1hWq6035WolmvdPQ6/EspR7lk5krse1KuloC1Ec9tkHY
0U7HnmssPaQ9tpdeCW6h7xyZ29sGCIGKJHAHAshIslx/20Y1WznQ6PZTk4YWSCMhZkW9Yyf62Nit
5Mh0pwuqG5DFapTFRLtAWmzdm/UycF5DZ4xMX5+06Z9qIbXeeX42RwMZIwETmi/Gar9WYd2noeno
njPWafNAOWlMnheVA+NZZovk4P0PuTUcwBSyBSiyCrGq6yVc5Em0Z+EHsnSx/cO0k+LQB1H8rVR3
nSE2vhbMCuSObZquuUtXMFiHM5ysIK9MPt1E/yrIf33BB3InYrgNUOhcxHWFcFOkMdrqaoEtbMOB
ZJBFriQNT4UyPQL0RXTkTM1iXnLEIX7cX8KNBP56zFV46KhwRuyhsPDZoOlpkjFXQnpoOna0zX8A
7Qw/LrNiJx5+HdMpmSL5cWin8ev9X7HxIa8mvto3RtAs+jBzImd0Jw+pXsduPlQNynxheHr7UGjZ
U1SF7kCSuhoKkl+bgzPaHl0nVFMGFv1BWmouKGla9mCCDcwYug8IkQh7RKq4Wt2KUmLlZJXtKdKQ
aacqyrT3utEu2slR8jr1nRi9Xc/s0mU8W83YfAnn1FkwkQnHC3zYIN8pZG0tNHgxu5iJUk1a7TA5
CHUMfS22cdqaP+nezP9HKj8NbqKp416KvLWdOSvk45BtgelXgw2U9Qt6IRgsQ2ZwWLTiRRkJhaNU
bj3VnvudJtityfHwMhZ5Ki/UarH1MI6TQYGmp8yWpPhIFdijq8RyHPhYNpf/u7+Rth5nvijvCHIg
NL6u1xJVNIj1PaeV/J3/1cex77y6i/vYVbNM/Rgv8ay7XF146dAOU5yGRgOQKSBQZt0QvUrB+Gbb
eMFqY78pFAWQEpHFF/kjrV2QWwsjVH3pwtH7z3nYDF5FsZ1ea0PZOUdbFyJCQyw1+xrb31UYazuL
Gmcgo16cjM2PBND9oUIqLdq54sUeWb3VVAVg/SNnS862hrwCa8aYsoA6ExlGrrrZYsk/0e9FurKT
NM1tpFz+keT1nlKJuAXWw/KqALFBTQIRWb0seqnNORGB7Y2VbhcoQUT1MSLM1I/Y3S2hO89mvhxU
uQo/dc2E23E2dpay83ZvxVtcHA7ddrYwv7HEhv/jc9bLVPYIajleFSQWUtyDBKTVWFB9XThu0odI
yvPYm0wrxPoc5kqIqL2xjL4Rd/EneVyW/+YsK7/DkWUBe1OpoAT2lhW6qTVrrWfLLdKR1pxUF6mO
RmgtWpVg497A1Xz70cRO3BS6OsLrcl00keJYa4captc0aY4PPQB7h0xefppJrexA0re3AA4hjASl
gxIoodX1orWjNpVD0EU+hYPuCXvi0UeoNeNViYqdzXl7wTGUMGCmA96iuXB1wSmdlVZz2ES+MfT1
KTWFNLOtFad0brJXmBx7JJnbM0cPr4i7wVDhhq8JOhIplgOFVvIKB1nGMGuhX/XJHgnqdgGFmabw
piVrRENB/IqrXRcXWdtRUJE0tQBATnn8waxetKpz3rwtGApQgOZ6kVGtGWzONNj4nE3UTUsYL03V
926yCNkRWyuP96/rzVmJgVg+uBxrSn0waDWiI7NEw5kZHLO8rD1k8OSDWiFadn+o222BVt3vNJh2
Jaojq6sx6emLTKJU8lQ1QysvcYz5EEvBDKPJepfL+q/7w91ekQwn9gOFOZtmTPX6e4VAbjNs6gCl
vzJA+wENQBzqsvmfqczfzWGb7xSfb5wUyXplLNKIU0H56UFaXUsyCq3ooME7XFKuL5fiDjrMCRKl
+WNayJ2oT0YlioKJ0zi923WG/N1GYJqYTk7U/xKrTJ6dtjFqbPNw2XkZZWdUT+ipYbHjLmWNj839
BdqIcalEkPHBEhCFy3V9ICCC7SnKSAAhpfnRbKbpY1rGk1v3zeTy8wY/dKzybCbag4rGK95iiDHf
/w23D4poKEDGiNeS/HnNb4tmY9SBthBTHU1sLktBbI9q9Zg0GMj3caVeLC75A+rByVPW0nN1f/iN
0hHjg2sxf6IxmNPXm8SKnGKElYoBQGoLQhr9O16C5P5PVZOwk0CPunVzOjK/R7PSfIj0JT5Skx5+
4lfQQI7X+pOB1O2xzIYhOCQOvnz3f+DWJoYCTBWAm1u0XVz/vt94YCJbEnVExz7oaZCSkCiRh9Bw
f0KQYvaVNm92BhV/6fUrT/1OQemYz8KBXVcN8e0yiMGQf7emfP4vqMqS17AZfLWyOn8Glrz0cUxL
bGg5O99j6zYSKheoNFIsI0C+nm5N7zDs0QwVWkVBAyFRLd/JA/tBM4o91GZjZUWVnLAY6S6x+66H
kiI1LmadlaUnmsjQGtMF+pik6Z6iTIGPs27q52W/V6DfWFtGJTCkaxPjHGe14XB+jvkvb1WoWrP9
Pa7Kzqdm2vtyP8vJIVOz8Fc6LuPwEk3FnubTxvIyOFplHDTQgXVn6oIKDq2ktuTNuCqGnmEPkPnR
huxPqTLsca42rnt4AAh4Ud6hGLh+xMrWUoK+z0PfyXoLTQi1jD6EoVzO7pJNwYPeGsa3+4dla3ri
LuMwC7rsuqQzlKpclw03fu2MEHOkrPyWyzCE0bPovv7FUMIshfdMhFSrc9k0XR860HA8SSdbznQr
PydtjL/HhKT8XwxF+VHoZQnC8+odC9qxQiVLC7xwShxEVXWUN/I8LCJXSsy9N3pre1IEMmn4RRcL
fbDrU0EXfJfjMht4uh4ObErVzH9gnE1lruoldxx6wOuhyUbF5ULR99TXtj4gDyh6TZQCVLbO9eip
VvMBRynwVOzZniNzTL0yw2CBwFwLd5Z167lW4ckKOiFgGd1H14P1UxVQ2ggcr6gqS/0QGHH7UY/T
5KtWKcWvJUjrFpmfWn8hU7bA7RGv/SiB+VSI4SzTvz267AFXYjhNbhpm4WvSDk3pBlWU7jGNxbRX
9zHVIUT2Ee/iGdBXIButJ3OEeIk4SXmFDkJm08MtBVV3SGpL/0AA2SsIzEbVu6qWo9mnvhEfpB5V
5Dho+xcjRi0TggkMUqmvtXHnzt54wkW+L9IxKKOE+9frGLbopRWzQQQZWtKhdVLria4Mx23kUTsA
v+o+qoSYRtdDa7hZSyvL/fOxcc/QqItNJ8ee9Vn3JoRxPjp6ImwmLJnnojfKcxnUw0MwTS80s+wp
e219DEHgJMFHcfkmucHXI4R2zx2KlRgfICVKktGe3mlY20DIwOHEALgNQMldv8H5IqvtKONmmHRd
fGzA7Q40YEQXZ8KLpdbSqsDVxeg/LQNWezzExSVqB/PSDIv19mQEgifawsDysA9vSN4oDPTIWKNq
P+nmsZz6T9m4OIcxr5vz/S+5sZNAFbi5iZ05mms1A8IfyQkDNfJ7aXbO6RKF76VkdBC0zCsvh7h4
7Dg27tyhOxYr3Ef3h9+ICBDzJOgRDxZF+tVGLjSpt7W5D32tUpVjjq0AJtUKunRNpPtGbciujUjJ
zunZuPLoK6Pq/pstx7SvT0+nTEIHiFy5VgLrAFs19bG/sw7BuH/jiXtidY8gWwDoCmeSk7LGphpV
Uh1OYeQrS7PEHuwT84tej9NDo8vRQXXS6Umf4sVF7BgcYkzps+jCeE8ZYmPGQAyo30PXh7W/xn7j
1qnR/TNDP15G5dSVxJQgNdk/PbHa3h0vUsrVjHUhwQGJBsaBvBbGjnGYsuAVRDxkWXmpqGN/akyp
OxVxmp2HvK2/ZWnniKe1UC84OziXetIKMHC1+97X9FBPHf0vO/ts48Kin1CwLcRPAr27/uQNVAtd
S/TYl5z4l9bCb9HCyD6Y+ZCcSqeddu7HrfUmxSE1BQOmTWUVUy+1DhGzUrGWmApe7xGnJe5mEf9F
dbxHct84QzoYK9wvgGYKQ6vBAHFbdOh7BitbmeR1cp4Wc7GhvJnDCZa01rmN1i07K7qBOYNsC9q7
QZGNS2oVjlmjmsULAiD+Usnqaeg061TXTuuObRWRRozZJSTecCtMRN+1zaD4LQJuD4mG3OUQVsHh
/kWyteLkMLRPUUglGl291wmuqLOdarFfyqV9TBbza4Nym9/2QbjzbTfCNSRBEH9nOADEtbIy+KW8
WAa3B+j3OzPq8n+6UI1czSq7J6dQzFfD6jB1s6RsB+zYmCKlErA2Go743OtDHEimHgRBEfpSgXje
NC0Epm2MDo02DG+/IaG4wI4BxhHN26vV7CI0CDvMF/1yKJaTgc/7oxnRQpW2xZ7UwMbbDhJGD7eg
+QkvlOuTWeh1VIxiVk2WWc8WtJrnDJ+D05u3B3LfQlhRSPbTlXI9Ct1bUVYbc+gX8RDip9P0Tn1I
Rpzs21jeq0dsXDacRz4/K0g9Yh3lakMHPSgmXAEjN56cfOApm4spduPaGRo/kPTu+/3pbY1IwCCM
ZwHfbkQU0mLK1ULjfp/rMjjZHarw9mLDsTG18BHG0l4DytZ4JHwIcIgvJq8z6iaUl6G2DJ5tdVIO
vaOHhypsCjdaIvtz2trxX3w+kTFQU6Izi/aL68+3IPgTtKUe+uZIbJsGwC/mjKgRdkV7TQVbp0zY
DiFIYaHtut4pRY054qALq6G6Wvw4KBvPymPjNeBZevspY5P89sjlzqK7+HpW1tLR/VVomd9r6uKG
QS+d5RATiQg7oJ3YdmNWYEsMJpxpYHishqrj2LEKlGD9eazbd5qamw84yI9PySLtNbhvDSWePWI6
bg4MHK5nldd2Drk/Tn01qtAzSDtkmvS6KWo3HYZpZwnF714FG6L3Q/juAnzcsDw1kuPFogbnp4Zc
f4FLUz+24a4cyhZqi1o0/Yc0nBPcrPc7xowUv+Im9VuaTU+Ej58iI5DP42Lj9FeqYHWNItQ8555W
7KQ6R431Vuc1kG6aEUVLnTgAytrwreabVk4ysqymVeEuZP/sgzj/hFhodymnJNjZMBv8WQAJBHYs
hiPXWzOwJ2ofmabUiZ/mDbGF2QU66LAZjP4UOPlzB6J4lrrCOvR6XL+Dwlh8bOH/PYWFrsdemdfa
/3RjjP+9f9FtfG9gPAyj4GiA5K3fQKVQnUbLy8Rf4kGGEinR5BKlew01G088e4lqOjx+BAbWJcJg
JobqMT/hc882vXySjJ+fSk6CHe+SmqdptMxHcySmsSer3oOCNw4QQBo3ApkRePA6wKAvZYackWZ+
ls3Jf4UlhU/hWJsPsV18vb+aW/OkRA/hCwyBas36VeytoeBDw/0oGvOBtCS9EBHIB1B77TAi+v+E
eHNyIhTQz/dH3nhAeIWp2yjgK3DfxBr8Udjr20iujIQ5UjeNf3WG0R7GWRtwMDbq9tzn4x75bGuq
YM7gOcyA5n7x538M2EWLSfcTNOu0l4cjdebBbZOYbr0oi45pUtuvwbBUrqqH5etfTJWWOYXYFCbV
mnRPrhMj4cMi64hWuIhdj59be/4xy9N0sgtnz51qa/eAHFB1BlYWzQyric6wjfRkQq5gMIpvU2OE
njIhgytHnfrr7TOj6EatlOyWlvzVo1IVzewUi5z56liYdLoVyv+KLsvfDwoVW83MnB2C2O3hB1YD
oaG9CySfV+x6anGzNO2QSpBq4yX1sOcpX9ph2ZMDvV3A61FWsQYWeWlRZqgjNGqmfB6KAlhNKbr3
00it4K0LyBVD0MurwociW76ekCI1cxtli2CsRtZHpF1/4FFqnh2o849ZMezRhW+xHoYTrinkbXCU
16ihPhpKncph4dvCbaMkR23dVDWrF3laGqRocEV2jTExqUFhdsublsbNTtZ4e+75CQ7QALwBOJ2/
H9o/jmEV4Bsko1XkQ66zW9RV9eqTMbX9Q4CowClDMufNSo747AgRD1F/oedk/XQPhR4FuHkWvkw9
7ZBWyLUtduRQgtL3pBm2dg6D4fpKoR3Kh5j8H5Nr9aoB3qkRjeyHjmozBYtn+v+a3kUE33kzt4Sh
SDFIaRDlJn26HgzmWWdDoS38QYrkl0YCMpnyuHBxlo53YoGtfSMssKCa0jxyI0GXIrmIoJCQCsPC
GR+5TH00k0X1E21yjvOsZodK7eaTHQWQCwI1+O/+Kbm9unkEqN/BlwCmvFWEstLILm0194dycFxt
JJ0qYJ5ccLxPvECf5gt7fvblOR92YNit3SrEs4mtSDxgDF2vMab0ixVUXAVdas8vRjL/ygx1yOFE
IqGMecp4uD/TWyQHAh+BJvIevP1w+a7HSzLY0aHMeLK1/ByVRe/dshiLpynqLA/h5srtoy7aKXVs
La+gvPx2zaOJejVoiVZKnXVx4Ts6VaA2IJpCoAH9l9xI4W8o6SmNnfiLIvXh29FfCwkDIUmMSpUA
Y6/naw7mMC3gGH7dLv9pUtG+tIiVA8uiaxRaFuqOqGju5a4bMD9vMaV26iBsKdDQ61Glwq7MwTFK
H2gWAafCkTLdizNT+8ENEXaHsMO6+SIhLgpwZgXYEeH028CEHoQoazuqe1wqsY2ukxh+EFwI6EeE
J1Qern8QDCq5T2Q0ABejUdw6tZYHFPgDDzviYOfJ3pw86sUGvlkAdzfkcaMKW0PHGwW/V3P0qyRP
KzdCRqFyCWR5T414eCrHaPkK150gjKRxeJ2NsD/VeuLsIGkbaRV9K1SRmDu1B7xMryc+p10Olob2
dW5FCC92S/59EL9iUoL4bAfTSNBt5xcDQRS/dNT02Jj6nrLwRlAhEhx40SBdrPTquVe6AIlzid8A
S2DEO2HA5bktz/cP9tZM8WBioN/esKiWXc+U2zKXgpRUny6oWX6uI2N81u3ZQUWhSVlnwmQkhg3i
0OZJQrHwS5AlzYgSjG5HO0/wxm1OpVlYf7DwdGGsFn1KpBkD6jD1F6WtHvpRtc+pko8PRQkjTdIC
7aHshsxDd6L/PNErvXPd3G524UggBKoR+aMcsRp+jnWlrgbUtRa8ATwVW0Fv0qTIHXqp8e+v+u11
+rudhboLLlMo4Yk///M9zvpqinHOxdE5degkVqovQ5XOPjLv+UXC4OWrPply9vZdDaaDHgeN2GTs
/N/rYbuyUSb8HShyK516bukq8lO9LZ5pHRt9TFodP1tM9SOdHed5tMtHZWrznd9w841ZWFMU1Xg5
4YOs/XmkrG2zTlNGb1ZieGVpDAcVUYIyc0d5kCxXsRfjQ1TOcedbSTMVBwOTucsbV5/fQIGa4iVZ
CPns6kOPEvQKdSrRjAyM8CGdu/Jk6XVyiBLJeh37DLPpedeV9ebF/j0olVkUGITs4Sr7aZW2C4eq
QlhRKiuUV6L+HFR6f2jn/KsUBsPp/hxvURIxntD9oakRFsU6gqdDfNBQfx5R/sydL2VmVg+NE7UP
1bLMvoY41blzzPGBgMF63/RJ8IqhqnHuO6d/KidZ+1GH3WzsfPybB11gijDrKM6LuGXNieQ6SVF/
bIQZumQfi7JS3SgsOk9vssk1nHT0UguNNHVo9Z3luDnbYmQ0KH7DM8Tqq51v4Bzq9HADvC5zwkPd
1I1P+37izVazR2LcnKQAaYV9jxjz+pDl1Id1DPoGzzIb6QU1SNkt40Q5N3mCX63jSMdGrRtXpta7
Ew1vjsyQIp0nyF/L4DjmUkhOxSRtY6BhsJlq5bmAOPbPrNI7XCp284oRJtKlKOppO0H/zWPFAotv
C0uBai5vyfWsBx1aLVju6AV11+eXMta0f0Og3fR4f19vzFE8DQSj9AnBS1ydXUQdpqKdaNmw8yo/
LUMEBzOn3vfcNMZyGMd2PJVaXr9ac4/P5v2xN44wWgjsHtIbhPHX4p6ozGtOM6UD/bv5cgq0kYS4
s/BoCgP7mIftXmvy1lx5+UXNGkb7jRMWRG8ySBM1xTZtEhybm97Hl15za1rBaF8Ygp+aNYaXbkn2
NGc3jgv9Kmjs/haKoR/9+mtSGlcGWhXQ1i3k4jIrXfrO1sbsP6VS1J1Nu7WoQkgTvwpgN0Dk66HS
udY64tzBI/hDGmfAmwkvjqp9ynpNfy7KsPl8/yvevL3gGUj4gvgS2QpO6/WAqhoix9PWA16akX4I
kzm7ZJqDkodcNIe4CZAunOLirS1lYlDBcgD74m5Y38bcxLZCv8DgJWU0HQP07h7Gqg0f0WiNdk7I
1rejEEs7EGq3lG5W0I3McprGwAlp0GM9xUkjP9tjk3ux3Qff7y/l77W6yg/EtOhbM4FoqZSu4eiu
NbB/sMLBkxKlf9dLaTL5I6+J4U0jmvwuCo9xc5x1pTfdWnKC7044pB8y3QlGF2ubnla3OqXfJdDU
2UftM3uvSapkeMUoR9ZDl7VwiqUs0L85BOPPSPeEP2oMASav7SgvuDP475sJZACxhJ+cOHpMeaJW
F5mStshZDw6XaJ/oT73WtafWGdJDqzjtI4zwvaL9bxOL1RoKcWexKcRJX5MsTWUOF60m2GxgUdiY
h2A//x9oWWa4SRaM4cPSjel3i5VczkOR5/lrUs/Z6IOaou7ZW0H83h6C3HENtUBUBOy1m79O2TSh
omEgquwu/TJ8zAZl3ImXN04u/BHRtsn55SZerRRF2MyMAmnySNXoc8euLvzZ9EaNr2XsRKGLkki8
p2q68cyIfQ04T5ZItC5+0x+Bs4IpWTO2yuQZ1VzRqO3806mlurOttwZBoxooXigXgLJcD5K3S6x0
rUqwEGW9GxW6SddNkR7uH56Newi4E14bRAbITGuC2VJVdix3ElGoMixnPulw0ZeOjgc5nM9LXjpe
GjnO2+MgjcoNOKDw+iURuJ5aos+dky9EYGnTFL+GeYmWo8FN+ziHabZ3lLZmCHkOVR32CXHvCr+R
h6XVkpBYv6rirIazp1evHQJ4XxskKGnESZqj3YTm6/113Xg1AZIhtFNORrp0zfJK2lEZSzpJvKmU
u84LCzN+TWZkKAesfVFYy4z0SdbT+DnrRmnnm27cvSwsraXCBwVsb7U9YenFSuFweYhy4KFvZjk8
UexoF9F5KI07j8rWPmWDis5+SPw3nRmF7EzQlaLJs4rC/M43V1VXTsw9rHFrUsK3lqYYKL10hF/v
mcVxamIrNipenzNWzVX7OEyV9pDFIdKS9z/e1lhCgN6iuAuquS7RT7zONCBAaO5Bt3wjmgh3WkVu
npK0af/iLAidex4uYh1rrRtSIF0JnxFvhEYRjgxsD2+mxPswy0qyk/hsfCkSMS5tyraCc7k6dj0t
HOihchI0GSX0ttIDmsCaamc/bFzIQId4iNC4J+h24lf8cTlqetHRrTOy++qIEsZYKRZlQ6PLXWOI
yvphzkxzJ+y/Re3w9IMLTISKgCIo+OoRADSpeZLsAYW3KpYOnG75P7ql9GdUpOZfuP7BrlCStoJj
4Uy57NO0n5/kWmpVt25LZK7evH9E3kuXibhZYQdcL0GUh/CsioSrGwDFTabZghTQl6cRDZadqW9s
VYhbvHykW0Di6+7nZJzUBIRjEL0s5sloO/NzX6NuEzpptjPUxpVmgM/plDQ57HAtrmdlArj1Ta8P
noZQyVkdlNrtFGN8kSx1emcsqXy2aywUEPvV3r95PalNC5US3AeFhsj1yHHHOgYakzSMOXoxOJRk
j7Y5vVR60e5VwrdWlIQGyjdlOCyMVrdnb9EA3c/WiAlpm35OE9qsZUkznuDnJpf789o4KkJSj6gV
RAZ+2moovTbMSsYage5MaXyZW0U9GoIx2rLFfa0Z96D9jaeQ8SxRpkKhFjbo9Tqmjto6lWIgtlv0
wzEEHHOlof5sKpF2tjJnuhTyriuXOHqrwJJ7jW9HvETb65p4akoyAqrx0Huzoae5G1IdbF19dsyX
ECGRyi21If+a8e+abljV5SfVTsvqcH+dNz4pQBukEY4KDZ2W2Nl/XEm9Eyi07bHOoZHm/0a6lH6Y
ZWd+Nu0u/otwAzyPaINYmkbWdSZpNoYdh3pEYof/+aXXJuOwaOHwnODa7QutO2+Ct7Jzs28t8p+D
rjZSpyTKEppkQJVZDF66WPMlW0L6maPUwvQ8iR8ls/iZk/16BSSBtz9hlD+ptFKzRg3nJpdNZaON
xOgoCul+OSrVkcZ+CVPZoj2+/UvS8kFBgrRZ9A1ef8lGD0NgJFZ3iob5rBQkXhktKIiHmsrOUL8l
AdY7V2h5Ua2mOeAm4sCKqGi6Se89azAx+Wqq5HGR1OSxUaL0R2mhkuA6SV1/qHvVM5L+3Fe5Wbu5
3sQ0L2TGSUTvhNCL+RNPhiUh6e6N/0U9mq7310R83PXvpAtPtBmJFk5z9fjZ06Ka0LgR3ZsL6ac1
RZPqFqlcf2grGr9ROVE+3h9w4zjRJsGVxYdgadZxBJzxoksTjhNNaLhZ2ln7nAMnH60mXL7+xVA0
NAlSEtWYtZWCNgL1NYPcI53dSB+0IoUBlc4591Y9aDuZ5Mb7xuMCW59VJEJa59xUCuq8MKAo1jZC
2JJGrbHlnH/qi0RCjLOozhVcSreZsO+7P8uNwIyRCcuE3g/Q5SowU+cWrNuYei/TTOmMQ6rpOVqk
7OyT2yIbdAhABUH0cESjr3ge/rgG64pUY9HZ0FKu5g9mk763rHo8jHYoHfRQCj6Mg5O4k0yjU8jL
6kpW4ey8eJtbRxhnCXFPAaFe/wRn1vSWheA1kDm1emjrvmST48IYnP37i7o5lID3Ee+geXvtz9WG
slEbic0udWb7jK1BioRoqhy5Vd7MSxALS4We9iEh4L3m0NhymEUL9UDPqazgEA/gRV2khghldr3X
kUAjbV5Oe59z49wzKrxoVBWF/+Rq1yyRKedRofXegKj7ccmt9BDG2vJiI4F3pm5szceq1Otjaida
6pplVsLFDYanQM7Go6Ym42mQRuQArbCPDhkUDr/o5nlP03Yj5hCRuSg28Q8O1vUXrxs7TMJM4VS1
4fCuj+eEZ6J0HmgKTD5Wme34JkXG8/1vv/EeUuAjoyKC4zytiSI6GgmQqNhmTT8NF/pNmu9psszP
8rIkp6HPU8NVgz54ShokBKSoV/fkILdmzSkTpHUNoHP9Tk1JB64TEfVo0mSfstaeHpuQJC/U496v
JVw/FlXKdug4W9eI2AeoFABKsRevlzru1FYtwee9wSjt5xDnFLcPx70e+q1zRbkduEjcJACU16NM
ulohXM5lpdd1e1Cqovi3ztv/gqTudjLJ2xYqwd8i3aDaIbRg1qz8PmDP0JHXe1Ub2C6KltiXFd03
0+yKF1UKC8qWuurLoTQjMltA2ZfLFgP5Wn8q0jz6fn9Pbc5bsAMFUiaoZdfzLocxGlJVPA9G0B21
TvoHudvhExWQcqcYsbF5eIIMVECAWqEfr45MCPrcpKXUeQ3OKV/aopcuhZq0uot6+vIubkrtVQ8w
u3171ir484CAuO0gu7Oa4JI4/VAuNRR98Dk67GvbnYzOfDfl026j+9YU0bSHqwrgjF7BKmaJsBUI
uIfJfHpZP1ZVNH1GyARkQh3NXnS3Wr5VF/jZj13bYcGF3OIR6lN9gXlenBy9nCfXLpJEPwx671yc
mBKUH0qldBiNevqLLQ+zjrY5waondRez+ePhrDKlqeLRwSo5AoXNnCj2syRInsyh2euN2thltN4C
Zwiu062xG4wkEveu4AzHbfuypKnz1E0QffJCVg9v3tAixxURAZv6RuiriWMpD+eScAA69KmlMuPz
4Pd+j47z6f5QG08VVAehbwyXHfqe+PM/FrCeR1w7e7ymO1mdkRoec+cpgzX/vZo6+yWR0ubX/QG3
lpEMTLSZETnRV3w9oI435jiXWuelyNCddb37pEgSzjtxu6f8tjk1cEJUxXCABmpZjYRMc12PjISc
GxEiHWxeHAYIFmXydOmTItp52rawLhEiimAY2EBf977PkR6qVs1aUmcJIDzK0Vdi/vyxNbPsVwOz
5tCU+vIji6fkMe0D6UXiBT4Pad3Lf3FhQJ8R0uXQ26ksXk+9rcdmwGESJcWxqd9lQa75NYb3kWv2
yfQ3Y8HMJj6nIwM/gOuxoMxrpLUsc5WHUe4hPmA8tCUyja4mpdOH+7tnI3wQ4m0A93BWYLtr14NN
UpNJCxUsr0QI6nuc9um3Gk7Kq2VmhuT2qir5ZS5Fl0lxktJVKcrtvDUbLzkPK3L0AkSgH3N1FetW
ay7gJZ2XTwFmt10aHKW+lI9/MU16PtDZguYJb+J6mlrcY/7bMEridKMfjIns0ttHS/KcG54dKulT
0GXx01imvR8Ywx4qs7nKGnUKcnmqjutcYHHyXAEHEme01U7pMGsHbem6y2J1y0NnaN3JmRyJiq0e
nKdqt4h3+wTB7uT4ELbDtrtRMGnGqU46HXZBqizL92nI7EOASmDil5MDUJwH1ii5Q2nJn+6v+u3V
RO7Df0CHidEg9l6vemGbZVlE0ehh+QNgM+fy+9Zs3jVGJn+7P9Lv+OgaGaB+yPkk3YJSCO53PdQs
ZZOWtKAleOk2xmFEzOK9EusVZdIqkr/M5VQ+Bqol/ZiWpHjHYVAPyujUFwGJf6uUQXqij87+WMjB
nsTf1uJTiUD2lORMoGXXvwxKSaGlVtADnAR0/bQy9k8NNtUlxlhthHGlbbhxu+xRv263HMcaoFVw
7rhL1tyZDituS8eKzHOcNK/dcrFn2Oqt2X6HfKiYHkbryUkbquFHtKDReUy1BY+s+1/l9sHgNyA9
BVzGvXlTL1vytrLoihu8qBzqUytnw0scdtUXlTr2J8o2b1bzEJAn/x5tehDwaMi/XurFikrVjgF9
xxwQCrul1I8aDNcgupg7b9PG1mZG0D2gf7Hb1oSdHsFmq8n4uzPeZa+OhhB6i236Bf1zO6u4ORQy
aXThk+mB11/PSkq6wqx1gCHZiV5KW/g75Y5SPJpqv+uSuDkW1xT0IHSQiWGux1IHKwuLikQb3ERp
HidjrJxzmbbjUXaK+cubtwdtuqKzFDY05dvVyYgiJ5YHh8GqGiuGINJfEm0JYj8ardxX5jHdC/tv
3xp09QC3CDlNUYJc3Ue8ArGGSTIwJ3yOF7odoXpX0dsJVr/V+yDyE3PCJV+NojepZHQTycWMGPHk
o7NJN+FoBnnrxmajHpIqKPc05zdnZkJvAKUker+B/UPVnNWSfNgIJHv0nLiMT9A55D2u5db+4HoF
vONCg/Qofscf0a3c05MDhgzUozVQaVuYvPmoRf/n7Dx25EbSdn1FAdCbLZmuqqRSq6SW1L0h5Iae
DHoGr/5/KBwcKFlEJtQzmE2rR5ERDPOZ14QpRbjD7d2xO9T6t6HruQaBm6FyWUTZRH8qNKWGWB7K
XI/lOH63hsq7Uw3dqRYiWEe/hNSbU0bUfj0rgVLEWk7kovC6Jmytrv5RV4t3KBorf6gX4byxeusl
Hif9W5amy2fsme4R8vY+IH1xzgP6F9zNm9mixG33Pop9YQKVKoydZTmhDp7dWdP9mf4Sf0dxjR7V
5nxjzlbWbVGC5lQJgovRFD2MtiqPiA05x8gcrMCJYJ9Q9aYui174uTH99M6P2PuwQEnpFQNHp9y9
ifhM2ZqJPdK8GZY0O80ibw7IBIxh48z98c/3EOEt+Pk1+uARuv6wXTILr6xq7LGrzA67RmWH0cZ+
cLaaPyYX8rcTf9AXgpDOjbb5gHFPK7rRQAGi995908ZO/u0nWfmQgBW7s193FpA9Av/Nwl8G5tLm
gilVb1VikfTdyEgOVpk0RzG7yBJOnX/n7dl5wZFacwjPUSLlGd/sl0mLRuRSqC5qC29AavQjyt6r
Fq5H/S0OZW7ND7c/2U4lbGUAAftFfQ2k4xbg0JZ2MWrry1plOKwFZbHU9l+DmCb9WHdz893prbQH
Rz5UNgzAzH3flK4O0bKL3HdzjnfJMXYqffh652et328TYIJehYznrwx5mhfXWymb7Vg4HndEUc3N
SUxO3pyGfsIgjqtD/nRs8CUhXMTE+NQlk/M2xxtqCLMiqZ6tDJeFN7OduDQLi1L70JtzLu8EJDvx
3lpHQY6engcRyeZULbOdqxHl4lAKRHSbplEHFOmto9/k79IG10ceKv0yqmY4FUb9Hy5rwKh4dsBa
5Bnaskxq1yY5d5iwTDDFHX1bPKWx/k0bHP1O5Xdv85NJwRimb7VKMmy+g1/EqKdiIytzjOzrmjIo
MJwktJf5nrTiTuS+poss68riBSBxPZRJvJUg/EQ4mTTqSbaxIpBtPSzvUzM+N4bCE7yhqn57p+1s
NCyAkPHiM9In23oLuBRZO7huYE9i0P2TMRf/OHZd3UG47GwXRnFXkCAXI1yN67nhkaRnowXCRce5
91AuvfGUdLn51c8y9yR6KzkhYuUcUj82glrrrJfbk9wBMgPK8rlZQGesdblNUJuOvlVArwefXZmz
c0FShGJZ0/VI8UadnkTQGuDIHN1BCusYJXU/B/hddD8zSL5Qbwft36ZKmnONEdJpjKLkYUIE9u9O
5KlzjPPJ6k7mlBgiSIukSwM0vA3tmNadI0+Kwlh64RjSCrlzW77OQgkfVqj7WmYgh9yWGXLMxnqH
qAgXNf9TKsezHzlrG5c0NPGFT3+qxJ9KKfhIJYAsfb3g0Of/UqbO+6qPH8COvb+90K/28LqPoDL+
4vkTSG3eiswe85TGYR8mON29ZFnTfaOfPz90nW+c3N6DSk2sdw9Y9OrZ+DUqRV0CGSrsW1FQ6eKC
VvBahLHyfVJyvztZHcTlJVIusNC8u/NovLoUfp0WECWMBVZie1JL6lYSMXOq1o3rn6uqLy8jfYOw
94z5Tsdibyjoaqt+iEe4vUWAkNNmwNMj6lUYSR9622rJIQaFEzbgv9vfbr2yr54cZgUeYIXVAdLi
M1yf0aEy7C4tR+haXhvVULV662uZ69FnSJndAa9ONBWzbH4e1GLdCTF2h0b/dMW5gEfY9s9Ne6oz
zZr4gIuToHNrWIEns/HszVP8ZtbTGE2stgi6Wf6xExKThmDP/6j6Mu/NxZSLDk+VDhxxBnEu6Atj
QRzcmY5R0d6Tdt7bpQb4UPiZCAjBPb9e39xs7cz2VY/zZlcEoADVYfYR4Cxtuzgso2PcafLtjkdN
12E0wu9tW40CJB+ZNkCoaUI7lhkI98ay8N3xsPuk03ePzr939g2SQdaSx5nr6Hp+hFnZPC3pajif
Ty/11KWX3hJlGLdUK1onBmrSqnvuI6+FnfmAprtKgEN8BX23WVVD1A1F8ZLYp0dh46QJjHBOiYDe
FJqDa78rM6f0DqbvDrw4vojf1ZrVT39pybDwEbJkmoKqMysPa9DBwwihgq/JHxofIOHbf5yLrD8W
yftfzsLkw5slIvecdcQqKMzy0B/92cueo5SsmcS2+HL7NL/OvRgLCBEJ+gplAMB6/TniKa3KRdLr
jIQmvnBw5ZfcWqyLOyj9Wwna1MF6ooofuQqcF0t4y09dawfvDpZibxOSVLMlKL0gnLPJdSMFJSFD
Oz3Uimg55Emq3lq94XzWojT9Ij2t+HR72nv3JZ4wAJVX3yKUtK5nncRmoaOZQD9sMId3c5T3QzBL
L/qs9/E9S41XoRMrzH0FWdCkzkqB83qsJs6l7rYNF2ZXi49+vujvkyS6EzntDrLWx2ggE59ta/m4
wyzL5Mo+LHCG/NvOBbH+PBqXP182XJH//yibzaLrQEk1r+7DEWm3Q5Iafpj4BTJkXeYcbw+1tyO4
JKjR0rGkZ7kJEbyhHN2S3nMovFa9oQCpva+JvL9IQrc6EIqL987DtrcnSPxX3QmuQZAy199Ji3wn
ImXvQ89rpovqycj7IsOZHTDhne3+OtBkT6CoSHwHUoQ8djM7aGy2PZs8ogmaHcnR7jvzvUH9xjnR
224/iEn2GdZszZwecYFW6ZGQJnYDu636v7HHU26A0IRehAltd/uBqwKKfGUYY4IEv3TMINUK/a8s
6YA/2YWRP2R4yVnBaJbZj8nCsjgY0av84372Oilms8KbYU1sy3Ad38SpbRbQdxcDcZDRPfVmrp19
+st30pG93UFtloKNhrQiNYfrb+V6lXQrm9ZVNefq2I6l/Y1iWB5Oji0Ok2ncy2P39sbK56GVzZ1B
nnc9XqItZqpHC+MZFDIrMRDFoQtytqzov2xDlFaAzKF4B7V5M5QeFxYFRpq6bhGlyDFPzZtMKfgv
XZXeyVp34ilKB2SM0JiBkm5b56MtnNFSyRAOOKr/jAy7qANpqTF0NNE8grgsj5PU6sNkD03856eN
zBwYvElXhGO3uRXbzsvTWoKzQHlEBk5j95cccGTg6tM9svjOx6PKBjYQNDhNp62ri6ur1mwqAos0
jf839rV5MuQw0naastPtS2v9NpvYGPIyPjV0uJDB3BYRZZ7AwtZ4TONK1MdspfpbttTuXI1787G5
N6iY8nK9yiu4en0I2cyntxEsDZKmnb40vTGNZJSy+HZ7SvuD8UTCIaDItEVxKr/TbCzphhBNuxSv
iKl7LLBCeEbLW//79lA7kSF7YS1rwKRBfGVTF52xZHSygiKK7mNDaRi1fzaXcTjl+WSHqE7rlKGn
P64lroLEFBKJPag7kDtdn2x0e9tFDgwKmCV6M/ACoHY7GScVQS8dgZvdydT2JkmORvLC3l8Tmevx
jARqi5vyUA9O3xwna5hefD+yLmwnF5F51dYPKaK7dzKnnfty1eTmTuFtW5uQ16Mus9XZlNt4b5rW
PRbV5D34KM3gJo2CHvDT8T9sUbokNJt4uSn+bU53nqVxjZh0F9bDUh1zd9AutZi+A9++1zzYWU+I
2jRWcS6i0rflua8Nhb5zRcc7B5Y5iaTxObcKQ0NnXYMg4GotknBzb1j/3t6sO3fnqnW7soYYnZba
9YpymUZNu0Z1c2vOBy8TdqDPRf22Lq0FholtBlltJzRryuZOwvZa0wV1U/LQ9RmipPPKwKBrm6Wu
FwxUZZ0mf+UwnxtKDOP0rh+pM3clj5ObaeUpG/r6YCxt/77zJ+TtEY3+LpXWHn1z0cY79/nODuNK
4mchBbA+J5v1kOZs4rJChgzMZToKuzEeYtOMgsrv1YMT29r59vq/hmGtqwAab+01QE3YBohm6yVa
mlEM0AXF+LATNQFSbpSpdxHjsLzoquqs05D58SNV2Fo/TCIfs7Dt2kWEuMbd6xvvXJT8Hk41arVr
iLD++W9NSL1JvdjQ+D3JPHRBISsbZ1njH2oT/yE0XqUCaIWv5rVgC65HMsFwU1zJqBCgVZGcl4ZM
MlCu2QPktMvkOfPN4h7Yfe+Y8XiSWoBlQcBic22Z2KaWEBw7khg41fgWdkczz+dDLevlpVtNDQfT
Ng63v/HeGYNIDZuVtB0ltk1WaBZ20Q+R0dHXVfmXIhoduPht84hWGbQXEVNkLSsnGAt1j6qx9zFX
kUNq0EiEvILien3SDEVvd2i8WFFgTZ0WmtR6zkYvkjsbeW8o7nYfF5aVvrB99cTiFond6B30JJPm
Z9akb2fl/7D8KX65vZx7R5RoGYUe3jyK2+uf/7ZDjWgpphZjdqQGnORidwg3Yn79RTgdLlI9qcHt
4XYntkITeWCBWm27/6rH9ywhzQjV2OWhZlf1WlZvD4bOP/sPQ9F1WUdDM3GrXle6zsAeSAjPdfbI
jOzokYT4Rz048uE/jLRShGgpsUGM9Zz8toY+1fsCuwIKFUNLS8nwu3+0bpWlhKvz4fZQe6UZ8DUO
eHBw/is/dTNWandZAVszhNBScaNQE0zr3j+KVsfUJJ8GWn1RfGT34I5klN05bl3rToqwt2dWRhZi
bfSQAepd/4aZGD61BA+5PnRfG7PPvxrSbYOZHtShyebszwsMXBMaZ47Vxd5sc7VNWh45WsWHTCIo
f1YW+0cH75gAVNwfa/HwfqwYNCwB6fkQAV7PLCXR0L0+B+SP2fqROtgP6cXNiwTecWcN966xtf+J
k+jqebgFk1JPbCfTJPhyEJ8OU78r/4mmtn5D2aNEEaI2niJoSwGBRHxnC+3kI2SsRLW0fdhK2/ar
M+coC/fUa5Kx1D9XdSoBcUCFub1R14+yyXoYZWX5kIwgt7EJLvsRaJMjKdVAKBAX2v3pP6lZScQh
p/loTh2qAIg+XeBwf4IvYt6zJ9y7Z1bc9/8bfisS38opdUqfSZamdGh2z/ZfCDi0oWlRWr49093T
4NBoIW5HrOqXiM9vp78c9FZvYk5/Ws7uodSnOQnwRDTDOKYPoM+zuLO0uwMyNWLp1UJ4m7qKLB0W
Vh3/cRFngNGUdrASzQ4TorxQNfKecMLuVl1HAzu4XtqbZz6zm5WRxXh1mRTPflJGZzWupE+vLOb8
GHWWeMkIPV8W3avvvBe/XrrtPiKYA5xJgR7Y0/qhf1tdcsJ8HG2XyWbjRFrid5bCHjmJ/jLN3Phq
qkVfgqkxRx3puiX/BPJBMx7aLAX3pHlR/JcSEzK4pVvkx2JMIrQl8AhyECbSoyR0Ew9b5Sj3uzqY
51mbgq5xDXFUVqd9vr1N9nakQzFyRSsiIb4l8kyF7S2YcVAm1WvraMQL22QUFj4jftxo99jfe6HZ
76Nt7kxVZ3qVGdyZLRpcp7nINVrLaZk+es3wSdNa1JpFlT3fnuLexqQogAwFHovYTG3ewQnkWzf5
1CCMvllCcrPyoiGTGnqFqk8+Dlt/3R5v747ha8KS4Y3nUdzsjXgps1IJerdplognE6lILbAcpTSY
nWqUYYMk3nQY9CH5lLH832dlwW+9/Rv2btOVFcC9DGAexv31/szZisLJW8plRaI9LbK1PzhOeY/L
+itR2B4DkrsVvgsxC/779TAGXzGLOsqodZ0s+TnF9vRH3E5o4Qt2Peq/TvSxrLBMQoK5KA+pXiQ/
3chrUtpF7SCoG8Y0UqZ5Lt+Kyoz6AzK6owomYS5D4LXl8q8cZF+GnllKN8iIXpAYc2z2qCH0Uj6n
naETXhdNVRwmr2+s8PYy7pwOhPXX9i0FJeTS1zvot2PuNjJvy5UlOQ+l8270Io6F1PJT32t3Ht69
kdBmgTNG7xbm0/pBfxupWRqsdyS1lryxrQBxC/tCqBUFRgYm+vakXosVrFhP7D/5ZlTKXhGrERUl
rPGoB/hRllWhKyVM3iUu5L9pZoj39FgzN4gzVFgfoA0N9ode1g572I6nMkhthwxqUZn+1uMabINM
k0P6hlx1et8plvIkYwyh73yInYtjDQ2AOK+NN1gK18uzgAlWXUb51wI6cEqVLY+eMKrQWYzuh6oT
mQayrB07uLNUazyw2eCoJFDjW1v5KwjkelzpFk6TJhTvW7Ownr04bxHIL5GKqymWQBlGGxqW/zTm
oZdDjx+V8AOn9eojR/yeRcjOFiG7NCjgUI5bXaKvfwvo9n5xF78JkYgwv6XJCAOj8UC8dqPK772u
OwsOUxywHq85JMYtvMgTFCJ0b+R1jZrqjZf3Zjh2Y3wi80PzsjDKf/E0H+585Z0ZMiiVb+4TQsFt
axWjJ3Re2qWDodugUj4MxoM1aFroI/58vP1ld4ciCfv1gFPSXx+N388bUm9G57Ud5ZWxPHpSmoex
mA0gvJRFbg+1t5TrqQaUDA7lFbB18bzZLguro0SLOATwlyLs4C2dHQk8WCI8+ORayT0+9N781iUk
bSCNhtl4Pb9l8pzYwJ8MUchGD60s609W74IGSLv+TqS5OxQhH/8BCsBzcz1UMWmpPaZVFyalkZxj
vzLPvS+nQzVU96B9e3kmbVbYKZBhoCFsgeZpqtX0/qlAVCknLYcyHNIVSo6zobCyKRCZtIcaW+NU
whvwuzjQpry7E+j+0rfcXAoUP4De/VIuAyt6PWHLlZocUWT9JbvenGo+60fqFfHfSytddP5zj3tS
5qKIL143wnGcNSllUPZ94XFjufGTq890ACkAOg9T1dr+oUX46+/b224n7PFcIPkAgdl41F6vf+WY
NDUSIUYbeggq0+VJlqM5mH93rV48Rr4d3ynb7+wCOHJYmlDvg0e2hZXWmgK24lCGAqRTYOQd1bAt
o/iNlIt25wHbCbBWThyaICsjHGP565kR640RmMcO2sscOUdTucOhclxRHucK//VAj6LprJtKnDPs
kMvAEbY4/fHiQpfjHUW5DeLwdgtIvErddF5rK6PCjxiL+0NipOpo+0P7VFdN/On2eLurC2Bupd5o
tCk215XUGqQTF/Jy0x8cMGXE520j+seRqsAfRyLkNb7JjYVuAzfHJlyuZ6UbvWNiYhQX/kX2q8+X
nminsunv+Ru/ntU6FIOsMoOUbDZbtMMNHudmpw0HrZpPNvzgQBsj8NXRXQ7Y69NA6R08CF1I3lCw
atd7ZpgVrHhPkGoPw3TQrDF5oCmeHBfHgL8plnvc/J0MkQVctUQJl9amzzr33x4YNFjdmo4Zc6O4
b4bV6Nn1aRStZQcjp+MdzMJCBHon7CyQdm891bnlYx5geXGHxvxE0mBOWGgEkVuV+RG9KPMxK6Px
R+aVximK0j4/tPOsv2HtcDKUyDL/FaPjkRxv77ydK5cyJc8WaGpa/eTa1xOJaqEcLWflcsuaflLQ
RysdtbuHqoRrFrii74/5LPxzg5nvg+9F2mdb2u09f8+977faiqwcZ7bKlj+eouyUN0nO9SIc4yhi
V5y0brDPY2QY4RTddVzY6dkgNkF9D1SjR/izrUD7bWKaYr3PYPbYb6t5orJg9pm4yCIJvCI7JY41
vbGdrkZJxx9PPftWt++KIL0OHvgZyO8ZgMyZ+5Y1YSksVIeex9WMrQl3GXc4z0UyolndEbPjNXTJ
rexenX9nsYkzgWJTA6SPshWHkaREc9HZbei3Hlwft1ZvIjPtnic/zwco3yMiw7d32etiDpKNACyh
znJkXoUrk6tVdbQ6pzWFABvQaCosJqM9OkZan7A5kUcnnbSDOxrNx9sjr1Hz9WPOyKtyCq1ZgLrb
d4uK4CwnSQ1OJbMVyqrO3nrLfSWG3WFgUvFfEgqkYa5PUTN0+RLNfhtqVoOuROSo+sHrlAr6yMi7
oEceLTkKBA6PsaLymqUi+ziVqX5A4yN533tjUZ/aKElOS2J6D7eXYO9zw8Ndq+YATunvXP820aFW
aaScrSWrjY+mBemlnfBBcGNQLwc9ot535wXf29WrzhOUEHSX8Fa8HrGhck5tjBGF1lfHMrGsMOk9
913v56jQCZ5vm5rYnUH3pvn7oJtk3m7qpXS0hPb7kDu0J7Lm4AsTcy4nMt6NdIDuRESv9zTnduVE
go4idd2m9Jo2ZVOcj7/sldUDYLM2aKJWHHEpWoLBnacjBUzrjP/zPR/wVyPTj4B0Q/2HuihR+Wam
6B8oh4Y/DBiRut3FstoYGYzVAwOJv0LLz6aWe+mhtMv4wceW9E6AvO7lqyNFbkpoRCKHMCrAsE2R
PVqSrFAxLOEBfnV5Ngaze2O3kf5UOXp0TyXu1cFaB4MCsyp9UJHditGrLu+lUddkwfFivCuH2Tj5
TeV+vH1EdlaUTJGqCBVfGvjbZk+qwWAitAN6M43J+1TSLQB/Kalru0ugL7AWJ6qZh65W94jJv7bJ
djW5EanikabaiNNdn5VVWLKuBWUy1Xr618Gok5/Et44KltpzlyNfGpHUubWcszXEOiL29ZQ/IoUU
+0E8S/85ylpbHWWBeya48Kh9ub0yr44y609thJ4N2CSqJJsYzvVKfRY9Uldt1vtm2MhIP7nTmB7i
kSCu7aRNVUTHPeH2sDufHc1kOpuwCsgIt+GVu8Kg/RV37pRR/rmqvESnbGiRxt8e59WlQTeR2Ic2
NEVUUGzrn/8WxhGONi17gnFmLTsXVuLlge7NqRlOjfL+Lhy7tO8MubPX1vYwxi28S3T7NscnR4IQ
zgpDLnGyQvnb/uSltRWUbufTyGziY9s6VFDb8h7U/PWiIuNL8katYo3Gtx3jZgYexTuE9m3mDm/1
SKgPTdrf64C/XlICSaJ+sDcEF68i4yHJFBMnh+/omYZZN1oXrPK+Lks/XpKZau/tL/h6g4IkY58A
8EL6GtT+9RfELdQfTIs+fgqTuQix2elOudHHl8y0o5fInozHVmTyzuX/+g5kVGoiv3wB2aKbN7WU
IwmqDdZr6XLjFNcl+JPSTMM0n+Wdo7A7FHfSimciHd7CHntrtLPUA2MzoPz9Lann6MecFfq7jCLw
5/+wltQTVpgLyLwtaFToycRS078UDrYIF6eSsX4ojThO0FGn7vkwxZ0a8PXAjPnOZ9ydJdHo2lJB
kX7b7lPCbFqqwBxErYnO0rHyJ68s3bNJjfbOUK8PIFkiYEDOO5Mk+r/eMeksbSEM6juw+72ztGAA
nv12Gc+m2Xg/gRfVXqCU7b61qsS5g9V7nW4BfISytu5UjU7AFjFlmNOSRF4HnGcxDBlgVK5XtI+G
BtX/WC6fR0Mfq1OrW81LksUO+jeDr4xQNO5o/ylRY/0pqHxQ/V61Zl997SjJp3nFNOVlV+KVo6Io
1IvKM++s9861s6qKwAZcc45XJu2xDs4U1HYf2lbZPsWGaE7KSO/JQe9dO7+Psv6K325yKvnZKFHP
Cd15yGHtYnjrdRFg8bqX/Qnd7/Hn7cPymoi/4uKBMuBUDqVGt8zrEWsKgaJCaBP1y9zsAqp9jRNE
heE+V723/DNyDT9Sv9HR0fUm88FwVP+m8M30pYyq8tFNTEh1t3/S7hogeQB1mEyHS3Hzi1BzSPMV
3lGjo/XJEXXxqHJX/6fxSvfg4SB9r/a9d2oJhNbKFXgnREiuB7SHvmz7hTpZlIv0MtHSPkRS5cdV
XelOFrM71Fp9BLbCBfWqRdS7y+R4QMYaKGKnxa2KBzAI/SHTJ/tyexn3Lgi6ntAQKZNRjF7//Let
5JRiyPrY66hbuYV7sL1s+Nkn0dAjNW2tGrK4J2ttqp3gYmTn22PvTPMXs5OjSc4GpPd67GUlWFQI
fYQjEpaI1DoEod7kvHTwak63h0Jwd+doUsYiGiACJVvb1jmtDqeMpgVS72Lk1D6JOfcwTm5o3oIG
MuuXNhFMk2vIWM6tPgwf4cHPlLO9VvSBlbh5etJB2n4QuSO+KjVHH+o2ipwAgYJSPygtaqZD5zW6
H+CuqdRZ6XY8HtLCTbWzHGz5o2lNS57adui/O1U1z0G7tFx6HZKX75UGWy1MHWn98Jo5/6H3c1Zf
cAiyiqDp5PwXZjNDHVBYWyP1zCy+E9jrnyqP+IlmgfS+TJ07dme11NmX1Ve3BoxsdQ5M1ih/SS2T
qLU1cKvCdb5LssBFAu5tl42+vFCBhW1IwAn4I9OW9sc4tk7xXFCFPiknIlknZsXvCxewKDrMRdo6
Z3w6kVAxca49Jf7ipZfIj3xSfa9yxwNal1USqlp1xZGGSrUcRK2n8wmVkOLiy2KiyiaFZwZlqZr4
PQTU+gto2vhr1VbDF7w57fpo1KXsYIAiwnewxsV+izUtdpqwf8dnSkW6OIhoGOZQ+MasP0VZKa2A
SyL7Xtl9It56bqK/gDBrsORK3eiD3krdPwyoLaFQmRRg0zutcrOXEWuY7OiN4PuCwq7UZ1gCSRoY
Rj8o/pUm+4QP9WiSFiHXaiM+QuFsTLq31SKw/Fj0it802Ho0r+Sr9KdfuTGGalD549Ca87l7J3v4
gQiBIaR1itHPovQoUuNZ4AiTPiL0Vj2nrhsx08TPH2NblPap9Nj+IS+U9aUes+TrBCf2C4hEH1dz
5P610B4zdS7b1jCPqW431aWYM8TkIismKS6qjLZBhUnhW6QJ1HSMa7dBLTLVwfPFSYvnatIMqjz3
0sTDq4qjz2O56DaYAxRyDu2kZ9bJHWq/gLdTyfwtKgU66IdyTB4bXQPKxiz0U9zbifUorJmKtxfD
AQs6esky8Ea0WC726Gri0A+dgc8qpaFHQRzwE7UkvK9kQvGIBe396QHWSYZVTqy5Xy0E+OyTE8EO
Cgq8lLzA0NHLfhnmKlfn1C9m76FStp6hoWXV9tmMIv4yIWb1OFmpLS5GlNXvPaOp3+GRLPug0Nru
TRYl5ss0pRqi60M5/es49PxDYwIZfMajq8iB6PWO/ah7UWSCTyLBxKq+HYbT0nmLjnWP3YFrSz2m
WbjjzD2czHZz7K0YCRxbxALFSC3u61OhWizJx6GJvg+Oq/KL1UT99zoyqs+zjXXDYRITuKoe6+H6
pGKl/y/JnOyN0uaUW8hJmjGwZreFWu/GlhtUTet/6GLBTq1VQ1WN5c0vM9sQFiaw2/dRLJG4nkkI
HmcUhN0z5sGkkFVtVP/rMjodgXLGHikCvGfzQAxN9+C6hWkHLWF3dSooTFG5SYpyuEyFGx18gPvW
MU+8yHgAn1Dn63kYv1MwNodgonL34mO14R3GtpweYtub/m5HUWuBsvLoH2dml9C3Ssz2YYzn5Cd5
tvrHthqnOYylOfFIKntG4p+PrB2k50M8L7zBf+mdcaqAaiV5/CCSZZrDvhToGBmVJDc0vUnTD6Y9
aEsAJsPSLsQeXnvs2zxqgrqGHB1OCinuY6tXAmvORVswEo5k7B06ra60oK2SrDmhjz1kz0kyoP3e
pYMaDyqvyvGSRtkcPflVPbWPqQbxP0hcjBLDuJ/H8aH2RIFdVN9R21Mz4hUXoWbZBG6iifnfJI3n
4iP5rfVD96YE0xGZtPVbUAwGRfV8qdvlfcfPmY6eqSiNoUM/l2/0xnTnM4bmsffE4iNY7yhA6CL0
myLr3ylvNtOnaBFjdGw8N6t/OObolF/ipKi4DpVqRAymzfGQfzg7duu735w07rxvsa56I6UAO7YK
PU+Uct3PRm4jrhlM9jKID41lZ/5PRagoD16uqlactSSadRHYKqIJGsy60cG/EtLLpQoqkE9KC2st
d/Izkvpd8hXJZK0IenPxlh9CH8fGxujEkc0lim0jdp8iz+e6CvXU77WP/Tzo8yfAihHSYXqtT88o
J6b9j3wwEuOzsLKueBI8KGaIGmMc/a81MZcfTlDBQfGcSY5U9h4YrTG9nedEWQ00I7/3RNCVuqiz
Q0vtsf6Z+otRVeij9/XwAeXztH7K56lxafJ5C1bebdnHX9BuszXJ9tGG+DmbGmnh9hfP9ZuY2j0g
m6G0O/OjZ6B9S0neGka4M5MpsxdROF0eH2sjNzOeqqaPPIlEg5GID6ybZh6AJBndO49OZiyCpUPf
UgXRYsWWCkku7Xr8XJhQoo6ZVnlKhjOl6TkNVOxN0aV38j557kt/lD/LdFl1IieTrf9sNZOyTzpn
AzCOhgIuijcapZrsJ82TLm4Po4k790NC/hwfjMgpn0dj7vtLi99eTbveGuWTV4t4jgO/RK/HDJ1G
1tE7BAElQoO6uyjLCyo5+Uj5ZIk1ADay6qJ/ay1K+m+TwnXjQJVDFwH+MRWCUQH2pb7zsexSPgr4
NDHledDP/iDPc+5n8yVHrsC41J7dWQ95PdvQxrXaz07SASIXWMUax9bCLKpwKYdBizEe8OPkBwW/
MX6W4ByNYLFLZOjiZlRWoA0DqlGdSOg0GqZS77pVkeOwRAUxqSzMGrMoY5K4WqBRW56GuTatsJki
rmVcTfvUpyOal3TK81TX4F5X+H1UOD2tD+QSJQe8yLQ4sPWheAccHMHmZdCzT0kPDDysx94WZxNU
4zu/cmIzMGqBMvg4Gv1nbdH7MShgCeLdocXTA906pKWr1p3pXqU40RzS3DHfqWLuvtDSn5ZwsITe
BqRB0fxYSd9RB9gtA1iPtDHSI8oXSBs5bl+AQYsM/n1tKuJvpY3aSij9Ma4uyl6KN3iPltnBnGX9
1AtdS95Gulep4zJGybuRe4+FA1L7t73C65JgMXLH462iExj2VVPQl3D5/4ZlNhAXuJkL0mxMKKaG
WYsgXyhjbCmCSus67V+ZdyWNud5vZUCU6DWBH7nSPGGtN/pnDxkMO5i6SnoHt6+5mVvZoEndwFHA
iEAbVP9Rlv3UnNO0XKZvRI2GFdDrK7KfiZgyUCNYJ0znqIMoNj/HU2LmpyVepkUE8Aym5otXFb3m
nhactA203iK7PTadMxXHRo998U0fW+0f2cLsNxDBb9SDNrWTFzigsjlXaZa6Rw3TehEouBklHSDP
6J+qzs4uWmSn1eOIkZsX6HoZDe91bdI0Qm9byUOsRdVydEjm2v/j6LyW4+aVIPxErGIOtwwbFK1g
yfYNy/ptM4EkwAji6c+359ZWSbsMg5nunu77Y9GHPmut3IWeNlp7HvV28XOC80jUdfoEVDbstVnS
0Nl26HY0x1fynmqTJ+MQOMXWTLRkKZP0VD1RjJ3uyd3DuntpFtCP52PEKqhovXEas8WK9RuGfaW4
oNaLro0Stcxk2Uhz9hsgtoeE+3j2hQl4Nnwa3gI7Ud29jOHheUUtVXw3t5b5G0mkjlrdWtJBNMNT
F/TTpyCqa04jZdOiKA3hgFh378M09hoEqZHxxBdvzfIVsJBhp64yMnyQBs+tYrT78F8YrxXLZuGu
+juvG6N/2+bPNTZyR/UwTli85VXYeSC59LZ95gSjaHKtkv5tp0y8+rNaWH0ERuOc7puhfCK/wJvS
ee3we8EF2K3zQSTuKwbXWInTGY/fTM/pdp1rl5NWDq0p7ziHJ5wM64EGdpmqm/tYdPAh4qBW+jEh
cOyxkzc/qWmyti6lpKoxqy01EIbR9POvWPbdC7U8NtDdQ/+hu040Z96E+q2UAb90DVnWzDSqXjqz
zTqmYm8bLMK2itzBIlwO/vyMZ/LFcp09SiGZd3JlumQY8mm2mMTwZkuyWQWCJWld2i9106KBWGuH
DLslnsf7Sm92/wk2N/8uSzWiPNwcOd3xTkZna0V+9DOsRVXDfPdtm5IlUn5sW7upFKGdmfOkEpOd
0uA1v5ZQLSdLJYNM3Q31+7sJ4948zL5kKw8MeFnuhF7l1+Ylhg/MOiHCV6+Od3x+qAJ9OybrSUXT
Ju7CJjLXbuJuvY5lXD84G5WxOCbXOHe8muVwBegY+9RXZIw87KtR8zn24Q5OnRqIfrAS4B8ah2Xz
iiUi9P7H7O7d8MPZ7XBIsWIb2o+9t8Iks8zot2nXDgrfksFLSnROavldWQKlB0NP2/hZv68yynRC
fwd67dLgYjPhmtPWij2+qycWHrMe3+7pB6aaR5xWUVP+cKmtuHGIavvut0v90+7M/hkbX32oIxqe
jl6a39BbrbjGlA6dNhtPcu72wdafy7EevkfsyIF/Nly8Adef5be1Rt6eehMy7z1U8Yeqw2S7VMuc
fMXlYuZzUJWb/5pMrR8U6nD9/0rL0WGetEMQXynjlNSgoVOdTCechyAax4c6pKlKOShilK5K2q9b
z6x+wQTH8Z7qfVrmy04eOkUmKsfhUcxm7S67L1vne29WOX3rHPrdB7k1+tz2upV52GzWHXdS/+cb
tcmzb4378K2nMfUe/NVf/9XIM6d8EiwLp358syXr4nEes3VsycRbAiQwj3UjWEd3sEt0nks3tjq8
5oL4j23r5F2QM7dcwTEaN91bMdiPK0FS173p4jIPLD/eztvslbRiSyDOvTfs1aUZ7eabtfW7vg8H
d9kvc+yUpxo0ZnkY9ja4hmxkBFm1u8a+77k65I9HgTWcB+0MV8jXsL1Wg+e9e5USNBfsu904odj7
dGxDwNoyAtqm1gKICPWLXUbhzp7b8dcRo6bsazNUjCSc/lj3UrUE1fCMttIu3UK5jnxFO+oNGWem
da8mNbX5HnmTx9PNH04x+pj+stla0rWVS+PnSS0aXInWxf8ZaN31V3eSOBaV4eTdse7RRhk7Jdr7
puc1Pk1uFJfnwPSuSKfJtEuxEbq4p1vPw5RTQSlu9H/6P8evmyEf1WbZaVzFzd+xnY6qWMNQ3zU7
lm46FU7lgRuT4aofxFiOU+qvZKAwujcBB8rYDuPJPhBXnBnyFpwnY8vU+5g6AwlExPHE45MbEApx
sRQ8Qmpj+E4xYUdruoUti3vXtMH90faRndrg1M5LO87KnMC73OC0QbJ/ejpxj0y12HaebECC6s5t
h8Xk6G+xKCndpv07lJjip4saLefMa+06540epb9oHyfYq1+Zo7lvD31LsInb0k/FgmUyM6BVx1nM
PVIX5dXReT08limpOg7rFbgoBaeqXGuVoeR3zCPmmttSDMnorh+LRZ9YGD5OQc/KZnuFmmLMNul1
NdAbgw7vaFIF+JrZwCYzf1qljRVFb5VTDhGLTFVfp9W4ArLEdaWm1OqG0spcjPCfG4tQ+7RjYXF6
9usjunS2aKccyMr5RhEXP8Ijqf3U1f7wVVt+fxevLkJcq2/s7ip3+kRsG4M9zNvO+K/tsnS/+LS3
PImOwPpzCzzxE3MQ773n7dvOwlVKFDjmBJ9DcjQq9bx9elx8Dqd/+2L737G5duYCNX77tFZbbJhI
QmAf0LPjF8s+Pgmim3brbG9du3mwJi5WWm/jfpWjh3irrF3nZW0727rUE7uNDwFMwJpj8xzeD2yg
dPk4NIk8oWzzXuPemhK0x247pWFolRND3//vrdkT6w8AnZRvJnbk/Bz5JF0WavWrvfD9ORb5Ojnz
W0CR+Gs2OtUMa7E+uHpi3r7bEz7nhUT9nhQxx41D9Y+3B82iIk8+78m504mwvo9Dt34ZN9rHfBG1
p06Ovws2JoVvnhclZ3HdWHtcUs5P76N3AlPlcb/W5cU7/PLFuKPmdWLD6nLslq3ycauxV8IllE2d
eq7ZLPAWXel0NYvyuK0Vt20tTfSMqhnYkMdncVOhkLTkB0LLy75hY5O6Esk8ylvWt3K/Y3GFbmwd
8HXoxuP3hvRWZm0p9i5torEBMeyX+hVr+rLDmYsG+oIDMThOF8zdyyI3zz8B1E7vU9AhMkOWuEwZ
u0ywm009xX+YbfQ1spgfU7AEee4bF+whWcS4fi2Jq+bTONuevB+CarJ+GzIE/yVTs7D0LGr/oZyE
/BODCXdFe+z+93Utm6txy0oUtAys3AV7Te5sDHr4z+vAzYp6nTC/ntS841sxlHDxKXe/W1+n0dXm
tLDEtOWGSnH1aaZFwb6h/56Uo4atq635I/EG/apDjh5xgBNlqpqc9/GoN/+u11K86GMv7deQpmA9
WfYOs3mwLzCdoTvnZ8GGgkgprcOzZRgeC19NwzVukKhk2tBDPga6N+cdK0DmBOOIvnDrdvl0UUHP
V7EL8STFXA5pVAXLdnasWVxiPbrNXX8TkDDkBP0I2CVGWifOCHaly73/c4CjH6DNU+9m2+LRzu/l
bXu0D81S5ocb68+Y8FaRdnHkfbPCpmYe1LH9qIilXAqcDfVvelPRZvbC6JZH9Pgiw+xI/5Cojb7h
b9j256qL/O9T7APWbWHYGtIfjgQEeIzb3+vW3G61a4LitlL988Z41Jk0Q+uzObial8HvGeFwt8B6
19hlvaWzqdQ3x2ILlN4oWnkRZB+d4t0v96ctVEmFkMIshWnXcH5aY4uOqYpV90hbcxCi3DTuluso
3J00ATV/HyvCzT461fVcJiPs+c1mAPtZHYwumfRIY36SR7M++FjFBLwNis9GyZO+l3YkZvwTIwzb
+Tgm+cTWWGggAgjWePaakAcOnFmmrdvemulqV+O5Gua5oJVDeOd6PUG4Ls7dbwvasuE+qJryMnOi
vI1mcB9G9xZn5sbriFa4T0rzYrHoz1oOCU+pBs/Eksi2pPtYrVbwBTgYyCtzfPBo1BhWl90oVi7Z
APN+BZvqvkoqFgA2e24PhyOaMaXhmj+E16BN9hlAH8N9tHj1iebYsuVQvpf5fdzMOTusdst2Rc/7
yauKi0Fk8V0AXnX0cMRV5BcOZuPP7UCO8rMTBOATR7IKhUphju0UxMm3UreOzbucAjoLdRzIn0vL
g4qZrb3E3N43TlY5UlYpqAcvD5MWGCg9J/a/kUcgC+0DHMY1aA9pg6Eat72AT29vnNGWk3cHwtUi
rM3WPITObUFX07epJxDKo33YxoTxBwdiV157p6q9PGjd47lsTf+rVRHrMltArKoXE4345M8tlw3X
usbKOrkI86h7r//cAjqwD9GHy2+xNUHwKjxvJmRwCVbnISYh9u7QfrMVO1kxvFGl1/hgqUP4R3RJ
5aTwZWP9WEt7f1zmGQplnpL1h1s1UQsCic0esfAmSqd+VvcyBK7N+77WT2PZbuvbtC1NXAQY2SEP
8CoJaUMgzV2lu1p8T47EXW+3NcSvf9/Hn16k+vq6MQlbhYeD/7vSeuOJJeAn+fImwLhKA9B87LuI
P1lI5UM3fUXONkaDuszXUa9jHmqvlBfFPrm+F3E3vBw8oMedJ2X5PSb3zn8fxj5SWQ37rH+Gsp3u
8CNE/mJsr7eyfnI1+Nw2JWRNUvMX+iW+ChVFYMXP9oiVXEpgYusyzJZnPYoG/cHjDUr8HbZeqPGM
CGlLNjm7Jj8Ge9rzfQu2o7Cs1vvlrcuMnt5Khjkt9aaak9oh0nLje9MHkE5iXZbumL6cASbjSXr9
9Cdc7PZ5EZvH9h4iVzdb3IPlzs7Ru8yiJlEvcPBsa0VVnVwPPMXc9y5o4JEcD7OtHKuLKPnUEGjd
BURZbw9xE85voocw+5r9dW0z6SwjhT7sj1wwBRzMfwzg6WZ0GNy7Ce/TpdqIAH9ojAwksCOWitcD
h27xPtc1rh00MaqG2zHAqTMDXpJ19eY1XMXoAMwOu6c92P3hJdmX8R9p4r5kKcp2qKZ9ZU2XBYpQ
Xkgv5Qtx7s9cmtoxwQXtSXRkI5mRl8Mq/TFP8L26sUdleQ/bEzAPNEPyiLkOCfN9k7T4IiRK/fN8
Jo7cG2ZSYEOzhua2jzK+sI2jn1UrJp1JrBBLTlBJ6kUIOwX6TVFd8yoe3ctN94X/v4zW5htsK05m
8OXlfzYTO64dfWRB7C7hZLI4dKanhujOKa2dxvyG+YUdJEg0KFOcSelU0JPSs96sKe/HcBu9yyy7
9jOMEypH35rqv7kfy75g5uaHdyS+2OGyJmVSuYKen9o+Lv+YsJ/++o2i2d47p6FPH4IXHx9I9aSa
Emh9lp5V0E5a9Uk1alhegm2XF4f+zoA+imBM65qJ6QT2Hsgz3yVygb76483b0Ey/KuZvdd70bn0k
Yjmc9NhU4pyx9Vby2uERP6edXetvMaxLWyyuGdFcN+WxZ8oYRhbQpMUm58yhDpp5do4f3qEVPGIy
aIbTWLAWoIka15mJtP261jr6varaaTM8s3g+BtZBRK6RWEN/m93psCp3kx/2ZGoHJmMW/w1OiTP0
aI2sd9a9HZ63eG6bnF/ZvlXKUs5bMhA0ku7uLOZTMilvxlcoOkB4Vg8aoRt0EJ6gy/wWmN9mRWJH
o2XSYCzlcAf9hF8iaWJ6OsWy8e28q8bqeCwx5Hw23oEMh+Jk/xvmSDwIZN/rWdgt/vVdqMOipaTc
oMheCeQqvOZ1wtpVJqfdbXEt84Cw5LrED10QS+vqSWdsC4KBBvnI6Fmt6KLIN8y9Puxy2Dwt75Iu
hnl2GU2hqWN3G4uNQwAAubIA5nCc+z1h3gDhGw+LLOrBVUwqqyv7dNik/onPw8y5pz1xtqy1MpTX
3m8uSVO1851fDh7Xwbk9sELqKg8rWq9rgOy2ybwI52ie2xLzInAUnAhwGxt8XNfccMQpo0502o11
4t4RKIVugu13XnprYAeoEGqVT6pr4CORldRxymAif9I/t0fKoC7C1IloyfLhGMfXoSH79r7dI6Yg
aw7Ic8CN2zuxjtNPuRmivX0IAiX7IqnKGAAl0NV9kljd8WBtVfMwzrtBsru4UHi+rtninyu1jheO
Kfv76Pb238A9iKiob/pUkJyxJxlcOB3Pm1XqLosYaGQxV958KrduGH7qQdDEb11gP81L1aOE1wMr
t747OeCr1jFPaczu9pFGxMlc8Q+BWfD3QPg4dPn1W9f4wjlhqwWXRXuz3sNi7/V5djD6SY1T8dPV
jATnqlHvWll4+ItMzTSICYbz2F4ryKg5E3218g/lBg3vGUwSjz5qmxM98x6C4ZN2lzJn7dfk6IIo
g2br1M2zw7xuHfL+vGI3KL6Iml2Ma6Or4EPBT97tZjnGbISmr2iZ1l2cDjlYVioYJm6hFo783oOr
fAzmMJir7Td1whaHYsnLZsaUyIKyV3cWBPWbom3yvzMNzvKb72kV/QV3r1EIRA3kTQ8gpHOx1w4Y
D0JEut5qH7+6dZolu7Yz22tstpTXsm/xlJuPzm+unqPnI0fFSa2GNS+Pf6Fl+MGNIegNkYagX/dm
46XofmxGI5Ukpyaug4h62h/uRQjZvbWVan5VKzwyDi4jTtOzk2yG7c6h/Qun4UAwGLi4hnKu4/lE
RNfi5mAFaCDoxxcCbiIT4viZLMn9cExE40WEgCCO6gPkRNso5ReTAq2AiSPx3whvtqW6AYUqnN7Z
zP3RdV5xkPe+sfLiqjxA9C6vzBrrXIiKzYKcNMLwzvVvwoOtppZnKC8OTrig1jDlMhjsTJBuOj2P
BwYRYGMkzaWjpLQpgebgsq0j9TqewuEbQh7lv9gu9+lXKI0wl5VaHqezvdXhWxtLN2LnrIXC1ri1
1E/wHtQ6mGVAOHf23YR1XzzX0gqYi7c1FAMwC547IG/C+4A54ujvl7aaPsKdsv8p/EYwgt7OfM53
78jWZJnfkfqXXaF3LM9yLrP8VPsarY8Ncb7tFZQF1r///1cxdix8bjC9zkvVeIgNtDTt5yGPWqVd
r9m+S2TV4sbbNK3HIraRV61peW5C6y7OXFU6HLWYsPzwgTJ4stCF9Jkm9mM4Ob3PURXxn7/VHgQ7
qHpsv4ejbv7YB5LTFL2J/TXOUVjfl5MiaQ7yLlxOziHl+z4d/d9YiskUWDy1+4Nc+zUh3SxWOIh6
NYa9ZsUz+M5x5upfb81xnWG9Ni4pa432KzMQ6vMFvLvi2jNkbW6MCKsNnIXze6akZ0NZyr3AHa76
b0UV9b6go9/5Aq0T5rGvgCEn37fcfEqGav8lo3l8I7o+QZ9k5kqcyKt20RXUTZj3Iyb1OIkohVWR
7UzoB4xKFuLzfFM3D7OIXJ22HcZbuVfNgPcKaPLBIARAVHTo4B+SWwyAl0aq76S5TRiUTPHx1ofS
cVLOHg/musNo8cFISmIemSUkqxR4uHxU0wzEPyttRYXE63L/tW6D7WdbO632I/S7owp/kKYpXKsU
z/E8uBqkSnCKlfNqtpdwt8Iwn6ZjV3ettmgZpm7yH0MSyI4C36ulzo1uE7ugvEk7xU+ILBoFXVOM
sZxMvtSo22747PEwxLMTnrZjc3yWopQ8isFqwxCe7xAf1oYyEIhg5Zp3O+K/l7KJEgr2KkOswFr9
Vno+Wi8vQbG6gdOwaVKqcD8lyRQ904aMPyG8vOkpnrv2stiu3i+j4ldjkCG6J8cfNwzNlJTP1tBF
/0Ij6BIgXOPhBA/vP0+0vj8hC8YgZT8GgQ0W4ViIKqmjOA1qBBDX0gdhsirMrv92Xm2OtEUdAju6
S93ldJlIX2YDBSL72W8KpYbNxkt2bX4FdtXGEB42I1OK7oYe1Jbovguibjmvy/JY6EQFZE0xsCmF
+As6/1WxbBRky+7Nf8qDMnbfLsgz8tIRzpbL2yTJKNuuNNZl1Tyvs+6n96ZD6vdgkcP3ftOTmjT2
D3MJQZXnn4yz8xdUbe89LaLUfY5qpgwKi871wYzwqJmzW+ahmbX2U/QQSZDW4PvrA8ZQ01sdBGSJ
8SRTgo4loPwRyiufRhMSVor+4hDpth/9r7Bfg+6O8yz42su1eTow0XlPZhXiQ34ESN2RS3Tf8a/a
ysy3QVxRMtnxNzB+f3msQw6eVE51EqbrGm5/DD579s2lpzIX4dbd42G3DSopuHyAjWlGDhErEd/R
pHt1XjswIPkRVv37vpGNfcInYrKf23qj8jBLTn+GQ7fP/VRiTgirXDOIlaI7OQvhLBCIILGfx4DB
PsZU5Dojhi+Pp3E3+/RfMBr9TAzRFp9p7kunWMplS5AvWskvIzsCmB1CAECVUBU5/0UeMsGi27zx
fEvMYD+t92pavz1J6oxStM/3rVfpBfYAz7tsCxvvWVrB+ptjdz+Ij/FGXbiLM35WrenQH80JkMqQ
2Lq6k906w3iqPnly5Br62VHGUMubcIV7qZJl+M7s3UNJ66Z6pgioKK+R937JI2p/elsFGH8Dxz79
XtXvbTl6UVaBGfGd8e+5eYF18amMSZsoImNX34Vdj84lXJAcoR4SZYVIbqSgVnpWr1AfSVruRAcj
Ip09wKcZQSvtQ1z/EGsj5qKLE/leNiVFAcVA8A1dLEIuh+/30s9kTFMqqrZP10n58+PaW9VPAFZi
d+2mGfEYTSRlNqy6+c7zjT4yPTY4POKep/+C6rHCOeO6KrK1heAuyHHDVtZRYTLdZpHIfu1WMbrI
1bRTY6lu9U8m6bwfK8sV7t0WO/sdQ5vLmcapsp1d33jmpQP8+t3Gh7YyuUZMFYyZVXhq1i36MHhJ
t0+6MW7FBCuGn8FhRWuhQy4JNbYxTCXNPNpFdEQLwE8t2vXSrsnIMm3lVVew6HY4DU7Y3oceomM4
ccGRKo4DlN8Y4f62tJ9Y50qIiq+TKPexBWS2eEr3Seamjj3+zuG6P47ZE+EZSf9+cRkCbuP+pL7F
u+XWxRwEPJkxIqyfS9cDi+6VN6AaF/VrM0VVlal1Df7rwwjFUU8033enH5y3prM2C5VciMHPnhAu
m6mI1uNk9UvwM9oW8V/TONsHRhlhmIUjl5c+zTIgWG2ypWsQmX8bUpP17IbKYmobVu9BoBn80aDi
U6cdGidC3XGjnSHlVnYZidCWaLvp2prBl0eGOKuiLR6kuF/KaB+yaXbb72RDOUe24yhjnU1/o/yJ
AdpeerRRcCdlJD5Q8PgjagSHC+U2YQBlzBzxrQmWak9xvdl/b3ZLtcHFKX4obRSWp/3Y4z0Fq61+
lt1qI6C1AgfHKU/0R2q1MO80j1hLyaqRbQFG2v/oETIizVocQfSQP+I6M9+8dS4ApDNV3pldUMO2
eiE7NkBX3lgAFfM0xEha/HDA/Xr13Eu9OvZwUU6gn0MojTZbEPtEKf4puk0xm5mmix447NMqOCBd
cCjok29RV1qvyKUQZVTz0n7fNji6Id2YWu/wTOgG9FV7g96Z1W5GJlpFiCNL+mdMrv0jX6YoUfzC
Cjkd+ofRpCP64SWtp1KeAP8nCMPkqH1mia3afiX4UP3X+mX0Fz1QdO9NAUCys9PXo9NpwiSPk7Ve
isrTrnuOuAbvUdK4foEIbr2uOOYsT4Rudf/tyqrtJ8QYwXY3j1qsz7Uj4xf4znHI5Da539odH7K7
bXT6XwN6byRXvk12XG/t6xMBhuGedqvXPCAyWRQR8L31AUNYIzlGo565MuSkcPdevIzSir72sVmS
/xAbesupRXDuw2fu7SNaecBHufrJn3GLgZU8lGXFxC4poSBuNzZZvC2+dSGQsTXoVw8z3AV49Opz
Pzt9n0+oC/0HyJDy2xrD/5/0NEhgeK8q7ZOeW8h9S6mOQAOvAQ5ian2z0b+KE4NFeJqO2tanW0oJ
yyFGxhuKtRVisYN0GwodIwV53dSqf1bzuD2vYVzJ01quCoIgnFTJHqENm94Fvg8SsFnehImgG9xX
O9K/1J6TkRgAQfX52Ae/m74wfOecO3rVWrlB1tY9evExqNegb3ad2pJmAc3+1jnp2uk1DxVDbkoq
TuOk4QKjjS84uosTe7URTIwMxFMV39I9EcXZJ3JUXFYg1uW4r4aNUo83BNKwaeyrPw2L0SFNN/DM
Pc+FVwz7QC2EgJUuumPFEY4tvDjw4w7U1+7GrBuV4z75WcjqOqBPvK01p4bq1HdncYF1GFRhF/fb
mgEqcrX0Z9Lrxu5Sknn9WpHA2z1MfrMO9NTtfo/GRX4c2KvfH6LyHACrhrJmKxYioaSOXTu57+2x
U1gyifzHeN3t4bw46z5ccIu3j3xY6IRBmgCCU4dsJA5sVucuKkDGzWax1yHMGp3ui6HIZ69ocva5
cBq0L6jwa3JWUVrW94Gw4ITqqG55EmJPP/YDXm4FQrShsJtwHBl3Y8lHEXr66bO9eFJy68dr4kpY
ZZ4I+PCduzG/zLJCiDkJXz4mktMirayjDlOEo1P5HG9Og2CoPPzkW50QgFN0K4kFj9HGLJQR65F4
10VU/UC7EYotr3XINNohXnqAbh7HMxPs+hKsPvq0ymfTOnXK2J2ulK15YVQbx79xBLCF3n5ZKOQm
iYcsQM1UngJSjtCdCHt0rivoBHkQMZVkIw/sfWpE9yeK4MkKctN4eSM1rz8sYHaPasjAl6LCrI7T
iNSMcDrZzmi1nE18d5t6r09959kOXoscroVVywBiWm07J81QkQ8ftjL+MCgnaMiTsAb9aDXS/h3d
APPEiDC3QZ4LZFau8P91bHf5sZV9kO3BsT3j9yB1wVp6M2XGrAcEwbYM4nGAPGLvMXHbMe8MsbCp
4bpr3uvu0DnkK1qMxQqt80ZV204zETr1qTb+TWOg9/LJ15sEnbZkXabK3rfPNhiml32cFsZGgk6b
TCK9D6As2ZFJg75rdOZ1a2+uO08zYG5/lD8C/uQ3z4uWt34mQKoYuBAwhtGG0HgS0STvPJCSR5Cs
FV9R/+a14HJ0PE+76dpTXMsIg/+j0WzfoH6cskrbdpvf9vihTamaX1i8ll4RymXvcHV2W8bxVZOk
E4+EzqaNPyKeTXyKAiJDVTJib4iiFBqcFeOZvn2ztiaarmsZ2A+Du8ZAaw5bjDO6R7CDYPTCezti
/4rdhr19JbV9hmGLhvled1vESw1K9dWV9hieAKD5v7LjUM0AJ5a3hb6jTL0laZ4BFIK4aHTgdc9R
INe3ffBs/dl6deVeF1Iok69hC/VVzN5kQdaXtf3ngCmbnoYJc6wc9bsvs8XpxHIuXd2dXcT67V+H
0Krwny1tPaYIAzBJbd3ZITc8VvY3whIA6qSZgzczeX3/ETImT8CxzXR71M3tkZFHD/RuTfGZT+kd
FzYh1jvh9VV4CT3hIrKNTF84IGK6YEW3F3BPeDReKzacNN9ngm0vAe1+VNVAbbFQ1v8bKt/+g+8g
4iPXqsPnkvUloPbjZqHcAjUl53UH1s7WxrIWaFqxIiO3W/8T9MyZChnJUUPDbsGfZJGskyCbRD3t
IIj+uUhp/yqnKQkfJ7GZ9XPnoPvBMWKS3A+xriO8q64kpE4ffrEZA0w77cHUPG1MrFXROkocGZHf
Vsxt6faLL6GLUETVXZgPSoF7DLO036YajvPMh0EJycAiPwWS4DkHzXXnwiWnqS0YBMTfmU3F9p8V
lsOfbkDBcW7nyFvykcDg16CBbWsnw/zvAZsEC1RzfXzYPNYEBjdEOGdJYsxzi8z3uOPtVvKj0REi
rnTfxu0XMIlazj4EuWZA9RcCCcPoWL6LtXLb10UGwUpXGqKt903S/y5733nwph2IqItoXP9H2Hns
SM6s6flWBrP+CQV9UJC0YPrM8qbLbIiuri6SQRM0QXv1enK00QwOMNuD/3RVZZIR3/fabSUlwF46
gSbbi7CXCxLEct2otRyeTFhj9ODunM61N9ZDvFgVEkkYQ97VjqRHFbtDydnTDSZ4yIJyRspupfK2
d7WR1wfGwPSIYFXFJnW7KHuv1JKqmBGShmfYG5twqZxvg1So9JIjKexOZgxbtOx9wEKQyJo5lBqt
jjG5qZZpa3k4VGI52N3CxOIyW/BLOA8z7JI5jLmYX3i5uvGolFHikHLxHWHKEFKZ1ji3RJ3ay9cI
fZDs+JARinpkVqN1GobmJioINtnaIfvQacZl6KH4oeA2nvXsoBZT9rr+Nh5VhPcO5VfJYYSl826a
uZL7UuER3zvEpX5PWNVvgZoQY88gQDtfXZkePl4BaRxO/3EUqzEDa9bDjxFyfS06pKyx3Q35s0fy
FVFpZd/dW4u36EMdlMB/tTVVJPL6KRidu/KiE+2PXmBLF72eNwW5ffVXHfYtGKTdJj+ALAXmEqcd
i33b4xjZFDkPGRNOkb5npYBEY2adok1Vr+AtKgR33qQawcp5WsCJhqoHpZ1tJaAZGnB59kJVlUcF
l+U+dNa03mOyqN14MsFyKdnRuZKFybi1e5GZeMVgzbTmVfgoc9DE4G4eMXlgtONAkK0jnhBGzOXW
5nYOb8emq9vTQo8l1jKPR3LHfjXfM5OqIlY5uDGLNUZEsF+yjtFwRe6wRX8rvK1vgIy3hUnHF6kY
mc92kbEouZOVXBruy5Nwg+Gt6RM4OTdAaLNnxUaAZiQnxT6xHPE2dYxocaXa4dnHkPeACx78pB6T
8sMyY/IigJDB4ej705u27dJvsD22qcJYAyIyZoI/wgVdBbpjkodyLZeHdl1GHvoCc8xBiloE24K7
6RHYxQfeHnDuHqRM/NfFVbX1Gik3YRyuQvmmdbO+a+ZGVBZrztQ1+jORHaImZNkaBdLCzq76u5IH
tdyFKe5H9rIpyG9SIiDgjPidACWoLT2Dkvhi7w1SDK+lX4XpSZQmvX4/VYZlJJtdBlgmO0gR36XO
uQ3zZ8DIJD/Wosg+sMeIGRyu7uAPfSxLe86Iur6vK+Hf0aqTox8ltPClKmrrna+mXjbI5KpXYnDI
htZuGv4daUz+0Z1gvB/cxvW3ZpVd+T3URvnXE9SZNKRxI147h3q+M9rmtX6Gf/dTTh4jwW4UQVXf
HW8mTF0StIy/KrMZ1ArhbAgmGxFkLZZScDxFcUnC0Z2fkN6656Ejt5EIOZQFx7purPbo9ADxTK9y
8PagCDmK8QnFEFSqimCkO+/LCLfkniE3i3C3bDIPBCBh8FQ40l/6XIg/bp8u5z61C0DNEu4cieA6
P+D6bR6Rq6UaWIN0mUcv89rXXDvWr6EqO3czMHfc272wkmPTW9YtGs/EvDo1vrstYaXjMeoXQGyr
GtUTU6Lb8vWloxPj7RYX2eoQWW7EExQ7oE+kBfizOIbVEOqDm6dLe/CWdpx3qRqQh8rG+Oohoq00
/3B11EX3AAPzeNt1DJfbZg4OkUWUhxmcT29VzjO0juiZufvFP2SJcPJjj7FBX8ku58fkeQKG2ijz
CDxWZEdEjfl9saxj9gD4ILM4X4PpL6n/HE8ZRvXZignsy4e9l9uhBqer83XTJyE3dF3jDts0Xu6F
h2UGaDoS4BM2u3JxvUNlKEvfZynlGh8OIZIZcVmqg3NWaMfAt4ACtsMiMXijcGBF3C6TzopT2Qzt
X47u9GV1jTXu7FJBVTVuj09GUdT8YzGFX5DNL9NFh2y9Gy+fiHsb7NXdTU7jF9u2kkruV7vIcVPM
IPZlwedKewo3sO8v1QjNW9kYXe3Edk+Y1PM3NCSywGQp4QoZgJL2xVqs+gvPBvQPVUcz7dLL0LgY
RTp8nrnW+lKmrU08k6Hq8DD12LR/kdg9GagwMGy4e50HDPG+x6BcUifvVB51KgjuzJ8U9HxmZa8L
9OX4lYHHqZeJMzwGSHJb2+FX6WaZ761kbHyU12OUgpUJfFqMo8M7xGL56XIJ2DxgLNSIkFW691ui
ca8KgfAFGiK7mzHlZHFdtp4+SL9BfDsGqwv1LRvvxmYy/3HqcLH3q4RfiFtSYv70rPfZCXKu+Ovk
PqrEdBzHLw6RZkZjzxi6xyanf+d2Hkp8Lhw6MR43p4uXFUPstmQvxMnj1wnEsheFn9hkKzJB8kra
MEmV/gpD7NIdeGu4UQx8lyQ1krK0zuv+MAqgIdOT50cEXNS6PrkoJZ5q6up5Kct59sEpC/0zDkJ+
eAOWB2KRIHWddOa9jyyPm7Hp+0YeukUgaU2Dev6C1lbtEfFccIf1PF/uV4P05MgyD8FI8Pw64KI0
4hvfGeAYPoX0XAm8JAgh7bLczJk72zsMrJgyQxPIiw36Vu7LNcJqSPgAGj/Pls7fZrXDt6Frhjt4
WiDyWtbjq+E9rnjLg+qCGQaxWz3gklKVC2chliK/n3rXE/ulTz2OkrRDaZ8h7j5bPjfOlh6x7p6U
8OZL5rb3szRtcVkX/ADQZZ6G0cP0+EPlm/vispfClkqvt/Z5aMTTWoygjI5br9V2HMgAR6+YIr7h
F2S3RTKxPvBWd39QPFIB0NcwUcfCboIjAwAZCrW2cCNZfY0OkdxItc1a1/E/ItaoYatSv3Y2Xh1l
y9E1qzOeprKoz7Uv8oxqrjr0jnDfmlpvQgdJjtBi7d99a3HsE3JyeHeCDSrESwjmeqQgPPjxFNbz
DVteHp1tVqT+dkSC/KhnrwoIIahy7nPJbLuTgnC+WKlxuXWnKwRjqykKt1Pvefwj9DAVn/mKj+UA
MM5jLgvb6p4IJPL0xktUdMks6wq4JYG692la/CsQkQj+73l4EZlMP9kEojUOp6QMTmS01eWlKUGz
n+y8tfJTvXb5uk1Q9CNwrWsbiAibS6hUUzx0xaTsGJhGf1ZRBO3k1TUs4mTTTbgzqT1m2wK3+R0m
UOyKrJUeZu1gmm/wWMK9hwweTtw41YAkdQiJqOyLypu3jj0XPpcmNaabph/GGyfp829HGk9/hNls
/57hhWq1FVWb1Du8R9mdBN4qD5NeIlR9lCBEG8NBfY8Yw3X+8D5VyaXKtHPHOZlxOGt/MjeaAwFD
Y8nfZ9+UQGvuuQjSXJ18OMH7KTPj7xA10rdgl3wypCx6u3lV/bvs83TcZZ6pp6cawfc2w3aLa7+l
j7GWQxidqdFMj0JXE6xn2mW73El0ug1RVKd7N/FkdQJzrdu4TCJOX37/bmbcmorXIeqFuS+LXF1C
np0F3qoFa0hGqi8OAyAwaVFlUW5sFPV48giF/2VPV+EjSvTotZb4eONgCtvPdMy8KwetchPrgIK8
TQSLnMeeX6S/dQ0lg3oC7JNODeiKLZfK/KxVwPuVK+yYscW51p0SlYzvPvPqQ2qXmunBc6Zv3+6m
l1lRwMGQObj7CIvWp+ryvtoiHrOOou6L37IzLOSFW5sYNsshRx3psrvNILHHfeLlmd5S6yzeUTzp
36QX9xeeiJYbMVPhU9XkIrk4lB9cSDSZ3VMqxxZyBdK2OpMQNDyRi9ysW4x7GFIaokSSC9sTkpuw
gvCPF4iHPu6cYHDZg7T/ASkXZUebx54rsAirX8BI/XiTIs8r9wEVpCNxj6L+YXD3XcoKIkdwSzkk
z+N2kN6xYwPCRte3GkuIM6fORqmrWk3nyq5uyJ4bp30RGRcGty71YwULCTRkK4msf0789bZWjNDM
M0PgnurWiTRTi1Mk+8UHqNhNoe3sM5Br9mI4CMRxSdVuCuy+9HkWZsHluTjWaZoYUHaTgZ6KBfgI
igJKKwiaGCfNtkVIUncx41UQ7jjcNmRK9yFyqgQbGPpMdU/dLFyWq+aOFJpppDqtortzT0L3yl1b
EvkSEzjXfU5TX74kfb1U53Kpl/u+SIY75mDIStdzFmSTvdfeJOhGsVhbSc8Q7lrDvYPT38FX5Y+X
vtbR+gv3/3oXCtNkrP4OymmG2Q7AbZUYyXklnuaQDKS9FaykAvOpyJB0F06hs5Lc9gffVOW0t6Aa
uWwR0qkdOQbVPW3AvLRcfd4Tu7JXH5OGQBPyt9r6vSuT8LLaHPcxg231q3VVdTsSwKy3aZmYPVuY
xMgGyHNi0EXBVGhNmj5VZnLvM4YHLLg6gLYOw3b9brSHaqJZ/XZr8iS5I8vEpDdAhX5GrWYlIv6s
dvxlFal/bjB586lCoR3mcvHGXY+IcIg1cCnAfB461bczUTJwGRSGtzG2cm/WbyXpKn+q1kU9Zhl7
dvC0E3s/jZ4/x7V2dbhnpGP4UYQIFDHJhC10WbGgS4Sgt9NdNSbiou3gahXC6KcQ1FsuMoSr6nFT
zMjO8cA5HiitIWcw7pp58bfhFYYBmPES/HP41Ne4RYlk7qwFrch9U4TBV2MaF40+A0K3W705Em/c
cI08z5TwrVDnHL5xNusOe9gcWOghfLWegwI+po6taTTWvmmZCLdGtJzgNZrOjcDbn24i5IvYh7kb
N3Muxzvw8ogXq2Wu23cFPtVNVNuze0FORe044ECL5DBX3XcSDCZ9RTma9YS/GGQnRrcEC0nYLcz9
xdDhvMVAmD3Qn9k8ISMa8cOyC8oNWR3RH28aZHEKdTZ+V/OS3Q5yDMjzaSr/npo23/ldEIGEOjpD
qRI3sBvD9jq0sxRkBcbDblyCicSA6eoiW9LgMRCUAnCpWw1AqDP0/WNV4J7nh9XYxmQw5/1O5q33
lFytsEzcwqt27LAe7uQeaQYOpkyLR8QVSONGkeq7q+/oNFdIPYBWKhCOqsuwN7VR3vas3nWYHxib
8DW4wfIcNASjfi4pDrBxjGT1sGgvq09ZknX138kC9Y+xUEDua3jq/og+N7xFz25gxloHb0MErAYM
lES8+RXSwUfYfwabzhmI/AnI4nnrQtwjsbv4ywtYuPfYDd38lcOCfsyWZde/3KgdTyONv5ixWINB
aJq6YhQIyx87TZe/AiInic069M8Fv9UVGoEC3hYZFkUWsly89zpMHDemq0Xyfir+5BHerKki2FKj
fZT7DEtwuKQf06PZTNASwBk7O6VFKEO5a/bYh8Q5XQM71wcOji47c55cy+JQMgc7BzEhV6dw1y+E
ReO6pZ9ZynNRgENuPK+bL23FJbYrnCJtCadytPsclG3WnWWdDL819AeGKFJVfl1trTl5Cvl8x7HI
0BXm3ND7LqvAnruelZ3IDcQWOyRXWfWZWQ0H7yBUF51UP9mP2ULw4tHm5UnjdCnGO2uIlmETkb/A
puH3jP992w3jhuUe/yjEwIR/0yaBGMG/rv/aGZmDcRUVvtm5NaVVJHunmMP4SxIwMCdIbwzKr48Q
VgNmIM8IIvdMmEXblMCUfKMKNT9oCgTerGpZ+xfj8pjwqPLaIw1tquGVLV4Nb2GAPh0f7GpeLbJ6
3sB7rgb+NtMPCaVF0QmudLghnqOlTYfOsiaOauM/05pHEMGUq5WrgQ0fUSTuA7mJlJD3kW06XOAz
kt8R8iDX/Y0XuhK5hp2aBzcJg25vE1TxRj1l8JuP2/WPXrIKtvYe8+pedMUcHNHZqjOldoneuL1v
g5yBEBAMZZD8blZa6GHB2X3lbVTO7MSjlvyzSxAs8tLqZbrRadr25ylPQmg0SVbMBiRJgo8AP+CD
5X8BJ4Ko13vMAFiFRkqo8g0+kAErVyHWacsYS35Htji8csuYJt626DNUukOXogMAT2VubapuRTBA
Xpq9mzEFHZBctMHOws/HZADUJ7a4LJ0qXmsPR7mrHfHY9gl2bM5JvcMAm1mbYUCosMn7dXUwE0nV
Hacp4JBRpU7Vn4oFyxC8QwVtPC5T85Eta6SPCPy8IBamTV/yYExfR5zwEJh+ZHyKBeruN3gVn5fM
iv6jL4WAIsJZEsaYibobuHmoAdMtBHE57pzJAwbD9k8xkFVNoodcknjIa8wfCXbRZT/ocXpcPT5M
mN+UTS8DuHwLApdGcBxkdsq7XMtfScB3cabD2JlKTjiBSNIigq5EoWT5Z4lPuDnnZUgYQc1c3x/Y
39Xz0nPQb1LUbIZ0e0DlXYipf9qXNfErscxJhNu6WZQ8D5VQ9r2tq+CELmDIKRp00j0hzEV5XOhT
zS/I77jaejSt4hwRbqtjODSDUyMiRBB5UnCAl+y6G5uUNXsju1G/9JMXvdjYqb19x9tztb9r6zA0
eZseeEav5/1gdZzXQ1Ps4XcHdESzE771QYXgsJ8tpEyjx4sZDY53mNoB5UaZO5U8jLofgu2EuXR/
JW5xvGBEvWKVHqAoVkfR7GczySer08g/cq825TZCtf+xkOEVbktUw09o0uGdErzHiNIpcezioXH8
imiUDDXz3HW4eyw4kwi5KQYtBrGclW320RJiNJoJZ7vKCrPWblVsyGT7HrldX2e9kjqAFMlp7yd+
1p294qTYEaNhpfzcsj8umKesC2CtS9MwfvQJkW7hnxKsqsO2rDOgU46PKYrxsf3HQdzK/KFSDhBo
C08V27COyWVahlrsh9IhHYGkHNf724eevJOt6SaIeXJ0UM+pvrFjfMyh2ORJNDzy5Y0ltEatv6Io
998bpD3hOXQTJY52JJaIAdpx6ht3HtaAV853PjF6hb+46wt7N6D9ZO/N7ejL7iz7mZgA9uBeTyAe
FRrfDgvjd9T2q7OpCJYZzmtC9PkBODv62wRNk51sV6RknwPHW5vJHZp111JHNN8QP+HmW0YrJuJK
j93b2iVeFneW1FiZrcxGyiJ9pvcCNcZ4soPK8A5FZTXvXY2dYNuk4Py7wCffg9A9+njRASRW+Exm
AzaMIEWHu18BGYH3/Nk72YDBDZSMRwSbT6DieaBEzt+QPEbiwTz3MxV/wpOcI0gXH1U7Kw9megDx
zhAMX1yJxZ1QWIeoOAV3RHqfY82/yVpJXt3AqvMjvjLnC9qIdE4GtYkszsFxdgsonL0JZN9rGC8f
G3ExFiTPZThmuNDFSP2UP16zqJEQM/qFKL/rmCDg+sfD6KXPoc+UtlEV9/+OIOjwGuWX4djkvYpY
/0kiGV4Zu/iWNPWN69ZbQlt9iDboZ+RrDdEoabZWD25EQeRhZh7mCQchqJ4I6tSglqsHqkAJwfpu
lajPjwhle0IlqxBokUaSGkV27QQJruNQ8KVPNh/1fdlBUpyYTkrnxF41F2fkO5SUpsBw5I/6ZSZx
+EoiFLBnQwSuVct1zmGxrpewHGpcI9VayjtMtKa+A4oOPsIWcu7FIg9G7hYQPH6ghcCLiIu1wSTl
lmo9BHhVQc2GPG2/IgSQ5wob13KD4E2sB3fCQXwYZdeN9zCryf2gg+JL1KbPn5CDo2DkGVwAK/Ec
s0+0LtUmYhj98NMF/FdnvHO52vZVylhR8AVqrJ4OorC218Y6Z04ifhULZZ7HYpjVi9CGsINR6wlD
QZHiGJIyLy98MOND1Gud77iDdPWlegafXW/la3sY/Hy5RVlOBPlid8F7ViA0pHN84LVNuz5DDBum
83191VmCRcknQVAVxl/HVfsW3H+CfIFKeKrTABkGjoJiuCkidw73wqrqwyrYhXDripZwCr6Ni203
Y7shGS0KdqPyRrkfCVRFue8T2I8BQw31aXJl90EEaANZ4XIXHeuZNPbd1LPiHBXxELtFRUbfR76p
3/18Ld4k4YFsQ3ayvCyrUvrGmRHW7ZhtpLNLHZTM23Re02Rr5IIeMyOaiXcjRbUFxmzDGbESwvTP
0kFQWNXpJiNIaL3MRAkNBx2lhbfh8ytGXL7pzMOqu/qptNRkvSI0poc3UjS33YQ0ZCY7dMgMz1iP
WJfsaarLI9tc0d32Vts/iNltxt1opjFHr6Ayf2eTgfleoNHK92EfmeEAzZKdSbBj9ZobB70HdEnF
RbhaatwNUdvcuK5uPBJlwrU89Mns8Bb76HnZQKxq+G2iGR1W45MGiBk9kocVYWMWs1k4bJarXbnE
QBZGv83cSQg/bMtUMVahGh4NdH7Gb+WpigCMcGhixK3u/MBQ6DQb0iGBdGWh/bOjkHqfxk5P+anh
uwAwQATb3KAJnabdip7ptpBj6t9PpoiK22nOZ2jpop8PCEnz78myQkGRl+JLs53VOYGjEfvkBPX1
Baf16qfOxna+gwUOu31fVn10ni08gdAIE3ZwSDaT7myCP4nE6j3xy9L+ACayBobrP1yAfUjQURhI
g1ziW/Crq1vNoq5ImlqQHLjCS4LBOal93zdROpFYFoT+riHtmyPBMHrt7Qb0iOwiIvpW15q+0W34
P4XucGLLSmFAdrVebnHAZd9MIU11NcCbbTTNKAGvZ/mW/WeGn83m9El3CqQXGQfYoOiEq6Db6u4v
yWX5l1prqKSEoe8QggZkN/jGqHLQ6NAGijlMOTznk2bDM5mbPBatrb/x6ZBf0+KRn3eF3VMEm1Ur
8IYtbfoYQnDPiFQHWv92kkODiwijw6+sarU8J6kefq31uj4Tp0ESAyP5X2xTmsMnpO2YOIY+Oro9
Oi5ie9blRRStf5U1LGgDA56ux97N1JGarfSB3QkqKjBY6M+l37MsXfPH9IagMAIVvM62VCzNaIen
xhTd99BOmCWdDoM9obQtLiYJDrEcBb6E5ldTkkS7v5aG/faL2Qznmnf3gG85MZfZ1MUP2GIvkJnR
heYj2DAEkeJG+YlGfFNgemh+eX9Tpu9RVm67I55OR3HnJtUhUlFKdVQFJHKelSpt6L/VAcH18Syg
n2mKO1LL0vKOuBqOYj0WBDAELuDvti3ZG6+b7JicpYBi3AlnDfVOdBHBtX6Noy72CJZFqYnP3dxp
3rRPr4vMdxvq5IYIIIG+eTIoQ/qmpX5FG9YbBvygWHerzOxHwqARQXVR2Tyik4Ds7vmajz2hYFD5
LIqfAiV8sUXQS7ozGbJksK9JYxc7q3CDH76szt7UBHFnJy+fHXCbhkDETeKXhX/hqhvSA8lEXnbA
T8lXwH85HqWqS24m3w37mwRxdA9Bv9Arzgos3zJmlO6YCrKs7bq2/voiKdbjWg+5s5/VsOqrr6Z6
RPsKKstnVP2tOw9k0i/M+lNVBO7dEuTSuftsFOYPafbZX5aa+S5H5PjoTRoDYF3aza9C2u4rh150
lw+VeY9wTA671IokZvnKw7c1OW8pg+Qvf12niQr1lAzbUq6KnnPCsE8F+ia0cbnwuM7FYvptwZ6B
v11K9P+mGchmTrzEvy8R3FscoWr4w9IMj1lOuf07R635OQ5u+CGakdoIWxF7xMad+s+lMyCR0jT6
ck0VwXQhKStwNyXohBYfkGNVctI6ldOuAgDzNgobc7cH77Ke1yRfPx3Rdd2Wumr/A8Ccx5x6IjYl
Imi7h4VEA8IMiG6BBEeYdO+lQOIxQ4zDqFTb+Z3VosyMI5PqaRdZQQmGBiu07btcDlDrcBEIV53p
r7eo8oGq3wS9M1cYmVWJ1yOhS+hf3vjhNKsbUjnFqxmZC6yxTKiVHWdATCFh3CY/rK1NErlRcCfX
yCZ/s/fFR4Dj4REdT5ZtCoSp1JHWNNiTipUMR7gRDP11a8k3elVDe2sxA+6BNUklGsqR2BHqnuZs
X3PjoSBAlbfBJ9WpHe4wEE2/IpTtCeG9wDVHrgg+tGaAw56vpEQN3YvposRpNK2ObQ4ZAoNrNkBf
snPlsMFx78MSkkhhKnNGCDW9Uj7hmU/jLkQ7ItSxnENpzzQtJUCRLjrxJqh+DQEhWqib+dmPXdBf
Q3QrfqOl7cx3mhOlA4U32c2ZWUrfqMnYRG3MU/N3CSxx4wDUAOpDld+6hdMMe7lEaKwLXlj3BsBw
VVvfbSJOXZcb+85eEE/s1iq3qn1TDvKN3YCqNtERvBhDMXGX5stKmF+rOkNsDBPgtK/kytiduFJ3
V5Y5zbf+hLdh6ynnSvhafvK6BEv5Y2qm9B/fZt7bk0lqD5eqJeomJu6PoPyxhU+MPbXqYFdTJTnB
NoCfxFnu+a9T1miYB+mA8qs2x0wOM9R8L8FazeQ0Fv20zbG9jjG5ZK1PK70T/K1Q+126pRc/V4lR
GtsjOwGnDxBEPJAzeHUfId4nHHaJnu0qHYuHyZJDdsn7JsDSh52f17HD/tpqrTBIdak5VJTAEi3q
RSX7p7WuXzm4DjF4urP3Og2MB64jPZSChkjl26QlUSemy70vj1PoA2vhTBNdnBjLf84JDv42AenI
hLlE030RdUm68d2eEzbJeX/3foZoYV92/uLHi9voO3J3YfItklpIkp3FW9C7/ZchixxtjcMYepDB
KP4qWo3KO25bfYetKWMsSoQ97KwuEUimS6yK/AGpAgQlr/ssJ6NeCEKBmSI8r3ttvNaQ0r+o8Q9Z
Xa2OR0ob/3aeFsmWAAooDbLP5IMpg4zpgNOWVLvWUz8RryA5wM6o4J+8KbiZGIBxK2VD+KcizHYk
eYoUnbhkFQxj8pg4BOpSTBPe+w5nXQQBe15bxg1Wr1kUMSk9wXfQI/buVdclG6dMuD2024W36NCx
uqBJit5Ql2dHp8vJ5emqCVOy8onmpoDORhxCdLlBujPL8Eq4ZegubLct6ntRNc4fjTqgOUVER1ak
lffim3oPy90sae1iHq0Dow4C3fqdJ+fKHCInWcdN2cFy7hYKdcQB/d1yF8h5wMAyp/a8rQq/+V2m
af6RIGl89YJoJvJt7niZvmk4FNWBFKihj4NKpALZzTA85pRGJEfVFUV+QvXATI3czpykp23ipBCS
v811Lt8k+frML+M4I4CpRvKm7XX8nVcu0/pqenR8pcfKiTTSf1mlF4JoEtCFIdGnbwU2xhTZPbi4
/2pFJa5gq/DKa8MnQPdAlkGAaqLqApTFQE7XMYC2Z/3sm5VDsWnw3MF79mO/D8ba/xjSJsBo7qzu
S7AiLaQ2IRU7BWONZoOUDQcW2mM75R3KfJJHsVxsESaH2C8bnIJAG1FrwbQKNGzeSPhtnFYcrdsM
DGw3kdQ0cNrA2W/GEPn3HYoQQ3IZdBAZ1wI7hJNv+FlRuxPDVJQvKZkjCYHXdN9uUFFG447kXRwI
SVDMEHOJXKojF3KeboFDvPLouujqdo0zul8+9Hp9Q54/w3XVWddYK6OJXFcefRA8Z5b7bndp8JKw
1sqdW9lriU4Jj9vWDRF0bJHuMKFiY9Q3M3UpvypEEV+D7qwa/k96r1W/jERlYMAGmUgb+50A+vJJ
jt0CwI/U6zYij4IUwPpSlMu5FQEtOhEg/E/Nsboge9OZJFFxbMDcycGmVyOU82s1DvN7u6J4t6Qq
0CH363jp8hmM2fVETiAuIu/XEjGec5kpIsAcxnh1zRbAa3Wglal7sEeHZ2NCV/eyNK6ms1DzASEc
wsNMUuOEqIqAcXwYAXJOa4/KiHApQxPiMxl0qfPpBz2Y+UT7113GAf7Hs1Nn2QeKhOpbC4sJWPES
ScXJSsw7OGDlygevzPAgDLg42t3qZHgrVba4yzZFh3niMhlKUkk18une8vynofIHLrGSe6nBSDrE
udNaBaNk0J2DMY+iraqzkPmEmBh3F85m/FzDxf1lZ0vtbHuo2XAjxlbyRKfU2RGXmy+gxzXOGhft
UXVZfOEK8JUoMR/ZhIf7hlFlOWNidsy+c8H0U04DfPZw+ISC4+nVDwhA2U7hb7PXkepQZN9D6qot
dJAEmE+AO7ZsU8W7RehHuyG3cgn3dIcV73XWBzMJNNZ8/qdlJ2ERgmUKS58LRmjSOsauJcn8nzaL
pqmtS5popFuJm44ekS/XzhQAcCXgTsYEgwL53K37JzU4T/GioWEjrGBKnxofRodWFwXSV1cENYDA
CIPaZSAc8BNofJAPbZfVwy18tsP4rrs0ebGHWaxbJ1+9E4ajvMJu02Z1/E80ue5SM9ZtEdioC7xC
RHg4j3qx/8duACsasMFtFibBN4Sdea1dlV9nJ7RYAnvy2z/riqNRjC4W4KB3EiZagWLRQuIKDNJU
wf4fHJQmEmFS7nTgZO5GcG+eRUEJz1EhZF7+m1qof9Fn5Fyb1fhXQkFaxbVz6P/rM+rROhaiaVk8
yA9mWPWaVm7nyczucR7S8mZFaPe5JMVyMp5R/01b6L+qGPIgwJnjPU9E9n+pO5wYZ0KOOX44Fg/0
S+TSguRF/81P+Ve1SeTleSgbkZlE8r+0AKZq6agMYnGyHBhWohh/rMF0d6wY8/nf/+1//J//9Wf+
n+lf/fD/mjn/rR6qB50D4v3vf792aP2nvk7OCaTnnnBZe3w+0P/8YU4qSzXBWjTMdlZ+mdbBOfxf
zs5sOW4ky7a/0lbvqAYcgwNmt/oBMXMQSVFT8gUmURTmecbX3wV1dV8FIiziMsvqobKYktMdPp6z
z9qco/3KUDCHMFP9e2X1UM5x2bitzfb1cuNzNxaNz99QkwbOrxap6ePGy6DzY4rxMZDIquhQqCFu
lfA6trXfUCZodAEgnjjZXG70ZGzJ+pH5ozkVVZ1wFl9wGou+CUykb1PdFl9UHTp2VpTKA0z88L22
inTMMQ3d1oH84F+2+Iwky4YGkwOqzIqi3mbSydbUqzbrwcNV6b29MjTCKZopDfCElrow+TI80RWA
8CFOSuu5cqLkftDLX0bapR/e3xDPSANTeo1hVBembIlmmaibQAYAy8XJlWDAg2BX3ZIDp0Tzclsn
BnB0xrDxgXQw2rOp1z2eH5TZ4rqSOsZKghwFKD0KN9ZzchVIhV1cMbr15fZOFvfcnjN/LvYVQcHc
cXtR0fjQzmivQpK/A/yobIx2Sp8ut3KmV1h7Cof8hEpUw1h8qrT0J05zm7smdmQrL4+cLVWj4HEb
FQKK3lvPl9s7nfDwtSUFvo6QJIOWS1xTKIZNVYR4idrWK2FaJHNLGEVGb09fLjd1pmuUWAqT+S4Z
Q2Pxwbo5KpCGeE5MWWJ9joqWXIMsjF8NlMIdotXgvfukNDBCR9BHZIAFJuau/3EUKJgCcEAipVMg
8u4nP+cyjo5qxel9zZDxzCgyLbCwg9NkUCKz+GqADpq5egHqDDDQPa4urAACMysK2NorDpPnmwJH
O//XYeYf90p4lKdQSDSvZaN0FRGqBw8VYaVExpUN6tz3Ys9gL0Rvy+6/+F6FQGk4BHSlQsdAmS5v
694fol1g9mDXpjLaXp4fZ3tGwtSwLNNhKBd7L4YffdI5TMUMD+Td0Ov+2sAzbNfU0a+/0ZJwdHgj
tio5sI/HkEp/DHQk1eFxRUZ+an1vU+X41UeDX/2dTunUVKoMoWXqi6Z8rvSGFg7sUr0Algcu4GB6
1F5Af5BXXCNPT2vcnWF7klJDpYit7XGv0JMjuvHgCgPEyVA096Bztj73cXLx+IX+6qsKzV4jFBIg
E+Lkm9HReev+jaG1VdsxNNvW7aVfe867PasGYA/CU0qMkCg5J05Z7VW7j65syL//ruMbAkXMKk4W
lkriV2iL64nqp01OLkxfZVMWfFMqkjduM+BvVCA1e1CDJH4Mq8q4JS9W32GGpz5w5E4bsuz2ASmO
fBvjontDm53ZPO3RZpHYj/dRqBHXVaiBuXJgzSvz0q+7+D6KglY1tmx9FZOq8LOA5Ks34H+A28UG
Zru6SscmBDgMLeTyN/l977zUsjieGeBRqHPpabmG4IjWAbxcaj9YxMxWpWZ1t86sBiA+8Mur9OpO
DdNgX7beld/i3PJm8+d7WfPGZc8//2M7poLIiHTUPZT7AZj0QkDjNZr/A6Tw8kpT86I66S8UBVY4
WmDLWiw6oi1RS/2esfKaFxOh5o58TEZGF5hsAUno8uiea0yfjUUReVADIRZ3HqeIG2OG4JJxzHxt
lWtGcafIqNqZ/cALJDcoPbvSP+1cmzaRAm4kwpJiaWfsUGjNLQIPTiguNYBfDAmQYXvFQXJdP4xY
fqFDEdYWZmD/iKioeRj1nhfQFOO2RxDSchXTdzYj+u9yTSWNui0Jlu8uD8x8Piy+AuXFGiAVm1gf
58jxB8/mb5AD00IaR4mlXaK8N0i9bS63cmZacTY53Go5pYSqLua2Nw1kXwEgrOpRBa5rgEqRpnCp
wh+3l1s6s7+yh2uc7oJh163FBE56vUNyxwWQ7FB1mILMOxRkd1bEUuYUhJXtuloLoEI6yh0eItX7
d1Zu1Wx4+GmzS5zYsA/UgIZ9YK4cJVeeGkulykIdi/yO4uvk2+WunplfJj7HBs8FZpe2fEUjk6Qa
uKQtgT54X+RRu5r1+JiwTCUlZpigXRnbM1/R4njkE2LTbZLNO54r2OmA9TQJ6SNaq2/KPoYCWDT2
XSVs50pT81+1mJY05WiCuw3P56WPM349NRZBHidyIkkBJXXYAisNA3Dg2KttekMV93hkKVe2iTOr
wUK/ZFsmmhvT1Oaf/7H9JdlQ4nELb8+UeBBB4QrXXlBYd5c/3NnO8ViHN2rZEubocSuWAlCeGlMu
uZOnPg9BRU111A/KlmC5vqe+MnbQ4XWluLIjnf1+jsXTkoNfk/aid6beaGyETBg9lXG/8RK9vIVx
YkbrkCLz979ZGEU+oWVbQucafNzJhtcTkoIMdCEPCZRGXHYkpt2bqkDeeXk8z/WLnct2hIEnrNQX
/YoBaueIkM0VpWcmVkNwiJUEo9oW8eH6clPnTul5BfCCIK5D1eeiW1Ttq1bb0i3snqS/Kuy8M5EJ
yHwPhkaFsZxQDJX0TtbzWBv7t6pC/I6rT3UztRo39Mu/zrmeWxxoJM/ZVE1zcazVCf5QsoeYifOu
3LfUQm0Hp/7c9pTH/o2WHAcyFvoeTot5M/pjZfCEw6qU34Aro8BagEIxoEcC3SveeFfG+NzykPMj
DX818r724rCohwqJVo2cokDue4DMSJYNH6t1RQ7nBoS0cqBI0d5f7t+ZzZSrCNdTjmTODqEf988p
ILSSnqtXuuMUEEGQYaSBpf01Guk+TUtxZe8+20fSR9LgngXZcvHhcgodbDFCcPLCvH2SoRGtcOOZ
9rA14jvqBTGfgFr4/rcie7c+S6s07nbWoo8TMDr0dUDcE7Sq2mYuH0Un2EjxwaHtH2YYhH9dHtVz
3bSlzdxkhlpsecejChPN8AaIHitrNOvPwwRyvMqRs0Z4k37pAzu5a3tl/Hm50XOLguAybFGHN51h
LrYDtQkjFNkwE6h+a1BwNahuDEDyaTf9jeOe4CeBGUKDcyRoMaJYbc81ZyQQKATW1gEhyztiy/E2
Kb3uyol4plfEyil4UiUPR+44x0PZUshEeVYNM9ZR1W2MspKESGIBwrZ/XR6/+W9anL0U/DEpuT8R
klEXH21QPa+OC42lgKzkQ4V99UDVZ4Zb5+V2zlzV5quSsCiaU+nSYiu1ZZnFEZBb9C6Vs08UW9nq
aaOuuKeT9qRK/VHv0CwUHIfYIcj4x+Xmz6x4KVULYQnZMovI0PGA2lXWmr7U65Wvmv2z9NTpI6pu
4KV2l23LMVOuhF3PrAWJ6ylhcgJdur3cQePWo/A4Jq8YY2a1C4Ujf9UK5Z0h6X1QJhhVplFfP7y7
k+zZgGB0XVdVXhPHnQSCDL4frfaqc8DU5fAiHiyy01vIkNBNeFZe+aa/R20xeTgUmZ+2brIG5WLz
dpJ+JFdag1hr4/iHGaTydd7if6iS4k4KqCpI7VowBNQxTRR9oObyP6WEIa315Y6fjrYpLYcbhY7+
A4/xxXKhmAOQU0i0VLUU8YR9YvKLvAReqBQg3AJNMKU7UmVjXDmQTyeVyaTi8cJZTMNyXsV/HJMW
pOHQxl4JJ0O8x1DojWssKeMb6lnemIThlV6ebU6z50STozkcmsfNAS/UqF9C5DTTAD+h4zEOVSLu
oF+hK8Kns5Dv7988ojh+UQ6v0cfjBm1r5hPnfU0NkEJuMmLBPk+tYR0i0+ux0sybKz088x2xdqNN
yTnCtXVxUOplF6b4LVEE6qT1PtQLOPaYPKwVz4v3QaB4h0lRxJVVM+88x5OYwD77OU8cXnE8r457
SZQ2J5fEUsXdA3VTNWA3GHPjkVpR/LSCsvwZNTVOAhQZXVk/p7v83LLFzYD3uIX86rhlA8bQWJUm
ByYk0w35Z3modFvcQfzJr+QNz8wdwriaTmiOeC6b4HFTiieiIjAMdA4F9MZqGKcNVdaInafiOffw
9L68IM/2jC9IcAl1nWEuTpU4lYEyhUhPKHbOtjk3SGT+nrIFopNcGcRzn08jyuNYDrknVS4maSQG
ajzSmSQzUQXYVYq/MSDwwPrWv5D9FTvQRrNhwqBcSWbMm8rxvOF+RZO2wzWSEV1M1rgf8ShKq4YS
EIJMCn5F25DAx5UlcfrheH8QQ2ZestWcrMFOg05CCXizqusIuA5FAWtwNMUWZifsITxirgzn771y
2S05P85IPwlux4vlMOpJb/mR3nD1KCLc10JtPaaBsSFu3lEqTjnNTi1qigUsNd2XZQq0NHSaTdP5
hFEpDFv7gZOTlO6U/eU5dfqhLXB+gqAeOWiOkcWcQn7tU4fHhx56MwPAWMn8KVFi+QI2yPraNNRk
7qNBB5qNmJsd8XLrZ76Dw2OTqx//oXhjsdc70hqo0EXFoNTTiw8NmRQMntMjdU3sg9vLjZ1eltiK
NBK2LB5T53JwvFqx3ingI2JWoaLv3uPPBXNHTv3eS3HQJbomD7mfwpZsmybamIgS3h8Zlqwk2ue3
sOCzLxZVQrBUhffUruw4+smrqL7HsN2DKxsbT5e7erqKaIlbGcWkHOD097ir7VyFEJsob8SQUXtc
Bs0uJPF5ZVafaYVrGK/M+X5AdmLx9bAXorAdBPlK2NTsjngB3UAX7DaX+3K668k5Djn3hhoXpstx
Xwp7pGwswYVk0FggstCTe48iXchLpnKlQ2ebsrjn6bzviJ0t7rMdEDNqWPpu1fvWCKomcsDWeAdp
d93ucqdOlx1rjmC6qgGtJse+/ECBjUuNNaNkKOKtKZVoza0xiP5eE0TuKV8Im0MSaRFV8+DaL7d9
rpcWuiGBSsEi3blY8qFj43pON3mcjPYNOfFpk/cQKj2Ez1d2l7NNzcoF5/eXW2YFocF0rWwF7mh5
kh9Km6JGCuCjR7iH19IT84gd77D45NKjWc2igpaef5U/ro22h12VNlJtWeqT/gz5rvhaKJb4KhT0
vW7X2M46zbP83ccVrSJf40GpETtbfkfAPcOQ+AaTEz3lLRZLxVrrHfPKvDy30LC6Iw44iwrI5h73
rQduT5V3CqMj6LzP/aR3L4ERR39jXtg8Jdk1SKwSDDxuBfZkAdzA70HbVmSRJOYlElzrxhus/sr5
e25ezGGUWURABtxcLDRR1TgDdXq3Kr163E0OeOyARPE26YYf75/sJOI4XGZ5Fcnp405ZjZ46U4Ll
Brs66osKewBE5Lmb2Sj9/05TUjeprYWPaS43Kt0j9BdRe1naGIjA5wcKXZnlfmry7sq5eTJ+9IRb
NS9h7L6QmSxuSRPEpdpqcXlVzU7uMEoZ92XfEmOgCmnzzl7NTTF8FkFSbrrG4tBSsPSmrgjwkR7C
55pN2eq/nM6gEjXCsiO/0rGTfZErO5db/IVIHnCwLPdF0tjMgQIzTK0BACabb/gmarskjcUb4H8U
rNyLY1BQZnlljZ0Z0qOWF7PfBIiT+sEwQbTLKUwT2OyA5Wi2Y9h3790V504i6CKigIZGPdEihTx/
BLyEVQF+8wbJMnxOiasb4m/jykI7O55oJ8nXMqAoJo6nv4e6JNSHeLbnTAYM2gC8GjoYHvQLyq7o
hPXC9St+HmR9Zd2dXLbmPv7R8GLaAHVBUm8E06pptH7LGxCGUWhSpqlNUXEDcz1Yw/Oi+h4L4jsy
y+mVxXhyHMztcxCw8smeEJU+7jiovampHAxP1AArKjdUgVtyiU6yOw88QER5RgkaZARvcbi8Xs6O
OAl56FNk0LhoHjfMfavU8GpnvXhgCASn7TeBGdGOMhi5LlU57fLKsTfYyRVXYtPnukymnHAg5x9y
sMWQ94XiaJmXz11Gyr8CRR/2d1DFVeV16jLlsQvqSFnZal69Xu7yyfGEuIhnMOFbIig6IrvjLlv5
ZJQjHJwV/AVl2kQtdK9V1GRhcmV3ONcQN06duyZXCnOZfePUEKVdUUFtEYia3XXGyrsNAipXrnzE
sw0Rf5tzKCpmjIsehc0kjcSL1ZmPjJFrjhfDVHfXMrRnthzJFv6/rSwWZxDDawf9oa4AgjQ7aXkQ
3QNnhhHJdwdF+ETc1MmSUJ5JimZxYMCUKtMuEGhvrFz8FSij9iRaSb4LWdH68mw4Mw0lN1oc7K05
+7yU02GaYztZ4qkr6G+Q9+BXQgjvx0Mk6+GQa6LaJCBFrnywM6uOawvYm/mChFZkcaFQZSAVDLc0
cHNp9Urs5Tt0xOlDz85wSxF+tjan2WfOkQDmL3f33Ee05hgX8QQi/supgvGd36Qxs6RNrXFHYTqm
jBF1fgLazpUj6tys5N6O+o3YiHWimXXI9lQ+ZT6UK9X5Li8yucVz8poY/lyHCBei5JPUL9rL3GHQ
V3Y7Vji6AZQqt84ky0NT5sYem2D9vQEtZuUcDpnlnZJX8WKTdgac43D7Eqtqjj3kQTtuMQAbdxQ1
XguCnu2VZO9QuaubPCOP9yhSNYU/KvQqUNrikAe9v4eDDs8nKacrR8/Zpjh+CCoSFyRPcdxUHKLX
T2UiVjXWmAfKGIxDgYnKjcU0ya7MvnOLjS/Fhii4opHXOm4L84SoaSxGUNert5g6xX3YUC4XY5K7
bvCMwL96yneXZ/x8jhy9tPhqvHV+x8uJoyy1AgVydz8b2O5HZ041aWUcrceyTzOK57FihEOdXVF7
nKZEfjeJGMjU2FMolD3upomNfdYHSAdjgMlQ6gg3sJvZ2zAwQc9RV6hthxBjeYqzOgxUilCDrzA4
2pUve26Xodu82pF7kZxZ7KKx1HCKCkLEb5EtHhUsWVS0GVa/I4LWv2Z5Y1K3BJi+qyv9mhbutG1W
PdsqVn6E8QkfHQ9BofjW0I0ehl15VK5bwxhiIHmucLYUJmFVmoTUqxhBcyXEfbrn0KypMY2NWYu1
fOBSqE8oq6XWDXd1YyPHyLuPAd/tL0+p0yUzN4DUmxc054O67FxsTyNWcgNCWs886LqPnRaYl+1Q
lF/f3ZI02ADmtzT3s+UVAmd04nKDFJQm6mLjxFOw622n3GlTb13p1OnaJIE+q3ZtCxHGibjMt0JT
yeoQXb4DWF3PcvjhqgKOKrO9LWpYxZVAwK9sCKeLk3wzMgweuzxCSX8cT5NWUsTdmoj3KNwM90aJ
u22F0dx+aKi4rUNExO8dzzmMxFue9yE5puV4Zl0c1zhQgccKppYa36FiY8h5dNyl6Go2lxs7XQPH
jc3T6I8YT9F6Qd/PyiFlsvwd2ZBsG0ucPWrf9jZyol5f5joWYPh6X4nznNmBBHIvIAoIz+frzWKj
zVWzMX1ynmTaI3mPkWG3UgLjW6aY+BUVgE9Bk2IgOwAxLSs8j81UdFd2wdNPa3FWUk01l5awAczz
7Y/eU3jrZ36NyRp7PVYeaGMPg5ZQQg5q+WOcltOVqXS6KGmP/DM1LDRI+OW4vQR+I+gfZ8RLRzj3
BJkH7NACfe0b7bUgw+mHlSqbjNCExZOYKozjpqDIDBOMjH5tFlWHu0BXN59DB2q71jZxS73wYL5g
vVLd+vixX5lUp8NK23xUZM0GEZVlfVUyasBUhxycRxEVHz098vYT/q03vS7qXaBq7ZX78emwzrdF
EsDcfGwEjIsHIp45g2KFsl9Xesnm7USDC0YDq1O1+nZ5ufxOdR6f1HIWtjpiTqnNua7jYU2CiuJ0
xx/XmMeCZ+xTdERuZWCWisRPb790sLIeLQg7D6hxR2j/EfkQd0ZE41KAxa7bJ6n17gNFCjZglavy
fJQt1X9Ao1oV+TDD7anYDoLxCVZ6n42/Lvd9PooXXaeIy5zvKTz/T/ZBisTx3dKMDrm/h543RW+7
RuxThjsN51E0aTrCBsqk7DWszkZ30xFe3uVf4cyHJuAyt06QDgjEPOn/WK+G4wGOjW0mtanGd1wR
mr1ameoNann9yvPnzBxGdDcnF+c9H8XvcVN1pHMLqbV+DX4ve4ga1d9gHxCoq6Cu4T5LvW+vbA5n
NkRi3jy1dFRw80tv0bug42uo4EqgIPVKtmqFRsE0PJ0bnZrVVddoFK7rY7ijTNj+UE+V/+hP2rWC
z3NfmTpWEkM2Em5Kgpb9hh8otHzAZUjT7kah4xYTErnL0glWIWFzKJdCWScJBf7cZNpPl7/w2eZZ
W2wgJnN6+dQ1ktoLYjaPdZZmsXC5perruKMu2o7MAVYi2viEojWi3Ky+XJHXtNbnZhgvNHTyBOx5
Fy6+QWMh62iHalj7XVr8KPAt3CWESLZlJP7GLsnhw3ymKJR4yLKqxddauxFTP4BIicFo4KO87wdL
34K5CSHeiGZ3eWjPdQ3REQlbEpgaF6jjL0tNO1gtyfQqO2f4ZNHAmhLH5jYqwmsqjtMrLlskM2i+
MqHzWs7kplWxjwxjJpFeiPwQZDaoJezQsB/43af/PKozr3/Xnb/mxViFZKwX//hfD8Vb9txUb2/N
/ffi/8x/9H//1f86/kf+5L//5vX35vvRP2yyJmzGp/atGj++URbb/E+t+/xv/v/+8D/efv8tMDHe
/vWP17zNYA5/fPPDPPvHv390+Pmvf/DY+uPDzX//v3/44XvKn3vMk+/Zz5M/8Pa9bv71D2H8k2zV
LNRDzqVzsjM/+7f5Jxo/IfSN4orNg9lrcAhm2HkG//qHafzT5t/U5gT2fMmZ5Up13s4/Mpx/IoNl
w0GpbRCYQKzwPx3n9xh9MqWLf/6z6H+xg80V96wanUlNKxQFL+t0CcVqlep3KrfJYpo2CAJULI81
P/NcLcfHHBBFboKxiy3ncSoDa6PHsT7sRCsq+113gt+/Cpoe5FIkqbhsmfP+/sdRQXSuL2vUh6s2
qcaNn0hv01bVx9H2r70PjtfVaUuLK0Gd+wrOdgQCM0erd9TLVW4kguBjVF2NOR7vjv/dFGViFEca
kCpOcg+JhFyM4ZEKl8pydlNX96TwjWLtUBKHx2fXrmEVt2vJO/tWsR3vrz8m4r+/95/f91xP/2x+
MaaT0daRxUseKm8QPuhcttap33YfpY439uWmjo/ff/d0LushBAh+QFtc6cyxS3uvYCbxjG2RDACh
AeQbK3g2swQUBJNDX1/ZIOcP9f8uOP/dJup+LnYUn/KQXXTPJPVsmAHdi+K4gvZdKv1GKEoAErVW
PiixKlwvCK8l9MUcSF02ayMq4RggBk9d0fFMHX1kvXFLCIT3Tf7V1tr2zse1ONrgqGN5W9wHqXys
ZIajqy58Zz1CE1YP1VjZ3cs4qam1N32UbZtUtaD4EJmdgCcXkfJc4/T5mFk4GzwgV8aSHKfmvHuU
UQL88/LnOjcz5si0TUyDKp4l/AInKSzMSZmtpBHj+lORVd+Bi4b5p+ttfmUa8uw+HTIKzOb7GSOm
GsvIzTgZBDo5xVc5b3OIbVxjHBjJYfiU2xlMJL0NCm/dGYmSIDwRMLDMUnQuzquw8cPJsyTQuZzI
TzHUiH61oCnuNHxMMaWSjSzd1sx0/OCIHWXrsmoMMrNTM3wag0pDWmZ3+edukEP6eQpxAgLdDpxg
FQHptcGRGl2397yi/AV6xwpdU7OzxyxIOQxNLYOPtYaeO+LSbisF0hvS0Xul86p8bUdlV6xVSPXh
IxR14o7wZ3qOzaqE9KVgUPiS5fjLb1NcjMx7Qspc8yVk7+fK7IwfAJGCYuvhHWauMbyBvAJGGeNS
rwhJzU2K/ar5KnRro4Ql7tbUVH7ETKbbVbI18TjU6gC6WwByjPxh0LQb3EiVeD200IlwQXEeWz31
APdXRvGZd6sq7/uuy59MsKnpbsxbuOFpMsnPeE74PNXDRDzIqi7/YphM6GC9aH9CwpTQ9w0/pIZ9
8hLPraVvvvVGAMSp1zrMQrokqV8tKNpfw7S1vvFmH7SZlWzdFMDGXmsRkXGgvEj/ZsbZ9KGKev8N
BHb/1OWVFJSmezEAdRt2VQX6FWtPf2yemngQAUqVwvwy1kDP3C7HgSSqshwzX7iEz2h1fX9je2D2
7LiwP04QhjI36cQInDyyG1BlIpn2hZkDjxNJ2rZuj0us44523dh43kiY9Yoj0UAwKPIV/zov2k3Y
pf9qIkr41xHSsTvDK6kbYDKHPXWzWd89mH4tbsoo7HGxYMf4yGkp4YyLUEAHzqVjTF8G4qHdzoJO
bN1AkTeMG1xncBMD4d130Y6AefQ58wDOY0li1K2bRT3wZsJE1eea8l8d+yXHKPZzTM08wMy38q3s
aitwDQr6GreFFwXmuUvRVOHQYNSh+NBz0yelrdU+rMUK0d6mSsvhyVdBka9qDpnSxale1Veap1sg
7YY8edUD/MPBIUd4CFWBGkFsHLvmBV5UW24VRZkI6nbSHPdjPZksFUNGkAUa2XwGI1CPK4dnDXCP
pmtgKsC5lhsuOfV3ClZ87a5EvuP2RZwZbjdFsxmDI5QPKOY9cy+CkgTATKbr7+OpqLCCFoUgety1
07AFkdpYa+yJmAoAsQlC4+oHLefW7E0z+pyXXKRcvCpbfM+sqXR2YzzY470nyTbfi6odx68D152O
cFRpllsqv4bhzauDaDj4Pc7wGMnLHr+HkUBO8kOwyIyV0yf1h9zI0vZLzdOxexAYZQUPKl7WeKSx
UG4Nfwxqihv9Vn0CEKR/NaHe2+5kjXm1A2ShrHC4BYy06oWSUYQxZKO/IkRZNR+YAs5XtRgLpO1l
L6EfZ2YcUVKEEc5hGCr8YqgfZwZbHma+Oqz650wTAUDRHsDlSikc9b4TNXyCIFZLtLHhCL8/Lx2l
3eOMYI6bTlPZQdg0c1P7amLG9ChJ2P7QzHbqvnkYm4HcjjPPK19yy6qmZpX3LamR+0B0pahdoVVm
euvpXin3uRVapA66rrGynIKZUszmCBkR3oc0Rghirh21Roi7qfxQx2bQU8CBrUM/tD4lrdl2rjNM
klMwM41iRvAi5cPeJ013eFIzCVthKvkatHZrY9g3NJ9KwsbBPo00eP6JCtIQl3L+ZhfZVfwVnNvE
JXSkNBImaWtZ204HGpx7Q5zeG1Arxb6Grps/t/iMomWKMutL3FrdJ5CGDn4JVXBPdhY3CGqpPelO
puHf5kQlt9iPg771qWPBiYVxnbric53r3rMRDF3ugl431/2k4aKVDGn23QsSqiH7UnNHIjQf66Co
P5Oky+86Z2zWVBB2XzwF/rftA3EnWrhB8N9semW4T4Jy+ADW+XtueFhqlYDzNpiaTMDsMM5t6iTc
1IHTbbG4w5jD88U6aBQJUrhKk0912HWqa7aaejv69aaM7XgD68yFEviXH1ngUvTEVt02aMx9jq/s
VqkcB1q7o7iT9J+qrjHDfViYd9gkevchpnCbUM+2ZjeTXQbVusWGfrblnrotG1B8Y7WASqdxevZG
iTG7nIvRwhGjjEK1NpGTxhsdjzGYjztgs7P7b4e9l2rj4msEcCTDOAm2jVrsPVl+LacgZysqBvt7
ndb2VuZJuuft1R7iCk9oiAYDZa6gTeGZ8zsMpr0DqMOuIrVp3BTG8Jo5+dc49pJ9BeRp1GdiqSji
VWzjD7ElEhrdR0MGt5a6q9u4LnQVw1rvxegNDZorLGe3taX3Q3P6Q4Z9xj7OxKvdY1i7UlLtpYwn
rMzHkNO8juJdm+KS6uZRjwOfl39FLmR99eqp+KSz6624Y9pPyojjLXastavL9ldEKfcG66/bui5f
B+lVcG5x0czMg+Pn0U4Rs7WQfOyJaiLa4pSO57GKE6K24PrFeqpGjOM9aMxkXrPugFmVukUXdFOH
2ieR6EBxcq0AhVaW2z6q5T4CF30zxgIKYIi9Wah0vttyN0g5nAwcDUO9qdZe5Y87LRP6h8jO8H0o
sRtYVwJqr1t1AtBgXL5ABA+eM9G1kOKx7jHXlYexAJTt4jGxRmvblJ134Cb7CWmP9qEPTU4c8PsP
CCVv0OLvQawWuCTlP4JefIgc70ZUE94akVYf7CafbnJfPoQG6j+nre8CUfgrTzrKyszmbaUP/DHC
7TW9wykt+MVN0f4hJ2rvESd6q4Cq3JWqGNNtNFk1ILgWR3u1syN2AwqkjUxBqZT3UHg5Tu8Ccsnu
mBjehtDpoQihxpu9/oDB0Jva8meabBR7yO9YTqq/+szacklrHgrcsFcdvKFOUK9XKOmrh9vR2pgw
lqx044GEePdtMGvlYEzBU8x7NwaKjFxMQEFYq4WSP03Io12tGrK1NSVbvcYEIMWntLUNZNl1uWmt
wXSzdqKUgLRWqDQbboMe3h+9WGP8123CbHzKjcrfBjJ98evOftYz7QZfWCxS1HaXBhLbPc++B5Tu
NrL4bjgdjxilfla66ADuc1X7wTeKOD+NLSqnrgQ9mKtiXQT+9zTifCMSoblN6X1IE2VjhUW5yeoy
uC00nkcet5620V7rkis4lh32SpbYBwYx12XdS+x1EeUqT1MDV0hsFxy38w1v50eUZzH2ofUtH2Gk
quP4C+8MvD6zcV236QQx8EeR6qZLTXe2ri3cywsAp6EcX0j+t5vAajeT4jR3uk18PRjze4MLcY/F
k4/1wOT3n+0hDK1NMyrVLqv0bsD7pQdzmZdWx3Vlpq+2vtNwS3WaGI4vd8dvvumT+Q2MYPwh2nIq
3KEZ2fZKL7IpLajCPV5J01Noef7zGA7Z16C3QFZKM8TQsMM9DDSCHtix2/VCfZNNoE1uZLUhGC/m
XImJkqXErjelwGw5Shn6LOnNNfcTKztoQY29vKmYU/vNKeUU7lS0mM6hmGTzAdNcz9gCPc8fYxjb
HoFPR9+Tng5uBCcwLz3PSkK3qsRwUOPE2Sv4h2HJOrURMweLYOkaTqD/8DUL6yqTbEW4ich2/WIY
E9Cb2ESs62B0flajrXVu5bWY2cSlxGp18vFk39Z9I1+cdjAEhsOj2QEucbQPNVEehlFRvU+RmnaQ
rgMpPtpjiD5JV7Tog9qMdbyuIDB81/pM4yAgCgVsoTYBCZFKjgOXXkbepqgQoK2JKTV4N9sgygCE
T/kE1F5o9bpzCvULT9/nIqUYdeUQvgldFRdDrKyyIOpcHrf8787oHM2lFiX4VXi4cLttbfj4mdVK
0ez8vIRcjbY3xA+py198wKWb3vTEl8YxG7GNWqX+iiExNPthzBglKfCJQwoXY7ZW2L51FyY65dqT
6Cr+7yCrmOkcXXD0tTb9Yskx/BL6KRMVWrD8pNnDbEbfYOvj4jKA0fvkedVLXdQRYzWmE8xhpS1R
qsrsMRjBAm58srCcDX480Dg8uBcZlbbldplW7DWRjO2hEUb55gkZvqSgQp8cS+1f4FeVB6jzo87c
zkoot4ljfm0qj1tgkpXTLq61vOGyPclhVfQEy1yBqXWzCoE+/OiC0PlqYFLlu4mJPRfBfMWf1jDe
rc81Mn8u8kzMzk2os/poyDL/GXdpyrbkE3pftUM53rU5j4KVMVUQzPPWMMsNVU9GtlNIn77h+mO8
qKlnftKttKghRhv4OaMoKWbUq1MRpWqVno1rGJOCpZj1P6020ynRzfDIpGqr0z4aiWyefM9Mw5ua
Rj4mPZcDl8CQ0u0MAMQcl7iRrWBhtj1+Nvb0w4Mw/DQqPjYlpeknX7xclK9dok4POHZhu8cqw5fd
av3yEw5fEJEbGNT9umzA4q4xl07E2m8BinOVsbizALjGucXxTOPFyiBF028Rvio1Oi9OXLytXTpU
k13FsO1Xhq3FUwuEnUOmkXW95oowfYN8X9YcM5gnu3XTjdmuFkXyeag9TboaWY6fStsCWqixrPvY
JQPvU3XK8sK12Wn9TZJk6s/SKwz026Pay1UtfMvY9BjZUxk5UtrnYhwxwo01x/EuRP7YrwtqCP9K
MGPSkAYrBU4liedNbmcPdUxlo4LpY4qtNYPcgD8nVVpBTg4Qu1fUKdg6JQOC4yLoI8zIdZGYH/UU
PylX4Yb/ORmpfnG12kanPlE8jb2gSrntPrDUrNwooioOXduN/nakdgSATGNph9QcfW0bB1EzbCeg
6c0u7oQz3lNNhd0Lub4IXxsnla4ETfwkubZq/5e689qR3MrS9RNRoDe3ZPiI9LbqhsgsQ7vpyb3J
pz8fpekZZUqjgu7OAAM0Bt1SMCNI7rV+S8iUJCXaWSRdLeTAI/yv174iAIh1MyKwbfnhW/2Y7qlB
oNwH0EW791Nd+aHeeySXm3HnFTu4b/nkap1bR17An8mAXbV3xgKJGGYSLPVArKUn6A6xyruO+Acb
n3+vk+lXpFPGjWWCHdObMayFwz2v85gjnHVtolQrUEkkG9d/iTOnniLaQEA3aOk1x11vxMXbPwNs
n4hnwElyDfE6ElcFOLnCvx9RQre23Sa2REpjnaIp3mnyowAUIo85oEKDMJb8MAAk5lsW5/q6UVqy
M/BFP5p90V715Ez9Srn1F4SWCyJ0hb474D7EKp9gyyxw+oLeonRjWvOXiS49BnO6EuoxyRCOLPrt
P38Bf/NxeGhAg1dNARDjikD+Cc+n4rRzR+Vmm8ChBc6MZ/ogQB0O5F39JBHV+gUWvH6dH0DZwAJ9
XjWbWJDQa60M158+zjZB9DOdbvRhSeP+ra3jzn8WSVVvbfzd81ePktrirZ1UvV2cwf0Fwvk3cCqI
zKp4R5Pq4ab9+OmVLmrgRSiFmZd36HN+hDM+1j3J9L/yDf3leyUVQCfugjsEA6f/2VU+uXmxjOtH
KVLnqWu2aOXOR+qqBlcesHon23/+Hf/mT1v/KNQPWPRwo3z6Hb2xL3VnBfZN+ptCPU7VmQeeVzDh
57/4Df/yUcjMARXXcKDfLcKfPsqypEcDcslHJb4beTrTDO1rKrIWw/lDzPSveMir7FtX9/XP4SPp
+JG8/D/IVkK9/Hfy99+wld0wJm/lR76Sf+QPvlJzf6MpCOs5SYorH4zL4D+EpWYZv2EvhDAIHBRK
vGf/m7C0zZXl5AYhasDECLEm9PwXYWnpv3GnknKMEoWMdtf3/w1huT5H//OU8wlkW+MZhR1YK4AI
fPn4nDE2lYut04+d9IV3neZLdkfXZ7uj0i07CdpAMVfa1I6RCZNd6aObPvzpu7r945P+TKh94n7W
B8FYuVfUNDp5I7zePl1AQ7ltCswdcaXak9ZT4TSMps2nVoraOQHWWs/M5fbQZ9eO0Dw2E6AZZMET
4yWFAXT3EbxMs4T7Jc4aRpFWWfLRTPJp2WtN6VDtVtHrrNxfkWWfuN710jmGIOf43qDMAIg/XnoL
XAkbzNbourMSh1nPDHfXZw37A/Zi73VuzbHcBUqDrRvixcyOMFlGcZ6V2cfRP3+PH9/WXMuqIATP
Xv17CGo/p9hoRdCXrUlxrSKzU4RJRarZwa1LFxEhoocayDIx88hIskBS4a0zE/3zBRgfucPfvw3E
HMGa64LgjTf3p29jnimvTC0Z1YWSyzaYRuYrex4LfafoZ3iHRnB2GOnxZ8WFWMi66acpPnQB2UJ7
1WCSP9WMEfPOpAxpjkpNzyk1kQmgNFK+rD+b9OD8KtPsU4bC+r3xzuexxITorN/ep9sPOL1wjYEq
ldZJY4qQp4VKSKEoTyqscgImbusgT096bE/arbBnGnjCaaxVAnVQu0gkzVL22wGeDSrfKFmANbqX
hudffLkf5SS/Xya3G2pYrD2QRO6nw9gPMpcQuYWYAT0oFGutPz7oHU0TzajrSaSb7YBNxRxr85Av
mpleN4tK871KGpYNU19atUUuZVgbt2pp1Mt6S5q/ULNaH1nc9Ro9+Hjyogj5hJzgvfRhYOA2N2f6
Vsm6qJ2kuylbq8Glkw4rejhLd0GHOVMCMgU249Es/BY6uwSt1XzTO1Rjww6VyNw/LXU8vvepbHcg
noU8t075nre5VqOFKrr72hloRcK0M2kbclc1e9NpMta3cxckNnhRLqYbqIbY2Xcc+vGTGnv55AH/
OKE+rkuJOwo/+YXW4tNwyh8PAslkGiC95HKJVfv4x9PPaVbz6EHNEPmRR/ilkjGkkIRxWeoigWKI
W9wbUtr5Vs6m/oJZ37p0AwUjG9i4CljDpJnuF5cFd8/n/vn97vFmxZ/CzYNTk4nu04/S4oIGSyM1
z+5qQmuMWrZHOcwqp7+ybqt36sdY6b04q8ZzKYZjlY11vs2lBRw4+LdBpSPFMiYlj15DRRtLxu9N
U8+jPsrH2Qpeg8qxjiWJxBC9YjTSaBCNt+27Tl2CgWrwrKJI1DOrm8xAPEFJzVCdOp+yKEunoA2i
Un+sp+p7VcVVZHnlU5ks7vXcdWRmAIzlWy2uV9RGiihuaYPVvTUkeHhokB/uunL+ObUuTEhTfVV6
NzMWw3Kepdb1MYptW6f1Ki03DFri3Pm0NvkaIW1VOyw0CgZJ+r3ooM/DqeV6uVU9f9vrq9pay1rn
KpjLnhi3lXryxvE0K3W/YCDcJ0jZDkujmgfDTR4Ato0w4Y44UD6/XNmqbFvm1arYiaRt9o1y/Tet
LY2IBtT0KhaEtJhd7H7lVXrqrc7eoL4MDnOtJwenMquTakHFp8QrAPIHgkcisIlJ0ONtOi8txbtR
4VE/mAMm9rghj6Ux02w+6GJHO0C3aWfyObxByvumNp+CuKVDooHONzJW4VkDq+tEt9ey6jInmvdK
F7D2tZtsWsVpY4cO0/OBsnVHutI5BW4x/lAjqUpiYMlS/ZZ9s9jT1Ffeav6gtq0fi4cmHb4SmqZ2
CG9/WMps+23QqoTemIJ+jnDW3eUO8ih/1zsDC7aC4iRBUsb5T1JVve8kADq3gT26L52K/R9Nt1Tk
2bgSodSQatd27mb7pr9i7jBtMR5db6kOKbXHoaNXZ93pAQnBnFg++R22q7IUQBwb4SZXKXy8m2R3
chjkMaHe+2jVQtR7mdfd9TSxzhMO0gEfBtDLk6yPVu9T+zU31d6c3PSZSOh9QhnyOU9iGhoDaZ+S
ItV8FM+lvR+ntDqSpFMeqD2ZeOs7SCKadvo2FUk38qNV3Rvq6e7dRPLNDSrtZednZkVlGDjLAKbg
wujWM0BlXadvQQXZMK7laxkxiRTjNsOLhs0NumSVkGDO5dzxTU3HB+Tm8hb3BdA7oiE/bMeStlW3
oJGLJ6mo+l2hXK87pr3K9mNOaybajNdEc6wHH2hsq01z+86LtThI22y/prIub9sJeNjXWbIMOu02
fOltFgoUFAUv2Mc2RzGmZs8FI/HtdKMvZt7RnlCYTw5W4JCgXN7lruKRDeAGj6Idi8tM/OtVAoKG
lASLP3VWV6Xze5GhHRwqbGdna8LMmCnd3hMz8N5Q7fZE7SEtyElvqpPM3G43+VAOQtjliX6DWwj/
L8NoTzul+90RJJTIXPZHh7IsQ36plyK7C6Y4hoAujDsfVcU9fIB2NCdZbShXrPad8IJDL9PuUYFh
9Bvidu0DQ80t/1/2nOtVfqBbCcdXNWneEeY0eSw9T71PgIGvwwyyEVW9IOzBW3sGJ2M5GJShHgyi
gkuAY3pXjbroM1CcvPoyFPN0mDWYIr6k+RCTVkbCfhmDWFtVVz4Vi7qjVlzcoNyf34MlGaJ2Ht6F
7fygeV3S7Wdp6dnq9PJBdC3NtWY+/VRZqzP7WvRea3YS7ONcSw+9v7gHnPH8fFZBDP8Gyq2KYs45
+tWW712Wja+2NtT3whCSGjzLP2VaR7P8sn4Jiu/xGxGHC+HbgixuVJLBxqsMsVU5qFpC48J6etjz
PjFSqpipeQGS1aiyWqZMttu+Hapns/Ctm8JJl9BBX3uhJMQ9GHpanMy4eTOGeLpDOZCfQArVHqrZ
25GzU5Bh6erbRnagilXXP8dVE19K2ZnH2c9nlB/TcNuWfXHTD3ya5H+dbCcrCwtcx3Bwat7SjFXu
kx51EBOYfMmKarguOjE5e3ctX9rFZU/W11xk7Y2PSoPoDEl/g3CS5AdtgagxG533fiGya+ralrN0
h2BLPd+B/wx2ail/oECcroRPHV4maIUb80lEKTqvqHfzHGp7fkYSgRG4xpZf98p9JZ442AEqA9QV
5JCEYxzj3ev13NLCYi0+JvbnLunM4grmOL03pNkdqYArqHUVJSAd9FR2RDGkP7csZpe41twL6L0X
pXEKU8ZHU3+KNGhLVr13QKWufUNk+SMLavNIIaZ/YuKfVeiuNa1ezBstjA3ZbYIqy6H32QO6Nd++
gDHfqc43HxtlaAsEm/1d663g4qdiRBozjNNNRq3myunmWjM+9aIy9s6ku49N7Zi7QTXjcSlq86sX
iF3ve6DN6bAYP5wm4Pafzeo2tpNuzxCqvqixWa4hJcbrzEkQLyVZf3QbePuwbXDDV2WjzmSGzzdo
idvDNLSrFsUwQ94A1jmDWkFq1rxMSxCcNAulaSg91AJNbOtjSE0F6FBWnLOSrWvhPtkjiapOdmVN
B6EoaI/I5eoYO8wfjWtLWD9Z7uz13eJPIo/8VvmPZK+4SdRNpbuXyqSbmmrJB57s8rwgfeujriuS
yGcCD+3YmsNWW+ztXDva8+DM+nVWF94XRXT3AV7AyLZWHAfRHCtA4qlgEWohwB71uO6e20S3XjUC
xdPQs3L5w2AxvXWrBX61FyNheAo3VsTT/GZO9oPwiSFuOIQILAke4kJ1X8epTB4m4MGfcqmLHwnp
yHdZFhc7d9Dcg99DOYaIc7oQDddkRqC86ui6A7x+k34f3CU9FoXTcYV6HmYZecp0nBdXw/qbmXai
zfAtnFVF1mSH3PW8kBjYKbRmvX2os7pns7CZLkjnsva5WowIYtFAlzJlyZ1pdvXAg1Vk38kJMM+m
2YP2Y5lzvlE+BvdlTUSvDDKen+XUaHeIPnDraGi4IK2C2XlFhkFP9yyKh8lyUDzU2ezwrfjfUxOb
9QbVJW8AG5qDYix9vnVqar/6TDTWiRg8/0ZDL4HCaa1gj3iwyk0Q8NTvRjWnFzEV9f2IeNVAbjN/
Jz+qykIl5s7cwV56X8xEZl6oG8DXIeOf/2Sjb9FhU4I83nCzjkQSdvmwCzSiyU6QArn/7CAy3Rkl
vYFMEQ59vlwcJl9e2p2w5Y51PAAqB41OSHBEXXQ3UU5KveIyuA39IAnCzDBGDuQeIC/nW+6OIrkE
2ZzIXd66brCR+jw5O6LDeOEkpl8fxn4Inox0FN9Na2gOE8vez4Rudc5XKYYrNS7JrViMgibTcYR+
Ryc48t4JRqQAHlUS4VhVVynhOlWUGsH3Sh98moCtiZEn8dovnLzppQEHPugZLepRrnDc7ElOj+eN
3g+cG7BX7j7WsoZTzGrSSx4YrRZ1OdWuxcB8s+Hkqb/QweWprUFHwJPb+f24Qya4NFFllpjhJtpk
ufc1tzV3STCV3wdp+U9li7ZYyY5/8bgy1Pw7a+0t5tgqST2K6yLMaQZ8LJQdv+mLjxN9tjSxR/mi
6qhExvkkM0zwe3BV7wtl8gW5g5o1DHsjmAMSQhnLKXrMUu8tyNF1oAViInS/usg+kB16g55Get0X
19qYwoDPmkNYfYVg0t+5MDD3imGbmYRoFOQhWooHXrZwJmGTmemlrCfteqqdtIzW47qMZpor5amI
K//JaC3lIIIMHOMMw9VoUTEWQf61Qpt74VGutJOu0z64ZzwYl30+OxTDsmWLEdql68qzTJchj9Cw
+mk0Ukz87PeUqYcwcPDIZaJxv5oVgmRm99apIzq2tI6UN0plQ4u5JTtbuvCeUZ4MNHAqftGt34yO
3Hmtz3BcSZF2lKQNRJ+QBe7d2Q2t5LNER+8GJE5hcNLRKDaFM4cOopUrbVT+l7RTmtrEo29tK7dy
7ynNPiVu6t62emyeGjPX3szUoL+OXhe+sLzMaYuFJNJC4hHSPbWE6gG6jaNBuHQ4G50dvDQrU+/X
bktcg5q780hn6Jvi5X1d04f7k+DnhOp3pdWIHSmEucvSzu7DXAh2zhFFTrMv3GEcVrcwLO7iI6zb
cemWu1M23X3kQGqVhqLDEb/qT1lh2I/rNVG0LBUeqMdKzdifaIoWkqyfYqMPvbZBmEPyxJaaWFQ+
RY5vKhA5dFyJVsPiiM3dtylfLISgEkMGR7QZEINeDslwU+Nxs7eG7yQitAzoFNh5E/HJkg3jl5Gk
QpceNinO+pwgXB/SSUInc/vbISnKgxlNelueZElA455XSzCzqY1lEpLZQ4RsOyBfWeeFgtJvUSJ3
/Gdw6iPJsKJmuF2wCa62Knxzn13MIqm1vE5m+k2yICU2O9BPrUhJfCPR6/jPH/UXuM5bfe+rn59b
3HEJc/0Is7RV5tU663q41HnyjaBKUUVT3Nc/ZolIj79aRrrVGHfYB9gtmB2KsHAXY4gGpzCu0GTl
N0aZUf+KoVD9Ikj8L3gwF4f1lExrMDrKKT9fnI5YfWhoiOLcavOnJDbYMTudxm9u9lZMF5n4+b60
Fe3Yw5I79d4r24k0XIKOflUL8ZHT+uM3wYtAzymXA0L9CdZMGtNEGzIRRTLP0MdTd8asqraJaw27
pcid7T//Ln97C+BZdLHxQTZ9jqa3q6CXWaaLMJ7tt0FTzfNAKXlUD27wBwv8r2imx1rwf//IMf2v
TNQHc9z/H244epf+9G3/hV+6r8VblfE1/WGtW/1zv/8T/2WHC37DaLjWNGJKxo+6Pn1/2OFM/TcT
wJh7klTOtX0FSPK/7HC2z3/F/UmBD88tFC+/53/scNZvhDT6hAnTgGGt4QT/hl2CBP/wglxd2RAT
wML4T9Y4r88ZSn6tsSGTiBU1ZPi3Z7RdY71pGhLHqInDFH47GR17EbKoJRH32uIEyRmpX1EzPVL7
YXfbZawL4zsi+87YS01fmuNgTEZA+qchqFJMMhKuZJKn8abs0Dtua793gjc0NRnETJkY7Y23WClG
Xl0t2mHIhSoZhhIMOo9FGY/aFWpfO0hCS5R1fXEK9haUup5xmPKGWje8ErXhHVtpDg/+KL1zgcj6
lvSSfjlmY2G/4EDUmo0SjYPkI5HihrULPdfIHNSyLFRGLd6xbhj40gcCZ+JL7BWd1GmlMJT+pDO+
xtetTxnVPhVB5W5nFOkm4mZiKSIftZjN1JpWX+xUxO6OIulJHSqaYAJkokEZb6khwxu8jDjTN4tq
EULnKGzxQRgVnmVa2ZFBCJqGtV2SeHWzqfpeJlclC+6VsBT4XUFa+q5re3nRS1nTA5tN6RjyJ2Rf
h2EZ7mcC+82QThRFdPZE+9zc5a6/FYCs9s7OqU3cMIEb9GlZySqExR43lVe2WctXbCuNy6u287Jt
mXSZgf5as/owQe/zI5uH+ZkC5g21YLMgmrq3+djEvVvb0S8MDx6H/uAmIOOZkXyvxBpOqsXavYA+
nzel3fdvWGhK6IZERPSq2JeUoeOFDkBO4xZkCBnuySSHmSkHGuKca31rbRDolE+pVSDja3y6fFtt
YFInmedkIKh+T6xlRrGJDG0SVvlNdyqmlJacVIBXzvQbD1O44jUnKRs2jNE567nKv5Z9x13j5SpG
Z0ZQO3+OVP7PhB1aZ2hMVBuanVame4d4y35jLWb/gPw51bcdfad7olVkHraUMfHdcJ9eUQlDgjeS
FT0JvSAfg9DJHd3YjXBE4ElmITMI22TeLm2TmqiWB/oiK1bWQ+eMFvCjKYZ7tknwNiPz65dxaMlg
KLJiebIZPsgizgx6rgZ7KoxQkchxXWfaeqnKH8Ep06l7rNos++6bmTNQEpVPLzIlYXIzNNb8OPau
hzoKFNsIZdsO2mHOBkeEPZLp70GQpk+dsXjIYmJl1vtYpWO+UXJufrZ9gihWxF1+VzETDWGCPvGu
rZyc6hnGe1b53qX2L56n8oucpqIPmUT5AUwEdWcx5D2Kbebe74jahvkypIU0wyCz3DsjL5InzmZy
4cBH432KGoehfYitV5MHKl6V9dq01bU2v8G47xahMwjnp0i1BCRz5L8L2R4Ip228SV4Sz7YeszKv
7zuShgcU0715LKoAuxxGs/5F48wdLl47zocJR5KGii0OrpitmMLLvs3R24qx07d2ixMgsoWr3+B1
i4NdPhSYk3BVNePJbNe0JSSA/fdGavJHbXVLeayGIkhunaYVRbgY+hxvA2Rk7fsSO9zHvWNWXxOu
AcjGHa3lwgatxZFC6GtEqSWKb34ibLUDam9czB+a9zSoSXiRyaIwhjlCX7FtJ6N4MlxtjjeDGMWL
CqwJ8hCB27eumqtbX5Zr0pXTYgnDWWzB2Y0p7IzGvseHx8zec1A2jx5RCJA00tfLHa0F6U88QCjg
Cpxcr0T+Dv2JFRPmgDUovlRJrfxd4xgLilKCFtNtP8e6vxvQwfZh31twen4u+aUAkv0nyyTfKEzK
WfQ7x6Bqe31ig13qTOYhVjn6gMRQ+W3beAAyVlbGd3GpUadiW1V72w5t8uqaQ81iZwdBcuBDJxXN
LLPxsU8thPAOP9uwmaxgzratSfP1xkbU+SZ0aXlRJ3m3bVoeZDtqUj8vd56UMRC3jq5wYyVtf8dM
mSfhFNcuktnU4Tiyc91GztiU2qmx6waNTdUv37w48Z9qcxx+LARhX5WeCZHVB0nxtc8nG2atdus4
4gvn2om8WIjoF0nx0ONxHzEb2E23WQJj8gB2m/kBo5GT7yXQaRnmiGe7DdLjfBUDThlq8aCKxc6q
fZHD8AfVM7/a1CGqrePv/kR4BL/pMgF0WbxQI4+rxP9VsW5l/oymVC2M8IP08xTCpdDvk6Xy1dYX
dNJGTW6PR0Zss964NODd46tSEjW03QP49q3xQA58cuPNHd60WazwrAAw8iMdP8yN3ctAB8FJJAer
IZfvJXnQp8wDWIQY7g1Ff+w84CFDHH7HTIAlgnPVe20rZX0x3IG2AkiTfkaPSU5niO3QfhlJ2LnX
dELjQhOXB+LEqfEO0qhAL5vcsdqNbtaJu0s1t2wjGWi0L+iVpb/png0T1tuyGtGXCve2mj0OmmVs
7R5OrGws0Hl7vtUKLifqEM+Mm5qMpufRTs07KHTakDi59AwQIjOeOJ7q4uRMo8nZ1k3Llq4uS9sS
0xw3YSX6UcfiiXp/VyfdnG7QEY78D0mOeEW/MootmKR2HWDYENBKPneNaBs5b+j78H9CLsFzpW2N
JcRaRhBmR+vHb/w74nKVO5pfEjvNblEAZBZCiYbouiZdjJNQRdpGfpN6+Kd8J3sIliGNueX7zt/a
DArdxkRifI7j2bUgWwJWynQued4wRxXvC26g61aZJhbIurVZnWx+RawM1XBnYISZT6Iwpn1e4qCN
ZuW2dlj7s8uhS3NJHfq5uVILlOu8Glasso1mOC3NN1h0wtgDoY0EYjcGCrj0F4cQ1Ilzqbee6iIw
lr3lmQvoy6AtaEilWmmVuScjzl4Qq4aq4ZMiZLRgjaM9V8uBIhhPRC4PTU8jpHQe3WyprRCjSdwQ
mZkGt+AA2bT1mjGzL4oocrV12C7HrdNp/hxKl7kYW8Jkvo+aqgzmiBiTVZEkXwecv+2pcJC5c6ZT
XIJou9fu8d52xSb1Ebaj7Z2zcWcQkehj65nGO4SRXXJaWmRKRwGpOV26xV8fpdloNg1HQn4xZhso
c8wmR49qv5txIsMk3UvQwXua2oqv0gOTCs26z/fOOIp8R90wTW1ZU3O3lp5TMFzo+BogfP2UUVYC
IDhXtQ/Nv7NQSLiXJZuq+YY+ZO5HT9bW/FPC1lc/FkNDNrIEmbkQXqwM3bskMGTpMzNxXu6Rc1fy
YmLNCk421Y31fd81vdxloy4NBmDS8HdpbhjxNydDHbwT/WDrD8wTnnlxLDa/eyhTy4wGA4LwF6Ge
q3zif2QMrBE2yhd+F4c1B+XrZ/1LnJua2+RdsqEQ3LiyuwIVbO2Jb39arP5GjPZpg//9Y0iD9AgL
x1PPx31SSwRdU/XMg8WmsTFCMFqU6sHwBl6dTJW5hfHabC4u+vY8mi2mQb1DkRR7Wff4+4X8qy33
f11hP8S7/F+LfkHB9Kff5C/L7gOA6Y/P2+76j/yx7Rrubw6ZKkRFIIKy13X3P9uuYf2GWHKNBAGE
I/9/FeP9Z9t1f/NXna1PlC9iig/brvMbJhqbrfn3JBnusX+z7RJg+REIYY/ltYvGk8//vWbsczT6
whVM7ojBe2508WyBk75bfsd02aK+5IZKNFtGczLNPsa1IG82pWGJOnIW28KnmlXyW4/3ESlN0NWH
dOZYIePRM691m0loM+C5/dbTfs6R7y3aNSY0mGW9XK2uY9O35t63TLDXGbkHFr8BebGwEnyQ+cpE
mtbebvCh7StU40+JPxg13tB6SHdStDEvTbuJ38wmX5stOqvEsLzYqC0nZqd6s1RKWZvM9ajbitva
HpiXLZRDhRKyJ+QoLm7GpNfKsHes3sAMwbuEk9Ti0qvcdDccAi0mOH8pTxYBOOcisZB2ylYGX7vC
d3E7OXkGlleXq4+7IAyWtyNsTWf0CsNl3BtvOeL6qzwe5KUt1XTxjHqew2EaOW76uRJJiFCdSYCA
Cs3bNjND/dliqQn23jhRqMnw1lPJ01XDa54kSDJJtp+SQ8vxN23aJVevJpHj91alSAFvkdUpeAdz
fHUa2xHbHsPOq0gc+4tnJM6zlyj5tWiD9iZ2s4lVkDoLNDKdlWq7BkFHFbWcolYT4PdB9WRS1oBB
/dBA+0C34cAeav85SPpzneahpeEHrIwMhkmHE9VAEF6FuqW14Bw3Jq6XZEOC98EW26p1o9bOjn3e
ZdvA3syZueMd9ean1Z1uXGpM4ZO/vCxYsg9mvQzXS86LMmH7dHDomsJjbhDvCASffMhi8iTJfwAg
wfCN9mC8Mpxh74rlRo0jjGVwSjXjuex/5I28bZPn0s1+2NQq5Yn+mo0VvFoWQl7ejMOAWpNdJouP
xkSerrStfZz2r21RIqVgmJDzvrNxnZgYjySqUCuo9q2YcYvVtCWdalW0YAIqVK65Ex22XD9O90PR
XBYftZKJIJ+WqMug+8AQ3gPM1TGPAzzTyWA+IpO2Htxyqb/len+0qBgja0OpTeqVGqo7y3iMJ68k
M8fYTlL3HgonoyGngWFZQg1IE7//rL1SYAK7244/zaK7cv38lhDr5lz97niVvXzsZz9a7TRjPJ7S
ZOquvQlJckKIykSSdUDVdrbx7fHW7XEeW8uGeJaXwHjT5+vZ9qMi2Bh2E0n9BQX21ojnl7Kwt6Lj
N/VWl+ftjEpkYfElLJcREqTJpfFWG9dsVwh4vebW/ura0128DA+WB7+Yu6TIUxLbAGiQZybz69J1
dmTORrqX3PRQEbwsN2TE7Iqh3WW+e8YahOt+SNCnnsElwqXSiHRzLihsNkGfRqVeHRyrGLc218Le
cagHogC0p7T8Zo7x2fLyKJlfTTenibP95rF16Nk5i8sdj2wUqAMYzbfUZVRKUtSdAxbTrJ++pDbS
JCAcL32QgfHYqqrep3bwrmnBG3fdeRIzD0c6haTTiI1W3Em0YPhf20evLadIh48HTbciz2/uhPJ2
sVuRhepKK3SqV3cYLpMN4zm7QVSofCeGxjzCsG6matmjeIGomtrNxF/m6m2YMt6NuRm5sfzhjAQB
hfZomnfUqcgNDp42qpPiNrP9LQkUFyXaw3pP+6WM97FTlBvuUrEDNSnOqhzVveJjZDt98YAmGHqn
qzl3r62leAEM3ddEK0Seqe37Yjw6i/8gFlyyzFLEauJWu9Gz7ER45q4m6qK2uZOnvrzGA/weEN3T
G1jagOWcLLTakhwWXvI0rXruqZg6d7fEPMX9Kzv7V3qcDl4l8odKtnu0yRtbWHeNl93gCXcy/UJQ
JH0c5aOqvWu2RdtBgsKiFDVt9+Dl072pyaPtD1ujv9XIJYmy5F6uM2tbnKrhbZoq4m76sXsoveVq
0n6CQj/NVndvylMgEWd1oAsNs5JQoYiheIe9koWF2ECqc7JcvDUKReO9bOTZDSTqhXSXCwkbZLHw
YEq0lS06ACplXe3iCBTj5fVacWN1F5n6XlTURAr1ePJt1JAbLwfmIi9lW3v6UhAdgdEyDGDB4csb
3LPNzKsGAWu05NZuNOOfvXKOuV8cMunF56oKujfhuMUGB/zBa8CEJzCghbyrqJgmQDH8y2lLdyq5
FglVMIXLmi73KoeoJBlpQPHnoMvjnF2GG8CuSx9/60r9graGStF6N0xiW6xWtFxtu1FEWWrC/I7v
beZc9Nm9ZWnAH73sbKmw5JW8j98X8xgs1Y2nwIaScOlvdWFC+59teHnX6jcGQoGgFgiIXc1O36xl
sJAZwkizHfc3RcwSUYI5Yol8w/ZwYZN4t/PmJwLTMwXrwK72gurNRsab7aAAeduqbucJBvlqOybu
o7RL88WXxipvvWhVGWVFcwNsxesXo+HT2Dlf/KUDif5/7J3JktxWtF1/xeGxocDFRTvNBLKrrL5Y
bCaIolhE3/f3671AyX6spB7Lep54YFHBYEgkEwngdufsvbb9ZwNkEo7dV9UOu6nTqq8ZbMMT8ctI
EjlMhy662YXTR04ZHZDTJ05BoFgT/W5Rke0v6s7DAsn5DxkUg6vyNSozNSvYIucDzkpmweQFSc6L
geUZ9+Ktco1ro58PDZO5EBw+e9ukoBudI0+jsD55h8jRETJ6CIOTT63m8JCyczQ14l7L+euXZ13v
6TvPKLZvYPKw+DcWUuJ+Z7XelrV0LaFbjE4L47TKD4v81FGouWoVepnJup6d9rvFCpcJBQCqMWhm
J1trmQC6sKxmnDTcW9F+NItiw8T0Qc3GVQSIW7mLd9+Hd27kfJzT7NggBSvCfDPPX11yYDlOz1eN
XgepNWy1KN43MjmhtXhKhzrdGPO4xWS6G0yOyEMM5WIpp6BN9Y84d/4swGON+nJo2+4G4gAgBIZP
1R/JLOY1ltZOesO3iIC2rWUl17gDTuCC7mwZI44m9s2fFvFk2Q0DMiQ1Q/YmtK3OOkcSVazDesAZ
WrUHrfRiaBe3tHF86pD7QYz6Hd3sbSqHTSIClX6rQnrRcMlA4CJWS5Ed9/NLYdvAola3x2OeRruG
RnOTfZGpy6eUn2vUo7BdHly72crli+wTAGRI1NR4n3RozTFFl9lnqxw3szI2yBRoh7ATRFxBUSix
y63uHmxLfBvs6ADa6JiNAt0Fu1oCLRNOYuhvtq6BI72TCHpAshQiEPQdUm2+8wYr6KmQStz2PfJe
ZVbPNll4afJZ1R/jtFuQyiTFbaJREaOSPtnmLlqoMSDIy3PKYpyDb6ZicNztaPYGj8w+uTFyaYIW
o0NiNMfU0P1l5IsuV4mLorqxHidDDz/isqaQnh7YlVCUF5vQQMpta0EMkSUK/xzMbvGLctzV0bfR
MH3UOkgagUFw1F8X11kuO2oC6KWroAxx+ds2r2fPWqerD5yL0IBG5s5t7ye24ffw1Gx/TDhmKMzd
uK7ZDDfyGqbP89i8ohQFUHY76ldF3QdeWPoeyOYpNXd5/dWd58COz874gpFz8TDndBavF9wXDC3l
awjvICtuuzo+WX111el59AnayL4DKpEvVHvppSPbCpnpDWww5mPusdnqo6Pdd3uRT8Mr3XImnJ4u
NLyWyuIUjbDS2kQV+PqIs0Y2lDaC21V8lX+SjWA7XN4l6bQpG6N/RmHaHFGAbT0D+gqXAO9CRyAo
cF87vXykhMfOyS+z5jA5BLzO2jZuuL4qtV5g61iat0nSbTlD2Jqcbx3l2kXTnyyK+p6qkaiRYsnK
jf/ecHrqjpTswP10XxMqurMhvyGEnO5LavESDdDKoVii8GQ6r6a7fGnak1zYnmf6phivUje+XoR1
SJbBui9nnDrqip7Ka+Gwg6k0H4Y9hxy2QqXHaQLqyXZgBOFKPxg42x29CRr8EOt+x0C/s8pWh9jY
TU36lMw8KKs4xvPXKZ8PeSqv07jdO7WHFt/aj+0r6JrASjD3hH9SBLvtsUZEGLHS3Nym8PNhnF5F
Tr6zqZ6mMbq18QEITlE8cK3ehm3ytoitZ5uVBiDGveEVvjHA2zfK67QwVvLPwYyynRq/y4TzhbE8
tZ19PUb62WWyvEGWv6ds4w9Te0dS3TYtUgwQMg3Auku/E9r9YscvYtA2DdV132oFVGNEgz2FaDwJ
HpolFWqPkrpf7VhntK9fZtiXhyh1DnNTh8fMjnpaZtqt5wxsdyg0ivRT7jxAfwG6oW9FBlFQ05qN
buXtiwRj1DjuXRlRacxOIm3vwlB3glE5Ut/kGJhPZd76hIFf409ClTREW2EvO37jdxVhu6cKjosA
xz7hYpl+E0bPSwnJIAH3lNf0RdPrCNwRrdOgoWa8H4G9IS91AKsN05fYZT43yvag2B4WnJIj/YW+
IdOAzGn2GUCwiIqZORk/GYz0gvPH0grkfoLDTZyMpxzdxobTzdloGYN9AnPKGroDVnPQJBZScMIy
msDWGMAu59WtOQtfFW2+wxRDidtbvjkZeu2qDtsTtfb+Cu+K3OZodF41z22DRGjnLGv+bLpwT5PF
4vHPe2+ScWC78QJoILpKZWhu6GpRakWpjdGymc+a2wROm5f7kXrn6s4YZnllKf1oDp6fde71YLYf
y2U5FFlJrQwXPLCfiFVO2xpe91JE495pgGbXeB+DKR23S7qVk6fY3KsjzpjxoZEpiXWGPycrU+6A
p8EvW3u/uOce793GATJnsD81S90+JvV93WGXABtFC2bjVUd7Gb6r5Lg+v2Gn3Jq/JDUTdi9Gmy6K
dr89P8eAuwBagH34nDQ4HjbJEPbfQ8MMjQOyN/Tcpqe34Q6vv4tyDVO4SwuzBpCnzYPGtgunCM7O
qUKukFHGvR2qgvNUbpBp7WcI5n2cbSq8KYnnQ4nfiPm6X2wGsyb17gS8JTK2BfvWT2Eo5ugQWXOo
7+3KFmAWmqa+HYu51vxK5eIcwpVi18HgTeBCiloLZrE4d57ncjQw0wG+Fj0l40sqnMg+dr1Ehzp2
ROPtQ7wxtDBkKu7ZNHEOXtTI0TPzVPwpLRL+PjeCm5HZtdee/4cqKh15vxaxVZpbFZRGxM/Fj5+9
aWzUXzqh/1/X/O9UEX9b13wp/9v1S5uU1Rsdz/qH/q5sGn9YUC1QbFFBlMRwUr/8G2tt/AHUmmQD
XacijUubmuP/qmzKPzxUxeh1DOriCHmoV/+HjgfVF8VI7MB/q38uMNa/w1r/sAn+XH8XVFappAjb
BEwvncvYjj7Fm2ZPHCAdh+FU4vXZe6vPwMKJ6ldARfdGLAMUb+OthvtCNMnRTPt6pxvZU54awVBO
j+zNOOfPcXNuK+tZFrQsZbEMgeZ2eRB7Db3PUbZHG6vPBhJZ7nfNWEEXBEBFDttrbkxQHEcJD9JG
dj7rznenZis5esWBcLiPDs07f5xddpaDeBxt/aAhANk0CD7Ae/J7rI6t6HAsmy9ge6aN6G0qDmb4
VIx/dyv+1Wv+fyNSe1Ph379WKxa9u9S7/b+oZFvd/f85KeFxfMm/vrTf3gyB9Y/8NQSkZAgQyg0l
GSr56mT/30NA/wMCiE55nVAVhDwOZf+/h4Cr/4GQh5QCYjl+lPdR4P49BBzzD4kZd63Se9aKUDD+
TXH/LSiBSD9efd58AXEBmgNX+FZ5CptjUFmni2BxuulW0IhUKNnRBG+qufDcs2DpdHdDt9ooqkTP
+7MGVNb5+NMN+6cO1Vs/71+XgSgPkoSJoQDj7NvLKDkIdciluAwcsphb5tn0jhVlw3CDGyv8ArkP
C0eKWffT0NgGRYIWW0GQ2si4D0PdhLdreKx5DCPQzlszjrqTjQm2xmzbjOw8HLOM7t65Zia1n5p3
NC0N04LeIAwA/DzHHx7ln0gyaYqEobQrGSAsUsjEymVPDFB/UyGouBojgyNaFsYPHZChQEMmfSx0
TrVpY4qraESB17LlAY0Uh267eefS3uq3/7o0rk1fQfl4KN310n+6tEHn1glNyMCaRHHlLPa88ZYo
DeZYjjvo4fcAMeSx7IzOV5oQh0RZLT2boXkvhXTtLP7HBPv3hdjWj+QAWpDWqqP86UIyjjmLaH50
uj1AeWYRlq8LkrE7Cwb7LkSNh2FE4VXGkPweO+LynVqfj4VREn2UTRaCeyEWbsNECbhzPB9bKn0z
j3ME1mtI9V0GMQs3KqDPHEbu8F5q0Y8ImYtvTaa1sMSaW2SDAXn7rakthuiHarwEUQQQVJu9hqK8
4WJpTB2ok1PRHvXSnTbtNJgP07BwYBjm4t7JQu9dgMX6YW8vhlgjVKoU/U2dQb7epp8ega3c1lKG
bgRGrfWU8R0NlmUqZBNtKr1y4KL1ZZWe2tTAWaPsOX+phRJya9dN9JfKmXk9eq3+T4Y5KA8AQcxd
LOyMH/timE8mtrAw67zAbcyFasPYNTuH8J/raMjwCMB8Cz8noGa20VTnNwkunQ8jpvUnVAW73C6p
dhvjUn9uzVk7z2li+Zyz8B2pPnxnQvr1vf0xLxKoYukQsMyLJ4hZ2YoSfcI2ucQDR3vdofZjz5RM
2+jaQJ55YxIr+IgKPTr827HL9kYn1oL7ZNpIiy9e26pRyJuaLtm5ClM/nfkl3lbwepFEaLX+OSk6
46MYcvU98+L5MFdufDWbc7LLXKd/R57wI1/rzbvDFaxRhnLlc/DvOs/89O4MKYEE8xLNO1STNL2y
ZqaluVRMa+de5uqhRNq7nAxm6Fu1AIc4epgYBujTM2bb3hXqHnyLTK4AWojxowgjUgwiC9YCsrx6
zQpux53UF3HGxo3sszKKud93ZYUO03TynPbHMmPff+cO/zIiIG+xxjA60VxI7PBvv1WaS9tKRAaj
w+oJAxim4SBKKsVwvxMYvZXcyUwusKKN9M8ZNMTBFTPZH7+/ivVD3t5aDB+IMvjBysQv3l4EU3KU
2NU87Ay7njkwkhsLgkVPxbXXOx/K1Yz/+w/8h4fJ4oqnx0A0T8nUvfhESUe5Fos37GZzmT7rsqro
ouXmk6Hnpes3wCO3cIbmc6Oq+uzVpG8tJAGfLKN37glk/IZ9PX8eFaVXMEDpc13hW8ZWfhWLhV4Z
qvbiYFFHGzc4kioT/DDSLltqzntqlsstC7QPPHnsjFh7hfELk4S2skl5OBx3fccJw29NvQ/saugw
g0fNVSVG6wD9EuQAtMhDrYh066CuPQIcvF/Mtt55MQwTTO/2g8myR4XJmlaRsnsbEjLt18yg/jt3
fr2zb5819h7mvHXus8mfuhxG4Gi1pW+nndu0yXfIiynNiGmgQZ0v96sD+mAwYI6DZRQPjjb96UGD
P69SKb/DC5lQoF60swtl9qly7f7WqOTg93TXtc0cquWjqlD4mkgZbtO5/+BEWgZhKrzWZJo6uIpZ
YnVtHG9myv53v/9mv77E6zASTBGsswYP5O1LbPTYFNNSjLtw0JczJ+4BJ/tY3bKTW46hNNN33uFf
P49UEPZxSGWkDaTqYv1ABC5By1rzzpjn8pPstW9sOpLOb9rpqx4l/b/zG7F9WTej6xGRdYDDqHnx
eW09FjisBsRiGBY+AGbIXjU1O1eWBUjCnRrrnQl3PShfvClrY9+ybFvHrAL/4u0NdbK0dCM9WnY1
h8ntIJ0I6URVPGIFbYAGjs4NSZrmYzOg+jYnB83+QMYnKOhKF3eD00dPNEGw4vWz/c669Ouo48o4
KuMBgwXEwHp7ZVjAPK1Lwnnn5TIju9sTzxEBehsvt4ebuXe9gHaJeO1pGW6kUb5nSfynj3eRRhGP
5ZqM/YvJq2oKhKpdteyUns0fdK0WX+BX7jWzoNHbUyryZ63/RvOnPsWp5rzz5X9AKN+OYN4BvEZA
OkHdsXt5++1dty8lXslp11XsWTbu4FlPrVkDgIafPvip6p68Edt7HznHhE7csdWd8VYulpttU1dS
1hzqUNvYaY4vdiijD78fh7/cHYsTJHZ+qHNsdPnn7eXZ+ZBMuGXlzmYrcGjN1LitoopWk9E0nyZL
QrUvmoeYUbUr805//P2n/7rfBXLHD9bUlXjHEH378UmHmFd69KlSapPag0YYxodJl950k3aMKhxM
lAO3EdqCPujg8Ke05Kv2IASKLYJYuv5fb/25IMLpPKyrtuRbXVxQBFJMp2RrMk9AptqMPey4UK/w
k+M3RerUnwetfM/F+Q8PgcarzYaf4hQvwyqi+2mzhKw+xHMgzF0WdfS0U28U33vLUvulsJ29OU7F
n0SUiEPvpvy3SjPqd7YUayXh7exh8V2pDawRfWxdL9P55hVeHo9EYGAQAaGORU2l2wyGVXmEzdWc
2kpPiyPi3ib2M37LOdbGarqTOM86vwSUtL68YVH9VR79T7f9FzBEplGuC3+rx5lofSzWxeNI7MXo
hTGgcwEeQg0df6i1pe1R4qbVRxUHrmtVOBm4MaVfVnYhMY93BAjTTrGPkBEwcvSj4S4Hj7a5tyuz
hdODRJTl+LWKrcckmVJSsJJBhftuMmhslbGGlP+d93x9gm9mARwPVF6IVqc4iUfkYpi1VZGLWvTU
QwhyDsGUuAuyrLSh5BCPMRyEsIxMG8dKh8E99NzZr6rS0bfweKwsWHCG9fspibpbUfInt7XuyBow
90ID+/dX+uurSOFWQm1j1qL+enn+d4jkW2kqzk6j+ONn+WId+0H/2Bi5d20kS35wG7F8tepqv9hG
svv9h/+ySLPBYYOGIc6i6mXL9eJ+GgckLcRhliTOjv6L9gCgcSQ319ORHXB4oBPRvGNQ/rF9evtY
DA4nOkuDZeAQdC5eLwoMnS1i6ZCVUEJc0ggezDnz+lpq6udQamYVhKZF7FZLlIEbeXqQzVl1NHIm
Ikfri5tKOZlvRXF3JQur3hdL0mhBmVMNKSLlfooxlWympWN/hSNs+/u79QPFeHH1LPX0YGCVsvBf
LqwxjTYSHRL4bbzhN5J4lidRkldSRSJ6LmbOvDloFThx+DPOMEVCaJckygBqA2UCcGXcNXYWle/s
WcX6Lr+9LMnuh39WVzr0y/Up//QUW0omVa3Q9uB+y2kUsu5h+6Rx9CGxTfJPZjPWqyMCjDrempDF
qgCRjX3ulXROPZjCcUM8FEz/bkhbmHNGFKLH1Zbpamo8Emtki1XgXBtT/F+5cBLrmGhtyh4opN9e
OG+CQY6IRuvTJTFh03iA9YNssL270rHDz2XfIBoKSVShfCgHVwRo/6cvQ1cm4EGokA74UUaAf0lH
72tDsd05DOFcsddGZIqtAXfkfeyYmv7ehf86e7NaGTZ3nMkF2uLF+jHVvRMvQqgdMCxiQiIp+hcr
Q7aSy+i+JAgJ9J6rfTFbzIWREXdPbpWnqC/n8ibtGdjvvJf/cDnr0RTrvzSl5Fa+vY+9HDl1sOff
2c4E/xzUDVrrOTlVttVdh51NJ7OLnZNbTd6pQpR4kwtVXPOLo2Ms0TsUzl83YJZkxrV1jwBfxsnl
ir7kVYoEfGaHk1T7HFtGttWLenpAQxauZQjjSkZZu4MJgT7QbocPiK1zHznKiNN66bZIi9VdRRgS
au0xf2fb/g8zECcgl2Y2fASPSehiBjLKMnJavVG7Nhw187qifL3xbLi9dxoCCdyTEk7LR23R+r2F
OlHfuRoisS8JjrmE5n2h0RCanUpcUz+jlhxaGIx9LDv6AiBDxcVJGaXEYO40q+DECuNql6uEbWbC
qeW9W/0PD57GwrqbpDjCBHDxZYiYwRmLGmmHvBANAKh8jqG2u5vTSEMQY3XqWhrsI6YxetK4J3cS
5/RB0oXeo4y23pkf8Sr8MhExpa+UfAvjPlCSt++hzdOLB04GuxgN9xGaXXlT9jwNtPe62pi9FCTC
kNNT4p8IQix3VJQ6/c4t5nIXN6N+6PupgRjBXMHJJCKVo4rBz20ydAdb0tsnet1y0J4ca1xFuXH6
pSEWuorS/mtSzennvHDs53fGlvzlO3GENfg2wmJ4icvjRJtmi5a1trczGGC3scjktY3VeueVefZC
AgmSzKypA0NPFhobofeaRNNXHkTtq26JH3odrcl/4ZI4YFnMcGtl7LJGkRIrbNBOD5HYDO25tbv6
nPC+bigrK99ATb4nZ2b45LEq3TAvLAgIR2uDQdcOFF/lVukkTvz+mtYn+3YJokzn0jTmdEOF7HIG
ovPfzMSqkpS6WPbHhT4/BDWrumZPPwaxVmkfzM4p3jnq/cP7RsmXd42+2Oqsttbh8dPChxUVByPR
WLw8EQzHJDEOhPo4+7Qr5r2Ii+LK4yI+JW2aXtWdbn+fZPaCg5dsEbuEfpKBo7zWcg/FiCFJJDQ6
+0aD3bjJlEBVVqLw3VfFKAIt1fKjAg4I39JIn1hoztD6Wueduyh+FA1+vo8mj3UdyARLomWmUHPx
jXKIwSyJOjn3DUJROSuoxT3GtKfUM5bZBxi1Bs3RkYh8JmG0z3IwvONc9B0BHAtHzk2O3l5tVCGn
+rnEghr5RokCJZi7UTduFl1qRErpIzC3WeQz+W+6u1fl0nbbEVdzhI7EfrKyePkUYnGi9VJmz9WM
ASAaYiLfa6ssfa0RfR0MhMtydpINeqeQYQKVi/3xwN7NnO4yQkupP8cOnAA7NucvVglSdAMhU1DV
JAfuJLsumoKxGgW+5gLlMupMTfmmmDUP4Y1VrTJ7M8+PoalPN46Ra+12weV3z60jqDJN2+y1HRKZ
wjqbB06uYxSNVyO7nPBgoHSHs2X0XccX1IbsyA4hu6eQ034HxDcRG8qX84tpQblHe2BytwS8Ynyo
uuaG9LsUnVZNguAWumE3b4fJW5WNjtUA0cXfwVlBLtoV4p0GKY2J0R3iHHA+pU0ozqtQ98rtAOfs
JoXxhukUp3x76KxmPHa5gnso3RTNbIjJP9AxOt1iLdb0k6josQWZymPbjyO3AdDRFHq4n/q+FnuZ
dfkDN4/psIWJqkCYR/qW0bhiICrb+VY06PDfO51c+BFpp6ztUn11PdKigy18UeWqG5usF6b0oBCJ
OKV6Vu40p2W8ILC4lgpiyWaZ83onWMRPZiWzI+dHcfz97PJLrY0PALa0dlqIMWCze7Hf0s1WoShW
sEbSuj/mWRidSnAUQe4mNxHG0qOM7Ee8sQnV1AjS0Nxah4WcOpLOgJVGiKCoAyXd6+8v6/L09NdV
scdxbZvehH5xeqobZv9GRZCtlmJ6zbMZw+/gtHfjEOWfSD6qdr//vF/2LsxwnNRYYDFpkPty6UGt
M5C/djuSzOrN3jmdwuxE0GH+GaKnsU2shrERmeUNWSLRsVNFAk05HtdjloBeameCRKExjdWzvbTF
A6qd9NEiFooEZse+hhfBHEGQooOpYaKpo3dCf29+Q6tzsVCYbAyFbbDXgJrI9uviSSJ8t2oyCcgc
E4Oyg8p0WvfY5A0RUi4pF+DEljg+hfgour2eS/XY8P6BIBmU7u0mS0zXkJ3xRWQTumRfjBxqYewk
1WeE3BP0A+wFfVxmJOOWnf4SZRn77rHEWLAhwKis/ESv++e2NK+0ENTZPnQmUhqbrgMxkGRVPN/H
xaodBJhgE65UO+Wn2FYTE1/fgWWmeAf+LgIoCct0ivouqCCu5AFxS5U6Rm5e9ncernaQroVrndbz
tecbeissQgOjCiGzGouvdZ0m9S7NjUwFISeJr85AyMth7lJ8ZjYZs5gyzRbTnp0IZZ5SBUBmI9x2
OauM0pifRTwvinbtNyaIvH+iCNN+jdvS5kkOUcxxKoazeypVWeJYH2nrkXInrRtypRClu3qCKINs
iunFJArN2JlzmhZMabaY9oO9NphQupTRUZp4DLc2bVszyPsEDCl2wxxjENZlRIEz+UebMU/c6SDq
JC9PRJ+Zy3XaFiTXlJOq95M+hdeGwdS+6LVa77XxEFYeG6IF7jjGhzA3/2QCcu8syxvqbZ8mhS9n
wCz0G1OMeHohD9TFmkdT9qV2CCvFWUKmVmZtLAq1t5NWrJgLK4PKMni6mfroZY3PbqJ5dx3JWSmg
ySrD75Yp5IkhOIynEv/KFCD/hiBe9cApNNw313M59e02kXzHarLLbiWpW+kmrBytDSA02YQXwHow
dvxfKAVWTGF4A9la5Y9OC7uXfb4Tn2Z3FZmKNiof0V3DElQzLJYnlLlDd+c4VTnu0etOLejWWPuW
pZxdjxGRYU2wqM60AxyrzQctglq385qyxJhVGG23o1qez1iwTKpkyHHbK2gOSxXkC1npnOezGIFE
1XlAuhPbm5o7lM3A3mWylB+8lOrSeXa5Cb6DTBwWB8HQ+4KDPhEMLc6rfZ2m03iGdCP4n1k2tFT1
4HXsUi1x012l6vyhZJkdfUl4rG+BMi3vOgE0BW/qQLS7PkM/xzXEq2tMgxNdlzDQMdmoOXko4X6b
qJLdcD4bnVT1o6ZqG20dY3M6AmVCfm2oadH2c2lhOjLdwaE9hs0tPavFCfGFjS7gz17Wc75XBom0
e2GPoz9R0C9eM3xMaxKhHpunokZvt6U66jYHuJ4kDIlEQ3dsJI0gzpBKp4nMr86G7URBVt3y6mF5
KSZzwXUZ5+0uAk0PFNptEVJ1wq0PYG0aJnVOLRzyMAlPhkmIaSFCnJ2A7s88SBTR3LH5OGQaOubQ
TbxHgLrCuWNCGRdMCKhsQY6urZiJLuhTPsFazoE4dH4UDQ5Z64J187oWIBXwcrKVRUTdhpg3F2gz
uLRNBIdh09U5PKVcAE80F+8RpocpTmWxWI99l0zfrHYgqq6pxsIjxBtC/s6YCKk9FKFJlw1SkOw2
ULnazyahd5Dv4X42wdjVotxoIsc1xHKKBL7XPTEddSMdhmCa2uQ5I7fhdULW9mxmbdlsye0DQQGP
KrKucAUSvDcUk2sF0VKWbJmHsSu3JsxaaLVOkX4NK33qMYlU3TOIEVDMiDeAEWczeQf+iA3d3ecA
FOJA5FGf3cW8MaRFAw/t752YL7pD7MKOcTaAcwSpM+Nc8rL8zxT+SRH0Hj4OpA7Y1u918GOnyQzZ
8eWmEhPdttUeEJtp/EUrMlQ8xpAwT6yM1AqCh2j7oLFskoi7yAF3RdA1A8hGGO1HYw/U3srd/l5v
hv6D6khy3Hakz6XXXpN2ddBTLyDWQHbmd+6uVV4VHLAMArJj81lbTCBYaJ3UeZq67lXKtqPcrEY3
D6TT9/qRrCAU/Ap8qP0QWZ4W+pZlTcZ+nhn6+5kd8Rik+RzhfasLiKR07eQR9+p81EidJmx5aCrQ
PJ6OR8Xui+V6xoY18FJiLNzlmkAWH0FyyfzG6dmkuXqHlRa2owqILMEk3Y6xDaBVyp5ogtadAadZ
leVnmdbgJep1nHdEoru6b5YuL3DcReZJtkZRnjR2p1vLK6A39aUi0XMxCnjXdq0bT5lTdckjYF6W
8iGfvPaEp0H1h5K9KTu2fniqoTVd0X6O7peMMQoyLhV3WVzYn8beqeZ9puuYv5eqmx8d2cWgmQq8
irdEw054vZRjpJusM5liY5iu+MgbUO7083BW+n3Wxuz9iFRAEtXoKDNSaO8njMDFxBqdGB/jYVi5
9FBH5BXvAbkclZX3D9PohGoLZHpyN6jw8pZJf8bWJGZZu/f0DuaK2KDae40x4WMINxpKlKAX6g4P
JDQY0joEfwuGoPo4j9Z8pcZxGnx3nb02rYpYBXt2BNgJF0z5wHUSim/eQO17mZDU+dnUENGYEoCN
eZP/JA/5aI4e6Yop0cxG2WC7muL8ealh9F9N1L2XY+s6OdYwo5gKf6IzfUr6nL2Om5tEVYe2Qv2h
rZ5Mbyhxfjjc1psMcSHy5UJCTkrYYl0tDpkP7AOdIfZVroDAtIBwr/DAKlqfUTfPZ7h09GZVjtmy
Bs1EgWymwHyCAM5CWNIJYVeQUPCSnbIfkB3149a2ct17KvJ40m8K2mbx1RAN9le0a15Ny9voY3Bt
bQmGrYnaAqtu078Ay8MUZw2ST+OUr3Ayk2sQjKMHH86tVGcR5Dx1/VZKlYMGh2b4gM1M9QFA2/nb
MDv6iyPy+4jRwnU1g8CtpikKTAPJSXsoKdmw0Std3oeLMnA8UuVG0kcHSlxrqY672Y4y7dooNerl
jgful8/w9OIAM60g48GssPQkLhG9RUMEMFA41z318NK0Q1rm3BtdFNEH8j5ZSKjEDYfJ7OKIoEfI
dbwpxVxsRV2BNk97VC1HajLzsQLl1D8oos61jaMa89WBGC527Pk0/V5prVNtGe92uCtk3N8D0u3X
8MuON5UtBbujUsVsh7suTFfHh4oqzGY9WHpVQxNDplqU/owSdjyUeumMO2YNuwvafLSJYvfg7mwd
PNXuAQ+mS5Q3NL/7ppFTu+H6QVNaUzNsGyZyQAjTRHk9r83aD63aNY8AtXHqEtug0RB0Qe4Nrav6
Fwqf+nVFeIG2IXtJz+FUq666iwri5/c6JGjamkLiUOssUcByr5OSY3Wsebuk0ma1d/OkpwDRdbG1
D2vTLgKNtmh65AsSblVhlz8iQAvVNQyHKb7Fm2y1yPqEpu+zxRDfKTrJ6TTXua5tTR2fypibBQHo
/UyDsuiAkJmJ3hPvRDRawRhN5EvGqQMyuYaGwO/nXLU3k7aws6xqM2oOZpe1eBAb4VQ+g73C8A2N
vIgGrKMF2Q+xHecvkSicD7nnEgVp2APoKcMk/Iywoo45nT5aF+GZnp3PgJki966uy7Td1WHGPOTW
aTwekgYv6SedVhmhO1MZ3/bkPzZXzODUYbCBzjeTW3jZSU5mjbqNFiEOvbmZ0l2GRcwC46KG6Zya
DNQzvuyOvXBtJvkxKaCRBgadhru4adhhxHXr4qADaElfG1zTdI49QGJXTQJGHjk0+qZ91Q02G4yO
RPSmgrHmJ1IWD7zyKFoSJLForszc4RCWNGa1A3qSXwmDg6Y/WovtBCBagDaJkEMEazBwpGjSx5Dq
C7nTPUk5VkBqbvUtDfGAsWks6mNYCrwWuDJs86DrmYX1qjGgzZgIxgIOLCH4ljIm6Jj2SqRWzrRc
YTITVzKTAQO/pkjVVz3JNM4hSRyd0JtCsp7rlFuoNSzZGGZdUnxQODWYk0tNw3ZWucEkFlAHWR81
r5E50viac22SN6lmy0NoqOKrJDjODuaJ9IJd2FfYYEmpb17nlv3bsUryodpbcelw0G/mEeQ+QJg6
0LQwKkCn4ErdQG4bqp3rQNUwu6Yzt2MWwuwqyl4Np0ytulirMNundTQQ+VbgA92mU1Q/069sHgVv
dOJbqk4JPUznSTI3u7OOe46jGATJJO0wfpmAM9NO9vu+ImU96GOUgXi0ov9J2Zn0uK2kUfYXEeAc
5FYkNeZsOwdvCNtpM4LzHCR/fR8VelFOV9voRQEFv+cniaKC33Dvub80KenFpZs6sJXCcZzzWApM
tKbbtups5KHWQBzKK5YjQAHic3LZMfHONYq10ZgeMl0H8BArs/5m5UNB7JEimPHC2Ts+aloJ8tzz
ynvvam0ZGRk8jvkJwHZ1UWNWH5lz1xH1idWwgHRMUPeY8+7UQuW9q8p+2WdNroPP4YjWLw62ln3F
AMbITpjoE+jpL+tQJwOpvf1BGW1WJlPgbp/nbGrnExul9Iac9t6PctsisUoigx32ltXRz/aZKoPE
zycx71S4iXyvMu4HwHO1/DZBWsCbbfV9GC82f8cpbD50JQKJzASI7bsik/x5cqvZZ4PcLp+Y28mn
vmvMH9wVBXlDVEj1jjS3djtRyo/yLmuBgOMEJj1gIJ776K6idHarb1yTBYB6rLEr9LA8ptQWZmzb
8O2jrJJXyJLVWfYBywPW4YICTtzIrbaDG4HZrtphYoInoOyQmUFPhk0d+bYGH45BXwz3TuWHbcTj
AOtizvLRixfGdsRzk8gbbzOOQ4hqXdoZADPstHqgCipuajcwphtJ3sExpI6zb50VnCjVcxWqB0MD
bo+JD5iXna1s/dSZioGB42bDemh4tIgvbHnqPgGLV2DMyIxwxDC9dM59W6weaIoJVqFpAMI58osJ
3xx0oAn8tZCHAEXLdgrtwmOCDkkTaFBKSNMXSSLZLrTLrKXErMRZhmtPvEPXZG4EZ4/UZ8prqzm7
slci7lGQcDyxyDsSurAFjIWZAuFjnd27oSG2KsoVyqSoyZ1N790hlPDppflNjyIwoolK54zyyNQk
pzU4kRk6qJvrWAogCPjZlfgwu/SfQuh3SWn5GrVKa3Pqe6IdxotnpnMDN71P2UhtGbwCV1r6kgo4
BYnbTFa5l3V5Hfsio/QF5peZaHD+Rei/6P0UccFwpSY80MyeoVvma1ec2rUIy4vXhiZz8rCemDir
NH0kLM4I9ld84KnXoh/jPE3nr3JjwLDv2Piv8cQqoLuXTVg2n8NuMsI7pxShQsySC4btCLB5TAb6
rQ9rnlYUWZQNhLiLuMZeTGOTlTPEwlak0FUNKuZTn9epfRKriwnYWGueKZ01yO64bNcz0yi7pqb8
oGE+BcXk9XIHEMh8Xuhl12TUlD5gi9p227d5QcY4iUrpN2JJOAeXin6KnQPK+9gI0vwTDxnfP7J7
tqcjt5U5YV9hbHYxPOWY91xl8V0atZ+CxUlz4uG6doGRv1yJN9W2WT8qi6l8VJr4SB/TNlUyqb16
qY95qbyDKBonP22LvjaJw1iec7eGKGyxOCE2Z7OWV6VBxURLs8C0JpIA6UAouVsj0GVhpGumB/EU
oH+JlcBBvPlSkRDk8JF3y9BxNjQenCNAFIEj9z0iOZ5N3jKNd+O0oXpHWAPbwm4MBbNj1nAxAhl0
J9HTDt/XpVk8L02Rf3PmAjyx3eUSggTw6jkqhel3p3lQUC7loOUruylIl44/8/I4Gz9v5D6zWKDr
Xs50OhMbvGZKk3ppMLUzqZJn8nNIoFSEhlhR3WFU3wkCsiSO7zy/xaqTXnLRi/bGrHoa97SbW/fs
8eB4G9mYKujm2v0eMvHLkion+erWdZiK7O1WZWskyXNgfLwVADFWxpPLJQwXd3tsyZUhZbzGpxIN
TORfdSXy/sKNCU7HMvxZvDlDX71aq2QjWfMbdUFb5JsXpeM66ZOVNc0tIXZV8NyPdo7Sw5f9uayL
Fr8/pSwc7XlgFuj72UzSDiLREtJDi/dlGZry5yx8gTfKDfJfNPZNfWjbAsOzt6zsYGuMx99notl7
dO1WcAeBlrkvb80ODvDoeD8qA8u5s4mBe0QC6PYHRkdkkgjSvWNECNq8tTYzWGO+FApxRxjOY82w
h4QgnYU/EcNNdgJgPTePOZQ6rPeAvR5k64HpWJgYl3SGeqLg3SbQZVs9X/pqs5l3CSKwk2kNUzJ8
rLXTO4NPROZYA7ucLwZ52I7V9wDxQ4nqJ0qb7RSUk/Wd4SA6ljIN8KCZmxUbNFzrLm+G+nXdisKm
bVpV+rDJ1n7LSSeTsY+gERb8NJA7NaWgUejwMXdQbBnDcJbm4Kq49YdfzLq1eIRMCpLHC7TRPzk8
nfykRx9S7/tN4GK1dOrggR1YxJ/NabOJsfSnYIlCI6jkrVNDR41heWdGbChanB3ftT55KQ+wWDRB
i8B83CjfFrr1T8PKQOMcjN1SnVvZmbej06hP2mnpyIZghZzlNOEajZDhDr3dB0UsVECJuXrgAW7s
dl7SGAYEbSRtjXzIgK7auxaaX79jjiFucQ+r7sx+2gcR6pi1vsNeLvo7U6weiIFpnelprK4Yv5HD
BAdjDXR/aCRS8bI1ja+VD8ULxaUmynJV9chIpG1vEaeu4SlFl5pTMhiEuoRzDt5nKMu+46c/zu51
aAGahene5h069Nbi3qwLbDjj1oDbrcSy+i8MMVtgDU5TMWtRVdcd+cR5C3oisIckxWg1n7vS8IxP
eeqY23m0rQnsQln44QlKFnmIGdGIzCDUEBg3apj7Yu9pDY825UTbLnNNjeq03kypjVW1o5SoJvtg
rI0NdtEIq9K+bztpnigsR8apm93fa8om66grW6Bgt0KKcOAMwfC1G5DO3MF00eV5IeTqFei9+I4c
2JaRrEcJMKDsQNo5ffY4pxgyIrM3B3qGvsjXCy7PsT4MmeORWcZDHeJGi3pr7SDNR1ZVT+sNMInm
ZTN9nk06c3I7HrwmYL3sb3xCjjW3iF0GZ2/h1gUvol6uGvmUEVRc0RGujCyHNSkoh783RSW/m82U
fU3nfFiPASG8iHD8Sr0z45tOrp4sse/NFJ5GE3YwuyQg+0/4hYA0UPH5KtJ8M8x8pR0gnshANDIK
NYfI7bz+ZOeWeOkKc3svVD/2p6H1gCFnBTGle37PrX/IFCPy2JpHIFJdUZDM0ITX8SeTYS1vrcWe
G2A7qQwO9dybP5myuumr6PLG/8rydk1vaB9dCHu5NVn7oi7q4KlFlARrDhbC/NO313COQU6ETmxp
F+Vqzp3oPGwdRUlUABWeY6q5wd0TlVbeDsXMApD9cPGtCSV6I2+VdVwuriCuT8MzkpvTO7urN+TA
xeBlOiulx7eJFqPgbEMcCnm6Dv0OwIUs76TwdbPfWEp/nResFQ9YhdQV+zkX4kItOcU+z5ykd2sF
x49Bm8ZNT2iEf/TkXL239uBJ3O2kE77DiZpQ+GjQIbutz2YzQi9FYw8zE1IIc4AivJVMrh4JrfVb
lmQIPqKQPciL23VqvYHYNYVH2Mkq5hHFEwEyP8+uihv2eSDWr01MJy+PYQ6Y9aymkf2+ozIbtHQJ
YC8uciIsfy0eSduRRp/Z7slL87dLTlqQ3CIG5G6KWqnXR9WwLYs1uvd32ul8jVfLNoh/WmmoWoN4
r1ghVzQ/1WRHqbsNl1/Ojzhsj0oB872pewfN0tIxsSdWqWhgspeFYceyXrunoa75wV4D7TvgbC3E
smbMbXJiFdRqeFtLS94u1G4Uj4ED0cZQXICdlc4aWyxyaZh7VeecwdnBWFSmXwP9Zzsfe2vuEIdX
mQhPTWSTIs4b9t9RiqE1f9X9BsfDq+BsfWEB19wjFxm9nZz6sbhMc0sYVIWgWx1KcFv3+Mb8dAcy
zSYya8z6KeEPCLrCNvwjwMsEom5b3GMBh/9FdxxcOxD1BUFdxpKm9F02hxrDZRODHpKOp0yydN4x
DHBORqmJJsA56pAKMDjZnRqrPt/P6zDqA1eJx82aWjWEtgCzHT8wsOHMuLN2OKXzMhMoQYS0Ew1+
gdBFT2pC++vCNokZHho5eyI08XHDIniKN79nODdbSwc+3VOKVqOvmkfsjhZwemObxbfF8ofPHUff
KyygicTEtelIK1SjcyttMOWEui3b8wqPzzojCJYFOwW4D0hhHdNInFbI4RRMxMPE4AcD6+jB/P7B
nIFrRRrx9ec0FtfIZBsS4aGqyuAwSFZzkVn2ZXgYETLTTzXqSu8c0uV5qETzA+qVZqHK1lJETirS
o0ZgDK+eLo/8j0D0eezowL3MXbuxijUYmBH/aZBA1opBwqmRZGheqFYx2g2z5/+kFeqWaAzWxqPj
KHVwxoGFhiRtchZuYu4bhtJ5hhZmsaY8Ya0UXOeitnVfAoglukaha2anSIZqz5S5vzURb1/TUi3o
Y2XYrntZpoD2F/6Vx6oicyUSTVnIE3m+8sYUpLjAgAz7n0vhQtqd59Ioz1RuJXML/Pj7gpN42tcV
+QbHamaAw2iNPWosN63reylMhEoNn9M/kGcDFS0g9vnAEkH1N+wPGRTWa2r/yrMCwPBOlIv3qeyd
VEHoHNEvOC5YP0uRjziCv2GAHfXkTZixT9MKIRKaNpnUfunQU4EtSLpp4YpXi5eeh6U1s2TofPMr
vJArzWzVy/wv7dpVOPOb0su7kkyu9g+I0Zg9PxgUssKkZ7OmMCFrvjkMDFXicfams2moGQNhk71n
Jim6yWaJAW6Wb+2XBlg+dZhzXv0gJYtgs8/TtvnHounLqJ5H+aXlN0sBn2Vvlll6iTs0YQUZsxy+
/F2J8lFxzsMGlx1v3LMdNCn+BxVHWa2lP7Mu2Tf4P+EP2eokhQjZ68xEsQ8lW5SaEMYmZHv3Dw2J
+CjIxBF8lVp6rsV6mP//4bXZUm2BWzTbfvbs4X7y0Kilo2vZwDdDckB8nlhEcOasv/MDYEidxr3v
r/6hEtpx9rgbYDgou/KB4rW16SF1D5jt02WjkSP2iUgMhyJbXXjQZY+DrvTnXNh6u7NUHuQ76lVd
UMS3KJgXK51SFho+GMBKMKNL3LKd+72c4VHubLY/bFjY0nhJny5Ve0eYiHxRELQxaXewohZjRh++
dqP+onBnO1G9je8OeqaIiW79ggp2emDT0SdmkC8ZupYZil82jAKON9pSaHGS1MSEL8lXj5QoW/dN
5qkfxObIGg5yr51/2yAaNuuOYtuoX5k6Yw0fXDKAIuk1xXsFg/cxs1bHfJjgWLEKR083P8mMIImD
5aK74oROm6/eAvYpGhptfEW6grzczCRZSUHrEi1s8sNmou0UKcG1c9e95T5Qi39J7v8QDl2/dtDp
9pUQcfU1/q6MdBn2Mn6HPKxKKJqcscGuwI90srn8iTOWVqzFNn/vw+Jt9js40Wkl9nW23QJWZt9c
ufO9Vrznv/8Q/rCEXO9GgERQAFzYIojwf39bkpmJzexw2aNCae94mJnPoczHA3i+7VPD7v7QcTeA
sAt70lqm1Hn2fA0NEtUukThyLna2rpx/6OU+qnF5U/w0uEYEn5kmbJHf39Rot9DDcenvjbLNzn3Y
TNdOoctPwJC3nabpPHlIbv5lQ7j+8n470iAw4OJAnoYdNiAG4feX9cVI4QQObj+0TLVVP1B5Fm5/
h5gePQmGZ1ZodM+fDPjy586dX/jP1PdlQIpG5gtzD28ufPAKc0i2vqBW+vtX9b/eHXyPa0gsznrz
4w1koYYuWINae07Ye01K/bBTRdXdtnY5zf9Qwv9hs6TaI90OWBbpRNweH5EBki2zdKaMQ9sY3e/T
0LkZ9tt1SMbZVO/2Sq3WKcJWlduut3VjMhIvW8F6Ov2/wLP/p6Pvz48t4Bbh90Q2aZIv8cFjM8LA
0q4pl32q9PhU0LozblJhSPA0MNW/X+I/HwuBjRLSMtFp4j7+eDQznJyQV8ht74iWxlygD4Wr6bAU
bDxarIF17+sU0PFPFAP/eO0/xJhI9MPrFUcZiXVffDgfhiVIWTtxzxOzIp90xQYgsOfK2cH2GhLL
E2Re//3T2vbH+x0zPSNtG88Vtgfz48+spXExAmWnCQ49tCsBhCNgorPZJKNTUdM7appPgP/MGfVf
0YHcJ4rvwACLFp+WyDzVgUtFojdYot9NoyA22DI2BpQFhQD3C0sAiGZUiTEh8zR7ijyF4UyCUgdF
YWtYrPz9A1kfryEpbxZLicC7Mmi4aT4IWsdi4S7qJA08Wufv9DtbvauxLX7m+K8vXebpty7okFlW
K2daJQgZ8IqQaQbo1ZaS0PR2kwOhcCBn/HaaDOfrIrL85u/v8n+9yWvhgWGR/yH2/v2U4VG/VBV7
7sPUNMLak7I4rV/MxhDAJ8fFGs6436bx299f9I8fNJeGWxTAHUJuO8DY/vurol8yexfkz6Ftpu7E
5KelMnO9J2q0NNnYmN86fjof+5XtyU7X14ZRCyc7so3+l9/vP+7k/z5n/StJjCwRGlOMAvgtfn8v
mWGrxmT/dEgtE31dgzzw0gyDfesV2SZuWt+u1GWj5yvu+EWk1gELXi5OPb0TZmLBFmMXYot3YqyM
4XyD4pUlBiKy3rrMrcXoZi0H/sTsB45xoxi8OxYssOJ9Jxi6k7Y5znZNJk15tIc2JTQcBQcw5YGx
cbvYqr+tUDmIc+Fyzp1zYKvpjbcxYIsHzXxnt7kaQIJiMmezZ3BAj9OAkgckNT3WDer74dWDJbO+
ZeDa8/umrxnoLsO6XdpZhf7FcXvXubNHlEzKy03/JuNWKyN3khjyCBykMUaP638RmLzTWIeVpx/Q
tsklYnyJNaLHCXv4x+3x8SjwedyaV8cGnn5K4o+n7FqONfPGxTzgPDBTIAMhYEDmnvjMMlOAtHI6
zH9R55nBjPNJOgaKwDLQUZiqqbyQeqgR/XRmP/+jFPh4/HMO2wTV+OGVBYF+/kN9gs/ThL6WrYet
HGU8jlmLM7Xg15pdrar/8KPxIP1wJELfwIwCYYTWhvpDXP/5fzlymjU3qoHAtAPSNdFdFWBWc582
XfGrcox2TRxcEWi5cuRhjxORvc/hFKjgPDEgzO7XGUfKoZgyz/yaBRP99uKhNnpk/iaJKLtSirMw
m91LgSjJemtAxi+fO6m6Mukok5ekbQcyD72AHUfsaZNyf1iBId2mDfN2nCz/ueANFLC7zUyzOZq4
+nkiFp2RPVVow874a8Q0P08qW9bjMLjl9kVY6L/JiQGbCfg09axjWJAe4hp42uLrfvSVOLTg59ik
TFEyS0Cyy5jKUdjV42okgNqqr3aVWQfT8lP/XForMlxcWqkJohzjEk57kCbU/s5wj4a799ifU1sd
2IhVMh6I4AFtTlcwJJNjzOmXga39wWfuXkbkVzQ/Fsec6z0ipD5AmNx2n8PexpHSdcb0q20qQYhO
qMsfPDuY+FShM1WvrGnsjhBvZX1eF5UT/1fUTv9C0Hp2ymifKqC63vzkNK1PYZKmzZXRni7vDicr
R3yDRx6e+TR9Dpw61CfN9tCJWVMPr9dHVrjrkJhKkgi0Bd7YlUG584PS+WWVNgHNjRrXn2T5uJ+c
sujFe1EE6NEN2fnAsKc0LXKs3TrLSO+wcpYQ3Cw38JvLIqoHvfjw7jGXJuhtyg4FVjrtXVGRWlr1
C3NFlj90MWh/JrC/gTLBpxVVATPXabqGd+GZDg9TrjgGliDPDj4N6xaZROO+BQtz4J2Axck8y2/T
rzwgt+ZatkkjPzSL8BI7R3tzzJZ8tZ9xz2I5trdxPrtWr05iJvQ2QdgXYKRmXcd5NuVtcCzBHVWx
J4Ph55LP7B0rK6OP7MA5GDsUcOwdUK6N+tLxAJL7BVQ2CSn0v82RuYSoL3Jqs4sGntidmbELHFmK
7MNd40j1fczrvMVrrIHAWZaqqqjorYbtBazpLeLM5muQteeiJZ7X2o5ZX2YPtkL9zlzHK4vYcHQ+
JAas6TZy/KH6ZKJ19kgTXdQlmAsX/0Dnez+33GbQjzUlIEOmSdf7ir+exw3HanDPjBwlDEjqB1I+
+m90/z7BmZ1BxmVeDd/dYvPsPWUUvQ45yOSzED9HSKNbtYIFsZxhHl3TlO26onzSMrWzJO8JJvCt
wiqSepzR2xlV/Tn08/VUoyN4R1TSnfwiUKyF7aJw960DMOVUO3yDEExKRJcYZYI2JpaStE/4/muw
Y1Po3CjbC3lKzzVK4NEbWqQ6GGQpvoErnGejI4lOpVN/m43t8mRapQBqWbXWDZpOAjnXUXT1DYNL
gJFiEyJ90vYmw0s+D7kXI23hJg36zX6rLZOJ2qBwEO4YqHG5a3SLmMqszFzinjIW5H2xLCyvQNX1
7LzT4sEoS7ke14XRFkq23AYQnzHpwMODUYHkzHTkanjbNaQpzDiFwqueR6SkRtatWnUC9lI5TKKN
+hHZfvfqMiQTu2bzvCc1L34fOYCXL9vVPr8zKRGcWBSIR3bdUugXjRygOQfBDNkeL8BrNTVbHa2r
UW9x3ebZcprzoCSlyDPJIW42N4s2ljJVhG8rB+oUyoRfBSMBUiCBy1i1eisLHC/HsOpIOviPhyYN
M1Ji7HJrn7McYSDUNljrUc02kYBPJGbwr7nFvhDkrjIWQmlOtDWcIYBn3lImG9KfPSlZFSDwquiw
2Nmhme5rmasNuaWdr4+jW/VhQkCE+1C3GSuO2pWECKa+Z8dEFl71IRti6ei6yxl3FVQaUjQZz/1o
ScU1k7naRHuy3HF71T7xUQSJcacqcF7+Cyz5Ar0JmqU8ZoSPLdEeDX7ks2aB36ztmkVN4dj7NWUU
StJJ6CUGf9BEohUocqXpdT986VEjLY2C9IFqXjzqYuH4qeWYfq0qdvXRBKOI4ycIUTqO2sNksubb
lw20V7Vb3N4mADys88ifmUScQIVdBe2Eealo88jngGxcXpM6bcPeLaZLApK0TVFe2DUtz/nCtpRz
fFnkk5cNxXuvN+uxNJtOHv0aBCcH1jXwKVtSy3ux2Ku0u6AHE3QGwGBgrPQzHkds116sosamPyPo
axJWnX5srqx6stJa2pe+lfYc90GNLJ1jim2zC5QQwMcauttDV5vZ3ghRLkXbRgTRcR0plXYouS1z
b7RORXPKFsA+lDM+P+0sAQGq7ij9PSHMhH3KwW5+YnkjuWKCz07icIcmArlN6QdoEkWCh+kMzn4Z
sVdOWMM2m5RJzrqm+xGwhDUZ+drkEvjr4onj7MOZ/9wOgbMguJ5m62Gxt8D/kvrcehHmXx5qsJyY
bYVz2u2EhwAjzvM0e7Jz3DxYwOfl0FM9DBzkeLV2Iao2rsjI6JO4zy17KNn73YUDAqCYSzt9ddbC
II6lIO1Z7BWnBH9HWyEQvMwok14smEPNxTYHnqZdn55mZZTqIomc/GLpNaxOjO0xgDGuH38UCLVq
zBddaj4GZuUmYoLsEyNGkj0aMCuvd1bbvYyeIulL1qjZ9paQ2D3WABIWAtfiavEIK5ZnxOE+FZzK
PxB/54qL6Lj+QQ+YONDv1mq/qmV6FtIkd9PaSNoiD25JJDHL3woaxW3fqar5KbIAlV/PL7MiggsB
Fp4Fgu0JtiPSmcOpYBamtRImag+eXRgxyKSPZpyd007rbrkIWh62wdY266Nh9HB5RlpgemKIXnd2
Ca/nC7zelN2tsXRiP06N/2ks8irb+wDpyRb2nYG/b4blF7GteuDxE243c1MA6IQGVJ9Km5aAH97E
tzbWALi7xvNv2hSYZGQGOB726eZimlxUgNcvWGy0z0Y+5rB523HdHnHztVAHB2LxiDpZXGJQi2pl
z+6HhMBYkBTflz7rrhlxre0e8qUQPff5wFB/MwXizjHgPgiz9pNV5XaGHm0avsztWm5UjJ4bVfZ1
QkSsqyRbfW1Zh1f5uBiJy+is3m1ht3R77hR+QZlDy1cV2zrfsM7pvkG4wnpgLebs3RsslXUUqNW6
21DUcfRsVrvENfF+8qYe66nfEVaXfvXmzPvZcZx4u1nnXnOp19l+wA3Hggf381j4F6MmizDOW5IE
zwFkeREXFYf1DWCMtr0yTvM24Xmg3MTWlkvuAIqgAOHcvJAZzqF1a7CDv12ceXQhGCvP/+Q2mYHj
R0LzPAc1X1J8baWRkchgriLHRFm2t/PeI6TW3NY4LEyyeZy8CV6JsJcmhxMSiF0NGSY4yqwgvr5c
1WZQbkADSlYDeW+9E6xrwjuZ0kfElm1tQUQqWLfdF56/EA98zcRMqKrH7UiBng5TLJsJ4z/sByvO
bdQNCYJJghDmpaRQzEjPyl9bJCTevpybzuKxZRjkitjueAtT2qjOFQPNb5s52YyBp079SH2+6wh7
zTTeNBY62UtXOaV/D/PIn38NXjrPSYGOfz7V+eY+GrlyvQMV1cCpj8KNuMkV7cc1z8sN3yzp1sdF
KuI5+K+4mJwGqDcPapABK4jZrs1EMLSoktwwsLe5Xj5mN8rNwvyp9DWZez6n13zSQZnJzwI35tUP
2TpZoorcJHdoQ09yW3WLX+6xh2T61ZqzlnacwEGSWlKWUjeiJMf7wBKvyZ5K+Nj4A7rZsSaWPv6w
7n2/SnMkhksZsJqVFr5LtJgWVX+HSgUlv6EfALQSCIobt3nMxgEduwB4pyNHs7siN4t56Ysr3eYR
9SNm900iDaC8VNWruWaKoLW/9+t/zpCo9NGxWIHwnRCMxu9tKsksHvKAbDogVWvuoEB8bXHwQeRf
cN23avkXnfc6OPvviQ3oEPYEgEQCiB0gtz5MxkOa75IspemQr8X8PDiKeNbCyJ+0HKc924p0isJa
vwKamW6pd/9lHP9fL88AALoYoyMmlR8+7hT4TJh7thKm0siXpsaAcTG4bv9Fu3J4Dq0h+1WODcqp
Rg03hmP8+vvl/vj6140N8xHU3FwI5rPX6cl/TQUYn659j1vqwLimCXZYuJjCUI+dkD+NCRiPLtmC
Zr6q8RDVU1t28d/fwMexxHUKwn6GYsdiKm27Hy5ASzVhQnlf4YUhJ0dznZ0N1ZovIR+dDKFpfvN4
Fid/f9E/2AnXV2UUBC/MZ11Jmf/7x87w5tl9KmHNG8UzGxt1nnU9RjZaVRWbOS6HLA+CS25B1yjR
fT/Blqj+Mf/549KDwfP+Q0+AYWw74fWf/9elDwKNW5hv5iApQ5uz50N1u5h6mnUEAbHbLh3oqPpJ
dm7/XoWZeQ9TZRz2f78S/xkc//f9T1EF1QR2AXtYnyHZhysBmKVuLAud+KrBHjM5nfvvZt/q7b33
Oj0/oVqxRdQzTfGuHrnxl00hrvZET2bj7ZgPVnlbuto2Hoo6bIZfemxLTMDKF9mFp0vo4C3l50TG
2wgBZm63MknTViyc3RI5kit9zlujJ+mj6FDFRMZoleZlWwL0tEsnG71vXdNPjzkwq+oL9gu3eUUn
Hth3QT5hvPBkOhGX06Nl25E/2m/HUkzajQqfIch+akK3xEKO43C3GMQDaQzDXvPC3n21kmmyq3es
o+a40z3qwagFHPaZ6TtBwS7UlPJSVEvq/WNI/sdeUljslQHIeA5sHE84H664iYZ2FYXGWQbWOV4Q
xuzTJthir7PVc44O5MYrm+VMgFCzayiu76HJe4eiva7Op1VFjdk2x7/fBdYftwF7MPZvAeRLwZAN
8tvvN+NI3llmwKHbh0MA50njNDPOY51bxvO4VnABAtJSMSGVThdlDtmUySQojO56xmX8RGpYoc8L
CRX9CVXbah4Q71jdzp2ZebzjrR6eA2zz2XFNmRcluja6N0HMA2LPZfFe28kLfEpX0b0YQ1/m5yVH
AFwCyu32WWVu6dG1sRbsps6GBLvYNdoMOBkIXqp0pTTMmPolpUpbZINTMYsLdg1dnxl+eO6jdvKl
3ZcudNlPwehn3YmqczTZ4TTS3WN018ZuNPLgpoB/6MYsUr0Xu9v6Ep1vt/TMyqeUnEJLEI+xju5E
owvAo983hEDh9sIKR4c8M3mKrHH0kFxY9pg/rNSp4kz3w74b8PSWJyt5odO9b/c1A8S665/cHKk+
LgZrXk8+ICD/ebLgZmVG7qCdQp7hf8n4op713DjfBsOb2suwMH1JpITXhgLWTuW+3tiuIJAekOVK
Up23PYHfmbrTY6/pj4ct+OzO7upFRZttTwM/LLKzgYj4cU5pIImgNBiqCa/SinZuIn6OwVVIiz+w
C2NNGM533pyHZHyHPQNz+JB9wrewpTEew7XYD14wfWvLzCWnA+TKebEyNLGTzIf9tJB6G1HE8RHk
JH0ETBpeJ/oAl3TWtLKMZAArr+7nHMTNuTErbnMPPdFMmmfb6B/wThHv77gBYDNDWx1B87AHM5yb
rCdNCx7RYPBamV8ekK8G60NbDGa7U4YYXunIqINRviCEGwpbLvfZEHb+E9GA5Rktk4VwPPBLiW1H
TQc0T421T62C4M3aWCzvghOQD62AxKk7gAbpK1Z3GOhhEbg9SAZoVFVvpT9dOeKHKleNXkxDbTwP
5SKG82r0KJkMv9bPVTFMYscg2Jz+8RD7WCkBOKTs9a7hN9fwFOeDlADieWtKtWXQtYDjZUvYP249
KS9UM9up5kb7/1zjXl+PMuEK9eL7sMSH5xW16DTNNq/nVIbzCX7xDzg+yE4RnHyXXq+///1M+mOH
y+uByg5CSEfIFmCw/n4kCSNsSyAxuOGEd80g65d7mYX7Hh/kW15BlgFqNZeXKZxJeVPatXZjaC8H
Vu3Bm+1n3wph1vTHvssaV4CYhR1NWlSdapXGIUK5iHKouSn+D3XntWS3kWXRX+nodzDgTcR0PwC4
prx3fEFUlYrwQCKRsF8/C1K3WiRH5OixFQqFpDKXFxfIPHnO3muLsTnPsEXjN83tpx+/h2+n7ttb
4B2Yps/kxfD1b1ZVjmdJNpRQ99IZ7AtmA2Pv4YuKXW+l5ZqaANF0uoDnA66Ew49f2tzGnn/c2JHj
EMzggl9jX4fF9s0wtm0HZJFD4u6bHMcN6sUSQG4/NTjIEt0ZgsvGHLEToTZG6dq7KVIPbSrW51l1
zhCbCgp4RM0I2anniI1RzxoIYPbZC07Bb63vbuVyr7krfQmcnpxhIuw9Qbb3nQEtc9oZ2oXIvQBs
Du2nMfzxu/vu3mcGwLVFNMISZFjfVi1aMyZp044Cd/JSxC7tni9pAc+VODwCJjVDK35SplrbNO7r
ywlpEIg9IjQKRkrmr+/GFNYg+KG0O0yLTtM7SYmb8YcaSh3OSzYCW075mUc3oj6QkOeSVUtdZcUY
gKxhp6u8XCK71fGXQOcIGOu4sn5s+spWCBByPAMcx/Ahe5mFx2hlVv2o1cP8kJpdnp6gJKJXnxOM
XHEo1o+4+WqOrISonZRION4Fh8PdtA2PWX37x18v9V/KK7sSH82dkh8f6uJV/DdkjW3HuD/PGnso
5WvefHwVNbb9xG9RY7b+CU4rRRCHAx2f97bwTB+9+sffTfOTsdVHrEVQkm2Qfb9HjTnmJ76CvgYd
N19EPPp71JhN1Bi3KqvUVmqTrRD8laixrx9rbwNzcVAi1hmZFLvjt6twnSEWMwc5MT0zg1MkyfYp
pPSf5ar8n6+COIq3CFqO6dHXd7uXC7/OBf1uDWCyhv2mVMcZqslP1viv18ftzWxPr+dv0WWQ7P1v
lnjl1Ch+3WxkQWwH4nZ1Qm/rVDvSXMxPIZv3DxpkqLO2NIqfygO3Mvs/D/Rvr80awvAdQY2Okezr
t1gjAKz0qh3jNsWR9oar0l/ZUjqfHi1+cTLnFc3C+cB8rZqZJgfpozKk8dKYdZfEBLXg0wNjVM1R
qnkMxmqpgxVk3Eq+xU9Wu+8/DfScnM14EY7p3612gBVGxkH6GBuZpW57vOY01m0MWz+pKLaz9teX
xOG8ycmET5zA2293XEaQ/rSt6DHoEkXn3DJn54oE02668MFrSQBjA4TO5ywgJcT9q2/Sd1BFkvCy
/Y1WbFvy/3AcHgh4M8h59WOv18jizhbvzOpouv/hQb/+7c38DXjVdYsVrP/H37/71H3GAoQ7bC0X
HuTgm1fpLCJyU7zeMRFiPXJUH/W7Y4lHbALPP36l7Td9dTG3Pd/FoGJSmpnfKe6cJRA124gRg7ma
8ca5CT7eERE9odraWVU6aH9//Irf3SYsVdzL1tZLQYH8bbpHPgxYatwCgcVi04N1t0aC22o/Ob9+
d5P8+iqIzKlsUK/8ijz/w+fkMLMmGoNXsXSR3BZwWvaVl+sx2ewWO1X3aEGhuP7xO/vZa36zToBL
tBd75TVNv8MkWsPhMsgpFrXrPim/REmYet7pX31NliTeKxJN/L5UUF/fj9jYJCcaiASmryWnY7Gq
a8Na59NSa+0qREFRqo2xNyU/eQi/v2+g17ugJAncg6j57ZqYNpNGGAL2f2YK1e2Iv/uVmYAbsvx6
Qzhi3vkJd/u7R4IVkL8Mi+RKStVvUb0tmKO+6hwnJpNBXBmB6ERM8EfBcNcvtJMfX9UNzfz1g0Gv
lXYfL0QeHNps59tzC7Qq+h9dOVJ0JrCAkDIWzakoNLU+FUrCkUt5kxCU8ec2B1NVeHdNKEEVKkY3
ODqG7IzXuZoJbcTyV47yFAibnzJb9BZtD4O38yIYsIKOzyzAftBPILrAkE7i7ppxI/2xrFEqEdU5
W8dhABjOqAs9B4PqIZdRDTJUXEmyp+0zooKM5nRaM8t68oks6uBGVVG/WidITwJjZ8GcY99Cy24e
iyyY1Zudd3PFHI8k6POpdTv3yMEvAM/qJtq7IetJj5EBiOeWAbtz4sJ6REvgcE4NHZRxDVZswi6i
VG8dI15Ggj7CUQbjIa8kkaJJzewnJGl8KC8KPQBDCVMuNQ+p5hTXJAIghlo90x+vyWfJrD0uKvEM
1kDT9sVaOGJPaW/757aHSjGs5KYYMZjYXvm6bVhHN9X7R/i4vketn4LuCr2G0fk7q6M92zthpmgG
yaTvOy6tmMxyInxz9ewHpc+A9kW7wCc1aRlBhcEVau50komRIgyNelzmukkPQVWaRgjvAR5GajJ6
P1s52R7NGZHgzi49hKsrfr+bQKDVPxBoF3xOfE8NgiH+2Ln0RifpwUirZt+4m9gujBu7wzVP6xhY
5gFkE4LqUMPYnu60oFQTxIRgNYHCj6N2PmUzfhRNQ0V077UwPNBfpPD32CaAHbdKudjHDFBuIfIB
t7w2jb6BK9IhXIiw7PDviWSaGQ+c9efdFtj1VBQabZcEBdBZ3/O5k6ayaqI/T7Av3hMv0eIJKSA5
MbMbu0c/kaaO+kXlQTQz3i4vHaZ0yx6VYAJJmQ0wDDCjgzBWwr2TtKfnMGE2256xrlNs1CKgA9HI
3qwjVzbOq8Rr1UYd03P6IgI02nOnlP2R4Itfohomwyaor+o8Mkk1InmhmLtHHLHavWkiLNlbFvNI
CD6bmoDZh4E2My2YLiFOnYptCKJ94c5HwOC2wAxCq0+SR1CCHeA/F48i7dYZA98Kl6OL8yQl02B1
piyaRyVumsFgAg7wLOkAY3tooFB/DNbBg2D51FaN5JeUGjqTlGgjKBeoDN+sFK3RZV60G7TLdBcv
mv2ShJpiwCISrmvmTdE0JcYvgTbAKQOwtMzcXsB0Il5HvTu1ueoRGDY2o95Gsco0Wi4tKGkrB/uG
ynU55pkR2Pse7JDYL/gTg4jD3jpcCQor2mAZUK2dvvDc3NcaQrdbNsEi3zMazIaI/a27XJIAXx12
xPplAKb0rI1dcUXko2MfhnxGTcQBrMwJrqom0mIDzfQfTMvST3l09Rc1AW7aSaGZd02frsHn0oT1
tSfZ1dGyCLeiDD7jmKuzawupKujD0WhWfk+tlz2ALpE4XYZpxa7BN+iTfDLQ1PTXljfI/gzL+HA3
WqmTneitNDEZDYoBBwEPJZvynqQcMz0hNG/TCDX0584Fg69yL82lN6+7NPf628lrTbuLmLlhGqpX
IieJ8M5L+UtRlsZ8r3V50Rx5NptqB07N9j8whufJnnkoYAVzSBgCD4s2Y0SeplWLcFF643WLaPOc
Zq1d7We3UTOjBOC+K2KDz7lPSz5aDBdjou705Q02cWISjESUtxTR+mO22gpzvi9QcHl4UmOdfuqp
7xr6S1sb84c7VMuXhirAOjiyy67E7OfiGjZt91ZojfjstNZ0Y5YiwDfO8P9BH5TzqEuFV8sjE47h
LOsiwn7Pvy2qQPtFBO363E8IEuOFI2KxEwjRvFPko90B4Uo3xp5OARlK3UG8mVop7sgFMu7REpW4
1BDExg16vDXyIR6Pe6g57RxDgYUhIZiUcglnE8Wl8BNxTqtE3ntlyoo1wu4lfG5e7R1TkclFY+jU
j5M+sazCgCKNScEC6GO/dUCfONU4fEwBEszIDKT2mHaleY1DW7NCnN9VGvfSMjF2ksq+N4nhVKeo
v8ajn0KbASLY8rQnyq+OAC4SrPODcl+n0seCQZN0eGaegy+wthFXxKJY5svBFusNrXgQ70OGdiRM
HTfTMNtBQ9jBQEdbY8DaaSPUw+0HLVyIKuAGyF4P+oJMQYZbfVw5djVFI3AD/VDpg5UiBi/8G8uo
Onk/6QoujoE94XX7aN8RDFkUWGqC3QYRH0if4ZK+dVjIELyYPATZEbJ6+1CPjaWgPPfptY55yqPj
smTPi8P7j32Exs2OXVinzTfLDqN3KVEXpdjYr1dt7WSserX4xxFIqB4mgd2xg3uCZpJac+1N0iZE
T6m1gRGP2ZS5u3Kxms/K9JLgEqp6iXjGZg+515fR1sIaru1FMw2GgZzHB3eiF1Zy9JDzfUDYISCp
oSedRlbjiHd3yy7Yl0OhBViPU+8L3kWpxQmYOxhqbmPziVpy3DlotZPDXIHrYPNdrvBLOvOh8wKa
eQHJXU7Y0gR9MpEF9fsmCZwxdnDjl6FfNiDpCkXJHBar4WR7w5lEDW52Sgpgim1+PUtkmZhgWuO1
T3E+h7gVdIZpZQkC2Fw1/7VipPPc6so3w3JqTREl9mw9rJNBgnkeGLj1VlQ+rxp0oCpGeo8YcmYW
tMBwnFHdubKfP4NwStI9EePyNi28NYs5u4gh8sugnQ7N5Pd6JASzQEirJnEHtNZRmvWmIkHVT7pT
t7fqZSeNDQ1rU/K85SyKtz6bM8AJOyFsYfQnmCKyKbOe3u+syDBcfZZNA7QdDgSf4c6+t1ddnYya
8upo8Ev7pfJH1GMlgJw57LHFD7ueHEaiALCKsIGLgTwUrzT741wqeY/SotCh4lUDUhUaBnMc5KvQ
L6e0awD8iJJPtVQquwUuzXwM7rvYJlRyQY0E2nZnSXq0e6DW41uBapeSFW851g23QInrqsAh4ix3
NfC82RpA466HkbJKlullYTEhPioEZYBe8LJZTN+FcZIDwqKGFCVKpCxp5pcqs+GhZ3UNu3DC6Heb
wP9TpygeHHYgVASPgkbwGvqzDYZIMzPrqhNASA/65Kbu0bNQMu2sYvMO5UafP00gT16lORX+Dl2S
78X2mHtfkroQbthbSZZFI8v0l9FpgjsiE4NTfRLoTOdeyEcMZeWjMlNLsJog24dJUBsHFfSgTNvA
A9eVtq4rMIQs8nHqmoE93hvE29xm7V0DNeOhlwJR0CiFOHqt4k1LgTgpKh0fKrkH6qeIFzvw47W2
UdTMpdvcNDOMkaizsPcjwzG6J3AbArDCrDenreauRDYMBj4VAjq8Ry2j4R/CGfElYDHk97vNIyoY
n0hqU4f2hh65vQk9w5Z0pnjSGA3FHgD3IYQf5p2ZNQck7PCGdQGpw0Hxx0jMC1eGRks0ehyFQxS3
WQI1SIff7zsIy08Ze6IrMlAv3mG+tssDXOnmwkG9+iyp8IqdBZoLB3kfUNCZOYlrkbV204kHMP8p
WRIG6HVb15d8nJ0JINZXTmTCorxxVb8AI2skiX9jVd8p8jHuTHNpHtiBavCsk0o+EMR1KkzzZYCA
P2P86/xSatxri3/pJ4oUDfwx6WOwdqi2064CjkGJPb+PWd1c2ta8nTn4YMcQhfOW2oE7hQI4nZ2B
WjHzWbVIPTkRfg66GEQDRGDhahYBx95sPmn4FTAPoIFNqY4LLv4IHOrEKYhbixIK1puVFVJyS4xt
sYeDmtwt9sAmAlIgJSPZNjsAkYP4YvC/GX4DuXtDjDiOoZtZ8moqEo4EsxfUaLD6dQIiqwJUfCYo
Ea8lnySshlVzd/ncW5LsDqXnUT6700uaOmINg6ZzLph7WxAz+6m9Q1OgsThDV+ScwUBchl0C/fsU
dB4JRzNLEarAInvzg0bMxwqO91UzEgtyxhJZv/SLVbcHYJj+HYg11w+1uR0+K+k6/Gs6WQg3Z6eO
7bZNHn1uhPLENtv6KdABiYQqKQxOAIPjndNWoBUpfZU/GDw7+CVyy25DphoB0DpEm/amZtAJrhM4
RcMEvLigALPtL3U/Nm04GDI9VZmPhBrIaKuihn+mO6sXkBwQdbCgEi+fQIEKGIFB6BhX+7gaLU4c
WOtAIEqh2njLjJ/D0ctrEipmu+IY5M21Hq2eDrAUmgRE/t6ft5m742UHYFNjggDPsO4Nu2V1diCQ
v1C42GZsOIW4ahNceaEclWI85AGLCE1KgTPYZzrbFdhcoKIT4uabAWJszYRkmF5GK2juUWIDrGPz
ai4HBPrdJX1B0MUUExQfUpg1JRUEBmJvOKMi3Uh7rGQKqudMX6jtPucm0kTeWQCQI6vVAH+vYD4e
OYNf3xupsO/1QYcS7yvfusvKtPRDoxg5Q3U+VSPH8z5wQ+Ch+WuGLB9VQ1CtrzX8Q35/7bOmDw63
epgnATbqAWTMF3d2sltOXkO2Txi8fe6cfPwgXIMwLeSC7E2ykhqYxh6QDf1H20mw4ZZZyQyZKCS3
0Jf2qlksPB7dCOcKp84A6jjh1ApCBqh5vd/e6QfulxEXSZFVB0wpLeEcDVUtkGPopBUHjHKj0hcf
Odk3G96GGjisDXOFN5zapRt5PcV9aDKUPyfvuH0ehorReq97WlSTxcHF8l3z1TRq7XyUs3oZUz0H
jSxZT/C4FOq2U8zKQA3oGbgY0yj0uHScigu5YJXZu0okb9QHA/kdnr5wmNVc/hxFmwK51iUPRIh3
z7/0vNK705xGexi8qntNkmpla4cSdE9YCseZImnhLmgyce+YrTO3DWpomhc1UAnrEIw4F2hLl7Qt
Fk4lv5i9nT0Tuy5g6pg5DX10IeqYluDBQViht90OUCBWcRqu6oRTKvUlVLOS91FSdhzEpOr7kg+6
JijEcY44JezudLQDZuy6StXZxg+PMyyDZ0wlULaaC9K9I0vqCjQWhZ8Wpaawbie3RK0KBHy0w6Vx
ulsoVAhgK9vCft05dUElvcJgi73BJplo6VIqUIzG8gYtDR5wTm1LS6XOQrzTsBGIsNZGJz0MWGOu
bE0zXwKlzCkyhUb1yMLspswjB/pLgibK+VAvrUauB+ks8QAdk1AjQOQ0ESQoRUTtSe6/Ngy6zHhY
60UPZ5xtT3BniCsgCwA25mTomRFOllNczYPvdGRKGYi3ukCBpu/qOjghSTNwY4k2eYhhvIyPygM7
GtpqNF4HClSNY9CyEv+Bo6M9JeTJwHMb5G0fmqNWIg/Z1CBavkAgRfqqxBmZT5Lv2GwsPuOJ5wnu
EjNoSC/WiSM9/gyNpWWvELJ4mQaKT3Am+6DVjrKdN0hr4HJj2ePAK0yL8Dd/VeY6RytZubQg/hqS
6yRWoD1Hwv4i18liOZmwEqAQYZBLRhaG/CBUIlu0qO+6iSDCXLXBzk6JNY/x56VxyscHutvuSJpy
e+6VnQ4/RjwDyTcA5TVkp8I5n5Ufzqie3QghBTxrD37nAW6v66K7xaXAopWYfmzW0/zAE7w6e7Ju
xQ1aZ6c4Ss5QDO3rhHgq6Qh9iiTi6A/cmhaK23FZWCrU+m4r1zk1DRcPRUew4LMD6/ZJFqZ8Txkw
k19hZ8Be9XlyPmgfV9QjdprLmFYMVDlvModfJm8GX0Sl3r0EjWtc+UoQKgPUzH9g22q90C65Tw/j
OLY3DDl078KXtnjAQJ+osNe74LrymvKZxkYCElBDL7vrux7Ndr/RSsPO2zZ+bfaBGVmdIbXQATBO
8gHHi/cVrRacpYw5JkHWOTKhmXg6VAd6Kvajn9pvVqEndyRLySyqPQQLF6sPZXKPNHP57FkLHCsD
4S69Bjla07GUZZVfo+saRAxWC8ON5fWeSXBCh+nT3XhharJE48Rr0hQMuHh+r83V5IkY4Jp9aQBt
j8zVLcqIGQl/HuHVQNsCD2CsH7SyaB+WjmFOmK9qvmfebmeQ7D3KBuVwCj2OHv4zHiLHQdE3F+Ic
pinLuT2NAavCyIiBxp8AI+Y6nUkJRPvzfLChLrFtZwLng0Z2Eof9HFqMS+s8tId0HUNlJKTiVYkJ
NIuHEGpI7rRjNAvXf9LrAEUg7n729KFNR164LRaK+B5twLISZ3wkSAV9tnSy9CnQ6O7A3W1NspOy
lp5bD1T1F4YN0ogrVgPCGaRAwt4Qh/qSY92lwuwLMDnGbJBd1pprCZu+Wsdnv27cdI+xqKEA1+k9
hWmNoIqA3QbDj5N04glHZwvmRTfuisZXyc4dsokPk/4VzrC+e2DFHC/N0XPAqnLSRCzBAv3Fqvry
zcQPSiGABTol8ptzz84GAvxMJBQKuwHRGfamKR8unA5AO8FQiLp2eLXonWitQ66wYmqJkUu3k+TE
oQdMu6tuNSI0lpKM3UWz0mfLarrroNJA9dETSAi+aFBdZMZcXAczQXv07RrzmFrlGOxtY6wvtXKp
e2J3jAQil534D14xASaSvdX5Edwzjp+6qkx/37pJn5FhYWzWRm9YfOh7XnKe6UwsIydFXn9a1KJ9
TuizdghhzeyLHiAD2uNbgA47k8VxbzN05UMrHO1zohzEhSsXod0Len/pzpsqxKlWGzTXVH7++xRY
pHpnwH2fdBeIVixGo3zIx5YwEMJ/GBj181h7EWhv72Gcy45dn/Vh3leWUb4zbaaLRCJkqsGErJz1
vC1LBwG4Yzafm2WxqJFy3ereRmGjA1Id5r6QlTJIr9vR0asTqEPTh+UM6hejIxsIdGMmB5IvGMuE
vTaRJNBmlXGFsHgsyRqYeizgeJTnuOsCmHMmbYsLyTqhsS4Oy9GzB0udo1fsn3ToflNkU66cWEii
FYuHtN8xW2M167qExq3m+s1ToWMBjBN98a8KVzi3C62ed51eGA0llIJvWd9yVIJZmPsH1M+KHofh
iS9A2VrQqAD7Lmc2DCt0ess8MtWuxCnUIh9b3tBhXBaCKlXRu/0IglVjfRq0+lzDsZ5EaoA+jtbQ
KN7QNZC73udtQ3sfc6YKW2yRiP6CvEQWWFgsswsl4hhNSmHE4OAG6Er62IGPreV6pxrczl8KBzUf
6yjDA1ZNgEi7Gme2sQeu5zRRQ8+8o+RNjPxsoYFmEl7k5S8477hZOLIBe4KbxVMMkE1d4VdePs/I
3znrWTigQkpRnJi08fvugGBUB1CoL/I+wwz1YTYrGVKF6Akf7iykWjqxDfjg8w0q2JWacWtlRCKE
ib322JKXbKTnkXJb4GJO8nE3Ms9cwoWTdnHCmM25miw19pxVLRKq04nW4s6VPi0Ci56NuaN2EPia
TPZN/ijZlEaA04L7qa7TJAKKukXXUDO6Z8KVuRMPAakKJ6r3nUv08vq1sd3blFhsuHGnhEFPtsJi
zECpTiZmQ8I5n+ZKMTPCkKtd4QEysx0ikwRSfLnwRFeyNfHZYG9mfCa1xD8QHm7Bj8XgzvLUYLnd
CTCyoMQwyDPM8ltZHJKCpsY5GGy6hcpke7woaYxqMdm2+RrX7ti8wOrQtEgEJTkBCafNG+oRrd1R
blJ9eUgVH9ATO5sZ10m2E7Xr5dh9Skjm/boCK57Qek07v0Z6FBF5gid5SQQdEBL36mxvrgaRBYMv
IE8XOEYSTEwu6KLtQYGLpqE+ippmHZh6TPS8In4q+BIE8OgOivAW5qCt9E4SCJDNCelu7oXR5qYJ
ih+IXaiLhXCL2hyt6tAwA5HxGCTj2VAKdwBuZmpXNE9gsOYAAdNI6lbSRgGy0w97lXUf58wEN4sS
B+t9n/WuH0E1klht26LAzC3lcs9zW2s7/LtsysPKqoDWTU+u8sqyL/XWat9GpgFrNNO0ITmtgDkd
QmYrGfqulEKRURUu9PceqzWWVIZS+yAR2sIatyS3TpUE8hB0Wbmt4kVrAdu2OLrqHG+PVMOzt+ec
TBtnxIqinVIGe0iwx1zP7nU62uo91ynHcKovGfd3nfgaDR5etbxqBdSHA8U+XfqWtmd9hmuL8Sc+
Fh84gFm1digWjmV7aAs8mJ2wn9gzsTpYomO/bXJX7/eM86viaLXVcGW4zjBcGgZC7ltcmpC0WtYt
N0xTb3xGE0AbeWUONnA2rnwDOFwBESyu2KXtfc7Qwd+t7WDtKfdnI3L1aiMtN5q6RbaUf+7bPKcv
W9GvDQGdTqzmOdXqQDbUXa2C4ALNy5Je2KktxFbOZtoepGeGCNxoXOLIugZCLngXzu6Wsw5lPHOE
I2OrCAiFrLl2QWgAO5qPVlajK8UfXb9ontfrcTuYGlP0dXRfpBiHitFBTlrXaLY0JmA3w+jllauX
YNR0KJk9zQhR6sWXYGnL5zlHWAcKoxreA2cQ8hdOMaix9pkOkO+lZbWqu3DC17t2UatAdu4qJMP9
01qRXRa71WyIKCBkajmlOdYOO4lpiKaI11TENAZICkJvFqwQVsU4MURA749fupr4RwpnSefVIhQm
uWcWkSnOVJN8nWyP9UODkpKGJtQ++zBlDGZCzppkF3RBAjK9QlVwTDU4YrSSg9zf6RL10g6MhH3X
kLFEy2vVhpM58ABgkOxXPa4Z9v4YQVzbn/lM/K1dsBpdHpEcQ5bmkhsW2uXM57EvOr3Elu3D1adp
74rstJUMI2NFEZTRvIW4EUuNb9qXFeCREzE5wbVPsVfjjuzJ0qE1Bg3lSF9m7NLITCmxXoMAKv6j
SKGtn7RuJmAuc6jnQnWeKTi+Jz6Gw67AZa57PBtbnxoiPy6JhJbruNa0wmTf4KIX3oBBP7NcthWn
abV1b8DUyCJaGu50Ok0DeU9jXQZ7bD4knYvUVkBSS5dDw6yyftOwBm1rMiRchxP+0TBQhh+6Jdc6
NEW4cAuS2RDadLst01AiTrlc0HwhNChONGBU6Zk3TAtCAS79F8U2RXjhlHAm1KxljMAJCTsig9E5
IXlOeTtNdQMNxgbSI0homo10cnUTJHJvqIWYQDr5UQ2Ytz9zGulPZ5oDcDGaAkUyJrTvIjg1mHJf
rIsCQlJ4FZnuHZCEyIVRFxwIccczb3dDarI+EsjCObKg/z5IMz8gQyQUjV51uz4IYuqLYwYqlFgD
owskXWfuy/mkKyv3vfXa4N3o1AQFENECnOTR01r3grMDwBKFeKHDxK57mKBo8oNZL+dKfCFhWx5K
TJs1XHBmACcjDVMIIjNDgZ0ilu2KFhNGPvoowJwMjX4dQe207ZvHheNrS5d87cm/0tJcv8F6UTon
iLWVfWA31919LtEP7GbDp+uvBofRrp3jRjg3UotSfqW/pR8sRorZ1SxzO9hltteJZ5NNsbm2tKDT
IvD/ZG3RuqALaOVu95sw7C+Jky/yd9mSQ6O+FSYD4ntv2bmIDlD//K+TMDsIzv5cwvz4qvL31+Zv
Ua6Wr3TM24/9pmM2zE8EtNq/StZtHIYuSrPfdMzbV6h5EWE53CzuFgnftFJl//i7bXz6FUkYIF1E
zWyZiLd6Quv//SX0OHw/NQFSTf8vyZg3BfEf5JEYVwKaBo5vGaCqXFTTX8vrFCIIvMWkjAasrHK4
ye2bRNH8A+ag4r454iHz5jvdJWPneLWvxW2QX+EL3iVwZByrDMmX3RMtDUK/g4Vx36A7RMW5PGTT
g75eZt31oLq4oCpowmI+EGGy+Ddu++57l+l8Dh7GMe5+vf5/6Va8b2v+/uF9+Kd36/ZCv9+u/T9/
/SXpRxu/qtev/gOsDp/5zfAhl9uPfqjUP/+Hn/zXd/5/v/i3j19/y/0iPv7x9/d2aNT221KOKF/d
TB6f2p/fgxdtoz6aj1S23/3Qb3egqX+CQYxgWUfJCIhxu9H+dQf6n5hYol4nRs2lFbHRyP59C1qf
HG6LYFMlQtGztxv6P7cg5vCAprCxETwNYr3//eb/Jf3luv12Mf4PKTDf/+096HODQ1U0TBtdtutu
X/+DlJVUB9NBwV1GFUcV2FCtpGjhsIk/LcvmmYaOEvNnm8/D3A3jwmwBc1uFFLOpVHrE6Fe4O7HM
jMRqhrK7JvXd876ny7yDcaxyMhwXnfP8Cmm9djeeluVPQdTTPK0ANSA4miqnruMOsEFkK1t+ePa8
OZi0wNvXi3Ji30tIs0BZA4eiS6fxym5wDYYzJJsmtI1ieYCtjXwh71YmD5CLs4M/2PQhRjyKkT0J
66Fm7e3CJh/A+egkNtNqnuXnhak0oTJgkMkn9voHy+5ILAJKzVwQbhHdHFsg0YiqGt2l7hj1gKnG
EYLtXCNhhTC4m9ay7Q+Xo6cGpl+SC0UiTxFp1OZ1vEKOe1GzopMTWIpyISk8T8R0mwhVoEkmzpHd
lqe+LsRwyZZp+gePHIqjJSuGTQFUKp3sLjO9r6iGT3MOiMzqq4rQPK+06suSoS7wDC73i1Yp56nn
9K7IwlnaM2+dESEIAJTw1QMMWDtEPTtjMgXjnGKhnBV67bZcG3O8RgHZIaOwu/Gh4wwOmipdFryP
TjJ7OBTJqQ4Hz+dNCA7hX8hasi9mZy6vAN1Zb7S/LPKaCRNXoU8IgksVXAfyYklr49TMR9hVE0Ex
UJaMarMPzDetPfrDrlmBuJmlgcByRFii0UNAxNW0kKcDeux8zll5jjIqf+qIOH106Yk6uyHRLQwR
g4u/NA/gd3WVQolRO8GtV2rVIzc46sNhdBMms+RmVzst2WycfeIIkhRlKeVlOTfyelVyPTOZsW9C
hpbOPeVC559onjAegZwY3P6Oke4qfAApVUPHbDpN+pRSRUtfMWIPBUk3k/Fgu9r4CqPSXuN+VkAj
qi6F4FGO9KWjxUk9h4NRwNwa/Y980XWK9U0xMl+kGx4/SoHarWHZlnBvU5VcTMWi8xq4Oml1EADH
XIP684ROI4Cm3NvEEuTWMrrW/KG8JjqSnD9yx6ituYdaO/JRBzL6NaU9R1PaasQM4SRmBqmxlGxq
QvfSR4NDGgEi0Su7GFttJ+ZplKisdUQ6sMLak1UX40Wg9empwwp09EyNrD+3VRvvokTCdtraljgh
drLu9k4NxQcyRGo1qEPHwglRIl4sgG7jNOjmGw95C+7gqSPaaMnt2onqrNdv6lzfRuUWwTm1VdBl
yeCcI9DskNTcI/DeDiumN/7LW/GX9qY/3Xj+uO/895VJ3g+dXncf8i1//Xp7+t3oZVqf2JmwesGS
IBveNLAV/L49+XjkCaDbLCJMd/6zO7mfDCpcz8Me5m5uedT0/96dzE8YvGwbT7ZnsNlRb32zG/1o
d0Ls/42fwwRcinXEh4IebKSKX8G3f9ieclgUgZeyAbiyGE/zrNwSVFvnVPPS9tVqjeHJxOQd4rIm
nWeZP3O01KLMVPLKR6t7jmbOfqMbv3I6zv0TCHbZU1bgEHeG1T7nkELeJgW790zLpD+ICt3wmePR
WQ4Q3SNe7/MvEwelGzhXzkmwKu2SvpW85fHvLhkJTGHJue9ap6dzgSBYPParlkbkIhe7yRnoldJ/
3ZWK8DcZmNpDoTo73lgfJ8pAYI9llMHBqs/dDXMN+86WHLYsBi1vrecPtEjz6YRsYfA6/8veeexK
rqzZ+VUaGosXZDDopslk+tzeT4jtit4z6J5eH8+93TrdEAT0UIBmx9WpXZlkxG/W+lZd9PfEPCzn
iY3XgRZSXBZwskGFC3+HFjG7VN14FZZ+FwkjiCbnITdCqGvCeOTQdH0qEyIg+wmOC6K8T88FcKVX
RjCREABUH007zd1POJJ8TPBSQJCoX+fOqS2cZs8CAWAeVyBSoBMIgls7eh7n6kGzyKSOgS7fKa7i
XeEhTAK8P46vZTvMl7J00dqaqv91x1oi3s+Lg7EIdODUCRt9HucvI431R6mK5kg0+RNAv/E9Cz1k
0pHU9sR4gF0i/FQAH1qMtrwPi4oGFCng81jqc+AQbIs+ShueItY9aJvriLQgNMenuCGWG9i7eiH6
iJOFmOopiLjdbz0Vf6uGtUAKV6KgxCe8rAC44QJzLZ0+/FbxEO/JsenvTZM9KBl32r4OFUK2Wt5a
Wii3ourvnK5H9Ez+R9yY/jgLqooJhBQ5C5Mkn8eK1Q2BHS9RzZENMNGPMvXlmMmDRSpSMGXZlVlb
fSJki+yoYol3pkwrNibLuR+IkUcGDfHSz+v2K4aUsIlUBFmxGJ4HsfryukjFF63p2On1Tc0P0Rkt
XuWS2aCTuUeXneOLctLsbCBLOofk1bCcoqOGjUcwz1yYO5055jZKgY8mZTA2P6KBus6MedyYApKi
05xClHN+1Jld0Eys0BlqbF20JKugLTxVKg4mKIzX1huVn3jYxpm6E31iMo2IWGwalDi7qpGhYILh
uNvBMNQdwoSNtEGauqXnzw7UGR1TpTXn5IVa5obdKGvkYZczbTaZMSD6llRz1XSACNKcxOD9tq1x
ZJXKKjntz6hpps1kYkCO4Nld42Ei68mKkGBwZwMMOw+C4d1CubJF5jkg1s7OZp0YJxKUWDJp+s5q
jc7vTRLsEybMBHaSjzC48n6inNpkTvPdae2zM5BJZLjWfSkQTTFSzzbzUFh85nIJHEf7nOo2u4Cj
Th9aHX9mOpv61gEKJiSioIkpA0RYe2YYjBxow4vQfi69tM9t7EoCopEvDUibsj6MbvH+TaTqxu8i
L/T9kBvjC4hACb+lUY9KWNfe1dZsVQ3gZXly0NUBqvvD4urYyji52tEkX4jcFts6v+3hPGzdeZX8
Ew9EMM/4TRoNA61GN18sEJVblojJmeHEzkxQpfRSe2OWre8AwS9bvY2fwqXd2n1S7cu5ODiEta7S
68S5wL6sXyRaMaTt7Xcep/eY4RS4L7mJPXnVTNSZc/9SOaIgzjDlmezrRwASP+XsfDqqgaSBTNxJ
2PTZeZ4j6QsPcZ6kJ1zjkkfdbsliyoaXRiuKq3BNILQOoEixgNQL0Rx/w9NpLwlElA0rjuVPm1bZ
tjRz3Cu5HYFedro922yOuw49AnJolgS1wcSbNUm+69KJFDFgvcSx16zWWPvsW7J2gHunFrIkj9PQ
C+MtgBZnddSMZCVGJBQX5tcySkDHYyhAgZbTPpLCPbMcXM7Mc+OH2XHER1JJCxVA3Bs3uLfa2y5M
ToQC3odIKWGz5F6yi+RyzbHBh2Rzm5vSsOMfW8vsgzF46VtkJfON03btr5cV1u/E10Yms3dvDCnV
nTtOXxZmm8+5zhrWk8Rn0hI525w9WNRE5KCyORkayzi2bpQ/Fk7y0/cG0tWqMbcghcqXql+Gh1Uq
9tLNBG0IeznG5LExeBflvVYNBtiv1BMEai32mzZZw6ZcWSi0f7NTPocFGbPAEcCWcgzcDE32zSIA
nEJCKmajOflWj2G48W434rOOE0LGlCa6l8QFGcgfdbVGJGZk7thoIBAVRII+lIvNaLAbc40IqlmT
R1ebtHdzqMsL5UfmbjMIMk9S11xrg+hXvTuIfg70RuUdidDD0fOy6iIq9pidTBnuiaQQ5YblQXsx
0cTDBMZv9IzkYbwbEsExkKAt/lK6O7qbEH7CAQdl/YI52nqSbCJrCDHxQseQl7jsQGZrnw1ZXg+D
EO2jZrrlg6jj7pFShPycsSSV3FbdpmNptwkNxJ4oJeDde9Z0a1vOcmXIr05xltcQXZbsuZLGC0tR
HjFVVGevnsxTsrTTJ58Ho8XFbqrfecEW1syx+hPxH83bPOnMZ2eeogF1gOCExJ2EFaA1IU3tK9ha
6LHL4UEoC4eIBULX05NtFHqPacryOdVvoHQ+aMQRHs0q9NXaoyj4k/ach3+SdrTx/2hwxOd9bv24
brnVUDX2ciAFkvxywUDcgagTJxImuhfObKoqUgEzsPuIB4/IAj7dQYMzXXBQsCvV6q+1XDybdIJ3
RdT1DA+WsPPdmB08MVKfWH+17RyhXOLxRb2g9p7DO4qUYUvs27DXlsh6loYat5QR5lXPOY71bIp2
JdnVWMSWwNCd7n5IDfu55XVCSg3D/jF1TIEZTXp3cVR2n0mrLD9RXDMhEL9ALRndD+G/x9hCJJ6Y
VH9RX7e73hvtX9vpvubcWdhLqpEPp2j3ta7kjwUzNqD26rhB2bWqliKta4yzVS35Ix4B+KghBop2
gkRaLWpPbMEXtKAXWn21bTurvKm8lu1I2nCqY555Z0180Gf4wryXllZeIrfaixAmV+KV02YRUn9J
+I6JN6TnP3MJlb9DivqtWNg6LKKO9vhMRnOT5mn003TZp6O57a0ojCCtJ+tissF5sGoHvY0U8Z1h
6uK9aYfhXELyfgYPZN6Oqu8Odj6XmE7ZnNUj/hFa6PR7KL0wGDAdbJbMNJ/BzZMkiT7E/WMWOQYo
YTX2XmBA4k0DQY8XMIaemNnD7Ryd9ExV27LYWyPWNPJdDqzFEmCPcX4XVW18WirRHqYONRhemOhW
dwdVBMkC19VBSbA1IiS4FjfssRTJvVoQcEEPIOGTGEkkgoSUbhLoWs/wEzr8NaTA6fDO8JVzjCcm
lkl0gymAb4uRqJZ+jHN2MLU+cIzwkQFT4uLggspJMmPUL81e4T9IN7bpEqiYD8afTHbdoS7iM2jq
/kRUu3kmkgjdVpvMhyyei2Pb1uq4KEe8Nq5R+AOFMNIEdnrg7RMb3WvRQPyEmpAEymlzACcSudHA
jpbch45c8kUnwy4QSUiAgpz6LpALQcYbZ3Ay3lKpUZyJOWL9vD7nSTXXH+2U0JhbPQGeZfU29rnk
+ZiTsdjy4BNsr6NKpYoiWJxP2diKrgzPBS8aNOaslTqdR2wGLXMBdP0jBF22W54Gdl8DicSqMmKY
NZcuM2XLPNRdQ+Jq3k1oFutFvY4t4OrGNRO8hXY7WxsnUfpTiTIJD3iXEJ6ypAgy2MbqIR+c7r4Y
fUcKfbxKeWrTeQLDjHQRM1P2MKVmsSdi29nB1am2+iwb9PCo4vnmC+EPtWv69Zyw+uoYLTzlIzBd
20yLW87/aJdGFHJdT2DCgoj4NsR5x6zbaj8F4FpG3mlW/REEDn9mFdKSPrJHEuiap4HxHbh3ryWl
rKTQkD3VHFmpAllFY95o8cFaZvtSWNxJZtYWN7JV7Skt6/xJ0AZwMNHUcYGAuzX5AUaoXh98OurI
Zh0TBZNPBN8aRL7asS5wvd5rU7e2udsTaOypxMKbPSxHVYQceQSVlrdIpgV8VNVjq4k8v29TShWS
Ek4Gl/Op6e1ljwqLNCCijc+j5iJnAz+xU52rn5HuawEiSBMQK9nnqSW1IE7XVR0LyOKN0GLrmNZg
85TbedwgxrytnWI+8I+4UPWWpmXfjZnxao/Dkm1pWB+QLH5h96o2+CNY5rJ87/sCq3Df5L7NTIzm
q6Etigkq4FiX8y26KtOPETltYBjC2bYhDD9iBn8YW3nC4wfzzDbuaBg+lPdjkgMnMCMPakQbWyTU
uOjvE318qOj4EDSP3smLTWczhTI58nxkft+P/Rs/6Hs4lBaOreqVzEhvgyGk/7Qz+TumMQHCqCPZ
6W+MYtl5rnmdmkkjDRYVQufEf0xrxZDoSE1hP9AweAQNO2nxOrm1c5mkevE6TQQIZklLKMLrEmeD
n42quGlN0m+MKHcPy0xA05a+2Lo6PWfVHFrQMTT9uSYwZtPRVGxsqsWtPjkh1aHJ+LtkPU7Vi3Of
VBhV7uFlE0Ikct8k/nhaSuuxXQptp4XVsm8M630gafeNgzA7jEn2Ueoki/tYn2JJGCCEQb0k4K8W
lbXnq6+2oeisQx9mTyPUd4Jq04TywuvpFWjoEQ/X5UMVhhoBFAvea8QYTr6PPJLVg0YfnNU8H2Ii
tdM9vxB8qTc9JunyjdO235J8LmFxpMDChzq8A5FNv9M4LyZ5ANXGscL0KL1UfaWDofuW0WPo5dUJ
zHraYT0iA1RMGoL1wXsQHisDvw3da0Nj5Kr+mmRFfkuoaQe3hJzUBo4xGngZWBbxHyOL0e2Ei8M3
u/kK6jDHV0CB2fQ3XuN9p8q1KX7KYVMQiTVp4mwmmBZxG3jb2W2ekcg9tlqFKqth8Rob3Tt+9fFA
U8nzavF1NB5q32awhwN5ZmCYUy6kMbqBcydPgzUvt8aUfyxSh61nDg4kThpQmhfdVwXriya5EVob
HVefhFPz/yCgYw/eH6fzzJqa4YoIUmy7iW1sa2um4NEN9Os9v/vQGZ9JDxoG2/RHiiozKMcEkwpu
G5QgoY92pAz49jBpa8yA3aHoA9dtMoznyz3hHo+N0RzRNKzJGrO3NbGt+o006p0RyQv3La6B8DET
X5oYh73U0cCinUm+kMuSaNCFp3xwPpxuOPeU641BSM3YchlDDHrkruhuVa7qU+FUjCmQmUZqlGc0
XMvRCcuDsMMI/3e4G9r+DvFLMDN+LUZvPgCRZKsy2pvWMDhworI8xsz7/Ka3hj0wAAuVriSYNwzn
nTfW89ZOu9cR9cptlyECLBP3DUcpyZ9Vus9ChRg0C68Z9fihDhlozwtaAbPongl53ZlteqmK9ofY
YSdA3UCnyp9rT/rLciq75s00yva+6Jwn5B8oj3JcUpww/b4EC3STMy9AIKodlGy6Iy366pKrQMhL
kM65jGwwlXYPv6mfA1WIe69NHM5Szfiiffsiqu2vkENxrHNICKJbthAnwlXPiwYrHYIiq3mfIjIg
WJDhcGksy48nQo41rmdUzPrRsPmLCqkOxrjodpVtmVAKok2L2isjK2KbSlu/1jil2Nqmz1No3uhY
TsklU5I3jxGPN7S09GD/t0itY7RY2NORv/bWZ2RCSsji8rEW02dvIoBgc0YQeFnwGeFu2YBnIik2
ZYrRojBa4zpQQ6HR7QztQdjNKWrIrUe/kwEEARKbM9HDDZ+gdaR6Reh0sCsMKZGlvxtcPLeycK9w
rfmJ5m3aG42f6dl5LMtXXEfpQbP1ZGdbbXIxXMS8UgUjJ8qNCGG5rM9JecApx3VRhN4enPw9hYeO
8NnD4GMqomXwufKmn6YZc+RQ0WCq1VJGCfgnpij7def4G0MuoD7ExpsRf+KGIwr5oe7Ot01j4jDh
5aSeSvYNOVrb2OsfrKH17UV1Pkd2/1CgbvWS/I3UlOZIAgiyi5j9XmtcdK2+t0t735qa/cdFfCiT
cJ/Vy3s7Uk4QBkwRV0giGVbdEz1Pi/xDvvWWiD48D7WnsxCLKfJLPcTfDpfiRsH4oYxLjTej4IMf
8DbbueUvOMnuEX+cBZxiWeMrbjNL+f1kMjNI/Dqe8m3klOWTJB9+P8np3EWdy8Uxj7tlNj9RCZ0w
F1yM8MNZfWzmlPzmRJuzVeQJlAPDyr4G5QIcdENOeH+2FLEKrWtm5yW276eBr8sb2wARNqVTUezD
flmC2MGSSxoBi0SwtYIwbLt4SmzvaGSs/Kqcvg81F7vNqZ/p6YU3m894C/8AkjIu8WxIwGSWudNi
u70oAN0Xt/vQm+FNk/3Wi1bcUtv8kD4z7Oquz31FLxiIJS228Vh7MR6A8ot7FqGVRca5abaHDNfu
tLAPjfup3LbNbytFgJPjhiE01uP8W3XTm0gte9Pb7PDsIjYPaRul12SMl4vRCOtpiTjcNSl5WuQr
2PfPCu3mwRuuqljUoamj76yCYDY3+nQZ527aqnTCPGGGlC3AV53hYiT6GYFYQxc9A/tAXLzUQE0L
+xpjkPPibOHTQzHvkaOzE5atvwMox0RMvg4gze5gzgVOl9+uCjD3bprpDrVHQKrUXmR/5uVF6e9D
JVafMo1VjmHbzH5xDOzcOqeAhBJzZy9ktisiRbFBFwMjrPi1S3PtGCE94nm8YJoxnnRNLhtcP/lP
DNpqW5SgNBzRLveMM4kA0XqczzpxW0utwRAy9fAy8maRs/PopOFNr9njfkBWe80hyvoonJ/HkArd
is9xFHH2K00Dx8W2kJXBm5AF0lQyl6qF+DWZpfmVj3/aaco6hEryg1Zx+dR6EycVutg3pb2RWLQT
8xS0BCttdLMYfMhFq0PZaB8leN3t6IpTZCzHjDdxT0nybWtJEGbRWW8Fbobhh2ifG8jcIWye7gdp
4F5UDYlCMLC1KtrnXsQnBjy4wIFvenagrXSGFCkruaHLyV4sF/s4iFQ8mXtiso1zjCs3gPEgX4E+
UBa4YFAkSck+ulwSvxZ9ARxcuYcp7Ood7VROoV1392KA9JSwMcDdmJdMb+2eq9uVv51FHhTTFWOa
vk2HH8ep5fSe8bLTgKT+Mj7OkXWwEx5CVGo5EJTsaBBU0nPjolbcJM57DSiL62jnKFudojGerwub
oh1OBXQTuK4Sx9dnJiqMxdH8098V6k7h3J+99LFV6YLFLCo+wO2d01Bj9jU+gPFoUJOP3Mpt91xS
NSUzdXPbNoNfQGU7TbCUtiUhDDre9e8pl7ZvU0rMeqftU6exzq3NTcUQrD1LElCikRReu2KA0Di8
CF4jzw2DWZNbL6nwyjqLjbWxKVk0t1Y5WiQqilmxbndgRzH+q6/T0rbnTB8W5iYjh8rAdI5E3e7K
gPQPKuLW10KCpDYGlV+wYJC67QfdDsgv03CUcE0iloGODXoFeNvy5OBgOPRa0ZC2YiTRpjaoe6Th
juQIjT2ercq7ds2gWPkjzt2lpYUkFNRQ7jdG6jxj7LL8UeEirCinjgP788JfGjuOtwVUxWtoVBxM
3EFRoOPhJPqA1tloshlLhOHdpczevzS9wQI2uJ3m69Vqpkaniri40j9lpS5aYSMdL5Mj9rn4VVg9
fgSPY36YGqxKkjxjMUE5DSd+i9kYHnvu5V++3CYYSheTtuMO0aYg5eJVyzv9h5QlCyxJmMe/ZB4l
dJNMxHAz1j5WyOzb6qR+iXNH/2yTxd6DkRnfKtKSXjJmz36OfHyHZTk/xTbDfSS1FuPQxHwXUhpX
RkLWHvJ2+ag4CG9DL3kulj68TDDD72O6m69B7xpieegTtpan1VvsFfFLn2LIJQ1xWG7Kpsiued9n
O2PqGj81rOQ6j6p+U87inUYE42uAb0dVm/dbKEniWk5tuyXA+zNq2jvisTv8osySOqvRjnGXOjc8
EGoHdD+p+cL06nEVtZ5VUljvopoh/cRWNL5MGDdOioAh5kz4zGdELRGzyFE/gamRZ7g6yyNM8eRi
E+9E3UGmIVetiG6dnHo4ryJ7j9sE57nTuq+jnNqfwcKdh7692lWhPQdjqy87eI5yg+CWa3HEyIB4
5UFmbnUUou7eSoIZLhgyq3OVLOFPKxidMAMqI8NmjthKnuqixEjIIFuuyVn10j33moFnsdOi5Ucl
ZBppiRHuGZWa54qkqy7TPslSCumM7P4AmErdd5EkynCZ2MmVSb6HXEOKVue15y4kTXDG3eijcF1f
ngacEQIhvxuoi6jxGhHeJSGZRDrBHmcjAidBelRJheAAxeUDOC0lq1dGDHCHnIH0PSIks4eWDj/4
n5IXuS1cprdLOpCbO3jlOVw6i7nmglc+itwtstiYI0a2d/99qeD/a3pUwyIf4v+mBjx2+e+/VX/+
7fr5nzSE//p1/xQEaqBwDSLQPeIGVtWdLhD3/VNywb9yGRcRm6tz1iF30fnd/iUJtOQ/pAHImhxp
U7r231Wp/KvVYUvSrkN6OJhw478julg5kv9blGoRFq/rHlxLWi1GGpa+KjL+prhosVERGxkB9KF8
YATxCShnbdQJ+OmrxLonMpnwKQL1qhoP098+rf+DHPG/RDD89ZtD9nW5RS2TP4q+chr/9pvrQvMK
MTIfjbD3+NXIjpadL4y0mijfY9foubnJVGOtVxWYHqQZBr7R0r2QkpbFzIez7q++BIWhneXnfuQf
6pb+Nsws5+M4bvQznyw7UoJwWCRnvDtGMX2PUI4mLHRYWQoAO0HUWv1rq4tk3rg4NyBcJeInMQac
lFVnDvEOTEu0kVoiqoBwxpopRTtfwjD27ou5SD76hWA/aAusk9jXjxzSYbbvXTd7j2zo+z6LOISU
OeN1HBUNTqVWONWfuTesq2uNnvznx/r/pU//A9WSRFf7t6ds1Qr/S9l781mg7CVbuhr+kzr3P37R
vxS6xj9W+RPoZVfna0ev9+/vI9pdpDtQEWBWw+xAJvsfr6M0/7EKk8x/Kndty0Ye9e8aKOMfvIs2
wU2IoLheoWr/dzRQhvNf4KRooFAA85TaWBZtHJrrG/u3lyJPQ+jqdlYycWraBzAiy4nw8+jY4IAD
2YQhscq3cckqMporHQlEl784Vv0TVfnHMJsnQd54SrxkYLH2Raxb98xHBpPiB+UlTZhJ18gQgVpp
2Oai+4ySadzNDqWyMc/0BvRfWjPeRmm/4PEKX0Zn2Ea2Tvh6V9xrhpkcYhdcwNgIf15n3Hpk3ML5
AEJHUgvOeQbqmoFxPhGP7XiqXINsE+AsrRY/T0n/K1CockOOCho/gM+Va78NVedAxqD80Fjn4eUJ
vwxvhOfb3JRsuyYne0OAdpJDEZ1R9pjbvlBHo2aSPXjZJUTS7Cu7fhC6KPZlmgNnUFN+GJf8Zuka
cQy1/Ow41QWJxNmRurwmHGwKCVa5AOAkUa3yZww6uyZLb1NtzgPGF2GAA+OO2AftJN2JjeB8SAcA
JnBDy72XFoGbdXuHzHfmkx2gwoghsbBf+k7fLK2Hy5ogwRTJZupN0IJM85FEspumHnxPVg+6NweN
qg/QZoJ2aY/JNAGsMY/4uy+DbgZuoi4rv2yCxRIWVANFyjmX1k95RjNXNs6z1xUwRkLzhUCKCp6f
DjHWNvYsNJ/FRMAtAKVDD032OkuZBymLBcSh9GEmP8xIq9xSPjnLvp57YvTKWBzjpna3aUeMRhw+
EvQBtB9bNHG5po86d1sSD7ixZBukiN2cwoHbhecNe9kRQ9iB7f6hQV6d5O6OILd9ibQZcETGHi7r
znUTncc6RHiVYq/VWpyZfBtvhsGkLSthgCLX9qHc7ETn/GJu7lhOrTH2mdogZkCrlDiYUdU3rtJL
6mWYekhA2GRkNNVFtpcNY9GKKaguAFrAXDukzZD6ujl/4ib7QKe2Z5zc7WZVXtgtvWhddlfY6rYh
yjXrhieEDvh8cwJlqKJEj1ACqFqXGvukBiGWsG7djtL9avJiD5xT7myM675ulEhiiIbdpKo6jY5+
CI3+YRrEUTfti1lNR3QebEBmEKOZYoRfSxPHmWa9hKVzgzQYvY4imsVd88fH6gJ3KCIVoTkA/gE8
p5fBvACLIqmK3GLlbQss3WAWi6CW0WNdZjvSYgJnDl9HBqt8FP1Xw+VVL/G3FNrLTNjOyYwkOF35
TTLwZ9v150gwydIRIiP1eBJruajs5NEi13NyjItJ1WsyZMzm5iD+qirnVdqW7FMwGW1Z751suve0
Vfg9e5cqn57jJr2PGhHgmX5sRHRfU50mJU8L80qxlq2eXT6JFLtLmBk7rs29rYOelLn3utImFWI/
2YWfy1rsLmZz37IGqcP+2sNBW1KuZj0FVYr0HjDRKk1hIlFXP06fH1P3R+QR04eueoTOd+pCFrP9
WlK3rRp2bskhsaoWrLXezse2ZEQhscG0w9EhnntXTy+mHp3DqNpiTOADhj2HQEU88Td49pUTzOTF
jot45xENfRC+N4UjiTRskM4bHDiNpp0MW+1AZOW3DfHCR7u1dnalnhq6ATEWtwOMJb+dun1WMVTt
9b7YhoZu7YEXEClXx89wP7d2ghUy814TBmquqK4DEuytOyQHPLfZ1rNfvPI5dp8Ld1p8EBG72ohp
V0fzfkh6Dv9lQFjI9mQSL2jdQc6F286dv6u59QGfMPKaGxy0nZceOnqkwGCXudZ51pTc6Clz41BC
s8CgdjZt51og+a9YaPomry4ajWVL3fRsOeWdY/GyMSTiLUEOw6oMDL7owNMo9Z441gOp9D4BAQfD
tO+EVK9q7bhCkwFKGMFzKVhnuoW8iWcz9etl+Okqs8ZBV5gbs0rv1TR8FGvfNnbe+v25z+1YgkNG
BTGHDFRsq/gcWf1v4L7eV42+K8ANI1HgyMVf/joq/q6TEROLskqYH3hf5BQTfIPaZtTLO44CiFXa
+GqvreMwxS+dLL/syL6AQfvGOHgXFfkbx/mxDfVjPngL8LR13KRe9FYdhALYSAL3kYBd3mYaLyR/
YpfXjEK4OxjJ2uw+GlJumedMJ7ITvzQbrij5DsZmcUbEef11Fu53PjD2HPCMBl5rvpR24WxjO++D
EEjYNEpuJnYkRuT9GQ0XmY4oFKe8odg7JuSPO/ZwqZroYxr1NzfNT4ss9i3m7A2XG3ouz/nGAnKu
VH2bmDqmgxX1WyOR3HicDDjDy9fSSJudHSV3iTm/FLr2OxjEy3tjf5Sz8dDPNkQo2wGS5NyPTnaV
qF4LwFQkdz/gwnc2LosXDEUIKBHvgM87o09LwEc5h2rEbcB13gXFhIjKsYNYYTkZE6CrqSl+nFTc
8XU+c3C1lyyrDxlAIx/vLcPJWj04I3g8VwNASeCGj3efRZaafqfIeIQOR+msrXuu+oarI9uQA7vu
avWgpV8u+o79oah2iTbf5y26m5Ect52ssjvDlaeidu+TKrN4dBWOuwHx4SIZlCRj9NVNUCMGD1SC
zL474Z5QAsKrAGR7paLB5e4ZfIeewwgBWGW/oDduxjkgyjiBals9JHXxZkBk43LPD8NABDbs7TrA
oRO4xsBEmbKrVxeRwz8gIFDzzEO1NDkOe/MPrttAa93z4MbLsagL3i3I31IOw9aMyJVTQhnXpH63
GeioJfYTBjygqo+9pd9kvbeP+7Eh3H2ZNo6xcDx0u7GYd/k6FWI/crRguPhGtnwktvs1G/AQnUi5
G2Xpt7ODN5ANSBXyPdlGyv+6QoI6pnwl2WcnZHw25+lMjhkAWW94MNEHYOwt9mC2wdXMHY9zSWh9
V0hfarUJuI9p1VQVw778a4JVWJ/o1/Ntn4xX4OEkmNtMpjMTWjlyHl8OLH9AuDxbbnGcm/Kb3a3h
t15yxUcDOaEYe7/tk4NtluPO6GO5Ta3sSUv0i2BJvecgU0E4SJawE0O1qGJJwiAcrTabhl0LoQ5P
NcOq3pIXgBvY+jtOjdQ4zUMbwg2NXsd1UrfMDQGN6/QOKhGUEOT5u9giqJz5E1PMmBWYlKAJUzA3
ZXVTOuLTqNk2s+6qd93c33DOnQdzuHCSzxyJyZWcyE+HuQkzeNiLmGA0dNfUWz3gdB2toNb32q7I
iHLO0gnlXoemHtBdkFvucy/mB1sl7+MyX0WRYKVLPx3l9JvWQRXNPG4IRMzm2OoBuM4esEq7qSkF
QqRHYCMw90TOb20qO+BcZMuXzaBIcLI16boeZU8f6ptuGG81YeLNasz7flon2yU013bVAZv92Z3w
i7MVeATNxQq2PxfCPEXVSmJT5k/tSOPsTOPjUrvPnXSDVnNhpEvPB/i3qtZ36CZ3sV2jvraKigkf
IONBcwKWWBJWf4Vivswm2FIoRmG3c+jM4/vcR76SToiIeISUrYcEpHPi9wRaJ/a8qrXChxF8CEUy
ywmvTT+zSV1gSCCrWUfCmMVvbGYugBrQyppxt+yKqDxkOnvPrFH3PH2ovkPx0zfVcxiWoBiQPxRm
ABe29yXjZuYhIYO95gkqeb2Sjs+dmN/AYtP8AHPetNP8JML2gqrpCYnbLay7h65UZ57hgq91fDJc
8ddg9KtjBdXriA8AWp3MND/M1niWsXmMmLdshj6l4nKsYE4pqJgj3w056kZ2xb+sPSD6UQwvdc7G
NPVuI6sv2CgMbGCrzBfrWH1mY4QX0NpqOeSoLAsPlubdQcCCDxP9Cc1Y7S24Cjm3CrCmchN2uGWa
YnzNXAY3OVsEpWWB1XpHwOPuRXcJ6wJnpE5ZbN+g+8gDPr0NZ9EuytIr3sADZRfij3idNnPq6Gih
YG70B0Cww87W9HXV5iFd0GNrVViOPnBldZhVTzXOsXqa414P+hBfhsmSe7Gm57AhVcJEO9Mk3ueg
KFy7vKfA9bqt41inWmkFzotO2yXIJShT0HFbSQ4JzONR7Xr2x5BYd65E66qP81uX16i79P/F3Zks
OW5safpVymqPagAOx7CoDQmSwZhynrSBpZQS5nnGvp6sX6w/j6vuCiLRpKV23QtJdm9mhMPn4+f8
g3wbocjcz21ywOKXV2jafhFdDjw4VsabD3HgikNQ4u9a2el3UbEbLXg2ewR1j1ODCK7uNYSBA/Kc
omhQurKVvToFk7rJ3g6ojexjtIb3xljHWK0nvxtmtDwg7HqfSxHuh5ojcRLaCQvx5gQVgMS/zXMU
ifVnpELeRpH83slGUAxKqMnhnlI35VFJPaAitWtG8mqIp6WL+0yRjXir45eA0kHi4qC72L2ScOfh
F6KAGMFVSaRXED3Pv9kDdJk8/sR2/QPa+psIKNEOWBtepXPzw6tIrmtL9MEu/phF9sUWTX5sRH60
iK15wQKxnJXUT4fCwTFNF+O3yMB5w40q5IoMc2YhgvZGNCx7ND3ju4GQ6j4w+KkcTRfyLtGHbgHx
Dat+QXLF9Um56T6CPzwgPIAoiYHqQ+xX9uPsal+TCAQHsUIGiLYwoFDExccF6DjPEOpdyAcLkDSG
8p2Phx9ueVhmJC6A6QQCY4jubYVZYE5p3kDa+S4a0ve2eOMVCUpYStXSdCg2zO25quZ7AO/3tg4R
E9Q4KF0AHUhdPXg6VBnDbL4WIcLEZAg4FHsKADZGINzo1rtO/zqNdXA2KwtHUYAAuTjbBbg9y62/
TAM8oqBePtcUORMBeonTOxjnZ9KBzTFwBEhcqeSdT16Rn6dyfFekAfXBLn7GiuMhbvUn8r5PHSFY
ZCNMXDYfUYD6AHz9szEad20Uoe5ltNReLcCU80fSCJBpvPYtPsMGkQkil6U5ovpifgvKzthhGNPw
2O2/Jslzjphck2MmH0ZtCqBn/tEs1j0QYetoEYEFo3rGow2ZVj0IJRkZ+2Cxzb2spn2GYR8P4+Ie
+gHQTjilypMYVRCYCwhr7rTgD2F+GTkQh6V+Fw9zdBrC7OtDbntPZZU/DQOFmSnjcT0Eb6JmyM7o
Od8XtNPks9jDTPuzderHSncR6gEMWvGa1mX9CHpxbzmU/ez465IDsn8rq+9kzPfoLBfofw3HriIm
0SFI9S21P8on57x7bhtsRGVQvp/6npJ4DG8cPY4Ps3C0Bx14s99J7FjrYSDWd/Tn2bE+4uzzSbSQ
AnL+wg6fb+NOiZQikZOJ8odc0GnHHvUZSBBsuX489U11p9vGcwWg0giGO6QhP2It2hyL+btM5Hen
dpxzOv2VZNM5IZOQF7qSEl+eJeL7ACN+GHzRFwsMha67X4t6Ke/6Lv1RBvTCHebheYYYDEYbvU87
wm2jRha5ixPzkCkNiMoLcMdMYWfNEdk6aAaabVv7sey1k0GeT0wF316yUbwiNv9qlHLY1BHoWGYX
nEzA0E+DdLV7HBuSB7sTMPwM0gAY1aS+FaAt1fbyH0g+/P9Jq3UsQgc0GFwyv4D7qLpczTP/z//K
vhc//o0SEP9pX9NtN3/R/8k9G4buGq5rc4JKXdDE3/RbjzIRqhGYwME/sTwbyu7fpSBbV+oQrrSh
xBqXAiXS+w/XMQ0D6QAhbQROxK/knpX+yH+XgigESRjAqn1HuI4Ht+Iy8Ww1yPfGA9puqNkgCtv3
I5kD+75OmoFkgT0dX+XlN6o/W82R52akQfMbFLMum+vs2nKlFy1+wnPrUJXcqIOCbzd6jgFrYjo3
qk0qb77untLkEAhwYMJlrtpLW2wqa8mV5Wj8axyN7gk+InTebJr9uW0zgJfl3J09eE1Hj2fv3fX+
qt+/bt/D/Mty+AIHt83L/qZ5HxtuBfYbKSr7XOtIBRWJzE7XW1lVD9QkmphXQb1wdMv2fmqlCSvD
hLfgm9VYoJzdlkeUBat9rsfz4XpTGwNKnOWyZAgxWdIs2deFiqZCLFVUMwhKy+3uOk/DHUXWHrFI
md0Z+A7tsZoDMD5qi4KulDd6qrjq6wE1qdMgDggOSEq5GlDLhUNcS1JVNewRuJKAAt7bfJKqGbLZ
gBRA76nB03A611XylKNtSCxQInS5w449+oAoPjjFNLVSbD7KKNmHAwhnP++18C0UnflHHPTOH6jf
xbfWorE1TSasHJMaD5Vcb7XXEg9tNOwzWfx4XB3sCGHWusfS1ktc7W0+UX2ddO0pKAKDOmbS7Gz0
Fs4s7uKuLTUw114U32HeluFWGtwyrFu51b0sIUxKHcMmWU2cov78VQFqit2uqAIMBzWDt8FYO9Up
7FtYYMGAvTqhVx0Di29qc7rhP7hxIpjCkwZaJ2gNGGK1Q0ukMAALicUPIDwcnQ4GSw1nAZ+H6Yc+
tP+6yv6vYjg/TQF9gw2PBgK6TBZwvstuou2JwgWuOv4EPxs52gYWG0H8DjPAan99p/y09VVTFkqH
Endv0xaq469GFGR+WxvtYvmyJdebaUl4V3l6+Ol6K2rNXBwwtGIiz6ArbSlsFFWHX7WCwDQkngjS
OrYwwW42uvqQWDwLAPDuHVwC98vi/JojO3eGatOiiMpJoANwWK1jzegxjGwS6Q9lML4di6x+GixQ
gF7agHApjPbj9T6+KED81EmAGYh8OZiMWxRiX3cyT/vJqm0ajHOkDTNqIfsmD2PfsNzY7+b0WzuE
00Nv192HnF11l1O5OiC1n944zbc/hNXjCAcbSUOIyw/h6ZvDItGYU8yV7shT1E/ArQUcIpjXOcVJ
qrZadwxbrCd4BtfnJh0LNJW4Va8Pyc/TTlEcxQ4yDq6E3LAaEbuqqgi8lvSrOlfC33pwKvHYdi24
B16sV7sUe5rT9TZfLE8vp4FGEfxAGEQgJyJXK9ouBCUeCtm+qVFpwU8T9jsAaRgHM7joBDIlVl64
NKpvcMHc5ROnsrS8o4gWeF8YW9wNY637iELibVE3D+QUhA9OpLuxYDZGh61gu5YNxsYFanI5TX1t
FTaoYd3H6uG9bcPACEWQv88q+1vZxSR068yNbrT508VkY6nHMfoyOCayvpdtWnYcBq5uIBKa1vXD
0KI9jChi7Jccqx/Rif2j1JQWJsauMMTL/MZhszU3IAg4algTwhb66vy2zTKaCwhlQPBah2GGTIPr
NAYquWX5bSb6Y5xpGDXgSgXxqMz9LrHK06zDZOT5IQ9yas1jX4F3bEZu8rSs+oONQgpijLASry+k
zaFybANNIowFhQqIX2/neS4rcj0LXroCCfgc1Vde0CRngdVXflrG5zp09zk4LGLF9OF622ocVmvY
szyWBReOVHiqy7ad2IvR52aauq7tn+GqINQ5zc19BZJvF2IIegy5CT9OshI3ev3z1cMCedXyave0
1I/MrgZh249NenAF8VlfDMlB49l5vY9by59bDhwJeohCvCCwXt0JdYlqU730Opdc2R3qpiKemNDU
DQ0jOmG8Ht9DDbJurMCtSX3V6Dowg2jtdQix49nlwgk1rMq5K4Lij0W33toklKkbkQuF5e7AYah+
NYZg7xGy6LyvmFIqPZeT2vdOC/OI/V4i84Hoet08SiVAlRbIjRTo695YRFtTKUH92IQtNLy+BqiK
oGSOVYRv5cg4AzFLT0Fq/+4Qs954v2zcOHRNPQ8NXTcljV52TYMYgKA1mZ8izzs/TkMA38VAeail
HujNS7+vQXSDUhgKf9KU7LZHLbvQI/PGGBtqENc7Rzq8VXX3Bda42rXS0qkXR5iy4U3Q7CDwyj2o
cxc17jQ7OGXlvtH6odqD0rEOS0F6n1o0cJW5jd6IFMwS+YvpvuSpfL6+2g11160/zLZRkbKUmDqP
g8shiubeQrwWxjK+MUrR0EQdo3oHzshEWxuPHQRxRnhtiKxDfEQgs6kbygscgYUhxsP1j9naerYj
AawZKppeb71uSfTaakYo21mCbk1RoU1jV/FdMmvOO24qajAe9bnrjf4UQrP8XzW63noiaxq0/npg
kjgR7hEGio/BEvJ+kBgKGJWdfLre3tZW5+y3LZcEF8qXanu8Ol/sfojghhqGj3k2Txjk/u7sfH7S
Oril2CXEB8Q4KMc32B2j9JuerrdubHUXXxwqcvjKc4avYng3XngDuew+3JfsM0jT6tHQNftojWgc
aYDrD3iHgphSj8LQGZv7TgTTM39tAVXtUdAUFeYrVWaf7daqqLkjtHz9E7e+EBQvCmocD+qhejlA
JqKzbZYiE4QbkPxz8DJ9nzlZt68Byh1nTAJurLqfLzVQbvC0LBWMk2dYHRIjz4I5tR0D2kQEdoUC
zl5vigknZzSwzNp4ApaDU5YRfr7ez5+PBNpV4YEEColl9momUH+yyX7yXJWzGb+Hm1zuBxe/g+ut
/LzcaAXspiUs0+MAUnvu1XIzsbaBvYpReM/h/9atbGfviT7dR5nVnYN0BhFQRvldJYMf7uS6N876
n+dStU7AT3QnyOCt75YhycdSZ2w9LfIIXbGSiqizfcrA7iHKk2g3TvytuRTAQfGkIsJHnO+yt+hd
NtAGW5N6P9y6uka/XSJzQKidJzx4evy5pcJBjSifXh/nrdkkCameFeR1bLHa1iIwmzyJaFkvrPEp
JH7zW5TXb7Sifsvlac2mNXSej2wQ9XS57F9PJc2lqEr/eCwc8HMDeQWHnPIvIgfXO7TdlKN0nFVk
sA7JEZ6M0WWiQ8iqz76RV8MJu4nO78tfz2tyRZOwleQvCCzNNX63xcsgsrIZehDis8cxS3+PhiCk
sN2RC5vhlv6DniHoh0gw+OOfov3FDpYOZ1LwDAnstLbmMWp6WFaY0D9vNLURgZg6LSm6AFkrbx2B
mFpVc2VBcmxHvfcHt3L3SCXnRw0Nd6BsE5hj1OIhQBcBug4m7Jh8Ap3aNPIffYlaOLbjovezPm4Q
CMPcWA6mjwNTehyDcjhEwIj8yXAxZhlzCIuu56CbVFaokyKoZFeziVOSpuc3NunP1zwJc4N8oknu
hZ26OvhKzYYyl6eGP+bucFeiQwTcb5cl+lOSO+ldjk/7jSN+a3NSPcBokKjeJNa53DZLDZmVl6Th
t03T3Tli0PGTqdPj9XW11S8K59JzJVlz3V4dAe6cUkwKaKWf4/gs9AlDjCyA1t0X72SqDbwo4ujG
WG4deATR0MfhwrCBVpdXbBtgkQNLXSK4xmulhjcROl4nhJebd5Qnhh2lAv1k13C8rvd262gncFI3
i85j9OVN/epiqSPRW7gsmH5SASYogXsf8tEogKmW0WEIi1tbaes8UgwEA8aB5XLIX87h2E2JNWqM
rkBz+SDyntq1LPCtdthd17v2kuJYHbO8GIgGgLardM1qvYhANwFFxuzaVpueqq4G1qEMdJoYYHEd
YRMMtAmhqLOXGR4ION17hPb2SXcr3FJgwgFCGVGSD0dE/7j+MJyB/LZIxOiXKbkbCTRPelba/iDi
T3oQijtVdf5kgkR4iCs4hLILzV2BCtspKNGXbjOPakFLtkhDcu8cJ5Fzzs2lecA9FaCrA8YvFEZ/
Yzm/jOhPoyBMtM9dHWuA9dMgjTH4DCOTp0ErtMfcm3vI+8gfxrldnycAsb63tN0RoWLrGIBfPULx
h2eapACOW6SMkhrtayQhm/3QDEi/INt2iICw3fjOjYVh6K8+czVZoAnNdJnYAtGYp75dme070jEl
TYXLjXNkY83TFJR+wZiQfVF//mrNI5fWpFXFY2lknd672fIR0WzMrCmfcZgu+PFeX4ib7bk6dz1v
M4so8bI9tKjAxKvgzeuH4B0V+u6uxcT92PSolFr1mN7o3+ZQQmvjVU4QQ1Xzsj0txO2zszV1Thrh
UzJnoGPIKqN9hvLG9a656netVxfnFkeI4uzAvVy1ZSWjlqg8S97kHcY3AeoH0SK09+gqUrUv8S5/
m06O89br9PeY9+Fcn6YxRp2a9xxndfW1MqZdVJt/Jn1rPDWT1yKW2VqgASKURFiR+MiI+6qacIEL
yojUWNUdvFRvfG3CwWc/OsYEVzlHcWgfBNUo4bMHg7nrtGJBXaaunM8wQk1u6SiQ98hrTQ6skdyF
7rC049sJx/p7LyvQiQRj1H+oHdIlO1KmeEcQjyuITBa9yTIzw106NO3vMhMTuvpS4EY2yjKrTwYq
F/IYIfOG7pJnADqV6MIDXXRSTIaCLP0LH7Oe4kQfVqcaU5Uvlkl+TRmNz19zLMlh7etmc6ywyzP3
rtaZX3IeOhlqMxLFWxFUrdjHWtL9NgLE/4AZo3GEg8SPtUZmwS92qm8enkLvu57Iboen+4E8ECjU
wpjmYt/ZAkYs5t3tj1D2cbYjTx/o6LfhcrxveW+coPCA37y+LjYuUR7/HL7IalMn8FZLcCFicPoa
uyhSrEoFw/5aZ318EH0N0h+OF2IWoFSvt7m17AkL2GWIaBOura4WmRR43li0iQXjchaNB9aqjWaU
PaP6xrLfbArmJlQ5i9W/rgKglR+45tApNyxOkKLS2xPEtPLrsjA513u1eX4TEoCEosSh81y43GGm
cpTsq0H3Wy91fOF18kHPI+SFQu8Rgfr+DT5ZBVYHYMC9OTQOjZi9PaBBeQ8crdiHtpjhKfCEAkou
j+OC4l5g9t7p+mduTTjqW7jQQC4kMFydA4vbTiZUAN0PwrwEuI1QB6lvVOS6DnWbIB0fh8S5FQxv
HD4KNIJuKYxh6ourg3XsLZTHUaVCGRcm+W7qi/7YpDbEs1yZyO0qPNVAXaMkDY1iCj8NiTt9nuc8
+DDWwEoVnyr7bFNhvRVVmebPx6JpkIQgogNWw6vhctJyuFR1ZQRISeCcBNZvAPG1y2ZjxEsYWPCX
lMc72numAAyhgSx7joQAKE9qL/5agD9EkabIH8MYR7Bd2Fr6M5x59Jscp/0WWdJ7B+MJm+iA2OT3
WmudTxM29j96MTf2jTHeuLso5KBIb0oyD+IlEfXqrgTnVrVFPpHnQlPx6MTzb23VW/vJRSEJv3rz
15eRaVI+QqoBgjeJ+8tx4+ZBNiNfmNFWBynuTDU4fsxf7SCy3yJHqgR12dLX1+7GbkbN3+E5xXll
EyhdNtos7lAji47eWR2H5GjLFpFBD6QxUPIbTW0kankukdUAAkXUbb1gO16NJ+hXDFtiOggOBh2P
Gcxh4HJbOCNwR6GZge+UbXDwxoWXXO4+QH0pjlo9Jyif4XNyveMbWaWXtxvPN2DMoLAuO560CEgG
MiPmKrya8wUGD7pcyz3mzejV6mMBWwPoKQg+4K0yuZWz/RkMYrO2dEdnJIA/wPu/bH90Eml2EUlU
AQnnR44B24fFWiRqEGMKpVOKd2nnks5OYXfCKu8/VEtFmQqN652I4MUjLoTLK/pO0NX1+cbBu7Xy
0Rh4wdiAYVgvxQWHXog4pLrQZjFQy02erGY6oZ4Z3WdhMt+4vAw11qtAignAiYIyBzzsNQgNAisp
jpnsydQGlU+NzATJipYrlojtvonFiPY9ftCJ1X1uNECQrTXcqG6oI/qnL1D1FYAauk5d8XI2TAmv
GIoAMttqcyMBhcndOJh3v7zmBHE+lxnqPCAZVteZ7SBI22Yjzl6ZbbwrZxMxTyx4d9nQTUcwXoWP
tk5zLlDKOfc15+WvN28ICu5EIDD51tgtCkNRNsCQQYGO1FuwTItf6CWpmyBPjxaCtj5JBmevGBJV
5Ghvr7e+teIFnecdJijWEadcjjGS7I4e96TjYsDJu6zO7IdeH5Two5Efu8Gd71RSnpzj5KK4gI4X
eSV0xgIeksloKzGKDHhsLN+71VjdGJqNK5wHg0kFhjw2SJrV/MfesIDqF6Y/O/BRIlw13jZEJWfR
UkVKBcyEeVlu5QO2GqWIAeCRlU9Yv2p06jGGRoaeRYdqYdOkz6IvlmOMjcRd1i/Ow9zdWOUv7931
Mie6dVAnEWy19TJPLE+5KNAirsUQbQHXH01g9KSxmvoxciKhqol4QEBnOC2zhoM7VPaPqdd8zxR6
XJMoCl5fFRsnjUBhkyhBqZH8lA7OsD7C/QB1DUTwEGB37P6kDdWntmrQo86R1rvenBrS9QBQLeOm
4xVMtKxuhVdXUIovaCAwVfBjA1nSpJK8iHpCSNvr3RsXzNbs2gBddSJCMpZriE6FtGPW1egWwPVM
9/q8jDt0iPGOKrU3qZ4hWpahDHC9e5snKZhgEj8ezRJLXPZPssez0MuET4W6e4hlRUUm6pL9OBno
tQ3K53ls0eBtNNLgCESdK7gKNy6PzY5L3XU9JlVt9ctvSIoao86eb1iqsT52i1z8KcchXDdyaBqa
CZ3X+3a935tNAoZS0Bc4MO66SSMuJ3QWOViXqHsuCDWJmhrAK0iw++Bm5mjXjXCPrre6eaJxmikw
quGSBl5t4LKx4iY1AhZvKoJzncEHhbNmP9TBvJzcGloHttfuQdgWIjAB9MLjAlYPQdkC540ZtQ4d
2dDDCP0auhgTdP3ztrYWwQUzQKBBALv6ui5beBHCJfKh+6YHuxF/xC7i7p6MtQcrmbxbh4taW+u9
BSwOoRVSIVSHV+e7kA6G3EpFnElwUZ0k8WAnRnpEiKs6BaL6EzH16T4NEVCt0rI9Y8vj7avBLRAS
kyNGdOGOWHQ8Xx+FrR3P9kOGiYITL2+1dF7teFmNfcHz2/IXYJFLYAJQa7PZ7xxR3BjvrUX4UgxQ
SEzssVYthV6LcwpoQL/WQufRsbAgGcJFuS1gyFvD5X1A6fUWqmirUbBCFnMM+stahxQJKOg4tDrL
h+o3HrCROGF9h6e7YZgANcqPgKA+/vqAgqxDM4UUIqJUq2meMO9OiiYB2BA62X5ExBgCDxbSaRsv
N07rDVQb2GDKhRIKKY8isQrSYxGF0mhGtEdTXfxmh+gkSN176JMQm6uq51zLvfgQ8bY9IW5h7vHq
nrClmvWjK/uOVY6hJJj76lwRRmNJiEVhMZD8nsvoxsm78ZzgSymbOB7cIWqBl8ssCdswTdsOUQdt
dqi5h9+L3mjuowZfs2BI0/teLsPOKCPjAPzOvNH6Rg2FKgbFafS8uN7XNToUG4s+LBH/CN0Zg6Wu
BH7R6gMkqrY6kb6EmpYnH213mv/B7vKAWbIEIdIgrHTZ7WgkrSaDjIYjSfpFd0OIw8hc8Ezp/klT
rhJIQ5KJVMsqeLbQNo6CmpXeBuhMuvqQ77LInA9ujdT29SX+ck2ujzLylaw8cmpUdsWqW24GoWIi
cVniMfNswKoD/47fqYeidOQW9RM+Qsl9PdV/ULEzCZokiiIoK56yxQS52CNwreknr21h9BaCl0uA
invW6Dub5AEIpGx8CLktTqGNyVEZBeNe02rrRi+2jgYPCCBsISqUrM7LTsyYWi8YuVqqnj8dIyR4
DqKw6vvaqZt9H7YDUQGaP9eHbisCAQaLgh2xHKgJZ3U8CG3uU3wpGDp8dR5STq5dHgBImZwy9ptO
n32RWZ/7HJ+wskSXdSgRF73+DRtHPoeTAgKCAqZOu16UlNOC1GGlYJ3WAkHKqzeV63yLJ8j211va
Ko6/bmpdCEYee+gRZLF8uBrpGYSNwFe2dHeDHCFStd7yFllu7XExZAckLB3vitwL7vMYj6QbX7Lx
hraAG3EkU/MDLbMad7LZ3pQEpoXZwQDOGEVosurTX2kxukc7LbsT8lj9Xs9nMg62pu0nnCJv7NCt
BA8JSZYbZWrgSOviUpnPkRanhuVH5YiQb+fAHTFKDXIiJr8FIcBODgMCY8Rqh5HE7jkTAo4rym37
GXrIjcnZWgYATVTdCSIAt9Xl+q/jCaUIwOgInmEV4Jpaek4iTF3GRtyqm2+EPi80PVVaMyntrlZc
MWYzFRpWXKIUZ3EX1w9mi2bH9Tne7BCVu79bsVYbug2duRjNxvIRT+DYkBGHrRwQ9K61m1OpTrjV
CUjeB008BWwBhbRqy8HTpUXuBTmpYsalgxTQHlRPirirp5/bIeXEQgv+rGMMe3KRENl5GvnluAdb
iTq48mdGUOF69zc3G6kTSG6Utl1FfLwI5aKpaetJXTY2NSKgUeD2IlGRMTCb+mhix/ZHHMzWrluK
5Wksq1LJJkenZMTW+vqXqL300+DYEFGoHJItWmO08FX0jKbWLb8o7dZv4rHzUy+0zji5FcgAALb/
J+3RIJkCypprDJqcAeY0pdpXSQWHO6+TJ9HjhRJxtXN9pPJWKG9udZAsgSSYV1nA1exXQgaynuAu
VfpbC+e9nSym30JtxLkExjKFDeWXXcvUPWAAWD+NTeQd46lNP0fNGL35B52H9wPuR9U71rOO9o7M
lrJlby09kskBbjptVtd+3TrlUUZOn91YZ1vbjFQgxuuKtUXYebnMtHkoK/Qmha+jjnufZ8WIowGy
FE5c37otXwLY9UrCm53jkkOBU2rVlmOhcK9h9oZw3iIPOvwiar/IAUeZbHZDEba+XZKZ9tLO85Fn
MfdZnxvKZkM7NkhXw/ofwwMu28697KrqjAZc/uhacB3dzJqPaHlrPtV31FlwtrkbI0RVzXBE78HK
ylMt82hfTMI9RppTv8lgTR6juDABpTi38msbASoim4poreqivD4ux3SxEL3rrUX4eZnHvkmC2Tej
yD4hhYaBStaRXMaL69z0S3fj0Nzaq8TEsE5dSg+gpy5bhqDkubhnWqBHlW9khcBjaGtKcykJeCXo
+o3lutVTC5CqLqgHCvyTL9sTlb7ICGAxxJ8etZ2hwahLix5BwXTn1hrT574RiJJjOPP86/vkVcMv
gdmrh2462E5sWrgPR60z7814QrKtxK9XghrblbGw7663pzqyXroqjcY/DgXn9XM3kgnFMR2kBSDg
9C9XFu49cjdE5suM8lfopU85q2kf1054HBPvVplx623IbPLklQjEIhqzug20ptHylAjeX5IeV+Kg
jL8FhMP3ZeZN5wj59X3Xmuj6TjjfjFZn3mFdUX8PLPRY2hyFf10OPUn+1kHTA+1FxzbxTuEmuxvi
tLgxVhuYddNS3FqeL6T++eLLVZHgy9VbM1ZHi2Umd/ZQ/BBTzdvFke2pVij0ynHHXTAj+YkUmnl0
OyoQUKr1x9a0cZVFx+tprCvxrIc2RkbEvh+uz+bm5UqozEhy7vOh6lR8tXyMVsMUjFb9osb1Bs3Y
zDqUOZLIi5iPY1MtKNDW7pcsTO2j0EgG246dvdGDqLlxuW4dv9RGoAI7RB7geC4/JI9kM2P/QjFo
aq1PAS936CSklBBp0T9d7/TWEn7dlArrXvUZ22ujmyTMM8vg0Y4+WrrPtRSL0iUI7+3etk/9YH1b
Ol0/YqFLpfJ681sgPfViJ6aBLGJx/l+2Hw+J7smoBIyV4vA6mnN+6HHd8xtLluceysr70DXbRzTZ
CsKdZD6FehGdsX5L91MRyPeE9T9yM/nA+rXuwWdKKBGT9WCNEeaojjd/1zIbdHxiB6j0CJyPxrR7
jPrF+IYQrusv+oCcXekol5m0PE3eAEjHDIvHgMroEXUE91gXuXiUlKHvZW/Wxz4z+4NpoAB1fSS2
MANMn0sClx2LUMNq9TEMVmH0QCO5svp3UQS5F6KeA+Y4DPbIEYjHoeqdezOf6yfMCqojAkbjwxJ3
9j4W1vKmdLBxor6EmQ7qLX6PXMtnLMLNNziRFidhJ4WBrOv8J0ah5kEOzq3Kytaihe9hqCiF+3wN
YiUzNBombuM+Ns+xP+cRBjG6nZ6oeTQ3LpiNZz1Peo5dlQSxwJJeLhppxYPbD5TR5jzFqwG0C+gW
nO6qKsHaDRyIP8PPfbo+QZv943AwyMc5qGKrgPHVTkGbIId7QJlGOll/FIPMP4+j890AHfYPXm1A
LtSc4qOJqMVlS0bu8LjRaKlpUKrUbes+8AbzbeqIW5HBVp9UdEsplCINGJrLliBf1PByOZPx36zO
Zl4gSDUYwcF0Ru3G+t5syhZKbYa8KY/Ey6aWmuQZuDnmzCpB29l1dnRaAqE4cusbsfvG8iB2pcgK
50ES+KzijxxT26bB+81v2rA7d6EIcbjDUQ/wK1xr3H72s3az1rXRPwmXlqQLm1+hGS7751lt6BaV
Z/r26HqHKrQyUFhywmTHu5VofSmqrOIO3picmSxDhaNedbBFVQSjYsoauIQXp9kGQxmDGznokW4/
abFoDhP872O2zPlzhj01fupFvYtcJVDgomoNK6U9aVlJXtYLgTAiEOJza8vjUmvuIyhB910Dqhk4
tCj/rMwufFjw9jtRyQlPOF7/dn1jbUUGAGIollEEpWiwRksZuE/+C2oBy6i8iyE17CqtDR+bDP30
IagIlPuk2DktgpdY16CoPOnpo4XU4j6oYAjpY9L5TT6Kp3YoUGX17PLz9U/cmFwghSSXBYAuZHtW
FzLixMmolyzevoy0+yhCC8yC7o95LiJ+15tSF95qbi+aWl2I5NIMReQFtT6DfLacCd/WCLer661s
XPvUgCk7K/kKtWwvV2s25rHsSGMBfECoK3TS4dTWfQUICE272DaDd4S2yXuvENUZDG5+Y4dujSf5
WMqVZOy581bjqfcz9ekZ5QPsc2IGNU4Q9+3+0MamPV3v6GZLROgoRVEC4yl72VGjEyBJFIwnKsPy
A7qI46npI3LZQoz/mrlf8p/4f83rRSFz/8f/9m34yVTi1Pz5Z6GEvl7rfKkf+dvjxTBwa4FzTG7M
kzz31E31t8eLY/6HQpSxmcmgmIj9cN7/Lezliv9AOEklaV3kH+wX+5e27LvoP/8dYS8AvAZHAcxa
cCHyV3S9Ltc4xzA1SAVk4hYFv2jYq51U2t1MYS0Zn+qpr2Hb9S4e9DurQ1e/8s02FJx12JggSoE1
9IhZ9ogZcv05cIe8uvEwfQlj/3tXq29xADxRcSRYARGwBiVwtiatii2eCC5tM0GWT4+w4kYyWPvU
5U5lP0EQb4mbxi4hnXMKZ8T8v8TZ5KLU6saU8bs8Lc+a62nzyRti4b5rtSJezq+m9+2/Pujfij5/
W8ZF1/7nv/80ZC4EU1tV0cjgKvW1y90yTLoTTFJkT5qpZxgOeD3MmYlTYPxCfS2e/RyPsuQ0Nibc
6gHX2AZyDTXWL7/+GbymmTldraH1zIm5LtGYybKnPEQ/+PdGDJjRmCJP0p2A5u0ce4hENs6eRVh5
D4k+ZN192E2l+/v171hVcpTCD1IvrqmEFUhP/UQyDJIuIdeNnXOO1Etk3Ntlh8Wd3fW5pz9UcbiY
H7s4HREQqWcNsk8RpdU5wW12PwWFPt84tLc+h+CJSjApaSqA3uowmzwZBmMinPsqN53iXR+KaEZZ
NY8Ad6Bd1xbWMVx4SKlUNNJluJwNWK9Tc02RBH9XIsI033jVqwXxel1T4mCWSMsqHxjyPet7RODY
jtOrc+6he+NGW4Z1E56SLpQ5jKcQJ5Bpp2fZ3Jo4vck8+Ut2jYbG6fV5Ul5Sl59BXhQdCsA2BETC
W2+vTmhLA7oXYvDsRQWeoo1oY6WA0XrKRDnQYlyxTXQJ0vjZwWiwRBnb8qrIQpvTqVCNSvuxTv7S
rUnq+2Iuk2Tej5pWkm0ccAYDnIYb9Dw/hJ2j2d+jaXLbQwMVlmTi0Dl1+j1PBO+RvedpZfqdYhj/
7nDi7lz/ek95E192Fe4nVF5K3EgicnpywF1uURjKk0BAITnNVT0hnjyl7QJNyxu1SbG1sF8sqWxp
3jhMv8VisJzhnOb2grvBvCTFG5snYfdtfPnoRLR0OkKgnBEw+kjNEsFfObl7TZ9CPbnTqy6c+hNB
BIYDdyRZ8+XzVExl8pdwKi37GOrlIr8ldal+A9vU/oApAVp0fIBez+7eyPvExFdlGYKg20NEK5bP
YqYFIElpZmn5AWNxL/AOeVI2OoiltOPXIkXeYPi5j3m/81fGvNRrLCyzvs68k94nKT8+zw3gYBLi
qWo6kLyDXYS36qB1cT5EXhEZ3M7te6IZL2M2ElzzmMYKT1v+IixEpL4h14RtG5/CRIMPtuMKKezp
fT449jj5FeCB+Tc8s+fui1GGs1HcW3aX8MOwUPnfh0m360CcgkHTkmkfAgnKgXRmhYWSaQRjP9vn
dQHjxYd9m7bJTqYBI+f3g6f+rErt1n5uZByp/w+7LEPeuZge40STWt1CwtBhsKfsDf6LNt4XiOmH
pn5K6g7toHNlW0GQ4CcEeVOq+YnRAHgYNVMrmre6MdghXqP/+loy9txJx2WZnMw5JlMvJSL/ZTti
57JghbJ8DuZGWg5Jy/9F2pk1x41k+/2rOPyOCexLhO0H1MadFKmlpReE1E0BiTWBxP7p/UuStsUi
L8tz78TMdKhFFgq5nDx5zn/JLMOLcZhUHIwJzRZemWVUTs2liR1i8dMDI4rKe+LZSiISNOT48F1Y
zeCw8DK2JUM/O7nJmGPmmjOwmT2vwzaaO6SXn0B4VCTWVBU/68KX+e8ozXPmSdqLni6EIfBsxwCw
gjy9TWqaW2hnPf+pWbiWemfwDyre3rfbqPlqI/Xh3YfKKdevIzaL2Kvj8v3b52xSX2DST/KnGGtc
caGYIW0Y9107wMhorVUraIspypjLoTD0Q8EygCEDMFcHP90W88ZP1iJGXosKpZ6tjoZ+wVW/Nr0v
vs3O30uxjNN2gI0wfPVROuErl8/fNXMJID+DJqkxEOnyQk3yk7Qno4gOvWFaCv31YW1wErcQJGJX
9I05sITdPp144TBMW/8milYROef2tES1sSkmYLnRhenWUV9e202UOHEivE4t2GSXZQNK1vIbEY9J
MKm70ctHv94JYfZIRqfAeuerdjR6hN9VQ6zIt23kGeMh7TyHqJCBk428DZp1gfd5WqoOrebOwj5E
9A0RCAHrvphxXbDXxvmxNob+yjl7yRHbufHXAsdzOU7VAGO54R33QYuR6rIFNeWN92A80wljCa8t
1q8SVSnGGnuqfP2KmKf+MUytmOc9pBacbO9CS6wswZK6Ef/SInOXDreRvvCNmxLDJ3G/yqRjlEQN
OOssT9KexRZ4oC0wsU9G/Y9inGuGU2FNkf9+3mUOLQh+ye3Kgn1rr1E+wjRw8NCJ4gCTn+LngOoD
39PLxMJeIcToSRcu+EnCWtOxVvMud/K/LCPBrCha8a34MRL6nA6+KtX2s9ydRXJfj7aW3it8vZ5L
Sb3l0ZxRsGQdpaneF2hqETtTTjL4QKLo/dFG33qcWGn4gBvhZsj9wvkUoT0rvkp7MIuD1eIoFsao
s1oI/7lOs+QPRMAxurcWZ+VvgsJZYT9lZWM3V0lrLZhBvMwTZGXygZifNgnt1TwG4/3zC4sMFbsR
8oQ1RdfD0rckoKUrh7+Dfk6HbzgDCfQ+PGciMwUrWM9mHLYNRdidNclB7tyUNfRP01mtcW11XV3U
e/LWsPvUq4h7sS9nPzPjDKtgPDyH1bgs+iEds21Y5k51NqbkbTfdMFokU0lS9Dm+yoYx4UYhRZJ+
xTPF5gtjCJczK89bwsE39v8eqowfdlSxVdvp/EWsQYN+5UrRpym29tLpfTT1w7pctlHb84ekSXXS
MaSBPirDMbSWyz4AuPqTvq9ehqgptN45pl0e2DGURavovm9dxa9y9s/MaYm7LktiwpyUAa08TI/L
TVKLHMONvlt7f7/6cHuunGEU4ooFWyN8CLTIii2rDFCkZpmE4QVO8SEb2p1yrh30roWOcVL1Nsec
w1mESXVNJakMNy8HGyYD3jweMungn47wd2dldyUIgOnXuip9XteQ3Hkn10p0uH45ywvM9JYJsddJ
76NsWRw+n72vU5SX4zfX92G+yfMhYVMFYGt2ljvzk/BXfbXHRkqfVyOSh/xa0Ps6iFdDo/eEuVr6
LM5boQ/VelL6/Kyp+zJdJQY2eqjcQG/9l1OP2gmishsuGImw/0+yiGWQjpuBjzEBKukAO/CHZtQx
efG6Tot50nh++uQeFwLgsRjO85Gpt1i8ch3CbzSgapgkMX01pXwUHkjM06bzc7YsuuyZSu8XM1nL
7kuOLbPhbyazaNo9BgCFJDq7Cu/kXRsaKdHWperCyccFDeb5pkunqF62ij0YOhd5wp+by75vOwLE
bLgNvxBYQucDZu9ZPNRMlM4prOejrwgqvW7Ia/TWE7XrG/NupMOrI9DzE4KCngWKXAv9d3NXiVIf
oB7c4QLcnDPLNNkvPvWmnkTC89v+S2F3hiy/dhQwGIYoEYaZ/8hsLImxs16DjnC5wQAwaaoOwZxl
6qybobJxJDyggqWXudNY+lhWNRYAct84NYZ3N8tYWEy6WUT6LSTEHwZSsqTdM2mOzmrd2W1Z4UWC
6rDTWbdp7WHdhk3w6NH6jMfJ4NPrmBYRuZ9AxH58Gqk6C/TzMwqHyQ9hoARbfn1JCyxRiP6XVEs4
fFkMx2Ezop3aY12CK7y5bNyq12FYZIHQX1q6Oid09BW9h4zmOiTxqCdw7IsBGEZ3ho9TwXS85B7C
7pAK3rSWq1+yyiIy4oepa/3xvguRVXSwAajqBDxHqT8QgaiB1/GGoWETPWlFkFrFABdtTBNiAkbj
umAGwJYxkZ6JcV8Si9bRX+3lI4KKZLc572Tf8NU8R9F13SyZqtgi6C03fIzVCOTANZay7cZrlB71
eq5Vo6cO0Si9i14qEjKrfL6WUznkAY4Ynx7HdZyPLLisTizytqnz3+B6kCLekuEDsNYrRL9mXnY9
ThBwDwr7sixTJUD6mqIwqx2OjkF6Q96PUUgwGl39V5QlYfsYRDxvM+CN4/aHKFCy/suVpcnFss0R
edIK/1UnxzNrxq5l61Wlhy1U55J5bvM8HYtvVCdbMJQgC1eKLFkbeFBvhVLRcNcU67p8w03dqZAU
6bIVRfW6K2zSsLFlZpzrrAfzoPC69hpR4DkO4Qa3IzGFWfllThebf1RrV7X+BguPcpgp3ydzEMXt
MFbzrp3TiT/QVihRVixKFtQdn+t1dpzRx63/EX029uizZfaatDFjU+D5B8+qyeV9SFXIhGZvlqPX
37oRnKvhINHztQh2IvU+WRYV/f6siJR+Pl3ncM53rdHoP7mlJd0zlLeKythVtj1Ut1KNwgzP5hbO
4noRBkuPKyCJXIY/waq6QiQbPHDd1tqPVpAsnJF13uRns2pMvlvW1lyNRRzNqzV2ceVktdEhiFDr
hTKxvHXEo1E53ifPWfNLyJbCjqjLkNsYJZHY93WM90ZslzE8CfMl/6mU9DKcIRIQ6tau5zpUPeQV
cicZwblMPfTCQbR9y+0iZGYntA/8Ph6i1ULPrrfKyY89I8ALB90E6UlzEwaAvcJv4WqxbnyRdMqO
XUhF3rXtDTpdrZpOX9uc50Munzlnyo2dLwuv4Dz/SG2mbgiSrlqNvtxOTqkvZVxAFCHj+W7qdbX+
LPj8XLu72mP35gB11vkuSWZX7Vm0EUc6C4Vkcn26nuRR/nQuYDO/XA7S0We9s2Bi5eBlom+6tpvq
0xsk3zjQXF3spJn3UFSTXNy8hAuqADUnwiCljvokfkmH43pDs45+skKTrBf33BMTfO78woUEsCks
oe8rXTDq0L4oQ+eYeVjpAxhbJXYq8QogIYmiZyf9D+hu8JLANBVPOWlCO7eN17TVtw3Tb7hmoQ6m
A144DQFnhhpN3hCk/8iY2rXU1Yq8MmQ97ovBzbvizIclvoSHiLLmvEORoG4/Ob2DRWUvBoaNqMGq
8cyksDlXLTnrFv/zMV77+UyMXDz/aVyerzGGUqnV0qHzVU0HLRyzTeoaPZHNXCNW2WbNopXfchqq
iGdgPHUUFeStXJCeE+c+jariZ2c4uiJUQxbgB6rnkNdnQFPGw8vhmkhDMCFFaBhPXvMVOgJxk4Qr
a1g+Zz6iT3TMcxa8GxvMGfEt5B71nK6nCc6VzXljIkHChWLBPugMso8uNVjzrE+6cBDIzZ+FytKJ
ltkit9PsSmFE2eUkl2SxfywGRrXrwWOAZzi2Lvf4B9Nte1hCNTyH9BGUeJ88ROPSFmeryIxk3Yy5
MTpoMrF+MFF1s9ZdNiklCqtDmz4swkfKBObntkna+Uc2Qbqct1nKNB7cahS0Wcc0Wb7KpKgmiOar
sx5S2TvrZ+aE/ttBNRFelRcLghAtcPGiWYuvMyJ75nc7qax6Z4+gIowtsLEpxQ7TGlQHkW4qBgz6
qnb181iUjgjPGksYgoNsXZZi1wOK+Gkl5WyfG3Xf5r/yHkmgHGXV4FA7c9TWF5ClRv987UdjfKgQ
Ikpux1TofanqNGfQ55YE73eyjnkabX0V1pitpKryubOA4/fOloaI1WMtKk3IhRyTbiKu9dUMmSRr
7uv60ugZOZJHuKdq75TCtMorL2vV+uvlxvWSZZMG6KznuUjwfF8x8OphMblDxq0yjSQJfICGgoGN
TjNQwQUyiPkuTnXPF/WU920w5NPrf37OoQBA6101L6vnnk1Uj1gegup/8fP5flEkq041X/Lcly0B
tlin1a1Z6SzccPrW/E7ZQP5qx0UEeCe6et73qwMfF/pDMFTSBmKSTCNB2w5ZYdusH1/SEZ1ai7zV
0UIVa5df9ZTI8tvGDrGOjCvDbKqLYFz9wt8u6axDhitrfQ8yuCDw+MiVM5u/aCrYNDG1DK6Ssi2s
lhR0wJ+V6nzCDONAvEhsJ7aFGKz0N3GpJHStcrGiXdHOYhYbbmVT+Zkt5WdaORInuilWXtegJemi
FHvDBMrpJi2aEJayMJ0VJW98SxCVofw/q0fsZAb1SC4x5HBBgOV8RX3WZBmqbunzXz2WbKif9oGL
VRPnhd+5GFWvpr5PiWUqJF7RyPMsP9DV1uWvGbU6/zEvHPLpQ6KqkZ9zF1NPl5nOOn43CKBYrPKn
4lGAt0TTxQptZQyICkPq4ajb2SSCdmQM5Eat8PjDqMLOv0H6VJ8Es4VbM1XE5xjGjgspT2RqxGfM
FFZrFaiWeEmUx5YHa6S6a1NQYBWcwadzaDCdiq9TPqfzneno2wamDTp8RdZKLuoZNpsCRpiqXJwc
Xg5pXXRi2BsYr5Q1LY8yiD/Zg98dFg/fcPiwLB37qvYavfhEazbMN6poIxON26wuaLS+VIqH+VZK
w35G927It743JyzM+aV6TRG4xBbVwMjX3zZwvKIotgfMOaGWP9cAKmwT3TMsdbhEo4LE/klq8Fj+
JrJ6zF/CHguQb6sUXPyo9Ev/JhDSZthgoafT59S1hvHzy5lq1vKpeDrRaVh2SZDI5Vfipq01aFO9
SQ8ajH7GeqomPWik3HqYkmw2iMxYduceFOB0UVgFS0efmh0ubD2npuNSDN4Ehl0xGKbotPEhXPhy
qHdzhGYUSggSfvh0+VJbLwps2KodBYiC4NC91PKow5I59H2gg8jLZTEdE8WVohr8as31tTKcsVJo
x5kF3I+LvxyC1hlD0uRlQdtn0ylv0tWhVFEROxOYyjAvNJN9ZGMojYYQ8gsod/yjhtoJ4MiaW/Bb
rKGsYuq6qtZ1h9TwdYJfiZp5xzBa/8HIao8rgAjEWPXtZnmuqIliDJwrxr2RN2VPve9xFWVqkntZ
83rjZvaEt7cThdNsn+i1HTeVkGcC5E6ND8YACOw3soqGlyM+IaZkD3RU509BhUJCc+54Sk9vpbgV
cuY/JyioN5ROHQ9t31JMhvqrczT7+a7+caPjqLHkBAhQBKYNrRPAFUfdUatLeo5YEMQa9xWHabE3
bAR1LgxrTctNn6X+zZzRDyTvzIzwgBN6nZ7qtb0GDnh8gSdmA0qmAL50w+V1n8UjiON+jCWaBSq0
v57DFThqha/ZP649meV1Bi2uv6M2x7/GJLz/mqU6sKma5X3eI2YyXREKhDxAji+XfFua8/p9VSWm
1h+P1Gt0N61JH6wTbGOXliDoqmO0dYD7K5IxC5Yb0vDDPQZqdgb7MlPquq768gGBsHE+0fZ7s2hQ
vtJofTrZqHuhk3uE5uqRQTOCKRv2Q7Oa4Q2Sr8L/kuTgL28J+hO+pNbQpA/A9Nz2jCM8Ka9bugwq
7u2KMsuJ/t+RJZIeAxq0mnGMjgKOWseMu8SmLsQtQlGFM6PbsKGyuBs4TapzpOEs2ulzNn7y5dpR
kclaC62DfPhU5Z2CQBIG63c0BxP/MTJy/9pWZmnsQPeQJtsUYxF/pJ6Ikyv18XrjpKI3TuzAo6a7
/vKAJkPwvihVoqUXvF5pFn7lU9Sobl8kQzh+KqY5D5JNL2bn4K1zb39dF3+db0e5iub3NHJMx24R
eo8fL6OnHfVHK1d/DXY/9h2YCGC7dgxmd3vXNDhgW1gs2CPMnMafhgnk4IZbfptWseCube1KrkLy
qhR9nl56NBuRj5yTeT5UrZG4v8uOxlJzoud5pDHwNLtoKZjgSEBDE66OYkEWuXQRI59Kpg1gHZ8K
cJebtGzzAdRaJqut4fWLcyhbRNg2RZLpnpvnoeVU5m4ZfHbdJplTNPAW+VA2ZeHdguX0iltWdqVO
AJuevsvRKBKwMHEEwBKAGDv6rgio4klN43EvVVB96TE1znaYnHOlzyy6ZheVZWETH2KEh2xhgl6h
4y9WemZLpPG+BYuDw0GVOBUF42pCKF152T6YrGHepYmFm6TbrrWukxnqvE/W4CdtPzFfzOg630+B
2VLLFNDOKJGO/oUAA+I28ShnI7+GrpGqLu7mtH0InGnAjFS6PCGoG37Lyp21//nxgtLL9mgkQhCR
/If/Y1PqCP8HXjYFEdHJkEx/ttZFfDJR/eHkJSHy7hwmrz0XqyeuAtOovvwnHhySBKKoi8TPsfhg
j8IDqoow0Pq6KiAuearlfuen2d6s6na4cLEKKoH8WH1/Apf8zk7G4Y6ligaCpn/qM+WPVw5q/Clt
HM6oOmJ99FDlXvCN7mf1uJIPRN+DJQDjjjsqqskVRzGqrwk9qRPb5Z1xBwABqFczUt4q0jcUU1wj
nPo9F6xW7dthtoaN4Vm4ykvPSqdP+BiHW7zP039PzOdpn0ZoD8BHcQDugOV8/fpWO8spDGW/h1U5
+Pt2TKrkt2JPY5820ZKO+9BSzQ6ya3fqPNLo2qPFBmQMYSePE9Dk4a8f3RTFUM9YK+8Db8BqEIbI
rBFVVkQNZ8AlhBIBLBmbHuU+pfpWHtRoYAjAYZmoy8Y0GZx/exFGVDrRbMDlFJDMEUwjVxjH1tmk
iANN7V0VYSQfy7CKrlrbMOTj2M3+xRrOIBE/fu5x3gQ1EhM5DPa09CZqH0cDscralJ3HSei5JZa4
y1yHnztpq8+TbA1M3qmJ085ObTDY6eAb+e7jxx/DUzhFACajhUAyCS2Jk+T1RCBtJzp7lWpfLH0Z
Dfh/tONuRLkv2Lr0tDaWWZg4uea2RC+gDT3jtoE0eQmAZMU6mzh0O2KKy22haDsV08w8qTT8dn/o
4UFgEKoh8NPjbzh04SCNJOMbChgtW+4Q4fLXOlvGeYQvrfrLmAp622E4ntJ5em9sAP+hyBtojZQ3
epVuBVMTvxq0Xp2p/TykfbZQgrEdyqhW5aPL4dbztyLqHRUj+4U0GJ4VV1z77E8mCB70ZRcLxvOV
h6ruTxst4fDE4fVOVgf6GpURAMgIKLne0eEls3Fd3SlBsUisxd+jk+HA6C013tmLXZnwTDw7/y6Y
+HtnsfLzkvr4uHHAqZyieb8NpAQS5CwtaCR8neNT1O6LEXu3qtunkZ8ZrOUqFF1Mh9s4r20KW9tl
8rT3Ndr/k7xI7QTTHxci9v2J1XyEK9Or2ePyoZFterUch5UI0wScPQ1YP36zomBTDM66y0eUAWMw
WCNYIJWMv5p2qoLYwB36e12QB+0XYEDXyB6v+YE1X3+ZKisYToU8PRmvQ14UaCFJ7klQaLgpvd5p
WVMNbeWt0L5xtEC5egzLK7pn3U1rmuklqUX1Zejz+ovRhIvcekZPVySljX2wmql67ES7iBMx74iP
yAEAFRzSGlQuaCsAfI++0mxCG55HhiuclANlDwPwL0mk3HLrWQ6OHescuoeh9MWvkC7jNRp4FZgv
FFip31QNCjZl2zN8I8G53TRzILjh1TkSvkWTdZu1qsz9MNiUCE5M85vTg4MS9yA90z7WvMd4U3yS
VM55UOKf4yMauw0oXIgvA7JoGTqFagnu+3mW8z+9kwID6qY8zO4okc3dd6+weiO2KzQ/XuDk/6FP
5xEdUY8mebjPtcLUiGH4Ea8nmOKfNBy/EnsFRgEb8VmVGihk2G0obu2kDP2LYQAywOm+kBd+LZuV
Qv86DYnv7YKqWfN+P7tu3Tx8PFxPih6vVh4Q7Se6Noc9TOZj0GcNvGWE45PsPOBmlDmc58a5QzeQ
AgeSvFRYmxdQVwBn8OcLSOEZVzBIj3+Vm1Kj8goTyb90nL0z1HK8/or28+ReLC5XCy9ODPTpz9xI
5eY/vh/qEn6rQl1G/fiF3pwIcO6oMXBgOtgSsZteD/SyQrVUqRntaD+E8x7MhdlQrK6TbleEUyea
GGH8ZN4MwdrUz946/xZp4HNT8d//oX/nb4Bf9Omz/gmT///+dHhsbn5Wj+rDH/oPDcpffbL6X08f
kj42Gu//6g+7uhf98ml47Jb7RzWUz9/i5Sf/f//yvz0+fcrnRT7+z//+dzPUvf60VDT1nywCDdH9
j4kH8WMp1sfjn39hHYTBv5grHZvBHdM90vSoF9ZBGP0L5xmN+wfDDhiYv3khHVghv0SLHX4i8Qlk
LrHphXRgef8igGoJWlYzrkPhv0M64Al/RmV0QvgAkNnsVz7LDI7W0mCLlEMNQfDeyM7DLNyKurtI
23X/x3DcPW+2P4H6R0v2+TFwlCNIguD0j10dlrVFu2ZdYPMbxmXTm/hY/EocGNXAg9xThpHH5ZXn
p2FOAikVoDfSOq83CJKRPhJ/qzqEHcL4cD6gtE9/CSNAEQLM6qZz5W4uTGBISOt0BEei6Q8rqag9
iWu0qs/n7t71M3TwUvULC+TPvTK+fjwgx2fP83cMXWDg2pEG37nX39GaMG+awWgckmgWZErcrKUT
xhJ6wRZYyUNmtZ9byz4D6HQvC5ueK64+0EbnO4rOV6Y9n1M+VrH04H9nLQqgxlydmLTjwPn0HVlj
TyGdoO7pWf3jfqhRjrBvW3Wg+jjESbuAuu72Y57lMRWOC1BFf7lzH4eyTTdrPl+nmdtrNu9hBjTX
ZYO3MY3hO7iPH1NdP6xpfdY0gKWgi56SdzlKwJ6/KTxXLQULVedYJ9fQBB7kt9UhtTFZlNWiAJSi
TuiQhRZNFJy5vgVso6vHeJ3ME3cYPVV/nC/PD4d/z5n8bLb7epjMAYOzAuHxQwl0qfYT9pHx/ePl
crxNEbWwTO4oHlw+33rjD4oSq3B1BfdQmeHlsKgz4QG1bPxTVWR9zfvzVZ6ewx1Qy7VBIjm+Evs9
KIq8ztShi7pHjDnkteLaseOSXoOlCcpDEeZ4ZC1lukXEEBhX3p3IYZ8Up46/ApxbNHoYUC3/8Xo0
Pfw5y7IwukMBxuWqgMm466gXkYIty74HrGHAnZmWb0IKIx7x5vmeFp6LXc0QXpleIbMNWZp4RJgY
bc8oaMKNVznzOUXJ6YxeWSX3vmeoH3OXXCdtdCPboLr26J0frGI8X/NVbjPX0t0cenWjtA6UBm65
gQ0HpGXM7ZQGt2PR7Od8Tb6ghmbFVBavuME5Z3wNEtpu3C2UlfeJNaef3d7U4vN5BrwQ0Rs3aW5p
nwU73C9N0Cw5aohdAK7EzK6mwih3lPDPe7BkNGMRnvODdAPgyMCjyyj2ZpTWu9Sdf7kV5BALn+IQ
1vXOH88ce7J3zthHV/jN7z5eeE80+OPpoM5LlQQ6mM9afz0dZO1hOVaqI9fl1mLnWUEDfco2hIb7
gKhVT+K+zyL6fnM411tMrodDUHfuedY65iNSg1+HwZlupwGj1YaVvXHXKjioSrtQAyHe4LR2rUYv
Tjta0yhUpMa3ueMvZZfSHm2t9EeaI+8u8uGMQwS5BKelFGCGvz9+z/c2GLxSTU9mD9jHspVLas4e
3Y6OAKKMLyVl8+t0VZ/boXz8+EH6QH0znhzdjjZIBFV+FFMnFPA6yIXdQZplcVa3K/lwOJfGEg8m
UauEKrYbVfk9Zx3EHz/6vXeEiOVS3dEuJ8c1HtMB/yx72R0UMIJHUtPrzJ+t78lan7IQOj7uGULM
PxAwDImrAEaOqknJqry+NBN5WOvgzhvaLJal+5CSZoAouxOJ/OfjN3tnUH3b1PqB2nY3Olb1tYwx
qSdcdg5mL9ydgnFGGzIWnt9vE2ldu4W16ctTzOd3hpOHcoVEtfDJ7vL1zjDgp5WzmLpDlTrFNvLz
K1Q8QF66c31i4o4LHTQ6SRspkhIW0bdkl7x+FL3dMGqpMB3sQD6mC5irABBQ5IFQBi669ab5fBr6
362p6o2qir8/Ht13X/RJ2kELSWDB8PrpfhuOQRexbmCpgSX3rv2s36PrduIt31k0KPG5up2DMCrP
e/2YiIt2nyAUemhW+qj2Wn8VXYmElixjulufpYVn38cvdlzheh5Xiv2YQXnUHo81TCzICjiVGO3B
7iPvm0+z1pbqPBMR0Xcp75dlzrbcaeW5P6X2LrS7/Huo5G7qfXTM/Gk9zxagBye+1DtnsG7EcFNA
L+Ft9upDXQvrVMuRJOaejgzo0XD5KaO/QVeWcbDOtPvM4c6LbAVtIFQnsr53p4EKjC6Hwmn17dfT
ECRO7nVTRA9iyu/7CDe4army/fpmsdNfebmk24/fV0/rUUCk8o/HHjOgL0lHyfriGyk9Oq9FiDW6
sNvmW5uf0lh/75VgWXJ4cdUC7nh0hsHwG8pknVo4RJm7d/ux3thGh0aStfyVUnwaTomHvLmB6A37
xxODowCYwuqcu3rhiY1MdnlijLcSdOa2qsefypP2vOuCGoBdEwKon9SZRyo3+MV30LA3pS/Potyb
D+g5/hwr+zrVwJ4ucOazPBAnjqP39rZWjaQpT+UShYPXs70AlzDrcWgPhZF/DShyTU574+XZp48n
+dRjjhZVMQyZ7w9je/BVa25BZ9IPnYttYk7ZiSii08Pj5fTnCx0tp6bsIrEClT6Idf0bQumuGo3b
cvC/9tUpP5p3w/LTOQcfXivkHc0yHUwbC1nadbmDfHPtXhWUwOOusG5U6F2bYXluFOWZKdzmEHjp
/cdD+t6+oWflo0tAF4n/vp65aRZiMiVLrLJr3NP8cPylqln+9V97ylFQbmjr2xmZ2WEJUYYFkL2k
5YlLxzuHN1KvFsU5Aj+Xt6O1MUcJLNjWkQhdzNewKr+DKb+3VH4XZMmD2VZUYyOIGh+/17tzh3oL
I8dT0RU5igl4WED2lAEy9/RSDkY9p7t1uQfYtp7PAcEvEfnG9JV1ltelc55Y7ucTX+CoiPt09nCe
895U80g8j+45+bwksz1XzJ+0fjRt+c3ICpyjkGm10urL3BbfXSl+93ZZU0+2qhgZxu3HX+HJTuBo
r3BXRiWGjh9V22NDskawvArKtofG65LD2pWP9MPux3oO4g4QfTxCxQIlWn5qp865qOhOH/rR3mXC
DXYz99QtxZTik1qSDNpffZEqP980aiz3cxTCg/HnbTsXxTm6lpsOm7BN16w3kTemWMcYD6rL1CX9
3a/03aFZzN7lPEfFocdydNuiKXMIwNBuLAcruX4yzsu2Xv8ahOBOl0JNwDwPjgAz5hvrsvUNq44F
zKI4kMUcL07xMGUl5mWNeye7ABHhJrvIIm9CDAvxezw7r5Fi6K9cE4UNexW7oU8/z2M5wnN2LuZu
vkpD4RyKrG2B0IT5plr9EchrYW5dagtuXK9ql2ei3FP5f/DFYu8XI/XPk9W5zWYHFiqCFrusmOrv
1hrZsdkkl23VTQe1IsCjwvBqhJC3X0wYXr4cwE5C3ohd1VsXRRcaulDxu/KCX0JRbq6Xc/wUcd9S
9BnRhfIuB4vuH9rx//7JDywJS44A2Q8O5KO9nuQ1CBNzkYd+qvPNOq1pnKUZSAhxl0b5Pb91YhO+
cy6joIceFBIecEiPr/q0g4F6ZK08wGFYNrIM082QmbvEKi7CdRSbqT9ldPKmpMXBjGcQDX8Qc7iI
PFUf/ihpuV1WLoXyG5JM2EitB9acwlf+0OCohnqr+Dlgp3PwxyLaycj7VFXVo2z6K75afZ3a0o0T
mZXnVpSjqybm5dYDKP7LNWxnP1i+ivOwBCT78TY9bqzoSEFDhTBBlEKh+xhbuIRVgf4QdpxKIhUb
yIthNvqLtcpuQ0eCMQ1ptiT5mqN5a/8ejfDB7aZTffp3DnCUVckQwIsQsd6grabWCfohaDhtqo12
ySH19DbZGpwSCdWL7CgmhejkEQ+xw6HicHSmOlAz4bfNDeqy1Q8/9/ZcOE5k2Dq0v3kEFXU66q7l
o03y+uSkWgEQvBubQzHZX9XUqU1W17SjsjPqMiLW2Y+fOp8C5akTU/neUQfMh5zBo1+GIsrrJ9do
ucGUNJsDZI8LjYkrZfIZgtrdktV3XgPEoM7HEzqA7yREGnKJczDXCWpGehP+seKLsAtXs7d42wJF
5CVZH1AR3gUC7rubTCce9t7QaiNECqF0O95UN4YFNucMduRQev4dGofFxh2qTeH4lzKgR+UGD07r
P0DBO6HJ9t7A0r3Q+Cmki6hXvX5JD7OxxnAtedBEJ0vtpE3Lu6QzhkmitfMWuyQtK759vDHf7AkM
E6jgWJQAKDsDznj90NwGnJflS3XAFm7D8698347boT6RH73ZETyG0hRCOmQrmETpr/HHBJormjii
CKtDqkzg8qE0+89h7uenFud7r0Maqw13yArY5K+fk9YjMMmI8nnVuA8IdWytybvjTD2x+957HWAA
hODAJfYfX8astSgdLHeqA57dSA97KouF4T18PDVvThbySaAh/M9FKhLU5+t3gUkIjLBfq4MdLTsP
oYEKt3Q4UTub1g+4lV//tccd7WtzMSdEhczq0E7LPre7W9CzcYIRaKQpUY36/p94HI0O2oYOfYHj
GFlnjWmP/sjjsDmnsXdATwZHXycuRRjnq9p8/Lg3m5rBxKuILJGArDHLrwcTmFo2dWZVHaa1gpeS
/gTFsTNEtgm8G7EsZ8MSnBlpd+Kpb+LW0VOPovTgy2KFo1UdLGeCXbfGiHzAV0Qxo/J3H7/gU2np
6ESg2+Bhf6aFRVFZe/2GxQhV0iNDPYxrVJyz366AvUYkZN4vp5hTsMSLH4dz9QtxjzPqxNu6KC6t
xR/hOq3EtyBqd3RHqn06Lesm7RwvhE7keDujIW/r8r9dV1LUN9QORX61qUGog+XrHoLC+4VQ/PdA
orMuV+uLUwxeDDnqZg0KqHUQ/+KwyX5Kx65i2j8pTYPwkoIrpt9ukW3zqMh2nWpR1Qg6XNqKyNiO
oj2xmWw91G+Gh5o41SAAgm988bzS9SWwafSGVcWtKDDc2NaVFKnMuFsb7wJz7mAvE/Ni0Wk+hnHt
D0Q49rB81gcTIfd+yNQuaP43dee1ZCmSbdtfOT9AG1q8wtY7tI58wVKiNbgDX38H1ae6M3ZEx7aq
frnnpawss6IIwHGx1pxjFntrrtK15lQmD6MxgzQxX20XJGYaJd6mWhgcn7/Zd/MAMzMlLKRQ1BNJ
FTl5sXC9IIe0Nds9G0k1ipTZx5ADvbkbowu35q0OjeueWQQ/qP4sHyVTj4frlAyEkw8mz0dLb2er
2rbS7DfDSIi7nlNKrNlgU8usYVMjDgpAkoSbOk+0AL8Ee4K0VKEkGI9ktXwbZf+EZA5bnjrfpjVM
3bHJG0KKPOXMrv+D7eWy2zeIgaNLCsDrZO0E5xE1zmCWW9VbPOfpg1GGvQ8VByM6frblj/k1wR1o
pB/SUW2KndSltvr8Tb2bZJa5hUOHx0Oj53y6NRpT/KihK8utMmXHfFKvVDUGroSYKiZeefIuZMJZ
1GW1+Py67wsBIPtQQJtMp7D4GStvv32rHYnDEkm1zYcaLrPmbet4zvypd3HzfWvD+J5R6o/WcIkN
+vNrv19x3176ZNloukSLC5VcB72fdoAC9oScXchanHnDZy5z2ttyhZ7HQN/4CDxxSbIeXZJuq1fn
CsfvF3buBmMPnExeIU6otw8yQvQ5GIBitnI0231oN9Ux18xz4qeP3xeEkUX7ghpWX9aN37ZD+uwO
iFZTwjDGbKP35n1sm1d2En8TnnczREXs050+NnCP9MFdf/7CPr74IhdG68lezDiZT2pifznVR1y8
Vg7lYNwOYfpjyvrBn+qvuMz2EaCPwG0fYGrtz1z7XcFoGai/XfvkxlOFJTeOuHaUDBvLy9etvUgu
qN5MNhl54qEx05fRVR7Grr6Aon3mQ3k3lS6XJwwBAQKtEtqXb597VDojrEav3Ar3WzzpeAajo2yu
MeHv8KadudhyL29WnJOLGW8vNitYETPplNsCZIFwdd8Ww0paONpIRvn8uZ671MmwDaFZwKpzy22n
lkStFkHE7KeJO+gQf3lHszxBcJgsCxoq+5OZxjCHurHJPd0OWI3XtW3jTFSRdFvOPF1hDxF/587Q
jCzk2iVK82QZKpAWAELkziaPnJhEzyK/FXm9ASEDXXY08jMj9MMn+dv1TkaIIzMx6AUvDbDPjaPJ
y65t9o0LSFHvd3/jpTHPYKHgaPuuIZpOtHmARiEOTpD01K555XVV0OYFDuXsnCpmeS/vBiMNQrpQ
ZJPhO3s7GDuF0GfOTdzXhCPQtrHF49MevH7dNfM+zREWKcbj5zf4flVGgkNh34YuTElcPW2Lma2q
qH24vDwilDhgKoQoxt/6BvtwVO8Vs7ho4ibxo4Wi0jv3uTgXTvPBqvHmFzj5LgYTv5UKS3fbJOjn
cntn0mrMXXn3+Y1+sGowZCjF0HuiC3gax5c39owljIfbaVp8YG/e+FE2nBuaKCffv0SOLi77MnaC
HKhPZs8Ov0ZUZexhbV35AmwwvDPTwt6wIwjyrlx3Uo1vp3rEOmBM3yeioNeC2v0q08l/xat/nynN
L6zTjZ+4utg6btru+4FCed7U95mq2xtnbneT3h2byrhMR/12KuvKTxN73AstFhuZWIofi0b6A1Qx
AEYeZEq9fqTQ3F1MpP5sMTGMm6gtzWOI/WrRrg1omdCSlySqM85RvXitX4NnwQ1UuL8qoUa7No+t
i4qQVVEqN2IwimPGlVaQDr3Ak+pBGwxSQ4SBwD7rUapDOZpLZS2Fl+0EPvZt6XD3WTH/qPvMvGpC
8yWiUL0aEW8sjCbs1b3YuqbyaKR5fsFL+mLl9njfU+YihSeafd2o590IndGfp9ABE1SVvm7lzV4K
ZVgpSl8FepMeh3ncEQef+16hcFwBjnobp6a7HUonvDbNQsPzpuV+ZiOWMi1OTbbWLxGlELpC9bXu
hgephIpvlPq1E2r7TKunmia9bm3arrYRDunOK35LMIgW+SsF2RNU7pXpcspUuYqzObyNQ0sEIPDa
A6oXN4CMBhq/VfGsL10AGWfZT2U2moOtT/WVCq2SrkDoT0PUrr20t6AE6OmFa0UVkYzmvlVjC9tt
r+4lZm5NMWjiFrncJ6Ym1qWh3RtT9DUs8BCm8j7hDHsgHKXA3dhWQe9m30szr6/E3H6jXjZz297K
oBHme+bcbw0jT9cA/HcSkdDaRNnJGghNcVHs7TA0ZL6eajtRu4EH5wt38GSsAThYK/Qfxg6j2DUt
NN6dDEW8Tcbe8eehsl6mGucFaMd0OKKyG1vfNUI8p4TvBdSy5Lpo4wPy8e5RQ60GfreBGeMU+lYr
InvlzGZ1MIduxJEMYThIiQ1Mo+qlcrt8ExlpFkhXylvADCGnQ2PYK114WduT+iyVyMLzEmU3bVgb
Csif1PE7b/SxAYQXtquYq9A05ReLiOJtyYMnGAI5j7EhHEFtdgKr06VtNllLH6i1Sl8LJ1g2eMYd
LJIA37rboRz0rTNjy+A8lgUAsvA/K00JVa6ujwWVmT2A4LXVdRhcqsrmx6snR+13WiGrrxZmmX2Y
Wneco7MnRAqq7gukzPtG2P3X2KhJncdWHvrl1MmfVhzrpp+bUjQHT2/wrCmTkgZZOjwkk7ZzqDzi
r4iDPhzXhJkGJGZjbYx7+zDq1qsTj9qxUTUEtHXu+NJxZpK19TaQkbIZIDD6szFwQm66oV1pAyc2
v5rCPChnT2xz6JVMKYqUQP+ir70q7XXYs74WhpUaK72N5uu+Rie6JVMYnTDHniunAOBaGwBh/Rp3
WgSobdahilT0L9yonYMaYgvY1ajRt4ozyDSo29FR105a1deKUopLp/DEodP4ZjZaCtmisJXuPpkU
bU8inQnSqjCT72MVXjux2wUwG+11JcwkEITC3CoCnYQvK2ayCczFRZjKvZDdFRgNGYRN+cOC2G4F
dZxE67rx5jZQCHpo/DAP7b3WWVG3BTwlr6zSussWm3HPCdqjCnPMshiwZR2aZHePgZqZ19mQ3qA5
vpWauYnD+rlu0x/tVCs+FMujledXbqSC5JUHE7iM7yQ2KEcnjoOh1Z6VmaoZYy+Cup/SEsrzw4Re
bjt31dG189tZBVmOp6tcz52Srzh/vNi6Q9RfafebTNWeHYsVo1mIhsRE3EAmw/UsBm07xv0Nxfcf
hcu4GLtJroSM9lpsyoAl5wkaQwgr3/nFhYYgR5PaN+IY1sljSZSxNJ5FPyOpbofnzi6eY5UzuQAj
uVXU+k56/T3Ur0ulKDM/66sLN3HWUjFRLzZ3oje/mQ7CPmnLdThPqEuSXcST0SbvVulDPrEnb8Cy
qNjqOq/KjesOl6UdHRy3tHzNk5BAqUWtpoaOiN2ShldaQdgXP1PBA/Se4soLmtp7LMuE5HJ7X5nx
rzAFpV50l1EeH2NrWAOo+6nm5aMgWjiWmjwQNb90PdjF26g/U+Pe0ZQjq3+gcSidEmtLFwx7zSv4
pZzPPH4W4FyNzAHzLdMmkFl5oxvzzrOZC8YoL+8UjS89m4snQ0y+BCqmWdU1oo/AFr1FT1n5HotQ
MLtGV6ZWrMxEe1XM7taEyL1nnvEH1/3CN/UlE1PgOGCnRq385lHwi+LiqLatu428Ozu0N4o2ul+L
KrvsC/uyBTMXpILhKFtlN+XmoQ8tbWfwB6MRVjdpFOerxrSg/6kA1yyxTtiQQBbr05U52X1guvPW
bLq7rBx/SiyjhwYRTn8g1SGyx21si6R7meJRJLdWYZZtdRtWzhivETvbmyjJ5gMVzF+fb8M+OtlS
3UO05GHDZeN3clgIx9AZlIlKGeXrCyBMCHsR7Lqvurwm6PcaWf1TZMrd4CbnztQfHCwRz9C3UQkJ
wnp8cuWmxILHMKq2XdcGXuzu8h6GtHJf5fKK7NAbo1b2Sy0d6RDj3P4Juu8wtc5trznHufsK/gKP
+pmj2vvNL3J7m+FGUWg5Xpxs+aVZKVHkDuU2Csnc1mEfFCWB39bm86f+flOqcdM2DhVSwVADn+yx
M9CSXihy4s50yJ6J7ivwxsb5ToCjUsEPV825guj7G8O/Tq17yTjhSHlq+TfVuEHkT/VEWvbe1UTA
ZvsSiPXq8xv74Ci4tK0h6iElwF1/8k7jNFEXWmi1Fd1wgL28LWIFWXO7UZuzMJWlPnlyPFsOZmx+
6PZotnNSRTMrmzwl0KtbPIRsAMKNPX3Vy6cFzBtApKK7a5CJTGm5ds8JGJb/9SeXPtU5A66Fqdzz
NKFoHCPgOcLLl6W/3ktwkTP+PAQNzkGY7l8/av9+z6ffTKeMCgFScbU1Qu9Ba7HPl/VmaMorffxr
OXmczZaDKKV/vlCOT7hr3p5+x9nKxrqk7KSUHDWhrHBECSp3OMOi+GAWsCxNI/cenYNLM+btZXD4
a/aMTmc7yMG3vWc9l/SOjR1ItnWmOGd6qh9Od4sTmRnnD6f0yQeu2oOjE2LLdzB1Bxy9h6ISyq51
s29zW1NC5PGS7Wk8Rk18sJ1zgu4PvkLs2XRzXUBW/BYnlZIszskmKype31zQEeinDBy5nQTtQGL0
51/i+ylGXYLK2LSCqEdAcvJ1TDWY17Ftqi1meeuIlxXWUaELmg8y2WUWasy5m8e1O/f2mbbRByf7
364M5uLtG62VkrnB4Sadzt0vMoAQN/XnN/fBNLPUgHiN2HoREZ68xWgmlm9O+P6sqT+W9s41rgyO
E5ZtnLnQB6MTlSASOeJWiYU9desVttfGoWSOcbP2RW/u2in7AQlt3XQEunf2ma/7o+HhccIgy4cF
mYjNt09uJpe9zZa8Z1pmQQusva3wwo/nnt4HL2g5HxKGQyce7cTJJ9cmBO4R6Vxt0RZ9IZp3DfHq
9vMX9OElaAlQrMdmyUTy9k7GvJxVyL10DpPp0i6Kxtd79+G/u8YySH5rCET6iMPbY4JKCyug7ej3
5M9+fokPXgiMGiZACClYFP5okP52CeRrsqacUW57T31yq+SHgKYc0/Y/U7H9+DqLsZeDKuL/k8cl
RrcYVZvrlA4hIUX6TRjgk7B//K37+fd1Th6ZY0aisWpqe2juFH/OxEq67kNDRf/z5/bx6//3dZbP
6rfnpsjJQEzL/eDVvVUdYmGgaJ95Zh9eAwbCH8ZIOCUnz2yY7Nb2wmV9csL1EBIaDTjib9wGAkWP
AqLDZHPSjajdCfJNxW0AUzukfXkhhLn7/BIfzGSUGlFn4Qe2uJeTyVIVHjJjj3JvNee/zHC4nIr4
W9MVF7N3rp3/4QNz6M+xrSV96rRPp7VhbvP6y+244IvjmVsSf1l0hrYNmRtJW7x8wBDL7/Dbi9e8
KgN3bZdbBIVXhEwBN3XFxmySQE3dvywo4lps/vDGQlxznJPF1CYL1vIqlWv16u3c3UXhuRnmo8+S
DFimfYz4HyCqtLayQZTxcqbiYjlVVmFGiTE5I2L76DJIUDyEbOAd3oeTISBxI7jBW8NJfZMkErLJ
Ats4J6zRP9i1slw67M7pniDoOfkqZ2rhbkjwxJYi9HU1UU0krU5z/LpuVk5tbZQUKannrPrW2luU
cyD6bGX3mtmJX9qEMjdlkH0nI4s9xOybDVEmurfNqnrFfvhQSvO+rOa14mS71hh8zbgSlnVmgfxg
OX5zByfrfhd3KAE8o9zmvUF1+Vtv6ttUrS51s12berv9/Nv88GpwVgxUa7yf0zNT5A1q4tQM5oTw
T3W+hrkKFhVEb/Ur8c41CT8aBOw0/nWxk6m5GPHhugkXU2Edsx748eD4jv38d24JFOayMUQOfbLD
IPevBx3CAxyJhOODCUY13kYYWGr29rZzZv78+J7+fbWTL1QIas418R1b8N0bx5i2lvIU62e2mx9f
BB2HvshcQUK9nXJC4RD7USNjcZVprZS3qgdSum3O3MpH8zQ79n9dZRkrv01suQALDUeRtlwKGdw7
zv3ou5R6NfO/vJ2TIV7jchCTwYWEUa3c4nuuv1qNHvyNYYBSySAzUqX4f3I4YK0jPJQsDfYBBCzL
X4bdbMkXXVHuCpTGO3Po+vDZ/ftqp6Y4tAvJ0EmuFpndeoTKDlPbn1zCL4a/rCJn/fGW1RSZCH3F
08FgN2ptqPbEYFCJRKzkpnCdM8/uw/H22yVORkI3RK4qlJGRQCwxVWUorqvY+FvjDec9m08WN8w6
b8cb/ZwkpLtRck69tGIVCxZAQpVT8Tk384cvhwXOZelZktxPbicyJ4eQMlbRnpbb6NjrSSPrTS99
s3j4fNC9vxK1NY3T76LL09+VoEq99tQ0YatDSsbGMJp919EhaYbrlIP355d6v9JxKXyfeD6MPyz3
b5+e0OtYG/CubkPF2bjN9IT8YRtr8ZWSxdvCuKBdW6b9mYu+HxhclBqbDZtWf480zCC22wW8eDoX
81qFqFnlV0Unzwy/5X28LT1xFYv1yKZQufim396aR/7lTJAPAyOd13jDaAAW60x9ToROVcE+884+
vCeOzVREsfa/s6A0uEMtCKmMDiVbaTjGcoV+oRzXf7yvv0SX+u/QUW+YVB+Dqv4/pEtZvL3/TJfC
M9d//Z+75PvX3wlTy8/8SZjS/8EBCGMzsAUczphn/k2Ycv6Br9KGV2ezb/gdMKX9gx+gmYmXB8k/
XZd/AaYs0FMsCZj9F7/RQsL9M3H75p8jECTXf8bC8f95M1DZlHOksXBcwUpg/3wysSjFPAAU97KN
rBhXPpNmvyaDsD0oOHKrwCMSZdXEuX7VovZbK4odr+gr0ukni+xbRnP/9bdn97+/4O8oqnfKGo5Y
4JYsatOQl8jbXsb6b0v4DKPRzITrrMls1h7izjX2rd15q1ir5U1JIN5W2Il3US1igoY0tudSd9Tb
MmnnMx8Voq/TZ0O3ZfmqOFYSSv7OD0R8Tt7FTU/0DSwHf3YLEgVHUe3LKdKOIFN/xG0+BmMLBjlw
AS9vx7Hqjm4snDXiYPVitkrtxqKPGkyzYbzooWJtmxYQ1JxoKBfKfDPEPYlFCUbNy96Jxk1HRx7N
tnrXWP33EIzcusrFcGFmqXuJLiy+qrpJPbAD6oOOhpbrV23S3nQ4zu6cuKK+XDjW0RtqYgVQYOCx
wQb0yxhNe1tkQ3jMCVC5RNXkBNWQL5TUbouAuQoSpRi20jC/kzZAtGqVfeEXQapgxdMPWpwl0myF
XnRnGkHkRHdmnh9HLzKf8t4G8G0U49dMM+PNGF/lOQ3vRjW+O0r2aqfqlYzrR0mq8aahkRPoZXIJ
fTF/cVO8EXmtxbfo+WLfQcBLSJpmXbRwN31Va6a17Nrucm6seWXIcNxksdU9lrIkAsQru32XVfg4
c83Yw0AlXnQ0JzID9TqjMWpcE/JjfkfskKwtsiNRS6Tfi8Yda/YzinodDoqkD52idKmMMEYko04/
yzlCklGoce5XItMhplvdEDix3Zpfc9kk+QG+yYWixUm4az0N9u2Mo6jaQZdUA0U81Zb6Yju8vjpq
PL+IO5vmbfFNmdqD0cW/aPdgI477Nf6a2Eexou4iICwoTqqWzPHO3k1oAVejnX/33JATnkbOp1fJ
fT2NEyGTVn9Zmka/Hayk9sVkkgBsyaOaevGjnrgZIce9Qn4xImgxY6GtjG+EX2y6UVP36G6KFbUR
TIGGnj84NOh9vLMXcR7XO6WefqQoSNZU0NBRS8hOuiJVQg/jn1pa76qpfCETWkPTEvY7gqzIdsnS
nrAy657UksE3c5D8CtGumA2LIJfOtYF8IfcV1232aq+qaxoUd+HQ6tKnyRaAuVFvCH+bxs3ghh7i
FNu8icJo2k3z4D3ideGVNiQnzrWqJCAaw+QQJqp2XdnZeJMYYLgDd3LqI30V+6bMS3FRojxZRjJ6
/nWNqtIKBp24l9WgkCgbeJ2Mj0sC/IrkU7kqyRvBVTxMXxNVzW6Vxt4q1jIG58xUnEtSF0lYk05m
h0fbE3V8XQk6WEGCsIITNoF2+uyHckIgMyJad/24Jv/kVq2scd4R7jpVQKNHfh1T1jk6Eje7Jgxj
tKLspZyrvZUWD2pSW6ueOCRaUUMYQDYmhmfGeDJbs8p/GtcHw5TW3ZTOJI4AidzoYJ4LX2naOjAr
/SvhtdpXJjwkOxZBrX5YIKERiOjJ1som60thhspPFTzwrecO6oMicMcaYYEMOgyd5odSkTpV6Vmz
UWC2+Xk7Cb9V65h8Ntn6zTjqO0d2cDFcFeVNmMQrJ+/nrSHzYgisMU52rpfOzyhGBl+Oavc4Jba3
dT2x07VO7nSZOL+ynuVjpWoUJqpSNPdx2fU0UERhH2VbEyQ11xr94xQFlEBJnhE1XotVYnHkKNWK
g2+DTMCaGGit3kriYu0xuysZYcxpDNebYrTIyMhQe/iziJNyM1hKugf6H2ZPsydt9yGFJOxukZK1
/ey7sdXWP2eXrFN0QqkWXiWmmW48r6O+kvapvaa6QGI4iWjWJdBrLygQ+dlPDlltD6FTXuhTiISF
zf6Na8kW8n2UuuQmmNrLpM/rhFRHiYm+Hb7LHD46Om1jnxqlJDtRBSymIdKraq82WLFSuUpHS67T
odMCF/rE3qgdbFPlkBaM9rHaNF44HobQmMtFmqM9LBGcod8IElp9UhcpCajtON5EVvTFGEOvDNrJ
nZknyvCiyZz8kVMj1nyyynQjKAmf/z451j3hKhQOZpJqbkiMGW8YMuONg9n2grikmDCkMlbaddfV
2sPS8nhQEv4jz82tvQxp/DeCCUON2I2Tejfcx24rd9TiivtoKvJ73VZu+N7lPub5Xw7mQJl/DtX2
MrKcaJ10iraOmHMDiUhxlxRDwUssMapVQ7IdW8EAF3NxZ9tCrIzGMEs/zR33wkuNfS0NNfENUG8P
7dwYrxP9ySEoRnKG7pPFo9RrU7SJKpGSYdX0yMviym1VNDlmfenEpv1cMw+Nvj1U6SVRR0WgRHmU
+qVjgQ/ri0ismoGsZf6t2co2LghXzXCzVHV2a5TAeB1oswNazda+pY+hDWQOKC35lE3prqOmnq9L
u3FQjprGVrPJqFsT8pHfKWW01t06e7Sqwop21lQxDYixfygm52I0hbFhEKr7KXHJLppFsfZyLeR7
EbLCtCaH4WEi6/smStv5thSVQe6aoW4LO58vCq1WnrCa5wExnltiMnq+4NA6aHKWAOiy5jWfyfCa
wsp41ftKBqShebsqhIEcZXH50LVp8xo1qn2JuaW+meDHXaVK623syETmM40ez5TvLoImvJlYNhKk
fAbJ0qAVHEiY6JDC1GDWStIXSvvZHewYpBCqbNfR3IbHOXP7e1UnNDiwB5VYyDpXjH1MrjuKzXSQ
aEicrvFpMtevXjeSDS+bB7VMyVc3CS5rljxOPgaXMAqdpU5Jq/hGZGxSkSF2zWZUk3w3yTh6tLVS
IM0sdfvWaJtB+nM+Fc8pvBB0uXlhHayYAGQBaxfZm1Ox9tu9265sLIEhC2rcHqyOTIuV0RndD3Kq
oxUJ2uvGabONqaThTTub7kbWVhdomlHekuxZX0IZ13/E+PjU1R/foD7nDJa4tKEEmogfpz6eCRJP
1GMakqvlRpO60/OGvNlGG1E5iPwwJl79+scEESXJcJGCiX+dF7h+3nvhVa01hcEOTuVLC7My2U+a
EpsBI6tahyrdJz8VoMkPszQG81Ktcv2h7QtS9USiP+RDZyaJz5MdvZWXukZ/HzZ5/yMRgqnAtiXT
jNuPNwB4uuQxxl/XsROJSfICV823ZmDPWRVuy4AnGm4EAxiyq7NLfbz5Y1lu9A5Mm+ga71cZR96F
h7r0R9mp3lD5BqFeD1mq8mw1WaloU9tWI2nR0QQSuqYPywCAXzpuiiiabtqOJEAEH/IFQzVOLjIM
b0iqpduOEA5QotHXr0Y1d5ehpwkUWY053vzxh+w0GJCpZfBPG72qwdci61fgIa1YVYPlJgFnYW6g
MtFYYvxktxCPtf09BhP9yzYyc0/Xkx8zbVTCbhEBlpGjNt7A+qhfUfHWL2SOMT49J8WIqPU2f2WL
+nWahXoj2Plv67Hh4knuNkE/NJ7mdynr0H0hCnlsKwF6xFSZmAgt409dc4huPKKB/vn4I09416bV
/POo8pcO5h+fpt8cuP8vEZ0XJcR/PnNvh6/9z+Jr/ubIvfzIn0dul+Mzx2TMGVCE6NVztPtfqLOn
L1Bn6pxLcQsP+vJXf1KdnX+go0HytQhd0J0sZsM/qc7GP8Cf0VyE8YpOw8aqenLK/uzUDcLu7dES
fAZlaKJS+d1oWCM2eXvKzYiIQhtdZggNx2Rd8tn7ldVnK3YdN2pCclyvWTiX0+iXm2rlg+q0yoLl
uUUHuEvTqV3pMakYsAwjn/rjtA+tLNrrmSMd3+2cdUgBTRKwTchDhGcKsuc3fYb/OZl17Q+T/FKl
Cbk+y663tAakqSZgDcWxAhztt5krXsqCnZYXyq+cutEfZ4Lox9EV62aa4kCXzS+LmEKKWnbs94Yd
zIB9tjBdQTSjwjNR1MV+N0xw1Nyu8oeYEqnfGWQM4VLl0FFSnt30Un2ItFTzjcQxVnnsus+916j9
isSZMoHWi7SV6SP7PvWwgCZtMjb8NZFaYpxu67TG3GDAeNyFidGt3KwwiWMPCSKBQnTl1NrVyLO8
JDqgJFmuPoiGTZbhQpUhhJf5tImxcMi6O7JxTBy/BNK8jY3W+tKEg7FqObhcplp7VafaoxoiCCdH
3YaXqUS/8AW3mJo876qKUNoP6PYjZlud2SPvVhrcST8rstpPzFLZyaypSSeU2DaSS7Nr541ZmNbj
VEyPFqTMXSPV6LKMh2Lfla7+tWpL2L3N1JurhIPAl1zizyi1WefslonuYI35K7ry6YflNN1FYub2
Hu339FI1SvdNr5qv6jyVpp8hM+99x2gsFSs4YZ/ZPA0jT9OTM2dc8q7SsU320lK8ayRxgPCtqjk4
bBJ8aqPNQ68rSVDbneInbC+7Ws9fZjMs9m5G3JRIObG6RPD8iAg/8cvWzn4k7cCeHnH0oN/Gdmko
l71s2ET0o96DosnGgmW+Jx/GsuLsMAsrtQIxhqKlegIIio4boeGESZU74k0Rh4dunqWQC/TyLo5y
zlEI5zg+SkKOKoofF3NkGRf4Cu5Yl3AOiEUQWzocY+aY1aR1n22ZX3kurCnFmIKizp/1niQxcqqf
OiIkVkY73bN7NO85jWdHp4rL2teajKyfAV7WEHB4mqbnGrNS8yKUvLq0GsPd9S3FMascuudRkckm
0RLnOyneab1iRzDf28T/HIqEFxhF9vSshuT1jLLo71NISRdFYYUPhLJ621RxSrhAo+Ue9ZbwyiGl
+e7QPrrLqja/HrukeCERxfiWD5VKpNWcGutkmNLqWp+kwngojGRD5qTyXBUsT0OpK2xu9AYjCWAN
kH12oaRbyhLVjt3LLeWpX2oo1GCS1RJG7jm+7Q75atY0QowSYzgkHEP8OC6u8zB8ydRxpQhH3Sny
uqmcYTVaZrZHxZEg3Sh+kms8Ymkxyk0j1E2R4i0tMC2vjFIhdsPQvMAszfFByznIhWnQAT5Yl0W0
GVJI6WESXelp9yNUjf5nH7eIIhNPo+JimhkQxqOpxbHymHW2GycXbaTkeXdVm1liTetIdjPZHR2l
Q1gEthXqNBA7WQ9P9M+Oc2gb3w0YMj8oYNkvVlXaN2EXm4emAQHd9jfzrFAViHoXOb+Nt4X8xV3T
mMWOFD+KFYv9/jZNrO99zyErHT070LFYlbHw1rmpceKPYvHUxaFxVSp3MNcnOwhtp14BtZGXQ0N4
TF6m6YXnZvFr6vXhNRxkcRkmRXQ5UOiDbIJtfxO3in1VDF3frDvF2ECzuxhlctGHztEd2sofx/Kb
PlH/UCFLiK7EgVoPgU7ILufw9h5RvbbqPPXWmkdcCKWzknWPitZqsqBLx3GjZE12qJrXZoyDxMCx
GiGiPAK6dG/aPISjFtfi2ksLckMLI33iDDiwPUcL7GOzZaeupUs0L8KCjZppmV+pozP6oeNA+dCq
KlljmFrN7fw9R4k21h27XtWQYl+TU7wqk9j4JRygGvlA6WsQ0+0yZ0IhsS9n0xGAObQj74sioE1d
ISkT8sObhpoE4p0Hm2oEng/t2s2VcleO6vhDJ09+IzuKPF40aYexT+47ExCZQ43lwbApVFbQmIMa
INYKwbmEKtRGO3iS0ZrxWwdagsDRL3v1Pm+V6k50I+nDY/OiKm5+JLTaWTtR9IN5ajM2lULRki+u
GuGKO4NX6AEVsvm+17wnLGXOpixJznO9DLNe/hyRK+JXphWtDMShNOen9gadG+NxHPsgp0DUtuEF
kYHTFyA3kMARqxNrkqsbe5ZbSCTlqhr7bUis8TouPHkN1z1o9ezRzEW0bUqRgNZuxo1LMOOmY618
cProMTSbltdMKnCVOfdCzi+zkNm96NKGo5EUFxirip0pupiwmyHeDNi0VuxB4DKYGItwb+FSrK6i
cbjqPB2jaqO7Ry+tAamAStvTTJyOMf3HHZDrNuCwRZQxyAdM10tllf3wOpkogDmqGvw/9s6jOW4k
Xdf/5e7RAW8Wd4MCilX0npQ2CFISkQmb8ObXnwfs6ThNqkeKOYsbd3F60b2YkYCCSeT3Wk5RR2ii
3fj6QGlDv1BlmSVXeWJc5h7bj3ro6JO34eB9b2zPTJe6k3JmYWpXVqo+T+6Hed1ng/28ks9iSdxg
za3YphI+QJ3pZPapNQp7FKElHN8PzcVQIgZc0L1HrUhzurOJTYjMXPj9C5hFdbUE9VVlmHuTLUZe
VI8s3U5ouyYY29gb8Sw1chpbkRGqZR76arSfjN500M2IwxwEF6bX3NRVRrjjuFxYtU1uTyr4AroX
KKX2JAhGFeYjpptQaPKIxLoNiWesdr5R7bMJ76d84rP6Mo4pZrSZ4SfI3XDhsfBncKGladlrwdnq
/WW3JoqVUQAuLsdKyHjG8NaN7bdBpeIiHYP5TpvENVvRW4kzdS88wz1oea1HZpeTo2/xtXOjAvdS
yDPPyuUn+bemFsYdDtG9V2z7NJENIbXhzoMzKRFBQCxRSq/53WTCGJhT8MMJhupiMEjrGGf728xE
vKcfqb3R2mHkI5L0Cttbdo4AVgc0HOxxMkUULIvM4qFg4x2rAZNKH9a1kOtFSwHcEPX+XOeXNrSE
c5EPjI5ZaDl0jx61oJ+mENh80Y72IrKRUrJJBt+WpVuwV72PAf/PJqEP89K/4zr/P6QoGUl+NS8d
6ur70L50f2co3//IX/OS9Qc2mgC7i89/PsxLlODADaJtwCkCP/jej/Pf8xJAxdbtRkyk6aOD+O95
yfwDxozvFEqfgFvOlPUfzEvvaasf6HQEbsiGNjDAsl1O5+O4hFJyKETuuvt5mZbYwlsM2uKc9Xp2
Y2kEfuJ5jiiqorXBRwXXPIEpuadrWprHEStGbCQUYrBtokdY3v7tOv4DX/keQPPh1MiqRHLOWEhm
BAk9nwhU6XWT2dus2+tkJF+KpEqgg8o8rXagE/mJmrp0jkEby6NHuXFxDjaDIdAl+eioJ9pyt8pF
xY01dPeaGLstm7SzI1sz2LwB6V2bfW8QOpMKeZ3Va6/Crk3scbfWpUncVca4NNRJ8gM2MsDxK1rw
l4R1+FyzSXn59U99T5H89FM3LUNAL7lukAnwaWjtRGvhLp7Zx4CW3M/V0E/7hM83VlEDa7kcJFZq
bT36GulYrTbIL6WjtDHsFsGgQHOIvNB6M7uS+PFO4H787/DeBtsy9adQ4d+z2tuZfDpTCtgMns73
/3wW0AnmvFEPpDjJpnW+zkqvfPCdIG6xV53C+E5XI5j5wyzmdr+2o321Bso/ZquHJq3u02GXED9M
JW4tz9x1mfa/uY4/WaJIJUT0gpAUrAHJxqfr6NawfMwNzl6prr+r+2aOaKT2d5NRlIeS8vZHfcmv
INYSnL2+ce4gy/qN2OvPIJ4Pl8imo8rccpU4D7CNT68U/i80Mm1q7TFIaMUFCcupdZqWvqL7MH9O
4WOixSqWHaBdG8G92pAVdU6H/cM6ILQkA9c4y5vVZEs+6eeaQ25RM007a1zrsEvH+pbJWzlhrS0H
lyRGYETHvLakM53MtsF0mX1dutYgdFjPHonWLDZqLX/s6DPblR5u6sm0d6023YMuqwsqEfPQhmoZ
yY8c5L2wJsFWITVR/Y6194L8xUCYkJvFPtFMp95BJVSRmwziodSb4kRv9XMSVlY/hOVc90Flk0hM
BMB4rNsg18J06fVdhmz1aUjYg6AeRLkKlw4sUowq2AejHgdGdo8LdY7YupsGoSL2t4kum6++kTcH
2ZBuTAewy5Yw1QnqWmePd7kppngqHDAQRarxD00rjF1j5A6JHVzfqW8TIpEz4MSRKMJHQN+FSYMm
nJXk6a8B1POlVm7eNTTuJ705JLFKmNuFM9cHzW66lwQLW1bK6tzHIbRvlrE8HXITFzrICIBS0R7L
rr6cq7xkb9o4MKVjRtha4TI4k+umRk3FiwsJJxajOidaTvwI+iKHu2jGo6GpO4umkKhsAYRMq937
XjKd6MOyPntFrdA1ucFV0QQtArtRgiV1QfC1n5IvUEHX66KPzW4cHOu+nojOhpW6l9Osikj4S3Cf
UZrxlhYqE2ezFriXqBlmqFrDCD0T8mTUsHSGS861J1RwvkxN0cF4tGZ55y4whUtluCdOW8Mfzf3d
Uqp6n3sN2HNHLw1qnKIPEQbfC5EFEVPTMuxISJ/Doqy1OJDcxNmsxR5Q3jgypssfRrc4u0Cvirie
fMDeessnnb4UItB+UORFUMDcCSDo+ussjGrn1lzkleyK2M3c5ATA65u24DBP5gB8eWqvkqV/ZYNt
7uZAOTvfs7RdDYdS034eOxrZFLRpNPGaVV0keZDKbjbPxlW7EU12UyROd52zz7dbdzgW+WrteBuT
vT0k/fe8cK4dI1lPpkZcliqd9oJYSaIxvG/aCMWKf33LYPCdfSZLyoACyR0zZbszCYsPE5EYRDN0
5tk8JuINGKS7ZK3RAwY2YX6ZVoJNaiN390ZSjwe5Ejm6q9fWoHQpXY4tAQ+xpoIffKq7EPt/v+OZ
nK7Ukq/7PJP9Pd3kQZjWjX3dEK9YLatBOEcxRqp1cH9KMLxzp2nzMnQqqcd8NeavRF0Er1bZ2EfI
YPcZIsL+ShKfHS6BLc+TstOt3VDkRAdJehsOTrfe1mawXsLsluTYWu6V31REwixPaddBjeLoO4fF
pATdc5K9pmr7sSWF4k6I5HRNivW0LsvkJqdO9bwvpy0lxT0YW5x1liwuObSGmR3yIAPNcDJfBqGq
xfCW845+NfH++GQfmAAl8AaHzce7L/qJ4WrJCIebishIKWntW7JCYAVm9TRUcJhZOfG64UMfimV4
0511umTCaGNnbas1rpMCoU7q5tl10HXaDtz4OVPLeZtM3lF0LGPkgDQh1HZzKtySxgTKts+WTssv
/TV1nyTqpWrXTHN1VmPhY2iUX7qAyItWE7d0lTSXdpoWB+bWQYTlVJ0aXmNHnj8F91OFe5R117jt
YAoj3ey6vesKtlA6vHIQGrOg6jWVV6kYrH3tyaca8aGMKPTpVFSOA9mHNlLXPh01k25Voz3JVvQU
tde3p7rVIcffhiSeiXJHWlydhpCvMFg9kfWyowDXK8WxNJrsecoM+aDnlf4GrDtdMJ6+ItSUZ54T
qCNqBud+hjqOqjQwj8aUvQVuczcUAYHrwUDb8rajEqmq9gIP20VKR9oxRy6Lukd5F40Ha1u1Y3KV
ueVNufaPmV0zjxvuHZ8pcWpZM4IP2g2ORRDsdbNWp247nWdud+UtjhUz/l4qYKpQ62pnl8u2PXqq
BBezG+OQy9U7s9P1FIDtphqKgQCiSYWYnlGet22v3YxkguKLX5KdNUso3laKfZIlrxVxPJFA3bIr
G7c4pAsF6sOontomrV+MplEP0syKGFK0DgOL+uh8sJ0T6Zl05BV2hp/SnncWcSIHNw9SXlDbjOdg
FEdbNN6N3fsiEmtT7MsCTYX5zrn7rX01lBl0ZGPzfPPlGw9kiNCXzY7vYQkqop9L7/tsaoQo0Fib
oTM3luS6GUcVtzC6b4tdwv/CnV1kiYcOZHYqxv9kShkkpfOj6mTx5qXDdNmMTRq1qodpL5c5HI1K
v56zQHW4hbWyjkyyK9fQ0xQDYjcmMyqMtGf5MtDCD6GfziMh/Ayt7V4bqs4/ayUJSnHlp6SyNeOi
23GejJpB4cFcM5UTfFNYd4v0WmB9mRQVfQlNI6JJk5UZOkNP3E4B4F6cDMoqv1V8nIqLZswm78wt
LYT7hk9nwHeyaABzJbZbfafzANWHimIlG8qv7PM7ALfy3EiKgfUpADAeXafvLwmSrd1D2nR0hJUU
YKVHXZ8bd29OVjuRfbNAAGik/LDl8TqQSsinC8Oe0rehXQIJGy6mO7Nmf3XJYz4wwLQkyc+ioi2u
mwmImbkeJrQ8mZdoQiY2YNl4vhUDlTTQL92TbRTGw9DCv9jjWFyqymfRXRwt8mQZvOh5bx1ar7bi
KvM9/GTwkx4vrBJ5DPND/yIxVVAFuId21iDseFiXgoCdLl0ohLA8am4Makt21FHP0CIUvdexIKiG
JJzag1nq+z578HDDatelPdgkGbnp9SBkvh+XqYxZZfQzFKbWhUU393kx1ckXDylKG/eml6to9MZ6
iYWQrE1BmxFOMiu7CAEgklOt1JPTHGRGj1y7q46qcqc7a7SbU3MYyLMydbAKISnhbBGcvHIF2KcN
VaLYg2bubd3UyamQI3uztaQZwyQhhy618VV1pjwdVs1od20i5bVpJtZTDWD0lb22FfN/WV81y1vj
xEsrQja02vuBFER4O0929p1XTnftxiEMdfVYNm0dJYF8klw3HNQITczskoLBp25jIlbbYsO6sRNo
0efYzLvbsRmt87pa4DA2NmOg+jTsKz2H4nCb6pYoEZkdMnP1IUEmo64OKhmTndGkRZRpxMjtKrpP
nF1fO9lpKfoki21vGMtzVZBE4ySJIDYpH8hkEknfmTdyDagDXWWbf58CYqN0tpffQdabM90nsxHI
rDy2G78jIHrqjfGZV0+S0uWqe612IYCIqzlVIy0Zm2XtShszeKO+hUFaFGRS9k4sGRvH5L7TTdk7
9bS+01CmWb1M09S9+uisnunicY+2B2/V5e3yvciyL/PGadXv9JaoFTpUWke+urJmAF7bPMXN1Zsv
WVKUR+iN9KJHoXyQyYjtv3UerI1Nm4b0oqtm9WyMbA6qmd1C5KqhftF64SbM0YX+UNHwSDaRK0CL
ZetmKz45MQNPEY75vVTltV5o2SXvb3mhZpPWx4HTT2H4LCvSDIDyELqJvY3rvxHh7Ebl1J+OakRS
m+unaDJEFgftbF3kbJFj4TT9VWOUpFKpLSjNBqxIw6QqViKHOl99RyuHl6+0o7qz6rC0ag29i19N
X4MC+kn3+xsrSfkjFTRspGdV8pTbdp3ttMrvT6BiVOTNQ3m11NComxSx8PikEiALIpkhJPTHUdsR
10wVBXAxTS9aBA1s7Iw20EJbaT/QE89XeZcd+e6yyiVV/yYRQPSh8kY/OAyu3XtRq/UucTlVXx96
u0uzuCgmNK/ektOZZfRrd1S26i645m+VLoF/g8U5WHWn7+D+4pbq2dBHoTR1ljhqTtCjnilvpl4W
UZ77T2nTrDvEPGwmrfYl7dIJmQ/vlzPSt5DMxU2e5cbFTFblg2+uOBhtJ6cKTPJWomi2E5ReQbkn
BWp+ZUVZSTHJI0htlNNAp0dmLLXL1OSEgcuM2g2+OKYswFFCuQhEVeoDHKGo5uEHI05dQruCQIAh
sdvZyczLHotJZDunYcvJ5ns8r+tSHNjS5Wc2LZhh08/TPVWcx2Luz1ujKe4WpOWhWZRLnCh3k6e0
dfWg1nqOxOyNY5hhiHQJJdOsu37ON6iYIE4KqfSyDWf0jWeChO7QbFjNg8VwLufMNrcGLivuTPKW
+OKAvmY4R1pS8ykUp3OHWBXvBfD9URWud0m/bfZa5mV3Vk7BFMMHCbas3TEtsjtb8/MvCdGGzole
ZOkxaK3sW89e+UnM/rSX7pQ+srGl9zkYjHNVjtPLsHbt1bo0XaRbeB23M8vFUfXSor2xstg+oPD9
pk8pAL2xKH9ftq437nQ+BqSOoZLebI0RItX6TGZm9uMdPvlfiPc3HefUWP4NZ9ra1v/Vjb5Vuf/f
/3OJAYWXZfggiXn/M39hvCYSFotMOkx374XmyGX+Kjr3/nA3GzjxmyDAWLEQvvyF8Tp/0LdKaydZ
FJis/S2/5y9NjP6HR3gtA9X/SBPzGbJDjUPcC3AUx0cZ8wlH9QoaWYG8uj1DUQNy4jh3ng2oYSVV
/hvw6ydzFjkR5Czh2rNdVECf449q11JOJoN2vxX6NmVPgnt+AvV1b6Nf7D3t8Lf78A8Q8c+H45KD
l5quje3xp5T7XOn+Qupnu3cH695O/NhCO8MwnFFKtxQXa1akv0EYf4I/t5tsbtg7KRXGT9EhY9s5
7TJwRMEniFW4ieexidkW/y7d4efCJo4E8o+1iSdhMzh9BOYd3AtZ5S/tvkmT7rAx8KSp9eiORpUu
fNpFfuZ4XX+PlFtBoo5Uck53/E1fR1s9l4t7UrHpMENvClb0me2Vbicqds3kWLGI3TpD2fwm8+Ln
aKEtu0MPwLJ4xjZ24uMZZybuxyJIi32m9Rdu3ZwvZXftpcFCZACDitDHaATxD0tmlhhV/hT/+mn4
mcvYToBsdF62zdP7Oal7ZpimmsYnU8hA47uroM3OamjJfcA3SnpaFRKXcgwMbefTfEkd8zkxZKdz
6rzo+nRWp7O26/X1G4lMv6uy2n76B0gYAiPwsUvhwILJ+OwFk77IhOOV5T4xcwICEVUwsqeW05Gl
W+mAXgovo6UALSfTITUQP7d1/eur4/qf/acsRBi/WFOgeqg6/xzmsoHwiFgDuS/Z271pGX6GdVkc
gRVtCwpFcVuHYvM+VLIov2hJe59M6xolSK4rDEDTGI9q5bqZPg6KzUsB4KLvKYOw95Y33g+b5WLY
zBc+b0gUqPqemea4bAYNmA1ztPx7myxnLQaHtaFnSWOa8FNmnhlnS0bBHR0P63CO2AoeFCpGf3VV
7423qVUYr35VZJdVgnGMD6MWfGkb2T91/POE6UJ/BVecFBRwu3pRxYiB4mNp4CcqWZrsN5Nl36ks
OBmHlr1E6nabnEyviIMtq0tvWtguCAr8qAFkVCM6ckiande1+UtHZORjm1NFxzKUWzEejvWk6otl
n1eNdkI+Qj0/occzspMl0ZeNAxkDcPgsP3puuw2V5CdcEotZx2OuqR8lB7u3SBJ2w8r3i3PRGF2o
cr1/MxeqIMLc8JPLouvrpyXt2nMiUnWbzeXSOGHBtsEM5bhS4IV+qTi3Wq9/E+YEDaDVwVMV4CgJ
vVkrnyvPTS6JTp0uDI+2stEozGPRy7wJNWWPUaWout31KJbzXUv50qkQPWDTaNfLoSoSyP4OYTOW
vHIgZrKgBoO9mUsjroCBH066yQcR8VM17iAX3fNg7cgRzgqze1VSaFfp4KjlKOhXXEjK9biZCCfB
FdrZXdcdNbu0KHMtN9WYDTB/WjZ6e8T2r/iRjp9DwqM+aZYjo4iRHwGI2iiRvXB2cOLeXjhOvhsb
haqGXMTSvzKlXMAkCWtMotHKAQIGt153qOeMNsTY9WCnTqZHidXNL6bdwODjviLENm+NwI3HtV/S
i7VLtYyZIMOolefZTZLbKkCAWGr3ae2DELTsTaOqYWMbD/moyVdn9QEeoJtccsUIv61Jl/ecm1mj
FPLob0BNvUE2rbfYP/x3HKdrgLfzDdxZweMuGsfvL7hw2Vu7gUDO4l8nCwowq0gfyEq5yDfAaAU5
UhuE5FVlfqYVwXCQFgl7OEBUsUNQbl8lQCghZi2q4jdQahotPAMwtjfLBlkZJF3FzgZj2RughfNr
3hHcmZ2JDe4qNuDL3yAwsYFh7CiRzaxB/dBtUBm9iE8a5NXOtJbiUCiAjHKD1lAyvFJhn+7NDXYr
NgBuNcD9ug2UI1Ojm6kDBKrDz8S1XuybepxPaezzzqYN2NOEGKJiA/uy2rVRHRJbhDPskuRJK9bM
4QonxLmxgYUlqCHu7vmY6a0Rr6JfD6vh35Gwgtiig/oZNeQVVaFd6bXFjG6kIp673jhOg1ce+9pX
FxSVV3sLwoywFwBN06UnrWrMaxOoE58ImKdk/nc2HFTTDQVTCTY6Z/lrs6GlemWtb/OGoJasm8/t
hqqSE11GY1/dEHbqIvwsWcnLDYc1NkS245pEakNpsfG6eNQHWuffQVy54bk0Dq8ojZdWReod8J3K
4sl2dAuPiLwyN1S4UzUAsfMnWMzgsW83BLkFSp6kBFSGAQruwW7sCMvmaZUbSI2ddxyaoecSQZa4
zSkr8gCr7dy02RrV1Znr5EDZerY6Tw36s8uEhrozuWHe+Jab01H0Q1RLRidtqr2jtUznasI0W9WF
vKxKeTNJg7HefYfV1Yaw0wY+XY4b6i40n+bQXnaQIRPtT+/g/DtOb26QvauMImrT4lhucD4Dq7dP
Vfcd2sXb0SveXBnUFFVMXbp2gthmeOvR8wYMoxtPsC5tgWOObUWokNViPXic8UfEuj+v5/bsBjdV
GSynhts3pMza2amXedajYLE4oS+EYGcAmHOjnwGYYDLyjdKYNnKjrtcVQc16G5B2evA1FD9DjefO
tGYooXWjR5qNKEk9KJNyVctzgTvytNgIFbft56+Ycdc4IPu4DKVWW+c93kk+npLvio8D80SRTH3d
1OwKs428IWto3RsboeMXBS5ez8riEQElriLInwmPxU6aOsFH5kYOpeSj7fu5q2MjW60wscQXwFda
WbthRVK2MUt8klEXyaCmF6vFPlYWXexLE+fGnPD3C7GeyI2ksq3mdazW07FeX3IFb4pytNgpfgIw
QvLasTzFflndBp21MsRa19Zg7goh2peS5OETwrEhb1UNKNGmsTHK9noV7hWM61218WqNMr+lFtaf
ETAhFtWWxJ7khPkbxg7UB+nfqDzYniLflVrzumz8XbsxeQmmI5K9T210vnBXyUmVDzB+ku924U7V
jsv5tVyEgOusKEFTvfbD9LLblIjmNMC7qXxRxMrg20atmPzhNso49hv+LwMR3AyYx5He+TPJ0gON
vGnd2xi9CNQOdcVCVdjusM8ABlxMMK8AYMOLeGdBFwdgeN2oUUGOPOIzs7Wf2W24l+uqk20+mrwy
h3nIigep9Q3yaqhXtXGwqPGt+7HwhwYT9XCd9O6g6MG1Wzz9ULltSo8bcElxRzfj+DVoNYmors0H
LOG1lGdM/WhRFhF8WfPVtaEZbRzMPT60R94EeURJjjUSAWfzI3d8HqFAOP3zuuDyNrRpPpEqST1i
qNAehGrIDXqCLRtjkBwt2heMtccUhE+3YS8hLfZ0UmGVJf4K5RGZ3gF9hGaeNuVOLa155Qinvtaw
MqHxLNv6MXG1WY+UM5sN9HlQNeHSSHlfywzRAL7UrEbI7maPVllRE4KBsXvrhgFL+KTNWMmt3Jc1
vcqdui82VQNSmgLDdjVEzlqwCinNOIcpsC8l4Id9mlupl0AlZnN34patc+H7MvuOrKNIY2hK69i5
vXVOZL9/UKnd3wZLSViU5Pv8lLEG7Dq7r+7moY6t0p7PFOxNG7p6X7Fk6cmXJSdNEppyOsPgMB2Q
/6gLiSngFcEjO8zQ6argK/ir/1aUzXzCU77eTF6aHCqi/o1IdY11Ys6EgSGorI09IdtLEELgeNgX
qxX4eCjWNPaXfLnOzNQdb2XgLyIapF7yCXSdKPV6i7+2y8bdPHiBQvFd0sDNLkftBpNFpu6z/Dyn
Z4MCMlXNz8ZEhIHeDI4IoqTvdStsAV3JDiIhsXwAo5y/eYxWP9TgL3cGsG8Q9YVqyThuAidy5hRc
02x1/VWioc1Qs+v1XZNWBd6/dlsMAKcWZ8e6wVd4qQPuZbLUt03BA3GyIN+9REQDDNmUc4ECc6pi
0xDdsybM4Lnj7xYxargycvtivDGYEU5lLfrbSq7aSbEU/bk3Nd1Th1VYsqFeG5Sv8B2PasFYy6Zq
IKRcS1eS8Btiq+qjbdHuzL5ztdZdmcyj+1hIh40YpXIX5ruPmNRhN95Qb3jJzWhcvnuOYRsXBB/C
wYvMCr8Zk+W7S9lSuJHu9a4QxWO/GZmXd09zMAf4m6mr6x/zd9Pzu//Z26zQjbm5ou3NID1tVuly
M02jMyX6LMVFu2Z9koezNLFXmxrfwHbzXFtF4Jyl705sRvHmbt3s2dm7U9vYTNtmkE+HfBkOjb4w
hWzW7nkzeXub3buXSuLt3jzg7mYHN/1KRGMa1Ed3M4urzTYutLUN2TyICxD+kW8CUHdatc0+2Szn
wWY+N//0oW+WdN/HnL5uNvX3GfJ/AcLfAYTBLwHC65fqpfyIDm5/4F/ooOf9YTB4++ROggFgfUPL
+Rc6aP0BUgEqsOXekdmFlvMvdDD4w7U9B1wQJRlQmrtJBv+FDvL3EVFDXKJtkXmju/Tv/gcKUJPD
f8AmaB3cMIlNBgoSSVnyR9imcrygs4PZjpteiH0AundnegtKKUKGI9OfTZRSY38cmSSsXVKZwW2w
ybcdMO9zS9PzyByQsBG7MRL6xDzRU6vYheVMakbAunfiCv6elJopmgbm6vhrVOM96fjvyApn7xtU
c5K1ixaW8/949kYBCRIkgRUXmutflyKRZwEmA5rr00VGfeV8qTPaOpdl04J5eSVOF5QUoaXIvMVp
QPdC5otqP+pyv2ZchNmmMaTpy/wUkR0tlO7wtRP1rQOH+MwQy0dZ8oWAG9IjI7OIHDAh33cskfNJ
Y4nxTAT6EiV8cKMyIEKyp7P2Uh9LeahrrSPsWkO+P/jmHmNLdtaW5fwbSHRTBn+6nS5OS8TEgIaA
TjqA899TfpgESwL8OyMeJv614oJ+6Mk7jmpfzsgiKb7x2iLyhg3yGMdHjXn3FBPAt1/fl+0oH2+L
ubW2A8R54Nt82T6ehUNtLkE4ACZ+W873hZIdMT9Dk54lgWjDRVr5c6Ov5hwO7fj660N/BoVh+RBd
EuuM3jogtOATcFoL5PoEChO2NFpIS1p8YPpUvGme/2ib5XrkBGT460N+RoU5pE+7ANi/i/8VjO/j
ryXLJBn6xuth5XX8Ta7/DH192/nUkPz6QD9fVg4E9Oy7jmMQi/sJYq0Uq7uzun1sZ3xdQ2JN6pME
e+uemdaOMBogOmp9k2DbzPlP4d3tR4Jc8o45/M6fMpsSHqpUqYGcnYT4+FI1KvbdKo/8LvXiQm/v
VZVQ4oBTszPWx23Q+B/8+O1CW7AopOd9vsqdhpQLY2Mf107yrCf1C2KQ58xio9zAP0+9AQzu/un/
/rd6ZxbgT88xzy84PEHymxT989sk8cDr1SB7Qnw65yhlit0899XDr2/rz88Pm2wWcwPolBqrz0Gr
w2x3XeWh3fByMmGQ5yHQXPoOptqWu18f6ieUHmsJuBbWAp36DZ+X9OOz6rkTzllYDG6jfTY03kNj
OD80ZrcdqT0qXLM2ZpOCrI253ey7p98c/ue30zcRupNZbBP/7zuflqfOXqHLLA7fW+b3Nq/P9bn9
6un9VysdDkYCnqPSBDeZG8Fb3+la8HXKsKY5q4nvdyblK0XaQ/aPpHz6y6/P7R/uwodT+/RyAYFS
mpNyamjjTs0quA7s/pVbc/j1Yf5hheYSQO7A/rE8sVR/vAOuViJRN1dMBfZ85/XdiV9bj8U24PnD
gH0xwwUg8Ffj9GYTTr/PjFHr1+fw82PNKfBt4NvJtoSY+o+nINmaZvUw8xD4TR17gJ0YHq3mN7/0
J8IByoP+TZgYSLrN6PLxKHqd0Uupjxwl8x7Sxbvvi/6x4mvbzl386x/0T48VLxAUIMsjdc6fFv3M
LgK9cYY2tlbVHtbUe5Y1flMT4dUJCV/O1l64/OYi/tPPs7adnQFwRHTBp/sYtAblYFlH8rIa7lOM
aaEr2tfepvdEWN9//fv+6bU1yTj0DGwXOk0Mn17bhsAtE9ywjdG0ohvXmnnn+LQkpAuwkVDZdIKK
YMQR7j/XVIzpQDO/uZv/+Ny+542Tn27j/f30fgxToulU/bb079oXAbuLM4nQb0/2QDQvw4+F20J9
fCajmShv9q3Y7FrtN9f8H0+CyhvWf/TGfIQ+3WiQ7LoxRYXGd66fKeC5XQzzYjH6e2WoR7Z213y7
Vlz3bzaB+9Zcv/zmPmzr08eNjU/mKPEXGwlMa+en+zCWWTmgq2kp9RmhN0btPMj1+gSZiIh7p9p3
RPyOOSo9t0EWNGNYpv3SckSkmVrc94CK1ULEnU3SedJo+QHplx6hatGjX5/ozw8nFkLdYl/qcJKG
9enh1P3KEysEPR8u+0FShnmaBf6JB19OrBeBUb8+2s9LJ58SWF/GTptn9HOVOkYtd+izAk26043f
81zeIejHtKz9bnv7kynM3Xj+LTLS9ag8MD63YGdZYuRzbusxHgAESep5JXlmt1Td9Ux/JwpVnJtp
u2CiLyuoXTOIKN+aDqQ6RYOOPL5CVIpsiMy6Kve+9q4/HvrJRpNWldhXHTYTOOVv2nFLoieWPkRd
2EaqX6CWBnvn6fO3FJDm11fv873C2GsygHGr3rfMn1fjaaiEqzBFxwMDFEEOpX8zpyBnPtEQGECq
363Ln1f/P4+H5JLJk0FS3/73vwWBirLPRl21a9wyGJzVme7cdGni/uYJ/Lwkb0exafGl2p6nkD3r
x6MUlM6VwF5rjHMYtFeJ13WWX3tbnXclnh/827854OdXkwNazIFYBQ3dYvbZTuhvP2tWk/BhDJfY
JErzWTW5GYuheTFb45tRgP2WIxFOWW1XvznuT7qD7cDsidG1c/yA1fHjgXEz9Fnv+3NcNNiXFV8h
s7buk96jtg2h3qkJv5c52YO/vgnXv0PXd+X6dEKyA8Jt+GxijMCmJOrfrJWfX0pOi0GBNcqjVQoL
5aePPAk2fVfxLsRBg+UlmVP7CExMPS4NssdfP8E/BbpyLB/z6DYA/Rd7Z9YbN5Zu2b9S6HcWeDgT
6HuBZpARoZAUGizJwwshyzLnmYfTr+9FZWa1FcqU2q+NRgEFFFw2GeThGb5v77VdIhxOsyiyWZF9
jhibOTDKN+1SRptIB+JgI6REWZ4FC9Bd31rEowm0EX9yt+HQqQBdNNAO59Tkx+T7+/f0N8MBkyMq
HZYL9lni5K3Ixoi5VjYFKRXjLeVe/PBNR6fVXh7paH5JJVKFKMnj7fvXfbNUoxBSsfPyH6bg9dDw
ejhQs2E+n1ISlbvsJ/1h4seJk8Uo5k5lggEsXS7GUlbnVg7rA7xea3tN0fQ/3r8Ny+Ayv65U622A
GzfQWqpMmKevROZULyOpDIGRj/oPsw6/ZkNyNaqa3IV2/5yN0rob2NtEuOvc6LbFGrPP88UvNDe+
UZz2jKq2cyGHrNpPrR2hUo5WHYgCowZoWAvKbalubKWNr1CFmGeZsYgztwSVV5F9+dUsGnNf6Yv6
ra8XbRcalbuDVoTnvS2bLf6UbtNNqgc3pvBzYp2P1UjiNl23jTbTiKAJpJ0ho/heKrZ9IJxKf6Sx
O932RcVNEhEKFqjalpr20Iz6dDvnIB0dQD57zerMY4OGG6VEXl0VZH7sYgQuAUoLOvwDtA4/Gsfp
Ms9oOfQImNf2QOucT6PI7jO7Ss0d/Vt9+eBj/JtRwZtg+8SZh5Lfm0lCmQFUmhINaVTqd2Zk3PNQ
v1d2/U12WeYla3N06fa0BoNoVp4+GAtvhgKrMpIoBEB8oa5xsnOj7A7wIm+HAH2s+cPB/nqvibDc
F4v6YLbunzTzfzw0v0QPvR56XM/B2C4QrwHCONl8FMlSOrGVDzBjo/BBiprk08Q2fXRG4ROgdiuB
s9AoGy1XpltrDMfPkAzTuzhv7fPIrqyfQzowENNJOe8L3KuekkPT2ZDmRhstXGezTJ2nW2rp2oZ+
FCgKm39INTt1V+uVoLUL/vL9R/h2NjH4cBFywkxFTGmdfNS5Oc9uO6KBQqmMM6duk+vWTZwrp54Y
O1YcnuGCjFbzBSaP9y/NRmB9QScPlKIHqxd34Op/QM9+WdpiEfYR6p4+CGMkTdssRc8gTKc40yqH
/n9dg9irEvA+3hBNNr6DxCw8YEXFVUji9Y/JSZLPEZG9nCWT5KzsTFCFoRlSQcL7dE6Hd/7iWPTW
tHr4mctJHFMyjc+1TBAePApOTg0xuAYaPnTsvSymYaskc3WN8fVrKcRRtXOx17TKOK+dCjHJWNwv
bvGol/hNwXxXZ3rXaZ+RT9jfaDHVm7qqVl+0jjEM1QwsJa257nPN3rBjcW9hMNfH0dA6B/u7RO+P
pl8HdpG3+9hJtbtqDdfzBwVHCevtHrMNmMJeFbs0tPDE0VYjLb0mxDthmfkSF9V4T93GDTL0EG1A
dwvDUJNG6YbwJMUNal3lQRR0Oi+SLu+uVgkPRplqqM5JbabFaXfD8qhkUnlkny3uulE3H82podWr
uBmrtuhgvqS9qL9ONGv9BccgOnuZb7EXLoCa6fXmoTPfwGusNkOthPjdNJs6eUpHMdZsm+6zRHKo
6IPqRp5jLmZQYxDQ/a4pmyPp1j1Zy00ZbuI5nS4x/lc+kRhRsyU4Ik82oaJoFvKznmdBx+iu6HtY
O2Ok1l/xJtbbrimqxBO64h5FIupLoOZgkduk/OboTXxOsDcxFBX9Yzey4NSDuPUGy+7ToK3QQoEx
Kouv7GWIL6ZyCm8E2cMe04W9msZkMOsAzuYsTfda0mQ/1GiQ13T3rM2cuSQkiRF0eTGlh9nQkp2d
JsRfl0uK5R3UaacWDLUZNURcC3w1KkoMpcpivx9cC/Jl5ygHsHbm89TPdcdGQo3wQnPipcXaU+ba
wa9yYHiiI8GvFjb62dxyKN5W1orlBKdCXnKNoCqlK+00e5W2X5BmMTaOFNo9IGodUGWT7Awnkbh1
reQQpxE5vC3SEFXR4pYGugszKBrz+bDYc3RjW2xaFrN2LzKd3tySJp8ElooLUuXIiKhb9aGF4IW0
pjbxO89wwltVFIGalPJAtmHjN6Xl0nN0h+3UOva3RFo01eF6NRtjyeLNlEFaTWQJzY7Y0ctQGRCF
aAp0LbVwtcMIcmaDMTIQsyP9ZbIUPjLIG6Bx6oNR2e7DPADWglo73bYK+wvMZE5z2c55uK0GlB/D
bPNEenHsy6hByqkZl6E1B1PTjYcqE/axqlpCkSJH+JbbJzuIabL3WlQTFlo6Uzn089gcTSttP/GZ
fJV2iysIyYuvcKbY9a1mn7l95h5UJ1H2i9kn/gL98C7Jepvkm9D9Mol0up1ibXmqc17mEI3OtmbS
vM2oL19Kte79Ms+cI/Bj69K2w+GylYv9XWMVeHJLhVcXFumX2sw0dOW807HLrCCfVpNfMiHF4qhW
nYvajae93WeZ3xUtR785GfpLUE50q7BaiDv65Gwa8P3sBYriTZKozbmDrvpKIULRRSl4LQttuq0m
PTkPp7TaDhT2t5odkrCkOUqAZ8eCTgVnDg8smoUifRytyZUetjFloypYA3PLvLGKjsWobt1Agyhy
nXBEvS6jLMTiXdCz97RFWa76atEvx95OcSaJis1imhHrBo0hS3BzS/3SSsyh86x8vC+VJkDbuHxK
sPUe7ZTxyyVa6qZD7VlphkWrbVsYrC+rIKIk2l0DgQkcSBKtIg+dtfZrbvN3cX7WXzXZpucYiawf
eJwR3TRjda7bdbIr0JgFRQnTxcPfRgT1yIP4UqkG9yimoTzCl963fUiAd442KHaiq8F12i1YiuZg
UE48Jlnu3CgpIo9yls2thKLwbWm75LM1G/NN6cafyrFSnq3FNph70E1QQxNHfVYB3adDiQdukdc2
oDlxpkRCzqDDabPLuoNqOYE0tq/qNG0F5uvSuaWYUh+WItNIQHb4y/Tp7PvBxjgbTKo7QlCT0TDt
S0hTN+AhJncLq0/6POHR5IgoSuFTpU0n/OC14o0N3IYdbku0phnyCQ8zvU7aejOAAl9EvYUPV97U
GVmCG6exqk2btvf5pI6buG2tqwpU5nMqlOnzijjg0t0wbgcxhZ9JaI0bMFfgEcZuqL6kVMdteBqK
hfOTPLJt57YZ6uO4d/FKqD8WWa1xF/22z8ib0xGMEUYQmpf439PPK1Fhl4R2iv0JCuqGVWa8pjg+
fLMzJXvM1AKFTj1F26LUEcy606j1CDa1Dh5hqyxfFWMoG9/IeqcmqX0p9ma0MN+o+dno6vkN/dHq
51Lq2QaBYAnpz5XjvTXp83WtDFRFIpSqpQGDm/SCWj+IOG1ghZfyfLDoyWT1DnX9GEASMB5HV+uJ
wtOn+zB062U7wV0+hpWhP6tq8h1vnH0V9Wb7Q6lz9okS1tr9BGYeq7cBaLgWE7uarHbs+2XRaFxW
pnqsa/TVbio1Co89SETg0V5XZ8Dn0jT/Khco88PQAlAtO7x2EQi4KvqkZsM5550Ot7giAGJE54BQ
byxzKD13IPNLmfhYh0jVz9bYRT2wQg44OwFb80KvIZEp5lTe4m7WdqoYez+mA/ltSqHQPSBs+Ton
RqxuWaThxkoY9hvXGHhBXcXXGcfuYZ60A1x5Y18QSsyRgzPPDlXLdT4qJcoVkywQL9YaVjm905mC
Db1labdL+gg8E9jy4xgCk3/ZBbkyQn0S1+ZZhUFvQY1SNHsxJQeHe7xku9JdM5Hmnt3bD4W57mPa
3D0nR5Rw9XS4GUWUbFm60/OpX85VWUQ+aSNw/dlNm4Xa7WzJlhpLLPqmON8jxi6YQDHzcczrPKnZ
n8uwCMaY3pRUbMGCrP0MGVN70ywXr1YLM3BqOygUaW3ruACbHZbQIavxi5VKZZ+jqSIOo+aCZhY/
8ISy70UTlwDHoT5kjh0dG7dhd+24Z5k5ENFcaN1VbzjWmVyLRm0TT58tq0gOXR4xA7Xh/KCq0BiB
I2x70qXhwiBuE6NawRydUPFNFQLQycnOVF3fNRLpld6NxIlV+6SeZt+I0js+5nyTRcuRIEAHXEmd
Bd2sX/cWgR0ZfoQbJxSgv80JwOI0J3LbJ3F5lY31fK0tdVds27aOjzOA7nOThuENGq1qt+DtOS5z
esXaBiSWJ8MOFu3crmjZjo6W2wWJjRvUZaK7MSdJLxW6+kXaJc3tqIMBd0TxFILGPs9zCli+JS3n
Ylr/QG37NNoYENs9UUUiiIFSrfJTJ+imrMUvCpjBHprpEI+TST0skvf8O+cDX9cBAmm/Vu1F/xgV
j7OdwKTss9GvGLUwbmZ2ZES37BojN9gnh+mFJskrG7uadxiFTZCExRE6gTgqBmOTLAYIJ1q5Dzui
ZOLOLT0AogZ/fXzSSfQNgO3OR/CeC3I/MZ6pY6bfK/g4LvIymm8HUK9nep+p1xGei92gqRxyKpkp
li/UcSp8GqYT06eYL+xFKwj5MeZ7Czinl7pVemukqyu0KYxuYw8aaBnEWualHpWZ7qGfx/BeKYz6
hYMbWiu7OadHkrQewD0Mr21i8PHIRaTzBopCtnXjIQ4iHVnbZsRMhy1cX57B0NSjTxA2HoclCgf2
6U1vXSPz1xk6Tlt9S2EDfhqUrD5D/EzKRBSODtxiHOo3Xc05d5OqgEkAtaMWq7RpS+QIYToRfhF3
U7VLcSfzVLnIdQP7g1wsNgCVUKgZUcNEX+NLA7RjiMcPma8x3eJjMR+nocDA05jGlkoWZtZJhVud
qDaiNgf0MqqUuc53I4F3OOIn5RAteroVWZneJjmyM9EI9ytU+PJzMSgwClZ+fbWu+SIu2b7kCQ91
QWdseb1dOah72QlCBOMQ1tXRlWqVeGWtJdl3lVZSyTXrYMqVBi60uykH0wVEqeLX70wHIi/c+IFe
0Nwvc1CAbNgKV3HCTQerMhgT3d4PcdQH1pzXTzPDy1cj29yGDrl1JrvG1RQ8Y9loYBxem0WEylyR
NcZhxDS9gSsgWwr0cEB11McK4KNvtY44hGlf0xmDE1BT5wbA20P7XMraSxOUSk1u+91osqnTpxjT
ByxuNYvaba7xcqrROjTufKS1Jx6WWvlhl2n0MIx68n3oVXW7yKh4kkqBvEPNKhTWfXk75jI6dGYV
X8zKwNyOoN8nA0D3TGPUiD4qXfHJNXBKb+rFBJy83lJnUegZ8gunb0XtmXpbQhSCR9AqQ3MxOATP
6uzp+r5W9k2dNQFZXPKgUr3eTaYbHsSi57tI6WtC6ULVj5yaj3U1omtROZ5LJitvqlvOL0qHepS8
Wm0TLy06EYque7N3IWmyY7Dph1Rolb2sifo7bV6Ajlu430YvK+ImyMZ811ISuSShwfFanSgM6Cu7
RW/Z3ka65ClC9DwbJwmFU58tyJ368NnQMrKVagX2R9jljN8SthEVtvJcKVzWu1bzh/huMY34gOWi
Ur0pZsMY5g7tm5r1lMTklt1dqXMQSO+iMQnPQqFGfklJggrE/CnqEuswDxFwLAeA7VpDlmehLoZt
qRd4VACvbDOVKcnNqwIAr7rUGx4aWezSJneNvXuQpmOGqQnqVj1TsGeNSjthX7RZf5RktnosO5sB
NsxTRKceU1v41dWQhs+5RTEKwd51tKqrqYwY3sr82gxheOHaCM6svhu3S5i6ga5UZ8vSsmQbyhfg
t+iW4+dSrN59Yz3EjZXm9+liBdMC8ondgrtre5A8UsbQ1pvlbij5y3qcLpt+zZqKRBKkKs0rziqb
biC6vBqjhjLIvPDFumlQx7ayrVQYbDWMhZhWhRfjqts1UzZeOCkFRs0AsxOuGVh5OJODope+auMr
hTloXwodeBoRWBd6mSVBljAUzFhgD5hVWifJdElgZMQMmN+GGMc8EwYKQ6xnvzvtNEu95yU89lH6
wIN6mM1sPxrtbp4IJcJpetmwIhvB0EYkLSc4hEIUc7rLFmWZXdOTNgJjx1Cmaz1Pu4PQ2AQtC7hg
ZsrRawwTOFQCMe/aWdrpxkgatOU11Jpb6AWN10SpdnQ40T8nrmVuVFF+XuhRVp6RQRfrgN9s3U6Z
gtnoo02YhHKXTq7xxPeEO2Od9qF0aThkdIDqNcUiwly0XVm6Pbo9WNe5BXNODPrnQeh3zgI7byyK
+mgi6vNQeX3GYJjgyJ8z9F5iOUeTizOBt7lP0PRvElfnZOYOHTshfdzkIuI8n+juN61b7nNcZ0HO
qZ1VNKXQMqc/KE5km8ZN7rVJkYgx42FDRNQPGcLXbfGPjQaHa8qb2rWpDVqQpK56ScyIc6M70jkm
McEgopbpHm1ccYwUcYau3UGknIexV44yZ33Ik4dwniuW78w89nGvXebkdh3VBvZg30RbddS/OJGA
vVWyd8ANaF5aU1vwcY3W3oIg/MUW07QXstsMNMqPA1sDhIX99N0dlfq2SkmewYFHVMIilgNlZvoH
lk61zJzsGjtS0+3xphZHpUnDyz7O3e92BRsMYWXlqh4PgGpajqCg3URNqbBSxKqV3PcUeaBxOOjU
n8zFZoHKhQXMgwOyfhxUgw1xRNBMrcr40aYmct7wTdzYvIPzaGzK81LVZ8d3Frt7dq055nJxSlti
7vt9mc7RlW1jaDJZk3+AnVc+1a2e/QzrYr6Y8qj+2hV6dov4HveYrVLRshsa9vMIbBPCuKTh32n+
ylkPgBszeKrI9PW2cfgUtfZLpHXznSBHcTfBhbrvFqPCJyjhIvYyifdhyMYnStX0wsYnFdCqr88J
lwrzgPPO5LH1sc5xDUacz3tjgyMThrQeV4uvcenLvpwSOmitPEubF75HinSrI19nhseCLHDojxCT
dS8a5vhahkrxCeZgu28Tk12Nk5FqFjQ4FWhBcD6abhNR4tUle4VCeyZa8zFaEgoVKCrdYCgmXpNk
y5CeA2YFzOHY+Xe3ZZ1a7LFOvck03bvGwqnZ6EW9WfLCeChnPfqssLWxq9kNnKypYCBpuuI7TbMm
B00sE8WiuJsa3NND0hGW3dtT9Ik5/paK3kY1OBLT8mdr8imj+shGzdw2VrOb4G4jOHYgkLCAOU7r
2YKcYCEYJtLNv/UFxYcO+DJNCOWnnqEqU+OaCnehe8sijYCy9j6m2bDBIlj6ikN2HRpHkjCy/iEh
YY9PVz61kmJNm4+dX8XWml5Q3dZVQ0UwxJ7WxIl5IBmk9sCZEbAoFJIubLcKlom0wHzI+rOYKrZv
ssg+qyFLdG8W2tZYTPN5ngD6mxL0k2SjByiSjcnoDueAxOuLVQB6Rr1eIVNLM/0Wy2/nGUNB4o5b
5puYv3eACaRXPDoqfZRgu08SV7xH+Wq4rCMmCtyw4i6T0g1UqQPIHswyZpcbcTDqHGg2VgeQHtGq
xWCanJuGstbFy4F7jsvxPopLcaHrZHgBK+89da7ivZPmJsvu6JwnnXUAYpsDEde2My7iyGvQtu+0
SpOfhCGK3WDMw5Zida6Q/1GlO33I3b0xSkhNel9/BeNiP5YEpXxpRd89UFcDeD9i4039VIur82KY
iDKgS3AOTlQ/w9IsjgR95hfNYtVA67N0R14QCVtlSjzCHD+833B5w15YdRGrRd6xbLgd6Ixed3BH
mlFZrGpNIIzU2BBatJpL3fsyoyad11clEaCfTO7qnp7LM8sTmxatUG2kenpuPlrrdnqMHGtnNxz1
czW/h6xXHbpqibwsKUlg5lTzwT3/TQfeZJ5HSKJbNHxpeL++Z4MKUzjqGerNKjUIDiRtLJ50wmqM
OtvkBkKtbp1xNFn9iHU+pI6mwXladMZl7RBTsGiIPtkcfYQ2fts3M22U2EIHA8BdiZPWo66WOGnt
iJgGSt4dShP6UTckh7EcNTE0KpDKHoS3/CNB0tpifN0xMxG44JFYu5CwEE66/7a5MKL7BBJoJfKD
WwF6nK1pSGEV2Xd1qj+ijL+f0RNvnDYdOCKwUTdpGHh945TX+VLnqBbNR0oP2SWNSOc4JkZ1Zjez
7i8K3bZi0Srks+rapGoFzQRITz7Njp8t4luPirbNTq1mGlAj7SlsmyNp5oUnahGU8ejuChhGG5P2
PO75snhSZlwDNpTdA3awjHVhqTh2W9Yd5Rho1sMyfG0zsfhtSJyskna6j54oZzdTfHWwHgAFSYX1
tPDt4OKnAG4s0fz8/kfxRnkHiBu6C/1HtA0kmJ8qd925QjE6IhetFXP2x3beuUBZjlTisx0mR6pB
jWXHd9JREqYbkmuERSZpao7ZB/3QN8IGhBUanA9EPrRwbOfk1UJMU+tEqlXQz7p1Y4WRQ69CH69f
fu//9zrdzTVQo6dKln073z5HSVW+gtcjI/rneLD/VUYyyV+ngwn+xp9eJws4Pc4TLDeYn1feEe/u
T6+Tpf8bIQCCHCjzaJJ0wRf7FwmJTDGXlrpL9sJqeVqVpX+RkJx/C/413t+aE43j4be8Tm/GsGMx
Dzl4Uuiko017+fNf+uhLMVCPJ47Rr8gk9U2VrjjV7mCuq6fK7b87iXMjm1nsYy2rD90AxHE22Gr+
8sSu/5iE/sXXfF0lZd/91/94IwXBvcFT0A2I7wZz46mWlywS5kwgGr7UVfVcOsPBKYvnLk3vJqUD
7KVwGqKo5FVldUGCxPiBlOHFKPHr3Lhe3+YprwoNG9vZqkf85Sm44AdEhz4K/gYfq89unI4R+ZZX
dWHGxNIAByw8XRELZEzLVuF2Oo1CDHGXjdsxLwmyKaAueRHthpo9ZBr7ViNJ/iWkF3FOXVf+73+K
/5iwhyrlqcKXnERx/99Xw3Pby/b5X5ePdfevrSx/PHJsKP/nq1yJ/379P4mX+3NSWMlfr/5HUPZJ
P9/I5/VD6WTe/+WzW/+f/7d/+CdL7KPPjlnsnz8777H9/vij6l59qPyNPz870/23oalo7JGRon7H
EPefz44/QirtaK5O+rtjmgaqyL8+O/3fOsET+HqwSaGmXbc5f312GBPZ0ayhfGTYO8idf8tiyOVf
LcbcFHnviFeQrqg2xLPXA65M3Y4AcUPZpKa4oBoV9X5KPSxYMjOUAUue0QZKqCkLldlkSTYdmxNl
Extm23sFB79D3M/dT3MhBA2jej4+AzEnqaGtDPQlACzoT+li/LHCub0WL/p9ZZbpZUuoq/7Ht/Nb
q8L/60PRYj7456EYPElGYvvrSFz/wl9mVxNzKkozplfm8jXU5D8j0dX+jZtVsLeGQrUa5fijv0Yi
kLx1s+ZCjjMMROT/GYgKkDwEjCi+VWyw9m9lQ74oPn+Z94TDrMddUXnHPcs/tgpmf5n3oBHIOKPn
zrirttLO7vSeDKHiJ9KmfT65Zxi9Zf5Ylg+5feHYsFGs1oOUcdYokthsBAfIh1QCnX55fH+zHKyz
7eu7cuk76XxtBq1x7UXx/std5dUUOngFXNTf9GKHKaPK0/Vu0MW6DBKLmu7713vZH7264GoMQMW2
PgmLV3GiCw4XIx1Yn60ACj1Y2sYqzeLYW4sVUl7NamoFutG2lK0VG7ebKtOYmMpS+dSBI8H1GkJO
90gUzI+QeWmmFFGomp4qTYIRRrVTbkQT92BmJmQHZZZCK9ItlRp3Mxnal3pa0BCAt1w+x2lvflMk
h/1dSEMGZDFomxSwiAtmudBguNMIIf2BLHE2pkGXY2r1IkoJ8Y6uXAsSxm0Th3Pw+jZJvc4GjzJ3
fxtSyRWbCknotp7EANl7caKdYiG/9HNF5ggOtFgCNI9UKtbQlQ5NlZfjLmlMAFQTYPnPkVnoOnXe
WFh+mZZwbfNhlF8bw6Ivk3ZNvK3DdFiB/hp2x7i2rcpPgH1QTjcnF1COC6lh40YRB8dYoLLcpENF
08QgNhupQzgvT05IlBw5oF3jHrKoNgGkFvZLJbCrMnDs43zVUdNbkX0zj9fQ0XrRgGWjTX3cLvog
at2RyPVYAeAmFQUMKk1Q814uTUtwGnqdh0lpSqqV+SjInFbr9CgU0sA/GE3r1H0ymBws2AhbceMg
uuejfvVNyTTJp4IeFGCR7syiEn208gYjYaUIJvwwn1aoUiwPhKA3IQJcFtwPbmHd77++BVwGZNLi
hEdsTTDt61votKh2KAaKoGo5n21IViDQYqGHkqLZKmnb1cpYmKThqcSVT5hcu+37X9TL2fqXO0CP
yUaOrRRufHqb4lTxvXQz+V5LptLQGvU7ib/yGjLt6M+4rFFQy/LMzaNyG4rE3Sxh4lzAbAENFxZE
N+cxiPmhtz84AL85JOGPxRMP8nM1YRDI+/qh2JxRk1ldBYZw1S9do5VXrmm19+//8r+9Cr5VTnqY
CHGVvr4KWQ1QnWUifMhJ5fmckPKRh4sevH+VNxtmG4OdeDH6U9wgVIeNyq+DDJwyiUHhyl+pMufa
HQAQyrY3ngX5sHJxjKM7u1+YmQ2oWjh0eyi9H0zSJ2PMPL2Dkx/q0KcCD5AJn0jrn7ZR1n7V9cMm
pUxaWY29GaNw9tJmLq/e/+knn9eb654sWSHZpDAbC0HLTI6HpbaUQ9oY35q44WzS48He1mk0/5hL
K4lXVMn8xyn4H6XcJ4vTy/WRDwG2hSKPh+LkySulQhywsXahaRFuQ6NAhEr58dqeuvxgc/7+/v7v
fXNCWx80InXa69hebJbs1686qZQi1BaLUD7EUIHixPRq1Vq7B7ambjR7Ss/MPHNvkNEOx0WY0/Ns
FfYnk9iQ/oNp5e3YZjOtCpvAalw9qGNe30mlMjfPhin8MIUtwzem3Rrgmm/e/8Hr73k1dZhrVhRU
TpvHCy1xHQC/rP6jQ4J0VQ+CDbGa3vXuvJyVRKjcmXD4vLlihHuA5sLL96/69rcRLYcni0KyoXMS
PLmqVOhX5TXD2ax7ltlYYtAZkuGDOWgdnK9/22o84hwhNA4f7qkvqqINMvM6YWrbXbydiqnZVQMz
YgGg9+v7P+jtOKXQ53KEYR2izHhqoVucmC0WFGR/iYfxsnTHCrJFKb2sVowAS3n6Aej4734ajiVD
43DE6Uo7eYDKhAKmHBwVal7V7EySjNlUjqkvpyL+4FKn9jKmZSY93Np4D9Z99am5EqFZWyNQACbS
oEQPqO4j4TBrs/quz2EzEC6g4W4TDmEi/pga415Tu4pE8qgh7AY2pdoHIFlQkEU9p62s7lXjckrs
WUPXrGj177107paNtbUWz7EcYXQ52RCQBGzYbZXSm8zDydeR4/oZupitqqOMe/+ln9bp/7gWphYM
rmzo+a/XH49Y5CLLDMKltKT6bVymFOgYGU/3bSldIl1R+GpYHOJc3yUTwikUXo5BTE86zpu1Xt16
yFCIrAI85z4WKYsLYNLQ6cmk0o27DvVCiR6iA62xEHmEsknMuTh7/0ecjKT1N7BrMiwozzwujgKv
f0OWuZMgs0kPxKw7F1qOU3fR2vncHjJ5+/6lTuaa9VLMZmztOYm/+AJfX4qCO/kQFsuz0cditwhj
Ie8Yje0KfegCOmvhnQkf9YMZ7oUr/Ms08HJZ3aR4hxGRueDUh1hJB68CbTcUxUl3mzZ4STZZ2ypb
0ZIqHyCAIcbDtg1yAamij5u+0ASiKQI3Jg+VfWnt+6UVmDrCxTqgo0aVKYmi35ngcwDodW5C9NKo
5eY5Mc52uaN03aS+0w9OTg8TFKn//mM8mTxffg+FM/zfzJ948k9GOKrxsRtVDimkIveXrgSeYE9L
/MFV1hnk9KlRZudFwelgQjvZ1dJ7Hgu8RSLI+zK/sAZp/ajQokVBQgDRQQ+LZpuZ43JRSsO9o2iZ
fbBE/M311xouNBLD1J03kZQFi26HGY7ZMyovEJWf15pxiO3m2FjJcyFJPCkd+8HQPyIHnczk69Ol
3mvwUTtUspzT3hstfy0pR9UMilofkHe13Rla1hGddJMEPW7A337ODpMVBHmqXQ6lqZPTcGE0lhsp
lRZkyJgu3ErPPxlFTMwVp2jyMcjeDlyqUTsCskdyagx0Me8Pp9MtD7+Ykz/fBrIwtlrQT15/liTl
GIlmk9lRxGP4iUxwpyVRfqarXbs9wdCVIMvnrLEItfYqevnpRq0SxCuWPpT3TWKZH7n53w5wSjdr
YZgiAA/nFPTQxmzRlJZICv6UiL2m/Kkvzkcdupef9X8GOJs8zIEUYjDoEo671hlf/2zbVLAn164a
ENFDtjS0RPOpRvA/+eiFsQUUTO7XSSlwsuU9LBmflOZVF6eW8U+LtMOvFBorRM4EXiOyKkyX07xq
dxC4lqTb6in5VFRwKlFsjHjJP+OyROUeZU5KBnjq4jZduv7DJtnrR/fyo9boA/BTVFaxHp+MJgSy
FU4F8NhDXmy7CM+zllqoFmRBe25aJhVHVK58S2ZYTR5SP7nrEcwQCLfgne6WWtsYSWneUJfP7t8f
Zq/XGe5sbZ64lFrWm8MNfjKfuArvesZr7Dt2gmysd/QJ/8mc3KD1MR9+81qGWHsL9FnWkptxWmGS
cmw6fKE2mDFL+q0TFT7S7WYzwU/44Ot587PWs4KlUvVmLubjOZmMiZfpZ5KSHJ9qkn6RTaMdULcZ
dqad2x+chU6O+TzC9VrUL+E0uPD61rLnr3v1nIAbtIRcSy3r48JdMR/JYSMLYT+5OuUu/HRA5YZF
blWJWyvGkuOhJ1E9XRLS0GSR8cHx8O2vZ/fOms7Cuh6aTluhWt+Wuuhsfr1i4B8BiEs5b7TOnBUS
+bvv9PWlTna8ttEiqcQR7idx1dLglfhsupx5sl+iD7aQr/cp63OmPLl6hznpQ5p5Yf79cibCIV+4
oXQskqXV4XpQ2/mhsiPldplm54YANeETRK9/sN6dCCj+vCoLLiNXFfBt1mf9y1VhhsDfHVKbjfNo
f8rUVPGgIqZn4O21fYSDc1PbyHD0eK4gFXfxBVN6dR1bSftjEK1mgnAwh9slb7Tff8mcaixATRSJ
4QydzCnEpqVZiYHOHx2sS3XTw9tp5bhtk1ANfvslU4jnwesoYGyEG6+fwVhFlTEWlu2jT1D3etRZ
lzTis6P6v9k7j+W4kbRd38qJf48JeLM4GwBVoCclUXaDoFoSvE34qz8P2JozLFRNVajXf0dIrQh1
M4HMROZnXlNZ+cfzQx2dlMgysGk5ltZrhtrR4VAQqRqEztehhIlBVS7HrhxhaHh+lMO6zeuiInGl
OGu8uwp0bEYxJaPFSmP1g5ysPN2rqWJ8BeBf3k5FCqlqQBT+0azK5Rbaq7iwjTcX+9+Dq6+Tqa+y
gPSuD3YUPIJFj6Pe8hfwjzfU0ft9hOrAo1mEtZ8XsRNEdOyAP02YSVpNfk3gn7xE1tg0F6bhMJj7
/SQ03eEtIUihbTsfchmFNeoTFlVqfHHEEmZ/CbOZHorJFldaKc97kJL1R2uU++da9OUF7cATH7St
YnLEGqA3w7d9OBFYeeLzsHI6HEOabgtJ1j5NeO7u077D+Fnv90bWx1/Or/zJV14FgsCIgDva3sRm
ac6SjdOZP1X54mWOSsmO3HdlK0rfuV7n2wWk2qdRoNyZFub0fH74EyczBkhoBthkW+v2O3xlNLgh
+U6N5YcIMe9jW+ufpiID8Kqq/Y/zQ63d3Tepwu/VfTPW5miW62ps7Rznk8EAQ08GbtwgeqrBD+ib
2xlRsisrs9BuzZfhnWGN4YMcTdnXEnfNe/g+8T84QyiL8G3LNgmttgk0Zn0GQjKy1+S5GUEUc47K
UfWLYOiSzsTpOf7PSJtttUhRWWYSI5U5EoEhdbYdZGiFZo3c+BfmeP1ZB9Eqx9Xbt1rX4M3tkMtw
bPNcWL5Sm+PjYiLaPc2F+ggLzq3NJkXotHK8vLHC3BPQIO4Ri9jnuXkpLTz5zmvCQGmSsr66/v2b
5+ipU2Iuwztrw9xCrkb9WR07DVZlYl9451NDacgSE8itFeDVn+ztUHEoZiUXHF9aPOlB3nbGXgW2
j6J9eklb7jDp+3sHs1+MVT4MZ7XtUE5e2xIgc664kuaiHpvlN0du+1vd0Yv9kljdBcUt/cRqcvdw
IOoaCef2So3mnvwAeq0PE8qC37GaccP+uXABnDqCgPdwCFC6Q/Busz+tQi/URmGUZVHETTMu0oMW
U6qT5BYV9xLbACj22j3qFuWDhpvnhUP/1Kn7dvjNlp00YVntsB76BmX7XMT2Ps/MIohHA1Ij8TLc
XjUNzn8oJ2cWwSG6/OC1kGQ83DQGBNpK4jNgJXV4JnqZX89ELxdGObk1DX3FlRL4U/A9HEXCoKrW
Icf6aS7bgQ1RIZAjKI9WaFyYxJOHK98U9YEVdW0Zm6GylvgkI8/xMydnh0Br0m/MpJuu8gxye5gg
nqAO1X7Rr7qsr780q7wUrXR53tWUcy/sqJPfCUo+60vz1tuvv9Zbq2sFs5sO5Jjy2Db3eqE5UMK1
xoeo21//g9V8M94m45HjuZxo9fPyMbItTYc4v8p4F+b41J6hMggczgZuzYV/uJohjALweJytIpeK
93i3RT52o/I/eJe3o2xOzq4c0TNYar55c4mDPqqsvaiXZHd+xk598wTq2tqLBmJ4FPNNFC/RyOKj
y5v2ZrbwVoVdl45fh5nuGUZHSUPxjpzZtdpGUYJcHfoLj3Di46DXglzxqvnE0b0JPeC9aOFQlLY/
jVF/i+jWsg+bGD88muifzr/tiSMGKCVoHh3cJs26zV1vymErTxIU0Qne4dchbyd3oWSEN1P9reUK
Q9shlPfnxzyxW1b4Jopz4LFJDtdnenMDimmWpHxmzAjDED9GROdGNtRLvauTo8Bbk2mQGaBWN+eY
NeBVhvuQDYUcdoitVr+0RrukaH1y+kAM8M+qKbC9hnKh9TjcslKJVljIAsl2tgOyZ31drF59pLyc
vUPoQ/vzz43yxdrV5YhWSfQOJ5BIXDNjdDN8aPbZPeVW/TaLLzZy19tlEzCBHkT0l9oMyrXO5ugQ
6pL0haRwdIxTFmQoxXzuEIbd23Gx3NVS1z2nuHwEEKlaPNBHNchqdb4Wap4ZMKybSyWpk1MNfh3s
mbyeMZtjHAs8uTIskmhquw5EjaSc9tqoNkFezx1HdzHez7oGvOf8Zj1xHDAL/xl2naU3mzVOIGUS
NFm+MY9ih7xW+HOREEfIOqfxi6hJZ9fSWscdbWOG52lfxBqvGfvRMlAeAhxKf5Qv9fABMH2JOsSd
bL8tp+wTF1yPU1lrdJqb28J6sQdj/LEIc5ndCAmtZwjd+ouEuhOcr2JBSwHGciRT4rJoxpyfmlfq
x9GjUdmgxKMQIm0vs87sYm1SqAAQv4Ib6U0ZkzZUJB/IluEy5pLyZer1IBVd7qWIiO4QeJ5x6jLn
52XU9Z+ixfLeykNPgtZ93ThRupcTO31MzGRE5cRGO+j8E586E+jQ0Zbg6FoRCodzORu5ZBdw6n3A
LpqHQAzUjDA0L9zxp3Yqwtl4F7BzbOXVxvPNlkEJo6HhmbJi+aC5dYKLEvqR4bhXtGgKnHJW0das
pMW4MO7xtQH0Hk4FCCoKiUTGh2+HVluaWkja+bZSR14MtmfXWjFurl0d+ecn8rgqs6L86SuBSyLD
2K78mNZSjyYjKeJYFk9i7JXMTcdhwtYbCEqxyzTYkBAkrQI1m2G6BBjT1o/9cOex5fBeRqQQBfyj
w32scXYs7Cj0M0xLdS9LmuxnJvXEUKv68ANWlk7kQjEx74y0nJad2Y0fJLmgUyo0USeuXsYQtx2k
U2xfb5d0dFVp9bgVJkB1LzQQ5wjkZtBfkmXCJXNawhDxnaiEpzxDXnNVK2kRgrTk9j2hufqO41N9
WW0CFw8D46pCtEe0UMuxoHosuxQnuPPzf7yR4WJRDFrtqg2bQvXhUjs0mdUyJd3KjGTciQprtZYq
5x/XLRllhWXwrXBpbeOQujcSI3Iyam9tT1MHP9I9EO6fmVpMFyASp/YTMuycbzQP2cDr1n7zydiA
DB3RMxKI1fraSjX1o9wv2l6rW4p80tQ3v9QZQxDJ0C71BE5OJZ4UGBrgXUxEcji02mV6URhUjUnq
4JyPUy123KtJoMmz9SWEoh+gGVe7kW2J/ZBwFba0qm851JRdWoAZk7LwHeKs47vzS3wib1nTW7KE
FbjFHzZRYCcM7rh8oAA1CwPKKyqFH0zAoM/0gXQEXOoIdT4EHlHd0KTBbTsb7OSCiOXkTZOEOFxh
9vMf1wF5JjR/SYUpptBaPpysJDRjqD5I0LErq4ccKy2374flh6Ij6Dg1C+bdTRFdAtCcOthWLxx6
mjTACHwOR23VmI9QNwjJ4dJ4kYpKO3nUD2VS7AtH6AaqQx3DILRQTbYCQTGg0M0LtqEiHPTvJL+R
7fzGBq3s1toUvee46e8SjOzQN4xH9VuO2cS+T40+qEp4QHjNpe/Vpaj/wqIv/lFPqvxkSlODG6LQ
kwuH71FIsj4jGwM0FN8KBhSH0xFGkRTX4Of8xsjRuTNaCX5iGL4gpLd0riiTGBVVM55+9Tzal1ld
RHB+ax59MpsH2IRi7Yg4rKGXkt/3OWDz2Pm4DPGlKuTRkbAOQgJGYI2rCnCNw7dMO1QqO+4ZP7Wl
O1p5NxlqiN4kaXetMdx2uvHeEO2F+GBd3YNrZR0TECw5F3Ul/nQ45tjodYweEdx2kygTBU6UtezS
bMlmmyApI+nL+Ync4GJ/bzdkYYmyycJg/x4OaEgAGC3JCn1L7pE17pEdSIUz5e6c6u0vRIKa72Xl
GGD7igHTRmCEJqod5x/i6OtaX5qAYYVrqNClN6s5sc/iyKgkSGKcfzEHHh1Q2Xjo677+cH6okxvn
zVCb+IseZwReho1TlpN+k1rx+6VQ8qvzg5xaRJseL79e8X2bQWZLR8dXSiVfVfM43JVLvdiu3dhy
EBZC/jyBc/91fsSjgI9slllyODxAS0JmOFxFScwzIKzGoZoUilvFzmc03Kz8XT5FCNYvuI3uy8W4
pJZ/adTNUYWJE/JDc+v4g+NUewN80S+1iaJ9I5zBt0yjvpNmEV64Lo9XkNsFTOBKDzLASGwmt8kw
lUP8M/T1NLFudbk0cQzBHPj8hB5/+4wCNIUQB6M8xjmc0JHjBaGWIfRzR5ldVL2A3cc6HdtkXJC0
wjE0CopsnkcXh5rkwv45RglAqbNtxKIdaufYVKxP9yYYyVC9nHIsqvBxUtMHsaZZ3lB2zbOpiTu1
KRSvzJv6ehb4G1lN5ryQosl7k17+Tas46PGK5lLGf2pCCPWgWEEGWLGSh4+EGnTSIkwT+imqegD9
quxqsjTzE8z1LvR0tTLu0aUdC79Ukd05vxgAI/jp22MRjgjWYTZI1iNE6KgUMwyNAaqe1tm30Qpq
89DkW/pdatWyTPZP9IMSuvGYRqg9umSnU+3JyYgZh92oZkrwJLWtmxmNaQRlXycagjly/pnbPv5M
A/apwg+zx8JDSfRdLOLWcOMM8Wl8MSts4ilIz8kuTCr9S4wgRox0SIU1g1OJ9qmRw9WSRVLGd7ox
yI+91maJm6LU13sZ5YvKRTsoz/xG2IOJkmAGXLrH3Llwa4iO6Ne3g/YDssX0qwR8D5k/W4WmrTb9
PHUGZhAlXV7q7NOif9DqufrUAoHhfeq5+WRklnwfDngiumjVYBXdaAa/l+FCM2surTz3SvDufy3d
pKLFZHYotcECMhN4LpU+3VjyMHQIzrYzwh7VWE8Uw5PuyinyxvCsxUbUCluRPrqTDHUGxS63zXck
4hHJMZtFvgaq0n+ewEinu67WEmR80e5G+H9UBcbyaWY/Z9rcZsOuGRvEyagl2cPgGbZ0JcP7BYNR
9i2KBPVStJb6UaFXRGJk8X5F49vABZoRMck6RHpbo8WR2HL1rMSRbStBb3V5QWNwbCu31OImhhFV
jDkKL5mjeXJoZaZvmL2CqFge0ymRGtl66aY4+9YONL+Q03MQa9QQcl3g0Nj4+419NsIURRqH81JB
B91TrGT6ORia/K6mIf0zHjMLGROzkHMvx/Mbm24IDMsnYRfRuDfLJsyuhKmjGY7Rc4d1/URjyK8V
Cc/7trdXAbpZDB8UUVLKUXKKWX4t8BrBoKuxVBfzrm7ZWTDUlhtiZ+SxKHIjj1Lbs6r6mBaj85RE
CEW73TJJv+aGPTAZg0J5RY/aJyotLUXTDBlIDCeLWNqnedix1bXBfEAOfNHxsZZbJNwqI3fbmh5O
lZsCYlMszT9oB1ipj6Bh9L7ROHswsAmtpwE0o3C7akLlNZw1cFeSUWRf5jIiPBhaNX8kvLTfdSjy
fQCUUKPuiR4P5U61VJ5m9NHBRqtTi/yWZozDXRNWAhFIS0JYTgFMMLhCrkTmsnJmjOvPJH/Fu7z5
SKVnGHeGSkXHWyKzvU5aWR7c1KiwwiY+mr7TcB5eNEfwg+gGwjCUimzRIOINywcjjOQPK9H5m0Fd
MHZTzCdmd+6X9rnMEa1HmtkedEDBoWn6KuaiaK3W88InntrJz04LZ5wPKXW7Ik/ip1BXp+4GG+Di
JpNqUQaCW992KzjurS/HEro9BGa4nEsRGPCGLmF0ZwskFqVWsr4tQ2Y8GcLq4iszRXmV6CnDwSC0
VZyHyVLudSldJlyfLeuvEQ0fjf03DvK1JJl4noANTBGvnOEqeQX9zIW6eKxXbi9rovdn3Ll/Nl22
5E+DpK02JHEqjVemPCs4oZDTaa6lTlVyHbdZ+bVR6/KrEkbaJyHFc+Si1DVkqNIbzjc7jcYKT+cQ
XTUHFa/JK4oRT+UuycrOo9IYccdhyYKE2SoFk2rjszll6pUwYgkSp4PNRb0g+pkn31HSxfFcyfL0
S4wwwuzGddZyABtG+70YovoZjahJ8Trb7L4oXW4qV6gMzNZ6MPSml/VZ/FGOTPOjmvaZ2Ov4VwsU
spJi+krVTJv8YUKtbTcnsfpuSsJhCvgokHt0Ek3u/0pQTUMHagZQ7RZpIqzbBBeM7jrU8dzZo9Ob
WugWTavVscB90lXn0JK8WgKgtJujPEtQqu2r3JO7Sb5ZRX1yF9p4JFF3zuRvaBss/dWsV4XiDrmE
KLmtkOW4qTmssitCn3N/6utKcc1EhUSBxFSGpBSKVN8QIoo+6UYE8GsRcRiioI79lzdPsiT8LDVz
+bqK9SjyahVI1VWG6nFgp2Zqe7BBsv5KyU3tkyoNfRjUldkW18Ia+tqVgTs5LiiskN/HCKnpXg6L
5FY1JymIYyH/UtuVT6hPctbf5UYxYg6YElF7vdDH8GPWSaJ80lT6IAHurh3qpuBn+VsYpgjJDTTu
/NzOxi89qi6YSSKl6XgK9jfKFc4ILJUGBbb40WXpOPq1jQIWPHtR3yoYlASRmZgf5cZZvuhEoNqO
E1Rf/bRD1LuRJl5LdTAjHrIO5hKmCmWZfkdXLG9cRYVMDSIBbe1S7nNqtZoyI+m21L3jWVYsvQzI
USIdLFGa8PMsbScfzZrkG3i/6WEpEGV8z9YeKz+OauUqVRLpr1bX+/5a67H7RKBfyRBAQ8nT7ZB9
4exwOmfRbpI+5xKoSqlDns1yRn0/AvBBdBJFTWSF27bLdsZszmj1dconSQtD1EGTjHNCIg55sRMn
utOTrFUx3Cy42mW9058j9J+/NEIfSNm1iXxAEgN24Egcpp2XItT9WSstVPKqTJQfC2BEqt9Ug/JL
aobu56gt81fY0iMfXqOntxY2F4QM5WwNrrPoKEXFklzfLi2V5H0ZVnMU5FaSXxuGMGcEzkv9iUJK
/k21YvWhNUp18pHsq7qPiJ4laL4tWus71dI8CP6r0KU5W5s7WY2z77GG3LSXpGVhePM8EM6ZNtKI
qjJyWUdyaN6laKJ+66u2x55OVrJuN8wd9GO7mozbrnREh83p0nQBulGS7Sl5qYIz6cErezr+H4gA
L4vR7uHd6O/0uJw+IO48twGy8Xb9MCz6iBrPSBmUMK5fTco79rULA6RquElBtbtkQfibzzDGQs+U
hvklQ6cepcu0kFAUZF7uJasCEm1VMMYhmufV4DXpdBOq7eiNWvFTG+JptfDQpfscfcwMQSa0m0YT
bnPCFuK2oYY0BHFXZbe5XSPDhwh8ig901nfe0OMl4yOt2S9e3iHNaQuFj9DoYvHSzjNO9AMZvLEz
pdq+KSutwv1AkiFXKsDnXsrJDmQt72Cw87xuUahqkFatLL4XkxXJu6TI1cTT7SKkbzE5KyGVBMHw
ikbgqtEt1nKjpWMl++kijbet1McPYMcw0ZU7S3+fJ5lLmXGpPNPQeesiSwmP9UblKhnVOocQOFRc
31i+Vx0YWGmcYTXXZbPTqmi6tVNbDlHcBTiws0ZU811O/inzMYqxdniANJ1nxknzQy+m/pctN0RE
ZWQW9w5MG9Rc2gEUPu6SyMiJzpYKj7Sp1bxWXVpsfSf4126IjRN+Jw3CVR5Mzaz2iHw5zhya97Db
0f8WuzllatYkS71UtX5tCxwmEvBgaMDw+1pE3KJTixY0Zz7Hkg8lJYYhRB6DMnJb1bczVSQXIwvt
ZkQP+EoUzXxlW934ZCx24095En5IzEpCv9harpBPt94XCwLP+JmEKHYOCC8PgxbgWN0Faaqr3ohH
G0FED3h9GW0cGcRSuXXz8XxqdKJ+A71UBStA6QZpii15vlmGZQw7OfRX3H6gmL1+rSuL4tW1juim
06cIhobpAwE28oATzK0H0ZvxBSzUcQEH7jwJPfnZOrnbQrE1OWM74FyDDlCOjbKc9u85awjHy7n5
88T8YKhNHipJHaKPKZUOUUrxVZwp4oMU5fg2k0QE+QxRYqmbZ53w+PP5mT5Rd4DfA5XKsDUHbtGa
or7JyU0EZkb63gi4m626yzMElTE+L3fnRzk5k8CZybBBP+JReTjKIpeZnaep40MQKz4XmoVgsQ2B
LaDqdpGkc3ow0mlg2hbSB5sih8ONrrcJ9Rs9nSocRGmSEnm+d2bypvOvdZy/s0EoZvx7pM3kVUUb
gz5n1WiITUhmhtWVPU8L4EML5G5Ujx6yKvHz+UHXx99865Q1QQ+sXmkWUKfDuTT61e4g7x1/XlrF
n1UL5xb5Ia7vlBDtwPNjrdvuaCwYSLRxVruX7e5oy6jqhFU4ftio+s/REcboa0anf6imTkbHMymf
41LLv6hoxQdTZaifzo9/YndSOjXWhoGCLth234wmnqbcG5KvqaP1qclhNVpaMvzdjvtf6aLfAlvX
P/7v/6z0n/8uXfQc//w/7kv8UryIt/JF6//0b/ki9V8A1KmkwxZb6VurNNpv/Tpb/hflM2AUSFHQ
Q3rF3v2WL1Ktf3GIUzt5FTCSUbn7//pFqvyvlQUGsJVcFnVOpCv+rSH29PcWRH7sv6oxHG4U0DQq
vKr1ZIGwCGRiC0oyWsJMTTHqgJpm5RnaaLhla9b7N5Pye9S3+nSH3/u/R1mZpxoIBEjJh59eZPS9
rk1aHWA55w0d0RFOBYWXSfroTtVc+l2pxxc6ZyffDAsBWWciKSVtj84qBm6lm3VQUI3cza1YQUG1
8M+/2ZaK/DqBK+4X8BgS4KT7h68G6K8TKPrWAbTAJvLh2ukmpQCn8iF7j5Y309eH9Nkl0d2cd9KM
3rmU31BKxCSjJe65btCQWQ1Ziu+JOjoNIklVr31IzU7rA7W2AIPHs5DuENGV1Kcec00EchMRNe/n
KLl0RG5avOtCqaDSLTB+iDkY8IMO32asyLRIcapALJL+JKlqNK/QBBJpO1Y/9mYfuvNYV3gtOHAt
Wnm40vU63c9K2WPa0ViXiNGbeObvBwJqhJCXzTmKeMjhA5lOFSe21eB8Itnmja6o09dkwjFjoTb6
aca75knCrpmCC7XUyUbhX5In/UKP+XgnUfGH8kHtH+A1okCHz0ChKRwAPZcBSPzxc2KK4n6wKGec
30mHty9vyk1hctFTz+LqpeF7OIqUyKUcjREOP1iqefZY5TeyiUw91hnthU179Dly2qyexpwuDAQM
+XAo3ehURUB6DfSibG6LqZs+d3RY8Dutyo8yvfofCrF7+qcfJKNaIHQAdr7GqJsPcq41Kp6dEwXR
ajVIgW3KqROJ4kK35Gge16aAAkCBixeIiLOZx0i1hkbpFNqjjmXfxAmZem7P6W2XN5ea80cb43Uo
HVQsgqLwyjfHGgSoTJ8EnVh4x3iNhvqtkKz2AuZl3V3/CSXYFwzCOiFtSwPI4LfDxUpLFbPdtK6x
5nIo1XZTdqV20/BYtE57n/eG9adnNWR5DgGGgmdES21zBCTcVsjZr8Iq9vikaskd4m7CX11/i0n6
C8eq+sLGPzGLuCgwJPfPChLbziLH3lLizoWGtRlRsUtDnxr+JSza6VEcGKcg74GxbKbR6ku1oJVU
B0qpOmhT98hTKGHxp3t8VRrg1ypNA6xvyyKwEkACVq7XATj6kMR1/D4pFJXOnxQbFuDrliA0YByM
qKGabAUNwq4ZGnYl76JrizcqI+LsCkiLdlE+FYj732HIkV016hLjh9sn2APhmlqN8iU/9lNzSiBN
XYWNgnTF+vdvciC1HHJDDVm5sRa1J3JH2y+lEV7YkKv47/YLIGRnaygyJCWaoIfDAKUzKanwug5u
b77d4aqRxsNOLcYPczE8xw1tokTTXE2uAhDc12GtfJuwWaEAYeRepYTQbjHjOb8IJ9+dg2yl+tjY
wW2OGQq4GOcpah3MWv+8Ko3ukXK6FDedGgTuEoc0u5a7eT0b3kywZuBZQJemDuq6KwNJWp0Idf0S
OfrU/EL/spFvAsuEauThKELYGSn0VAdhW8pXfVYnzxmn2s0krPTC4bz+qM1htl7kQMiYMtCCm5sH
9alw6Nu+Doaqk1zqfMUO1ETp13j+ef2USS4u3/OuledLIkLHHw3qGqAi0AGhb83ttxk6NKMw1euq
RupRDF/T3ihvStxSgroXNZL/iXHbW2P1k1KwcT8WWX6Tw/L1zNBILuycddEO5gBUPokv8ksEWKRn
mweRZJMSYIV5kBo1v2RZwmdnHvJd2IWam2GO7p/fqEeX/ZojrAACGdCkArd6s7qhHYkil8og1Ys0
8/BKj/DLYPs+pGE30l+osCAt0Hj/eH7co73LuEjzcG3Bd1jBa4fjdoY5tunYl8FIenSPYFHn5k5k
XLgdX0m3m9kkn6DgSAKDTMaWETfBkrYmwLdB3kvdx8a252tnzvursC2kW7qOqPFjMHsdF3EcoPWS
P1gCJ8aiIBgw+2L5ysTN15RXqVfnVHxrXx/TCcP0ynm2ev1Loefzu0ziGiRZGQJTFSxS1jR4ReLY
OGE/dKNhvOKW8tT7aGb2IG91RGaiNnPBSsq3Zb/Et3TKOx87omSndVrsxXaZBF3HmZThURcU+ZQ9
1MViUpngXPvjZUBFc1XJ5WQgT9kcIZJDFqLihhTE80yzUSZEb9Lh6/lBNijFNVagRoUWFMjfNaPd
ymaN6kqgyaYyaMP8r6hOHicT4+wkSSTPUYbEz4byKdakD6W87PAVMNDUMoO4j/aqltEiLPFfm8Bj
ALq9FF0cnTjrk5EnU49chYfkTXTRh8mAX/HC9len/npRWloPNXwzFeK+NygRX4DKKaAnyp+RXX/P
yZuRN8eq0Tip3aMtEyC7REELWgTNIJCqBTTRf7LIaLEQIZp84kcx77Coo9wjQGO3GCyVJgCI1TTH
Pb/KJ75ojY1kU3wAXAYT+/CLzrRaw4t4/aJFrwRawbpqS/jpzwdRQZNC4XgNejfHhiwZTQIBrAha
5OfoEuHDWo2jcuFQPLUrKERA5Yc1QLKwWRuajhFGbSlrQ3CBN6CefYnD0fBnXDzvsXIzb5C2G2j0
SXr5D2YR8Ci4PC4jpFY2H+SQJTQXywnSbKknn3QE4XypHY2r89N44pJ5LUuvuQPB/FYDbhHhjHxE
UgRq0Zi3JWrEWM31MX0O/ArbSI9fzo93YkJXXCzBKBnXWj043BvqNCJnbaZFIA1CCgytRxJpiDRa
WTZNox7jJHWwuGdK2njnRz4stb5+ZnAwKYW9qj7xtocjO7mdDyNO5MEyF61vCLyqEfFrfYxr0g8m
iworomx9LP4aICG1coEocOKjOBh+Da7ehGg9mwjqicgDqdHBSlQ4Kk9me4n3fWI5V3q+SdjETUdn
5XAUlK/VOhQGo4D5vJqIPK9AttE4i1UK5mCFLhwox5PKYcmBAu6YeAlBlcPxFmkiqq7iPKj4OwSr
qy8jp8JXGyCC56AY4GZgFB4lzK4QNhzs6/NLeryZ8BXg29SArlLS2XblMKqVh8qU6yBtskfOaDoS
vSU9Nj32k3ldFh6bTH7AI/XCqfDKFjgMJiBHrUBdhI/IsLbdM+AMY5QguBU0DZLP91mBnKCH+ZEl
3U55o/1UWV4ykFZqxLupj8U9aYAhvBGTt2pXRJPzecoX20OBnGPDxC/taysUCBOU6aWXMcUn3VXo
CKMBn9pACuW+o+xpLXP3Xs4kiw5035O2qFEICmAah07Zo1wkPpUGNGz8xqpv9BmT0avteuV/jMJ+
JM/x1UYy7a9ISdmxK1Vj/C3D+PLn+SU53uaKTUaLbC35Hv2TdcO82eZjV0xpOKR1YDmS/FVwY4MI
aquv50c5jlUV6BQkUxCpqAZsIfblsGgFXrhVIFHgCKPpThkd2w218hlAQO2qwr6ENT8uMNprxmOS
kJD9o5y7uQkaGd0lu03KACR1f22CdbqZ5QrjJc2Mbhw1TN0wG8vdBPCQ6kurpo/CGi8FacfvvT4E
1zdBypqjbDLcYkKhXRUhLmfOGp3nuIff9M1iXytTtMxuYUXKrRzay4/z033q5bkA2eirzxehwwZp
b5phHGGbWgRdYmX7tK5kXChtCXXdNoXr3XX4P6b2t7CzBOAJUe7TJl2C8w9xfNTAnyUnw45nlRHd
RhWOFLeFHC/cHKVWP+ealaz+ex14gyb1sCWH3EbxPr1N425ESzWzLox/ehLePMBmB1SCSKYJcYLu
tal6hxZW+u4VWJYMI1wPw6hvI3Q791IGAHHQK8lNAFhcuMSOP6/DSdh8XmE3yxaYStyok/4l6kr7
vaEv4sIdfWoQYPKIIlDd49+bQ70TlLcHVV53mRY/iUGXwVcV2tX59Tw9ir3GNmvjcyvRHEfZ2Nct
8Y0V6rLfKYX6hJ+6feGCOi4KofwEFXAlgqOtdnRUaIMjWt1uCKPSonYLfYw/TGLufLoI0n1nJKXX
9NPwVIak82WZL4R2U/bT1nNtB2DWfChrHGVRbcl8HTHhPw4KDh9us6VAVFSpowiW066WQM3L+Z2E
taZ/fqbXS//wtmKUV98lpAsoJWzWM45HrekVpqDU6/yjpjXl3dLgtJvq8YUs+zj8YCQTQhvqrasG
y2aksEY3oNfzIpiXRMHersQL3XLiXZ203zqrvJQDXBpucyxJKrcalwvDyXCxtUpbTbij8BorLsTz
Qkm6MJEnx6PDswrrrNZg65Z+c7mJLhqbBC/MQB7C6GOB130gidj0YwBNVKWr8EIB9/R48ITR3qOA
q68L+2a8EYSzHUHgC3Dww6Z9jGDvz3rtObaYAzUcLylPnBgPqChNYwgspIjbJm9ZCjkeAbUGcVIu
nmn28Q6M+wtmuuLWgpK/P78vX6vcm40JOxSmmIPSq4JYweH7SVGlZiFgroC7bnCRrPzV1bYXYZsM
zOoR7BvugqCfgNXfpVJzg32zbxUgTpRsL1XRXUWvDx51uk9MMJ1VvdfyKiAU82MwrheW/sTNS1l5
9XBTQH/Rmzp81CGk9zDUdBD13AKaTPlB0x5pzYNenDvHL1o8Vc/PzvrtbycH1UDKcVR16SuuT/Rm
8a0oUuLOMTPovO0YaJa0VqiSzJNFeh+hMXcTWbi7JLQZLxyZ6y4+Ghg3PMorkPuOUrQhqhZkZKAL
z2Nv+FKdNpjZxpc8DjZkpTUfow6HOPcqvEX3aCvCK1nyMlZhnAVdVtpeTkNrb5WxeJw6x7oa2yW5
wWV4eck7CCKO0st4YmOUZORthtXGsKo0YO5+fsrXRdy8uQ4YbkUe0BQkfzqccuG0ZVgsaRZYlQFN
peyIcGQsRrTcvtTkPDkUJwmADyT2ySUOh2rywaa4y9tnnZ4EJdA3X426Ah1y5/P5lzqxnJxXtFMJ
XtfSz2YfoQMm67awU3KVsMB9sGn3HVLEF6Zufd7N1MElpANBUo9+/bZaIeRZn4sav10MdLPAHhTn
Q58OmHeE4RLgBX0JgXBi/hCvYUC+RjaQvAmE6KsP5INaGsAH0m9ogEx7lA3mG7svf3sA/lfoy8mh
eDP6HuA/6T0eLlUvVcWUqF0axMWwcMvErbvMmnpt9uklUd3XHbaZxle7E6A2KjzFo8USSgUt3Uko
wivjs4NPrefARAmMemj9NivEVSu38tWCYOzebEz9HkfY8lqjgXir2XH4Lk50fQeVo/kBKcdoECAw
frYzZsrlhMc6xvGZZ2b0D7QcJ20zy03oXuHwmC0QI40Q416B8tCfwiJQFAHBt+qJ0G03tyTTXjaz
Riy800SzwzeH2oQV0GcXjsvjA5qaI4KrgEB0tD636YFShCLJhzoJKrCt+8oAlT4YNu5peloFpilh
Lc6ZtD//bR1vDS4Fbuf1rWiMbaV9tDnuhiKPk4BqS7ZP8ETCAxmAjmUNz+dHOpF9kPUQxv3d37e3
Qfkkpf+Ps/NYctto1/ANHVQhA70FSJCcqBlFa4OSZQs5Z1z9/2BWIgZFHHmjjSw3u9HhC28I5dCC
StPVhXQaOlv3FK1V77qi0o5DCPa7Amb9bAx0EIZBqIjE1PnOI/j+KqE/AwKMJgza7O+gJz2pHW6b
WXSqwRh5RpG2R2M0ip0vuZJDXl4GhsFBim4UzwNx++rA4RGTAAsNUSizFUKAQFKOdQxWWZr9kWat
r51TECIPZVbkl9Cvg+dJ5N+hhhkP89BrzsQmvtemuTrtfIOlpnx9OjWubAAcaG7oy6+8/mEKvReM
gdXlG0j+RYqG0a3GoDkbWDI7E9Twp1zt22MW99khVWfrPJcF5qV1NB/9BoTU7Z+ztfkoukF+X+52
cpvrX2OY46BXhRmeoCIZf/nTJHs9yRB6w4nxdHuo97EIX535Uo8mXnt3hA1IN6bWGslJZntTMW1K
J+7oXE1wKxwz1zWnDSCTUgDZK7Vt7XtyF7yfLSwKgN6v1lzt2qiftCo5qbGQjuOoQivhK1F36Qfc
OcoHfZIefcPPnKmc1BNuPPXH25PfWGdyGlQGbF5RQuPl738PxIau6/DoTojCsaBGQa8+a8XUubWt
GDsHbOMSQ8IDUDWK6qz1ut2gRXEIk2B51VS1uZNC077DNxj6qI08W2P0ldO1xR9jUQB1cqKBnKqA
E98BhywzL6c4YdBJ1SS3lhQoiiOtyturuJGIa4tRG3QDwDUAIlbPqJbjbj7DSDrx8D3hl2M/T5kt
X0RoQ2GDDFQ4cdkOBxmHe0+TpehiNtp06CK9gZgcVDQ+kdOgdXCPk3n55faP2/rEiGbQGaDVDvJn
FY3Bkk1NG3/I05xOT4mtVw+x3ZeQmwp9h/KwcYViYP7WgkapA532682kJ0pbmmkWn7QKOxnHRAzK
sfQOfafbM3ofj4Gio8MCxecN1bratARj0qyUqJ/a2qS4vm4GGIo0/8aq/My99Wdqgm839uJrCs4I
ZVRyudWs2lqVQwMs0YkM0vfmRidmjirYfzpeMaEVpIce98udd2LrowFUIEUBiopc2SqwjVMhqgHP
y1OWF5EHDS3wTEF0q/WQA2+v5tq/dXmSlpxAJubkaUIv8fqzySJSwkH22SCS8jHEHyWq2ycC0Aff
wHAjtM6xUV3w+fBiX3G03nqVEVIfi+bJjhosNam6D/WT7o+frbI/7/y2jVcJIUeKWzw9i3Lb6mBZ
ViIh9mnEp5TSJ4piuuViUgIfUYmGg5klhjfENa4RhlpcmGJw7Py5P1lSZwKnCfZqCBt5HUtFGgXa
iWCZRsD1UlUNMVGCMtkp7qfyGCHIhOJ9/SPtyuRD0AyvQ2zIB+DfNAaArbqJ2Y532JLXR61qGy9M
aIzdXqBlwNWrzaogN7b0o4Esrw53Du5DVgcunri09AtwD5QOSrly/VxWL5hD0T0Ohfm1UMP+PM3l
fwiaGH5xgGPnLKii6/XoLasI5Z7PI4aSZF6pdGzTTHMnNtmc5CL6AQJ60WzTrkfxi5zoV5oYhbYJ
kiN29UW20V6gGm04Kcfenewe3vGgZ09NoWs7a/w2i3eLTJqJkDYkZ6L96/FHiI+SKHqyzFQheQlf
ENdyusq8DBBnS9k+Vhq0AT6w2YlnLecGElX8TE3wUz2UGIL5HqoWh7ZRnEwBahEldyoyVq2e3GOl
dtLz+GeblA9W0GPhN7mVnLzI5fDLmMqHXKXRpUZHwwg+BcX4YZKDJwWRRDAyLqgZzIrS+DSKxJ2F
+mEck69ZVfxcolZUcD2S4zsguwhi6Y+azfmY2ksi+Sd5GJ0KQM6QLxmSfUmwuxw04wxv2y1h7o2B
uMP34RHdY6/L1At6HR8QR7jIU/BTSob7cNCPUCyf1QSvOwbjEkwxoincwSy+tZJ27m3j5I/5xVc6
mJdDBT+w+nh732/ej5COl7Yz0Mu1DKqldUE1DBzEMKcfGmmj7GVtGPEzhPh0e6itV43kC7QaZTw8
s1dHbIzE3IlkeT8lxT6FWKk7QZfugfy3R8HuFpYGl7G9CgURrIlBocnxKQ9EdTewkxxTUov/8EKj
9ETEuTAJ3rlyVaOWqqk5xCe9W3jLvhwfpGzcEwra+DgcRFR+34TQcB69Pi/laGAkQxP3BE4Kj7+y
nBw7yX0vKfc6shuRACPRoaelIxhyeT5+C1+NvtbDWOdmmEx7fuilRHflpLAvWpHEhzgpi51cYeMr
Ed8hdktGTGKsLTP/bbyMUl/bqcwMqcf4vhu6+Gkydx1OtkfhnqRavXRmV/cdRYQuk4kiT1mH93Wa
YdMd9Ly5f7yvF1Ac7aO3wH/tHoIGjj2ky9ph6VHdmxH6VOR72U7XZHMvUHeE3AUCB/bX9YrxYs+q
FnbxqYuVwNPbbDoMQV4eDasMjrcn9FasWt3TwNyQXqBBo4L0W69bj7iR1ELpiCeuB4d+Rla5+HI1
w7lWyvC5kzKMETGFS2oPaBhK/TNF4uGu1lHmcerQn+8tSdYrh3NSRAde1uRrHarVp2QW/yDAMMNu
bY0vY2RWKWpEi3hSPon0UZkAODhVafX6XWeUquHwX7QfA3lADCBUhn44jZMZE+tbyhS4OpndTws0
qpdEAq6ZHOgiv+PEV8oLbHyhH3uE5b6ZNbqGblpnQ3uqjL6znAh21eDmSm+e0gJ8sQtJW/1LJm+P
na7Qs0um9CrtTM34CSDFGB0to6OQW0X2XFeTp+Y4vLrN2C3uyrJmfBgwhk8BHqrp97IV6vL7pvFs
BjM/tRVGn7gI+Zjf0lKWX1sTx2THbtv6a1gpzd/zTIfWDbsQm0be7OQbR+bCv8Qc1kixN0RIyugc
USIX6Aq1N//Sklh7rUmDDFBQQ4Juem8OoVMlVjI6E1bvLzXozzOuX2V8aOZOeWDNuvmuxon5c5XY
1QVfkOoDujj1sZvCgl78rD5Wg4IrmDFlZxFZkYz+hIrGQV0qVDMtBJm+as1o01zwpfDPlN7e8oKl
eUWthBYvJZ3VzpZqxa8K2YhOmUFpuBT2vx0WSI5dxx9kdBDuisbWdwKhrYuBwNvi6gHhSJvu+jDh
IJiTV1JTt9pMOoyNNB/DyAx3appblyqnCMFiin48SKtLbjG6mTK6x6eBXI9YRjX601wao6cq/vQ4
Dxjv3D64W3cEJVSk3fiDcHKdgMiDPDQG09JaqmF2wvbTCwoyQ2Z/vj3SRg2C9xUkIFALvtzaoDnv
M4xZ6aue8DttPSnQ7FcpnyivZ9Nwqsj0/k7N2d+5l7bWEzIMsBpqwISvq1wu7dDMi7AvPOXDqN6x
P/uLlo3FCYfCn/TX5J1NsrGaFIlRWQSoBJ91rQ9c+52FlXFDFl6GmSsSoziUZfTPDP1oZ2LvmZKk
+So0OjDFizPhumdso2HRJAUJv2nX2ScflYuTbMMrr4DSuJFeoS4EDOCoNXF4GPzAvK9VdHyDmeAz
6OU9NsrGx736NcvC/PY421lcWbJPL2McB7dH1gWlND079EECEjiRsovQue5ub6jNxUbtn6IxoGAC
xOsx25Z7cvFlPjVdKo66EZYHpLMMb7YK7XB7qI1thJ8qgRtMG+QG7VWsw7WPXl+bE/LOSXoGhi57
iObkblvpzVFuqNHfHm+DLMLX/W3A1XM6oM82IoEVnyx01JwgHoEeBTpVwhqBKTRJepcep3Qp4jz3
1HLQ3Da1xBHa3E7QtZH+UTAHcEFJifraWmZxMGCjoqjM3uJAH/q6LSlK59/VdJSPsbCyY9vo1Umu
E+mslt3ecVq7YS/lEdz0NCTV6ZtCDlpF5sCexjy2VO4MhChoOhXHQtjukFQPrdn9O1vmUZ8iz0zq
L/4QX8CjPBDAuWyHg9SWf41K8c1S/UtqZs9IC7pj2n1SOzHtHPqNl0GHPojs8FKFBA90vQ97qFFB
tXSIBgTs3DrOkUvsimFnt2+MgkcI60CJUyzUyOtREiDvci4F9Egme0BjWi1OiZ0oO3PZ2HgLz5jr
GblP1JTXRAo51SCpR6TNKPlEhHFoW5lJm5yzefQv9IOtByHF5WuRp/5RrkPjqJq1fMqa6NftE/D+
xC2NSpI+i7uRzsjqcA9+10yWX1H0C9XiITGa4lxJmnoiJSx+VJVm7VS79sZb/v63C0zu1KBGItP3
rCmeECAByTXOSXCswsmgDIAr0e35vRHHrwNmnb6DjCUoBXlKG+srJdfGUsOw3LM7eiNoWSbwnzFq
1yxnBmPbPTUoWn8CohFRxm6M4tMwz03mAIDUJux/LV87WGKqkUkrcu0erSd7OszAKZtDGZiDfQz7
GBDJPKEC4jaoe8pOn/jKq48ue4wGdzTGrlhszx7seqoqaqtdHDhhh/DToelG7UcnDISimiyv0SIE
hvyPyJPhB9zm7FtkFS2xLlCKwqn1uO4P7dzMlzrU1cqLm5lqey4P2CvrCRmvo0jS7E1jKr8uVrSy
A5K5te/s3E+ys28UlXAjVukBx7K0OwSmlJGgSAaCg6lulAdzFDMinVVQpAfUTkrYatloJoeRwtTL
mFhddJym6GtiSE15xLtiTF3Ll+Rvk9/rL7iPVCUiZeOY3tMtG+0DXfzB6hvFS9Enyg6mmE2AQH02
PvLr44e+zmrcE6Y88REAlLHrphufv97+9hstC0LWBXOKXDC+GNrqdlelNAaXZwkUDNRLonWa5Eh6
LdCYKrDC1qepPqISOXl0DHxHQUXT4ceVHPooerYrv7+LhDQHh7zpqkMh76HR3grcq60J2IK+GErD
b9WX67MQj7XaRpUtvMZqJqfCLAV0Y+FouXEoQktxiYNf4TfqNMwGCTRe4hglknK6Dn7h1ZxALCP6
XFr5R7bn8fbSbRxTSM10k9DTWNLN5Zb87ZhaZTUpPm+Rh4jlwzBrFop8kvySo4T7VZE4vreHe/f8
EatS5FLwuhO4C61j1gCrxzCs5uikB/ngsq1sdw7j/tHWKQSOcQB2wm+OUaL8NZZzuxN0vIuplsGZ
In0W+tbvUHPzmGldHzbRCU5/6GRa8MEc8i9KkiC715W/DL3/cHu2mwPS9iVUxh6KW+d6cSMJZbGh
7HnI+tI/pehtfjQnqCtios6qV4bpdHa7RyZ/964B6qc5yCvPIhOhr+9BCW5c2DNLuTOJYIZUuLk/
7e3pd/tmGYUYhrdEA4C2LiSKZIQ3EDC1KlDKS2DIlG2lNERaeeqOg58kO6/1slRXR2gZj0IVRWuK
9Nh4XC9lPtKyTEM8MwbDeqoKWL8UlexH38xxRxo65LPV0ljaFntdm83l/G3g1dVS9UE9dhYJT5xF
aDnPQe/5Pfqst3fKxnLyMhN2g90H/LXG2I2m3vRqNAFYKPLuJM2J5SEDHB1NeRofE2OX+fc+LIGs
TCS4VJwXXMIaBoa+saTGWL6d/FJVzyYuC69lMGp3ZcBObeyovLRTl56m3vDvlcAqDn6kIbYrYunT
7ZlvrK9B+5O4F8YGfe1VGFaOcSWFeRASEE8/c0MLniJD2fP1e/PvWG2fq1FW2weVIjwsbBjDPnp+
DmyY2FWl5l+qNLBzeD4c+jAXUY1eHNCQoMR3mIopdnF50hzhx27Y2vWRXpp+GJBc9c2FQoUr7hTR
cYh41kdZfhma+EOb0TQB8OhElVU7wB/uKaqYx6Zt95w7t3YM0IOllwjSgzN4fSCqDp8wS03CU9Pg
IDIssoqJKX8GltYfVN3YI+W9T4/ZMOirmLDWKG9gk3I9HprdaBm3VnAK++ofdEjVQzzp2gc8AgYU
j7HK0KbkCGYsfOACbqkc+ak3mfCses34Y4zv8ltQFV6QEFxxxqrGkmt2W8D0D06i1OKjpA2YQcrN
7PrqQPkjNYkB03mvQLBxAwErxBSFMtKCMlkF0GSMQaa0bNSoaV8wwlI/iaDLPipgBFAt1ys37ygO
O2lp+ZfbR+StqLLavQxNyYVzSofIWO1eij+zMkUR6sxWcR8oiFknvl+B4knpY1uUEFsE6fN0/DZa
HfeU/5Ja1kUzq5/UM/6pDCKvoeqpvfe/zDChnZsS80n9D7oe50DY8qGpu0coFDGCT9UPyyiaY5fl
7TEoJff2TDYOu0lCx8vEVJb+5/Um6rrCNCbBGo652nrCai1PKAg1/IdRSB75ToAqrHWZniJnFMEu
CE4YjfQHdrQKv3Cyd16kjcd9YfvScUCOj+LCahN2SZLQQET9CDDM7CJHIB/CJFUuGTYNXN557CwV
tJ2tsLmA8DYWlQnwL+vOWiJHmegtLTg1uvhZtYpyNIIo24kJ31cJCKQ55eBfKAovvcLrz1TUvh7b
QA5QeojLZ70yFadRZvmIpGrn5YGWHqimJEfgf9JnqUQztqpT+Qh2M/oIOA0FXoS8qXjrxnM/t/qB
bqBCDFtb831c5qkzJh1/SumuKt3m6oBmQLCAKjbl1+vfHcdR5LeSzCdBoxp1bySOzD789R92F3XX
pU6+3Lyrw1gmhV/bFYPIZtOekPhFCLjOy8Ofj0KUDOOCkg2luNUomtUiDm4PfOgZgQpEoWu3W6KC
26O8T5z40gtUZhH7gTK5jlCzDoVQ32q5SQM5/oL9tH5JZbpL5oytTESN5gA+DOrEAKp5LscXdFzQ
CdaAUiYg4c/DOPVOkdSgWfK82qkgbMUoFO3xhyMusBGpWq2BGtCoD2Cfe7wl3Q/QZDhBQfxy5Wyu
8HNtYrJp3hZIBrozmSlUw8704rhs9lZpGWh1/9I/gASIRBONzHUVep6LKO/QU/emrBDPQTQ+VIFk
n2c50z0j1rLnvBwyNxT+L5pS2S8fwwYnmvvxpTQK5eX2J9vY48j5EdnTMVkUJpe44LeELRDNUDd2
IXllOuGiYQaKE/pQa/50lAU/SbQNhGpReVw9dk2hwLDAOd4zMbR25DauL2Ga7AlqvL9CGYX1XG5Q
ztOaWaij1p7kyux7AP7UQ11O0xnZ/95V1Wg8q+BLXHmRNb89NUp87z4nw9K64E2lr4CezfUSNtGk
1cbY+l7aISYVKQ+lhq0avSBbPsp6MpxKcMnCKUWBtnWXNemr4Vsj/ne4hyjOIM88wqUlvwK0m17A
ieHFYcnPZizEx6DXk+/Iv9r6UQCypQs0q9mnMNTUn5VmTrNbWtj5unMfyd+7VMnwlNDtSaKU1Gb6
ZaxHKXIEDdvU9f1E7Q6pNsef4npKsUOiwTo5URb6gWNR6CoPjRKL8RAZBS6Vfo/Tl2tLah2DfUmD
RxTbo4c66/y/xkEKl6pP+SMKuil1khgio6OClX3pu1L/rAxj9itv1fzvuAwq3FEC2RhoSxo921lE
5AVS9Heit+IpQuDIRJhZZiicM3CzjPBqIgKzhhLIignhHUuM8GdsV5wAVO+jH9IgFEwEpTH6GqhF
98WcJ5jvkD++KAW2WU6tsQdOcajmp15tOxBC4Fp/jrrSPZtRLgBeGmZ9nhD7fskU+rygjlTpQan1
yD9qgHfOYYeDqKNKcvo9lOzha17qzUuKRLZT+XLzgrda44ZG9pDgNIygmt3JeOnMJQWXfPA/mX1l
3HO7WJ9SaqMvVRz7x4xyUYMXrpjuC9re4twu5rFOghyadKjtppT/Lq2ktR19EFHkkhMZNXKaCakC
em1S42SSLwYPnnfwXcnnHtd1Reme4j5MplNtlJLu/l/axojrVCo4ksgK4WKXuniREjN/6uXc+Jyi
UpI5qG/6H8ZKtK8B+KvAye0E9LSSSfgrkHAHn+3UlF7wz8i+3D4iy+m+vu9ACEEepx2GOMw7+kBQ
C2v0k9j3ggZpUD9EoKErFPVkNebnPx8J5M7CQEUDg8z++igSWVR4cGRUxxEbuS+b8FfbJdWTLJpo
J/TcmhMAMbysCeJBp69igyIOEPwfQ0YiNfCqIKvv59LHUqf7Q8s9munAa1EmQ/GGu5Pu7GqoxC5t
W2KDemWAsHeozdknyaLTz92gnXlIpgNOY3T6ARjjYtHDk0wwib29sG/zWX1DfgQ/QCYGXgTkr1d2
KDWgdIMvvCwwZy8d0aw1RjF6hZ5/VqfuHqJ07Zi+jQWT3/zI8QVwsk4UGA60/wbiO14z923r/xXZ
5r0ZauavrpyDcxNr5c4rv/FdKCTBLSSTlbmSV4s1VtasywV7DbuS/lSH9j9pk3VH+NG+c3tJNl4b
nb4uMC2YIbTeVhkzXr4At7TU93zDLA59ZtDu6zAYppqNF0ydaqOjgwT5831H82dRq1r0tMCrXX+H
wI+GmGEoTWP+8K1vcZsL1BgjH1xq/8NSwnKifsTBReN5dZgspdVFmDOUSHCu6XAvcQAMVehJtvPO
rN6zPdjjRKXsb0z0AHWvsh9hJN2Alofwerw6O+wmMusoJKM5NrMqjikwi8vA43uUDKU/VHaZX3Dv
2XvKl7Vb73EkdMjx0L5VKZ1dr60Z4AC0GLp6c6ykHkVDGuThaHvRTMMaTdz6UzWSnaRGvvdVN0em
t/KWAIJNWJ0uQ85wY0opm7eQu485xnmOHlb2ndQjrZpEQ/B5KuL6qCaGuvOR38d/LLwF9cSgj0c/
bzWyHSCnUgdwcHEDio9TWSr0N8Se2tTWqVQIvvm4FrtpjRIeKno1UT4KL5f86NDEpv+jg9kOus7a
aYhvzocsBMQMRZV3AtU6QVCVJqrw9MisnugaYoAVRXtgo2VV3u0UsPcGjwyO1mthUwPEhCDgYJQc
Kae+1hpPU8b0US7j+jGn8rpz1yy31no8dREqB5lDbe4dC72OMRTmvvUkXEiexYToTVC25bEoerTD
51499K2WOVqjhc95Pez1+beuOm5T8gT2imqsUQaRMaehnDG8r1nDxQpH8UGNLcnpMBA+0e+CDCZH
49fb9+vWmfht0LXE1FAqPkg3Bm1oTf5sTD++16ws8uDhZS8TThRwmmsd/23z0+2BN2dLJRRcJtQg
svLra6A1x7kGl8THpX+GaEhdHGwtTc9yW9Xu1IbFRyS4ft4ec6OiTAlmMSldeklkEqtz2JlG7CPl
xAlRwh9FSv5Ceh7+0+um5Hba1HsIpcy10+e66llxkN/VaPY6gYSpM7593NFT1oBplCaaJ9ZXQ6qr
D43Rmk/qjEBBxhbxIOua50oX4H9oEnu079VLSnENWCbaqsjB5fxTrftZ51nwent2m9sXOXH0btm9
QJ+vV3SxCwmLgRU1cilpHBm81X2HLReddNX+GaXoqCZKEN7LFp52ivDrPbmVjfuH6i6Pi764UBNK
Xf+AsJ4tsi2el7ao20dZjtLHaLS7x9rSM3fW8uJRNvrswW4tgROR8J0qrIYPEnncIVcS+WAmVnrJ
utE+D0iLYQ/Y+8c0g0WdTDhf9jKIyna2h3tVmmVMmMcDVrf1GZUtdCTnzHyMUiU4om8hfzbsfnSa
srEOApG/oxw04UFWQaOM/BbXnFXlHolBVNMUjdbyGM20uY+dRhNFR+GLBqoettXJzub8Ue+i6Rte
tsnl9tfauEIXYxCE3ZbmGIyc68XCRq3CWZ49ZbRZ/4iNqjjiRvVnBrFvUe0i9U6HCsVr+pmrPRFm
RuSrdkVAaUjWMchGxE5LJT4EdUOpaErSg5q1mVfwmHi357cVyy64FXQ/ub1JTJYF+K3mUURKP/SE
3eRUcXYpQ63q7yGqq51rm6Pso8JZTt9TI1YuZcCBwOMMXbZ0tI4wwcbJBfyh/5VHdfexLXFBcJF8
kh9sOSxyVKabBgnmSMFHcbaGP2Y0LSyLhcnEvUQUvm5UJFNiS6m0rFmuaGd8jFrXUscSeHZVYGun
dwds4pGbI9jyJNHtgQi3TpEGopf3bqnyrbGoAYCPcaoLgrQMiC0WkLrTlk16xlZt5wre2oIAtigV
cQEB5tWuv1DU2BYyeExUifrAi2w09AI5kHde1feUNdaT4H0JgHBpstZq02OURVkz10R49TBEntJE
do05YoMA30iolrpRH/cfm7oOXhphzHeDn0bpOcLOjfYH2E5yoGJqsVgdRfTx9ibdaNIsvA2kOyCK
oOq41qUthCXFvpUKb2jNQyWJ72MM0lDusmMeGOcSo7m+SJ+ET40k0F+zQf476efHcsrugrp86arh
OJSRa8j5x57CeNlqbmKNZ+yFjypSxpKAVh+wYTqtP8DhqR084fZEyzYeUop+C2wAsib1uNVFEqVm
l0BxsD0SJJCuHfiUrOx0t9GNB0W07cFagKE767ZsjVWoxKALKpFcmUB+da+kE/aVWH7b3mR1zSc/
io1nAWwip+iNMV0H2VDgwR3Uf0NcV7+BuMbnsunED6mmJOVUfTQ9T5DNf/pgG+uDPo6PMdX5zAmN
KP5LlRQELieUUr+mCQZ+Tl2goepOvq9+S/xY2WPzbjycTIbWCaqK4J3WecHYoWEf5pPtteJHmmbz
PdK32SUvgZXZPUrNtYxraFjVyVELYD7cXsqNHu2izYQnFk0Drtk1wTT1FR+LbMX2YvrBjhVX94rf
nKS4/iQHNq1vJfekLv2YC+U1NKVfOlQZNWr2pHg3d5FF64j86O35vr4LFOSQcQtubW8OxJMyYFVc
+zPvZR4FR+FXGB/7/96e+NbtA9qedGiJAoEzXY84dClaT+TFXqkMaBBltuUWIVfQ7VHekDPrncoN
hwcD9GKYzMvEr54hGSWXjuetDabvkHZtL89qiCkAxA9qgoVlmdAML2moXDCOq88gjjtXKKHx2fZH
yKuRpZ9MJahO87w0bqN8ONPKDh8mFBvvESPExbakfDuaYfqEqvufNywXUfUFE7SATPS1sHoza1Le
lJrtVb2a3NPiUz1ZHRonDNT6JOZYegwkady5sjc/DTEyjGcYZiBcrteMeviMMsuMv6ZJfzm3K9PR
isrYiRC2jh2FSthStCvJ8tTrUcy5LmvNH2wvVezCg7VkUhYdhFfNRfzZMKLmIZojcZ/lvf2xTqt0
Z/itaghFkEVgBmWChTx8Pb5f95XAatP2kilGaoVwjFgyiS4FyAi39UPx0UqjgShgmB3ZwmfXNzt1
50dsrvQC+wLJx+u4bn5KZQT0qqf6YYe64mB+rJ9bJDcOtw/B7VGwgryeqQFecaRybnuSVjcPXZOj
GCCk9r/MBbycAsAM2L69Wk+qNhMFloatqnRYDXSKdQhsRFz+w1zAsqB3REgLlO16LqmRaJne9ezN
KAy4kM2POWqIO5fy1tYEhAdfEJ7TooF+PYhq5y2SwdyGY5irz6k9R0+zIBCTJjs+a+liOT82CD9U
hXoUoM125riVp9Lr4hdgLg23dM3y9y0tKXTUljkaoYXOVIxptFsm2JZKlW1/b00Rf9O1ZCwcTJVk
7HFlQ0po5waVfkfGmQgH654ywGUn9391PTU3R0hFbx8AGln0OnID5VFlYh5BVSio7dUCpq8Z62nv
JpVVPs8YwwWu1vGnIyXV0kmxRPbK9Rm8aiJtvt/+qBtVCJBe1AKW5h7I/lXmCCojLPsqJYYpoIcD
cTeIHngVoGgO55ic+thqneGOsjV9vD3y1ru3kITpKHIHwbC4/tKJqlYmDXVeoTkIP9TYQRwqM/mm
1PVHu7NfQ2veA0Wa/B/XD9LvI642sJ7aAFxk3iG0lA+0UX6mljqfYX658zBLO2dyK/jGewMMGLK+
8NrWhL2q7qIu6Xhl00HKv2V1MVZOia73sWrQqgiJPB4A1NPhmKQvodmKuwF1ysOo2Rhy290/lWL9
sSMg5HKe9YXdB1ICPPH1itdCsjuJJogXoPp2xhG7v/t/ZB0b3/VqlNUJnvuwDoLlYp0QJTihJq57
qAKadBWb5kMSTNGzJP+HfAoNNhsEE0Ut0m7tembs3UESyzWrFfNAIjBPrrkUN27v2PcCXiwgOjrY
rCwPJ4t4PYyJEaFSAFWkuKT2L0YnQuKVDDfkUAmPTaDYX+q4nbyp8etDo2OdXGi5/oP+Y/+sGH56
FyaS5M4dsIvbP2zj0iQRWFChZM8yRcXr34VarN72BQo1eC3WDpckrt+YhN8FnYxRdpLRPNMkxesN
7ast1/3n26O/F5ERSDota4JEAox8ebUsGYnITDPD90gZ+9oVcTA8hr7Rl24EiQOJPvwND4ndBK9K
tWinLKT+0Ikkybqf28rA2hHMsGPnJCgHia7xETOmNPTiIkqXs8DpcnAB1nd+9sbNB5mW3HghhQKM
XN0/1qgaUjwsFSehDo9T12V3lVR1X0QaIi/So5diUfjy5MY3d7g3G0EB7Qh6xVDVgYyse6uJrFA4
6xBFoHbU/aPEY+fG/WzvsO83RnmDQHLSrUX51rjeFCJO496cbctTJsxZHWGXWuMYepk5tz//+/MO
3RSg5cLT45Zbl5Pl1Kq1ouktz29EepClJHwN4zp2DX20TiNpj5MJP3n940GXZgvoIqAwCyjmenJs
x7JMFKxLdF9tKme2xfShEMpX31Trh6Kc85+1NZo7wcHGlU7ZEBLmUrBAV2zd5sHTKKL+FFoe4tnB
HQXX5nUyqC3YgaKhrUq9tFJK/6kWYE7G0RRPyIeUXmHSxGxsute6Vf55wkCZjKNPLZMGI9We64UI
O9sP7EYzvVT46VlLqu6EpW11vL3c719ORoHnih4fuC5odtejlKkeRniXmR6Od+m5Jp44oCRyQFFv
JEkp9kRk94Zbbd1GE03LrjI9WECm28hlfRQ9CF7Z6vyDGvV/HqVz/En26KhpCFG+ffffMtUolWpp
libTG7WyPo0tPdi0lIad7fP+wmGUJUDnjsbscd1lqhtTw9KhMT3TV5OD5jfjS68FGhA8ifHwQH6w
QBy4czTukQuX9boOfCg0gsXm1acoTMP7+vOlQSmydCpNDwS05E5pgxyenlaXKLH6vVbE+6GYHnAO
FhTi0Lqyib94OhBAGl5UDOoFWp5/kcekincunY0ZLQJA2GTQvSemW217agZZAOnK8NJQCu6TKFbP
PTAir6isYue23hgKVi2NmgXJCAtr9bjqXYjYRB7C646kAum8uXJxHhGHspj3SkGbQy3CdotXGfCs
1XcKmzBq6kHoXm5EhScNSOAGgzqcFMiEO5tx49bGE8yUcb1YAAFrODaNtLoNZ133sL2GZ5v4iD+G
gfEkz1HyVakV+UTJbt75ahudCZaRU6DDqIYEtabMywpJE3bUGjq2JMHVgLTdWEI+TS39rk+TGh3M
Xn8dAvVnLLToY6IBI8QLJvLGWYhTmBjK3YyWyMFM9dYL7CT1yqaWnRYxowfLH77cvvU21uitSEa8
jHscQmfXx4aMxCcJnOk1ZLrNZcfd4Lk6SLRznfnh+fZgG3ceeSftZ9ZmwUkve+O3O4genbCRf9K9
Bvvre0KP/7F3Hs2RG2ka/isdOi+08GZjNQcABRY926v7gqC6KXgg4c2v3weUNMNC1bC2ddrDxkzE
jIIiE0ik+cxrjAtplgZ0DjFAmaVi/GHUP2EW8B6yXaQ5QVgejjfmYmQLg8gNF2CbjQLLubCL5Mxb
nVjRz2wlDJ1XWYrt5rHSIa1FnjCKOevvTCefd1G+dMj9c5y/PoHrA28OORJZCOo0j4CAb2GqWJDn
pZZaVAXnRrkPnTZClCA5F2qfAPsjnsUpjgg3zWxa2ofzVhfWZCDZqgaYFUtXkmOH79osEnSl0DHJ
3ESXqp1di+kS97HpqaiaOSgnfbps0Ie4p0VjXDsm7VAjqasF0Z08R59CyfBeSWK3t+Kl9QBFmg9G
Hs/Bj04QzWHKmWvNl81nbQ6yTqurzhS2GmQGRfZchN9su4n+ziCrlAtioOiibntoSr0UPSLKaoCf
9wBErmq/mlFdfnj9VY43CzbJpHloS1Ekou9++BH0IspSxAgoLaOw59KHib2l60gTgFGgEp2cc/47
keIcDqgeDiiNML3TybQQu5C6qzlvKmqXcfE0VllyFd/EcP2UfvBIzyykXnoysWSKA2Shxi8FTldQ
wi3nXdtW9c5KqHGSQ5YXrUBg7/V5Od5uPCZttbV8TENl2/DTkqUGtGdZwZxktVf3BIJilHsXLIB2
5kOfoBswFtoBFHE5r7hKDqcE3yIHDBf220mEFCLUs8ZXqkrxpDqdgrAUVMqR776URdX6KDXN/pDp
kmeWdXnmjDne+DwI5gZrJZeEbkvt0x0yNBgfVoAj2bAfQ7Tltdk5Vzw6UbRmGJgEtAMgzBxhlKJy
yduQ9jVdhwjOP2SlfRTGvVvbNdmVIVB/mZFszHEhuxagoVGIVJQz3/fUqxKjwv2kaIeY8vrzF5dE
lcakPfT8gziydDxX48rT5F7/4ZOUQH8FGQNfILXYthhlYSvVasgUJN1o+eE8zvu0tMrd62t1DdEO
z2tGgcSLhNAq+LFdP3LfTLBo1JXSZgECtJVpryzW0xhbJN2qAuNpzIorlRjgTOhzapOsMudriXfV
7lkf7MUkIinbhXmtM4mLsK671gh3bZhjFa6U54Y6dU5xOhF6AzFFnEQ7HApPBU0SM99r7KfSH1I6
WoqSpLgqd1zqhv7jicxzikaLCATtSsA5HE9B6bqVptEKTHWuLtU+yd18iO0zocPJt+J8X3f9egBv
3mpQ5hW4P1FZKC3bo2siSMOTcp8U40dtqvOH1xfKM0XsaKWsjThKNYSP2w2eUPeLwQey8wA17aqy
nrzQ6VUwyHMYqJEWXS7aQAuJSgTg1WS6UvGGhPQh8n0xocdLoNj5itzpl3KqoRpRDLnfScl3mIjq
LZ08BcivUe2VThFXXTZ8WXLoFY4CNmEIi/6+LC1tB+khchEEiXwFKXa/U8ChRGlYgvRf4ovXX/jU
/FJFIzhbqT7yti+t1b0m5oWKitTkapDnWRhQdmA8OAG0HzXlHKZ0/WDbCV4xpQxFHwCp/8Nlk9EA
lMPYNoO5q0p09nvHs5hHP8ZTw4siTbgt9Jg9mrvmfiT+CmCeYAwwNvF9oo/2vu4HzZWiZQ6MBUOd
vNdHb5Zhkgxtobho6Q+3PaY/NxH3I30Tu71yQnva2+Yw+v2ygj3HaL60FqfxgIDJleugJrwXTYg/
Ms4eWotqrVnZLqPYZjVhu5UaF+qspdfVhLbAfwil6aKkaawgKyBQCmlpr/KUe2+hyfj59Y9z6th6
OVebxS+UOmaN0SBqHbV2m67QPhmdodzXYap5NYr0F8jLGZ4DaMp7feQThz94LoTkHFJeigjrsnlx
bk1R5eitlXAsD0Z9009oqyt52+5fH+XE6Qg6jisdPdP1jNyEVqBkp8yE3RwMeYftY26IfaJVN5Mx
tWeOkeP0CjuuFyNtVl1RaEid5xHHSBQZnqaWI5YYgLSlBciRJWGZ28hS83cmEe4EMfAapG6dTST4
HF3dptw6RjldlI6Q6Bmk5/DMpyaRajztsbUBZGwLhXEdR0IXFAqzpkehRpZK9NJG9aqTjHOYuZND
cVqsABqwvFuj41hqkshQcotgM6v92lHfw/ZN920FSuH1lXGi/UHK82KobfRR5D2YXdMMJNOwbh0r
FkEbVtmNDgcrmJxQfJWq/PfUnjrXHOr4KrGJ9fqysdw6l5vrvjS/5QD+z8RE/+ax6H+gE3eCutMN
pZN0RcG+0EpZvrAUTDP92a5UdZdUsunacL+QpUjG+V4Ui964oVG31/aoi9avccDYm3MF9Aydo/rX
rJOnc8XTEykj1fe1yQk8GC+prWgQKld8/IFPpMcm0hNxIKrpenGsr4qz3McSqCpZIYHRYb7F6YPW
T/tBjW/HFfHcZ8nDLKRLUyk/VUbnzZp811qSNy4I0L7+eY+PF6I9CndcPLBhEAc7PF5a2o+dWhlL
gKB+eInKW+/J6ACeWUTHd9s6Chn66jNMkri2sl4cYnYoGz1iZEtgtHFNNpDfhll4pwyt6VkyVM8f
fSduI0rWgJDgtRxVcEQfJgZEJTXoVa0OIBPmkFhb6eProzyH3Zv7c00/YLgTEVF52LwURSJraXPK
47YkhSAD+nG+doxo2HVJh/wXflRBobZiH+F84oqlGvfY29U+cXG+mydt3ElYBuyyYk73Up7rd06f
LjfmaIJ953rdpeaifP4P6BgKKHgDu3aB6bVcWuMOXIvuwpg6h2w8AY1jyVLtX90hVmrjZjHMSz1H
Vqabwaqx920WbeWirzP4qayj7R5OnSdpg3ohqcXyEDsloEsnofhRFMaexv5Z3v3x2uRxKFKtzHaY
XlsfDvx3pzlNHTOIV2xL2xSoGKmRfmGEOpJ0+YLgry0lXrHqE8q5+dQM5QDxPM9cIvvBHRu5Dxpo
rGeW1/pdj747xRSg5OSdXJiHi9mRQPXkBAtBG4c3hETlezOL6vfdgJixkOUnM7HEvoDyG2gLCpWv
r7pTc0KWRnsPnS6YOpuLWh2HLDXT0AxIFWdfSaYFs6LknD/08X6Fr4YSKPUiolFUGQ9fsVfCsaX4
TaOtwp3XCPvxppzzjzo8jV3aOT+OZGI4DaUO9L/Iz7YQhZWq0SeNZQZ9HFq7cNISv1ZR0n596k40
8hgGzwqdWjSZ51b0q2hjTZFGGkxllvUuMkq5R8n986LWjj/z/7+OM5IbTWNcaVGF7rR9a0uGH/fT
p9cf5Hh2sZhHZhIpJBhqCLsezm6jtooZ5aMaTHP+hWRV9QwJAnTk5DaQtLI7s16PYwWGgzPG96Ts
j8La4XC1MeCMbJZqoC+S1LsUkHp3yIv4WjUr/YcbQYdjbZcndyrSjxmFwFCebkxz+G6pyGn+jfmz
qSIQFRNMbsVF8irMjMYEmTnPcFTt3pF32iyqndV05KTWfK4ycmoCDcjX6yQC3NfXkPbF7YUl77wC
hpVgskTnVujV3RNGlrvWUKbd6692aigKeDIFEmradB8OhyrlAkUJtL2AJ5Tyrk+AkMmdjfWaFWZn
hjq1Cs31tThEoEpu25/o+kIgxxWCVFPX77VKiCtkfsUuAgZ4HYqyPrMM11V9eGxyF1MUgaGykjO3
GD+O6zmLk4pXW2RKgiNlvV2C9SsZX1fsQrkufAlWoj/lzrkdcHxoMrRKjwAmLvHH1ocSwHmitlGu
BBjdNxcVDiZuicHNmQk9PQr7GZkj1Pe2ZZ+lk+ZasRMFN19F97qeChPaB+f8zU6tEHqgpILIDkFu
26wQ0TcCDVM+2+oKAMtrXrDuFJjI6HVz5oVOrRBAOdy8JE4gVjabGSltBWZZrQRy2uZuGk2m38S9
6kdk/m4HifhMangi/gAerGCrhoyXgeTU+u4vNtqK0ltGCZnrXOmSB8lGMEiXI8PN8GTYFSyg2NXQ
E/dNJ1T3ci0vl7pa115TWq0XjqI8s2KP35/HIfdBRmYVddu2TsKWNJWmthxQSTJ3c2X3oPgyTN2g
je6gWz3+6N4/HG5zLZRypQwcQfgetjYUKLlOgpH7MoBl/OH1kY5XKvE+G39VjCEu2x5oLUoKRVEy
0qr3ceHU4bjLlbI+Yz1zvFJpJXLzUG8lg4SZdvg17bZEZ7dyFsTm2vKSkDwKSuCfl5TezrWYnxHy
h4cLSDTkh9CPBRZEC+pwLKesi4hsUw76vg01b5Sn8OtSqobm1yPKP+4gtWHmj3m4EJXhqn6dAjQV
QdRUcX/FvzJGu6pVY+lCCjMxIEwoNW/nyda+DHqq1d5SWYsf49l3V8djX2KgsoAF7syuQaW2TOz2
nSr134x0EB/xCksVNxT98jldwmZ0u6aHEhkPkkqHIh3z/D62R/KAQklrBRFgiWnJGqCvk1V9lPNR
ge+mjfpXo+05g6e13+L/6Oc3yeeBolA3WJnrmyMEVyd6puYgB1NbdBfNlMjkqHH85fVRTshmceau
9Uw6FhRFtuoHMcEpVDQ05MNJou+bjPFdWS4NAnqoIqQ3hpilFJ5DaaQ+VmY1FFN76B6ctNeouYba
fJNIxnid9WF33y1ZCDMQnNW5xHQ9ww4XDuuGktfaWMHuaQu+WCA95Y1QOirKE9rypog9+h82msOj
vUz+VOnS4hqSassX9ZBj1xmGDpDeNjeNkTrIqHe+Ay70mpJI+Gi0TVKs5lhdfinMUCv2ltMRI6Rd
rYFtSNqd0VrIhGq1SB5pFA/ORZQYDBAjIru4rYZzJJQsG2JmBfaqdElmSsUFgiBqT2+rcK91VAFh
PqvqHTSf5SaxWuudrE84kMl1V7Z+aOEY5qJWFpceapP9TlERK/GU0HAmN63kAXbXoLY3cypyL4Wv
ClO4yMrH1igxd21lSfmSEKDcJhWOK/u5mKneoDCv7my03ysgIyDVvTBFj9ht40af/Nw2+uFGc4qW
jEuL0UuJaUdSCaYs//qCOg4gQOIQgIFaANGkb6GNo5wl6lRmc6BNZnm9clp9bYyLu6aTALQUTgwZ
vC3vzWw6Jzx7fF4yMvgMKogkDkdMC9xSaQM7tOYbQx72KrBUX7PL4cxaPDEKWaOGuwo3n4VqxeEZ
RpCpS2NKkaTr0xEp2QXrA30yfxggimnFuvdX9iWB3+ZUVozaQpivW4Ko6pJrE4yYl5iF/Tfe5eUo
m9Ahq6GKa02zQC6qe7+o5ypwNPhcr6+I4xuGdwH0QazAhKEgcThjo52NEspXzFhW1m7VJJqrZ+Xi
RZxwZ5LHZ8vBzUEBkA6sIGemRt62qVvXeaMN9ayC69B7igvxVOSfG7Kq5iqX1IUTQcrrm3aSo/Ja
yhpY07E24jMTyXMluakm2eauW/TuUYh4uHFsPQ4v9HCuPzrUvWOvERLcNwEpEC2v2pFcp1l6TPuq
Ur3rQjiz/lAr6bkq8okdxWpbKwmr8QJ4t8P5yzIMomaqo8FsZ/bVPHYRbZx2JdbKaumVdivtpGKm
Ih/H1g/fQSuqjoHBWBHEbIlYeTmmOOKkfLpIl/08hR5PCVn+O6OsiMEV7GaTKh6+YASu10pmew5I
hKizGsXoS1p4Lr04jhNXYgD52l/IlMNRGrkpIDHqUABmLf60GEN3AU4xv6gQAPIKB+G515f9CY4l
FT4aNWsVA7zgNjAdFzNvenqxQQHy+Trv1KHylGT5HGkhwttsbncSRMPOrBifYEs5D7jIiwsLrKSr
2UP5rimX9lKuogErMAwcpEFG/i2pwDSNar3Xm5oIXKTf9U6OP0IfKs8cQcfztZ4+nKZUQIAtbDvJ
ZiusXq71KWh0ZQzGpsxu4jkx34fGpGLs25tnAusToJW1swXnEGFKlB/0zTlBcDOEKLtMaD45ILjT
JLpK4ja8mlT5ozlpaYBICQQSNA/35ByFp1R6f5sI7ePr3+3Uc9CwWYPutVNPVfNwodRzmJry1I0A
VkvxK7CtHHIQ3b+HSkTN75JEUQaQwFiUO60e57elYjUWfnDWY6mPxTmpiuPDk9xu1XojDFy5kJuQ
ecoTg6XxrOZNT1FrrP7GQGjOL+Zc/eHbALgQJQ1u7RVRbmzuHCuNMY3KGWoYxujrMEu93wLfOZNv
nJpeqtfUg4gNVm75ZnrxwXLMwczHgAL3B0R1Qi8f6NbOC4IxU36zdMbVZI26J6nDpdGlv1FuOAeE
O5HCkiqSVJFWEVsDij78xOpsWEM+xyzrDA0lg5WEx6Ia3ee6VrvU9iqaAI4WTGVfeN04t1dhipdD
lUSdVySDfuakWBf24aXF01CxortD94W0+vBpMkHpY5CMISgSU3snWrH4Y19FZ9iEJ1YSGu+oqa09
T6r1m2tEqW3oES2jSLVaI8Qfte+7BQcTV5a09swbPdcAXr7SSllci22rJCmp67aWM45Qwomn60AZ
ZRUnvrRD1ExW4wQp4yQmZI6apXKFOmgd5Kyy2A9m1V/nSv1VLYpe30GATkno6irTQe9FS+H2kTZ+
aspBka6wFEwb5BLyEnoHYfJd28XDJwuZn+/5UOHxVOKKmw4y6wb7L/NcxrS9j9d3oxDHGbX2PEDo
Hn4uWZSSjngYdjYgznaknvaXCX3mbz22PYHaxfbbPDTyr7aURZd6NVq3upCEi5YzHaQErWuhD811
U1jq7KaZ7PBSirUHgwtMOoZY/vpptl1b68NSC6VMA+ZoRQ0cPmwjhGSGU18Ho15aXrwsFqHLuJwJ
8bZ3BaOwoFAyoXKNhtS2cx9azaoSkNYByDGooj2JTh6Lyg2T+WsJmuT1dzpCfK7DUeSFXQYQf4XC
Hb5UHtkFBtdAm8Y2c3ZFP89+rw+mL63+zvZitIAqa+2tPsX6XpZxNXWKVNq3Rv1b2oxcp2rU7sy2
b101Uzs3W5r6cuxpmgBTPZcOHXXAeVaV/67QXuS8gQFsnhWcXTwQlAZVbMZ31lwnN1oeO2/Vzmwu
FamiR9RpYYMfRVO9g5U5v0utaq39zyBVUj0Vqre0lfZ2cfRz4ugn1gZ9HBoOqFvgybPVRi9nXNEN
UdTBhFk7ZD4tDrIqOufucGK7EAUxCvQCykzbOoZVyxjDhAI76rnJ7xBpb2+xnBq8PimNWxGW5i1q
tNkuRl73TCp6BAtl7jEUwEwJ2DmY8C0BKyxUNPhwPAlyo/hUmJXjRpqMHEuTyf37CaOwu7CFBqu3
4ReRmWg0Z9N45rrbnrrISVK6l23q6TCLKLQcfn6snA11tLQhGBbMyJPGbK/qhgoWghrnRMZPDrX2
q1bhohV/fTgUSqhS0tmorS2Z/dRms3Y5V8lnsxDn6BBH87q+lElOQI5FYoBC7OFIKIZXhbCKIahD
7EjlGHMeK8u09+bcRLs6Q7BlQjzPD8e8+ZDJ5bLTtR+mFPAM5MZrgOYQ0WvbG8aMmG1lcPpgscFe
aEnRcV10547PE3O6ZuC2ThFWxi55M6epsTjQJ8MewmuZAadsQ49Eqb8uqAGcuTNPDQU1y2BeKavT
aD2c1LgFlGdVZg8CJZd9RY/yq6qa66tpPCeJt92R69SBDGVfUDOHK71Zk4uhTWMc0XaPLbn0Iolu
S28b2b7BPNvVFq19h4dvF4AVOueVeWQftg6NrBQFZy4Lumebl8S7TWtG0fRBlMw91mGa4hqih1rv
RI2rxEtJvTYu6/dtvObg8nJh9uDPeqUR13PsiH2okuOy3YxA04oMl0N9+VCHZXom9zn1LVYf9hVv
syJu1p+/bHHQyQhjYKWBPAJMMBGqv2giMeyADBtnPvv2EAY4sUKtiSY4Iujmb5JfIvq5x2K+DpxO
yN6sExb1Y3juynzWUn0ZkDGMQXmM8umKeoOee/hG1D2BSUSVCDS9R/sbyOr8VZNZBW40W/bVhM0O
3BhcU+/yqW0x0I5j3JPKWW0Ul+p2mqCyqY3hTpSm6uexrjVgAa3Ob6AQBdac5/0qoB6KCzFAanfJ
3/UvSt/SiRVLgmN1lLXVTCI7YsaAHqK4mtUOvz85STg2ZMyj3dkZWyBYaZO0Xm6W9nf+kPxk6H33
UehaFPnp0A4l3Vaoce7SJdVFmg8lGu9hLh7D1Ihtt9RLA7iLOQxx4IQGmh52qfRvjUHBcTfSslW2
B2F+OS6WD0UWAvYi03GbRNd9OlbVsNNTWYIwICU2JRZTtA/j0s7JmZBsGyzxKdBSXeOBlfR5fCU4
qT7qqSGCvBomX9YycTE6LhZNQkmsM2Ot59PmsxOUUdknjwdjZW4+O/IhM6jtQgSgXxu/cNTQR+E3
A3VD91pYUugjB3ruxn/uTB2OCnvNxJZ1LR4RDW4Sml7A/gT1nfCGrQRyNNHzzC/MZvUkHxbn3qhz
p6dfOKbAgEN+jPhhI38zrBib6WWGspKYc/gVfZ5l3M1mMt/VfVYZF3rVtXGgq4jfhk1oZvSs8kXs
JuT050vTaZJ3MxzewZViCN67pO5C1S2xfdiFToyMmkbqPnlSqk1YDJEXqj4dXOj3VtFFEKYjs+sD
a4ySDA0JRUaYXqtxlsU3bFp29diLwi80AeA6SZL8OyakzjttzJe9vppfzjJeWQym9x8ktjtW88vg
VNwYBjSU18PfoyKn4RCywVZGoY/Ll9jycC+XdScXkmgzCiJ81FRKaawWfb88JIvIClgnVeaqcqOV
7KYs7vZdJ7SOklonfV1ydKsu5WWonrR+SQDAUUt1+6JAyElPZHKutMbz3W2HJadlsrTdLhXCLHZR
Ki/1Hl06XB3Gcq6Kh9df6igl51hioawOMRq4QCb/8KXiuNe6rG+SoMMmG87SoPeLr2tS/RDOjmRh
IZk4wsukmHsjh0zX+MMknNwTE5yyXWXrCgXssPojhPzPb9N/RU/Vwx+Ltv3Hf/PP3yoxg8eNu80/
/uN+eGq6vnl6c/so2jdBX35/5HQp/3v9I//8pcM/8Y/b5FtTtdXv3fbfOvglRvrzSfzH7vHgH3Yl
+MP5bf/UzO+eyFK75wF45vXf/N/+8M3T81/5MIunX376VvXoM/HXIh7+pz9/dPn9l5/W7fufL//8
nz+7eyz4Ne9xLh7LN5dt/lh+b7e/9/TYdr/8JFnOzyTCKFoSaFPgJ+f/6c349PwjW/mZRhA1eY4D
vjGn0U9vSpRu419+UvgtSr5EkpwS3EqrahUM2j9/BA+SxQDplkwb84af/nrCg4/2r4/4hlrMA+Y1
XfvLT0cg0BU7A6QK/a31KchSDxdXOQ1jWYoYmZUk6y5SsoJ7tYjdaYH+o7RTFHSaknxBXea7ParR
gyVP2FssrS/XCj4n2RByOlQOKsxz5UbNnGquSGx1t9rWP7T6MHnKkF725vAlx6r3Gz0o5dKcgD++
mPg/X+vgNbZt0GcIEI0nqrmoTB75tsWoiyeNRv980ViYUfbRErNw1XpEHt+c4v5unueLuJ471VNj
QSyViknzqqga9rT8kvtKpcCcK5N5U0uTdiXL1LOEXU4ArPOhf9/YmXg3LeKznJ9TjXjmpR1cCZC5
ViQD60BbmxibOoRqZ0kdgWkNWsTv452iNx8QnZm+VHqNFo0Dqd0zJ1E9VrNevhP1+BGDTPm2jHAb
SYqy0DxdK9OHQS7Ep7Re8tlVWycEy272RDBOMT7FqGZflnH3BXCbdlnI8fAIAlQlBJiL8m1n95Un
yTO9V+SyLhsHbV/XiYnx3KoDFqznpQjmOPksm3kY+cBsQq6R2YjRDEsoQj5/yB86Vf7tCXFwqvwv
z57/g6fKGsj++1PFr4qkTL7RIvjjiFrPofU3/jxPTOXnlS9B/wSS45o5s2H/PE/4ERAAFpBNzQIO
83p6/XWeGD8TRpNcrLoz69XIIvvrPDF+poQOnA24HjcawdCPnCfPmt0vVzMn3SolvlYWVqz8c5rz
Ij9Q5DGNu0SpfbUr2I04jmAgr6uSG0r5BNaZu2xxLYEmFStrLh2YYXnro1WMnG5WWMIdO9l+ysr0
SqfOXnu5Ix5gOKoXfQsa03UKtfxdhaXUuw7VYYH0bqej+9Z0qV8rY3STmKDYvDiN9JvGHvub1B7m
z6JSEd6L9aH4hMyg+hG0TY8Ja7ZcOXUyXYdsL0hRomkSr+aU3E3xcgemou6D/1/d2ztzDaTPr+7y
zbsn0f+WJ98O1jm/+9c6t3/G0okYjhVO52W95v5a55b6MxuAggB9ChRon7fAX+vc+RlH5FWEBP4q
YjXrYfvXOrfYHQioQ58CQQ0V+sfuzWc05MuFDoiErBHNBvo01Lq3Wk5CAkwzazlsho7e1HWKB/wc
IFUwLUGW5ekHFczFuLP1Fnu/JWzTIWitrqld2O35davIlepr1MGrq9bIZ/5FRx4uemXqKIX1cfK4
YJKh+Utead9FERJgZ0R9WFgLvf9YpuhWePhGAdRSuwgUUlUnTXmJDnhl+vBJ7Y9JqWAvxqnezN7Q
afB2k9LWIRagF1x4pTXjYJWZrZ3dlnnRkukNI3mH01vY4CapPmNJWNFx9Io50+4oBRufFAiCwlN6
1DZwp5okev5La4ldWFnDk9MbFp1AqZw+NHJiFfuMRHtCJdfUByBnRR/hXdYCApKcWP4tdpzwe1rG
ZMbo5qu6P6hj9x6Aa27elkorHC+Tq/52dChiXaXdQjsALgeJJ0K8RUEYusDVaOmk4O8dtTP9zggb
mKADvFrcsV7R5y2LQevdWe4BlSrYunFZlX3zMBhLNPpjt6SPClAc5JNNftNr9HKi7q1j5OdpZiip
APAQ7vWrqevjr3FXyvcSdsDkN4tdkVHodjHcjTOE0Ys2GZvPbWEM7eQ6JRpMO1Lk2tnXUN4/qM6U
6d6QOMUNQhlYDITJVNyGyKQ8jpad3luZYf2GCqfewu6aM47Kqoc0qkTpKu7azyltN6f7JGonsz1N
2DLZ2UTZ2o9DSfttsaYIia4pXT5GjjGO7miFk+wqJhqOQV3HleKmCEQl3gw0cACioQpQMxriB29T
C6bnmsoMxsUiVbV2pdNkVvE9HtHsqYhMMSYzlPadlOa0cwBhhLfCGDryQtFYT3YulvxuTVXedQNg
k5tUH7CZFbi0Zf6iAzD3HLzFCt8uJlCTeWhZxXVFiWe8LKWmqb1BRXTAl9gXnd92k4i8HLllIBRK
3SWEjDVqQnI9x5LfFwYZskA4ObxAy1S/1c0i7byoQyHew+3Z0C4m2mcFFmtzhUNr1fbvWqhNPRwa
a/ymFCNiPKYEJsqNZProN2Xn1F9StcNXEWZEOHlOhzyBa6mNbXgSau2Xvd62qtebo2z5jakNit8p
JYrukOEhWthNVr0PxyWM3RoxD2w8olURdUaV0/7SG1Jo7xQ6VqVrTJn0uWubOHdbY5I+Nckwjn5S
WMYnexzlz84wFiH+eWpp8cULQ2dbhazWxLJAOUz1N4cuO3CCVOayK9Nkrln/w29WmQ0P0jSRqc8D
eA0YgEXxe1NUg+PNmUo5Ct8g5f3YFU9z2DT9xWQu86rPlYWKOzhQ4zBDpKpjG03h5fkExCOLo/Zb
N9CN8Mja7RsR4WWDoGrNtrGQBPkQ95lxR6V6Hl2u7FrxqaUVgbVyYdG5p+G3awm6L4uct/WVrlOF
23dTX/iVyMAF0WISla8aDY1jSekyAajE1hGK1RuIYI6eNxFHD/WkXTXl1m0jDwpa+JYBu86ZaIl7
5ZBMk7uAfteuVWzo/bqQ5W+FGvaPZaOby84YYyd3bR0mACahS69cTHRCP+ppWraeWhrKe4NFKO7M
Va0Uew+jJ5ylnOtGHchPr1HnSfZyYDjCTwaWrjvqcaryB0eKrwmfQPGNKIp+QzpDv5W7zBgJPFRN
4tzMAKCBLJdr166kKgr0AWncwO617BwJcVsPBRcMvhMhu9WSS6NScpiqmVrULYvRjbtwEcouVEPH
VfA2P1N1PWphrMMAQFjzT1LMo7ac2shxj9fCuJuoSXQ4+jaS6ckdm4FCSnobp3LjmdjKfyW3Mq6V
pbR7X+8W8UesdFBeeJnSrW9zeL9Cs4Yeuya7yFBscX5xC4SkNrV6Z1aFcmX36fDFEGn7sU5KnaDi
nyHIiexxLbodDoU2IhkWaBL8RehJHU4smseO0uaJ2OVVD98B0CIWZ5ky8pUpPdvKTUNVzvHjQq1R
O5L5j9ci8ynv/j863EaHK4j6n59mLdgcVFSCp+9PzWP39P3N+47/ad9Uv795zgbLJ1xEX0aK69/5
I1KkYvwzkEb4dwBEZHBsLKQ/EiJFI+RTyYTgWINFoNj7r3xI/pnCC1wo6r4giGjM/ytO5CdrLxa6
JiVoE5rdj+RDh1VmWjqwdVbtXch6VLXJHQ6XVqKlVeGIMruV8bpUbOzWM3xgcSfNC5Xs/MOL2Tqx
kA9PiD9Hgw7xzD+BIEH0+7I5sySzIs3pkN1W0rBvem2nyz/Ej2MEAG+cDtSMyD5XGs/hCNNQ1zSl
Cv1WC2UVP3QckZ0kD73X3+No1iwKYnxTcknQAcAZDkfB2kEaDDvviDly4Wa9oe9qXG4vqDTHO+T+
8aquFf2MnsgGfvX8biYvuJbbGPmIg9GRlovKdtrb1upxnw3L3wXtGz9D4u6yKcfZb2g9Xhqxnvrz
QsXUFbE9cTeZZ8vYh23IP5+E5bd2b1c1+c0sA1dBGLrTmtsObkZQLURyodYov0qZFe1DYK47J1d1
zPS00EfD2HKjwoovoB9Ufs3leQlYItvNuZZdW5ga02VQtV0511C5p+HXqtQrv6/G1i/r3r5QiF2x
diJQvzaVJnwXSjFxtR5XGL6Htnkjh5X59vXPuxFU/Ov9DFohGkh/qKSH3ze301lCmaq9rWOnCTRj
/FxxPLvsYMuvoi4K0klob/tqtt0itOI7YzX7kIc6vEeuxPAVrPx2gIQ+hL1d/drU+vwQFojlmJMZ
e3U1dJevP++6bf51P6yPi3ENhY2VR0VBdsv+L+iM9QAmzFs6D+bFaCGjMoHW8BptdHZGAzDu9fGO
tjH1fjQXnGcKM53ozfQYuVNmS6Ynt/QAvYVGXjR152754yV2OMZmi2mdOUIK1ZLbdlfcLYNrBPQW
/WgneawLlzRop940V5VPC+TM2x3PJt0M8HzPrTe0TNa3f1EhErJkRtNiJLdJF1hLfJMQ/xr2fD2j
cfH6PG4kmNYPx1AUyTnOQYhyxx8OBeIsa7JZTW67wLxI3qUfnPvyxrxivSu/pjeFK1+UN9M9lscB
miAfoyfn1nl7J+7QoLonY9Z7z/gdUNT/cHemPW5jSdb+RWxwX75SlJTKdEqZttNp5xfCK/d9569/
H6q6yxKlEcfdGOCdKaAWoKoUvFvEvREnznEPwcLsn184Lr9rdr6jgp6rIhqDR6V7oKY3lY7XQllv
eVagGGPYfmLS27LACHuxq0iigCyA7vzYeD+/5dA8jRJ1E/SPdZH+UlGp1txsSRnpYm2PNsjXgMnl
zMzVEaaytoj6bv+ow50rmeUK2gy7VZ/66Oftpb101jNLBPDTXRSGPiQCJZYUe3Sye+0udL5rq3JV
Hf6MLoHFwpLBbYHayIQVvMDgDwncDC6WQrVYoT+z6YphJQ1f2/E1qNp1TMmjMBZQFhen82iTqgBX
Ecit5mJ/ajyChE/z/hE5QjuUIxqizLXhP5rWBxg7VhAp3Z7OJXvzi4NQKxaPrh4CfNcW4+yxHdON
J/3Sa3fnWfmjHC0YvLYZuZiRxJ6wvfztfPlEuTX6AlKsR6SjejgHTfJZyKYsOICLcwYACqgKCHEy
iWS2Z47U4z4fd1pV7I22sH0f4pwARlyBwo+f2F7jrczM3/XtkobUxWwezXLz485Hw9W8YEslWVH7
sCj2ghU8Qy2PfjB+3KjWhZy9WdB7kK7685FSFaAegJYmPRVzLrTCECTVnUZapNIaQaIdchObCprL
kdeaKyfPjZbeV9afBkZa0cHU0eYPlcElJ2ESlFbd5fqwD1TXGdRh7ZZbA2K6ME8XnmjHDXEagymU
UlgAk0l/NW/TeUw0s7hUEVlXHtVH4aDed/voXtdW8keXYOWvpG2+TteqwetspWh/eBv9y/RkVKKX
mk6A873aZ8pAY56mPI5w8xM2HS0ElBKodpWodonF22dxfvk9miP4A+IDW4fHOTdHWihQek9QHj1q
J2H3ZMraNoaaJ1DWkVzwSvr7ffXfeDHMjc0ipA5LoRHkR2MPpvAmue//9PdVrnfTHxxyWvFng5Eh
nFACURcei85FMTUbdXsYhCXRs+kVdb45VHW6sPMntXaYk86nTIX5O5CTzNuToGs3aVG9ZXEU34VD
sMQfO/dbVOunkgNvK4gnprLZuSVElsRk9JF3qqswePTV1ESMXFni3J+HUbw+CCGgquRfuCjNi2ie
NMChIQwpNFuKvo19U/k4trn0LUDjeVuI8UL/w9xfYQ7OAguma3Y3oJlp0Cc3MrVsQ3+MrfJAk6gD
aeVhatYRB8kZKvlDl0t20y4c5ysD5Jl6XC7e5dzQzi3mBT22pBerA1xS4Bqlbqd5o0g233goWmNh
D17sDobHPXOSsaeLjqahc2NVlqVe75bVocYdq3Q12qFq3CeWtkD/cLE3CDZk6ECogo0E4DWLaTTe
p/EkNXto4uwhAAkrWts/PE0zC7PThKgpNO4uFuiBXY3iwQQOdNvClblCohPHw64DkzKHpIP0M+SW
5PrB4PImiPdytROCRUWiaXnPzus0jt9W5ljXREJgwYqwor7ALi7a42sEBqGyrefgexjZ8c/OdRbl
OabJuWWUguLpLjf6GGwWMLlDUNp1YAukUBUHdKW2FC+uHCfOLsx5tMLwlzlTb2UJRWVO+y3rc96k
2ZPqAvUDbwY8DGxoLRV21/64vW7zmw5HGJQY4d+cGingeT4fnI8KMEI2Y3kwhxUtY8ZegUwRLI5n
QzJe/bOO/V/mZi8e8JM5sAJ0ApKfBb0in5vTR3eISKSWLKB2lz95o21tlIfxIXqk2LmNdsq9dT++
CT86085/Zq+3x3rtnJ0anzkPtYQEh8JVeRATeaVkT5FROrctXFtBgMCUj0FuTax/58NLXIgP2wQL
U8HH11JI7qiYeBoFKnXcu0P6lqXBghOesXuB8yLXjYuiFYaGN9Jfs/0JBsyk6UvoDghPOfHYPtE3
8q6SKvjJqSHKHalDdVNGb70YkRO37K7TaMhbuNFdnn86s2jJnWgv6MoRZ/tIoI0M4oNgPEgSitml
69RIAlg/bk/vtaEScUC20feiwtc32z5FafYBUz8cJNkGZ2RJYJhs+bv5ud93dvGt/VS+pEvsaZch
h5Gd2JztmkqKitTtPEaWejDubJIkQdeQxIf2tDC66evPHQ34fUA2xG1ecFDsne+eYgzIaObSeEhw
NBQfqduZjvzDeGuBwSZO9U55GY31baPTb96yOa3rSQiHHQOSB3GAmFORHLF/zSGjvW1hhq097s+z
Yc3CGzDA1o9VcTyAVFspD8VjbwvrdsV78UHYCU6w6+1gS4UwyOxgV26TX/7W+mimzu3PWBroLARW
Ve7xSOjHg+UH93J/Z+j5wtP0eMG+mMuJVoy+fm6s4uwgAi6IGqWvxsNwL8a2vs0++T/acudntlna
3Tb+YH7YS2vhWfwOMY/wLDyH+/JT9LFwrLVuuw/NwrXiItWBYyChAupLg1YDus7Z2o5kYY1CS8RD
9ImsA6m5fA3PfPOB8qPxZelJd/VsnlqbLXOEvENtiJO1X+0PTdlpxdaqbJg0KdgSmzXBHu6yYOMu
PERmbDv/3F4no5wtrOKbaqN02E1+Be+1DWB2J9rpT8aD/yF45z/AUCG+9gtH9dLPTzMLFRlKQpT9
5oldkaz54AnYFH+pxruovUNgRPlAsFYWDM26e/4aHU2xsOmyq+A3nXmfptAyopY+HPrP9Sb4anwc
v1sP2fvIs4MH8WVAeDFZlWy2ZmV+bu7+/MhQ2QToS10DqYnZigJJsKxgcIfDKOt2L6xktGFvW7hy
H+BRdGJitniGGueGOOLQxXvNaZ1+M/zK36Xv5G11n+7CnbqN7gp1rezTcAeyvlkwf80nnFqfhesB
Eh05Kf3xEI+xYOe9sClobv53jNAoMl1byXposyGaEMBLadmMBwG0TtVFq6p4vT2L12Iv6LS/LcyG
ISRtIeQxfqcqPwHXeIgH4w6gw8JuuBIHyRShtcLthizjhSxB0Iz1MLnxBqG/YdN0r2W6BsByeyzT
bMx8KHBSmNipiEyaOrP9DgIohJ/cHfeep+4Hb9OELyCQn4fxnSWoC7Hv8u473ZYMUK90DkEBPdvf
5hgOUmil2h6BI7BD/ktv7cTgwXJdCpS9XdapM7ZLKYcrfhLE/CTswIpBDzevLRRDVNPW3TQ04Eh3
+TjuBgsxSVP41Qi7wajXCZR7cZpu2vJbK5sOIAdeOu3m9jRfLiYlNDStJxoMeMrm3Xi6DyiMlt1+
H7hUUOTB2JD7LxDqqT5WUAsvxN5ZJwpezJgglWSmgJ9M5bBZZMz9qEJTCDYIl6eo3dfqOhO8XR2n
OxN4lk++CoaQN8gMdsg+t2Wzzi1vYWNdHBIqOrA/cVcmHMKgOl2+Ti86bUg51FOtPSKLnEE1p3Ki
FcBuIi9YKAhfNQWcFDz1JER4IWiBYkcXcFnfu9qoreM4BPRTuSYsZNUSl+nFFualTUYJwM0k303x
73xUcV+LUCeJw6Eb0Y6nEtT7P4P+ZdTCdyIN4aV08OuFEsNVk9M7n+WcKmQzf6ZObW8ACYZDVdQ2
2eG73pKcQFWeyKCsaEHcDdW4HbslKrLJiZ05hinrr2qQIpDZAiQ+W78syI24t7ryALOJvEIqrn2w
YDUEcu3LdhiK+6DXpV0Luf3CUbmyebFM2kHiyKp0iszcBBUv2iziosJytM0C405LNbIAPMs9zf9G
YWfq5Nq0nsPG27auCW9du8RQfmX0zCnhAzYZXpbifJ2rsh98oygP0SiILSAQNVrHFd1b1JOrHwhz
g8Stc+mplVDfuu0qjhIYs5mf+t91mOzp3OWVeb7HtNYXmyhuykOpCai2WboAw5MR0XNoZOmj1MjD
g2H548NQgqjNG3gOwclKDuMgaWEg8dkN/iuUh6CSy0FZCW6rruCUGtHMDL3VWDb9Lir1HnB/Umxv
f/tFgKefgWAlgssht0EAPv90d0xHv4zd8hCAUl53ECA5aH1YCydihnyb3NvkULimTSSuWJnNkFrk
Y59aZIggbeeahLDOWteaz1EUSg+t2QWOOo7PEGOVqy5UILg3y+IPa7THL4DJEfgLVZyLUDYGqesn
rlgd9DZvdmMZpzBQmPHCdF4efRKi0yGYuAhJVM7HaQFZMF2lOlSVrq5Fc0y+dm5qrfRh6D5EcdSs
DL8J7sw27vZZocbvb6/mtUPAOQQ9j9uZigLnq1mqXVE3iV4dulBVt0irKU6Ytco2pxgn5V240Vta
KQVVGBaOwPTDsxOAO1cmqh/+fpHnNgW3992o0/dRTQWnsZRiK1dds3LZ9zS/ispdGVnfbw/2wiYc
cSaTbEgETGD5s7lOqGqBRvYUTt03QXgMOncFrYIjxZ86r/vT2DizNTsmfZcmQpO78mFibYYA4MEa
q4fMWCryXx/SVGk8cszMWwaz0TOlJlLlg6rZ+k+PbCPt64/N6+2Ju4i+x8H8tjJ9xUmg1622rsWQ
W1Nb9HdZZqyC9t73xoXH9cVenCj88IjgQxQKmPP6FG+jyBXHSD505UYf7wblvi85+Wspe6r/TFYN
90LSEp0qnpwQREP/NBuRUA8xsuM9I/qc6CstXvefPGV3e9YujvZkA4lvCrIgGIFEns+aFHWIUDNx
B1+1BhsOl5eIfisTTMmowjEtZSKiWPIuhYvotuHL8HpueQ4vITnUSKNV0CmhQgLZZMEd96SVMH4v
k+B9JhpbWqYdGcGQenyzGtGhVXSBUObKvuTFAT86CgBg5+Y3GqK7GXl9Lh0sA+IFwVv71uvQhesm
eYbMc+GsXd7/p/FOXhqoIPf/+Xuw5HIKNr6QDnEvOZ2hb/MwXldTD0UdflL7z24sf/azD1qXO50Q
2WNTQjoTL1xqLu7/fAQXOJ3h0msHmvV8udNEyqLQl6WDNgpOVb0pNOcY1Q8Rqezby3ttX4HT4AaF
w5pI6s4NjRGNA2XJPVT5QCdTU74VwUP2I3bfF+oBiM9tY9dGBVSW5i9CIToTs1EFojRUUSQph7Q1
3xuj+ICO6WNdJp/LyFg4L1e8DBiN36ZmZ7IP4Xi2elmhViO/93Qkd+r+oe+7hdNxbWtOjxZAytxk
mMPz6SuSslFhDcczhyqMH6H12W2bwK7V5pMSdXeFHixBXy5TMrxNueXBkYsYJqFn8nwn/jNP0iaI
aKc5iEFifo4HqbZbugXuFdkfVl6SlDvc4U+6sg0YitRs3aXNuqU/RstRF3BFQpUbJM6YBcXjEI/+
Yx5V3zMpDraBVrWvtxf8MvkHifXE6I67P8ISZyuuRZ0suXVcEyVbGprN9EsB8n6d1a228kpcMg0G
3MFkiGV9WhHWsZG366EYG9trU3/V+J2Cam8i2FmMxvHtj7tcO9NEP4w+Q+i1eQnOSv4l4aHLaW05
VK1preU6fBeWPj1rE/eFogsPphvm69smjwDYs5vK1IpALQ+0KQBGnknni2f5ct0FE961cwfjzTMb
/0cX1fGHoWsEzyYT3731iQKLxjgmyRe6FhTdrkMhIi1M/QYCLzPYm4KaVnYGmhQGGd8NX+hKFN7y
QpQgoZGQ9qWL2wrelEAa6bplk8AB5sryM/27ItBIXx7vOzQBn9VcFqpVSZuuaVty7Icr0Yrcj3QT
CvxwL48QdetatU+FnHQmQqHRF7LnQ2hHpmC8qaHcPUfSEEV2nTfdt6HSqey2SZh8pPGzAK8b6+0n
wCPJt65rytaemPAPPVwDSwWMac5O55SSLIAKAjD8izAdzKXDxdyrJs2t4oDrdiBLH+BqVXyoxbvt
7dWb+5S5odlh7wSxo3kFQ40pOrXQrsz4YLn9gpOcLnO3hjPbIil5nqxNsaKJYGgLH/7/bMFrzWeM
nAS5O2Icbdy02s5ThapJs1Yqhe0hTsK95yc7OhlDmJ1DfQVH0BLofz4gSq0gHTllaApBbjFvb0IZ
W1LzuG0PgU9mZxARJ69M8P63F+cikJFeJcHC+wqOL5qIZ9PW6noPUWYASMNv1yXycXZbG+/rAk5b
Q6GjbqQcaaYrlKj/cFfwzsIwTFaQQcK6N3/6I5lAb2+R8LhUdai+aT0tArs1F4Y333tHK1TnSW8w
nYTPc8fBew4Qm5KS5BBaR24OphTYGQie25N4uVSM5cTKbIeHAULAkp7xTA3jdJ1Y7iu1h25z28iM
H5J4MM3Y9ETEEk+oeQ650cZO9M2Qd2LtwrBtHCbt+br+SR13FUFuFOqorVq0vQajT8QabEXpe/5N
d5cLS0fhcttw96F6TPltImQ5iiWeRNMBEcmsV13/qRcQ2rL0+yjLnTECIiXXK1dTN0X9XNFJeHsK
LkIPzS9w0tIATzcApMuzW5c6WOpA6Sh40im8WRs0gjXI4dVd8nrbzuV6EtpIfsCxx4xTJjrfNWpS
VpKcCsETujXCRqTR0k40eSn1d5Ff4YXF82disSaHOwEcz814emwEsScTSRXEHFQkwUH5dMOmlVRb
7Azan2nwJb1TfYVazKCQnC8B6+YD5QuOhQ9ufCIZsDk9KhxrRZOmUn1ogV6vsiHp4EtLsoVL5ZKV
mY+RhAh8cybWB7j7DloCwN+gI2dhb1wzokEZM80pOeM5aXHfJTTvksM9KJ5O2IRMMn8RRklcOIXT
t56FGWaMYAnVCJwL8LLNtqDBpcfMguMhhC206AK40lBvdeTepMm8KpZkRy+GxRVLBqkBhBpHRVXn
fI8oOfxvqSIVBw+2j7b+VWgvt/f63EMSnTEAWpmNgD+en2Tu5joqIlpxiA26jgPuMZSI/E//mZHZ
Tu/LlB2AVMUBFgF4w1678UOxqCdyfap+j2S2NCkicp4YcAOQsrcOGGUwLgkCz73efK7myavC1/Pe
V4pDhpDPDmFX2qvFkCq17dbrbqmYtbQy03hPfGzm9mYMyKo4JMpHKcrtrHsggbFwbOYudT6kmauT
cmVIw2n58++MZ9wVqt0bvNAXzCytzcwFwA/R1LQkFYeh/aYAOKS5+D/bYdM4TyZLCehfFXq1OJjk
8oXkydA+Suav/8zG7CzGsZAEYYwNbwAPbH5Vkk9as5DxXlr0aQuejCPI9NEYW7ZYmNBqJgHNil/j
xXL0wnLMAadwVYbQijCS1gxWUF3YhRosrPiFozz3K3P4XlwxiLyQi4MhhXeF0dGWcOjkfK3k326v
ytUdTPQknUjDB5nE8xkTa9cH/Mix52mxhsJrpXVvxqCsDeu9qy2URK6uzomt2WmBT8U10mx6ypTW
qjHeSe2LnizJeS0ZmZ2VUhADxEQnP9bmdqzciaYAo8u/8fyjN+D3tM0OTN1FVlkdrcj+KkeEqhJk
qOeh9Uj/fEsDoDySA+kUy4+EbydbWhfk0qoEEeev5ys1b2zey/C2LFi54ptJJoEmmugaeC7N0hJF
U4VuXlbFQbGoGPO4tvPEliU0rKiqrsyl5+aVRcIcN3IwcSQlLkpwheJSj+/Y3sWXkdRVpEQ2fbC3
t/ZFUvX4dD6xMt9vvRbHJIOKQ5FAhGJn+/wpekbnXswhq7GL7+Oj/ywvPTyvDk0DQsFNiorGvBs5
qgNZkP2G9bJix3W7n3rTOtDeLaSnr5o5yT/MwrVhkiGnEsHFI/zag/WKhX3U/Lg9gVec0FmOYxaw
ZVWKak3ARujGG1F9LqWXqg62Y7IkJ3V9pU5GMztOShV2bV3h7jqIDWTKefZo9o9lJ3/OYs9RMpMq
XrOlIP1eM3JY3ML71lC2rez9uds9G/EsRhlZRFoVOcJDE9ZOYUKqVdO9jrKGuSinefEgPe7OkzHP
YpVkRplEi0pxqPyVVjqpa9cfq/fGXfTixislcaiDZckq27hL9JZXwtfpIOeiLJEkxFE3GZbC2Klj
FwmE59sb5/Jtdp4ds+Y31iaduHWZR8gOrM/NaEvfosKOanrOYPjcJJp92+DCTrVmp8GTpGywgEIc
lF5zouFRDiLgpemmFv4tz/V71ebQy0CL8J4BlgK5WKvBfRG1Gyn6dHs4C4fbmgVllFm8sjquUNrf
ac2D4iNQFS64xyuR/2wbzLyjK1QyeuaskZh0W6ktYUTy1nLT2UK0LyVve3tIVwPMybxNK3gSxqS8
RL9ymrdW4vYfuWCAt/mYOZb6YkDSJdMp3GhLoiBL22LmVtrxX0bBseNWDn73YvavY7XQbDF5hbNX
7XG3UzOjsXvqsJ6NzaJxL21qrud1mm0iTbRJRds6IGfDyjfk6faon96ezesWkRPhHc2f8/2eUacr
kngkfkL17YbhuzwdVsiJgjYy30eWtSrqJbDRBXD8L3/12+YsGtReYHW6z1s6nfSqlc99aTim0q7G
LthkGcQL8k6y1kp1ryw2sV6sI92eIBN1ROtQCUBC5Xzz+Jmhx5UsaPs6/6LEhVPTlZtpkIAZS9C5
i4mdWZoN0rJCWLoST9+X4pNbiDulYoAhT9U6eKlzw6G8sLm9lMfUytnumZmcHXZl0DtdcjGpbh35
vvokjytqZhCyBZUNkMQ27rx1sqIi80m7H/T3Jm1DD4GzdKG9qPAp02cA4KGFBllyRLLO57gQ0jFu
Rz4j+FR97X6VTrmr3pcfvGfjPVRWX5td8yF7wjglNGex/H11gU+Mz+LF0MOAp8sY1x+RNLLgD5Fs
2OCUatU+VE7y1G/jF0Qk+59L9CGXu3oa9oS9nUg+EW6aRfxISRSzsnx930N0DiOs7wyILQjroF5D
e6w58qO+vr3gF353ZnEW98UYXcQIkaJ9MaBOlH6UxmDde61Tup9Gf2lZLyLJubF5uVG0Ur/wq2k/
0wVmlmvTKNAAERec+5KV2fLFwpi6ZcSQsmrjIRkGE6mdSd9vz9vVo/l7peZYzw5kspLo0wb1k60M
s2mTWndK2a/LBLKeAokyGhZvm7y6LUGcszEgfaF2en4mzGIsqYu5aHWYrp3EKNhFjhDf+0tNXtfn
77edmQsI4lhuR/R19oFH25Oyz8WtvKQ/vjSW6RtOAnCXxaNUocG5r7OPcdI4iiFA2d3Zqbbg0C4v
tsc993s005ecWBpdUckq6mV71I/FZ+t7/SEV7eCdvIu/Nd+7z5BnmMjMLd1ql+ZwFus7re/Fkjr4
Pq3WPkLj0diuZOHl9oZYMjLzFkoBmSrEtNBXCtbaDIJNmPysQnl928p/4ZR+z+DMRQgiMBwkRLR9
la5b9SBA3P7V/MHLR38VRAc+Vn1R+Zs1uQhCf+90BDnP1yyrQHDzFND2RbZVrIfY+FjRcBAt4Uhu
b0IY8c7NjIg6+6jKaXvNy1ey4YEC/pz2jmyVC1N4cd0824MXtS6RNqxQGVioPHACz8YfTY3hWzhL
RAFa19XtBVsa1sxP1KKAFIjJ7NXqd1dX7/PiG6//VVcu6jpNvzRbJ6SdgNuiAAH9wDxdlyAumFZV
r+17+vfCdpW87+Eos4MfVuvo9od4u9RJd/FYBDYFaZws0Q9CoXve7qUOwMhLasN7S1kPuUDi9t84
uFiY6oREYCgXZ5vdAiuuCAIWRL9wydjF1WbIIOWDzngp9F45vqem5nccIdFb1afJaJ/o4Sot1iFs
zUrw6/ZmWDIy2+OmGYtBAYZlL8qZHVWlg8LvKjGWdviSmdmdWA7BNSktYzGMbqVSeBCDr1m71CBz
mZk5rv9E6M/dCAjozK3q1pikdSFqe+lDsnc/FXD/Qgr9TXU0SMBzuyxslB2hyvl35vC31ZmfzcZB
zJQeq9kETfpYa5/1JRq+a/duNsNvG7N9NzVAjeivaXuQau802VbX6Qdj7zvlh3hjOpXT/gq/altl
lWzkb2JtW1+yb9ndfzTMOcpVdYFXSMWg7Qep4X1qOTxN4+zltpHrJ/jvcWqz/ZhJhRulLuPshE+D
/3Wsv/zZ72scXQTmKLHiJCYmz3OfHhWiWwde0TxVIVpGNAv+FHpxqc/wot9kcg4T7hAuOGCIF1AU
E8CgFFdS+xQJqdg7Zu8Kb6ZZtp+jYWy+qHJahI6qN+VrGCekQxtfDXg4uEnrRI3Xfwo6CWg5Ws7d
m6TnWr8CguHFdk4366uSB0W46klWD3YCwVZqJ0JVC3TbF/X323M1v/tPo5hAtgbHCeDHnMzDapQc
hfe4fvLlePzYpkVrh2WRkMk0/FUqJbuJxnPhLM3vzUebEIcQLyZp0HloV+ImyQpLqZ/w5e1PqUPb
GwQs3O8dpJNaroxfIrF96RVt98djRQBvYroEHwHeZHapDS2pptovdk8QAj1PTNkbPwkBNzfUFKAw
87dyYvz8c5PMLLsQdkZedLOtPsRgKrtR655QMPdt321/ChwqJDw/1sr46DZx+4eBn7mdlvJvgzMn
jK5rFRSK0T1RP/HXXSx8tBK9s+WBdiw0vf/wOYI1BgXHqQ5KHOHw2TVDMnM99MS+e7JcX15FQxm+
Rx/9UxYb7o+qbJd4S+a3mskcHEcgtLEHimLmhAkwsh57afekwRK/UoamdjyI4FZJFrkONP/mwivy
4tpLGx1QOpCqoNooD83hZp6mVbmPqttTbPwKFO+9BodnlKt3kcjdzZWdXjMf5C55DIv8nRqmC2t5
cU5A0VH4gkUEjArczzM/ZsHYL4R02j0pQ/jWq5W3Gybdpi6tP1m5gtRG7hsIPS2xMF20OjDqM7vT
Mpw8lzpX7+KhVxh1KL32g7rxNeWhE2R6UnN7zGq7Ao5bVu4u7CRgsAhNRWa64CPmMUKbeFPoQgeR
NnGoznEyZWyKQjAa+pMWiaaTKSjLdtWwVBq7aoVNQ8oSqQ7aKs5HKrG6Jc5Rf4oFt9giNhVzyaOH
47YTuCD3m4h1qfrRDQrvtnahJWuYmdJkaPQ+973evMiJaYYrt3PFgzW6aHUVSap/TcOK5oY4yPze
juPalFa5keYfPVgyn8Uy6LfhUO+8Kos2oycW9yPif3+Fgv8Jbar8Z/qhLn/+rBHG+1+gczdVe/5m
DbxgZd+WP9OvP76e0q9P/8O/hHqkf9A1OWHVuUigYDaxXf4WpAIwxkaFNXW6AUyb9F9CPfI/NBDF
vIom6n0udcTdfwn1SP9gR+tQ0cEbQF8NSNk/ELibfMDv5xeaweT3qVsdGzvBfZkzHzHQTJ7mBlcN
hQ1Bv3hBv7jUVndaXxvOyaw8/fWjp4oF8rk/+ssWn0tDDmQt0CjNbElZ4kt9XKFEpVnCY9y0qF65
qo5a5PAmRz5KFFHsr/1e3gydlz9BFhc7qTfkjjkgUqJqXriK6gKW89F/kKNUXevJyNPKE2A+T7JN
0mYhSigl5JOykDupGQFgGlW6cOO8s3U/R8/DykYUfWrl+fbQroyMnOvE10fsJOM8u3kbqaeD+cf8
KEjxBrJYcSX1FYKyGs8JRQAWFjcWJWDUWja3LZ97oOOcYhlI+LTFoJSY/v2Jr0VOqa0tZIwdCKm8
tdYmkDmI6hLQ7dgbNtsm4FE17ltwtgKCZX+fmsk6SwoaaFKcTgsJy6Um5uuo8RuHfKxBJhFtQUcO
Teq8kuS532s39L4M+fhadOFgrKRI0D8YwnhvoMCyzZOkhlYO6aZffmfi1KyxhqVU7coGdZHMs+yw
acKH3pTCt7AEfQbBalbaSaYrD0oR1buG1NjrcRr/J3zXf0/T8/9DXb2pS+aGF2u+/vgJ4W/+88yR
8f/8dmQ08xGELGg9OcZTsDt1ZNAGIKo37Q84Gn47Mv0fbJfp6kOSZ3JW7Jx/OTLtH9O9iHs8Peu0
GtBP/geObLpUnO1QSSblMqlhI9enXXDS6WhpWYPSNg6avq9uKY92RonL6XqEp3z09U7m5oovO56r
uTlak4nGkyICDXLnBwJFLDdLEP6iyKHqlEU1tCvwC92blwzN/dhVBUxfZij1tuYZ/o+sGfL0Li8V
aSdGY01BVQpE3w6MRv5SynF8R2e78D6M2kikgUTZjBIVs7Kpux8FGj2rzCrVVainsb4VIjXeaYMC
kzBKP2hHAeqwgyK4HwcvvSfvLn/0tSSHMqG2VoHVkszoE3EnVFV0L1tRSpZI2HZ+m+1VwxX2Q9Dn
qVMHQvw9IZmJ73TbiMcNPSY2nNfhgqM8JqTm8zaVplCHgzyMi+n5vAmu20vok9WO1Av9N7cNRxhi
hUr7XomlAjUj0QhB0tbIUFIS3vgn1dvIakzlSkCZClG20EdfeYRlITV6dEK4boUpESTzXsIcWngr
ClABr+OgHGxoESCp0AqAGkHYkp9vx1aidVmXflRtG4abBqd83xXhsIuLUCvsOtXverHWEnTPQvNB
DKr8rhsU4V3WJs0GIOb0S0qV/RTH8mOrp1ymW5q8RjdAVPj2BptVL3HsEM3yFuN5S4MHyKvp4X3i
2EfIDXL6slGS7UfTbtsYvXvTq+lNo4+3taH0yd9pRSVspY5KqtRoRBdvXfuJuJIDSX5Ipb7/UHei
thWGwbPbqvFtMRI/CVHibZOqj9cLHzyFgNnKWsQfTt5EeckT8vyDY8/o8kiOa2TC3RCBXNO9a3vr
c1DS2mWoWmVrEsIC5MB8Jw3GepOMFsTNUdkuAP+mk3fxHVypUK+B8wh3cP4ddaxBDqV5tTPWtbKm
g10hD1EtXWZmj5zj+vD7VO+4kXO5Oz79TtYnhL/cjCNAVZFH2qXSyimFM9UkPRrJq1rp76BF0tf8
kGkro+feR5RVqIPr3gou0mxp9i/dn0Ir5NQ4z2uP9qZZgNYSNzXkLKucWB2Kd3IW5ztPyeRu5Wtd
Z7t+lzyLE0RxnSZ1/jWkeXHgifzQRGV6MOR6q7QmlPa8kHVoWNvUfaTZsFhKLkx79nxpICihwQXQ
A+zGXHrPl6avC2TkoO9wxk6XndgKHkcpvUdqQ7xvzEM91v+sO/1RWD/cemz8H5HMBZZ5clovXih3
X4M6OA3rx//+n3HdkP4xvStZFcRtuUj+HdUNFUVQequIb5AxEKQ50f98nsjoQ5EJowmIhy+eatr9
/4rqJgJRtErRqnxkolK1P4nqk9M43TEEcouMNo2+Gp7QmBN4jWYJ46vpG+u0RR2Qlqcg2waRae0y
COZd25Ot7NFoW+FnX0X1Qe9LL1xwxIz/yhdQM6BJHCrEORuLHBZRVhalsfZS3s5lodB/7SMiIEdL
ybC545rGOjEwwXBHSxH8weenQytKwU3ETl8nEvrAYj5qjo/66MJ4LmcUO3R2KpOGE6dw5h59ijmZ
3KjqWuCucSizQayot2VeZYd0jqsbOYnruwLpxr3eN9pr22dysDnZfE9/Ld/pQ3DuBsiIESm4SZL4
I2k8f7NYRloYYSir66EsqnWuV/pjPLiWw9swQY5RS1eK6Ap3t43CD3+xkuRpCKbGxNs7sXefz68l
J24Ri6W2phUsBM7hBz73IjVW6tXoy7m1tnqphK6tlDqEMq0C3R1X1FDdtPIoO3i1oL7kowg9ehvF
2rs012PNFlu9+BoFNTxuceZ5IJkQcXxA+70M7Dwco4FAmMqabSljH9mB7476ahhS3jh8qVRvS9NX
P4pmlvTwBvQoi5dGGKg/Qr9C29nMhbTbuFLnvvhKEH5mscL3Rqyo38xoQmkORIT6jhS0Gq/0wtLf
e1PDOrKnmv5ca36cvKhRHyu2pQ1FeGc2gv7F0wZX3Sux5TcvkTrEWzULx3YDUbokryCrUipbrJP2
1TgKQUq9auV7sszyB0+nTEvbL6qR41FAEllKnrUIRiIsmZWTyGQ66U0ibCN9p0tJdMSjHGV2lKZ0
+0mmclTFWl9NClzg/qXWeDSPopbw6CFwaYS+q9qglOH4Cs04psLIplA26VEcE7VYhDLbo2imXNdy
znOwK3ynnnQ10xI+RZIBk9wmMhXJJjANIrHaDGNnx26j7c1JpdPLvQ5JyGQcLbufdDyNDoUOyOMC
8ztQmP/H3pks140kWftV0noPGeZh0b0AcO/lPIuitIGRShIIzEBgfvr/AyWWkZdKsbTsrt8qzSoz
lSSmCA/348fPweiTgwvTT9InE9swLd2pz6agGGZiEGqzUcAZ8vpRIXe7RhMHK9FhSkcv0FeH0cYT
zM3E82o8yuscLsp2eKiebUnztDJ7HzQ2wa50dS6NuqgIFkVqB60yDs4molK5zDsnOfGk7d218ZA8
jq1gAMtQVK/zHXcx7nJjaHa1zLudYyrucZHNznCcKp75tcFs+UJvjAoDXiiwR2XvOZiIM/14Ok0e
RJ9l0bxLRrsRArfRj6t8bYr1bZxVKFhgZy8hhs2NDTCsmkswwBc8mzQI/4FZTKUWeugnwJLTleS2
zobkssY7AjqZWXv9QYz4rghymccbN3Wn9LYYeGmlHwsS86O+T8A/6gU/p6PJTCPULbMpLcJaL7wr
4XhNHySKV6QBioFQGaYWMQB9dq0m7CNsksKlV5YllEllVwfmmMcP5jDbpl96eVr7elS7dtANnek3
XpV+r+G6FwH26WqxqfHirQK9sBXjPDWYjw7msi8hawPKnKVmiXYRozvLFR7C1VcXB+XvcVcJy58a
Jbqcq9Q9T7LUsX3NquPPTe+wxsGq5aNTueWFJ1C+CdB7SC9noWE2l0ZqDvwhilRugdytW1NRi2+t
PpVPWB7j5uE1+fBNkhE/aHQ7sF/3tIR0fkSewJdmhoYp1asVnQ95O6s+sgPCCFQn7vsgzatJ84nl
uRuoNErQv6NXgRWuk3oX9mAlXagPJQVvERlZoJV9zBosENMNJPTVM7VLmUOxXeoDuoarKKXdKDQb
E53szkfDUtO3Qq1qM9RH4MjVinn52ii2wth/3pX3VlxNpa8nXZVuy6KfbAKZohvbagBhY7O6rR4K
10iSMOrbWaPiQt3fb5Ulj8+NmqGywMiKwQ1ttx6LXT8YNcN4o1o2AcB9ru6Wep306Ng7CxUNvD60
zsuEMKAKneAyuNP91LeKg8mgU6sbFSP6IugcQ1koTs043jRpa4zhNDAJf2RG5P0BAmlGiVGzW967
sVlcLKxext+bRDd8o62Wc3tWSi3I3SH67vV1imZ8PPRf81hRbxoFG1x2BH5X/mQ5MvVbVR+BRdNa
i0NAzdbFLXc2nNBrkUILR1laN0WVds5BWRkpIw82HoNHY9+xMifU/j73IAipj+mXWwSRLTPtg1Nt
P+3HkBFIZgUgnpXi97073IoI1Je5tVGa3rrM5WWlRdYRbev6ynR4V78/Q391NZjhGoU7CRlZ4dsT
dKnGpbJlam1EXikXo4657jgq7nYwchPj2+7x95d7njV+nf3ZKjkmFtUYoKh0B/dnkdu2RDYxac0N
NN7+MnFFSQ/U6p0pUFsPcRsrLQ3EBpMUJ/lUmdXys96hYhfi1dylG4ysZR42pl3PYddI81TtS2n5
VWzEUaAM5TyeGl6MI3yTK3IOMHUX3WPJyfcR92NveIQmP45TqIRwoiOupzFW/fa9wdXtRUfdvsn7
UYkDEy4hhJNkkBxESEfZx+RKk37YMOMpw0lTJcIxC+zwbUO0/ikz8Ec10bNprKyeuv3my/+Vemjt
zf8z1nl0X9yL7/dvKqL1J14qIvuThggiMAY6cT/hzJ9Ip+N+Wls4KJshVI7sy6uaSHNp2ZgrJgCv
HxfBFTF4qYkcLHihK7BvaDsD6nh/UhNpz8oer/cFYD+itFRZlFhr1b+3nvQu63qv1lJgQhXChT3q
4t5Fm1b6I2R4Ms+qrFdMwtOuKk3NejzQIWagx6EMs5+rc9MFpjrQdy0KWU++irLMBMFkieiNJM5J
p1pMaxWenaI7a+B63tu5coA2RU8TFQGlz6VH49GP6qZHolYO2Ze6c+Jyg8T6UYJA59WM6V/NxIZj
z76NqGwajFY+mX5BNyYP8miaOVQaR8SbBeO0yBd04W+LFpGpEGs44ySP9OquyUEjZR0hmUrBGZ27
eYUdBZmVCaRl9166ayypXchRLbyDxCimW9tV8orDtVsav8nUvgiKZjQVkiJSJZ+k6ayKtWwKB12b
HmPNm8iXmmL6rKWuejBpWV4E6qJlh/wjcB+BXvsSZ43+4ODiDHNedcR9r9swcRs9i3EZjC1dbLpe
n9KNtvTq7dwr5pdMikIcjGzrB0c0zbGJD4mzEQ7yT4Fa59DaOiPN07BfXOVGs6JeCRjyzu4ows3x
sExnjXytT/g40nDTu9qRHHZzQjfQX3RV6n6jRdHsO51WxQEiN8o3b0oHDHDFKrMSL0jmtEbr3FeK
TlO9UER3pxdG8n3ttLl+ZdfRuT5WDI9Gsw6bM1m87ptGVYtPJNMqrB0wvuVkGLP0TnFtL5CcwkMo
tCwlWas6a6JHo4hvrYmcFYP1ljQDQcX5ODT9xNSToU4VhrptupXSEneDHhn5xo4VPVDMmbb/FOlj
uTW7DH/nVvGQ+xyipE22UT+Yl7Y0pmKXdMl4ZM4mPr5cYJk+Mqx8V9EjHrbaDoEo0D819ylLyC7a
sGkXsbX0pNwIPiLJralvO47qDw7M98U2LnWMINN74BADjnwb+PMePZeWXG3LQPWF4ixpmDtoKVBm
KGgheuu5JIaTmr+90FJ1/IGE/lGk/49Av1ZBnn+O9qdV2cnHFuP0NwF//aGX1pb+iYntteGO+ugq
c8xZ8NLa0j8xQ4Nv1Ir0otO/emC89OjtT8jKgLWSgzH8uSoIvsR7+xOdKCIz/5KeKbpIfxTv9/ES
TiHIymiRG5guoc27rrJXUDPSypL0gMDV24b8nA718jXJpl1v5moZFOaoHY3KaFwWGIY+TstkXwhl
mY5KOvpHlLz9VzvO9ONMZP2xnuPQPQs9v0KCKE/959f6R+vt/3pm8Uy8/+e1dtE/tl3115X4Xr1e
bM8/9bLYrE+6vsJvHODWisKRZb8sNucT33l1/ENB62eL9WWxkV2gkIwatAo/nVD9arU5n2CIwEhE
7GAd17SdP1lta97zBvAktTfJepDUcqHLvVO1K8UQDzlkok0VwWSql34MTVk4wtedXPh9mZBT4zVx
NOvOtav218LIyk1tpAnNR5jUmWkLcgXKy6RzaVylinti58nDXLX9UZI0nChlc4xAMnNByuCdxzSH
j5p87jav9vi/ATKug5Vo2cN+A9rWjP3KaKxNTUSaKDZ5FWHVN/creVZcWKTYgdIMzOuk2vhjA/yj
79v+ycKRQoODJgz8UPrg+2OzsaUoXQm6t4lqNUMZPn/SnfKbxzhy+PuH2/9G+xfagzJ7b1oEZIt4
Qz71rU3jInAL7+bPr8HTUHetq4vw8zbqdL1BuQUPeqPUQBjtKMdQ6dqPdHqec9XXuSyPQnqgAXez
dlfG3tvLQMtRq6UulLB1YbbGeX5cFd6XSFg7r2/vhrb/3EoNCdZO26aLdlm4H5kc7Re1zzcAm4rj
GckzpoH3bqAaNK9OhRJ6WXWSV2N2Sh+K0f6h00J6Dh9p1r0rBp+vRyDndFiZr/uS2sICZGW6MApB
2OagasRDUsSVL2PsnaPcOS89eqWtZV5affoEvHz9+8+KwMreBucGUEJeWwAGipJrMfLmODHKSTEX
wJKN8OojEpMzph31jWmnT3FfL5eZbV2KbCx3xVAb4NH5g2mkT4bIT2rEXfFeryWCBMLzK3VJtkay
mBe96Z41wrosnOLEVeyzJc2eVGmelcLNwmoGgp5HdAuqfnU9z6wIc1GZXGQaOkb0lv4eckUELXxN
7FGMy8XIDL9cxLWlNd+yyMapxbysWuvSVbmy6dDoN0YAbyt9cMiOfUYaaZJzNWC+0l9vAxVT6cel
czNWFR6Pk3aJ5PZDRHXuo6z91Z1Rtx/WP7Iy3bpWo6nb2Hre+hjJtge2nPQgSblULktw6llnQnJW
l0uzrdxQSH51PRQnIkUJVpJhPz8Zsyun89DMx2azxjyhZJsSJ5gj1WmyU5HJu4zmkQHGPUE/Wwro
6qML4Zh+J2NRZw2+XsFi2V8VR5ZfOpJiRnalFyAnbJABoyhrZYPBE0lvp8MyWzVgHxALPJsG98xK
u+ogk/DaMCbwtrPl3thrzUQMX07d2hwwK0jqwDJisS1Fieql6pxpaMjB6fYYQFacyV8c47LOiods
Nm51oaNo4ci7qEjyTUG7AT3dcv68flfEjk4Au1w/n/IEg6QId3dHC/ralXS2CzUcalPZmElr+KZc
vGBaX/Lza4R9nALrN26YdPH82YkNfaNWvITZqLxtqZXebk5UL0CJ/cxLcm9ntfO8a2ZKljoRD2Yp
mJ3OunqL7JPrx96ob6SSLFuUZBfU763LKret48plKZABWccjryGBHoghJFdKsd46jWKICI1iZKFF
UReAmE74Q3LENU3+5I71nZ44h8/3DpWh3Kmlc1gWjFxW03I/DvqTHSk3zdTX2yRlu8IAMfyhSZ7s
OV62WTzqQSxnPCI0Z3jsxdCBh8/NQTbkl4VN09JFQHsjDO47A+zcepG8W9JSxSvbzqiu0HvM8xEv
S8l7wrov3hppOe9KyRZ0yu5usVgAyE08KbFZ7qq5vesmpAIm16YkV2iWOAUfs2wnjldPrIIy2qWn
1TquANyZkjb8dFSerJtGBfmCQ8l/RAFv+Ot27xMGW+fBAPVd3btMXCA2Uw9xYS6yJ2tgk+VL8SBa
+ywZtVM9Gs8b1bspYOnB3pbZaWOw4Bfi9k5EuvT70bxcogHNBjm5Ian1GZqS4wb3XweKjXemzcZl
nrKRdDt+QOpS38yVxjWi9s7SqxMqyztF4U3NjvhC+QvJcOSDaYCage4lyk0q7Pk0wZsOjUyc4y0M
a0KKq+8DdivB5Lo36rJkYVQoN+T6k7/+GyMGDJP5QxmzZaGL38hEUzZr8O06Jwsb2d6lhX7ZippN
q7M5ynXhqxGmhlobbUDxp6DTRytsKqX0sa/vgC7a6agW3XQ0FbUbrr0GH2p1BzZvJmdG1y9RYMZ8
TkfyaSzJTaqKkp6qNOj8MUeBaqjzB6ujf2IVCdJeYom3SkNPpB2qAjZWcpiZyLF5NTtepu1d6yQP
g9HftUV7B5GPd29WeuDYONEkDuvETbjvyk2ectEs2+d9qtTOTZGryw6oXtCc6r2grdrqoHYHdkW8
Dn8PLBJ3UG6mOWNxKd6Rl+X11q3m7Gow0/x2cPCyDdQonXe5Fz2qIBuIWxrKRjH5qUjVL/MMO2yO
zOgeaBi+25r2RYgE+3MzaSeGU+FWkhWWtjPk2ECJdcZzreNbgulOF65BEKS3km1onBqH5toaHVuW
dtR0cvb5KMpBLFo3zFvlfp7i5MJwsbVNid8HvU7Az6zqzhalybahhjsxI1lvtXjRr1AhiNYFPbfH
gzMTaY1MKfwuYbLVzzCt9TOtVw4Kk1vW7H7eYS/FTaBwfGkWxmWb6MTFqR+CLqszfCvR+PzS5ph/
M66Vb6zWumdQKAsR5pYhphI4mCaGejdRZh7Lqam3aG3UXzXFnXZuGc2nSg7QHapp8iBjJbsSqnKv
NVkvApGu3y9V8wJAbVE2+qjpm2FszL/peVYHQkOQJIvZLEPusMMhG22mWZchbWF36zSDejem+cM0
cTyvwamuWMEGBzZkJBoPQ3v3fCySt17OYwv9h15GIJlF9Ossao9x+ZbYr1pnxsI6LB22QU3AMICR
Qh2H32MTxdtAyvGcjprA1pcI/hwjMmGfqbIur5UyfYjzOqLUpKfVrWwBQvx6puQ3+VDROLOdGNqw
ezMtwIX0HJ/6Wr+ojf60rZzvTE9/LZ3sOJvpOS0LWYKcEnKLsvC26aDqAYI3gIWEuG0vYgSk1Nz2
LcG0F52l+Xhq1OxknhwKlchtw0oFTWTTHerZcJ3KgUnHXO3DbrKmC33kDJGjpDKuCetklHcuBgoh
usIYFk7sxzxrlm+98G7mOnkQMe8va8VTDaYWaM26adcE4zldKLX2brazB8iZNWeWhGdG4+cD8IiK
7k0hRl6sr9LGdA6oCnGv3svTCkq9clqSTe4Sq2xHuRm5EkEzfRpFqweLcADcVONDpcYVPn6TkttY
pJgMJKhwdikD9xJE0FnZSy1WQscZzhPhhF2XHBnmcBlluePXWpmTiwgVWb08JB85tTvlVnOau9RM
dk5WgjqanOeLaZCyZcjht82m7Jtt2i7XMbiiH1O4BYmUh1Gnfoc4q/hGpHwBW7m26hbyhFtvm8k6
SpT4syb7v1M9P9Bi1GjXPHTIo6e6TTusC8WRHTekafkwnVlKlx0VM3u5jAjcIPSH45q7Y1DHRmfN
WSm0h5Kosw7Rb4qcCCm77HxmAi33GY/xAvjJZI2Q0gIxyiUYkY70izqbAqVejE2v6B/o3b1DdZ6Z
navKLuxHLM/2iDhV7cB8Ea4S2qvry5AXJGmafbg48VNaEz05WJ9+n/o/Dz3tfVgsCm0sJNbpd6w2
3q4ovTeYfI5yJSzXN8XHMQ+RzVkujcSLN1IuX3vXoQvFqVLk5urxdramk/pCQC9gEgddRwGgQXcN
1pxJRQ0A2xxiJckACjAPU8JRylz43VC6oExDKFOnPaz0/Kmp2zujJtPpF+qa1LicXOK8J7M6EKIm
C+LY1xORb4bOvNRNUsc13VQWMoeCJFyq7E6hc0hANJj9hPYeWRtFy3NON7S1Fyy6e+NKtojC+ZRl
rXKgjXxtGrRnmE8SUe3mbko1eVPh9yV8Oa6s4ZgzeYk4xn+cjNRc8bgOis2qspmmZM64RYQ99bEm
sBacxbCrJ9/zZmVN7KAx8tC9PWZQGbVLQzR3mb10G5Ln6ChOreWHKNcfwWs3VcFfv+3a/XsI3O6x
OrtHymP/V613872q51bESSf/5/mP48dqpRS++QdSHtHNl8Bd89Wj7PPuhbq//pf/7h/+9fj8W4in
j//9X9+rvuzW30Y3pXwLnrFO/xlyu74XZffXseg6+dd9+fdfZ4+DkO9+/gV8Y65qZaDi/UQVaLor
qvECvumfsFvXNBvQ1gHSXTfkC/jmfKJtq4Li8RMajpdgCC9QL6092M6uyjDACpupf9Tae/ZifbtD
bSoEpigYtmFgbF+IN63FDB0pVsNU6dJTuzKzKwMri5ltFesX6ZTl2IhWyZFVCS3eGFY1wNuTEYKj
o0PYphboJhKJUeNtJ2Kr0tW6FRDO8OaurPlM7zScFUZ9aVYF+0I5zqf6mxsP0wPi/jYzU0mTBY5q
to+okXyob79GtL2Ho3m0TvrisgD7d0ViXuHYns1sTzlOC0O3trj3LF17mjRbOUkZKoFlp8CC971S
O1QwWrr2QLS0lTcn7pZmODRd1+p+HLB/tKH+E/oj0El/t4FuWlGKv+//ft49N9XDffwWu15/+mX7
qJ/wO6FlBm5EW+MNds1Y4vphaXahLcXQLTvrZfswAsl3Z8yQzQWHdm2av2wfiMQm2gcqu2qdyabz
8hJIfmK8xKB/xF9XSPL1AsOpHAhx/UVscMvbH7emExdPTWx5QTKO/W4YyMvGaerCV2/n51Vf01fd
NfF6dRk8SlbhfY5vmCmrXuHeyd2OQlNsFB/x+EyjG2HQrd2gb20h2DW2ydcsMRVc4IXS2KE6p5O2
WQbBXI/WTdP5bJVi3i6RRf5k1+ogN/bKqdnOomfA37BRjpSJqk8ntWH251hez/mG83d6MIuoo89D
pb2Lp6K7XaSZODSpDRVH8UafOetyTX5dSKEu2hlu1LG0F0yMImaFLnPRA2n2uJt2AU3dmfE7TSkg
iamcU4cR48L9YUoxcZEaMicfGurpbHChlG68JvMUSLlz0wZNZJYnRUlP3E/Rh4T3uUQJlDCTxwvU
0VueRmds4kAHIKFMSsStQCk5hR9p97cNvacxYG4KtXdTKeeTPndSAxfd1jzU04x5BHK1xbcLhMPo
OljN6BfQ5jLM+VQXccQsGVa1smpeWWq97g+aWd4Ui4uxW0W/5Cwx+ggwcLQgKJrKmCGXlUdboyyb
2I+wJnHxyMqBWEUDIy0wlUw/gwGtP2SxC3OusCf3798vk73FuObQkD3ItmjCY8ZsrM2CV9EuK6ZO
d+ZWoZiS3oGcFp1olvTb319FW+HpN4txvQztIFJIfHtgN7+9zFxGbuf1GNrNshwPM+FcyUHTw6oz
5bELBy8QURQda2nVB2zb9GSK0o/43Gvc3r8F5mwsjkEDbrm2FjKvnhQBMfi9Ra0EjpXI03xqjQMh
hU5umNSbXjDq8ftn3muzPL9ZggwPzlYkqOxdrzONKTPVVAnqAnKAuVhdmHc4IZSlo+1+f6n9bth6
LUqh1ZaIMUaLGce3z9bUSSSkm0Ig7Uqh7BpdyDtlHmwdTobSdXjqlNYClJtacCsteVHFqvo4VoXI
tgYsmBP4XYkbTGU1nDcD972LIFx4lDKDCLqx40yLjLgRYc32cYOZsbMN0pHVca3L7DIpPec0tav2
h3P3Hx18/16aeP6/dtqVkZZXn/rdSMxN32Y/8sUAKlgl/zqUOdnj28Rx/RU/Tz6mZFZLbnrwtKpW
l2X+6Gfi6OifVuEQssN1E6y78F8nn86haPNfcxRhRM8C4qd+nnz8EQ4FDNCAWGM4zdH3JyffPlbA
NANmN5Cl+FW4tL3TiVFmJUo6AEQdH7zbuTBxmqP7Edq5mflInD8NbVrfGloFKe5fqfYvzsK9rciY
CtdlJHgVuTDpofF8r7f+MjvlWCtqvOXN6SEHbnuVAn8FQi37wf/9tfYC6vO18CUia6d1zuG7t+15
lf0wDHO8zd04o+EJSC5tffkguKx3/CqYPV8Fn1vqXg540pi9dqCUplNg+84TuU6x6WQxbp1Iyw7A
NsujMZmKE6WKNrq5a+VYHP7+CddYvXdtqKIW5gisJIdU6u3btMY+Xtyca09Iy22cxDyBSn1aqegj
6q3QNm1tfgQy/eIDgi+RjAM26ZB69x7XsCL6R2oeb8eoEUFUqgavN0Wwt7GSD8R+fvFmYZU4MCvX
PA0S8dun87ykbkdFATmWtbjQo0kNvaUUh5EF/gcD9xtSLcfuMuQHeQfx7Pevdk/D01q/68oiXp8S
tSqdYfM3K9VWZMa1LYDCoXKDpHaWHURIbDGHxD0oRq0NDX1xGN2Y+61IF3C2blBCzR2Z3oSdBy8n
SFTxZwYiP+8KCjd3ttqe7rtUMeadSJpkNM3M3NvazZIHsDZr5icAzP78DUAQWVknJOOA4Xv7R2vS
UeSmSLZD7FXH1RBZD0nl5t/KobE+AyQPoWePQa2m5WGfnSgNk8TkVOlGNFOzRWaC1rAWaR8JaL4r
efkwWDFDoWL+kInYVTrldQiBkFHHnVzHvCeDOrbNncKf1NmtQlF7Guo2bu7eAPtoZ8awGLFfj3MS
FHAgz7zKGI9GfVS+9PbET81anoSSUaQgLsuaKdgeJZHScCCEF3EoW9c8EbHyUKyKQ0mSgAwqk8gP
Unu0rmkCU25+8Mbf72dXdR3WHdo9DOXuJw+Zgygy5bCyaUHGttaw9MeOlxbAzZU6qUFUJerTFFU2
srXKNIWG2UVT4M2D7vcTqix+CwZ1WkwKWUI91N4X6Lr2HDZxnCQbzZg/GiJ+HtF+G384vBj1ZH8S
Yx11b4VMDcVCNVkRvbyoCrs2ZQaoKssMrKAtjtOk0q5knmgVwbfsTxemhS9SvR+RfJsjPJzR5WNy
3jQ6g/vXYW+OmYRpPKK3Qn/IY6Jt0pVB9V0zvq6rZbwQjZpctoB42NlXk3Msksy6AIvNr0SOKnde
bmOS/47hks7cMR2iH0Emsa6EHblToMmJdoA20y9i0P9zBlv6Mx71qPOaXb/V+vYjMuf78wfSN96o
DMSiH0qUfrtQjcEarNgwo01kiOFzXs/qrnQb64Pz59dXQbsK33W4GfunXL0kaaR4arTxYpfOkj4/
VrXtfhAN36cLK3+dZ1nHxT3C0NtHQepMLI01RhtttDt60Itz1+pG4cdxmcPvBWvv67EN5hYJ/N/v
iV9cGZ4FyQDaGZwBK5L2erensvPgH0pvM1hGmvlgrBTrqPLOrWRqzPk8xpjNKW7pfPDEzxbSb9f2
GmNY3mQQlsHA/tsLt4ktlCQ10POvUHNGh8CNbo2hlfe6TDMT0Q1LCQtNVbaZGAvKWSgfBxWdXSvo
U72WdJGd+iTJ1Plv8LaTBhdGeh9EDT8r8/Ym0lPleEgc42ZRYoyG7LJMrhBeLL5DnTeZhfLSi6nP
og/Kk/dH6o/AifAKAAqL8+1DTbXRzHWtepuk9oatObreNYSeK2ahCfDO1G+Zrzmj95fsPOVDh8Vf
v1I2HGM6yDlRHb29egabXzGZxNlUWd3vutZMgkgp2wCqu7NLswZjXKWo/HqG0KKkFSesZiE/lqvG
RaFH86Yp3dvMibAGYC42NPUFoQjVQSalMgEeaBYHRTvqYa3Wj7FhMW9WtPe5qKOzTjc+EnR5x0Nb
h7tBcFfxBHjauAa+fZh4mjTsvR1n08S6c7UQTvzI9MRxUnRYg6+904DeincousgMc6vxDqeirS4i
bE1uf79FfnkrmG6gqblOoJj7jb+pzA1DZBV7pM1aDuS+vR/6JfZto5eH7qIp504C07Ix48KHuYC5
5Yz1mNF2Vx/cyBrR9vbMmgKbDGzjUvFueXl8TUgpCTfStCdlrx8ui6UeInImTsjQOj8HDw/wJDyZ
pWIeADZ4O4CGPKyFbn2wf3+x0gHbiFTA8+RLK/31ddxIDB0+B4ndppGV8TlOMvfUZqceS61s0LyI
HeRwtHuPnsUxLKrm+Pdv4hdB2eCLEC2p4UysN99evWqizkkbrj55UXQaSc/dGgVajs9X+f9l+c8+
z+Hf//1fdFBevfp3ZfmPZs6tKL/TGnoGpLvk8a8fCnuifJRv+jrrr3oBpinPoUfD3lwXKpbwRMKX
vo72iWUI0RI2/nMJzsd9AaaNT6jV4F7PeIbuuYDPL9W5Rp8I+jNoNWeVSxNd+5PqfB9ForaiPqbz
Sg+ZlhPHz9v1E3lK6yqLzEINS3K6NAg2Ct/2BlkFtScbSBIy05nWN4zbFFZe4uujdC+GLpef1a7B
/FcvaH9XerQ1rbZJYQFaKYQlR8U3b6pO6Bp1SaApenzj2oUdFqPRX89dVcybnkHbg1TqJ6++yi/q
fn0PdlyfCEiMmptyROWvdce8wvyEp4CbpWUWwkmQYTy7xYVZj5WfpgbmX7OUfiQlNCuvM0N1rvJT
o5XmZY/q8Q4eV4sEaDcENGQvMNAcj5iQ14M+0T5ndmxtokXOB13ZyoPf3/R+Os49w65Hrwua8arG
ulfruq2mWsqcZZAOi2Lbjcu0icfilvRxYBwc0fkukh85Ku/js+uLor3vQrVlfGRtgLx9UXwkD7c3
PQ0R09I/Z+l8W4+oOKERD8HTMc91u7W3Kd2RAIay2NZ4gHwQvPbkQ6l8uQUkKNfCF8Vk0Ku3t+A0
lEzOwC3UJTomtpEIfza18m7SjD7IrcQ5VSXkmWSyl52mpMomm/W1DulgndhzcpxAQvKNOvteF6Pi
p2gSfBDcf6EMyUTDiq8CZK/aw3v7Y2E6ruhLh5dk3IrhtIdL00IFGjrNH8reb9oqyNNz6BJotU9H
zPWf5MbfDEL4qVIEWWRhM75T4mJHvhEsvYsVSAn9/uvspj4jefXkcE4qW+Fdt735I2j/Y89p/X6v
z0heLoMGyGQCKtC43b/1JqEVUsDJCaVSMQA/tUgqlGhfexitwz5b6g8S6HdAxqrYyfKFNkL6vo4D
vf2arjWYXo86BQmTMm9HNz9W5zrdVcPIrEORRafQPB76LnV8FTb7xsUK3mfoDA4hfDfflba966Ih
/+C23r8G7gqZu7UJoJn8/9u7gizawrTirrx2WpU+kHOu6q49IMZW4awwffHnZ+V/RO92pQD8C5F9
d17eVNkjVlVvjsX1J34eiwwoM8q8DvKsYzArNv2vY5EGPPPK6ipAT9ZLZ4Mv9vNYVJg1wjd97dca
CHU9kxpeDkbF+4R6ED0t+rnA15yNf3Iwrk3h17sH1hPAMJAnABhrBj3bt8uGPeXNC33Qax0CDUZs
cRht0/Jy1o8r/XiMDw31qia9hNgKMlLYZ3WxkYw9H5me337xMoR7TnLvqIcSXR9BktzA6Y6fqrCA
j37TbscqbLRgSC+c6SyWQZ+HsXleJMGkHXf2xdCfeuMunplxPmk809fNQxvBQLSVke1Rej9Fdqf9
igMuzKxmV0EAHtwbBZYEQ5uBlh5Z5YUQ3xTtq12eT+qptxzgNpvr5yUyFmpW+659CvsCcXy/8ihw
zYM5Psnj6wE9Sv6HS2ZzxMjXB+FoX5fuxxt9Vhr4ocS3Fx5GVe/gABfqtRTWnTXEIpxi0zk2Fucb
BSGOlV5YNcp2/KJMnXXqGPMQpmNff3Qb7z8sVA9k1r01Z7aBl99+2LKUbm1Ic7nOEv1W6zX3ysKM
/bgyji2UjEa3ukex83OhTkqgu+1OV6EhW0Y+X1epEi6D9vnVrvhFvrKWB6+iNORJJu5Ivsjy1vvZ
N32pOIHj2XDH61Zv1W1fC28rF/OuM+ZdkdpHCDAqh2sBsPnzKPVvNtrq/12S2LRDX32Bd3EJymQn
ZPLXrWhjUf6yubb+gpfs3fzE2UmiTYIONPOsH/uSvZsM2RK94CyCED8n4i9hCsEFoEpgY8ZiSeae
g9sLrQSZBhUmCnO7oJjk93+Uvu+fbQxM0fkjDIJOPxO93q7leWnbepK2B7bc0m9GUjYopY2a6K7P
56dXr+kXC3XdF68WKvglwLxDi2vV9/5/7J3XbuTYlqZfpTH3LJBBfzENDE34UMi7G0JKQ+8932ie
Y15sPqoyT0khlYQaoIFpdJ86hcxKZQTJzb3XXnut31DTOcmExDrBtBDraqfJ1BY+gR+5WonYshnU
t59f6cQuRv3zUgAHYDcrc39y8faxECYzTS/ksaYeqw48sjrjNkuH3pFGJV6mFRJmQ9dttNgTHA9+
zKgPoCXFc9gp+WMq/+z8S4QjIiQ2Yf4gSVB71GJlOV7YnSKnbvCVEt9p+j4PDeCjuYhHD5B1/PZ+
ERtK1b6XTKcdQXBOdUl/okfzSu/p2xSSNzoCue+fK/hv07uXqu6bF0LDhBkG+xp6LRviSV0oSUI1
acfUdIoIGIpR5hd+2f1MFmZygdzgofeCWWWhzw9BCEdkkCVXGTXz0Cm5hZwWhJEicsLQuAjQPLCZ
yzYGnLnll4eiux2EuF+GkjTCZtNUNF9g2aop6kigYx9HVQORXuRXfaVdDF09uI0CxWSEcIcghxG4
qh6u8GZFeykF9S4V3mhXOKs7qV+4dV4kd/UMPhm68Iuz3+kWw2vgOIu7JlOU/Zv/vX0RVT/4fThv
JIHRDk6lpypeGvF3tAqx+KTG5rS1f582aL1JlEpFz9wmFa7TReFrq8/n8ImZE3N4vhXWCbgTbom0
5O2tjHmsK/AUTXTIQ3Qn5qrsWNAXiFIEl6YyokaVUB4NF04cSMhm1U1jjwqaQWp513da9cVR612k
eHs7p6bzptLmetzlpmPO6hi+XPpOJ4Mgltvbqp/+aUNifvhZFYATrYhC0Lsz+OCn4EhMwykBdVtm
33SuX2jdFyuAWHkSkrgMNmZEZnmWnTktMqdKMSZS2JkYRSLs2w3NowzdxNbD9pAKCPP70eSMgyFv
i4CyrCdh6qojuQSWSw/Uda0lIsIher3ShvSykBcZombdGqzOdzlrobWYhzaRvMPUi74tyO3Syxad
W+ThSlAEjQZBLVhmBz8l7OwyMG8qVTqC9FJ2APdL7KVItEo/gP0TFrmL+Jc1amkDxcwxUKzflH6a
OrC4KicVdNo1QeoqQ13ZeuI9CWL0Pc76Bx8/jL0B/0Yw/QkRXxF0nElIicObLswn8rgSGekcTgDX
Cdw4g+1odtlX3bcP5zI5CrLFEs1xhvvtXA6GpOy1ODEdPUlGF8nBPPLROcvUfI1p/XXQBflOEgNt
yZkcE13f4Vw6UIo27I6PfZHAnSRMLwuLgAfEilM5h4GTiqduFoiYeZ7h6EhUWjC3NJykcjgf38ze
KqDRwMtsvqoDfHhRsixkVpHhQELp7QiIU49wOZKCuD6cd01jLn2tw4utKg9TWNGbR4OG2fbwRQyZ
97mTCK9w/AHQqZgiIfkknGU9HdGujNje1XZTg61x8ZuIV6h8WnknmLZQt4/YqglwhvXHUYzDXdqp
a8gGwRdlkBc123d3Mmvli9QwkSM5iWZeo0550frQ4KtescdU7GysRzktoFRpiyU03onSp136Q7X1
qmiAt9gY7kIXzgqykq2hAURraadA/Vp/PkgvNPzTW2Nezrq+FGhQ/X37amKEbJA7ItaY6YOsl8kx
Gc/GGFWkXlui4iaxeMRilSvyBoHcSYPxprRQfTo1bN0oBaEX++xRkohy+aKqrLwwH+pUVpGODFI4
OZfhoqrhBEXmCjsIvg3PHVvPNFs2WguV+ENp9IaLTMDDEI6Ob1aoxMdPmtiZljAyO6C/xX20hjrt
oZnpZ3abh5HVCGVhYfH9BExTtIJpXNa5NO11/1jqGcSeFBGizK93gli2Tp9igJIw0L4/RA6AV92B
kYmoYpnAh1e+AMN8tFPoQCbnqEqad+rNpAZlkbWebjh9hNGl3Aq2PzsIYMoN//qXs+J/NxZeNxZm
JeO/L5TcXH16FuGzf51FUCenRI9jxQuMnZn++yyionqtKuhhy4REGnQk7787CQYMERlDZdx8cN1W
Z2jF77OIjhgQLncA0ud0iUrLP6mYnJyrX5J2SHnUSqgpczcnmwQZ7qL3UdpFraJbLsJxNRreFxs+
T/E2Hs6h8NUlTvJsQiW+0T2XGALlsChQJi4oBHfm1avx/+Ck824FvFyGDgv9eG2GZb2NKA3oa78R
Rc/xkn6ZK+k+z0cnVs1bYtjm80u9q4DPRwf4B+hwQVwAp3gSWE0VCW9xGj3H6LpdIDU7dFzh/4pO
6aEygBdcKHe7fPRXShBvw3Q8a17KNfJ6Hl2zH1ciBjaf39O7vW6+pVkkihMl4cc8OVdIkSIl+TQg
NxoIpEXJOuh9F0ryzp9fbGXc+MnwJ+z3b88yX13yJIYrlECAH9KMT0X/Lhu5LGyDIWvtrI3QCPAt
dTC/OCt8NF1fP+U81161iRoDeYGq5CkLRAAjRFoDJf5ia3rXLn85ntPWYNbq2PudTqRIH0H0+Q0v
18vPJzF7zAxlLXAtqo4HLVUOndbu6iayzSY/FxXlq+u/yx94k2BpZgAbuxJV8LfPWClqu4Bx6Dla
91go1XFqUmesk3WcmXvDC7foim4j1bzszWRdpsZNUDdfbCYv4IQ3u/N8C/SlZ6UwAFynXFLTGw1f
7lJ0Q1KAq1P0sKjSfQGMB+OdG+jOTo5ltNj2ruzLW0VCo8FYhFsDKadWQt0AzQEf7Ts4AhumAhXV
dhejWdCJ8borektt8/PPJ/+83t7fL+9sTi9Zlidrv6yKTFOCnFc2aoemZt8V0DJaQFHozSusanYU
Rw6ZWD9/ftmPIhtHGOxdweNR8aAC9Xo2pp7OguszZmPWP5tVel7knVtpweXnl3lJhk4fj3YWB1LU
oNgWTmaE7BuSVzUUcWKRAn5xnikGLHtYxEWTL8UIgd5O2QLjW4qxsJ9DTJQHLqzSPZIs+z5LLops
WoG1sLAwdAbdv9Di3k0blYQGFxcZZRRxRFcgQi8iT9ZmUR4hqTvIlDu0FjGMkbei1LlcfFSD1efP
hhjeB++O4wlltVluDCDX20GcAsOIhUY3nUwyrwM9PV8M3Q7S1UGrPSfxNAcMamwt5G45hc1m0Arf
auInSgIuSt/bSFbA+oUPw4A0O1i6AmxjPxxLph+yRHYxAmPyVGx1RkSbkfXVq3Sd6d0ygVQS9Np6
mqLLsWJeVrmFninCUK1dS+MKcbL1wMFxkKEX1j5ejKoFJ9+dR1KE+O8tiKw1C6Lun/W6d4dSXVeM
qM+fB2Z/ppbl0UsfSzoFgVxvInDeuMgt2yG4HHs0UTgROl6eUkDv6A/46d7UO9erVdssowfYzPiq
qJaS5ues8n07+raOIpE/JE6jJQ/l2OxS3fjey8ISr/NVGeICEETbaVhskWWxPFTOYaCsZ+yxKlZP
0CG3YZSdd6Gf2kJQHSmJHQx/XHVasFL7dJfXCXgX72oyyyehIOMuquFs0bNsFeM2lcJL1A2OYZmo
TjHF191YYCaVJeeRqayRzXYFP3BbvzkahgDUN/xuwOhnM1rlfugmRYda6eIujHijmnEbzfuCCkBu
NN1Gt7WWgt9KlQ9xZcDB8tw5kOTaz4CxnePuPNbFWEC8cpXykboqDO+MP5LV7/Qh1tkMEWXbW+ta
cSlF6b7yEied9Cuh73dJKCyrTNjP35VTXfWn+mjGwVYPPLdukv3Q+du0b3JLV8cVWqvXcJjdzg+2
s9nWrASTCtONJ6sHTWXiCdMGnOah8VukR1HHMIdVtjD3ER5PpWBezFFHCMWVL8kHI8G7V5vVxNW1
H4O0aIPLPqNMB24vs6l3PY+psIyMbv4Xi+WMbbOGMZeYVwCWbsDEukNT0a9GN9bqpXQfleKqwJIp
1Vm3Ur2pUdcXPYUmdrAVmn6ZxdFWU32317udnCMvUY9O4TWbpFNRWkPyvmFg0TAI/fbSg0FnlNUR
1KybK6Mjj7SxytTJej7jMwn1vrFha36rszRGHwOXlEW1aWtlO7/qIOG/AQ3HhnArdM2mV3oX4ZG1
6Hd2UvqrOheWij8swS4aVo0MQNa1m6b3L0mOtzhRA9H3XuYAOjVbaIU/R5T6ywXKT8Hk6Av/SgOL
rCTsLmys2uLakFp0q2iOIfjjM6zV/GrmU1QVPtQgrpUUXh/zpEvTtSp5N+li+CJCfRTkId1QthDR
UQREexKfqlJLDODGjmxURx31Yj9DK1NdfLHtv0PAvJSjwQwB+gN0BLbn7XUiT0mKEqU11F/inwGr
uNJ89CPy80QdnVpStuGYrtsZ6DPmrVsK2Xmc+ffzniqq3l2Aqi6qI+kl4vx3OsdXrEbsaBidz8P1
+6ISmQFYf5PUiL4XhNW3d4nWcJClnkHxThpVquRiYo3m9K1XlXW0kLcDvwqmtEUB53nCL0JRh5UO
rMfy86+qle/LxvOtmPrcx2HXgO7w9lYWatInckK/YeyDy7AxrpVsem7jcdVQo9N0Tr9ys8v68inU
G7vUCRaIiX0+HB/OjVe3cDIaQ5cKaU0V2VHl4UwvfZR3ctywACp9fp2PJgcaAgoYbmBfzJGTSdgl
ZSgsGnnurSQPhagckG9BgUhdN5P5skayznN1faRUHtmlHNyP1VExhaVMFDK9aiOI3bIyzX1ehdu0
ZdkG7Rel6o/SZvZveil0NUx+czIWmj9CtajmdkqOzvLYuUFF4IGeE8W4pSbdcha+agXzRvApQaVs
b5+P0Qfnv1niVNXZPaDHSidDJES6HJSDaIK6fhzqwDW8xTfci90k++r498G5hy4gCCxsGknLTgur
QoEVQpyUJg6lm7SVXS1aOBFVxmIxruRCISL/qdTxtwctQLLM5ZMMkEua9C059yNqeTK4iVYNaRNy
SQT43JiNo1VpHlVw10h0K2kRWHoJFYkfzqfOWfmrlY0C4YZ4Pc8I3EpspaSQLvfuqHR45S3W6pis
NS3ZY5u3radqUzf+PYUvFJ/EVZt2btl3bqSlzsBn0qFzdbKgyvcPIAL3aSjcUjy7GuLAjcr6KI2R
jbP8PozZ/AJ121Qg4HwVj7pwW6ewkaroIo16S6fQWWoRVc/sEZWlWzEp9xU3PX++GXAgoh7eFPIa
/s4WgQmLap3bK+xxQ3A/Z2Mt10NMaKeWgVskzabL/MMQRbbUNkdl9NyOLHCclK2ERJnBMXteJSi7
sx9WR5GIaSbKek6W+r6129i/9xWBEuesxxZtwQD/7Ix4LXNWVtrhsjSn8zYbUKCNuqVWkCKG9UYi
D54zLZ3Ntuk6drdk7QWCG4jCpRH7K1XyV+x2yI0P35RFs5v84WyO32OlbL3FY1h6l1ORAKISdrUZ
s0cjlz+nIl5n7OXI3yTDQQuyR6n1Vx76lWXu3Yo1Kbhm7ClD2GMHjYX34E2NXRfMAjO88Mk+S7Je
PUdzpzH3o447cBVse3yo5jHsmvIopv6lSQdAWpir+XPhRGLIjioO6hrd/oNg8m8vXPVl+HNg/PKo
3aXGddWNnPRUG4DYsgG4ggwhSli0Yrz4IgaXDQ72ctJNt2rIn5LE6cVxNScySmTeGgrFUM2TD7Uw
oIyj33icRzyzOerZeNaF3U6J2fAj3ilzzTc7IC7pXtWQXkqPkx5dRhVJd/0I38mGHHE+14wMj7RK
7VdSIW/7tNsUIzJS7EKNMjlBGF9MY2j7eb/LOJzmanyRcWCNTLTehIph48MBJp3bqQiu5lrIPEe0
AZ02wlTXE56Yg/MWi5boZtRRAaunlSKmzNfeNZVmoxFdG4/5aQDtqaZVFaj2/G4qocUrSkMWU7jS
cwZI4NgJDUwd4rVUkcn11yzpm8+D3fvNb0YPzG1KOD306t51BiUxanl2OoO+cDWfBxZKu5vIKudp
kEXKOoz9Kx1SYqiMq9ojDZTNL46l7wIut0DRErYG6C4C4Un5JxdLsRLlgT4HwsFd1qBmpCAPkazH
9JeyyicBcI7ebwLgXIyBxLQQ4fjMKIy3mz2CnkKWYXniKGq0FdDfpJPXVFgxBJe6ODnyRBqP9dGF
oAZuSRyOSum2DIbHsgwui7FsITsstl4h7LugX3KQgarXP2tKaBuDD1Q258hJbJBAGyNcSaaOZ9E+
isNtNyWt1RhzmjMPLoc0OkqrNlTX0sihgCaxsehXvdbac7Frwq8HC5ZhpRVoYvY4CmLqu/a8dgef
b5vr8gHZ1q0qUz/Sw0vOH5c1SwdWypkJVraC2ILKdW9hP0byPyqHPPEzJ0QTA8HsCUCzfxcZU2Bp
2nSWSSMKtfMJNCFGyYsGYcqMKDile6XSDn0T3GdyeCHE+XlTpZllDJ5bqRwqCuJlm+rEWOYqHZFx
4V1WknclokqY9YJLHH55+mbkRJ0JVwKbLdZXwWW78FEpEJO1ojTPQhX8GAcNvU9DXmtZcW5o7aZj
+QqUIpAkvIyjmPZR513lmmpLMm/AL4V9Gvt3jcyJkJNj1mUFsoydSyTY+mG6QlBv62GI1agc6iAM
bwMOa4uMM3DeLUFJDHbt+5dlI6Lkt5Rj9rrG2AsL8yrmmpTMLiSvWYpTsi9FGW9i8WBwnk4E053X
RQ1tUs4UfDlGh2m2HTnsyxpLlHNGq3bLpgi2RdQv48q/nMMsWsA3Uo+4Z9PaXUWLSSkE5+XLzWhN
fyjGgj20dViJapmsmwWb4jSr/fKDFu2I0miuFoU6b8HI7crmd11rfKc11I0U0IFuglJeg0QwLIR8
adX8RL2ksGrYepbioXwuxGjwDmeyMTpqo6Krkj3FsXEVVi1mezNSJF7rTb6fD94RQXniIFWIzXNQ
JQYKv3gIx8I0bmm0X6BHeosxxWW9MC5LgrNrtikBC3y9X3s38xE7iJLYHtD+Eyp4jkS0xUDnXIuR
QPRdLWGnzCGt9UB/C87WueBCJd2InJNRP37UQo7x5NuJZMJAIGaiZOvtckneUvLfJrp2XddkJ+U0
nMX6gFuSrtOwL+WEvT16MLMOyWcc3FpaJLt5p68y/4vc+YPIAf+KnJlOK9nTaa0eSN6YjrWoO4bZ
kx0xmGy8UJ92NeozMdWJzyPz+8vNSu3k/BC/4BWdIkjEUMNrBVVa0A3tbs5PAk7NRpY9zTO9GPov
LvfBRoD+GLi0mYENPu0FbfGqIj6CdQNs1utOTtBPOGBXoQ6DaxKRTmxsfFYexTG46o14HwYpOiqt
PZi/XLj/A/qBiM3x/1OROPaBf2nE/fvf4hvn2/nXX/v/REpuroz/fZMQWdGnsPrxBk09f+J3a9D4
A5MFCN1o4vMbeX63v1uD9P/mFh/eCfKC6fTaF2rxB3+TqfyX0Me/WoMLvHI5HDLTZ3UCPvxPWoPy
6TkHfhOg7dnvQOZA925q5eMiEiHiSE4BZ/Eu0DBDGhrgLtilV4CP4gGXTFOdbLNKyls44OJVpSje
pg41Y6eatMrRgrz3egUF4jI2WlsEvoV0iigFszkU9II+kVKrV+VgWXdCjw7T1LpTJjakzrF207Y+
rlM9GtQPcZIZB9BJ2g8h9KME+z2j3AzDIgKcEBvsdqOmLUejG62xTYMlA4M8VZ/33oNeS9PVq3f4
QaPxo2GhGoTMgMSSAw36NhWpEn/CZ2khOXVXetQ25dxJsq5w1VounQFb302NCKSbCmq6ernyf8A6
+0+sszOfbf9+SdmQU789vRWUmz/x15JCHQEwJz5/kJhfBGR+LynzD3ReQBfOOeQveO/vbjtLap6f
NOJhMMAaIpX93W1HcYcuIJwC1GioOZr/rNs+n9Nfp7GgYunpY+ADJgkpqFM1mBGrT2TmUbCSFgvh
O0KEwVlc9U2x64pKRAR0oTk5zrjLolA0O5vEhwmq1w6wpg7obyq9yfK10kHMQgKEWHfyRYhynD1J
RdVbCvaRga0UdXXlS121VDLPDDBMyfW1FJg0ELGpBGWLoeoGhpqnurmRc2pJQ7eLINcfmiDcxUhl
I2ofTg+GUlYlbYq+1l2x5qhmBGQsuQQ4E4Yd+3fftZhJR5R9As6llCKGxmu/0LQ9PWLMEYgzDoMx
O3YzZm+XWjuLF4hNhoGAiqnLWLT0dmp4jTg2IkRf/D/4W/3t7vN68/n3/8zLi7n998vr6un56e12
xV//vbbkP2ZGO63OF57OzGH913bFj2Y0PbALXtMb8o8EXEWFx8ZaBG3/J+D599riRxJQ0BkkN6ua
/DOjoReZttdrC9GrWUgSC3CISbDZThqJUlRo+uQZC2dqkBgcY30tl5lpGW3/czFNSPRe0zusAYf1
32pf2phSiF33VCDjnBpOPlV7ovjiAHibopqsHNTm4Z9H7/8SFLOZnPPJFJvldd22bp6asK3fTjY+
+HuyLbCuQnITgCAcSNi17MK/A7n8h4hMJrYH4N1e6B1/waZ0OGjqnA+/TCySqr8COZq7TETM1fgb
s2XmP6JwvFMZmpNqkFm0aaBFMbXnQP8q7aYAOsZRJpEblZ5ujzreDMOTP/jNOjMR+a9VUPqUW6vw
DgjgfArVrhbq7PkLtyGiG0xRS7lHcj9aepOO4D1k0yqpz6VetJo2FxxDz6/wOhRXctRf4JNrN1E0
2v89IT8SfEbk7dMJ+SL4bD3BGfg//zv5kY6v5+TLZ/+ak/T/KMPTc4L4TBnqrzmJ2PMMvCSxfJmt
8xL4nVxgwjaLhM0WSTPfaEb5/RUAmYmII5F34LoMcusf5et80ZvkgjmJzvSCKMhNQF84qZF5jV8N
RozCyWJSIc1EY2MNjRA6XXRDJFyJ/mJVNvoPE5FZLUwTi44CUlLIlettY9rNIrz29kZlmEtlNHGB
WOhOZsqbbIwkK2qb2wZhLTtO84NJ+UwXULLHhDizu85rnWgC4F5JQrfSB720smioXIDmD6NYqqsK
dze8xX+5R/+jbPi/Qjxlu2Vn/CqiHp6YwD/eCJ3/+uDv2UvYRMhY1VEII81lIv41e+U/pJnsgrAs
J82Zg/PX7DX+oO2Njh8SSwj7vGz6v2cvP0KugTz2RbmZeX0irfyZ1PIHWHXo3iaQVlQNQJ2dCjk1
eR6g+qXI4KZ9FIMlrbNMtbxVQ3QqitsGkxPLy7PrFpttqFO+YsdJCGlEpGsUSrDKZJ/WTxukzquR
/OCw99LMO8kqZu0yunxkN/xuTlFfBfo+oaeYqZ3sFHHfW03dZWu1Encw9Z7BXAuumHiPCLdKVpBM
50VR0ZXXW0tJ8ttxEseNDrAmQQqqKowbSapEqwcAR8H8ADckATmeULttKc+Tg5xPk1c7eq9jBxN3
JeQrOVo6fozFsWnMpHv8eWzcTFYLjGw0I4ZgUkwjSn/ijrph8ueD//fqOnED0MA6cWBEzAXcIGoR
5AavZoiD+8AvUPhsb/A//8dZXv3Mk/gXA/X1TvHhF/259pg/f2CRpyxmk4xZTuZfG8fLT+YkgoVJ
pe4lzfm1b+CnzIfmGvCMtPhTy/z3xkFRmxWL/AstYfQOoc7/k7X39pRlADd5+Sa8xlGVxqBxLni8
muLInxoKcp3BXbtFyRuj7/vpi3PciWrJ+0uc1EwaSW4qaeISDkDkp+4+OXY6V+qd7Cv9x7eb4Lsr
nZ6wE53evGlwpdyt1ufJnynT3zaiPn6QF/lFKGwAAE7yPj9rs1gJ+uAO7XHcS8+mO28pXhdnX2lg
v2g5/hV3fj3HqwtxDnv9UhRpMKJiMQR3mWLLgZtOlr6sMDB4DpabzqKJtG22xc47Z++12s3oVGcy
nWlLc4xlvKGKsMTwSNLdV3P9g2h4EqXf39U8+q+nSkS3bErG4K4y1vSg4/Uy/2G6dIfd3qmehtvu
cVAsTfpq1OcZ+NlgnAThoPIWSqlzWXErOdX1sJn2EVIsd/VNt5O2nlWf150dEUW326+gNx8+MiKz
8+Y4C8q8Q3uUQqQpURPcSd/wizfgGj3mdvsAi025rsD2HeNluHBVYGnPnw/2207Cn2P9+sIny9Jc
zNoC0jzVRneGXlfWdPstX39+kZP+wfurnKzMWgapB+szuNMqC7pw8SCWFlVZDLG4IKRjAMKhYHey
9fl15bl0c/pKOaaTL5OwUhWbf/5qJsGEjAwQv8GdkrpVVjdL3x8ntzfMwio44FHNkuFj69pFqkaJ
PQ5Id+BNklZas9MlIbHbkDzT79rKFoMhPySScmY2aDHFg34VCdWjMIsBpkbkpjgzQiOe0ZrCz3zU
g7We66Yl4Tq/HGSIvFl9N41T7UpT4X+RPZyI6/we3b+e8iRcZFKgj4O4CO7QEzo256BVLtH6OPOt
7nZ8lh7w1/sKhjV/42fjehI3MgpyXbeYgjv5SjFs9G4FS3FT17eMIwRD495YfPUm52/87IonMcEb
k6qrSim4K930qVx77mjYrTsskz2Uu9qGLt2dTxatQxdnvNGWE2fGbsMyjddhYPXIuq6DVbKp18mK
/46PgrPYfcVB+iiAvNTroZ7ief7ynl7NtsnoxCBruMdqP+3MM+qWX0C0XvLA01GYVRYkZA2R+j5F
I6KOVspKFYZ36Abb2goVxUN8mV9W35vCmqzSFtxvkInLG+Nh2gXOeGzuJGBybvjY7Mb20BhLbTOe
L66oDliFPd4hXOMOkeX5lr4RltLVcF6uRSQkf0A7eYBC8b1SnFhyL6Acnbff43PPiqx+N1qFBezG
P3/qra/wli8GE5894clcToJSErE7DO5Uq3WDTedkR8Galkj6JhZ4c7e/FBUr3gZXxkaxSkxJbM9a
OOlSedasyg4eRcvj1/IKrLgFSvCrPWIOVJ/d3snEH8dxyhTJC+4Af+zHrRjY9S3ot1W3bnKHqrbR
rIattBX3gIbOzT1CrJ9HNPWjdfB6BpysA1pAvdh5zIDYKvbKNnhIHCRf7WrXn8f2tb6OnGFnOLF9
V21rB4cxJkW5Le1mWx+CZbUbLrLn86dvw0XihsvEjux7gAeO/GCkjFYwWNEhv1tc1jsqRMWh37Vf
LOMT+Y4/QxV6NlQpXpRCzJPxCxYxghOYpt01TuNkm2rhaCvzm7qUnGwZLXWXmFy42tXktsfwe2M3
N77z8/MRPAEX/7oF0lqIiGTK3MrbPWER+MJoaFF4F94ubhc/hEvluxZYzTZLXcBiCqAQGa3DLx78
BLj6/qonycVU+7FKDTi8i5bFUV0L1nm9b1YA6HZfLaEvLzVv+a/CUFXoBSKoXCo+yxorPRARvGW4
yVzvjMD5lQLA4sMZ+Wo8TzKIUjbRs8iz8E5ZedvBwcP2zLMbZ9jD9LaFs+FZcMcHcYPGhVNZ/aa+
ih1IyndfvNUPF+aruzjJMPQxTSY95aFZlKt+VaynVfIcHINn88zfqi4spkOHmfPBOxOJnavPr35C
Zfv1dil6oHbI2Q4zvrdDniXZIKUeY0Br2Umc6Igg9S5xAkewQ7v42T+UTut4VrFd7HynapyDYYv+
F1NMnxuI74PTjJebu4zIRZ6U5sbW9FEhZgzuN8+pFVr3V4fn22V4RqnMYcbVNnRR63lzeNatXW2R
nTip7S4sd7sq0PY63yh2ah8Xtmin29S611aP2LQt09U1MSRYXrqxvd4HzhJhdb5vc+4qPF9nPd/6
y6vUOtKS55PLnQ33xKkt2Tr4XKK2Hi8O+nKXrx4vYus48VnVWuqW6igr0bpACWI/LA/Hzund2vYc
O7Hs1eic/1ieP1x+c8cjWogLd1qG1uEo2qqFPp+16xxtezwo7uN1YMvWz5gnPdw+OqV1fVvy+2+V
M9rHw2Qpm9Ra59Z1YnF9S1rK1v3S2+Cj+TIA0lKzA4dvxdGZMPnj+KhzcxfIsFlXZ6P1/fA48QjO
TnDcy6NVWXvqQJa6cZYX29vc6q0Dz/MdbODyZv3dXxrcXGIX1vqmtT37+73n3j56m9DK7XOV7Sux
r2C52Ll9ZCzn2THsnnkfsI+slGfObcHaqNbF4crpnMOmsa5Xg/U4rh539ncU9vmjx4GHEu2JqMle
jleYU6+Oj5zUyLlMe5naq4knjA+NdYmSqj2ea3xLaisO627J9zeWq1jIfs+/+eaqrrsyLHvYyrZ9
5W7PNCtebc6Xg/WwvuFWZXvV2ZvaOqcsxrzd351d7RL7zDrfT0zn/XqLvIRdOu52v3Uv94a1NZ37
0tqtW+uqcjequ+ciNpmWZeM5Yv18MpzaJiOdGJ/Vg2IpzLhzkM1bwyK8H1rrLLPctUoukfMqWvvs
amGt3cD6Pi1VBlTefgucVb8UtvLWWiyfrLMbmEHXvvWIo8JKY+DcS34prK0/v7vIujUtispWZqPe
Y+1/6La7LVbezt1K9nxnP3J76eBj4HS2djzbcyHu0y7swzF03J+us139mBMd9+z7obW3QNmsGwIa
NbVzN3NXPyY7Wpfuod1ejPahc7pl50jLxlnH1vqA/4a92N6yukem1eF43TnL0R7dyrm5PRxV636t
syI6x1iJK3fdOLp1e9hdcOexQ0bmFjb209audY+3sWPlzk/Zurr/zkyel5Fu/Uwdd31za7vn25EJ
eLZ6YPhS6+ft+r63GN3Ric6e9vi5WWcPvv0wLgd36zYXiMpYk9u5wip3AivaeRZ7O/+scCi2/OWa
wS62geU7fOv8fa0N08QR5hu6cW+4u8bdevbVxf1zb+0Gp2ZAdIuVt6ytanN9K/LGtJXBEF7oTnIj
Wsm6OKu2mb39Sgn3xe3kXfL1Kr6d9F4XgqGFSkl80wkv98LufnKeDzWz5pY3xYLdBPZBsRcMfW4/
X68aN918o2xQbu4Maz/nrvANlrJ99f+WFaIxwkEaOxqc2N+G/yJCP0gQaMOJ22wjuj6eNKti44Pe
vIqWDQWo/qitDbS1XNnOmHCf7z4vpJN34/Lq8ic7sBmYgaZk9ZwTLi4e87NhoxMHV6Ern3lr7agt
i218LL8403902MGPAUk9SumYs5w8sxjEYWfIfYhgV1i4geqdm1joWYJUPmWwTKxsKnIbzRf9qyrf
vJeePi2yoPShOM9DxV68Hew0NfJeErhw704b8afxU3no7xf3nEiKg34uXP+ynfhHNer/RSd5lul/
yv7NaqsfT+2/5T//7WpuLmND9e0/gx/tnCX+fbv8f1X+7GqbPb2uNc8f+dXWUeU/0LATaR7iajrr
bDAbfjXKdfkPFM1mRw76ki+arP9q6wjYhf1fzs5sx24cy9qv0uh7AhqoCfj/G50pTkx22OEpbwSP
lEhqoEiKop6+13FldUUoMxCdAuomK9M0D8W9Oa29PryBwys1hBTqoofCH/vzXYck8CW5CDKArYIy
GW6b/+hl5/nWB3/RxfEVdnOryUCVBfSlqiXKNu0nCPa/Vfbjk4F4+6+J9RSc+VLLq2Qj4fxpUFIr
D7hdL3kDNjxqh7c1vdqnNYs3VM2xOPgiexvE5K0M49fQEC90e60bHGCd3lWiEofAxaBwJfDExt1J
ut/U87WbYQWvJS2bXBzC6RhAsM2aP11/Xrz7fqnfq3TS8wB1pDlg2cvcTdfQZ9q9FP41+5aXWl+d
vqJqXFyX9RJea2O2ayjM31J4bG8blNWBEjfGmaMQy6PISKRXrDNfXSDyw7bGL7/oyWFuyTWWvCyQ
h1grXNQst/AufSWTvzQoq0NLAhf+3ARGHmRxKjSy37bIWV9S4bMNA07/4J4zHd3rpLPfY94E8ytX
IS91exWYVT5lOW+sPMBR8ww296NIXuPuvNT0KjAz5WBmJzt54PCIvEF9WnhX5eQVQ5sXGv9dffnk
SyYmo3b0GJY6+q4gcgA0YFs++S2xftJylabVnPEIH5J34PPmEqxaKC82TcD1y0QzaaEpDCIPzQCz
iWhiV8kwB8dNjf++LnrScyD+FK8bww/aUthVWPojrv4ZgfF/l4Z4FfOwR+0HHaIOcvRefl/Glp01
j4rzpp6vQbkUiMoZHHO8on9ehl38mhX1S5Pk8v8/GZAKNl2+4WjW6QHF+cDfARX7p8HzP82x8Srg
O9jaw0IOMxBecaiydRE4gvPWnq9W4kmEZlDNKA8AcelSzk21c7lVG4d7FfR1J6uFob7kkBcSySpv
drAW+hNl84/HZRX2S9sujulF4gGsaVH7l+IYlhmzretrnl4aWdsuPVof+K22j/B83zQDf+MpnkwV
GtGOLwSk7Saa7tpKcrilDK94NL0wDdd85jRe6qBYYJMMMcG5F237te6T+JXXjJcaXwWmSnPYybiY
o/A7FX+MaaBFWeix25hTVsvx0gaNamjKYXTTHBfXw8I+JK/5dbzU91V8yt7bkAUYmEjKfl8lHSq2
UzjMbPukqwDlIYUOncMRaxyHMgB5PJp+bGt5FT+dWTiRdd6gvC7YA0D9Rx2iUn5b26vwCYFCVUus
+AFlvLRsQMBps3bYb2r8UqL0NCGaKTN+HNFxgYJ3eG/yUnLxsK3tyxH3SQRNOVxGogQd52g2iLsP
um3fbmt6tZ3t5guPsUPTY2ays4mz62Ccs20z/Ldx4JN+C0gj6KjReAsL4STZj3Rjr1ehM2uqxxZr
zsFLt6sjJNg0gy5z25CsQkeDpeeDtMY0UfDM0nVAD2nhP2xrfBU5siJDJ2wL33mgmeSpCguffMl6
OK1v272tlQQQ/KB210h+qKFIycmneow3fs1VaPqM2LkCdv3QE39t2BCWrV4etw3LKjSHpOZ2yhbU
77buGyH2tkoGtS1ZBavI7IPMznMN1RAI8ek7HswfaMKif2TF+L+btzXUtepU08SFbQ4srO86YnDu
CZzetnKucQVFZEhAmxbuHu7nyM55t+1AFawWNh3XUk0M7VYugCKB7AHP3Db91nbmnZE4UoYwJnHd
waE2EeSibWEZrMIyYjTkXsEMLGhyvDV03RccaF+7orw08p87u/98xlVYVoNAtw3cEhojukNOdAGv
gnHbJiVY7Tg7gnuqBizqw9B8Aab7UNfBti1bsApJEsC+ANDcGrNvzstxgN9QSsJ+49xeBWXAg2Rw
OVqvGOCscf0A+M1repm/H3DgQZ8vaWZ0jFiCoJzZVyzKkDPDzWbTTEEBwPO2Zd6EzraXmSKj/gDz
0o+aFfmm2IHc9HnjbmraKIL32iGDvyFPTlG/7RwIGdjzlmGihv09PCURNwac8sCVNhWvPbq/NN6r
FRMl1NTUE8a7zVUAgAOIgKwgbtM8hBXz866jhIdwT6L6EPmpBVCRwZNwbqbTlsUBguHnrSfTZKc5
R+uw37uXwv1UC9gF29pexSavxmqKaqTCkcDJBjoMaCt0tWnlgRrqeccpy92k6rQGZAZ8QFTrmV3Y
qnpTeGJCPG89GpllgUfXcwLr+uFtOnzeNCZrBt7Y5othLKsPcQOwHXfF9DC5PN/Y+io6iYsGLmpY
kVV+QZlAVbJ80zb5t3T96TYZZkedEwotc8XhMXUlUee4bURWoTn6qnCqQMst6QEMiL/NFjdY29pe
RSb8ELwkl3VNuDHc1z6Bvf7c/quY9x/eGOD54/kcgYViLPteI3RsAROdBe/AqJfa2PNVXNZapm1N
YD7Wm1t4pbfTpm0PVCLPO51FvTXTYmEu1fvbQcq75TVbkheyYL4KyGDMlzkvDHosSwgO9aYFHgaM
zzvcUWd1reFuhZ3JOYUBelzV+02zYw2tKJQBVgVwkkO8pLBnvYt984pG9oWx+Eudg48DN1MsN4Bs
8new5f1wUfNvy01rh0bAuxnK0vEJe0nfj/kd6kK3pY9sFYozjTMzUixk1D8ye+jqbZPuUrL4NHmE
kpJxvHjNwk/7uw+XclnibVvXJFtFoSlSZkyLaTcPlT1VwquLFfdruqqXPuQqDFEgJnQwXyZ1T8bD
El2Mv0G82Db/VrEYt1nse9WhcdYNX7N8CG/rZCF6WwrJVgEpi3ScOJDMB6uWvJzq+YTatnhj31dh
OQCAAKIY9q+JGNWnpepteowzm8zbImhtbsQCGIxzNmDvIPmDCCFKzf3VpmFHRdOz2dhPWQ1QHeKn
bcOrWvoOCGWwmLY1vtrC9iqdstFdgrM9ZdS/8fOf3hH/dLn5LQt/cuHjeZw0KMVFtupyOPQv6gRL
PH7c1u1VhIpWcJ3GyLLeRIM/Zmzxusy4hQXPtr9gFaZj0Hqc0vAXjIQuN0LaH6DS03fbGl9FqR0W
0LlcgLwVPiaZLsN521s37CaezxVbycih0g6b7xp6u7jSu7Rog41jsgrQTPXQQc9oXLr+qm7uFtJs
29Wnq+iUeWRwlYm0JXL9VuYEOsfaZ/tNo52sjpeZX8Ko6mx2mAoz3dog6G4V3nsO21pfRWeK0m/R
miU9NvDl3I8T7c7eqWRj66vwFF2Iip3RpEc2De2pGM1yRjH7a1LgF1aLNY8rywYzh6ZBJqzchJIi
EHrrlM8b+76OUZIv3hVgrotC26sR3lDHGcf8bQn9d83Bk/QSVC0pxk6lx9wO7X2RAMsgPTcb+76K
0C6pGl9VLD3WYgogrgcFgNTha9P9sj/56w0TXDmeR2mHha5LUDx3bHnPvwOVsbzlOl7KXil+DIcm
3bbjX/u+pKKezQAjkWNWjeENVm8UmjSs2hhXq6DtfR3Nzvf4FUXaPSiq4jOYemJbsllrggLsGdW8
DOnR2Nk+JETNV7LO5rebonatCWpy2McmtEuPzubpDkaR+eeWWrtt3Ncyw7Fd6llYmR47GMVdEVHH
bydlzLaj7ZqwjIKBwkQGs6cX0QV9KlAtESVk20aGrqKWdCRWAXhwmJsW6s8hVctdACrixs6v1tVA
V5R4gubzKOyPiuTQ86PKeuOkWYVtFnp45DaYNE7VD4oALTJMudt2svuLRCjGzSFn+KqiaZvrWCfz
VRWkGzcca1BPEoRt0THks4TO6jHpu+hX3TfZxoFZxWoDOrmagSyFFZkFpjPI+iuLXd+2ObNWCRWB
jrP+ki3b3Jvj7HqUtaXLawjaF1aptVKoBfG2rV2VHJm19WnOJT1MeSC2XVeupUIUej0+UqywhosI
bouxOWjabpyQaz1P43Ahb2uCvidq3psARBmbJttEa7AoeL6OpEIpzbMWcyaZoitsx/LdEnmxbY8d
r0J1XlSqcxsgmOCN+qZOGNsvcfhaKdZLX3UVquDp5hAjufQ4uu6dIgm9th1Ntx2ZfpdYP9kcWCG6
IXITgJmm/yH0UJxjw18rEH+p56ttMGsBsQmWPDlamaR7Fgt7qgnZpoVFwd/zbxpb1SwinWHa2QX1
H4rK+MSzodn0JIdq8eetC8rHWLZxegxNTk5tRbNr4mNUsm9aVtfynq4mxcCpxtKkrN9VeexLmc3t
tlBdC3yq1ACP3BXJMeIt6r06n+7yhVfbziC/fc2ezJmpGgYeRwhVKsBvqCA03YdDXrxWVPnCrLl4
XT29U8ozS+cpxpQc8bR9w7tm3gWAR2zbDf+ud3zS+UgWpp0Fokk1UVoGrWiOJK9fA/Bd+vg3+9V1
pWDOo6Zvkyg92lrrctZK34hkns6iV/l+28yJng/PDLfNpRqQymAd7T+DnjM+FG3hm1cm5ku/YBWz
DUpB8DKPXzAWfXcPFFa3wyUWJr/KwJnY9hNWkVsPaY5JkybHeJjTc1ET9hnLuPu+qfW1pqibmi7E
/5Jjmtvmagib7KRRtr9t+H87SD6ZP23Gmwj+9MlxWXJ+mkfaHosprbatJGsATcTQcSx7yTFnTYZD
YJWdoAuQ2+6X18oimQiLAyamTg2M+YHqqDlAzB1ti6zfJihPRiYBv0QBo5EcfVq7QweTrV0sVLGx
9Uu2eNp6kNepXnACJ5q1V30zVuWSDMu2zXYYP2+9vtSxZI3Mjj5BroSiML+C8cjGh7C1uig0lYPl
NHZ9gWmHH/Og4VPPOv+4bb6vItYkoprCAbs+A4fAQ0RcAYpgk23bsYarWJ0ChcRHsNvmZgLljfBs
/DmwPtqmAIQh0vORn7N0dIlH+9p7sD/yJctO1UTJxlyzlhrNZBAdCAXJEXIM8ykPdHO7yH56Zft0
uV36m3y/1hpB6To16WVW6lhMbCfxArcrir5408ZNvK+EXkqLp0q2LQjWEqQJLxSwVBTZMcZz8F7T
cbhHtRx/u2kirVVIOLQteVfhgo5JpcqI03oXAm1x2Nb6KoDT2aVzMGCT7CFI+IBVfQTAa6Hvt7W+
CuAEE8bDVh4fInDTDV4VzXEZzTZ5IKyIn09SGMGOYmZJekyhkAl33dhrWJY0Y1xte0dbS5JCPLpL
htRzVG20fLR5RX+NRb7xDidYxTCFRGuYIrQOiX1xyKPhc5PI17B+l+/31xCAx9XzsRFd7KYpydD4
NM/vJ/invKGayVcC7KXWV5fGbdRHIkNl8FFHoXkLBGu4y1rZb1puYV73vO8wUyU16XR2LIzrq3OV
h/17gyh4jfH3Uu8v15pPFi2C0rEhiOCiloy2KCtU1x2Jx2Zqy5ynF6Pip61zRW1Oh74Av5XH961s
g9tCi+zzttZX8UpFknd1DSfXXKNaj9is+MDGwW26+KNrdZIOUG8Z2rg4ZlTxC4WrLdkwT5sy2cVw
/9nIdFW/2JykBYyRYXEJ+FD7vWZx/3PbyKwWXI+ig2KyEcY9Jf4j1GamLTmUoe+2Nb+K1jSrRdFk
vjgSESmzTxaZil1RFX7T7RzsH58PThJ0MADN++oIt6MQMClTlEEwxpvSPNwwV63H1pmo66qjTOCX
pi5o9z7hZr9pbC4+m0+nPEByRQ8kQgF0kyGlbQNyNRhZbBv5tX9so8FcQyl0dbnrljfAX8XAIedm
W7jmq3BtJWrWGJjsx3rAxhv2X/G96SzdJmgAU+T50DR1VbR5PVVH1QfBgcSEf2271nzbNvCr9XWM
tWc26sixcdAqphOPjsmEx81tra/iNZuLvsJtCDnWRRt+SGNwAQdX6x/bWl/F6zIIsDkM+F1V6+eD
BQj95AwJN37WVbi2HRm5LmR1ZFpK8K+8eJvFIv6+qe9rJZOfezFfXvCOwNRGd3VI1CPO/69Zkl7m
xt+s3Ws10xLUrUmtJ8cJZLTPYHaJ6woovE23UH8BztIM5qPCDtWxW5bo6AZ+31Rtv+kSCtYEz6d7
1bpQadB5jllChkPo5wrQPHCftw37KlarCTg6IiZwqKdkOKCggJ9cBIDbttZXoQpPfsuSJSFH0wEE
dFaANr+Pq3TYmIOzVbCy1uAZlgHsHmYihprEuSHcRbYJtgXUBUf1NAvzLM5DRdH/NjDpHvfT1aeY
Ns22gFqrm0QCYqqukWqsH9VN7T0/gwb+2ontpSm/Cles01Hm8wRZ2Ft5jlCZ/FGkrn3tuHmZfn8T
UWt10zDgGOh7R455bRO2q+wcnFBCZ49CwVKlTEHmWXabZtFa7QR9XC5bOpOj15krexZHqF7q9cbW
Vytt06eBbNiClBzP8XVAGS2BcpXbtn9ryVMDoVZBWgbWu0scvQ7iJP3Q49Zl3LaxX7sA1kXvzZwH
6mRsWB3xHuSu+KA3ZoffTm1PtvWGRLRvs16fesHk3vpJdOXSN8uvbR92Fb7UJnUTorr9lBXzuDd1
ovdtLfi21LYWPvHak7SJWnKiFrvLupfupHiyrWwMFMPnqaGqC1KROKlOiQeXEZcIJP1JQXbadBsF
r5rnzQeoaKi1MOxKRCTo9kOHN/dUjPPGWb9WQE1a9X0FJvZVNtCgnKLJ3ppBsG2zMlntjZe4yBow
EsYrbQ2o0YNkA5xK6nZbbTQwDc9HR9guboXN1ZUTybgbcnzVDmYo2ybOWgOl4NkUVIIlVwOHpQjE
CcODiI3bdDdNk9WK2wvrMC9nctWo4ZN3SfdTZk5/2RRRawnUmE/ctU07nKeYyj8SYJ5+DKZ7TRma
/par/E3WT1YRK2wQeRrZ4QygcMxuElxFVeEpM/AR7m59VANZj+ohzUFZyPuM3gEDQfJTFMa++ukA
Ybm8/nV8hHVxoPvB8rImCzF3hGYA3O6I8HF2zFJS82+qc74tsyiYfVwS36bRdd1bMbRAu1UFqLbN
FItvZI4HFJ0tNHXhl+zyR2ClHDdqeQda9SivQXVr2rusznh3nbB8YF9sZ5WFdXev5/F9oJSVw054
Yygv8SMq9o1ELmRVKYKo5z/A+TbgCc2FnRmg3LVTU0lBpcOk6/1YvelDyufb1sxLOu50OOVmH9JW
VO+GCS4Vdz0ehRdY0EGQyt9lyopwKt3Mgjnb+8En40c5jrI+oaChG85FDuJtyczUTv1+CqRs8ftr
u6jzMtICFQkBqdXnaJBxd39h2qlm50aamtu+mCLVgtM+5/mPlg6hus/qRAWfWyOnKNhPYdvg9NXD
Jycbdx2cYxl+rMmFB4UYbSq11yqn4bdFBkkNFmSueANf5XiuYDIKQXSU9WURYas44mqnAr2RVa7q
77nvTPIwskSjhRzOcRHMI/HAnPgDAwY7ecN1J/h9ES2TvCpwNhnwgyra+6PRIc6dS5438gF8pwEY
Hizw/XKqE5/oO21jqSSs1CFieL8USWTkzgDiycDYmxc2XNWAt5AvbWy87soGksUM7L657eYedyBz
4sAeyQen7R5iyXh0O9T7+Ti+8VxOuFYLQKNeymrusoSfYFklATpTiyYJXlq6vEphOh4XdPg6xdq5
D7aJ8vqDqhI1jbAdgJlOswPjaoZbAolZXJ9T2yfpH42OJP9lgows8MpjZIm6ckoJ/tguBUp9vuIz
flV48m2lJSk57BHCoAy7DH/voSugwUNMuN7mvwLN6piXDVcVCh9VbjvymSzGJnw31ku8fAf+wpMf
YFMAKYgSDQNbUz4U7SEenJq7m86LS4BlCtzkA4rV+2Le110/FfMNbfo4HI88AGC5O5CiNvCNT2xc
Vx2YhU3rfka4b7Dv8pb5Ru9Nb6p0Jyz7ks5jnx24NrkqATLHNB9V1pjvocYY/VBcRwPD4LWhv+6C
rs1uUSGvo3e5wmNqWOLcKB/aNG2uXSgCGOwVkv7o3QSaM/zDlu/Rovk+pj6Dp1DIlkcqQsd+MPAF
6IllRZ2B5BjPtaruZtkbceuM8NQBzkurQrDPtsakEnd0qYuouYadzQzYjRPFWH/SyA4UcAsOZHO9
j6rU9dfy4vqu9tBZMq72VPrUfUoJsI0/SVyx8YOesqHgoE7jhjoobUzN8lDDK1uLvcTKEHY76TLB
AW9W0JOpsg/whjkcJ4gExugqCybYZ51QR5nqqmxhaaR+ofJsACCcwZLFDNCnw5klLw31eTSVmeVc
fQEGDtKI44zNnCx2sCcSwKpr0NFYUS6EKnAGAg//rM+AbPji3Rh1Lv0Se2JYVBZTO1L0zU2O/pJm
jPuHpta5+jz3LRCUJZ3pYO+rgEfzV8cmLuED54OhOckqmUbYW6kBNlRlAB5QEx4dSzNoEIQfYxHd
iikMprCUtFPxtB/zKoZIQUZEh59n63xwyKhI6S9LcAiDK33Pil4eM4FXhCPgg3q8VxO3XQ9CwjzB
BhWvLNn7GrYPwTd8VguCez7nSdOWWBpc8dZ2Jsog5eoheMGfybrZfeNxP4KenfE5AGOBsG6O7Emo
wRAFS6EhZW/SOiZqH5lkCc5BQw3Wiyydcng4Klf98EJO9YPIpLNv+kol0Qljw+h3mdM2RPlinuTs
AxZ6y2FzCU4Qm8pat50754ouaoZYPnfwOMbjEx7Yd4ZOXeR2mZWWfaBF2JurYIy0+6ylox3cZJOm
Fu4gzayM2w1uDqYHq5Bn7jSv5cWZJ2jCXQjWqdgzuRTwK9d9Hz5kNTW27KRvIljaUzfLT6Sy6dI/
YG/P8YQxoiCYDzc+G5bs4EI9zDd4RiRJUEZRp2HcPrQh9WWFuzFQzdug9+23RM60AeejqB0uJ2s1
0gH4kxqWQALWD6x+wzM7ImVX1Uy/wtlMdu1+mbgJXYnCnnEA4j5CG590nhX6TSsE77tTHfBa5KcO
0NQ8OIQsJM1N1HeB9m9cPomo2xXaR2y5i5cF36pUoZEj1AnGB1Ww7yPSgmDepfi43U4Nl8N1aZaY
DA+DyXUGi2+/+EgdFodLvq40Y8K6/I1Ujn2pSJ9gSzCPJpp/hvjtS1WCFcenH9S5Aoq3WYedKyWZ
O3NFo9zFO0aCyqkSRoUufxfYELpYVuhmKko8C+FI/6uplsmr44BnqeIDMmAQNeVEm4Icgyi1FmiC
dJgEL7uujvw3r5ZhvKki4YNrrrLFPXZy0dMdDXxvgp1Rokli7C0WJAH42iMel/rD7DQmyC7SJgvH
XZzEpumB6Ija+SOyOid/2MxnESt51EIEwXgR1z95Ibvxccxt3LMT7eM6D3dKpqq4TQKVs3RnbS8m
DWL50DdXvpuboNgXU9gNE4C0yE7vHMkmpGRKFe3exqlL7bkqZpM+LIEAjh6GKE0CLHVkDOv0bsSY
5PA8ZTEkJNiSWrcTNetRs5SFUSzfF12Ppbzskzoxf5DZTewnzGKpHqA1bp315YSnfhDqxQAbmpI4
yeNP4VTwGDD7sccBpqxyuxAAqGuYSIUHvXSDQLx5bAiTcpLU85skncb0HV5+4+J9syRKGnyJKFS4
hE1V0+H6K0/RXrowMVzntEr4R7nYpPueRc0Q+ZJ28RyqUhbAoX1vEoZloIyaVDafmGcV4DMsJ9j7
lPOQVOrcatBy4QsdQ7L+UUvVBPDfBveCYABTYzC1Kt9k7JQ02MdGuwaeoBx5cEpIiKIRGMxY7KBG
HItLwAGH6lzXVmMEhZ/DW+w5aP4xlsiNx2EJLz5i3QL/uc++j4U4zipyoyipbuPqS7sUvX5AVxIk
uQqQ4AuzoNfR27SlOSkLyP7CMms7C2/tQpgQrAMY+1Xv+orO4zmcpYyOC8X3wYZ76osPJqvnEfWU
mvkvgGWOwpa+JnFryrAOenpHFsTEQ+A5lG3loIpF9GXD0kQ2SLHSFPj5vmegA0Ga1rUdtiS0oeIQ
F5plP7WAPRo8lwG6w3/fcrzeXiUtVqlPi6+y7HrmeZ98ZiHyyfelx4A9iNEk05u6b+PpfoZqpr6G
zipDLR+Ozy6/Np0eza9wAGL5AKh0lthysmHdX1VTzO1nMcDT430MxWP9bnIktn3ZowrafxSNFuoK
77G1C0sAwbL+4xjgzfTH0uZhFx7icZpTV0Z4JHSPolARNvQTc0Ny9oq7JrtqAUZHVWtTE9uWYTXY
5GdoBU+wvgrWfnRIIhgf3Mg1CcZgJhW+AuJZqZt5gUP/1wDKwAePo1Zym1kyonba2ODt3FtUtMTN
2BQfmqbhU7vDCWlM7ogohPgSwbqKvxG4hIiOI0ccfmVaISZ3IqmKBCVfYRGjQDOkP6eqJ8WDh/3A
jMOTI0Fy1QVwATrjETo3j72MTP3NF2OOn49UL/ybzHWyRbRJb7o7kCG4LSNWu+5zPGMbWQ7A/QZn
PrBB3Y5gAMWnyTZCPCbJULeinISP2is50F4hC+j4o4XUa3hjq2kSJ80NIaqcgi4nj/WgWPRTSOPs
CSufmssO6rywxLKYYVaGPNL7wEw8uB2prYqP3dBJipydJ8M+bGw+fJg7ivtIjPKCINBLZlCxYFNs
yR6IdgZXz1ZUHT9MiSJiP+WTyd4RpufoepwYBRhkcVKizmEu5H0sF7Gwsl2QfR7nws/Jru9G22O1
YZUul5RrexMErk7fwcivncSu6jJp2CEPc0vf4Rou0Uc+TwKZ0IGhxI90AY7gNOg2B8h70BPTe9Q/
U3eAC0Td3WLzmU3XWc7C9NBqy9iRx4jQ63bp0uqQ0IXjsJs1obqtJhFcnE5t34ibpqVAI5b4ksKc
A29svo9w3pX3E5Rd+mzrBW+saS37lpUWPUyvso416f2cgMF32wZ4EtknKeEDOovaMtiGs3wJbqox
Ff13lra5/myzUIVvQoldNA5wqH9K37BBi/EwwhF6uk1dlA5nWimDnB/aKTg3dAznW5Snwt6iTLmh
xR+ib4b5mDfL1D0KRDE8I/gSqtMY41DzJp00HbC1ynlWT7gxior2ToouWu6nFAPdgTJFQG/i58Qz
SpY9tIJNBwdx4rMClp5RSl7DYr1ws72ulUpaFZKeU3aesSLCGqbtFSQ2eDf+Y9slyupqT0UV4moa
67OcA3WD5/XgXnT9tuoCEL2f311FrbEZ9knLOelrXTodqkefD9XDpr6va6SyZBlVF/furNImvI5q
yT9ddsyvPHT9lib/zf3PukiKuXBk3jfiLHtZD/xAAbjjZUjH6pxA6IS6OLg5sr1JI4Jp71uIJAMY
dv9sCoGzFu9Zct9gIhlcmGLrtcw7OhSjLwkdfYyFKEdt457aNsd/oAfKqlOkekDOuBgiIBAlBLR3
pMg6fc2mJqwxrTXexILFy9dsYl941vhLnVaGvSLjszsXGY4Px2kszHylq9D96gMTgpgGh5bX3oJf
mMfrqq1ZiZhM2uvzBFM9ci2bviDJPm7CoN8X/YJrmDKpFprscZtAcruroS7xJfR3IUlwJQZiaokV
wwHGlhgyHmdZ6fGqaIF8v02niojd0KEczx6oEaSwuBAYZafvm0im2JAZM9jcwIpZ62F8AzWis/fw
H6hxeNB1rq4v4jWgtbNK4FR9aDixIjnIuefZPhpr75AxkXeik0hZNJ8mNobuse013jZKmU4tGEyV
rOD2hdMszu/+pOIkxEWMWpiud0HlVb+PHCyNDi0js56uaT4X032bpwxmY8Jp1zX73yHxjwzw75rv
kKz1v8z/u/yx7/3gx4bV5jeL9z//9Gb6ORr44//X3ddB/9fRdj/gkN936z/zrAnwe//syQWD+uwf
Dpjhxj/YnxfetrbyX38d+9lf/sv/67/8E6z66AeAVb/3OAr/Hb37UqLwsj1+2ctmar4+Nce//IF/
m+MD+o7bObAbwd8uguhS3fNvinxx8c1PswxQR0qT3zjkf5NX8a9S1EYWcBiiyYVujBY1bizr///f
JALpG4YxKehU/8Yo/wPscRTHl9T7n7wDKGwCZFwcU6AaUI2Jy4DnyROGSWPkQB8+gGU4s0OFE3KL
Ys1otNMdlszIPZLfpzMc97HcBHWfLvsRl7T+WwKz+m+MDVX2hwkNZwddEGJ2cZp6eHGmlMV2N/hF
/A9HV7Jcp65Fv4gqQICkKc1pfdzbcTKh7PhGCIEkGiHg69/ym9zJTcXxOSDtvdo0n02gn2fDG3nA
mKfghJlbmInBuiMnMDf7pqOHoWNoAd9X6/c8HUk63IWYrpktekIbrIWRTdFX5QeNSXZMDakWle5r
UuzzMEzVvAybeu/g7VXnZDAjat9G6v/53s5/WjHG9MBAmOdyo1mFzKK2BIp9vyIr4XV0vcYLBSxO
tuYhQNp0pXrn8UflO/ZV8xf5SWk5LSNa3MT2hSw8ct1xtohQ1EVDYVxuZqyzu1ZDbiWimX9ggyNC
Va9hxOxVqXQqqFDzIcqw1GwLv6ZT2j0QpUVWNpQUlCRP07bLUo12KOXmRbVADHy/KwIICZqi0tDm
CaKFLGfteJ+6tTnPzTa+uMVmFVsEO2OzjotoS+cDSVHS3Udw1Qz0AUvIeB6W4ALm4F8UbE8kVXuR
GhEcxlW+dW5xRyye+4FurXmKuviLt21SjMASy6S2w5vtkeKv4l5XmK2/AsH+AA8mOXq6zTEL978k
a4KHkDhbxcBW82Tc0fIFwiSPjVxeFHcfG16CZ2vxq44scGAqRP2m4J77g2hvfoKJ1FbBlK3FjMG7
iESPmY7h3Fxf0ZjZhN9+H9R7vIQS1YWeuuxl0HI7I22hJpdpWWbyXS8do3ggTRAUE+lTH9+3kiT8
YGU6z0dwiOGdjfeEVbwTQ3NpHKMvwTrrCNvwFixdC3phQH5dSZaIoQqRzUmTPdJt5gxRdsA/UvbP
hmLetjtB3cTjxyYRgRcAsOYwkpdpTK0uMeUuw3FIewQ3JGJ3zyIEnXFlBhAbLpsxesGqFH/SnbIC
mZXrybXN8BSh9xVJX7hjZIyoeiRU7Fj857opMjlnH3hsSbEHjuUG/WZA4MN+PjWIVrmNdWv/ASqf
cy20AR6OGo2L12K7dxhmp6kytu6C6X2SNawUtFV1obBPFEJ4eR+t5FFQQ8ohI30Bi9oic95nDRod
6xZPMcOwu1x7nBfsEkfdZoFgAJbdTxOwsgJ6iuDqoy48IddpzYEakCIJgq3iTYyyMFkP092ElQZM
pcVKVk56rUdsmbCAfnEAzqcuXawrfFPPc54IUZ9cHYh8G6a3ZjTpn8Aj8Iv1SwNbtA/8YXO2eUxM
th1pAKSABxE/GKbDQzKMKNBBsVnBapblcZ90Ocy8CF0HAFbPejhH/qf5vB32XKHCN+daqifZ7vvl
x3uaKKDHpGUPk4zldaytPluIVOG5wu7JwtHDR5OMH6bfgquZPYrhzcxubPftp4DVJlcrHnt0xuLD
IICUk/Tnj+yNzr1HzCxTnh2nKWpErkYqr2xcUO1kRnZkgHrPmN3DonXpnk/S8jsF2PLeaLTPG96G
J0SQtlff+ODKEpK8yRQxdmAwpnyakKK+7e15atbhJcR7kv//R6p5G16SrWZ5yP//r+LvAqWoKCNb
uMxKfB34uXIeP/7/DZrJhiez7qRk8c/fEGQIO11HFMv3zacyQB9XnwSX0TT+LBq9vrINHwnO3vph
hjoIWOvUFc1oURy4zPNhSjL8foP3B8As/Jg6ha5oy8kZS3sPbm6LHwa6+Ip1eHokgmcLOLd+s3pr
P///8w3P0DFMs+6oJvyJcBD8/v+foRFmfQ3Xfj6zMWnWm+hSNDDj1fsWU8pumjTke23n8GnqaPs5
0U6X07i3n8qR8QMy0v1r7Ze+7CnUhzlbNhx9UPn/VlGwnkEn8VcKC8bLuOvgXdoGOBe0s3kbIa1t
6DS78xG0s33M/D/pMSQrYLZXHu28iEbNLftF0pQH9Gxr4Ojq5zPO4vhnrjTdckHurW0boBBhJEwO
zC1ugM1ZN1+SMJrG3NJUnQNsQK+TTMllRUvvcfbZQ23CF2Cez1umT6sme2mYR4OSP8bddNbUHWK3
nRwhX5YxU4StSEomJn0JKci9xrIHTwY86Cx6ZGL/tUhufnxUoFYzAGd7H01HcMPYBxaHhwmw8EGO
85hzMakDpCO2qg0jQFKBJrFACtRV8TCHMjS5TgSSFXTYotFrkaTINAWGJlJxGjM84pPP+qjYpvmT
DlFcrG5c8tpv74i6lvj8zauK6z9urP+myPQrIx28RKMf7nGX8AKchz5FUdxXrfN4uimOYgfeqVp2
Bo5zVtnbatK1jJt9+tgasD10ocF1lEtwnAxUexpb9zGbmjP42w0Hd8L+reF02Dd6CkEO90isxpUl
9+dprt0VyNJxqkm5+IyUdovUQ6wCerPp2pTMz6KYqGTXrdNhoRR6wvoMvaO2eas1GN7A1+hXG6YL
lv5fw7wfLVjLPOuW7DgzRIsMkforE7mBLfnhtEw8gr5EymWQTGHJJxRYjDLC1hVtp90FQ+VS2lch
X0EVZmjOSzw7iMSck22Jy63NujvRAf5F5+hawuPIKt01OAZTGlyWcF9BGzq4Q4P2CANLVrnInkHp
4qw2TYH4Gv3ZbqCWJjKTJ7TQkKPwS10AqeWPPRjO52jK4LKjXVhq1rEXM9L4CGcZOam+BusbdHIt
RT/JcgojitwXmmgk2kf8qRbkjGmQtaXkPkYcCcgCPHyNvN+nvnvgXdQfcFZDwhNtQEZBcY2/xi3J
BqjApDszSXmJgRQFjsLgGsm2eL5QXn8DMN/ua0A6Nyy4XWFUEpXM2v5JhoMp9mEQ5wiXdFX3sJbi
ysvmsk4cOY5U4XlNlgaMnB4OY9iOr71VyCj3gTGlQ7jGH811cEQS2Viu6TgVOyojzsvSZ5eNtMtB
rkMASImpc6qn6Eqylp48zqvv1Rmwi7QNHpBRvuAxFeou4uN+wLkYnZcs2QCfr34tLEzZoHoSHDIw
BJIN5Bk4F1yHNN7zdrZbKWTgAZ9nDb+TOxUltdRhVjT2ZqQZy1YpYHDgn3K9huOL9lJBLoCJMWOw
gFlFtz9LHMx528VSFGKk4jkOiS9puuwVWD0wHKlJEQLt2uMwNF2WNxDGVW4DxQfnYJqHmNTLevfb
I7QB/MnW088IvcKIoIJ7DzXsX/zF6pF71P7MA87/JZz3t2XdjlmdzHmGZNIzKKQL8VtSZmrb/hNx
n30zS8NjkFEwT0KVUpHkJFsghWld++OKKgFciGBGIBarZ8zHuJNYW//j6GOtso7SHHfyx6z8dItG
aZ4SpXnhtXlHX4iqbBOuFz2q5pVjZCzR5C7PGRirgswYQOfNZVW74S9iVP/Djf68xyNoEVxlOQ/Z
/cLdcx0mqPiOEWONazlGPtKI26TmTf8EqliC2Flxqg0r/QVr92uL0f4C6cU35e5v2GWYvdKAlFrZ
BPx0hMtMxHs247jU42GJ26/MtyiSFu0n7XbcfnuPLlE3PIx4x3LFkiTfUoeb1sIMh1EDpZ4si/NM
hR229RDFizO99VrHdz+KmqNeAZmuYde8h0kSgfLiHbsKgvPYIFcPo3Jc8B81hmuMP6wa5+iI3S4X
gbYHkGyfDITrCQOX/oSREIci7y6bRVx30Bh+qhNpn6DO8IWLuuEKSaDG1xSjTqLjy8WFK+o7w+1l
0yw7JQPyiiWhcb5MvivrLrnXafbJuumt1Ul8CKnawbi7tIhUFhymoc5EHnYKL/1unwOKmRJZMz9f
6n9EMvQNDpl7RFTsWs1q+A/wEgbdYewRng3+ayKLfokb6p6WQM9o+ZRQJe1BbIt0YC0eNle/g00P
LMpXYLz3mJbyzULAo+SYHDmFbAj0/l9YalShMqeLBPHt+TTG9XnBVXfqSPCqDDmTAABMnfjwNBOZ
PSxqgEIq2pE31YtLxBNRdkZznCINmmkFqE8bjHHRuWk/enyMOa5toiss6eIs0gSPMybwcpZ7+FyD
K//lUc6RL/X6tGn3Ge22e9N+zJM5sc9TQNpXkcTxcUlG8ht71XSAvPR7QFHvBVgTzkI6PIAQedhD
c99TffQMk5YWyBgGJaLPKuu3c2SQjYkH90ut8i7E5/qrjjLEYYOzkS3YZXSv8YsCDpiP9RQVcyq2
Mu3QFrTEnTqmcxyHOQcbceeTWT/7hM2IBWqHYqshZ1CxCg8L3+eT6va6SrTg16UWGM+CP1Q37kb5
ggD4Plj+q1s2vgNP60vWS35IAp/CUG0ELktbvxNglfcd8viPe5bWNx8FuMJqFpbQUXWA4TDz1Pgw
M+RVP3pKdIlAwfRBmkbZIkNqbgHRhr+lM4LJdUTSW0rivmh6N9+3OJwLsG4o29v6AYjb1h9HuwJ1
i7DFF4gK+dYJ38t2bZanFfm+iLDBHophJcs3mBixeA/uK2mSFeNbvJVdlCHLkPeNLtZg/moWMMiE
QqeEQML4mMnU3YGz+/Tgy36nuwfrBO7tItMhwfMPIyGgj4/Nd6IY2lXloIvDXzqg49EPNX3tJho+
iWVO7lpuAS6sPsBgzvcC+m5xlVo9LQjUhi4tIwcdd7+YbFACmti0RJAShRN4WM5+YVPOmsHj2Mjk
cMjgUnjEbycrWBfuk/0nnNIRn77sbfJ7zJI9X5FE5nJnE/6otd4ryePpy4D0LHTL8KH3Ua3yNMQk
4pwGjwICO0e7UXcC1Bleddb+pJhih8K0wZ8S0i0vE4sFdva2jUtryPbcGBFV2IXVyegUAhLRujus
qHNlqKDnpYmm0o1evRrem2eiN1wDCc7Z2wBW6dRDR3MlJlX3DkVt39uqcI73A+Q9qhMvPTJa8g4e
4mo1SfAxgwM6Ge5I3v1UF/WBGn6HQ2Iv0gWNzYVq10M04HCZkaf7DuL5CVTsLcHyL5rwTwcK6I0B
zipUTLuD9ZhdNa+H476mb3Lo0kpB9vAxxN1wp4RlOYm8/DVY2t25FkNAFO2fYwxRXtvV2xGCjv0u
gag0hBzgKnyz39U+9oDo3Xoiap0xTTj03jK8coiumk6JjkSVBkmf21r8NSuZqrqtv5YBopJu7G8j
1q9pn8zDSFf9RLMt+1dDjw8KSkAyjInvKRhreaTS7TKHssD+0Trt7vDRyZJCZHOkW8zLMGymJ4ph
/NFh2UKHbA2FKECHAjhnF+Xp4LIyyPCy/HxGkHVwHoNwrXdN8ULwqAybLC33ZkD6x4b47md4ptYT
8i8oDE7RXPC090euaVDwcQg+uK2TIkz3pjRD3b+AMVwL0aClAJ//cLEYhw5gFzArt7GfsfekMR5C
soKCVQOylPstXo6GtIidnevhXrWuvl+5mgoMtNCugMD8Yzb8o0APthNwjiE7xXbon3eM1UgcjoK3
bMZ60ozrXDq42I/6ByUIhQsPQYvbdlPhmQ/hfMK/qznzFWASsIbulizdeBTJLP91u+xQP2shx1Jz
d6Kmn47L0G+/J4vDJxR8RDeehoopiwcCKerOPllqVNVa7U57OrNTNmlz2ADbfHSh26oWAtAml26O
vrkL9fvM7ARFqXT8GYk24cOwt+FfzWeQmAsbixklf/85wEmlUJsoTcvW3G2tPnAHhCau8VDyZrXv
gKDqL6dbc1+381zomRpQihAkCmSt/5UQBhCRqHuPqLGTmycMNilfzZ9tXZPneEWFQbK2628GBSeO
kIR9LRJBODYIl5PCxd0XCBPMnifkIr4sU41D2AwWtMPPoq234GLWaIdytYEe0+ISMg225lz0OiR5
YiJ2U4rJKwSb8oso340/147IwFz27eM87mh5hsjA5tkkES08jfSeZNBvXP3OpT02GZkg7ciqIJ5V
mVg6ESgoJC6dNlqukDkPYFNZhF1NDPxBry19BtqmbhFE9J9dDEkdhEi9zEe/j8XSsOVXj8KtEh2m
/O8IzO01EVl95ZkLkFEZxIeYC38xErJbRzR4fKRH/eesgTIulI/TIJbHuKfrxdQ98DMQtagGGnA2
qv3GIy6OC/DGu5aq+inA14ahdOOP8dpHADgztHhD5HyzdVhfcLb2942KSNWnw/qA12PO6Sbmb45B
yBrxRWL+BVXZSwJw9S7Q+tcc1S+S7JiHlnApoa5dS4rHhDXxd987V8SE/8lcW3Ud5DQj6cUV4GL3
OkdJjCkoLkNF3zJvZcEYQMNwE4comknuk5CUEd6GimxxmWKQzQPbiKLpYrR5IxQYNOJ2hOYWR7z1
GDA3e1mMmF9QxIDHZlK3pRExjrtuPyytRs1TFMeXgcRL2c3bu9DuwwwcytjUVZNeDgbbKIQe4XKL
IiCIdd2f8ILvuYyC+mbnOS7RMqKvNNT0tEYdlMqxx7gGI2spIEAt4nZuz1mWzadtnbbjNiIiJOTq
YsZ6vmFNQmV0tCZfC23bEg7sFe9a/ETM4E8DxGTJQmQRSyKOdtyT/5AQO75kagqqXUGY7ZExhUmh
awsC7dLJNyhrCZA9B+FwGlfYrZDbS526ec2BvULU7fMhhYKUte2HQ9ZjCfVg+NhCpnGTQ/Ajatxd
UuFK4Q8ZBcTL5fLayy4qo4nWIA59nyN6EoqylHSHIaubp2UGehB6GpTQ8952gYl+6gDfOodeIT5l
5qaBJR0QC409imDJHg0+examxZhFKLT//2+Gx+F11dsz1xiV5aKSHHMnpr4B7PzPZhXzBsXlaYji
2nS91C5GCTvV9t635gyt/S87idtig2+7gAQOZAxJ0EblfSgm6JUgwfypUCtEWNMTJOFZGQqG6S9l
XyybRmwr+gMQz1AsYYanC5Lt8waVRGHrn7m9jw9mBf67u74KkED9tFiCB8BDFqWhgJ6wThQoIRyK
LliCXHFiWL569tDg5S6S2MpqaVV/ZhA2z/OEiAbzAfFrmm8I0jHbwAqVyF9TK02F9aHOM9BDB8hH
p0OqsgHsxo6yOjnekta8rmmL+20EJqtJdqe5GnMygjFABIGvBkLXau9XieZWe8i6BOheY9EDX0NJ
GY+KvNJg+u04YLoYLe7QN9IVNyakILCVFO3GPAxUbLomzL9NG5cAt0x46G340TIicLSo5ZQ5/moy
jFzDTNZb3EBKhYjA8ciJJRebumeaWbAja7fcw64pCFAAcOzcrPKQ6u0AH8CfpeEvaQ1IBBrqI056
V6o5rnH2WnZ2qwpfMT62R8n/IhKPAL/TAKBD/oo58peQ6wMWDQNBt2leJKjXDXzOvYpoeHAIGb0l
QfRNa6hvuC1DuecRwk2OfNj1ySOU7kLYesSN2eFMwyNBI+mP288aAMHkoUvs9zL358bEb/VQJ6VR
4fMObfilFX17N/bYbHnUljHXnxkc5PnYY++J5AJqC2LGs0I8eb7VuD4CzfTd3rYXbEni4mloj3EQ
/e0i+yqU/FwktBXCBtFJocTq1PMOTBIG1quYRXokGNWgf1djg73anybYM6ot2/nDRuJv0i/dC7wl
69kEw1Ygr8Q+EQZXCTIoTCmQDFlgeR+fBFIbj1q733AK9fLOC1/K5hVHuj93vbc56dx2jGEshMnA
iD92tVHpjMYjHk5tgbnrPPu2xW8TID4nXY5E9+fO7797F91Nwh12sq75sLpLp6CLdngAZVpDtN21
vzeTPOHzPq8kqVJYPgieu5xsQ1gBdT1OSr6sU12uLai/wen6UTb4Q4vrr+MwbWUw2Wcwbc9kHQ8u
bs42ZSUqkSAeHeoqQlFrvkO8fU3qudSueXQ8eg8EXnW7npWCvnMf3LfqVlXWQfQ19eE5xduw4NE4
etfebMjOQcxeoox0xZL0l3USlxQV5DQh+c5V/Li2JsrBrzm09XhWZmF46Qz6ung3ZO/NqD+Q0YDx
V9vfwxo8pqopkmh6SYZmK6Y9OnswkQ22xQo8r/0I9/a+qdc86OcSV1S5dvYtbGAfwhR70Bm5J5GF
/AJK7LPj9XYvanMyMypj0fSYVLLvazCz4LriQJZerF876ikuwcjUZQngX5jn+gNh7yRPA0xQWedK
eEl8bp2Yqm5bf/dN6Kt1r28x1pZ0QdrBONQ4G/AedZyCwUX+kgCBcGADvQjW8OswRRIbHtH0FwCx
FGbZVua6nv0Do+EVJQoAgLFqVn02ywOgBvsB5c38uNKkvQStlDceoAa4c7QFmpqNeUeyI3AWeW6m
AHmocQdbAohF+44wE/+VDBjY0YHalXjIdfcpsxTbOuZqCM1AG8CfUIXTaKsVoxziqb6zbEmKHoIM
EDKIWln5DrV9NoHT7cMJfB6gp2ZJaEXwzWSUt/DFENzeGE2SOirpNFapA5IsgGbIhb5IqOhPC9wK
SHhzfxOlgDyApAJmkTsnz/gGC0yDBqC60+XgzYhDI00vse+foz5bQGnA9Ou296TWl4GqOXdh+Ji5
XVUxtV3R18N717hHv8RvoEIVKqnB/wdZ0pZDJMaz3sethFnw7yiGCIt5CBV+m5lXZxYKgXL7PO/Z
mdWcHNxA6gLq5C13yf4U291W/bgYKBrhiuy2Dnx89BuB0xP0MbYtUoDzUxKqpxTfKKUqy6EzxeAq
6HEDMZozALSk4VPRd7UqV1bfw7bwTDVAi4nCvjA3c47b57Q0HdK9RX0wLv0zseiPW9auGMEpVouV
P7ac+V0Y95eHcznUHFRKllZLIiSeY/IIe4Y9mA6ltl0X/s2QcHwKMvgVEgp+jqqGYnSIEbu7D6Xr
uus4L6VwPjsb2v4ODMgI1cUYFef7MfDkmDRDdNin4ZnVEVbu9HnO6PggVrqWY71md6NJXFnPgLeX
Hrcyjk9yYZoW1AtTgoNuLvMikwPkiAZWMoztoM8BptdYQmlm+mIU7D3i7XQPYXl6a2Z5nWCLqKCj
PEGO/NAiQQzjBC6aGgvG2KoKWqUKzCXk/oqMQIDA4Kq4ffAhlbmZwjhvKWo1vJTq4EDYV02CQUGh
Zgxv3SbPHQNoHWYxLQOsBdA6LXcpumyWfckqGNCeIHcCzkjDd0QWQRUnbIL/mOYsl/iTrIAxTH+D
9L6vtlh3t1AkHQZQ3hVRgkWFbgTbTR9QDRQXix3cXL4F7kneF2LXrn80wkbkvz229VDWA9h7yOKR
9XYmxlF1XeFG3CDunjpyAycL10GULmo8T2hRiO4GOzaBBVQxgIkaRRC0h3TiHv7rIRk/W9t0wOnn
af/VAKpbnyZASTaXACP9Ef/Tp7cZ+6epYIXamkfc7/X4MAZm+7erlY0VqHYLvL5Hb9Wp71P4gGSt
EUWQr6BKTNGLwYRlm45BdAf1BwbCbKPN78F6gZCYNKH2OQYphmkaz72Sd2sqjXtexppjcBVoWS8d
NEr6okXD3YGD7gZ4n3KXFZYMS3iEmX8E16x2o4KrAPa63fu1xi9X1waQVkqSaS5b1mJbgG9qieSa
jzN6jj704PfwwtHsA+tduybRXGHuydiDhHgCz7Hv0SkHwfBWwgkklzzqGX+EmoLdJzT6Wof0kY2Q
iifLkhVdpuVxVpN/ZgS20qG1AySEdQ3JnHTiT996+xioABaREYXGcRGHuEuLUEfsDKHH877Q9LUX
6kOM9JC1DQDwqC7i3i0Hocgj8z3a5RFUBQUO4pi2MXkCcW4uImCWFTgN3f6eQGnN/i3jGP/8/CW7
cj29eQupuR+aQyDqv03iomPf0SOiro92wQw8dndbKqOybqMZ2n4jQYU0O0gYCdSRxgeQF3B4Lfif
ukXnRNQju2YcOGQ/dF7fhx126XE113qOsbxh7L36ftN5z9f42qdNU9KfD0mnmgD6Ho9jQMx5gmb7
6In90gG7byAoxo40XLzFjIftCF73Hg4svJZooQoEztEstmMRNnhDPMw0b/UE22ewxtmtS8KkBHq5
QcrQ1udgGZNf2+pgAfP7Lzurb4Oho5zX8dhOe32iFn30YuaozdlTCGQt/4431p6dcfcGnomjWfxr
s8r1ugD5ehoG1lWppzBOyvCPnnVTyGbCLUMC4NHjbiEDx4Km82ZpDUqQsNDyfT8kK3jytZlQz9Gs
lYZ2DUvVACJi2C4g7ciJclyCfIttlUR+O3aiyzAlUPgZW2zKCK96ggg7y7O0F0UWc1TKRbWAOZXy
G4y8z4lm9pVyeERbt2dP0PTxkx8ELUGuDH9r36ncSy4qPqDSSJApOk0LNF6oscIu0YKpbUbYjgh+
e1jECEKmoBw+420H7srYVUJM8z2AOAC4v6Owx/v9gcVbWGgFr0KdBnHua/VbZdg/J4mrzcTti2qX
tejh6atAw77sa9/fuKpB6/IB0yB1My/Tvl3fTUJ6DDPQSF1AeCMXWlp89jlgUdiBkHq1f0IeFn91
vEvN08yxHMZA9aOD7mCSeGSbaafDHDbhJW17+7UvHHhgvuAXvUs6lNQXQZf8UjKSYBiNfYOyLb1C
9Ohg2AXB6fbxsv8cWfk81bCNMqtBh+m7DnLBYgiBuVhup9L/DDfRFOwnzBztOyTISIlcG3+Jp3q9
4ADDYM3qThWjxXNQ6Xr0TTG6CFPXpL0NL1GMgvWczG5l31j6YLNaXIpUwrXWdyNXpUkGf1mFSZ6D
NJsuzPVxuTZB9sj7dTuAk2jv563Rz43Vf9HmGN/wEutC9V3whCr7pxhtW+cRXUQvoEXgOuj+S8eW
lQhpgvoXJgazJ8mTdRD7lzKqg3LPRFtDA9Ts8xUq2z9o/nsD8+jKTe6VG8Lg3NZYkWMpn1cFIi/Z
gE3hHj6xgQT/6QEaA8NpMW3m2MbaFOuw+zNOiEOaQkfE8JJUPWo+HR5ylZRRWke4mTN1EzR8WTi4
vRDuZzBfNo8Tf7XJHJ9jEkxFHfK4WKQ/7Ezhs/d+ko80TBaM8xp85NxQWJJ6UaYQCLzFdqb3Iusp
GpLgbChMO4YFRVfQOWrUlk9NPL7trXonDEZE74ZvLEDzMyR4UDkY/9Lg2EWrJJzw/2U0eQVAJA8O
fAuY+mfRh01Rj5xi/vavGEFb2ChxTsC17w9Id/q1I30a8GznL/UU4quJZnDiPoM1jud+9CGkONvK
5/ZOpGkK87qnbwTm2Fvn0+4AIYM8rlBSt9ABbbzfq/+xdybLcSPblv2Va2+ONDjggAODemYVACKC
wVaiKImawNSi73t8fS0o731JhjJJ07DKapSWkkh03hw/Z+91tlQ+1ya/5aQrefDBroICfW1/peKm
lHtDaF8G3bED8kTOhYHF78YZFsmsY4SFAp3KhEHQQ8+l77rUso8m6oBpZ/cLbUTXTNysVf8ps5rp
GuxAdsjTbglwrcpLipHdDbYguVl6vpWMR7/GDHTZtMhWd0UZfbfjBKVQE0z9vCejD9iBmeY29zi2
kbNRtDgWzXilNOULd4yPhYmgw+xXQTCO46My9YShbnTEPy7SDJumHhQaOpQ/lN5P7iCOAyU5Y+lz
HxONhwfZ4QnEvRv1N6qorwoD3SvGtHFfFxECWxxU2JulGoJodeurNG015DtpvLNQKvl0/KGaijMB
wEhY7ZrECY8dVtfjQOKN50X4lbjL+0L0lZermHQ+bynrkghZbwreYE7fap32XsNTTn0Ls4Frgdjq
p2Vlq7fuKmxDl3kJZHuhYg7Xq7vUsqncIwY9UqrDWi8IyauKRKWJsxLxg/NIM4CUDIr21RTL/VoP
Br7hiE5WGHGmKdX22mjhb15Wjof05Py+JZ8vplV9F9hwHE/YY0+3z4TBJdb1ouRlXdOsquQE8v8F
8RE6/af69q3B0T8L4r0KT9WX54r47Sf+rYi37T8cS26Sc2XZjmltjYv/rYh3xB/KcAyXA7thWc7P
v/q3Il5Yf5DLJu1uKZYuw9n8SdTafwri5R/4okwXYpXQXWEyff/rNwTxGyrmLzU8qwj9pR1l6gpp
vqu78sxKJEyzVigmin0Cp2Yx962J9UYfXoG3PbfC/LyKI8mf2EroODv1M+YLTUun3Bm6Yq+DXSkd
8AuzOoh4vgGm8fbJ27/789b/VQ4cUKiNd//rv365FPgE2yEVYdio7YxzmhUqH5OEtpXslYN/Osb/
mgeRnh6Rov4W24eHOrvSdidPyFb2BClgbbnSaJKyuM/nh5ef5CfA/tm3sYVh8wVchojj8oWeX8AZ
0qQvWs4/sqIK92HpRtsAg4eJ84OTaagC0D1W1t7S1rD5URDy2vd2Z7n1Rdbl3fy+zqfGVju1Vkt3
WRdaPyKCHZRiW+7l+J7GQKYZSA5Gw93LN/7LmLIFY90SJMakq9vnpER9rrSaenO6T8aHpcAB6OzK
+rfQR9vLZ8CaQFRs3bUYWGdg1nw2MWN2XGMYgXhYJ6t6rWXST1r72etnxtoGWky0S/K8q8mg+tQg
c5bsQ6v/VosyMKmLZH14msKRsEfuMkyrjQx9vB4vv8Dt5n+9ssJFw5WJM84sKnprq2jUubJ9Hb1d
rsO7/pTczYfpw8uX+TmAfr2OC5vJoAeyeT4tLfbTtDLcZG/uPpEKvMLu4k3e6FeeG6yH6J17gPXz
CiPvJ8D/l4sq3WIpMNiFz1sflK4KoZLkGGUP+UV1Yx37Y7hfT+mNfdQuxGsuw+dunz/HiYuWwpTw
dkDXn608mpZxXFRmsp88+yBP2m11015Ib9597wO8ecEYgGYKwp3ptTtaUL7ysOb2688fFlsTs8BE
nMZUfj6Fsb6p0EBvv4fxc2p42PkSheOF4/fH8agF2bV6a70lzYM3n2jV0xwv/Z5+175xRr+xb9SF
exH5SB8u1YX1ypv5+Z5fuLXzlX+qI31aofjuMUGhKo4Y392xFwcKI3W+G7HDVrsQ5zrx3D1QDUoC
L4++nz2HfrkB1mnKuDal2vNOD6qsMMjT7WFPhupo7l0fEOTJ8KajE2Q38Io+Jpf9bViTjN3Ju/CW
cPZSu0BadVW9q+7akzySC31ln9om1vNb2uxpLFuW4biWc/65qJbX5IyHeN93VRlf65bTvk0F4Jjf
QvJto5I9UBAWgGlhZTnvHlBpeRgbwLD3pKbm3F9yYyA3zDB9rUvmr0sxC5GFcYWd1xDOOXAebkhT
TBP9H5NN6VEMjjcyV7xhXdUrn/OXfVeBZHZMoQxpW655ztOzXNAYZJW1IGq0A+6awHBPaF09s3xt
hze2mOTZV9ou5SKY5j802Pk56Z5svLEourDvBi2wdjgHbvpb7Ut/b122t9mJs/FtdlcGze36QHWq
/KR/cV55UPHLIOHoiK8QI5dylUFM83xO14RRAN5yLej3nJ4vwhMlB9/1igtjX98Ufu19e3minF/P
NlgodYM6NJENS8l5iGYnK2wM5kmJOa1NNpGu//IVzr8dVwBMZ1rEmpZhIvh7/kRUDA0KaUuyX7zK
c+7yY/WaP/nsi/GusIU6AmGpLnDwnb2yCNFcoxYtC6IZdBTtvanv9FP9mwGZsgQxJl5RQiWWFGdb
jJ+MC42kICVNFCsLiJK9iSr8EvlO/5vPogjUhSJkJjiQRODbjvPkKqlmTgzOLA+MRquvUyVCzv35
76GaLYuNUdfZtTYPLSP8vNecm0/d2C9VEZRpJ9CvQKBrnPb3mqz+eRWDk4bjCJ5KnQ+tullHWEiU
EOZQaQisO+Y3QB8dgcXLI+x8HdoexyH0l45B+2g+0/OX1k+uG4VGy+OMldoJoym9VRYTPcd1+cql
zqfLdimXkWAKoTOiOR49+z5jnvcVqbkCEJzVPGiDXt/gwnwNJCywDfOLni5DtuUIpiPhJ2k4loQz
QqnKxqTL3YQycxgBEolKZcS3iOb6xUn8pqiRfGNAVoWHUJBRb2XRSvnX0gptk+ZM73IwRNhMilbX
9xinVnwyeN5G7KhmtHi1muwf/VKbtwTCAp9G3uuHaOzEFxPvbkwlKkKwY5t1hak2Khx/ceJ67+hq
xTMhLfhMsjHgIuSVRK3cD8hZdklsDlSul9F6Z7exGHYpjSWOYFSmnMKu5va+i8x9DsCck9aA4gd+
ziZhvV6qwtQNv4xTGiIbOQ6C9ykFSdsrMtOd702bNszuLhbx0HsQm6h/ODlZN88qinngRrLxTRdr
AoUUysu7HOH6fBCrdG/XIZneQZHkRumKpxe7eJbc4jy2+edmiKBBdE7O2M/CsHtrQwK/bkK9p7St
Cqm8sVZipOCdd+LAy4RCAqwpvB0GpEqkRWBZ+TkGGtL22khW0dLr8ZsZ1abCLzGpG7sexjIAsYXK
gayTjaQnXTFYp6te7C2SMljM1rG6Kbmp2nM5bX4IG6QMvMfNiYp3rUl2GMrqCUNNW3T8axtjiOit
hFVaJVPpw1LNrqp1pbZTO1PpwTxdgYkx4zfRDTSfnSyasiaFXW8ytTWKKJwwZHGc1XYpdrY71Z8a
E9OHcRSL0ttdpOfqB+WMrvYUikv8EeTEdW9Mu6rfRS5sGw8/trZ4GTmuiD1DC++ytQ/7IFaobCk7
qtGN0kM71c3nFFl5gfS86JNAae6CPt4wSeaLdZmv3a5ythy221MMp+If+QOWGxV0MnU134WP9Bhn
mAmpdek5hh70f/fKSSt8pmCW5iAmj0UyWNcoTNblhPIqTdBIY1wt2oeoHpMtjTuY69VItQ6MyRDW
yVHZc+hQKaHMHMQlI3CHw70G+4dabIGph2StE7bccIIDQs6tuS2zaTU/KFGW7wGn5t8Mp7A+q0pX
tV/1Q2F6vQVUiGqgViEASkgS6i6lptY2UxGk/OvPhV2krafBLvg6JC6k0ogi+A/GFoXptQylgFjt
ohsusn6rwBidjpR+tmJ10ZfSyfeRaULdSDFmkAxkOC3+ojrB+5r05tG1qpnh7dZAvD2UVc5DY1Bz
2DX9VpRp6kwvj5vYsyfZzBq60xdMiX5sYJyvkWNv6pxRH7ylRPd3jXukvk0t7nSnT30+HyBfQJnZ
+i1xyOYc9LVLUUcEepNr97pJMyMS2omu+UalLIQbNLbMd+4ak5xvkJiNMFHTPD8kJrUJLwQDZSDu
o6YZpKmjP9IJ2jB4L7N6MKZkfKwt8E9YPiU9M7QiG6nFmvmh1PLhxlGbmK3j1V9ZhZUOXmX1/cOA
mPItIIJR8B5td9g1hY4DqZFpf9lpIPN2il3puzEPDWAP1ambFDm/7psavfeQpjV0SYpn0JC2T93K
ii+a2HASVGpJ+iMjuNYDI5OACRlv7I2N4Y6LL2DVbioPixpaNUcFIoUkBDO3oA9IfepllPHCAtkP
DMB7qxTaG6Mbp8IfE1jlgCM16zseI+le4KiL2830jRowirqkh6grZAmZ0UCsRYG2k5ivCowm7KPi
xugw1WJZcstxN5fdhHTLbNDhxv1MnU8gTLNQOcAx3WkhDsF9VLXNGjgVCerDEgkqxH2K2NHrMBKW
uzYOCXBljPb4QsVheOiiOhN+byQ5NoLYTT61K0ScwIWTVNxEKJ3vc2ZUtounBk+eM7UA+NIRkeYO
hmfSes64wSfXtZsjL42q7jN9j6UVzLjIzcthQfCGEYrilIex0QG0DIgBdWjXDj5wUTv18EQPI9Xv
po32Wx+3D25Xu8LTFreJPZXV9VXe1obwIO/kXNnJKbFqYgyna1yYSRY0s6hj3PqOGD1JIVrzBwe7
H0p2d8PEpob8iOLWsDwsUMmPJtViO2CmY/FGcR4BuSjhcVJ3b1naJ8ykyPciB93TMurd93qhq/uu
wYus7awFuz+UNAQKUyiZkcLRMcWkxNDfBmRZtseJaWxB4UzoynDzUnQxMCi1WPOGiG1Pltbmq0Gi
tKNYqcHr6DASeUQduDK7wq0ebZX2Jn5DMY/I4zZ9lDZYwADG3FCXLCgjA6MuesmfO5loNsJf646P
0WDOVYCzB1VIjIZs8KmQ4Lnuqjb5uHHBOHCjVfkWDmtUsq0VtTjFs+2sHqoFXR2Fsg3YW1Mu31Sk
vd6t7rgJUjlmfkvdcrh0nR4iIowvGGBkRzWDnaCYbqnYIlusgZ58o73LWh8mjsCNl4aLO/oIBaEG
z8WQvEP8sJEXW6yqvgOTN9uZUyQ/F1apvi/4VWcuHQ+U7+poNpE+tAQQoAKXQ9VsfzwNVvXFBcxn
Q/fbwpJOLLqgeDktrF42batwNnVCBHnF1MXtDTIk9kx71B6pxENLrDuRmfuYGvwnrVIDsLOkwBfH
iEs/9rJl5dVtvHce1ML000izl9FrmnVD0YYQb4DN0XN1ndCsHftcVrPXIBZFfkiQ+MMeDUhqapJ4
3DpSrZEn9bV/bAuzQAWhgVHEuGMM73NjxUFcYG2WFAtFe5+y0YrA1tPxPpwHVw9CKfEO2ivrnCJa
/CyTcJscqkskkyFPlm+pPiMr7TS9xiboOjnyZLzbs4PSKKm6PSzo5HOLrn71TKbUxdCmOAtZWK0P
FD2TATdUH183fbG4nmrd9e2iIsBoahL2t7KPsUSA/Gg9K+vb0utTC2JePlPiT8NJvUM9t6BqNp1k
n4gMPIrskpIe3mEL9QRzLhnlqwZq7qex4YW8KQdd/VjJO8RBZ9rUjvOpL4YDoBEhEAxPJvZ51goz
qCZTXrlwZ9i9W91C5x9blHx1khcPLkaQ9WBqkfUxG3oO3bAn43hftTbK7QFtGijYaHWWnezUfJfj
0dgq0LL5Gi3d2vu1Nteg6WbT+IGAEocJmGi3DGxas7c7PU3Hq0FYqYt6vyDLO9GXdRc3pttf4mB1
LhnsY+ILO0UsOK74goAP06QrsHIz/RE6dUv/VgSmQZVgSUbdSzCkQ0ZUwSKW4r1tOoO4S5ZUy6Ij
4JC2+dE3ibY8kCs3l9QjMNKBUafaV1ACfWXtVrMfJ38l7J8OmmGvw7GpZhALnKNqG5knIqTrsdSd
+gYXQ5ghih+Q+3dxb0xQrqbR3OEenT7GCSn/AC0V5QkOK2hOmtYxURVlzD3onI1OpDBhtPOyJFPJ
G0driRo3j/5mahTLBsgPEU0YZhR/JVXsfEevxZ4UzVUsDlpTZPJ9r8oQlpCS+qPkdiN0QeWqX5sN
EtUT5YFEdt7iRrmGZ6wz+PabUWm+SkKwiBaqmdK+WklcEZLnaTG6Ac4rTdp+KizQzKypoeMGmZ0s
X0Zj3piT/bB+6ttIbp5Isz5kHHGQOCVZo11TLbUcyAZT2Hos3ZYAJC/Y57GBOD2W3izRhuSgp7no
P/TWiIzWSGTYgRONW/Exg2mPsTGn6eMB3WMR3Y7jaE5HTa6s1sT4IAXawbJREczJOJ1st2ItF4tj
TyfZUZE+KGxpLD6QvnNW1dB910OSTT5Cklk+0n/DcA/hBFH0NJea/tUF2NkgXqIR0NGmuSqAhNxq
RzRiqOutQ7qCX4aMp4t4v3Foq6Dr50W8Ias2qhsDKBIgB7S69OHuW6mhRBmj3EdYKeRb+oujWseG
VKgCK6bsvhtRVqKga4lz6DOAKeqUilUkPqrtQd7KbC6MreGIYd3jmkv1D+PadqiUOs3K0PhmsJYu
HIJD+zHR+Sz+OsGigkrP1LimESGrbz+YXfvZbegzF5BsAHWY2SUNZHOjlNFdmy8xNhPGMbxpiEfO
zh3QTWPjKFEFpquhEUkWmYi8UgNFfqebXYW+0BZtx4ucM9jbeV0iVU6XZQxYR5zkcRjCvMDGVS3D
2yYq8PH1CV4IiiZNKjy70Crc9IiL70u9Xd/iWXfu5gHaxqFAd/fVKtQ6nCz6MuRvqtScPjQRNfgD
q4ELDshtq3y3dEUvrge9GvWgUfPKjmf10fRoTIuk18loVDRULoYGWi+SX/G2z5LyU1EZCQoXpLQ/
RIJd+SRXzkc3iDSRVSs+p35ScJ8wXLdtJG5HFFzrBVB0TBxMZxiwO4DOucj9WXcaokTNzQuOA/BW
fCfW2RoxTslvpplpzakBgYclZ1inerqsVi3RME5LbMCxDjH1XbSQcrmxzban3K91DLa+op1CICYn
tm7Br4noEmUCIuUcAZXjyQGrgEMqHoLNrtHxL4+7ZC2G8GQaiPQRQulsjQCExy+Svlg7HJLOe5CZ
9NTFiT4+mFbbDPcWGLLCw64Wf69DTsz71W26r4bmaJy5y2U95U6iZQczGtb7qh5ryOhpHH3vdYny
UWpFbn4rumoM37dTWnxcmjhO/HVN6ms3WY0IxlZGjSBDwjJ4kvTBN2fp5/Si0Mvkh9GtjeaVcW1V
H40KepYPL12Vl1XRao/IOVL3Ym4qOoxYa12MnEWSwb4s6ZbBjIao+yBL0FRehgW1vSO/FD/kVh5V
JwGQPbuga1+qobIZnQ9NuTYfxjrsRxA9dD7Y9Zbe4PF1JHp2qMs4pCJdzuhbxonA08ajgrKXFaq4
7WlMkXsGLTuFh6yaUwR07fkqL1g+dnGag3zK2V14ti4bFUF+JR7iTZIIwyTJMGNE7PUx5LP+WgK1
KrE39GVyp7ttaZwQS/fd1ahxGMEJAW80uqo1WX2BUgdmxOhr9L70nSg79PI1oo7eUGu5ryBnvCk4
LyCWVBWVeZmsqeWRYi9Sb0T9qgVNA9+RlM8Irr6rGmlcZ2W8iMsk4rD6lfgsc484i5zIa8d67K+w
epd3Q46T0INdYXOSW+0BLNSwtOXXro3sO9uGIH5IaQfVEHwY4gd5FxyXjdP17QGACRKs1EbF7K8D
LTUCk222ZyUwIc0R63O+Zj82Fk8by3H0YzNstCMtgdYYOh7xyi5apjH1HRXqdPfi5Hm3GFW7XuVD
rLcwvDWYXI8Kk+27BcZAehwjjcPVwlTFJrXg5D6piPbgUMzqCEg7TXpx3nIuwPlSR/hzZwOGm6/S
aKqwBFjuJ3pNbApZjbhiN2NyeD/F6fpo4w/8OI05eBVHpQJVtb4wwbQo1eh8hck38dB7rvndgk2X
GWDSBAS1jaxIOsQ2WqIsjVyPl45/L9Rs5IA5+Qr9IuIUZe7mvnG+Vi52x13UFNG1kWCZ2nVhKRYk
ckafHmmBZd2FraY+hWscvsWHHoaXEl3Z7EOaTw9rrOHOkWjGWj8zM8fZcZbpykPL2f3kSmPuT13W
x3fJSJu0nTWW6ymO3FrzYxsHGCb5meNyzbuWuyLvSOfNyBXf4aZDrijR4CGjs7vuE9B2616Oar0P
i2zlxsWMe8BwO5DtTjqNn2tZz9heUWD7eC10gL1F0l2IJpe5t6IwmgIRVjDzlKY/miHfLugMC61/
Pc6YkUal8YuSZextRCW8oCunzbsJdnqTtjvDWcSdqcoGtWFK13TgTE19PzWVQzOYuLidSyoF6Kr1
7KO7mPrM+J7LhgR13KEJi0N1V5spVqXZhAvTNgqzSRUD7y5zG1NySQeK62wALu1BsyWlp0rbvkny
sLcOo13EQDzSAdl3B0Da8ly7be8ma2QvnxtUVx20wx9JRLMCeARmpAUVclzDR+23+T8zHeRp6lAv
uQhb3bECKwZBjrGXBAEBS0RmpqtFPXuco1x0fgD/Fz6SYGXpSqkSj2STvLKGDiQOZBT013q71O3O
sUHnoOZ2Y84RTZRuFOgSMK5tuzFyj3j6JApTxF5TVtFRrpUde1A/5H0V2gpXBvxy/FSSj0vc0/xQ
kcail5Zr2WOdCkk6GGD6v6ej7L7ib8fJUAxx8oPuoQtZajEVD33tzo9NrBe3bpPP9R7QRX87G1tj
Mvan7nvZmtrjOEwNANsqxXCSQ1t8U1FZeLDqjQaCkBkxY2sMa81OrQ0sD/ZEcwnUjvFyaYdL9bEn
46ojJc31U5KFNB8a85BYzQhD52szSUy1IM/XSxshaLbDQu2echPrNlbVLWLqy3WRARs20cdqDu5H
MnVkbh23yz/ZHUYMzq6lgHdhtw6WywzNopdHbfW1W7Jy8Yi9oGMhVWwWjGqkunZoSxvBt1zGeofo
vfyST5V74Uo5pp7tsFx7Zg4RNwDXWb5ZEr1omd0VoTLtxvvEhwZPDK0PeAox3LGuntxqLO4NRf5i
SG02/EaP1TuYZdO7YTDQj7ZQ8YOB2FL40Og4JZp94cLug6D2LY4dlCSNmgj+quhzTMsggv0O37oo
QiPIQdif7BZceIO5e8AcSx0KnpQbgoygJ80HRUiHKxTH3m3hOO5jTwbiRx1O3dEwwN4HZJax1xs6
gIPtbBkY8T6ybVwPpltPt6iB5bs1HvNb8mzhVU9HOgvfaD5+MiQ5I/qxNMVpxWvzzdKTHGtlIs3q
UqY1i8xapSuNJnr9Miodca1Net17mpav37TYYRKRou0+Rus8PFYD/T12yGKXz242g5IyWkU1JJFW
esVxPke0RYY52mEqnlBCuGv3GWKkZNIqc/6BY5cOC2U6zA/w1k30NxTQBk9fdfeL7EcmHvOurb2Z
JXL1AbpXn6SW5KsnptAcMQ/GsWABnNS9OXCIZVerh+tCi1c8FznBxE4fgfIRUDuQtIa+ai7yuSuJ
p8e2+EYPFfUewKmL6GBcineJ3pUPRk8+A5zmXHQ+RDsFyxLI0OjNYVfEfil7OIZploQofduOfgg1
kfAuzkv3E2JmuBSaE5LPMHEkvYX5Wn+JiJ/qHfmOLU2hpeX31WznB9pbtx+taS6ZmTL+Tp6SJS6k
9EWLL1e2V6m+ll8LqsTlDksQVkN4HOZFKsa0QbhfJg9p3A26p1eGeiujlHNwsoagh+CkMRsj3cnF
HsQatrzWnjZClYOfIqgbYRH80taSViG1lN+WyOhXT9El6ttKuoO5OimcJ1mdRuzmTlzSW6qNTaZS
mHVflbRng/sbq2tFd2t6zJDGR0EObB8KiyESFL1hggpIg+XYBin9J4hwMvZyzYbTFKy2Md5NjSAq
omUFHom+Ldw3CtLKw6rXCI+ZROEXwHs9wnECYZT/5Kg4pRlSxyVbWo/S2IIytrPB3qTBk7WbqOZ2
8Os28sf7atac3nM4pAFCrCRQv2bY5qwpyeUFQgzhGkx4yumPNUyJvqvII/DMdNko/JyX2O8S0GOL
B9TDwNtahFiAZxg7NNAZQcPh3NTD4UgXEKPzHMlx5JrVHxzWy3XVM4o6FVz0B4rKOoIq1wbVeF5Z
p7plwRPPg1o5wZwd0tS6WJtbKdJTJx9skR4QSe9RDwSwheEQQN2zOtB5lyTkboSBqVHemKT9qHaD
UBhoVH0BZXbXyvmicK5XCOAv3/Cv1VlTp7ItBRQIhSDrTBDVOP0o3AHk2oqZ9yOqEYX7SdP2L1/l
XNCgOGvaFJvJiFoQns/1NWmnpIGLIg2sPl/f6VM7XpMmUBcOoV/gZNb0m3qen9dDkeggR9Sled6s
kgYUbLKFnQY1Rny/XFKCSpRvr3zsv30qhJX8JNoXFMDPK9sDJVekPhJPa6+jHTM05OMWAaXUOvNY
I3x9RRayjZ2nBW4K9kLwUCiNKajL89atWN9yi6bImK+3FWeW8kafbEJrQnryy9ptGeevNWQ/1wlw
SXcbF7rDAiGlfvaIKWT5eKC05ldVEh4rrSDF3HcQ7fWyfOXpfr0U4xCBrc4G4tjSPpPVaN262PY8
WL6Gmd+TTU3lPaJ4OY/5ax/ufNA7ugFsCE2KYZiGZIw8/3AsK/bS87i+FsZkxeIWxnXbCI4vLw/7
v7uORBDOcGQCKONMx5Mv9HpywwSu8WSaRwvnrFfhu3tFAPPrsDAlQh4XtRe6JETWz5+mXjpK0wiK
fHL/5lsWXEVYpRnFPovj7NMASpbUNr2cXxn9vz6c6eBdcZHMCzTrP2VZT3U3uSNArJI9Ku2q3pM9
ERcNrWf2v/sK0cohG6d9Gloi1z57hUnKJqBAqvgxBOOTlcitf1H7u+vFT+XatgSaLloYpCrPX6E1
Z7GRu6n0R8Q5nLQxfeQpoNaXn+V8veAqyAwxEGNAwCxgmM+vkvQcaoa+Nn0bTjk1i1DssbFAUTEj
yy/0pLl7+Xp/84Vc3hpeAmkrQ50re62psSbykEB5cjHsW80d36rNJ/XyVX4dfhL9EbI/Fxkle992
F0/GAV27C0JArsKhzrhN2CEPg9V07+jLo92tGUWg2HEI216+6q+rxSZRZalQaKVZ4M/epTusbjTm
sclaKNadG5E3hRIKGGGslz8v9e/WDnd/rrD0enjaPeLsf//7//UmE8LkBb9gqonbpOuLz92/Ljoo
Zd+e2nF+/uif7hoEXn8Q+KCiQgLFvFXM1j/NNdvfbHJrChQsvXhlEGf9p9uE0P9AsWWSosc+g9J3
G6f/Mdfwd9vvYr9zHeSs22/8DXON8XwGOqTLNmMPHEWUb1L9MiPIAkVZFktxbNieT5ApW7hLWqFi
vwZ+WCVAaUBrUJ7f0/Ct2f9s0dvq2eeCAscV1g8HwGqnf0lVSrtkO7qbI5OIczTe0rFAIw2IYuAG
SQRcnChcv47U2D2rFihVSrmU0MW6a2zI2c3PT/Fb4/N/D2T8PufJ5/JfmHq/fx7+Vf34131Pj5Ou
T752/xe0Odm2rX8egPvPebYNvH+Pv+7pANx+8q9+JwqlIbIcDCJIaJ+4u2zxh4l2xXVNgt2NNchP
/WcEWuIPIiuH8Fe6SkfNzPr/nxFoGX/g+2KfM/mVWD/YxH9jBJ5ZPDSDbqjosVkrn6+SLe1YQ7rI
5sdstm7nmPIhOc0EbFZCi1gavH7Su0x7UCQ4PiZZnXlVAtEXwYENIXUmg5sv7kFfN2oVFYf32A4b
/8n7/Pci99SntT3/k+jyrzs7W79jLdXHjm4EoGrj4tKQS32VzS16BNrAXFNACz29da0AFzq9jccl
v+9NsMxaLPaGHkF9X2g5S9vWPPJ1nc6F2CsaH1g7LcQrZw5oHm2+feVOt/Dsrzj4rzs9W/P1arDj
3s0yGjZQhzHbAZiNRsKuAl0CL1nGlzYdp+G2xxlyQ5DD8C+66hWj05kN6a+rs7Y93edMpwtxxrbZ
UUcvtrdVPUE0i6zAaSyDLs59ARYKxEw8TbVfi2kkbRYm3suPvklY/+7Jz+KTqgQfL2ERHlco8HR4
ASv7JkI0dMHhEbHC5OpvKdNQh+6V+r0jwF/PexYkw5+gGCeM9Ei/nGI/FRzbaXuRX8P5ZH/4n6n8
d0PvHx7L2Ybkk9DBkbZW6OsE8UdE8eVaNzFH5rJ6R/KEzP8axuQhUJW4EYwCVRflsVjHnrYY600G
0cS1tNl3ZYkyMuu+UEWV+yoxBk9oInzloxvPtcX/8xK2bevpHZI1q8oOzPbRgPjqlV2SBmQiu32O
V+Vornp5wgmenTjHF54K7fidDZ4jiARV5wqaGZOXTqF0rVcHQK3xSZ+EcVOvw3xpNvVyoXeUsLIG
5zt4gP7PbYEohTZTf/NWn0dIf93yFq89ealFNyV9DlAFlclckLSzGn+e0/FAYf7+5e/2037zN8Px
XNI9xFmUy3Sqjjk97U/0EAI8QSfJo5XTw3gsAHwYwNQPWkdKbC2XFlEN6cqxIN+rz4N4g2hsgaW6
lVfJY0IIH7MPPezTI70Lh6NKsbuPBg0MwjVqDhS1tGCmBfgBCTC8hm4QQYbojvraHBRhaOzHfi0v
aSnRXMz1nPq1xSO3lE0uZUQyqcuqGkg6cYptutcAhR00Ka15+/K7+Ke3fbaupwstdznMVkfafUBT
qBPlA4ZDKVMv6pWj0D+tPM7ZCt205KnohMnrVkAyEuQoPnVjOueUw00dFR/QcTzKPi79CZL3zsG7
/8qHFtva9ncf+mzFrWlYrWQrq2OWoC8AW5JKeDNSyPd6FI/fC2jRpPtoP25TRVwySWZSuIfO7VEB
N/Zs6ce1R6ize/ld/+PtnC3B9ezAxa0sXnZdmFfTSoqahCIUK6qRakf/mlPpRHkABBPE4YDuQBNZ
5uVdA1hYgqB65Tb+aVE4W43HEoNhoYvqGLlRciwN0EbZuLSkK8KHxqQNT1IWTUAzam1TfzrBSn3i
4Djr8Mpu8Dya/WuGn63MFikvDaBmfoQ/g7xd10gkVlD1UUbkPnacKHj5Qf9hbJ8nFsLFYWaNNEEZ
07k4dKRn2Ozdxtfpb/nyFZ6fIf/nSc6dycD/3TWs3eyIt4GWaBwN0FxpLl9QDBfNn3rwRXx4+WL/
NI/OLXEDHb/Xgm6FaB07c7/AuXlDnUFj42HVyYTd+YZjxhearH8g92l9e07LV2bSTxPK38wka/uW
T1ZlpRZnWZpeOySwFU9drZkUAJz1cVGWeV0L3MyWWYOz0mKrPYT1/2HvTJbjRrJt+yvP7vghDa0D
GNxJIFr2FCmJ0gRGUpKjcUfff/1docyqUsZVkFY1fPZmacxMgugcx8/Ze21bTlzmgbRmB0v9iwnn
CF0KF16uHQhAN+j2yZBpvLnfoz/UWwN09N7RhIczbgmrF6ai+slNEzibvZkw/rHpSa/qop6aderO
E6OusZpv606E3e7ty/unUfQ35+iffnmmrMfbGxT7QJjzN7ogBU18zvxCeJhZtoy+GczmLbEb7GHg
yylmHYQY9Cg5V8jP1LH9LyZUbMgEDwY84EyMPHxpx1BGDUF+PalG5CsCpM1Xz+7i51rHVr828bd8
yee2/4KgR0JL7cqt16NeAkmYQPL3PL5VR7wU0Pm5SMKcQJHUv4OT02Twb6AuAzL2ydFDY3LdMk26
cWIMoJtF9eFBzUDoI1JzjGWjSHNH508eB3JzKuCdICrXWqeO09+RGIHkcfQLUu+8gNmig7bhEly2
giMoNNO7orWNz7Pb5D+wZmrgy4xL9RVCafnFo2y7RAw6HUNDyLr2xOQ6UYYfAZ2l09jhqs/GTIAU
RxqFj6PATTdBTt7ZSSkenf5I9pqLcvlhxGgjxyxlnBiThLyv58K5r4MFuCx2B/eqyUT4OLd0lzeW
G6cVB52LeC0HbWPhKHvmWmFMWABYX3TWLVnizQb1beNdzQvTV+OY4WqXCQlQ6kKZC3YZcuqPwyBR
+0Nk2X32nJlkGjqpzm/zdqgONT6pnSdtkmO6xuPOI3mCkjOoKplpWrtjuicuFUkWnBZ8RShzvd2S
F9aTMFEVrkY8KznTXJHfkokTGhdJ57XfS8LNf4xZFcIn9SvmV8gxNtRg5cYKvKGNGEkDLK+LLh6i
2Ot1HlnNFDzqYOEuW4DDP5CDDojPq2x29AIm+JOxpPSaUfMh5EPOCtLIx7fwRBw4U1zCEV1r41Y5
oqjElobeh1PiPGWzGPZOkDfkkmTZM2kk4lXTB8CeI8u5+Fh3pngNyccxtsfxG3pStJnyXqROUUdW
ZRCTlAOuowGIseODq7X+JO2ykNGiCMTY5zXWiMixOnMLk6pwSVJsSTsypNFv07FZyIZqBTi2qUyv
Wm8OmXoBoGtWaZUO8VoEI1eGDMP+nsQNSjLExZg6grS1H3rXsOU67eiNI8wEMkk2oFhrpA4r0YQE
RDYlNgMHBq9Fj7dbBQ0mziBjcwp7EsVOOHs1HO5wEQXk+Kl7qCsPILDnzpAHzZ5x80iQyQ5tV49u
LQk7qGc81xHBCzzspHX/gC9Vkb7HFNWLpMUUvilzCSesX+q9EZLfNLVgM2/HzhIPoNb6p8Y0qm4D
eIjnkEcHdtTkUAwJ08mwsiWYEFqSsl5K3jWE5arxH+K+Kn4YTiteAwnibn202X2vZ4eMDavumegO
dT98zIzWRtRBX/OlGwgxjrzWKb6X0s0+og5H7yHNGYWccqfJXdG+OiImrL54rmH/3/S0lI9QOmLR
jKbHw5fiLGmP8VQdcQikmXlGbJHtad9gM8JrWwlQk3BMf+APItxBBx6KFq+6kJBhHztLo0ebMl0/
+zxOyKo14MO9XQLVyMeEvHBFONqXoe0nMscQ3I3QrQ51FzfErWRWXe2DSZVkEszZtO9wONpRDLrs
JQ+bCsR5m83LxkZTdRW3y0i0B2rdDzHSElbNrvpiWv6sL0yI8tcIpJZD3SedvwJGU35y24wb34dz
cAX2Gqp43tAaC4yRqbyM0xsLifaaG1nvvXqcxGqEbtkzh11IkVYo6jDLkeWMDTPd4yzrwOtNYfjd
K8003mg1mq9aqhqsgJt66AfDqX+p2REUW+QA5EhgKZQ6Eq6hruew7BB3CcbimCGrDHWOn/CxlCiA
RqNyv5ghPcxBjay2iinwUdRb42oTec7z3A5DHLOGs2ZGaR2CcjaTxLsKJ5f38O1P4JmC6ZR1U49O
7/VVQ33azYDCC0ce0ILA0Vucf88p/M+K6XQGOPW61bUuyz0JWKS9dMSlSdS++7dP4GSM/a9ff1Lw
ox2FqenbhP/BgtxYRW7uKCfcVU+eDxKesn1A7AnXzUZ9R9sBcEfsiIu+oTQMYZpucyBx68DrkfG4
6PMTvoJbd8nST9Xgo4S3O8b3qk33WOayFbeQr+yYLxe1G7Q3ZsOY9u3z+Gn+/k0pcjo2gmSNyalb
1D7rx+zKXMgi8DKkxdiaSFtbZmvT4vfibQvbAxna4U4dxfZWNdjv1M5numriZI/gU8bpPKjTvYdO
/BadV3w9jVX2ZNTQ6sD1t+tUOnJv9EVy1LDP7+wVf+oMfnfiJ3sDyOtqSHo33cfYxL6h2O68bQrM
20r8sbrqHU1oE7oCIksIHxk/wmdtnzGc1/Qje6xbO1HlaHOWsPVDSEUTTnSiadLIRAzGD+IBfrKb
NdXKEt4wb6ZWyUdDacnGPlFluBHJIL4Y3TRcqmO0B5t0J2YBQRT6zp09c129k5ZR4VYZMaiUIEk/
2VQ9ybFRVKlu008jkp6pjj32qXYlXYTicfEtaUmoX7/9VJ15vU9VBUtTFngP2T+EhdBfhJzmzUyc
4zqrsur67UOc2dr5J9sEUpH9BnVvRuVGjGVm6J0ugP0mRvptcmb/nYt45kT8489/2YxIf0kNidN1
nw74iCQppOuGeKRoFBSZb5/IuTfwlDBAAJQw1BGL7BDaswWkSYYdoSOU4KXlYzThO05uwkxKTwhX
vEfoNwYkDJjSjr+/8yccF63fvAv+yWLmV0YHENhUvGVdCf1wBq8fFsmdlXfpfY3+DulY0nzEiNPT
2nC866zW3j2Jz9iuW9ZUIoz1O5uj4xbod3+K/fcrXjQy5cHs8r1B2YxLwyTZ1fRG0t1LI4K7m238
cB7+s56Uf7L20A3z86yT5R5HJ5glQWZG6ZTGxmni8sPb1/bcE3SyzEDKLP2pcY5NxsyGBZkXFDv5
gNABadnbhzh2t35zyU6JYtUcLkNOk5uu4mSTn9riYER6dvH2bz/zoomTxm4QE6OlfVJu69prIj8M
H0sEbZetGglYneX4zmtwZrkSJ1viYhiDomZ3vydaCX9eZ443ShrXklj6Kw0jNhpnXm/RY+ETQ/ye
Gs0587iJk2WkmPSEALoo9zo2609AVzghYWTsTMDoLk8pw1ik08T3suklyYnYDBWXzgrXMtFGuARy
YsCao3QOp/CPIihLXC1shFetGBpjl5XEF1LQHTfUxsxavBSKFd/x6nI3V3q8q/Q0PPkT3jUoqoV5
sG1mFevYdxPAXvAiqp2ZE0Yb+UaN1AfteXNv4ViWK+02nRdNXTvcp3GffypmzdTJLeryPV7ImSvj
nSx9mN6YZqk828foiUlcXqpt1XbLlaMQ22dpnj2hspXvPGRn5hveSeNWWAg3ywCKQm4v3x2nu18W
q2X7kt0QSmPt2mBUX1284u+8MefW3FO4mimyOSsDRlSo4a+soO/vzVKbHDBAiWyn1bZvk3Crwvw5
Xnwy1bzcXPV8re/efqfOLAreySJHXIqq4Crne7elk4VR1d+kzBO3tlbpOwOZc4c4WdoaRi4ByvBk
zyiuP8SpbaKeTstLJfTyzlf+3BNysrQtQZHrCsQBQZ3YkOVYk3BUe/lV1ZBvjJMCaAI8j9f/6JKd
yi+LMAzYuQdyz94RXepoisORNRqNk+lv3j7EmZXOPVnpEp9g14Ut0F7TcLojG9QgmAYLTIenZoc5
672n7+cv/M2C7Z6sdWFXexPGWDxcsSgukeQ6ETFT8doqXXdbGI5x3ePcu8AIeWvx4t/5QuuNb5XV
p76wredy1Ei+E+t7wRZjhaOLpN7OfJRjRuzzShDcuVdJDdRF5p+XNBXbpUPuyCYZKrRhTKu5l/nW
aLod9FQ6UpUm+AJRGX2PIb/FavVKltLMDhcAVeYZ4Z7oMfiKgJmB/VEATYJQ3oLbu4nzhs8xoJjL
vCeGqm1tAWk7/up3xGCCP+7eedDOva7uySpN0mKJksFmFxAcQRFZUZLu0zUiEqoU61oxNYDnbu5J
24i3AwSRL7Kte0IrCa1++9k486y7J6thifkmXBxL7ltC6r8efW4Pi13jvMOrGg2EXlYrKB3D97eP
9lPo9rsn5GQ99Gssad2Mt1t1vnnti7bcOHGxoJVtmsM42cmuE63NrrElaM4fwAdN9AS1feQ3pCKG
NADfPDFCqA95E/VeY25dkh42rXaXr9hsguOIMFt7NjElbMP1apiJ+Xj7jz93qU6KyXDA+0Eiptz7
09RuHLswUaYW8w3kgc9dmqf3i6LB8faxzj4ZJyvpPBMwqo92SHTMxd51ZlKiycB78Yd5uEyHdLgY
SFO4TFSSPIy5Jpw8ydp1nZJW9vZfcLwjv7tTJ+tsBgQkNcyOs+0MAU4ePDcYG/OdqujcJOaUdVm3
4DdsychCWn/ZD/blMjYbaBVtFE6TT2LkZG9svWSHxqshlCFNfmeLdXy2f3Nqp0xJ08IlO1SUMaZH
3gu8x2Jt5hlhTgUYh7ev3pkl1zlZcmk6Ze4yG8neJ0bqyYnt6dps49c2WIohonfyXr/phEz8z3bN
z/rvl40c4BLkRMJP9jmmlFUdTvO9Qwz45dh0HYih2N4FnjK35ARjRs+m9L6wodikIqXkE1XGGIPe
/qqdjHlDFJFzMXs4EFpfxP/htT5Z4QiUdaCv8bkmRTe7j23awdZiK0YmnvXp7Wt97nYef/7LJUjn
oOwrfNz7LsnDXWcAxUmwAd660HTeqauOt+13T8zJskUIuTnBAuUQbYbndbTQ4Rh5uLU9He4wEWG6
kVa/YWZUvXPEcyd1stgY2qmXCk/bntvXRTh3SBermhYrd6XfqaSsc2d1ssY4UycHSBR0qACOP9KC
1bshbOw71eDZmiXB83NdDg8ctyYvMk329pTUkSeDZdv4BVFfrpVvPH8C0BbCTHUL0ZNexXPXNNN7
26dzL9LJMtSHdUd2hJGyffLo5o5eHs2ZP29LwZTHT5d69/ZDdO44JzVfLGrD9iXrd2PNHsN0PV9C
GLO2Ce00KDkYi98+zpn7eoqwDnWBRqz2Urq3/XJQw4RHMg6NTTPCaHj7EGdW7lMKYsk0EEU04oRh
GLFtdaF73dXFvHn7t587gZMazxLDVPDUF9DaYDi5qOU3sc0XIpiZ2v9nhzhZM/K6xAen0C9lAEHw
j+FIaiuCakDvvfN5PXcSx5//smTgxu8Dwl45iSQMbitSKaIQ3/vdQE7ZO3fhzAN1Sgw3knQBKRPq
vSSO91Mcmxj4ptw6CBPyGVLQ7vD2xTpTlZxaCvjTm6nPnWyPzhLYfHUjs5ZQK4DGa8gLuMgIn3j7
SOcu2slysQg+LOPMNsItmAfYBTmemY9d1zKT8J1DnNP3/FTh/XJjOmkXwIuGbE/iOzEoxhRfmFNq
wE0r7N04Eg6DZ9S7smkvbNLc6laN5doXjQ58AJTBu3X5uZt3shoEiUdboGAbnZQ19oURd3EbWZ5l
fY3rsjpSyLLmMNhxT4hv0z/D4bC+YiAn+nzoXee1m43xIoRzfiQTzAHSOMU2IpAWDZS378XPQuI3
X6SfWt5fLlRppB7bezS7DliuHD7mw+z2zO5JpSdSttl0E+1WpIeIekUZRK0DvIo5MvFqsidqWXke
Thd/xoLPbYRfVjDt9evPvbSCXecRiDfgW92gvVzWGgTaJpMZYMs8uWzG9qoeQGuWuPJXPVgV/NZH
YqQUnwUgix0EQtL1ZHPJHax3Q2eEazeV9s1EGqTVvLdGnPl2/fym/XL+hNhmdoWhds/838ZaO7FP
CTN0t2bDZnGxfxB5yd69acJ3Fm5Cxn5fBPwswX45JErNBHxmku0JE8ce5PYlgVq1BvipKMIWQDS9
3HlECIYEFBv6GkctSQgwEKxmQwgtVJsuRZISMDJuopQvrYXHveKLOmYYhRsk4xcM34bI9oztgK+c
blTBtY0MqcavGiuZv4KFGBNCF7SHI4mNyT892G/JQEoVJmaYCV5tDLfImpwHBQrvrq+F943coYRY
e3NQbdS1qbgms5QgcxiiuOQzx45vcbx7OJeNcPwgGa0S+ViJsidR7pUpKaFQeo7tm6KzSCxk28UM
wl70he/YFfDGpQPr4zmIlcBNolBPGR9OGxgucMPmwFfHnC2mgoZvLIpYNBAxGwJBTAd/WqC/Cxo5
68n3CB1KJ6f90gxm+hx0AUJKo25C5hHYSWb+tCV+Nq0ej7CpP3SCvC5vZr7aWuFtJQHjB8tM6pnb
JBBIh1kYTBZa374qxyOfiwgwd1jFYcs8nvNLv5FsaV3FmQTtKJye1D1EMs1W1GXybPtNy1wzzpDq
ealWCSFprvXkdbV9oZKi3gAFaOudqQtaFRYQbRA748j8PQAcuHcMTicd+9KPAj5dyZ1mNbCiIu4z
0gycYvpe4sQnlSoZ6g9YSAZG5UGo4qPIJXytY7IdYYmHag8VxynXBbDFnvzlWRuotbCi30BxUN/A
jnpPamYXijObNAOos272KYAKTLqfneSfxzTx/Iioa0KgYB4FH7sS9E80LLJ6yfqZV2XJFYFqjZyH
gwXyv1+ZTNMjNAm1vUWi0/NIL8DUGK4NgGR4IMen2bJKeZFaQ/CxsuP0h4H0Kd0Vrdb52gf/vp9A
TsDKbArG8u6MDGPljqSxQxH2IJwK2fXES+Tz+MiOo0DD1KdA8NmRgHZcCu1Ou3wEz+g4g2NvcLC7
LjnKfno9YqO32KmN5v0oEyD5peiCVUru+EcJGzu9BiqMPcKsJtM5DMsCYiufpSo2pQ5Rb9WtUbyk
nSvqaOq78Ovoh9s4oO8dVcSa30EPADuRE7y7G0wey0gSihlloh2OKfKqvRpVNedbulr1l3lI5XNr
LilRTwozt0mkX2SL1gwvBsZpxMwFPn/6yBj0YkwtqAMOnY773icUbE95x+QrgDGjNn1TcUNZvd2X
MEv6jwZwgonsU9O/yGxrmqK8KEyCCH0zuxWl1z/FfT2Q9igaYH8kUoLBa2T4INMWM3hfMQ9ltB02
2Qc6zeWuyAzvdRBzteZZgCXVxxoiV5fX6Ue4e/43cmNzPtqZnrgkYdvKTUqCDSppOM71tgurRbJq
x9W1HCdyUh1DtffSKwhTD+h7eNGSh4RQNEHT96sOqwPouGSBamv2Y/4IHxYxGN0b/RFJtOEC+UkI
c7dKdprEptWkdY5HfU6LQfKWbDhE/GAmhFpnfhfvEMs1pEKGsbdsa5qJN0pPOXgKVpB0lYcLmDqv
GgzcJapFTtYrwg1mxyAlWzm4Boh3DgAsmjG4onhC7j2Y/lXujHkAw1J334AoeuFqsfxlO6ehyZjH
ggmLxRAv9eKC7iJBkach7Ab65FAyrwe3DdIVvy+I7CmW+yZuM/uih6fibjh1ZINV0qhvYTiQlq4h
jmxbmo5fQECAmRjBKHCF6mEIDg5mZm+l2yNoj8d3uASSJuGo4oi/NU14UKuw6caDdibIpUGYeve8
9VBRnCQkrE7zJMO/ksEYlUvRNztJF//F84brQNefpCnSZm1BGLmcwMN9J8M05UlAzLMSVpHeutp3
XuMELDHs6wquTSZs7yCR1/tbh8xssiTh1sJaJSDmvpqIAt+W5rHrSTCAS+o9H9RVUvVDTKnTMTdo
i3xeh+GRMQHZ36pXdGfMJ1iNttp3Or6tU8e/1UC+H9OSaeOSk8C4qu1K8ChmKkQnQPMnRntVuFeK
aRsPejXGdxCrPZcMgsr6AlOiLzdei9QILVV928Z2dz2l80cEi0fZBKGZj0a+YLejZdt+U5MoyflG
2FWi+c71VxIm+ePKlDQgmKpuc0GHUQMd4ZFdz1VpgDxKgyOBucv7DyjSxg9JFk5fCW1syRrtwLRu
RO41XaTqdISRPSgYI3zSTcZTpTT3JDaCLyOc/mVKm+FxKQt9Uzmqc5GKSVg7RTHW6XoyYmMg4nOK
9/A3AYKVeXlMhPWnpI/StE+dXYUh7RXubPiFwqCxVxq9cYXMjlxZKLqygS5HDl4RmWEcdggu/Pjg
9gXNPia6/RVzbfiXY4vbtjiS1NzsKh2aqlhNnt1++L/hwINB1RDshiLTn9Hr8KclRlF9frsEPVeB
ndTIWcwq2Zsi3MGlhraUWq/uqNrbkLXrAGrTZbjFl2bI+/CdfsWZ/Yd5Ivxg6ZyK5HhAvkfVfY4Q
+Af7XHHwVfr69imd60qax3P9pcQbTbdNCG8Jd/5AV4w0LnNd6iTfitRqXwi3ZgDdDbDTddvsU+SG
606V08s7Bz9TX5onO2sTlagw6OLtQFM9Sggt0TwkmFlAB0S2NIe1PXjpxpA822RsqoOqR/NyrMdg
U7l5sXZaZWwJK3x++885c3tPuQ8TOdS6GkaxM8eSz44cgIYtRXsTpglZoSClyfhM+62kSHnniGc2
XaeIED6bXS7sHKOEQdinjU9o7eiJmoMF64Bqf/oPn6Pj9f/lJlvlaIJRGP2d18EOT5RNVLdFoGpl
p/n92xfv3KPq/P0Qi4orgpz9YLcAyLruQnGrphmJawy65z87wslmHKa85RgMj3YiMD52mePcAWst
ELHM5juNhXO346TzVutCMTMD4Omn8DXHoNWX5VRaW1yh5c7qg+mdreyZBsZp4kncOG5bJZOxIy7i
iU3swYDMtg508q1Oy/mQi85/RxXzcw75vzfN9mn2kmhUYyLKT/YxcPCoLpW880lNuGXSJFYgIcXe
gfGNBjwrrvGgOVEJehQuVzKtHT4en0IV/tCwJ/CJd/nVEE/Wp0yPcMdHZ1zb7Iw2gUS94JbGvJZ9
pzdoooldUqm4c2DOb1OfWaugL41irSAd1CDjoJtdvTGYQm5ra0a+HtrqluyOdOf4VX4d+4IZaj+P
0CorAhx8Ux+0yhkPq5SvauEumwL85yZHqr72e6QS7EQ79ITt/M6DdmYSRWbQ35/lWipoVZkydrUo
gA1SZ27KSeGXX/p27cYQ/Itgxmib58YFxD3zQwLCZq0CwIdvP+o/eSK/u20nC2Nuy9puYjCYw9iG
zjqwFkWqi+00qwY3xc63RG2vg04Bv6/dtn0e7EGvxST6HSz/gR3EDIl3zDzvJszoT7/zZ/1+uYZo
8Pfr4iSy7VxjTPaNqq0dqR7VPVpOe/32SZ9ZQX66yH9ZpCDlGeEU8/Z5uARIPE1Cdtlwo9gEvydz
+Amh+d/X1Tmlg/QYfBMnWfJ9A7eBZAY1bytJgz0E4fgaN+hz4ciNeGtJRSiLWH7pBYpjskWylW0v
84UCj7yKg0bulrHDidmG8XUse+Lj1IwnU4Z3pavUfd6Vr41HpuHbV+bcyOsUO5OUMbEEinnPEi9E
BiLbi4jzHbd/2rCXzr9rHPEKMNW5UrPr7cOU0YydEiZfURvfOVZ4TDlNePUII3hwE89b2W1ovQOg
OrNsWidLfyCnxV1CLiqsc/8+FD1iC3qlkR0u+Nsa392/fRnOLJs/O6i/PCC5BAMtIc3sknC+g0Fa
7nISOiAoevGKm0j6Dq6Gtw917pROvgQ6GHqrKe14ZzbTcDWjC4vYK45beIj4DjF7/Hnp/i2cxf/z
uJWAq/hPi/z6uXv+P9+LLu3mm2f9/b//66Fv0oJ/+pVyYR3/l39gLpw/QshccEyC0DbhMLAq/clZ
MbzgDxNeCol/3P0jaYU6+S/MhQBycWRfBNSw4Ie844fxL8qF9QdJgfz3RzqGB1DH+ncYF3QiWPz+
taTAQxMedC0CzOhaEqQSnCzZ0rYbkQEyw5h1RGVX9uJj27czFPdKgSbcBpaqaG6YMe1FhNuftSim
S0/Go41dO8vivZtZ8hMNV/Ja2rQtFlJAVG5HFv2FLT6p4z/aoi42mdel22yA/cxnmAq4aGpSVbQ3
Zl8zY0G+oulnObtjHsSwcn3SbmD6evpy9gP72Z16dOleOEM1cxYfimduN6W/ZgNm28f2zXEwlGHf
OSaRVLcYYMwymit2ipuMDKFd0R89MGXaymyV2fRC12wSBib8EGX8SAWN+xIMA76vsVzAZfRC5NVB
tj6LwmDOqsbAXSz5Pfta8vc6SUTvJgjIMlg5ZQZePXAEW2AWf/91DILkU2GM47I1m07DVE2m8N6V
U/zD7Xv5MfbG9mPjlJwOYjLnc9PL5IM92RNuJSKXNuT+aDz1AVE2GyOPi9usYAJGuw6UJiornSD5
Qa4ZHCrpT8+00rPPiLbE1zQtKtLcM1JPIiME0L0muSklJyW0hxIY8uJEFhL463AZ7TsKqvjDaE/+
51L26ihoytWjbnSi12ab9o90teJm7dhOACNHoihxuiB8SpU53BPhUzdriE56V1WmhalaC7mV7IeZ
lpV2f9EAI9Ur1NuGtY4xxk0bWn2ivsaGBN0sxSNZRW0oAfzjnGweAqutwb3CvX6Os8Bur+zsqGOR
SvILJb6VH2QgDMm6norAWdeca7DJfJf4CzqG9bz2CUPC9LKAXdzOnizuHdDKTFQHiApoZ71ylQ0j
wy8MSH4eBU6VfjdlmT6pTBLlNc+prqJFSAPAqwJZQtdHZf0qVkUJ+xJbZB4tcC3rlakKEW95j9qM
6CIYl+uiNRtJNbp4/mWCDS9YTfjjkufC6o30gqj06YcOyKE/VIaPXSxDUqLvpaoqpgZChfdz3ZBB
A/bOWveu0TxNCpXcheUqMzuIuIkfuqEvY0q3yZzsj4FL0/cFTIPILmd7GR6saoTcXrieQ0s/pdHA
3IvSc183RvyAkVJ2UW8UDkI9DGblKlW1qj4YAil1hgWrAFNO22EZ94lny5shZnxPopRFiBpdNrxa
BVil7Gq0x/GaADG/X4+mCTO7lR2dHRz7KArCSi7dXYzdD2g2Ll/gzmbLCADtwwTQVZSJm0dpm2XF
tqszFADQHa3+YpCeU+5Ng/7wKteFC+ra8qSMkJAPV6QkGMRpGRgq4d4DKd6QDlTRzBSt0/IHCvPe
KpP6IQvNPNnUORRHyCpT+yhaafirTnfht2IEtE6oWm48YzDLb8PUBAVf0ro2uJiZ8+zS0f86VngR
V3KS443Php0eVZxMj9USpjoya6x89BP9xVhVMiNxKZlK1JgVaWNfGsdaaqTQhJegTKa1XHve/Mzu
NH4CJCe/ozktf9Dr6p1VlXkgtG2AoUBEO/az1OY4LVZt6CdXIDia5jJw4hwysFNw9SjibsG40K+F
Q67FTe3SnQaWADIcAfYSvBBlyJjCgZQ9QzhRKjvIwOnv61AgEA0zMlciBlgkROo0wQBcdo0dRAaD
0MeKlBM8fK5zSRCbtayHwc+XYwPK83btkir6pKn0jy4dvz2ES6j6DQNUfePZZdW8oDihuUjEjO1u
Qhn4JCH6fqw3tZv7F2PeNz7zlnIgVnZso5QlkMH20jRf2W7x3wIFJsVgNicj3czeeI35VkOhbenQ
AZGEP1EEtD2jfoqrr4zMhq99WcBAhM1BSJSq5/QlJuwC93jmhdOqHNGWbiaionQUFrZDPFlWz/Uu
aBp6wk2Z1Z/ttiy/k0uwfCtmw7xFHHxcc7JG0JxVtsuTP8EIxhKpkL33ZFGSSceYpljlVoWQQaWt
9cMbPcZuvR4ZwMbcrvsOK+1XQOjzBvTAhfKLIArrnE5/kul5O86TIN8O0d8jbDswYn0r3AebXzjs
zQk/CUiAsn8hn8HGSqyN8CUdO1qAsZsQTEUSBKhzbOC8m4vQsbGa0zo42ENsuYTziPzT0PkeelLc
zXJNv8K/jnVCOsrY6P4BSLXtr+LMlf0OE5d+EjHnd8A7HsJKmLtkh0kzPcajjdj8O3/IPHqUQ/JI
Xh3BKLgNSE4sKAOidGEyfO9mvbky9Fx9kAXWF+wiVkLLdBAECJWlrmZkRAwX/ixa/38x+Ve9ePj2
3/+Fp/2tYvLuuSE77nn+ezHJ//KPYtL9w/aOpR+515aAwkfh/1cxKew/BMJKkPaUdEQdH/eO/2Cm
WeEfdmgBAKUO+PNf/rOaRCv1hyBhnXhrCkoYvEjE/w1m2t83wYJvjetC5iSnyPKOtN2Tzi9lWGCP
QuYbR6qHAsjASvDyMWWX/r+13f7HkYQfmhZxwtSvf9/Uu0MuLMPN8g1yyvkGNr53B2TGpePBWPiX
e0CpM8uy+BW39ruTckyCpAVX0KNm+PuhbJdYVbvjpFC83yVYYiPD8j7UTfxOt+vvu7Y/T8lxUJGz
f4BBe2pBCcE/tWUeZpt8slvFWIfXtLAT6xJ5IU7QDDH92yd2vEb/qv3/OiAAXzYnXuiTZPz3EyOW
1E1djDR0vxp1G5bBV9AVzbVBeDNAWuj6JLi173WnoBGfHhZ0tck9C3yg739ue35t68a6rcmoJDgN
OJF/Z8Cp+15Uc4xMCPWpw9z+YZiq8WY+tumcrq32bEzUxYQt+Sb2e2/tNRjsPTJ5PodW2m4z5u0X
g2+Ku4VAwsjVIDCSuW8OIYXJ3pLCf8gYN5ObNaVUdK2Ko0XTaljpkg0x2bHBhSAR74tCI7ohhzhU
cL6Kso2avOrW5kBDi/ywyXqKIZohDsj9L4D99C6BseGu2rE1boOB8VBsxu5Xl1tH+NaC7VY3Obal
ru/mKz6VHbGq6luSk4/AZvFmaH2QI4RuRng7QxS/TpdxPXyfiZdHd4wB4yUfNLhBFspnTJDGZ8tN
ghvPr8kO0aDVhOhJgUA9MX0qKEp36dykt/kY2CtVifTgIsrYe6Z+Nsva3sf1ceUHSiE/maK0nhva
Vg8V+xggBBNAn5We51eT6S/V4kgq6+KN/c5wYUCslCaPxhA9g2NiJbjAigLl1svMumPmOCmmLaEZ
xWBFrhLllRlNUJOcC01Bi5Al/0A9Oz5C6LcOwZx5a9ugkqMYt1/E4iAXS81i1RaSxKUlTo2ryZbE
mhDJtWrGoH+VYibjIYmtR8Opjg2aMvbSaO50diVKVF+DVvGhYUa4sRd4O3ETtgS6OPltphp516k6
Plg+YKSVxQ/3vTYNBo1aqXVTzt42R/tNRgHqiyhV9nBRQZV4ICuvFitNXq5F/qv2LwgKTL5IyxFE
2QbsgpdBCUT8+bTF4eRchL5TPNuyZStQEsX5yieb+i3Xbb8f4/9h7zx2JkeyLP0qg1kXC0bSSCMb
mMU46XTtv5YbIiS11nz6+by6ChMZXV2JRm97k4vMjHBlNLN77znfQRdMiGlrk7jTOgQmJYRuMFQl
zgb9li+LatyJKrlLOrXSqlmH7zcK4rGYXbRiwp4QIJpmSw6X6NsfgxDdKQ0jG2UiX+5KVlyQkA8V
ewLmxLgpG+5etZEyos/75r2xx+hgj6mJBINSkiiwWPnmgEwsHwGAjEWy+uYyTvBRdOuVcN7qntEv
upmozIizrcM3p19TavcU4ookzI9Gf/ZqMfxyNk2Tfy4aUr6mUjU9bOdHT4RwQG6TetcrW/ctu1+e
E7eIHsvRss/2KN0XonIMYjdshzxWER1dKGgXtE7ODHlPFy/mGou7gVjTq64npNZhjSXAlqwGMlOm
8HuSRPHdbJGUsC4qO7nJnD1AVOzeqehUDzelBuSv8Ta6b1pMYtjWWNwi3fflIqpgKsde+IpbS0/q
aHzz1rZZZzaEghtNA4zDnouHURgpZeagNeJ7SYh8HpjjOIQ7orGcchdaODM3pmtW1SWmOt5nZuem
LxmxgzrhTLn43nFHVcEipmjZRokuamQmkFIuHCl83wSAZI4XLr38XBvN7v2ZTosKMLANPWxzoniP
dlKDF8QCfC8gVKpU6NaO2yoVWQvXgexEF2bLvoQ4VHxBNTCQS1TJzLe4i6mtJQ15AVzWETrIoGI6
xtYUVscSq/Iblzg57nTbnL8Uo2HZG5rvFoZ/o5u/DUQ0rsylOxKeyPdTx0zF/c+i7pYnYh5j8znN
iP7xKPK1wVOFscYH8rOAfBMrA0EwToHe+NwI8keEcCRBJeELXtJ2Jxh1MkGRmhd2/dnCyYkuoiIn
o1NonfoWl9QYkq7lqpqifjpGtJoa5FeeDi/r1RyTFol6mv6UMZG8pEIAL21cmJ0sp5n/sXbURuJQ
2lFLHlvqB4/xtThpg81+wfdx0EbtB+SK8dxIrb7vaW55Ih+o8irLAI6PdZjF/0R2PEHXwpsijAKC
19vpM1fwPnafu6G7g5WxD8vCIVJKc0RQNN2ujuyjoebGd8qhBEAs9Tt8k6/D7Tta4x0nEJTR9qT6
6WTH2qGo1YkgnNdpat6tqkl2c7h8sxr9izk2m7SXO70dz7pdvzgiHl84h3bNYu+FHeUHopVgozTJ
sBmIFt2ExkQsXzQcqrLarUzWN6O9vmYLjw2kn1tRsAIdbgmDyS6ckjsS/36idt1VpryTsvaLvH6q
mvyhNN2SDHe5m2xzl9BJ+xzYGzZFfOs0KIb0SKQ2WdnJ61iGP2M5PUNouiNldje45UNtwDFURrut
YvethaTluaQTYYULiyDqugenZh2N616JBstTsyPDiSZbGn+bBWLLYSFm/cdQI7dpLNeP1/yV2rQn
BGxky8wpQzLoQODSwP6UZ8uaPxJb7U1peWM3e2bFvpsRgksCuOz7L+3IO171c5wtd7iRj23c3UzO
OvfNmqixvgm6dsIdqO76boIgJexrVBmc++ZwsaRjPElF2DXOvWacn4toyjwbmtKlccI9rTDWkVHs
waMEC9mocIqWDxhBNZKz/DhN/VYmDoI7In/YLIkLnpjR0DzU5G4gkY84UQ0CH40IEnSYxFQOpCNl
gdFyW69ycm1jKOMW/kso3NLeazFFq056jlebsr0bQJ6Zo8SiEs5mdc7XgbifRuYB3pmjRJDqp01M
YhY9u8Tiaiiy8mK3WrTL8jIgnvMgVudkdfEX4oK/l6ZoHglV3C4KjJc0CNWjVTTeNLeYi57cwjkt
TWTepYTm4GrFbckL8OHTcqvCBW+eKQLVa22gzc7bEi4/JGFQtDzswRuqm3Y0Hsg06yZcSr2uHgyV
1lf6LSS9oLjYCNFea/KcNzOxVg/YyQmJqqx3qm++sm45uSoNAzsXh2YtxC6q+/5xbIcwqKoGprIW
7t3VmL4Y2hxfGrWqIwPW+zAp9wsJMZ5sjfWSadahccjPS6b10ALIQKaqfZqc9XtGcOOmIFeJCvqh
nIHXtsD6Nq5MgdAJB8VvfWVe170jVjG9qc2xWHfGbgknoGNd5vdD8o4koAvamYE3Ek/+H8S+szM/
dGPyWunTIw2+kzt1yMKMKmZxh7t6MoyrrrQLAkbAWzZttaqPn+ZFXHVzPJhF/eCay3FIyDUEdQbs
y4ZL4sbltCPC7cLIlGRzgTaqiU62bPfVTMRUY5XBMhhnadGhWsgWTKa9MpvHJg5fadM/mpZ5jbL2
rPL4PnOHMRjXYasv601TizA5WeZvtkj8BRmezJyD27f7biIur5FnjccVdwhGnS67kKZ5zdMsDRwn
uVaj/tWcC38lYRZcOlpOAAQbXXM+ddk8RoteeAwu7mgdb5VjBvQ67touzxBOFb4er9rZFuVzv4qv
KE/EpsyJNdTmxL9xNFiyU3zsTKRvLR88ctwMpN9MzzAHgBNPA+YhvhfOpfWMUPG8pjzrOE/ZCysa
N0limY+q6eFZ0TYnIkjf96TmejPpZZu6horT14PauLXxonX6oURuuRXtqm5hl8vBnaThaa3xXTj8
iNlNYq1J+vSZ9q3OpQhg7thHcDyCTbF7IeDoidQwDQ/TyDh1gkXXGZYbb1ryah4sgug9i3HNhknK
6hHvRufHGb+NURV6BBxcBnvSjsmkbVcebZaK+97l5efclr7q0vVpnREzwg1EDqA4nMAbNEE9YWdC
vfRm9ePCXzl9IN+7FDnnjbJRD+hIF6FEdjpZdpA2+rlLvxuj+mr0+W7ptNPSVl9CRv1bQh3v2Ka2
0ubrzaO8D2qbtk1j62uQwsQPWqcmyysanxilcLjU9oHPz0exy2ua1D/I8Do5gozz0b4JdxsTCDpk
bTRG2AtmcM4XkbpqYxWdRvJm3p3CsQPs3NPyBsh465PrVbm306zcVaudCr8UdcqdNWp8vUHLTILe
j2Idaj9jyouIa7ihEesSHUbT7HqkHyWN5hSAUSfmVzy785Eer/UNlGv2DCrt2gFKQ5bRFk/rgP9/
rTW4unFonAsm2dRZvT28ilLp9Nu4Hwtwy19LGqKRZxSxvi2I1n2CSsANIKLmuz2LrLqIRjQ9luqH
Dvn9rNWJ9Uq/2iUVMB53/WTiXrcLtH8L6HfPiW+B2c4NoXBLuHiMHcP+QjLhvG+leYEkFgeTcLIr
U/bkRzowWvNNt7M/NdvVPHr+QEV0rtVeT+B1j67XPZROPOOq7sRySAa9YXgxG4iTUKd0m0gvjHMc
zukRumjiyalp/BJy1n3o2GNgT9Z8bbOqf+pJ/bkzAYRc2sz9AGhWeqg95I8wBxGIO7unvLEj24sy
1mjl9tW5ZRfcyb66kRMy+6ldynRLPpx17UuNlp+Rz0HYtI1fM3BBTWaNd2Ui7ddl7Fac3vFAEbXU
3cWGcXvqUOANDDu68KF2o8LPcDh5ZpjwOEHxe0uW2DgxGtIfaA4gQHdjM7tgU0ietSjj+hsKMTVe
ZoVZwIpV36SuVajMK+dtZhX+VGpot2M6GV9Jzs7PIltrD7FDfYqLNqH7C6Zo2KDV7hgpRVOBFoNn
/4jynwDsaFT7Rob9xQoJ0coT8WPoGhVEoOiQx8TOczrP5l3j6s3TRH6zv3QT17NCP8TWGoINdr6T
CxtuUXuqY7e6/NCzQb6nqKuFgeg6PLZWcetqqHRuduiPm9Kfb7/UkZ6tNkU8YDG3JlybgnW7nEVh
mNL5WaI4daqtY7Ec7lVsLMtwEbJJ9MlvGCqmaPZ7aP39ZgETaW6bhfBlL59CG95XrnK01LOmX7oW
iP69nTn6Wy+LhQwt5hy0jmUVPRZyOaMPY3Mtpu4g4ojMRgOE5o5JHgOkxTIptpLIk+EEjUHZ1dbm
3XMRjc2gDFsj0PW8OdfEB2/txOl8qB5iWy3NsMVDs2x10K67AVhZoLv2tB8HwfVkHbetuQBnIval
muoyYNCjaMGkEoArwbf0CZ0zoTHORg7hfTNxW9LRuOPXcuddxcEPlCQ1bpRWfq6sHnd81PmYSafe
UfI/LSNZxPzAziFcMDeOfbNN+ym6pN38IZ31h51g11w04BSj2WtkTsfmMa7DnSQ322FkkRmmOEbw
b3ATMnSao6X381W3gnlG1z4CfjwS+dBe6t6ZdgP56ad4kTkCRwaJ2mKa76GLcIXneRcJCwCCSEgd
zu1hCwpnQYIjn0ODS/BidcGQpC4VhcE4rp7d2EM+b596g+mBZWnjpS1UHYRY2A59ZcGcJLCSs5IY
1SuzYHtydCInKs1XmBs2lrV+BYbIymMk6AF7tYNFR1u6WYyh8IrYfrCkPLXWYm8dnF68HwIHFpfQ
TdZRs6ncqvJrRxzgp6ozjzKxv63CtpTpfPFkrdy1dX2dE/hesS36IJKze2zcSSe3sV/St64iW2XT
ESB8gAn8ta4627fzPgOzr4/bzsmq3bw0ciu7CFKoMAscNt2XZCGRGfU62qjE0YI4jJJDvDrNXVMN
j8xgbV+10eso0GyrZcq2bbN8EgQsN7UYGVjhUtrzvKt9NNtMXhqX03oUQVXQhhgJa3xfirIJwptK
aKZPsJkc80qrc2FunZMK7TDRpsQYThZyO88kuIMrEeO6wICiS8DS4hU6CzMSBLK3hEBsSH8NTxRq
X4SR/WyBo5DDCbJyLfJrOi/OJXHDO5zelBOtMX6YrpYeXJLg8001mj+xOELru0FHX2DbDvTOooe6
F8nZ0cDIkhTsBqNA1YjsQ3zobMyHOhOtD/NVXdjiU89qnG5PGZNvOQgGBkIqBy2XGNulVRYZBNbN
uq7P7yvt1W1nO8uZPnhxl87TQqGTll+1MJweJK15ZA6ulYIrLrNtTfzXIeTDbzvGgFuSlOUEAZZ/
OTDxPxoC/r0gMPjRra0095ZWa7yo0MSL0wwclpppE8lYDk8lZJgTtXi9rVosiJEGqgo8THNJp9I9
4I7WMRStKY3NFB4oHg2XUEikXOFVs4nX6ZrmdRkIh1/CzPRGook8y2xxvxhGwaQ//2Jg5PE4Llhv
2CVWaV71qBZ3AKkE+5LLrUw1ZUo4tImo0s8WV70asNV9UJjRbnZb7UgqGQ4RKIc0IaqXrKbNvgK1
CatYeWFaSS6LmuZNoTRIKTedjW6t7yyHdN+1680pkmJOS3GTb4yRK2jM47GxRlaK5KLc6Z+FhOZp
9jpNZxNJAM/TvT2PcG6cwgmGjH59qsfI8pzavgcCU1xla14R+ufdZsV15zOIhpZdJS8ksL3o8H1p
fcYU8hVZv9nSWCTVt+wSLAmndcXGHDOEF/ZrAxqXWKKaK8waQHnHsVIe3KHcyrn+UKmzT0Pz3lyc
T8y2X7lKWVxxSZFAcN7fxXL+LutVBqnsim0oFWVH132NowkhKLkWAGEp8hrRH/R2su555trLWmX9
ueWI3xep3vk15oR93ETz1q5xjEYJqdX3YJCz4zIlFytZ3sxm+UIW9UDFNi1P5Sq6RznR4Gj6CBZp
3hZoa3vjrh4Krpmghp0NHhzMrcl0GoxhCkqrdN/CbpnfIKtTR5mOdgEVcRnyRG5UzfA0IuPZg+z7
ZI/Oq3LtE/qDPMixtOWZxQnXRjas2uajtJfGN8JpR5L2UUHb4NLg09A9LyQnfjYL52gWC596aj+q
4Wlqky2J7T4p3o92ndceHfjASmmFJKK6wKA2uPui2LfSHitXkjxMBCjTAPdhVPuVxVpMibKYyuSg
ZuuqEvfdbcUpnSyvlgbKvvQYNXLvrMXzLIUTIIzx0OLvh4r90k0eOm14HuP6pS0Hr62cPT3VIAbk
OdAOcYvxGHWJn8d2MIX6j54BQQeOcbG7+1JbrU/DgCqPADvXOWzBavtGQ9521G67alnfUlXs1xFT
fmwBZF+2NRf1PNegcPP0lu7JVHpA8CqU6dHBNTd7rIx7xzUD1ypeawhdcdJ+ANfD10NpfCtt1uiI
UxLBVg06FpqPtvQfY4HZIMPODuypbo1+YwrDPS6u/RIiRrJcwpflwCpafbSpYPxJK08Byyk6/7bB
+Yb26mZ+3ETF98Ksm+tcuN1+MiqfU+OI9qR+n0zzSIz6Lh6ng4w51ZNwPkQRCYoV1nYJQ5vm7rmv
yh2FKWs1NM8lBi0aBt4cd97IO82i6qNOWz9KkWq4iV+U9T3T0HelsQ06EYe2sM+FVT6WHQ0kV6Bj
AZpBNHQfqEpnKqDzYwxequzzrLpdbIMtGfJ706xxIaaxl8fMjXon0NysPPNVXlwrfO77llvGN3My
zgT+Bhj07uUkT006ZH6XI1cJ8/vFQWZDvGCU0n2m2HGNET92dI4AV4FXL57w+V3yhe4XJ7rZG/7a
FDf6lcC5NJkPUYxGZnU/cZ1igMLhweFBf1Tbz0a6NU0Chm17Pmdtd+mcmv3CuWhDfSJiw88tnmWt
OpQhZf/AM+bODP429URME6f8Q51HZ3NMP6duuF+iW3av0R+NdPVigo0faawvXANyvwqHfmtb9mUY
EPFo2q2BSfZBWY3zg5kZtLURDKDUSu858B9yu78QchysIqOBYNBa49NnIyZKy+1P+IsfAUCTgq7G
U5132E5pxIKc3iVw8Gqpn+ZiKL1ugkJI2+ketMVZgtfy7Gh6HK3lKc5DX6UGmHws36XZTdvBbHPi
1NlNQw2lRQxvI+gTsU9izLom64radmun8tN0QrICsuGjksNrK9k6tRzxdtapkzQWhRat/S6mgdNl
+DnH86Gd0oOsXH8uk48xVg9MjF4Mq3TovA+fuTme1sxxD8winiW7Vs1skBkn5pL46zIux3jE2Jra
94ub7iMnZLtk2KMnbuy3oRsovX2cLJoKxuRCP0/mUyP1g5UVu9C1XpxVu1MG9+RKWyO0WPJpSMrO
C7HAySi/TGPxIwUOOTfGrp61O9eOv7gosjz6LgcyF+3NrZSr+OiTVt1Rm/imyE5WHp9Cd37M7OZx
EAzzYqs7lnV35fz7JGhPeqQnv+TkNu4Ko+f+pACkMxX0irW8U212bjHz7UJtfWOCvZmK+YQN8g4T
9kpdEYozJvHkSY+owzVyE67rylRucqqIm8ZoDE9rUjxn6TR7MXEG20xo0YKnrqXskqF+UC6Cel1k
y3nSBWogd73WLVw4p+O54PnID93SqF00SwcTqlnv+0bpL8ttLkjuDR163emXjTJ68iFmlD/GUNLw
cVpYzhPX2XcC1dOVReeup0SY+gU9VO9lhPY2QQXbfKu37e0K5NhEviuGyE1+S0DJ46cCnOrXzDTS
+3xp6Ppk7tKQJBEKf0gS43FcEuueZHLMq0viRtA9M/FjHF06MdhmBjaiMEk9ogfroBHx1zyew3ZP
/qzEfphGw4c2NQsn5FRN9yDw6wkHsDNwWJE/AJo9+QqYBGh8UbYPDdPDfZUZ6slM3PXNRnd8VxP3
c9XcRke0m1Mxu2SR+90oBVFO+XxP69D8CLVYfE50kvcoqtBVWXih8NaL0EsZw+XbJCI/plB9EYQq
mR4bfpntwvVmG9YdlyqDM6zsouSL2yiMNd06+Pbczx5TdZP7OExkO+1RCg+zGTBOQAVche4jDnMA
86Kjbsy5XCSbXjPMQKdLwsY+Thc5GhjFF8vmNyqN6TUvwxk6xqiOozU5X2LAiAGatfk5yga5cRzc
YJPM5xcx9KgaEd9FCMj8akE+tekJK/d0V9T7ziiHo3OjX0xJ9z2N40/VW/1dQvdgq09Z8zwUUgwb
WXUjkPmsOizrkD21Fo3VekpoytBX9ddW1z1VWaWXMUoRCA35JvKIoSQNVEutX0tmg+AdXHc6zFqX
7+quZ/8RqwqU09SnpmpLHiC2tiYSvqz0a0XPPZhpuz26Ys1OSW/tECY8MBoyH+Ni5R4M77zbClQ9
/uyU5Xbktv02dzM8ImzUW6PryXjnDjturSinoZ4s47anheobJq2m0aTZ0CAVvoSV0q7QX5G0qhEh
48aC1scJOuZ3xjIxMitldJLtPHF2TOHtNEFxscExPlwTsrHB9+npKYxl+iAq9dm0RhPQ/+mCKLPz
HXcnktGVVWDArjjYB2jNVzGqKmEFdAybMuClR7zs7pPbZ9iKu6Hqvq96CGIjGtoiaNQ03Dm1KCjX
bLgMw2oMu3FyVy79XN8o8ZXcrbJre64FiPg2bYwUlrQdU17CdpbHDjPXUWZ1jpe4WYH423GdjUFB
ltp+YAB6kyunIXd/o5XPKPyM2rdmc/WYGNIB6KPVvSuKAQd+vWgLN0a0/3MGWmFBDfuud3qxz8Yk
JsRugoHR99YlYVDH36nZ1zrslG+B6+U7XQpw0WllbP6ylih26kGnleAaCypTJxJGyH4dUkpUeai/
u+C743dTKfgC5JPAkFT2DBfhL32sN3rDKHIbjQisGG9Ao2E21jfiSnJL1+/+khVZSkAajYo6JTxz
Eye8lrewxmcPlGf8GoWklgR/0wr9jzrvF3WeIZFk/edWjxek+L+J8/72J/4hzjOxc1iWIv+aipVr
Dwq8v4vzcHpIvFhIQVCRSVu4SKL+Ic4zxV9h3AGKxQRCXW79YvXQTPlX/owD+vTvf6n93xLnEfis
CxPPB6hSYfzO0UZuPUo54Zlfi1J8dPmtOUVq33MvZronv3wz/0Qz90czMtKy22vpwE/4xAo54k1T
94vpaRGCkMsmM7ekLHV+FtrJ/WgoJzAzOewGYnGesrSiQmjj9U/Uev9BXXZ7ZV5TN1AzOs7vYCpn
NrkkG4m5zSLa55VV3FoQ5p+8yH+QBN5exOTzkTYllPE7tLuQQ29mFS+SWM4T9nmEAOMl+zO/329O
zr9/i7+8zG8CPX0ER1C7vMzUjsl1KBFYTE2rPddSyxJAB92wq2ZFZzfO2a6sPHsjL+MhnofoT6SJ
v2Wh/eOd4K24Be9af0uL/vX3nHIAHM7E7zl5SMz9zqsumsdY0LN2Ov8EjD4FumdsaE17ve88UFd6
xVcGWkdG54c/A5v9098Yqek/3s3tv/+yugAXJDYpM+Z2nKKKYt46a7fMn3+9hH//jZXgUUUWSS47
BmTp/K4wlcs0haSkbYmosALNyPNrzWkI8pZ4x3/9Ur9/HrzBOsHFCHgtx9KFzs7x6+eRZhdxs06h
ziP+2zSZwS/a938mmTVvYuM/CD55HaWo7FmzFoK1323VYoC1xVm1Egs0pyGiliVeSS0alm4j4zgs
d3Ic4nhXJ6b8alKArMR+hWb9iVCQRNuNEk4/IqsUIbfFaYJLPztxCCE+hP7ykI1NQ5QHAzV5Rw5o
FuH1qZlTtcy2mb7JTrc4pAzVndo8YWZJpZlzzStBWD0MZoqARi6LoJGajlmO3SE3nEux8M0c0gwD
SIbH/Orcqi3XOmPhiqgOG5EkG9DH6mYomnV0XmqUPsLB5UVNPXKRdiSuBvyl1uf75PbPXZ0lnbuP
27lOnyAD17R1pgYdp9M0VHTUie5r2AxhiBRtiFw0L7rFPG6xRiQbWqKl34pylegEJvAna9Gj1I/z
WmRbGFVA7rSi1l4d3bErH13B7LdR2aW7XsqkRULlRF2wQuAxPFG0YDc0VcEASWPuALVe6ATFdQ5z
qzg03+eYLBe87El/mIu8GPbRqmmXfFVVxkS4d77Laq71O/gp9ADI8OwNEMch8s041xMGM4PQLonU
nWYHD4D2z2TnzndXpDQ9d8qdnVNEGoDru2rpwkAznUagOu7zL2Zq0mNui3FdgjKZ0fdkNAxWmjs4
+BgfldpNzK3fG62RhBvbXpz7BsrKPZNR9dASq/bV4hmpvBwv06M7xsTIToSKWZskw3mF/s1eR9/U
lu5nPJtQXiwLlBCdO4yC5ArG03MGbwhAuD2tYHhi5cDk05tW34y1kX/j/KS/O+lj85HIsi+8LjZi
pDuaQ7QpQePfNKYL10gyP9rwwOIsiQkgU9taRRFX8T7KP6RbklQ1mDPosQmY98/MbpcLnf/wWxTV
3T33bvBPUzJHrWeoYbyblrp8Q9/HBhvVUXSXmCZ5e6rMnIcOLf66MUtcYqgDtPFpZhD1ferqpKbH
Pc0VI12tJa3P1uK3tZnD1C9EV40bh0y4eCP1Nr+iTOszCnanJ/FnTBC4gbR6MEjtw65oLtPVjMyZ
Ye+YDE+tgRDYjwzRvTigBQ7tYOMJNHJlRxvcWRbngiCyKFkKfFdaMoqHJS4G0DNpWyNxxYwdb9ZV
w0GUsdDvCEIDKdjkSsOMldO4kaBuBlyduvld6XIUp8otxEVjoPZp1CbeeZaZcwdlv2Sg1fcTBjOV
i0/bJcQEqlSiarxKtXx0w5HnMqyxQTGctL/068JkxcWac5OB6OldGdbLC0sKQXQU67hYomWaecrS
GlEcG+U1jXS+ppQGwGPHHqLTReJnoGhebhowBk+X0CpkjsHP7N+X0SmY1C295SesmMeiRCuOUqwt
fpRwk+ANpmbGul0QivDlgJUHtNMY9l42aXGydEmQhiPT3CL7gYebkXHdZBS4pVmgloHZxvRl6gqP
VjVTDRKbm9jX1yUbPCOuq09zgsrLKrXGe5I85AxRwWl+CKEhA7ZNA9Xoounz2RqA5Z+TrOm7TR5T
qgUqUWsWdE3kyu2E7V5sGzu0CEMaMV1tcDVa8wNxRSCMkqFamAsVdROCiu4s5xh2eMc2q9W0APOo
HOROrk27nnXgO69UToPhrYSFPMWdFLTZOlPEXkiEEKpPnZTmLc66dr3crG33qxYbBtmCek4Sb9nd
IX9J662loyyna8H899ZctuicADdL94Jo1Mmjszabe4n6lx9MEG7sR7asO29l72M107N5GpsUrUqW
aDRdSlEKe2fTN2MbbG1Nw4ynz+POcCNEObI3w8mLlgrb6BQZcY+5ayDVEZIMJ1CnatCAC6M4gZge
1E3AAFdN2ywRQ0MrxpmeZWapzdLF+fRot3VCAyu0DPMEvTqemFAuM1r+Mc6dfSkZP/nmOlv3szG1
tVer2bS2scioA9cyQVChV7z5oLAqQzvpg2G1m4IMldUHnaVdUr2tX7hgRnLrxON4xcSt2VsA8Lmz
xfGAypLYP1dsc/idDBpuTT2Pahj8mC1g45wt/DFIJyMrp4lJFmq+ravU6J9tGuqTz8FpvllzM6s9
M5LZxawZ8oVpJZGQQWzg6fcYFoTThufLqjyenGGFaxaH44GWk6lt0UaZYoNkkexW3e3TC9tq6tLs
QtgjFwPPJYbNJ13V8CHdMbSekHpJ1MWhUXJpxI7qE4nn2huQpJbFX2HkbXp2nHH6WXeZQjRfpKRc
kj1ZUkuDGOp3Kmlld8x1N5bU5sVtRMVnu2W3KuONKj2HcWnY732PweOsxVpXsZOBgbuZ1cxzYxIH
yRRI9VnQIoH+/Nut6n9K1l9K1hsQ6z+vWP9v8aNNvn0p/9fTl6L68gdXGX/u73Ur5v6/6tKEAcFs
BjvOzQb097pVVzrFKUYdadjKUs7tYvqPulXnP0nlCNeGe4c96hYI3VVDH/+f/63p8q8IaDEVmVyh
JRHb/6W69Y++KIsbK++O3qvFKym6Or9dxNvebUZpjerJWHXDR3doc/tcyLbMAZiFad/9CUfJvJE/
/r8vis9p29z9XWWYpi3BMvxGBmHg7TbFWo3PBH2RBpmMPZ2lVo+dI2F7g++gHzxbTRYFgsy8feXK
iMRtDOy+LqP4mIYjctchYQRvYgw6mIm5YHAaPsgQZZ6mdF0+tnLJPyPNzHZRqGt3WqrwzppdkRyW
dEy/zBJqCA3TUvg3ASkyS1kerSoO9PBVAXRSoPlWA0x1U3z8sj7+Sd3+xwrh3z+6xVVButKyhPu3
ivSXyko3oPcs2Iue6SdLL0Hz4w+L+U7v0/L/9Sv90Xx2eyWlU6FwkbAUO9ut7fFrzeP2Im8ZbhfP
pUp66MYRvf4G/m2oegY/Mqqr08Bp8O9trG/zv0U/qn/y+W7Px2+/rULrpAyBVVGYzu9B6djLKuB0
c/HcNqYeGMmg/BypvE9wxy1+2shQA96U4H18LtX8jWnr/PyvP7hxq+b+uLwUXotbWW/jveOZ++Mn
R+mytNIoimezKY1r1LS4AhzIA8jHrugwjQCv0rStafwFsVgfRNwNDPRZiCLL8Dt2lrFF7Trt7LzN
PjIJqWORKjlgBmmPxvhTtv+PuTPbkRtJ2uwTsUE6d2AwF8FYcheVKWWqdEOotHDfdz79HE9VozOY
MRG/Ghhg0NUXBVWVB0lfzM0+Ox9n5Ez39X3WzOLCTXU9P1ySNMwNhx418CQsyuPfjsqNVg83Vp4S
9cUSoVcqNyK9NDXWC14OYvKVNNdksHcLfsA6R4nDVHnC5+dgxT+7vDqwCxym5Pn1U/y/OCGqn8UT
TVY/u/tv1f+SA3wvKzrqwqj738d/2/7+e6ajZMUc/c3ulRvzsf/ZzI8/2z7jX/09ceU/+T/9w382
/09zBX3me9kXnfyvQZMo3u7v4uy5sPlJW/iPowNB/gv/HAiWQSuxTXpAd2j4II/JJPjnQOCPyHgZ
9Kc6bBC6Jv/onwNBF/+SBBnOCZkVE69nxT/nAX8kDJvDwpDZDQ4T8SdpTGu1c5i6SuOobVF0pOfO
Ml/X15s9qu5zxUIT0uwnLUWbmULn7DdjgBIVBI0Yt5P5SH5wO6TzQ+jgpTV0B34UtUgQMZF2n9jp
QQJv6/l5WLAbb4lPJ/DwsNryrr0KWmeLSOimorve1X8Y3VfXzrig9VdOFL5AC/zc9wVyWAqCEMa1
RvWK0bOTco9rIFAZmoPJCYQJ3lZd9BIaLfX6ZruA7QUTgPg2AwWtg+bS79LrRHevMEgG62IhRIzn
ECm1ZEYWySfYP2gMh8eFdMwYUxalRG6ZBz1Fq4nopee/o43NhS15te7evdjVueeo1mDlQdvsu7q8
kYLD0fKNPtkNtXlhGz5OeJnvRpJ//uYTVjS9RlPFJ3SFr4i/hktML5m4f7vHMgAYXdXSNE0iQUgU
Hg9Q2wolx2Rs9k54TzcKYskn7lrY3mFPvUmxKhOl51bIP+r0oYpu9TLfE6huk+RDh4gCbs9Ox+cL
XfRNq5hba3jp9Xaras8TEweu2abtEK3w7ycdgTj/ra6e71xTMoORMeoflZkUERL0pIPwACwQmO0O
Q5pNTx8OeHEkahj/YWKvc7krzZsaifT5Q2aF4JNvmBegAQGU69imHnH8AkAH2EE1Ds2+ITkQlRwx
37GQ9Nz+BfERVIjCo6fMsCeeMaAFhSSFCPZg7Hbnf8fJ7/DmZ6xO+ZzGGgsVUbNPXNJFrruZdcr5
Nign89LRvjqa3j0x8ejbOVVWxuBG4cS2gOZPaHTFEYEN6qUnkhvj+6lFrhY1M5sdMenxOG7U4GGc
8mZb8SmqzOtEDdCp4A7DKUWep3HvyAp5nXHTqP3jojyUUuy1vAjkHIvBu67UTRnsggCoSbs5/7Yl
XuFNZPHPK/jPT1udzkZLw1Ob9M2e/C/qRXubRu0mBeZR1OGOU/UA62OnDOHj+WFPf+T/DLsKaFxl
moNq4CMDt9maNHmWIE3aathnwSV8wPuNQ07r/wy12qIK3BmoSjPUDK0FhD3Ksd+3xv9rhHhphNXO
EfWNSm8JI4zz18amDfSPcIP/Xph4RZo8he6aq4VpEZRWic0m22sfuvl7bzM7QpM7/ffzH+XkcoDE
Qe1NtzhzV8uBS7U75S3j1Jm87R+q/lldns6PYRgnZxzWQdQToFbo76w2zFBV1ZwZB+2AHW7cQ0On
IA26ZlERmNLyg5+pA30BkM4+tm5blK6k7tFZ689TiOy3sn8Jkw74sZd5Cpg8yvR56Hr6oONGwqr5
R8mWemkwXCnkz/Lpc5KqVwaNjpGWQoiKPoC93+Z9ussq86BWP8Ju3Kvk6XqUQp39Xa1/IPPzUru6
USr1RoseBqQNuJJvTC5WBtnkZafoP1rjM1qZBRU+iY+ErmpyT9cD96/CZnUjrFSwMixR+YdLsB/z
hC28ug5wAIhUe0tLDRJ7ZLraDaq5K3LFVx0K1IouiTZ7EMVPFTuG8u+4sX+ZxvBsmcuTE0yPnX3o
xAOp5o99Zv9KehpilRHFYrMLEvUJsxDUBNFtx4trIxuTKy4ppEvi3t3Qjr8DWrm1Rr/BWFMZvzap
uVEM/WCO5qGk+7XKqROED+jlcTRx/bxLH9JW3KX1DyyINrQmfOzq79JUlLNRPsJYmPuAZPasPPbl
t8L6Hi5fe+OlSekAKL9hsOEHaNytuQeg5WIdjRVE1dDZkew6193BPtqPbXK/UFjoJ/x/os80J+3r
tLyRFPAcdR1lCnVJ7pMZGiUdR3K6YJRex/keSukBu+FHPs/W4czsOSnyV2sv845moR9OP+0NdHLj
hGIsVukRoln7DjD0fWmAb0CE/qAP41NVj1c98sypfgqiDJ7TbS7Qg9bxrhejJ1TrlvoLJa+UaItW
b3MzyuMh5mtPzQZZj6cLEwuGBncYwCfd30qebGdas+hgj+sf9IVs0MDTrThvnb9x99ihO9zFrnZN
8ejaDm9h/yECiq6T5JuO1wiKpj3vvKC9YejuDfV3RAA4IlH6KztMJFzEk7nhvNJ3eZlvu8H9lA8f
WhM+sYX/Cu2OhH1d/zddNw3aTFc84PQyqr5qkMQHp5W00SMNGXtdN7ZTlW8VffgC0IXTTzY2sMpS
Oh/6cEMJai8SssQ9dsKBuHejAb9S3EPK7KGxDbqYkq+xsXworPKhXMbHdnTuckJZqik0N9+geNjY
BKFd/703XDBRzTNIc27pn4ea2CWqvLD8u5t/jjglqqTd4atd4TlHIDTTY9mSs4HcrS5exh078vsY
gWnyQ0MHo3ech5q2i/n5NsZ5XXgwRjjtQwWpgEjajR8mtPpailfA7FnLvE00ZZfRlFchwUNrfJvX
pReJ6n4Ki68V/7VeiJ1TfiBzyy+gjpAgu+k+lCl6sH7cocyhXjXsYyXazslzZnJ3qPMrZD9MSFgg
1Vd62Pyg13eRRRPjOFO8qzxU11AVnpAk7+h788A/Hwb0ypgv7lql2chgUrRoULOPTW5ejwj74lm/
TtHKx02xp/DjmSo4A/p4EfxgvTbuoThsimiXQ4Qz6ukO7tiHjHJVVJK5Jbu9qRamZQ6DDbWhMiPi
lmXMjEQvT5g6Hc5h02EQX6l875LiiQ6nlI8DLqctCz8mgRQV+VenUT7GCJCnNrgT0lshHA+TcqdY
sLQxemmXrwmJDp2vYLJd00G5Q13nsca6qtxrDKRV1R6IxLURZPumNa70oL+eYpclPOyN3t0Bktmk
pUujsk+gudWpEI4WlSca4WeoG6GyXcLxjrLiDjnBIUglIDF8cdmgFFoLcvFLndxNq/qR29/OQ+Qp
Fjnj8M6Mw4+2GB70+qspwsemn66H4b5C0YcrFjRMIBCi2DdSQVhcF4JyU5YedLa7EV0phe3nJig8
WjBuG2v4oNn5/YIJWg9BHGrMTkDij9unJhwu5ERWtowc6VxqKanb0CSBtVLdPY4IlXlpI0o0zd6M
yxvZQmKRYDepnZa0I6si2+cFV0K6BiYa8xQE4CiEdoYT3aaDeo9Y22ucAQbAc0qb0/kD+t3xvPpl
q/DbhsoKk4dfZuXOVodYpQYwCBC8mu1zxrd023zfddn2/KjvQo/VqKvQQ9oaNjMFKpABNMMYz12f
HAyRXQp2Zax3FO3KYTSDFJopsBRcO6tFdqsB00p5OAqPVm9dmQrRdt/5vUqRBaeqcnKRd44fZABA
S+huppPHXfrboXa+hHwKBCQAHVHXp57d3wqMlUwoR/KOHo3mhq4ZKqLGZ6PWuTRSJjFnKtf2FjwM
TRWsGut6tJ67xy7+1Glort3QS1tto2u74UrnSjjgAhM0eCNRGy3TnWZ8qYKdbhCdhO2uh1laOeN+
jsAvWvMDqVDfwO7G0X/iyOVTKfHlmrO04dkM8y8KNAJzCf2sdXeZm98HQ7F3w/E5srSd444f20p8
HfPZs6MnK0Q3OTXTPp+Xp1Yhgzz0V5KpgtDzS9aFjwtXE1U0BwVwbsZtrLKTX1NNwNTDiM4h3ZZ0
KKCaQgSy0cE00MLpnZ8fr2jtM1/u9Yr15vrPFhg0SD3ktHxQ2ROj5slQ9jKN4yzO3cA7Xp77m74t
D+y9gXshMn6XP4I3/DsZBfsYMZOcvm9Gb2tnMhuD0cvyAOx2X11HD3Fu3lHG/D1F/yi/+KnM+es4
R/ia9/tPAvF/htA+/Cwlcrpd/6eOkpH/f2Qf9bPZxycIDznIves2+1b8aN+mLeW/+DsLiUbpX1go
kKcAc/g2B6mZ5r9MDW2vAYkP72F5gfp3TcqkWmXTocC/gfoQrdObkhTpSZIN/BH7BUQyQ/+THOSr
Ius/M1gqMhGE0aZJmKlhDmqukgACD6Ems/PYL6mbXukaNqtLkLn4R7nKTanSZJW7GcihgXqvWQ7Q
76ul9IupSL4sSfDzwno6ntG/fw2VdW7GriysyLf4dkbbeTh1hjskftpV9pcAbbmxyc0p+6QjNv45
zlk7YimVQ72Z0K6gYQ0/qrU1z5um0gFq4xioAzbStU8JVqv0ARkxXoEzyqTSK7JivLD+hH60cf/+
uSjqWIaWgEyylqHpQKEtNG4xnfC052zLYaw+NUNZg45FjOI7c1TBGEP5eF3E+fCIIUsZAr1FW5QO
4kGdNPF5qJzpkxRxmxvOjOZnRlLuoExW8HEWbvpLoED5bhrR8nlu0+opFdMjfCXl+fx7P04V/Ps5
yAHB+0BWtxa5apDdiMab2LcEHUEOvk4e4bK2Pz/K8Wn6OgrTlW4+FfYnf60SEpjdOXHdTbGfN0q6
HQxtpEW0rm+bhCjj/FAyUFnNapdiLv0EhGLCteWfv9kZhzR2KwfjRV+J+1/ZYNKewY2hVVC2NXQf
nR/s1HNR65Q1QIrHMHOPB0PiYeLVYiAMdjrjNkSFSJ2TjtpJ51Q4P9SJD4UQnkww1STwpMZqfVDr
jZF1NYmfFFG8Hw193C3IWC6EPSdHMUFaGtQm+FqrBwIcqMY059EQFObJnn+iQciiXJIevx+Fminp
FkpwUuEsViGd0KwxmBYt8dmUQDr2NP4FTnLJzWRVJ5WzzuT/5Dj5z6gkkFY5vW4yAMpHKVNhsciC
QEy5AhPcbmKulnaY8wJrVEP27IB3n0poatCeLjjRyzDxeDaayLcFNwSDeg0prOMJkgD7s60hTfwx
Er96OjgPuqCWE8neZWOJgd0PDXY2JZ2sfzpdTEfnLRPZC0pZuvwEb5aBk2XBgPo08enLDbc94mou
OxgUnB/l/WKTYl8aig38iA1UDqtROtlGIOLEV2tX98zB/Cbm4kWhe4dW6wsL4NSr5Kgk603JTqfu
fjzWkDjR3BpV4ndNpu2aoTN3S0Geo3aqaKtPbn23GAbddTnC1fNP+ZoBXH1FWRbU2E2I0/mSq6Gj
3ilGDFN9Z/qatsO9MSMiJ/HhJCr4AeVTghZKhIE3FQFyVHWXL08IAb81uFNOM5YCKVns/sf5H/V+
DSE+MFxqlMQIRBmrV28NdSRMjB58N1PiZxgO7mNiBs3h/Cgr+b5cQzQwcyLbaFZl5XM1jwJadp0S
71F5oqXbWHdTbxyt7gq+U4x0NbKv7ElJ/rIaTBQNS7hXCb6V9LqWk3f+l7z//PSPkAtGW8Jei+PI
8TcYNaNxgiGhD5ek6RWALMQznTrRgidlgWphcHNdYqqmTXRh5PeTnJFNNhMaT1yURKs3nesaZRG0
1v6E+w3QGLI9sUVBxEXFDUQoUS+88+ML7+sr5yrI6WXJ1w5K5vhJhQbpz6TR20e0E39a9FGH+Tsp
FYDzUYeZaAgdhCishfxayeJ9hFnScuGRT312olDM7gWHPdjN1SkK61+fDRC1vl1pNNp33NnAX4hN
1dMFOQywG0gzdk/JBG6/jCzLc4aYs0+PqgulBl3ukMdrD32W1HbR9MP+iVfM0UbWV8Dfhznv/BgA
lCwDgkpFX4/iH8SABsUxUWgP9UYgOLeK0uwspLRQG5qxJHcBRggmba4MPlmgItiVAFzBUPSJSoIx
pCmCHlzJvJ9b+k5BFAfOXdMV4q+SpDwqrdCF8jAV3Rck+dNjnvRO73HvKiTPTXm0J/qc88wKYKv0
7WyRqquaX1U/w5I6P/ffz0AiY7kS+R9LXl19jRhxvAG5tvVLZRAeli3qttUQCwB1ohqJB+rT+fHe
hzUEAIjmbDDeFmHb6p3r9uBYST1xfwe1cGVGOoS1GQVBUqp/VkWXk52h2L4cdKY2WrvVZNf6qp5p
4m79mAP5RkmRCEGNtfbnH+j9ZikjGlUeVa5OnLvaxeq5jzFTlwkJVWfGTNWLYtBd+V8MQgaN2h69
METUxzM1qgewCnpJ7gad6j7DE2sz43a7/eNRpKJPN9GwaOxKq1Fmpa4EKA9SLaHIdtoQ/J1G+Ef8
+SDELRqROhABdv7jR3HwW+hoAej9TPQtdJHh5wCN/MIg8tRcrWxJ6+cWSvgsq9DHg3Sc8W4HA9jH
Tjq7Ds25uVJcNbuG7RnulkXPvWW0Lh0jJ2YC6mUSnAYWVHT8yKn/Ji6y7NrU7VlnUBXZQwq0dYe9
6CXzshMLyGSvQm8qCIzezeq80BpsPprGT2Pwh9gqK1tAeSpeJSAyzn+qVSLqdQUhc5TJICJ2MPir
g1HPW2dADt74STlT51EzeweiQNtXvY1DnujcOwF0xFMS9O9lLOrdGNb6U1aXyc4a7OmzGDv95vxv
OvH4GDJo3I6R2JFaWE2fGQ9K0vlFR6gGpQOrGXoLqmyWSN7hwiTSTozFXYKcNUJILpjaam/sKqAR
amN2PtzK8FmZG3AqQCUQNKXNeIhwYSE6WIpxZwyq9I8exzmnGz+hJSqkAJEgjGm7dj87xUvcK9TP
arfMi935F3Ji1nGS6wiK5Wdy1i4F+Ryq1dSUvZ/bOOa5KSwTc4r7C6/91FQ4GmY1FWy7EjlZhN7X
msjZm7MefjAisLeW7PoOFNFdh6Ot+ZXpguBQA0qJ4agcEohiVBzCybOXyL7w5Cul6Ov0dKm5C4fl
8LrbHy+4opujYNbM0a9KpbpLME7YAMySXkywEr5bWkwbfIQQP/GUWiIqQHI2PomgSvXagQ4d6lQh
bk1wZqrQi+yI+k+E+FRsRrfvbA9UADWc2urbfWQqwNmxF6KoTqKk8qXjW3whMloJq38/D6GgBVyZ
Bl2e6/h5HGA3YYhnuB8j/d+lUZPsh5l2JDjJzsam6WKTW8nPxCYHFbTtcBN0mAtRehzFJsmsZjcX
WbhfqPJuGzwxNvosyB5lmSABK4YfoFkdwP4F0peWJ41N81fU9YbvGEO4L+NE3AGTKK7HZHQPTuw4
sELb9loRNGwA/Z63A7KPC8fa+wXGfmlw1xAkb7irr07oSrXhs0Tq6KtKq3gRQuMXy2pKFGh68vFP
lwlWKLxTF6GlRd50dSLUUz8Y1mKPvtLM+iFqs581XrNX/8UgtHnqr/+312tR0euuiYpu8km1Ya6L
pYBHik9c2JfktnN8uJHwQuDJroQMjFTu8TSZu7RcCBQmf0jan3Hn3CQ2VRMICBv66y4VI059Iqn1
546G3SIJ4uPBgtEArlMGky9mcEGAK+d9DpRvA+s0u7CeX/fT9YNx3JD4lKNxlh6PhcQzCWYznf0m
NCGnh04Mfy0Ve0FBfjsUSn3jzmn7TYst0Xl8PuvWAY8FxKstW2rv8Ew7L04aPGCNhY7hQ2en468E
S5lL7fvv91zu7KatI7GVjjTrK8zYosBVOYWhyo2Vp/b0MVlNmF/YD07clBiGK7JuoOdl3sqf8Sag
qHOh2LnG++CAUz+5bTrA/0sNZF2j1WCd0dhqc5WE5QCbpW01vJPSMNxPQdg+BT2NIBfCgRPzjqyc
o8mEE4fvOk2IB53e6HG14CQUa98WEEvMbjvxC1tS3yb6ms6vphNJNvdowNVER5iq1HnNgJ1TBR9m
XNcOdAYAusus8GZGqcDlqAq+FOqsPnVZpu+HafqzYq3ck/kNJIVIzbB5kI46/gZRaEN7zafFr21R
H6As58DFlG5b6OGfddT/MxTziawlne7sjMdD9Ti8pHE+AiwGbMuts3Y8vR/GvTG2l5SQJwo0PBYr
DPYoWQCyAcdjZbFDGWg0F9JOjn4YSD9vjRDKTZpixIIdGj52eUGbfTz3u8VF9jOA8/YSCP+fcHdM
Lsz092kJfo1DrEV2GFdXdXUOKFXjFDSMLv7M5rBptcH8XOaYXcRO0d6kIIs2IuhA6er696YZlAux
zYktjnjSoB8LKgaLehXmaWTauwQRji+W7EsXItiY8vK51WHinZ/QJyo70mfsPyOt3vqclLS0jIrm
5xbEM8RlkMw10VbJ1tW67sNiWBFt+0HW02Ktt5o/hI0gF1Hl1mHpHDQhOmm4T2GXAQaeIevikTqA
/SF975Z7pRDNd4e2ZhRUEIrUO1aogBusOsldUZe669VVBFv8/DO937RfO5V0LiO0RZFJWc1aRF1T
oZmK7jcODMMgrpSDG7W5j6eCptAMVs300av0imz0SZQf3bZSXzBCU4dNhZVEil7GXGiUdO1f+KIo
KgfZqDylyqA9n/+hcrN8e7iggXAAPAg68kwOF1XOgjebaRw71rwkZevTUWYSk+rLYXQxo/rTUWxS
AdjFCcYzmdDHo4xWnuqwDXvSG8njAGK0QQmRacWFYdZbMdkzrpgUhwzWC0XT1TA5CnxsVJrRp0/K
vgu50G6qKXU/K3GBtws6xKcLjyVWbw/pKkET9VNCbeodzmrAKtM6naBJ9YNat793aQYQuNagAaNc
HYbQyxKbCgBIOAfmCYlukKQZWNBNTPD/o9VT1fCaNsQNchii+MWu+xZ/p6TAG7iEIAWU1pQ9GznB
U+7ZXWR90PKYFv+qtuKvLf92uSnwE0s2VtG3fzeNFt63Pd4x0ajgd1BGpkoz+YKa3bOKgPxarDX4
0FVlQ7940sYdZVCRtsAIGnPw877CUiIajdnZ4NGH8LxDsQKSwtSr+1hxmhSr0an6fv4VOutNjmgB
brFj0hoEuJtL5fHU6HswfUUBMhJzNZhX3JeXK3d01AejxpNJVz6b6TL/tRiJde3Qa43BVZ+V4Msw
m/ZyI3Fv1HKpfhQaNbpNuiDM2+ZJjH8tUHvlZR5srd3Mo63eRFJcdKeB9r2OAy1C6tgZ3d/4xlX1
wUb2fMXn5cvkoxv5amM1n2j9psgQZo7l9UuTqkBbu0q/72FdTJsAy9gbTJjoytCtWSUTOUP+3iDx
DGsQkoPxjFcXPXZhmyiwzkwYPJVLjzPkSDHeR0sN7SKiPf8Z4R66f0lGNj2pFku9tuj7agOOxPxI
HbByd6CZopvZ7Iya/T5YdsvYAUmM3XmB39jZzXKrjEkm6OIzus8iLRC8Dn3bO17YoNu7dejOuVfC
ZfhYlg6N81mofmWG9flGjXqtga0QqKo300aJgsmORsdLoRT1B1OM3FerOoT4KYbyU5ym0jpunJyU
bu4qnXZ5WACemQzo6kU+R1ewHABUNNDfn4XBFYZmFhgom3yBfG5pEzph1Wycw/kJtN7A5Pyx6CFD
GI8cV12X09s5j0Vfid5Xe6vbaQXZRlr/9f0fj0LGjPKsLVtQ6Zw9nqVVlkNXKApicANUgQ4ZYgdC
+NLF711ox8MwjMUDSVkgnTjHwwRll/eB0s9ItnAwVK0O6A7pRy/Rl/GA1+w3Ez/CDex/ROI9N+3W
TdsLlzV5m357IMifwDKUBUxKL+Q8j38C0thgVkAYUT/VtG2BjgPHJAyHVKvwstDMr+oENKE7/zz/
gt9V/F7HNTgkZK82oeVq3LIb4Ps6NXWDFhYgfShK+5LzGkj1K677q+iq4ZdLFJKC1F1A6OFpsk+X
xfUBQxjemGfPWjEWeHoTHEKcnBschEdgFjBHRHahRHLyHVGXYt/iDojM4vgdtcWAKr03QHcMg7oJ
DdgguTa60I652qbgx9FWux0XMLvyzr+mE7OdnZICM6c2pcG1elE1CygXmTX4/Qj1fMSh2otJ4V4Y
5cSeTC6RrkxptykIh4+fr9DKzq5VZfRHR4mvMO9Dpu3Ey4A+iKDqr67II2dTzHX0q4v7uPaCOpgv
pX3k917NQxYaxUeESQYb3+pcSIY+a7JZ4To/OssVNg/xIcQQ5aNZAJPKmuBT3tni0/m3+y6dxySU
Vrgk+qlYCGdd8lQtaktDqM1+rLq0i2BYPRUPXB8/Car5c616HIDfhszYoqn2K7b2TJNyyGR74Xec
+Mz8jleJMDdLFsTxB+jweGfjDbnzAEe9diKBCRB8wJsc+ZgE/OjeJCBii0qrdlwO4KOYs03FCDcj
/PjaXV4IDdd6Q7+Ui5ABzeqrcNNl4skNilvvKt+ZNSY9KSk/zBn6iQaI6JejkHIBZVvCS2VrrM0O
yewQpt+yxHL2C9abHn4w6oX9+MTsYBWg9JAfiu189YLcMqD7UV66w7EXG3Uq+g/TAKJdhYTihXo5
bStlrq7Pf5ZXwcPq6WVYScBM/t9hiRx/FsvMkkqvZq5EKIMOgTXgQlal7WFcFMDBEeB0WA5PtYYN
uqHA+2oSQKwz1QJ6cDrnI7csG3OqAlODKK3vjARrN1rWu1tERsq+wennGmOG7vvsxuO1jiURdC4n
24pBM24G1XieF4xi2JW5OfDlcRsoFfTHUHCGZaStpChycp2NvmE5UWLBYoOCYrbFGlG/x/+tuDv/
NtbBNmuFmpgsJvFGzHc3nNawg2QAI++3c9PunAHahVs1+RbaLkRRMRsXDqb1fVSOZ6hcFC1w4RTi
VptS3VGiT/uAqSf60U8tu4HiD/YniZrycP7RTiw/olFSzjAtmOiv28SbS5ESGhzCS4pfgaZZV+MS
GQfc7S7dEU+NQlKb4rJAZAbx5Hg2xQgok9IcVL81iWhFgdHQoLKOzj/Lu5yGfG8WpTcpiaXY+ppO
e/MwxaITtreR5gcZhyyKGRn06QTVHzEpSP8Kp2l4wZks6m4CnvSxDCcs2urMtOs9jp1q7WVlQ9PK
+V916tnJB8vmfuaQs+60rgJYm1rkqiD1HcQkaTN7MXvthVFOBBWy8kgcQ3YO7sQ6TVWaTqLHdiH8
1FySXTm44bwN1TzGItPN0me9TKIXMrg0qGGGWfvJoPdc0dKY1oBxaeOvlBCNGOZ8XvxtOVH7oGOe
1G5sa9RcD5fS0Lmwrb1/Lfxel6KVvMlCqlxta8ngklSbTVIcKjZIAfaxW23GP/r8y3+/cqX/uRQz
ceU3CPKOJx4XfWex+lL4tsXm0UM34bKld3dLm0VXybjAFvgvBiQxLE9y9CTr9cRRFy5zuwjfCpxo
68RBu0HMpO1GrpbeFGfu9vx4r2HQ8UbNE74ZUL7nN3OeFIFW1L0u/ELHPNSOky3WRjhq2XdJha+C
NmKbMShdsEvcMdjnbWwcSNhASOjL+pF8SLENi3G+Kdv6Gwa8CeY3urgurEXZT+aFj/F+W+On0gSL
bo+chb0O+QvDTFC58FOx9Yi3HK/dpkI46cVBl14Y6uR3fzPUKqRyiXiWiSqB7xp5t6VeQIYpM7SN
Nc7Rns7FS2HkqdnM6ga3gd5AJT1+/BVCY064nOXC1/Eyuw5jlaeay/HCU70PBV5XNl/ARtNirRsz
gAJidpkKJpdZW3Ama9svrDTx8KgHr0EGYIeazH05P8Pe3wBc1WT1qMCeJONqtYQKVRvwQE11v1t0
yxu77JdamXjBmcK6a9WKi7k7LN/wJrcv7BCnvqENYwrG7GvZbpVX1C0xs8IS3Z/MKr5i157xeimX
BwPvAtpXRf9fjOewIbF2ZTJ6nR/sK9PssT/VfTCopF9NJb63XRh4eWTMtErl5YWr1YnlwHThzgHN
x+IWusqokfPGdrTPF59LDkFcMosDCP6fSRWmF0Y6MTvRNaJURqbEeOtkIVzDaYzNZvETvVYPRWTf
o4O9JKY78TiIgR1qJAxCtWr1uQp9MhzFIUgCAolleJfiCCCo0ARlE154nhMzg1oMmmuuDZQmX2V9
b/Y8183BOFbKwpdyxIduKvX7FJuvfdbP2oFUYHZh3Z0cT6ICIFmTFnn3aFFQzuR0VR80sLG3ubC9
1Fn/VcFD8mFJp+hCOeJEbsQliGEK2iDG6NdZLbm5bLXKjC3Vtyp1OWDp0nzUo1z16iBQ96zWaB86
tbapMmfYm11T3LRjqly4AZz4nPwGWxh4LOroNFc7WqF1/ZxzhPsOGf09TuoghKxEP+hkWS+83hPT
k8hN5bKh2xJKszrCAFZ0loXy1h9iEdzOE93fYdOoF/axd3UKmoxkEY+7IMRqStlyo3sza8q6dPJB
Rhyz7VTfdbx+vEmH9m4WgbhpVUxe1C4cbwRAU083aPK1xk7Z65WFEbVV5lhKxD+VSteuJPEWY3pk
L+d32lNnOfkO2YUlBQrvwmSnSZy5VXMV65ueJmF7jO7MMRmu4jb+a4IldUAOFt9kWf4iwqK4s2eI
DtjY5NuiSswXZUY53jUOOooBnXg9miAEikba56Wkli4EOqfmB18N8KFOGovS2fHbdIo6pcnbVH27
c+iVxLrscbANeT0PLrURnTiBZKWSXB16TlQBq6EEVBgrM0PNzzq+iknt4X5qsuKhwz4DWbCryd4t
lRNCdD/Of5FTD8mJAINH8vqB5R4/5BiLNkqGRaPJA55RFC9fW3M0r7IEP8fzI70r9cvZyTEr6wMC
Gbq6Wm9O0GGKNLfCX5zqoaQScNDCvPubo6F4yvTM2pAjaumAz7Sv2lSKzyYWMVe6HV/Ye06EGOxz
XHVVAa0EKejxE09RHJdLMwg/FA30psV4KEbH2vZkSrZLQjELuPXT+Ud/3T5XISy1dY4M0GkmR6H8
TW8WZgXbMZ0CU/chGTey5yLK7oyJNqsN5css3bC73eSxRc+bU6Y4zjlxY9oQCDKMt0xrTv2iNn9R
X2wi4L94Qbqz6r7gIGz9rRBoYqlph6CknLhCDdXbafErScZpBHnVVqkHZCgHZKXYerJzbMXBoqR2
xRetz+eH2ZzGwzJ3inVvYBePu6JkozDN8ap08vw2SEeLkuyS1B1FChOLubgMDFAEeIbf0p6EH7a1
tDP9aGqU5VvsUhZsUPComfFe06wPekDp7F6zcQ2iCkIvBCJoqIaeZfbt5GVzMClXHVPlgKlGcasC
uv1Ow5hl4TkXKx9aYaFUo5WyPCzkDEuv7pzyRVdGVWyLYHHwb4mq4aXCPwqylJ78CMymrK67PjRl
tq9xIQiHlUQxuSWEkSDAIvD8lz01qVEMARmTmROaSldb7kIhyhVJq/vIcz7YS6Xh9WYvn5di6n8Z
szredDQxbm1qfn8VaoB1dD5hq6UtZXZ1/pecOGK4CCEz4/jW6PJZra7RSBUF10OdFGsRXlNHpBPR
dsLDH48il7Cg7ZW7OE4mxxMZJw8RJEqg+1kdO/tAWOmO9upvfziIRHNqKIJUsLEWudvjQSZLQC/p
OsuPu7He1Vg0bJc4vnQmv9v5GMXWXaR5NihoOoGOR8GaBwvdQLP9KYEobychIE4uOVe1bVza+t5t
7xSzpE0IfxF2E0EeDzWOqQHrJFX80k70TZ9Vj6k6d5ssLZSbLhPdVnWjaesY5SV51YmBpbqHCwZb
Ly2qq4jVTJZFK0dd8S1K0h/tBhOxrM6xO1zyH44KwiBJFyyVxv7SbPydBjja8tC/S6ELvYNCChJW
W16N+hTOfJx+dFqbSypZnWjflkt237dKvGwpgikUiLVmuKcWmFyZrVntqnhBd4z/8b0RqiQurFxx
Pxjghb7nZWI/x9jkfRhAoBqeG7Rl+YnECvj6Kp2LYK+FI3ZUhD/lri6WPODyGNUtqD0B2qFtp/Km
toSo8RJFdrNle7U/pJrd4bLZW2XtgZCyc5A80XDVLFVYAetYJv//sHdmy3UrV5p+Fce56r6AC/PQ
Ua4LAHvivEkNpG4QlERhnmc8fX+g3dXc2Ayi5bK7oqLbdhxbpqQEkJkrV671D5Zm+SEykkl41AWr
OyYpG9AZ8y67k8rUukFZJ3mOcikhcNcWiihJCuo/FvT4axSMOB/Ayuhf9GpqJ+RwavlFMmbjjLEv
U7vprUscLNX6migaSbtaKsevjdb7imMBdvC3da3NcoJRPfwcWk35mVa++CuHAsytNKqRPpkRpRZC
sCG85wBPicOohSixwjitX+I0OQhEJsK/78HoURoWw16I4/5qjCz1odEmgZcME31f9pPuByg7GdOm
tWJ/Y6SAFOw60EYMCRul/dkF0HacsO+QkOtkpduij5bVG2rm4V7CpcNH3bKlmGKW9O2NjEq6l6PS
IvrCN1wM4q/prHXL3OSW8PpW0QXVPfWOQmH0VTXLGvUXL9DQfeqC+rFR67LcWORbd2Y7RVvVKvxD
acXxU1K1CgDQolVuAg3eCw4pSenZA7h4fyVhP0sS5tVLFYKuEXNMXWCxY7FGMkgNwqNYB9hzWRjf
SWGdu61aNJu6QJuq0PH8+TjunVd36YAYcBGJsCqxb0mUFIVSzfTWjI9CRCNO68viC+zB0SkFodhj
0xbtzDJLdnFOIz6IJnmv0NGdpli6NGo9/N0rKJxoriwUYmjjwgaf4+ebnCXSmV4r9tIjzxFsZNVT
XEymVbvuYMT6o2etHC3nd0JyaY0+JU0IxoQBcTpgmySWGsV1fpSiGHdOQ5h2EcZxn+M8rW+nzhwv
xVgX+fqptAvTZLyXUJZ/+ngKzk5RPLGgOs3gDMrMXPVPn0E0hcA0s0g+Gr6XX5pj0l3qMl6nvz3K
rGtBtjCTuOlOnI7iB11V6nWg0pmUNVIfTcd+WFmrEJ4fcDqlCnOmISE1KC8Zv0Qu2QCapt5pauVf
Gzhp2EmGLpOHkMDH73N+zOjUG8kKAE29zt7p+2jB0E1iFat3Uw0hJKDtMWZjtMuQ4Nj0XW5Qcm0V
ArJu/SY/fNbxIL+g9DPzxLlanA6cYayX4ueo3lWyVTm6YNTP/lCqW6u3xotY73sX2Zt8Y2B5srZa
55Vwer5R6Z6R7VR8IWkbi+1Ry6NmpmWq3Xnp+GWMG/2T0eoRGFItuJBmQa68HA8El8DVMYq9GSRc
4rFKbITg+8cf/zUqnD4Jhyx1G7rrcE6pMJx+BFMaKRYpRXTE50ZwszDwcWVM5ccpCYSdmAm+WzSm
tC8kbExxmy0OsYJdUlUrwgNnjrnx4kjZ62Zs7kOpNTZjC0FYwrz5aNRZeNEo47iB6HSHZlFsAXZT
6gujxqNeBxpxIaeG5EYZmkkZB8VKBHpvWVGf4W5KBDbOmpJ6oeuJ1WraXe117a02URKwi66S92Ii
PLGs4NNCjklJYuLp88cfdc7ITr8pNVkIUfAqqVABFTr9phz7UZGGinYHoWJysF1Nr0Jj8A/pmPS3
eWVeRkUCeTricPC5aH08+DuRkNFh/NBOBDgACPJ0dCXIDCsaSIC7MEftJAuLfeeP9W3WG+Y3/J8Q
IFZrFaXMMC2PAI+SzZBr1Yrh21lJkL319iEWC9zysD6askCnz9OJzoDFwdbvqRFoDdoZqAaEm4/f
+p11jAuADmMSwjz55BIOM8CI6Fs0Xu4qMRWAzkVJ/KjoUfqscdbdawXYW6cRzcR3mqJRHkmJcKan
sYLzcYjFZoMRitezxBF+TrYtdj1IEAK8fSQnAvaHg73e2CVQ3MKOwjrGxqbRwIFwqYPz0YTCYx1V
sgD5LW73iST1NR7AvfBjqEjbPn7Tc2SKzEWAxje0TYYGcHo6v2U+kE1Wpn43DnT481oQDlZdWTdR
6rVbapaiLdLTChTdA9PZ3UYR4GmDhy2aAM1hSRbXeqvnc80DcT+Zq80i8gCLBVfLed/1eanfgfmr
jllmvRC9+r0RpOZlLw9rLcTzU5bhWNz0IUgwuIWdvn8I3LEMtUG/k6RQudLyFM/csAsOK5/5PH4Q
D4GIIyBCbxoa/ukw2ow1JzIbd2opaN8B9lOfGIOjFMrWrZyjmuoLjfCojEL9qcMi6FoZossmsoSf
MN+4GMipr2182TNjV5RT787yLN8Vsd0NnUzqxhUExrydTiPO/LDwxWmvEXeWuR8uWlifm6N+1xv+
BK7TR14S3CVsx3pNJvud70JsmS/Wr9Co5UaL9aLXw0Ix7uI+n3a+ZUk7YapQHRWGZG9QyEHBubfc
qjPFlT3+zsgaSfWcWcLzPiv7Z4nSTJER+EdpnIY9dadh6/upjqCd0CK1ChujqmDhekG/hs94J6ZS
DyeVpU1OUAfvc7oYat2LA2PQg2NfB0cZ9ddN2pXlBTfYwg1LWbWHqZ/smLwW9+XoSUGtYuXlzzfZ
/AQIFZKoUHxEfuwkoc7VRpPFXAuOAG24GSJG4NAga21pAv3YgoFeOT7fHY+7BEgb4gzNndPxYjE1
/DExg2PUlvVOMet075ep6nSVicQSE77yfud3phk8BFtM56jWwNGfjhcAhk7GijqDaESIR6QCoi7R
oRjwfx4TH2mZAPn7lS3+zpgadVzoSzPwBorl6ZgtcG1a7VJ4lFFifhg1yA+4J6aJeu2PQtA6XpYU
nyCFgleO5cbgdOjyBDdHMI6QnHw/Mm1V7vreVlREmJtJV17SoMecWx/r9DZSqmxNs/KdWaHVBCyY
3h4wnmVQ0i2ESHMzjo4pi6CpKD3hlKdy8VZDW0fD8eMPNH/z06jCFUMBAYxKHenxK6bmzSWu0oJJ
a0w/OmoJorOArSJX1mpMAKgqr2TE7w8F6BcJuvnGvJiKhKJ6Kk1meAS2ZtptlEdXGJyljh/X9crK
Pj8/eCu+nkUrjWi5LLp2cSn4Ff6hR2Uq/R1kDsHFYPN3pdDm2//bURZVO0FKq0mLGCVQKsNpxQSU
oGXdm2KJzahVr1n9vrsw6A3MWR/eKsulLA59Z5idGB2NUVMfyraYnG4cDQQ9Beui7YO1Et17WweG
LebS6K/Rj1uEo6ASTTXpICHLYP62cEobNy90vEaw33M09PzdMSx19+P1+N5Lzu1lQPG8JIWF0/1q
jKnfwnuIjjNpZo+qeuAgoqFvgiD8kSvRWiZ9nsaDf2caKeOggcNCOB0O+zkhUJs+PkaSkNmGkl02
g/CQluovuVOO1hBdqal2M5TZ7yqAsHbo8nCzn71uwSQsLqYBRRJNSoiFXktwD30Dndl07Fa+5kJ2
GFYjwxD8qPij7QPoaLFEm8yrvUCkTIWmCXwOCFXN1wwejWj3MRcye0oE7SCSzbg0oCl+ttA6fdvD
Q/AyxPoMibpeFV/aASrbNPW5Y3hTrW3MPpq2qJFPrY3yQ7xW5npnDcDxYNdCh58FPOeF+SYmDbGn
TZ5AZdjo07nF35S7UI/DXTxFujPC2Fw5JN4JTGRVMwGfBid+QXNS8mY86ILJaHoRVbWqewophx+i
unuBFrMm+/ROWAJsDi19hhEx5PzibwbC3dVKi85Ij74fQpnOI9VpZGNYmfR39q0594lnARaKOtri
mNXTUVLzVk2PSP7QZcN+0sWbu3Fy3Yo3GTpObiWr5ubjfXsOvpyRL1w9uLnMQnXLj5gO1dgJrZ8d
e6kyHTCVc8oyYDzQDeLOBGCwq4K8P6aDCtY+R7EtSiztuUD73eUKjZSyh8i1ZUUSltCQoarWLG/U
abWI+M5cm6SWcxeMyi3cwdMp6Fsz9X19zI5R0saXpjhRYxcxli0Gs1mZh3dmm6mmSEizimLlEtPR
NEg6GVDzjzJaT06VCYg8J4hpf/zhz/i0bHGIliAQOBVeE4fTNxKNXkJ7Kc6PEJpUAOOKduFhE/c4
ld3rrqaVQs/1aor8bkdhJ98WsVxeo0pKzUDTym0xNVB8hOKlKvJwC3gq21ReMmwxvgoPepc8yZEG
1Vsuph8+NDsnEeCgffwO730pMAp0R5GgIxtZpN5CPytDdmZOIipKROFaRwcjWOOYvKLJFrnOLJbD
jW/m8YAGO/1SPhRAQH5WccwaNWY5Rl24Q04fyTehTZXEbbGf/h7EcIXdUm6UL9PoF4bdq6r3TGtC
OnaDPHz2ZL94yCZd/+5lY11vLaOKjrkmez+g1MkZNcYZcV1FjVTYsemlK/vsvU81V8Hn8vOrXOLp
O0xWqZRhHhdHRc1nIYTGw+qhTq2nj2fknQoEjCcUjEF8wJIkbz8dx7f0YhgwWDgqnoe8Qv8l72mn
xBjLtjUV/nqjttImKpHjnrTaaYf+UPfidT79njr96wFGhZrGKF0Wyqji/D3ehEwFrQEmNIuOOuZN
DqJzwyHSlM5RIqveWVP/CxvZbes11WdlyJIVJMg7X4FElauwCTZRR4p4kR5IcSlGUPKyY6V0BhxS
afiiBJgvwCnSdxHed7FdKNijaGIeXPeokW4KvTN3kFYjRw8qbZOpSr6i0/nOmU74mnmD8KWABFmL
4xG+nB8ECoU9Qxn856qORzi9oLieRr0TUlso5RwzldH00a5Tw8uorLBhVmDT2a0vid4m5Hd9TwyJ
su8QRtBLmnL4hXMKBNYo80Qaffj1rHU0XhO3080H+Jx6Ag1umg5It5xOZOSlQwK7lDtUrVb3Shno
nxN/LsH5NCjQjUJwMne5f1geTnlGeWBGih2q1KHg9CEy+E6peW28LbNW/Z57onTd8HJbORsq9tkg
dAB09DaCDOgJOKXVxEJojHorA90f5fiuE1TYOUYh1E9SmPIzeIJmj2Zr521iDEluzTEcTbdQyr7Y
SPCiY7exovFaa8kRXaqcA9we34Q6UFtZ5nReIehbpQSeu+nNOvSdtlKSwp3E0qBWBVrpIPhtIF4I
U1DvKCzIqU2SkR11qVLBC1dThWmNj4YiiALB5RboNJFxg6rRdFf0gDQmbdJ/5KjElLanCtWntpHb
2JHFoH8WKwPvdtCfeMhgupz98Lwuf2qSScfBRDKzfWOixoLRAA7XMHh9JXFUocNdfRoGAZuhPtZx
cGfsypGI74j2ega4kzLNtGMTa6VMhdQff8bwj0pntGo6qBEySrodJyhR2m1dm79GtaAp+3HMsc5i
27zVZnwbFU+d4s9iYSuCqoVwZKajXsZAiIgHiEaWeSFiZBiaCQzkySABbCcr2wlW0oufI4Cu2w5H
9tAFKSLFl/QEh8Ku80p5kYfB+6R1jdfSc4l8p8Ilhd2BGiIGLGj3fiu6yWscWHT9Jbx7EcIrU3Af
tlzqNq2vyk+h2QSpjU0qTHFVqbD+G6XhUh6aCVZugDX9lr9Gme3qxOcwk6cvuZiwccquLBTXS8Tk
TkJhi2ZTM8bJBgZv4jk5BlHFJsaN5zuGRZ3s5rLZyG7PjicHssYeikZicrUzukJ5GsKsPjQxOhg2
gpzpuNOibuzsSlXpwwxJI1dYSKB3ZdQjOK5c6Sxta7ZFJ9kCjIkG4vrsgWYEmbjJ8jF1IzmyEkcp
0WIofS346RV+HgKY9IPESRNJDy7g9glcACIl+CVOjf8Vhc/oQQpaXJvKSkdBsJiZCqoyuxfS3bA2
fTqBT+uTGKl4QUmnyxjSdLbhgFSf0LX1CJat7z97pQ8Jv5c7eHK9EcwuUsDLHUEovesgTuP8xm9i
uccZWRO7nTmCO9tOVZ4/fLzGzuqLNARnwAnRY0b3iItMIwi9KAnbpj72kZk4WlEYF6pcHWvRr+xO
Q6lUS/rv9aBYK8XbObqdRD/4CpDL6FvTtpgFo0+j3xiRg0XTWB2LOFGcvEVSOfdlZBg9tdw13Srb
7J33nKnrlJA4xLnRLN6zjjJpMFWP8RLvsk1ov7WeYgL2TS/bKtuxtjCblJXfvtWShfKOZJq0Gul+
LoaVdV8yJ7mrj8HMiJ6F4jeJjjD/x5N4lsPTFjBmKCp4JcogyzyunlK2p5h2R6k0jkMbPCeial31
aiWvrJZ3BiL10akdAplm3cw/f5N8eA2yOL7ctsccYWyXSwscTVoC27is1tL48wVCTRQMFkuEEj/1
v9OhegnUAvnjcMwQHnaICdMGaqV5aYyJ4QwzBv7jb3he7qbe+3bAxaU3UnJAS+0wHCd1kDYWnEHH
GqHiK7GM+AWn4Q7LTuOLpnEsFwHuYhTO85Vk9p3vq6EBwoUMPIWF7tHpS6uYnNWVaQ1HS8l+5ZYW
X2fjJJEFiObKFf8chsnrcqudc2bWDOWF06H0KopLrRKG4yBL+U5I9e6ywjprU6n9eAlIwnRKv4/u
s9yr9j4P7QBOa12h1Nae5L13fhXZpuDENWT5IMMYIZFbNj23c7Wyh77UNnoT5G6M77C7MsfvjTVD
CvF5pTsuL3GSSMGA3kmq4Vhryi5O/G+9aYZPZVnapuftlDZwY8XfjUN5AAVxCbD6U8MytAtDEa6N
ahRhE+v7j5/pnUdiAgA70kikCLK8V4StEppTO0+5PiQ7BCT726gH5VjJFJZ+P07MYlbcizGpp8i3
WF5WmXSjSg3kWGkN6LQ4Mh+i3kBAUkFA6uPXOu9NUzjS6SFijAExDZzLYn2BgxICX5WOPShe7n+i
kYlbldwrszvLgusX9lEhOPhtkvKms7LhZ1GQhKuwHtDJjfhksj0ZWn5XcnD29th6+F2QT0ezlir0
hsZLlQ0oQP37BFH0Ngk5fJ1q6H8NUx7/4NRpMTPshekA/5ej2RjApl1PHp6NKzvpvQnk6ebb4avs
6PzzNzFRHfJO8Ud9PGpKrkAXwQEroKx1T3OhXLl+vTuUOctBsFeoYi72rNC1nTDGwni0xm50s1n5
L0hxn/LHYFzbKnO99fSApiYHoWpuPFI7MxbzhxZcLk86Y2lNaDh5gzuPKujonmfImitCcA1DRnBj
mPV75uOql6185cPOIyyeAEN1IhRLCEWY5WFDh1MbSL7HY50A+0f7SyRH89E7FSb+J4rxT4mYZzZ5
Zrp2oL5z+MynNZ1wWH+QyRaHD12uSQvaZDpq3GtwDqUHWOl9ye0IB7JxkH5/X9JohfEMQR3s71Jr
DgfgqjOMUTxasHuMUC4/K6nSHIYeKvrH2/KdsA91a+Y6kX1x/VQWCUmLu+1UJIl2nEBTfPYsevqR
hWWqU5ZQu+wOId9DLoBDwN86Qc7FmqxBdv0iBtNT1saXjx/n/IIzo+IpATO/1AWXdEe19DsERI3u
GOdZDLm4shyrl38bq4F2OdDB2XNqLt0sl3ImW2FZyiU1VDWIt31X8c6yGh2kBq/FuGuklYLEO29l
UhzR5nwMWb8lWoB6PBIcfqUeRUR97D6jCFblVrP9+Nudr9G5agfWy+IYn1vWp3GnLeqKgnmtH7NK
yy5iyDD71leCHfeIYT92ovi76CbiwVzHBhQ/z9RSY9ury2Qa1VE/0lmRnJS8dtOKfeR0fmLtmxI/
wI/f73z7Q/4B3kSzBvVL/vv0/dLMRxNCCoyjZA0wRmGlw4dphINfUnCTpqp2psw0dpMQ/Px44Nf5
OQ08HMevQEUkZ1WC4OnIetAgI1LxZXHK6n+pKkm1LyR4krXCZz5xfV/QKXfD2gR1LyaQcgpsSmnz
qhtEEsYbKdASx4qU7zUZIkJ/QXY00TPeeo2h2qGhZfuV5z1fb5w+XKKIWK8028UJVMdYfQ2tYhzL
RMg2OnQhx2jr6MnLkW0Te9QjLa8PXa5b41VeZwW3Yz/cSE0huLWhF3YAC9+Je1A6Hz/Y+XOBogDV
MFcu6PAs4RRex+fQ/MG/92TA8OTSshMhWLl2TJyfVFDQiUiIsDAGni+n0wU+C1dimtn3ApXJo1WW
AjfxoQVEIRVN/5wPnno0SsoHzkRfxdxGPrJCThhKUo70X9XjyBsb+W3CcQcTCx/u71hStfKFiWnS
Pot8axdEEVgy04OcbQ9FiInx6Nfl5I6a1RzHUsNdTM+4aNuiFlX4w2pa+gWZ8elS17MqRZcvsGBD
AES3597jtDGCKN5HltWlTwaODUhdtCXGwImhJxuKNvlXq4XL31VBfM/xnP40/FBt9ihSZZ/LSrWi
TVaE8r03GcaWG036LJZ5UCHZ4Q2pq/MyL+ANxMkmCk1PshJj31U3I1oTSl/hb1u0lbfppVI6APuI
foaFFImcbEnsO2aqViUSdnpxWbdV9KskJ0XhXPanr2Uu67dR2aaxm0+xcpPKCA/uDAMPHDTBh863
W2T3aOt4RZDskj7rnCRIdNZVSaEV3NTQbGTsxq8E3wtAahUqvr91pMfSynqYk6DT3TuL88+SPICm
KKApp8sBYc22NJImvI8a5OgtvZddJTWax1oVkHRRuuaiMgRlk5e0uyb05FZytPOwxfCvdTs6XDQ2
F6lDOOFQo3oYA2Wx8pgOAeSVINYdow91irBGe0fjBO/dDn3Tj3fb/BefvDdCqyRJoMq5w6DEvHhv
PcSzpgVEcE9bp7oecqNzq0CXLiLKYlvNi/xrkn5hZYuffWyNzJzTm50HQoEb6+nHFhK2JdtJvk+r
wP+km3zdENexjV8lIm7ZsbctMCOzs7jIf8LULVfOpNd0ZfHSYCOQ+AUciV7CsvLRVLLU8wTq/RTo
gNGG1tSETSRr/e1gjtKNFAUUe71cLBRbV/0WSHanPSm1iniwmZcdKvpVXl923In6bZdl6k1l9Sg5
Zekk9m5BeoTSJEYKVBUtL9v2kV8DqEWqx0Ztr/U3IDLVyFVz1TrE3GdIRick911JygrkySiJ46yM
+znFprBEr9A3Go6tj6f9LA3g0xP/+AdWYWjmLO4EehNVfUVyc29RpgWsZaVUR+ppW1R9tsEIJHQ/
Hu9sfc8FtNcyGt1VwBTz87y57viIb2MUGSn3tV7F13gcUYrVPDP5XIr5p7gS5acy77UnzBDrFerC
2XEyj4zi4Nym5lhe9p4qRahrWRiV+74aZh9iIXEA3qwdWucZMsMAO0Sll49J4X3xQVMrHXq5KJX7
cPTzi9BK8MzU8OdOYwpPUTP5SP/J0Y3E5H7TxvjRbNTwgFT1msbb2WVvfg4uidygyYDoz55+6KRQ
2yj0W+UeRsX4SeyzfG8V9PiCRvC/fDyn733Zt0MtUi0SulRVCZf3qUltciiE1CEtWkM7nscKruck
4BTzENAFWnL6QqEhiYgttfp9MCrSNhbD9AByXMGic8z2bVFIF76sYLUlttP1GEvSSnw8L/ABaqLU
DfwAzDzfc5EnhGrPWa976n2hDuYmMtNdGESJrTblJUDWpy4Tb+qpO+RqddsZ4dro8zc8jVSgd8jX
uUprOl31xTfuekMQmyzQ7qdpmK7bWFKOqOoG113cTC4yFP1lnBTZTayI6TfM2j9neTgL2VbRWrY4
nwOLByG5nfliTAM1/8U5UVutMRlVKtyLFbcHWzJ6GtnoszS3FT+701NcYu0yGwrFMVG5+9X77b4h
yMIo7evRmZoilPCatqLvHy/Cs42nzvVISF4cJjLYs+X81LEPAht42FFuR383iNqV6Y/K3lBzJcc6
Jx0vkPKt77QY6EwZpQJViDh7rn0lXNsOy603+1vPNTKOFZXUcgkSk4wqDHSKzceskMvArUehiDdy
QOZuxWWcOZBNaFVoSKFMV1YhBJD50xINN1+1mkeTP+u5A/rsIwi2VlLcSTGTuf/Vq+GmmhBnskW1
1gmbIINRFs2m7Mozkt6wqzwW9lWiaj9KkPhXNBb6Ck5oWD+ZHKOtDY+k6G1Ey7vvajupXy2xCK/K
XKS1oHBbspw8g/nnpNVcMYv8ePhiKmMDpDdKLzEQ1NDXijLZJmUrZLfi/iKgYlJMA7XdJIuortDt
taUhDdfsqc50VuZbFIkCbE1grudCQKLfZFJflPGDr8aVfBgmIDd2E/iIPIadWcs28T5+6WI5+YRt
UE29boqbB7lplT1Jd/I9lCIVQDIlYoqFkeUHDoK81C4k3Hd+razDOQ683SA8K0YjAAngugNXWt4n
kknL6zTiWSHoomkZm0njdF0p7VJFbHeqHOSHQMrTnRxV8cM4a1eCvehcqY9jh6rnmqiKtNyweLnQ
dAF5MtMyOP8WORZKu+FYlYL8IGAmgmj6npL0RtK/BSZ1jFrfznIuuf6cStGNNvHl8m6vDvFvZtU8
BDwELFcRyoFw8arX8ebYR2lFazVPFh+SvNUdqJjMwDTqu450+yKtxdIuiqD/1qMRjYjnSs5xBlQi
q6Xq+cov41Qmgp4eHU3baJ6hp8bDJN+FyXUt3eY0ZU2ldZGqdGdjNRV13ii61xsLJ7fHEcKXohaO
r12nxqGszI2aSbYlf42yaCem1WZlySyvoK/PB2CS+D4/39ISbTD7QYilxHgAHrtLN+ah25j2sAns
48cDLY/QeRyEKmhfsDqp4i2+g9oXA/5BfIfYlh1UUZzOhoRir+V4Z6F4Oc4iyQsVr+h6nfcRHcmu
ncBFENLdRDbQkL+uq3/5MfwP/yW/++u+qv/tX/n1j7xAcMXHyO/0l/92Hf4gy85/Nf86/7F//22L
33VbvGQPTfXy0lw/F8vfefIH+fv/Nr773Dyf/GKTNWEzHtuXarx/qTnUXgfhSeff+X/6wz+9vP4t
n8bi5S9//MjbrJn/Nj/Msz/+9qPDz7/8MWtJ/cvbv/5vP7t5TvljTv4jr//03y5fXpIw8//7nw51
8pz9rJd/wctz3fzlD0v/MxAhqmAWwEkul3P3un/5209MYIJUFOiCQOhgQWR51QR/+UOQpD/T0+fP
AHEByTtTppGD+uuP5D+zhvgD6GvReqOs98f/etCTGfvfM/inrE3vQGI09V/+eF3dbwImiHgZ959Z
gh4EL2DXRYDCnCBKBq7iO71Lba27jPx9WF2iwpamh6ZydTwJ0CvKqNmrOMCJ+6HZ68olmmH2mCmQ
Ty4yMqAEyUcb+awiRM93L/aOol9UJkYgG526murUhVvWD120U4Sd4O0rkLuGo5VXqTyjz9xAR4Pt
osoOSn/l6Yc+2HitoyWu3uzS4bLA9SDfeqhmjZ/SCrDPdXBpfKk/pT/RlP81PAOfUW9GAMLR06ge
Um8Nzjnvl4++0OJOIZNWV16gIuYnbOpv44vxNf9WfpN1R/sqvnSBbXyXCtf4nn/Lv7UvWWDHsT19
H8AXPsAG8bbt+DKGAGOIeHbewjXb99FlG/3QYwDr5S6armvFGaPtmIONQSMKydanRPhFEo2hQ2AP
0V0/roTkVz29D17JXFxPjKSoFc9n0nvjsaiOZrIXzUtN+FzIMIDtm+mXcDQf26v00/QlflI2QmLH
T1zWys7BvcEqHdQwoZEW971nj8hoVdCrbYU/+GZT/W2tvl2bq4+5SLv/kx5TXVkgy8b/f4EFshYV
lsSV//eiwjtzjs4Qyczc/ufaMxf03qRUqYSwkJ7qyi7MStOG4phgdEEh3tPdeGzW+Ahroy2C9H9w
tGXGNp8JSIsiEkV5CjWCZUZUqVPuqx3Cwq2j70YHN1QnciOXTe9YG0K8M/FvzQldOPKu72or4Yk8
/Tzkvn2AZcKaJvFUeMi07tRdv0H5EDehFpipXSfISdna4+g0V+AoG9idn8zn4aeHvcxnLiXo+vNP
oQEwaMcXxQPMoBIS5LSDoqd8Dy/SwcEyeu5Ff05f/GNDK0x3fJx9Pws3imE3l+FnEXKkQePF5kaz
T8S//UIt7MGw8WTqI0BT0P1sYxPnNrX4uN5Ejd14jv7Jv2p+BakrfBauo/seG3ZaFBf+nf80PRcD
WjpOdtO73b2vOl7iXHl2e1V90ROnSOwro7L1R+lL/RNWw+34tb/03fS+tKFLhvfoANCKEjX7k7Id
uEyXzpQ4OdazkdMH2+mJXmjgossa/gr46a/iR/aj+FFFdu/P/1EKW7/5Kd4oHLuzuQgP7CjFZ4r7
oEiTeAe8uEJECfMRbDG+yZehW5u0Pe257vnQ7DzowgAVLgFSr4mwrk/zIr7//2n+rzjNa9Fk6UH+
j44mi9bKX4PZrMKJFKVM9XmOrW8iddkNkhmMiborZP+ll1VUKMrQbowary7k0hxBUdfu22tDLg6H
f8SQy1vfX18TdiTlSfCdYApOXzPW5LgEeKjuQPY7g1s7n74Curxx2pVawupAi3T47x5Ifu/Qw8SH
SwklPXxbFl8xlPNANusS/wrP8xzFzHs7M3BOA/2xl8Nh2NbF4O8NC36VgjzmVqAyZld6rM2qCuZm
luXEmWJMD6MSFBcBpiaOCmgdBc+g3Oojkbe6KQs6y7pJSI68OHO9+NMgqwmCb80aEX6JqXudoLev
s5igrI71sAojdWcpTuoEPc4vzsStabJLtJxMJ+kcP3OT0OUw6xC7s8XHAc+y8o6Dw+tsamfGcJ09
J6ltAN511g7dd7fp2+dbzKufJiIODjzfSGZ/QK2wOHgJElpO9FDdmo/63tzLjwV3A/O2/95dD7vq
OlzpCK5N+VLg6r/4lGuL8+3/9pTPK25xCyS3+/cNtkSU5kGaibJAmlc+l6jDwP56rlsbcKDz8T1u
bWktuxb/jKW19q6L/tXf/a6v2kHLjzrbG8igAed/LaJW3QVJNKGAunt8FJ3bW99u7Kenzw8PK1WJ
18n5aJxFOPHNDL3CeZzxwr9vDmAAbfHC2/n75vC9OFQH6IUb3SFBPtT2YO+EneIgr2ST210VN5n9
/HzhboTd5kLn/6STflPYX1VbtzP7Bh8u21pN6uVFZf41/r39MMv4Ug1mWEIS3+X0Au6Jfx40s6O1
De6kYBM7Ze6Ih2pyMuSGjsVFeVuJDhajBoyxz8ZhZUGuPMtrt/FNToCaxj/tWdYWzOt5++ZZ/t4F
8+65/eb7L/X/tcCnFJmyYLotsmb6Rf3twCGT71QLUYLNqqrb2ny/dkbevFcflbVIl1LdNe7wIx1c
6zb5hGiDBqIncIPQ5bwD2NEYdrRXQsdSPsUdxUOndGHoJVyX1rAWazvmdSLePNB/+o5ZnbFFw+A/
OmNLPdblDl0imWu9tbo4ZIVkqZPvRK7FjrdXVVf6pThBjBeqK6wplqyukkW4/KevktWPsIir/4iP
8F4BETQwwngzj886o/MoUSxNPaC6net+y+1vxbbfXX9DMtl93Eau/eJv7NqtXfP2yTnWG8XePzzc
0N+3R3d/OTqPe3f/ObL3H4dIkNXvZAdvHkpd1IiTtjERsOahxB3NbZeDxtGPmj1sg0/6rh3tzg06
flVf5Jf1BRv5Ub+m332kU/SD31k4wn5k6zdbxf4i/E/2vms5biTt8lXmBTABb242YjMTpryj1Q2C
Fq7gC/bp92Sp/xUFaYnonZ7p7hhFiaTIMkik+fx3jvNaesqjxhpqeT4tPXAt2uatD+fk4NuHO7T+
73UbnFVE8RZoo6Qm0xcIpNHeM1nkXohB8WVfiLtH1tTpV6HzBrgge6Q1K+y3aqWCOPBmj9CUYMN2
fss3PlP3F/ImUHeRuIbdYgJ1Qu3HC0nw8Qk1X032doa2s2lFlsBVdMJnqOrnwK0dUNPixQDdpS97
bUPS9d5khq3ZCwsayqAFxqGzM7Fr50LERUsN/FnFK4CeQCPXX2f3ES6pM+1obHm4THLFxX38flk2
zj047Ja4n5eEvuhs/dix+61J7hHeovf7Y0pdsJSuM5IvgOQKZeze4ykg7BNtuUROEi9XlmceexMd
EBuT5fZ0OKBClaBEkOj2qrb54wGY4mT12u9AguA0tGK1fWGrhr7eyRD9KQEEOIvpq4b3AXLcrli2
TknrPKwasjkvUPPMoCBYRx82q3hRsdJGdGgXrlfZmn9YwSonXHTL9qEEQwMpctLRYRmv40WDIlaK
zA9pljEF2dheRvgwXg9LZccvy0foUx9fdyAhxiMhr9tHzfV3Jnny3htydyceUOfcE5GQcg2QSsxx
YddMfLAfk8XF1klr54vHmjWsY+Oyc4wNplmgPVkExB3IQLyMeh3ub+YkcNPwB0vr2+mcwhcXDcoT
0dCouhqp7TPuFDewcRa5G5Hdpmejk607m+0NF43dy8d6YUtLDNEZHJuyGatvTlJMe+D+I5Jibn4m
NUnVpSwvwC3g88M3lb8xdp29AbQoUtxfJDYyi6R0+TSsqa24OAMZEZ1gv14uT4eZ6ZkXWhMz/5fQ
+iW0/juF1sR2/Hceyjn5MAnA/jvlJ1AgfyLMkdYCvRWHJv2hwl9QL/4YAnwHuqliFRNdrh9ru3Va
p7Ebe3RG/Ezveqd3kHui/LlhWUJLXq6v4xkp/hxKKZ38KVtIjuSYy5HJVGKaI9shTe3EjuyYCXbr
GcfWaz2B6gwGDbPwM4JFrQHGgMgNNSonu2tYT3Wybpjd2tqytZ8CZjHT5poUmDyLzhZOA7QoKtSc
Dn8FeSFDngY+OyyGM6waSNNtTEJy+6TQpwJ/5y4+jAb3LaXmPod2PCbu/qiyCwyjlhxzupYbkqyt
bfmiuCNdQ9NmZL1f3z/qCAqExDvDfLjLiUXGq9aGmn5d3WmwFRDPMAgswIFq5NCQVz4373xAp3eo
bzzf4XluVLy+viIbuqSxnTiBc3ZTGK8qGZzGKWw+LSjKvC3Z4OhOygqXGwXoeWJn93O9jfWcWeuJ
KR8BSCwLqhyRf6xeg9lrqIkvvvIKVDlfyVXLeIaTL6O67OxikS1Mt1j0bLAVR0TqUUYQpYAVHtlg
CXMCO3Ri/JYhvp7aaDjHgivMcEIsP/9b6YKMFMGM2Insmp7xPF7t5DSyRy91Ezzbe8kGPi9IksRd
msOkEZ0RJiiggNbDA6iK8U/dSW5ld069GO2BwdL3bZnITm+jQwDWdAEbDDeDh4RRRbaP29DxNdiw
3pgBi7u0G5quSlvZ6a7kiAgEnRetUzCQxMAC17DtTaxM7lyo7BWUZqinsUOPlDfiYtwqh3xdLuT1
xaWhHTDUy9KYjBiOtMy8iBCY53bpZk5qO93isr1sRUdk2RKftDkw9FnRcAn6Ogo2CWxhbnqC7oee
YUjCMKTRXYvfz3bOenxii2wyeLYoSDbYxb5gKlaIO8EABT+fbdo6vgzcEIx2fngQGPCMtbWOHM9C
6Zx+M+wah0SLYEGBjeSGc9tnVlRMAla/RMXfVlSgw+xzUTF1dv1GFRI0zfPgWA1BUdsojoXA7x3/
0P+mGHycJRkygj+jPQBwAvJBYqI94AT6rkgHVElkLHZSV6AvLRxWbFp7EQEf56GGO9Cw0U5ZhP1s
4BCe6dldsmxz2XQL/aHHflaJjzjsuBx2KDtgOBWBnTkoP+f+BU7vQJH8x0eqO5Fs5YfweKHnpbW4
uBcXh89RXFRfLcJtvkBSn5rXkwNpZ38uUgFpMTNPk4xG1cbohu0q1VUQEuAnuqHw5Dcd5eqxsbWX
0WlZAbU4OtrDeTFCKoF7kymMy0n+0FGTqtPGPTOUQUNiqvaZ1W7shJi3AP8HiJAX2D5DET5+Bnbu
BsvIPju1W7rSM5e9CSRrBvkas9wNT/x9KapT+GujQwTli5I6Vm7wPshe6Zl/guTFTon3hwxrY6fU
ZwImvF2lLn/V11fWb/wVOR6hw78Hy7MTLSWvdPETV4zsktZuinFHWJezA2p5fE8wssRO7cLBmHCP
GbQAyBgwAi71fRbiPlIXX5vU5ffDIxfBMmajl/PxOPwnxok7yfEqfuXr147rCf4+CNtt66UQuVzs
GjAgDAQUIrpPFilshjUYAWE/nIl10Jb14nyMj+pDvoD4hm69bOsbadmx3gGEn9tcjZwenj03ZtBM
wCTWuBlWQaUhTaDlGhsaA/IbIEdufpXRObtsRxvSnXLtImO9Ao/vxx5rIOKU+HZBL7SiIgOm2lGj
EhIKCQttYR85iRPaoc2AJg3jRGAC1DtXXSUUQuX49uCd3QAqbXAGluK5i4NIAjcoVIy1dbiqDl0e
pwCSDZQAmmaPA5Po2nSKdw2GhU/DDaD12EC0PXK7y4CdclT9uKDVpJlrHmM3YlDzPvSaT2GUDDhb
NlBTqIaZRErGQhQop8CFcTVqueWiXtdrwz1tSqjKCmps00GHyhh4RRP2IDkabrrGBNV2gW3PzxeQ
B1H8lDgKDVAItfJW1qIjd/wOTUwMhozhM6/xkM+Fym1wQDBaVtkNyxHaKmzjgI4PXNuyCVRfS4iB
qMFIbz0feh52mYdQ+KJeKMt6Lbnyg/qiv9RseAmwM2uWrM116y3gV+d05I42KsphfqVkhVAO24zO
g9PawgZLC8szcFGltheWvXu26TuA4ej7+5keXpFOp6fb7VNMbm878gqrz8eC0caLb/UtW3FrTyIj
OfIQS01u+FVK/CfHtSyYh8ASxQVfX+8sr2IIgzC+zUq786x9gBU2MVMl7OkBW4svqcZMvLxyEG9y
Oy9f5VgYLgv5bPlYmhL7YEAxPPJCsHrWKLxCeK9zlGXoLbGS3BwHyBd2Hd9MyJZjC/kUGLv4f4w3
AE8PAraEnUkNN18YroSJU5b6g4DQUObituhWZhodMDFrGno8vEdsy7UVO90Fu/ccxfGx62PvZ3ig
rg23wAW1gr9aWEKDAbUbHyPMhCy0a/nLNLz0wSOZhnTUAjymbV8jT3KN1pW2fPVJ+IHlFio/FMig
XP2T/oH7HvxA51soHyfwQHbsjKy60RyJqVRaSxCwzTZYGfj9shBtJSKBp1J+dnW64Waqti6cZ4k0
t5BiLNtdLVVINS7HYLE6mZMsG7eEvIP1ehhuG7c6AUt2U7sSgbTD6yAJXWkFilKPS+YYEjiHruKy
DpYvYpsJrxLEA26GBUDIXX+QT/IpWjeP0lbbJOtgoW3b+9ztiYB3WTYPkSKyurfgG3BZyOUwqLvY
VcpCMyRugnOrQxZ+/WwBvwVrlVTwmFTYsNg2XuCYOGR8lXiAEbb1SrJ7Gt51Dl6FcG6L93T7luqL
fgXJ7J5Pgc3HePEQsGUI3F1sWLDZbcDOsLERl77v7iu3YSXszgjyLcHnYxfYYKSDeIlxiAco7RG7
6amiFGZ1he2JdcIKhm79fIZTUzD5AD8O55+7QLErLRANxS5EuJRbt/jZOnylK4RauerkoplH1/n/
EGaEyi9RyFMhGAvvFBsRNoMb7QbEOAV8YuaiMxqfcn3YgGeFbOJhVcguTEaIXS0hPt7ArBYhYS23
g7tVvG9RC+kYax6kNa5iLIDtjqfQhZLjO9wNh1viDUKsPWaNv723R/gKFnwOhfAjzI+rBYFtwU0N
MCNnzDkwGPfpPcTcwqcp3BmsFXZCCtHGHV44nqgY5QmMCz6fuzvNQiQUEhzHybiqouvMeAI+0njs
VsIixGG+PpzzsnUv1FpkWxHFktldu9Q2WC4edCfhk3CAIrf9k47kALbS1mfmAl/XrWiiXPWrQgUc
9n2CIXAnQtuaTMEXV67Jrb8QjlDMq/S29foVV8wwHhz+CcC2widyowJGiZOxyOPO4IhD9AzPu17U
aH+ICPQQHnw1Yght2VnLjmG/8I0cwSjo3BAuIIwOTEG6RtvornC9yMkoPb81CFSbWN0GiZAS62ex
CFv54oJYrCT0FfsYE8RnWz2GLt/V3EMu7/lsQyvC2cFev+FqSLjhr+V/NWnt8f9ri9iVj1xzcm8w
dOFGwRvEqym23YxBOOtjT4ELfvnYv3zsb81H0pw7MQnXo9cUzasdonExjF+uOGoYeU9cTMqbuaLM
eeeFj+ZDAcAv5+WX8/LLefnlvPxyXj62/35s0OMR0M9cl0lmRxLSNLC4+EapAWLSC9eATTzTBDh3
jUmB0P/XNeadsEmq4JcT9ssJ++WEwe765YT9+U7YrBU9SVT9S1a0MSOPpy0aolgmqdUjU9JR9Zr3
KBY8cZ6tlR1PrPLKMeQfCYIVyO5q1xxiAd/UQNx4ZKotI4+hIdY0Ig7D49tfo0ao0zPZyxuPyyb0
LbeI+Ho/LhHeRr+krbkdwgbgvaA9ih5zFqD8jQdkeMzja5x1xf3jubqv2Tud5Dr+vnc6m/66ZtI/
eEb/pekvAG3+zOABYCJHsgJa47SEvKtawPy0F775Ea1DvI7H3O7uXu8G+oygKsDYyR3+UDBE01co
E+zwXeGhdR7vQxxqMbLn40h2JV5aUwTVbwSyQynBMttlu9o195d7ea9slU1/UG8Ku0BAu0TliIF0
VY3QEtnv9y8APSN7RDXPZI9Q1Lgcl+ICNanL0S2ZhlB/4+SIjoaORPPFgGLWEvgvwLOBcx06BO9u
ybh8PBPj8P5+CskJaQCMVWCvETu8Iweg4B4SJPZAFUPveNmm4KzuVgh8rxvi09fXmKL2A5k/RP/v
KnaH1Abighq/YZRwoiqk4T/5M/zuD3eYi+sc4ZPBNHF9BS8qOLx+npn8eRT9w8pMfPtzlFiJmTQq
apX5Y4WUD/3S2T3LyYNBnBs04tyDhZgce3Jz7WV3UbxM7DVB/csaFTS36JGxQRXDQCxEeNquRXLF
yZC8iu0IiQncS4yY690rSm2G66y9o/Yltt/nqKWu5aQ/GNUf7mRiVPcg6NZ6GfkA/Uvx4L+hzNrt
lsYpetIPQFc79HsQP2WkD8FfTdD6KFoEkObCSIyNeUJzoApWj5h30/TP+YuOJB8TUIsd09pHhxdF
46B80O22I+3j5yugTJCurt0DKKj6v2djYqiDSQ0ovT7OBkCUI+Rp33gKNKUvwCAiLCDRBrRSt6mT
Omcb0POn5BRuwEyMzF2EjBCPafP64M/HdG2w+2wuJ2Y9qIBUJSl4bgUZKpUiE4VUiOJc1ibquHg+
DwUxpPautSb0gjZ+yc5RCSTdd84StUvomEJmE1nA+pqUARw4jTFU1MQgR9QhhXneIGcEqylztUe0
qM5UHgMLaEbe8Oc/yOUYyNNGJGD8PFtgYrw8SYu8wYaX/AxI2fLsAM8PZShc6uzgyMuXWmTi/Dvk
flCPdtnxarT69oyfPL3Nk8w+0s88nc7LmXj6mxfZ8/0e0RTZd7cq7EBlyiG4qaxVqbISaPIIPA9e
jPLrGhnMmkXrHlG6J3032h4v+TFpAXWPxC9W0UTitEber3Wu6TQEofmIz4v+WpZksQT1a+qO1yu0
trIUYSJkSBS/F263en317ff32/Vb6h73WUKyjOD8QUZFDN9CnMHTu8VqVKjx6DiPeXO9z793iHwj
b41EQePx33kWiMfKkV5EcL265pORsv0Xt5c8aZFo1CzyBwVbPiXitQYB/boen97uVvFKwrNnEQlp
BFECwbtcQmKcCjqQgt6K5DZlt7ennKXO9Q4hEw+vrxl677gU/fwc/NxC/HY2rw2aH/aR2GdRqzQY
aHk871TwUTJUmrmtm/MqMLfCIo1r+X7monPa8tr78+Gqv7Tlf0pbzu6HScn+H7If5oSxPAn2/3mn
ZU7sXisDP2zcX2L3ryV2JxbSX0yrzxlKV6CID7vrP2EozRmd8sRQ+qsYnXNm/xTs969r9hs8mvCD
qQpsdo4opsGOnkhHLS8DgI7A1DMPX1pU7uzy3lvsslO9kTwUebM3VFLYZ/KWbAJYcqg9YM0tyuhp
tIR54aVL1PYQFPvAvXvpqebWqCUDZpWrO+MmRyQmJijUazfJta4io7zLILy1YHlHCQ0PhQsupvhQ
leRwhqeHZs0ZU3b29ib+2d/s9vSfJrKBcC9JgJ4GZRpvRfhwps20TiMA3aJZdqDZTYMSGfXeYA/c
NOe1sD2DMU6rG7gfcEASL1np11rRkjYbXgcaO7xNBFSoOihnCNhQz7xujzcPsHiHIisn3Vhw+XnJ
UYMMOS+4RCkPVbCmgHx3QQdLcol0uqtJjtXYnxtyszc3sRb+Vjen/LTy+8PKTc7dICZBJgOA2EWY
QCOrwx3iGncP8KNReyciCuK6exURl5Zeo5N7d38o0C4jUfgjM+4EV1s/SIAPI5kckdIHktFZw0h2
zmJ5+nwNZ29zojP/jbep8Rn97D4ngQIw7UV6UyFUU9q8ljTZjgjSOBGk1zMPvjwvtjJ5ely7AfpH
o+Vii5AN0GnwzO4ZxY54WU4RQ+NhhcH+orj1QnXSvbzWPX1leukpAAuB9/ns8RF9NuKJdhx9y8jN
HiMGtq2zQkDv84+/0kR+9vkTN/8CZrpcNiA9KjBEoxlooMndM28mk9YqFfEzQwWm5vEKTV6JfmaS
50grXjbOPfjQCdmxBrr4e4WufEQsurVCJQgHnyj0fBztiqA4jbSd7R8/H/jMvFhT/7fXRSEcMS/p
4RGtY4c5B/vnWuPbkZjyLhRlH16UEhdYXdBFPKIqFGhZNEdsDyFUgdzwnTHC935GXNVZEBedbBn+
oDnPoJMhb/j3tgfWzW1FHsGURSqCUaKhjUcIQ3jhy4ocoQvR4HRCHO8dfFsoy3ufWV2Fz8Inqztl
JBOKUYjFEDcBqTJg8A8WeSgRAObR4i8b/peWgbcJ8p03Qa0f+eIJbkXY54s1d+6siRj/65+7KenI
7z13c9t3InCbP3z7ToTu33P7TsT1v2v7zmjHKYPh79KOcwL4Gsn6YL79ZQSw/PNZQSLKANUQJ8iB
7Pkw8CwRpFrTO9V9DtGeVLs5gHsQbLyHrKMnmCi3kHcMvRQ8STXTuSCJXGD8KNi+XXySID2PFzkX
lB79tSkttzE6ikb0wg725orstUttxctQbM/L+S00U/UAm0Kd50lDI9TzqjoFYOEuCQgOazgzJXq6
uIQHpobitcx/REm6s92KuA+Zvce4i9Y1VyLSvzFJ0ZWTM4WeRPx3WPQubzWKEbCPHNEDPwsJ0EWC
JA0PtMa27CXwf1IntlOUWONJdH/IMKBlJjKZPXE7usQTnwtb4G7OTM7EIxjKCCiUPlaGGeikHtBM
wyX+KofqGWBW8l9FiP7NF/HaTcN7a9BtjL8Y5OF/sli8C7tHb7nicB2RE94b8MXCO0v8mVtNvBOH
9yPyT/tSEjz39RHu+WuAHwyn8AYtYCji52X+BZIZSBnaMpKDJkG3Ie3R3sWz7IDc4r+j3B8dSWgL
N9Ax0F4bLMCkhmfsjFju1+p9aSlBQfXAo/l8yv4f+unbdpropzSQ0iZPsJ1EeEkleQ7IoqTHG/DE
cNOwJhlz+B/4HkntbPHly/3A7hUK5LoCRs/T0ysQbKDDY/J6eF9G2PUFDbEZUja3trMbn1u4H07d
f9PG/ylslGl+W8WJUi0rP2uLFKt4Ned5pII/+KJx8y12bhY36CFCLxEayK9Gf4T1vXl+Bj8zObzf
3QF64O3NBPZTAn/YX3ALD/206+X7+zt6CU8efReQjuWLu5QJP8/0hBa9CC06BfrwMhcNbjxfGy9P
oT2QGZk3e3cTjf73urt5oTXR9b+E1qzQmriGf5rQmrUUJj7mH2op/NTQtiRRAqGNJCvX4MQHeen7
enQeeuhCaCnQP+NI5xDwgLobyfJJd8D4u5yR0T+FnDU/XHJyu5EsXPRYxiVDQ3rtRROoFGYFApbL
sxqi/bSVWjeNpYolSZo62QiMVFUC1KiaEFBoPXQdgPbLNKupIBb7tJWfixB8TdlQuZqR1MTqWnFu
xD81GL6NWJ2YcmmcJJpfQ3ACiaRFHy5KckJaLBQybBAfvKCx1ysAA3L7xIsSltsA+PwzGvga5f/B
oPswhIlBl1YGKMJVDAGONRfRx8DmjXIczu5MOCwM7xsMUCd0gHV1ej+jFuJzG0DmVtFnI5hYTWnf
1ElYYgQb7h2/HjYcEHHnANPvwlFtbpcxOcxccm7ep2bHHz/vVyTzz+56Yk/URXPpBAF3LTklLDnU
hZUUsS+EOkqUFZTuiPPCgRGA5MM5w7bo4+OmYUoOGaoJIoYCicHDknDrV0PYH1EOFCm9330+Uz+X
dR+2x0S192YrCHKGYd5BWz9zCxNWGcxOhDS4SfvA3JYCj6ggew6y+KICWIjDNrrbivshvLHb8264
JcCH3vF4DEUj+t3d++n985HObmS+5h8Ezh+/kWeXdKJJ/6QlnROTnPbs40T9+WJy7rRO5HoaJEqX
FNiDKdns1zNx3pkPn9Y2/74PvxJNfHLKr/URHzZl3Cua6HdQSTgtNQ6wBJgSAJPQZBPfX8iad8FH
9LzNUVLVAHIM+BqA+yrIFuAMvOLplWccHu3PT8rcmZ5W/v55Z1qaMSKmIPJ/hBExo42uk/dhxf4A
bTS7SSYyNh0j3QD7NzaJSAElFqCQF9YSNEBNOfQt1wkC+dIz+PyuhiK6AQGQxPG3qEV0Uct4Qm8+
nbFMZsc0laZ/hTFN5OsfeZh+o6Pcfz3LE/7Lya//63839aV6OkdP2T9IU709Nf/I3/9xujxdovoS
vdR/A+pLzhzzGfVlnvyM75K/6yvfpSBpxj/BNgsaGh2c3apu4qmvhJcC2Gn+aaqgnDANUOJKIL38
RnlpgiZTRMm9YqmyrIsGB0L5H85LWfonuNyBjc15dBUT/GS/h/OS64hvglgzwNema5ICTlzRQqpe
mZwxQ+u1Rq985VgLMgzdJKioGuaGe9GIj4S6aIDVsOuJNI6nD1P12/742C/J7bjJhQ0D0wNqNQXU
nRIm5qO2TWFca3VQqUfw1eQsN0JEPI0xXHx+Ff4p311FstCfACRxU0FQGAXZ319Fy9q4SZuLeBgF
ZSMY5ZsvCShCFfpl0r0GapwtQeY+o0e+15yY0sk1JxZsXp+roo9F8VCHPknDAPg7dQrIETHYm8Uc
Y+/3muDrxVQQn4JLFyx1oj6ZxlxI/fZi4WJh1onMQtU/GOKSgUVobTilYhc6n0+o9H1tzvWCmiyZ
kiYrKhhSp20fbVMrlX8x5EMVJEfZV+t15ZeLLEkWgdDdVOogLCIZOlv1/GarXcaQzAyA78jJkhqa
JkkGWKwsEA5OJHCugJzXuuTyAZdS1o0qbyMrL9xS6AyvyxtEQPUaGDptLjM9zC6nxGnlBpZ4kcX3
UZQthMWlbi+bz0f1w5oDXVXVMCumaMog3Z44rAFYqKTiHBn7UW1Q318PA0EBE4ChCmP0zL6c22OT
qlUsAy6ogUBaBpuXKWvTda9avdbNctT3mWYFdDCjUyUJKyktSqeIByBDXeTx5pz1PQlLgWod4GW6
DpjwxVAs5EwD2muan4LGMGYU5A/yBONCk51ioa8YdLxT6i1R7pMutUZjn4uodT9rC4DMfknjprRB
4Su5oS6um2qMveEsVTMByZ/OiaXqoq4rkIrmFH+lOgdG3bS4thHU69SI362hVW6loHcw2v7esJpd
eAEA1qhVqq0qarCwEPrIDQVY++0wrK3el2ec+J/tC8tANgqswoZlXqPnH6wmQYZ8DUoZy1RUyV40
wRd7CZq3RFAfM9DWz+zC6eRzph3TVLisk0U+/d9Luy7yfbWDFDyaVvNklfKiKgSnFcqbvpe/hOPl
to+AOZqN/ozEux76j2fSgnpTJKgxS1bAkzBNSHZRWKDdZZSOqnWKjBxU8wFTU4UEywAAVyiiA6pb
cyEa4O180JtHEVPmem6uCuOHMcgqtK0EtYqt9/3Ng5hYUcdOlo4t2jA2Bmg6lGdVdhp9q1UUe+Hd
0J0+8nQB1GK0yGm48EcSq79XPF2n4sMwJuLpXEXDORAwjOBdV53qRWo8UFJWLRWMpZ5RvyEx8BKf
9IoZ0lKdCxpNPAPsMb4SHy4/2QKXPEh9ccDlOwCcSF4ge23ExghscbtO8IJbVbpSFI+3ZwA5PWTn
fY2ukrfPheGVMuizpZgopSZOM1NVRenY6CmorR9bGR1xZkXa/iUTDwU2SGXB7xvUGeFzLRf+4cKK
xBWwIuuqMVG9rQja9iE6y0cV0NMhVUXOKtcEVO/ddjz6ASASFQ+qgSTdJq57UnVfxnybqcuhc7rz
jQHeLxUpV+UUNiwtlhEotBMa6BtZ9j6foqtd9cNIcV4UaG6oMXW6TTShqfJEkY5J5fTIMrZkp/fM
7ClosdF8ZQAVGCDF4AY/tYBSfmnf64WWAVOyh112dorMLZttKRHZIhka8pjoaHd1zpqQNgZRJWo1
njzObO1JgOTr3lIlEUIG1qIJCvfvT1gRmn4qKK18TNDxlXjDUyWvg5YI2aMB6NKURgExvEjF4O0y
ttFvNwaHsbvtgXOdsX4Tzki7axR4OocfxzNZ7V7KwywXGowHsOApHQJqbM12E6CjOnJ0wwY5bZxs
6mCh1CzsnbS8jRVPGtCB2uyCLykE0fmQiitN9MSICOjEFu+jjlS5LZdLA0QplYqeL7eIXB1Ipg+J
eTj7nl4R8Qj2n8+3w9RM5af2451MZJclXi6NcMHMRuOXi+VZhnNGsNl8aoY7Rdl/fq0fLDhLhYDU
oSbhX0g6GO+/X0ZVCDXLylTpaF3AYqM4KYBXfc/aWF8MUI19frFJTAV7ZnKxyZ11gJc3QgP7vEHy
XME/cqnsSEfU07CNfKmlxMqWSeiqyaptQUhMBdhP/XiMkJgAXUq8a5stOhHFAjjtJbDwcqIdxPWY
gKSL1OgkvpIgS6foBMasEuHiB9VB9W+ib+IwAiOLQJTupla8sd2EsR2rLB3WSsDw5uhFz1koHOVs
+fkt/2CGfL1lSxNhBsLlm+p8WJuqoGaDdBxcC4UNJU2BSPmiPHQ6rWXHj1zUJ7YGi8J1mdCqnDml
18Dcd6eCzziUMH5AG8BA/n55he6sWnGBGbcCNwZkJyADR8YlsJahpdeQ7CHeZpqbdyil7jUvPNP+
FUT3nckuEsnyTVc6oe90UUzk+I73y56JjzRLeshapuKsnddjfWfmRD3JHgrmlcSu3kogPKYPVn4M
BCrlTojskXkzSiuxAIiGmbNslitr6oZcJxkWFTxgGVXm15KTD4ZVXdSWMQaY5DNAJkeaoDTkSYT0
vNMRJipoI23KwJH7ZYbA4bZpyUUnCko8aifWmVi7lzm9f6Xh/nHavw1oonj9Syuldd9LR3OgEQJT
8l2srjtAAO/QcNyeN+Vl10a7Vl828UrSl9nIGoHIJ60iIQp4dZLERIX8DFjtsyyD68J6LEpGgp0Z
0jCnzXN9Z7wUbDiGB+1J94lxwu7yx4Wjo5zlTHKTVEfT8R90mSh3UkICnajvUC2mRrq7dAsbwNpZ
+xhFo6nTtVQWqIJ3yaxYCq+fn4BJwP+3Q2/qCHkgtKEjTvH9FpRFXZREoZOOwsnaaS/xK2hetedU
Xl3UhSg5uuA0ENfraqm9VSMJYlLucO/pEwxx6wFFUPmTILF0ezkqdnGX3pQL7b3aYsuJKckeGpNe
oHReomO29lfZSIQDEIsX+Zw3MTXdrzvMEiUZdq2pmiI3tj/sMNk455fewk1gcitAZKOGuCLpVgDA
aeUWGpESD8tmvF1A4JXBqwBY5efTeG3YmW4p7uSpiGDA554yv3e1JaR6GMrH8DVDZdhtCLhXN2mY
BbCRjiAqc+6cs+VAaGoxFR9kYq7qm+yIBW0WacEylZxVeDaby20XEhP1aIL7+QgnBHFfF1rTEb6B
8S/DIphseis1qkI3MUdgO0Mhypn0N9D/2sGOI1rvL2iq+RcvOBFu1TltBJ3vrKyCK0H0twwUECIZ
gB07kHGjAjMUVt0caevsfU72QpZkvpnyveDfji8XmXTb5s28kQ7xU/tk3Z1n7Ocf3DiI7g+zqk+C
CYKe/na14M4H5gTo7Z7kVy3kjJDRbJ577mKTPHcwXvSw1uC6DaBS6xdKQ4Nhl+coMRtQWZc/hEaK
eoAzgT2Vo1hJdFSBFqYTQQP7N43h5fLeGr3C34paQLTqTs02KrZbC89L2/nlKe/nwCt/asB8nJ+J
eAljQWiUCKK2BHJvyIbbLPdyYAdHREEG+EWLSRbPbTxup/xwFr/tdH1i+2bd5awHIa7pYx0kMgy2
YDlZfYKNKfi2cisYLDvGAcGta3u/mDtoP1N3iKuIssTjvuK0t08IukxtxlQ++u/iUzAs/UdLsrPn
YiWpRLjsonTGtv7Ro+d78NsFr4X8H6Vf0Ga1lZfyUbds2WQ9SLYtJx1uMty7BlJuHPcIdAvyyoCd
lYi6I+czU85lxw8z/mEEk43ZVlatKgZuub2pQAPYsBBkaREZkpvPZcoPtjc3HyDKRMPkEc1pojMM
qq4ffF88dT18xoqcm+VQOm0KhuBQJpH1+PnlfoxTTK43va+kyYwqwvWSwT6bXpPal9Y9gwNIpyPY
YVJ2SZlcHs4GS+A837aHGvSHdpTMrPDcbU8OUWeqmt+1GIYpLU0gWQPAvl5KwWOU0dT8/VJmctOT
46PF+Wj6Ia4mmMQEDg+waGoHnJmiRgJQNqh2q+/SjYk8r2kH/UJ8zM5ECTa6gmwES3yCfwHQuyMm
5LTSaSkhpIkwPi1k5/PluQYJv9t2k5Gq36t9LfFbs8gx0jNQxi80KNYh0PdbN0akcBvWiyBfFYE7
gAFjJErlZjgQfSsTbXgp1a1awMb2I3jAKVMKBBOqTQdKrHKboKUFQOmCTHsw/pzX6BQiaeA2Ykg1
KC6d9sKZ6iWgzQHfL3i5BAZoOKqlcUrb18/vUOJz/cMd6pKiKghWI+0zCT1oQhg3kYw7bLPdl8IC
dhmgOvRFBfxx5VFJFhZc+3F/7ulFpzOX5prrs0tP7QUzssRQxKVD1TYsN+4wCbRBPxMq9nEU0BA6
1zb1o7Lg6/nhbicWQ/Z/OPuy5rpxpMu/MvG9s4MECAKcmP4euNxFmyXLvtf2C8Mrd3ADF/DXz6Gq
e1qXVyNOTURFVTisEog1M0+ekynT8V/7WdxV5tH0p+FmcHem84snuHD31A15t/FcO1fPNQYl6Hnu
UCKYCUHC5SFKDDN1zExbz0DhVHO0zX2jvYQCnNmxxHNBaig8fTLwcroBSW+yfMeTvQUkbtwR6CsV
rOaxROV81J6vgwx1lww/4iHJAnv02Mfxq3tvorq7/dP4pr/GOIsxfrUKksJDfIyiR8PHlu5sNOIp
ffdepB5gxs6Cw7o4qinqOIk7t+49ZZ9Fs1fxjWj9sUQAsXGVXmziercJdZDfI5RwJDQvV6Fws57E
yjCf09nDeC3S9nfDH6h95x2PPriQ88kApwB92ZMfPfL6aYDr056nG7SBcz3xyfiYV14hsAD3cPDs
JDTFgXa7XhzSr/Gn/L7EvfQmFqYCDbT3ib7tu90kPKf2YvQemD67Rtjbf3rjpjB9Wvljv5szLxUe
2QMqmrGY58QBHP87QqUgxGhAhbMNF/7KuXo5B/9ZgdUjq9zO7foM570jT6pGGLFPjYNz/N6UkBwY
x/dv16pJF0zYarTVI5sYQhvSwXoDZDm2Pzm2WqD0fgP/sYK0o/YF2s/8LtBOFmxxuSdwmtHyfkRc
9bP9luUeDE30I99CgN648sCjF+Ei0h+gvF4eApNxM83nzHpu0fKo84bYR1zy/sSvnZVl4sx0OH49
BlojLrLJC6tsJ+uZg0eHTjUQflSe+lX8iImXRb5Cj1yIwmtPxof4/P7YK5bmvxb91dgre0En6iZ2
ibHTzrNP/Gz+FvVyBNl5OI/Q52SLip0jHP8KtKez/PgcLf2gc6x17JkbBYLfMuqvF2KFtsWuWY3p
NFrPqvRnNMR5Kplvok5VjBry78/7OiRarfnKikh31kbZztZzp+VB5ADzcBsDE422rDsOq24gcNkZ
5r3uN56VzZFXRiQvdWJCTYQT1QQAuBrIItABEJ1DEKEQz0arHeExtBjajAKXrbx6z15t9cqUlHlm
U80wsPOtP7Vfccac77PwMukZJ+N3YvoN+jRPHjyTjbV+y2K/3tblmXnljLOuzATPsdaMfqRobjME
cbM3H+BA0g/6u/27n/Y1xU7PG8dpxR399+Fe0u0mZ0jqrl5wt+CKDqNpIR/iZ2hyRn1D79poz1wV
6G+OGLw++dRWXySfPTv7mcbP+vNc37T0a2NZXmk9jjkyMMjFIhUYoZoi8R2iPZq2PiUdMizh+wv1
9vH/z+eu3pokqq1BYeTnCCCA7dewM90xsk5IP/bNFsz7po1fwC1qggoBHPJyU1RhLN0aautZqrBx
UHGinnwLlQoXqsFdUhtelO7q5GYT+qTL+b46hq8GXp2GxqhE3bMKs4Tbjnbpg4e0UZMHBQkFaiDa
Xj8E5RDMZyRCcrJT6Lnag9sfgMHvQiBOwx7N5vowQZO2/KinW4JkuNrb2Y46dw5/GuznGDULh+Mw
3rD+fp72UbfxYL9pFv8zgzW9X8jUMrqywbGyfQVkusX5ABqqs69qOswJ/J08eP9kXEOSy3PlgDMC
2QUn9pqgUVizXY0KHlnCj3RmXpvddVaP+EMGdnEkfdChGxCaPZl+ax90V+4mxIAW9R3UaGx3hTyx
8r4o7gG6EVQ7TT9M870g/mAElHhtfWzGe46oiVfn1vyaokXUEM7Fl8I+tvJIxKGAuDOf7+oSbdyL
JpQZ8HICTMX6mER3afe8Mdmre4AEAAUVxQE8juo5fPU265SliTPBEXDr+wqunS3QxkgBZhb78tS6
R66esvoDbmtZ3sblkWe7uUBa9ol1Xu14Ue7L2h/TwP2tXFRSsHSYlEFOgh6+GpwwOA8PhhG2ANol
4rZbta8LyEYLHU7truPH8QuBOBWmFwuiULxFPr0/vZcs7sUFWE1vZQAMNms1dJieDYlmjwjR71AI
4bvwDXSBHFCrEgJayGDbJ6DInGDhw5jf2gyA1M5Gwz3m1Zib7Qv0/SMh9Lnu+CdDdzsS9lgmuq8c
P7P8ztjX9R5zL0sUMrTlc2t6duGP3UFxzxW+mQTsoeS+lflYmlYELPbLeefk38s+VOQeEHuXBj0J
kLFtS6+HdqXx0snLsXzfpsarvyF8bcmuqGfPiXxb7Fp2rt2799fq2jVa1sqxXds0BXCjNae5tVIL
TJsYrpEdarIzk9yb1aOMa0+BEgQVku13/WPc3MyL7z3dOGoDzLx6rVYfsHJKUSV4VE4D/09kB9F8
rtUDd3xObsdo44pfx7WrkdaeWM0oOFFwts0oVAgttf5iOU+EH5va66sbNzrk7S1Pg6oKuq2qKNbV
k7YafOV5mSVtpmg5kw0KlmjfKQIXh2G6MY39KO+64ciSHZvCKLpJ272VPcTt3ml9F8VrYRa3oLNr
Asbqa1YPwNza0oqyxHou5a3iB4HsRB/az9Uv8PYa0Ae6LZ/sykNZDbi6kmD02O1MMH0QHKX+1QzH
UsSeQ89m+VHqoOme+vILVh2uSzR1x/cP+XXgg/w5MUFscrkDxuwV8asjxSRnO38uWY1uyLWQnq3K
NFTu/DXiFSqlFLON4LL/Fjducpsv4VfH6Bh0HNGQZIztdRs9jG0pfVvrP4JUaJJpGb9b5XyDz6f3
tNQ/k3g3zCO/h8X6NHdtu+FsXXmXmARFuGwJwagj1qVRllQ9p6mVP7dyIVU4zRROMFv799fqGg9B
OG45QE7B30B67uXvX/mSik/UyGKePDfC+TpV5Yy+iAoE30ohxZRHVgiq8p2LVw30NGROeyTV6bA1
1+tn6eUrQB9FnQbXMcUKIJlaUcVxpJNnZ0IqM+/iQDRO5su+c452G1QCtCnXpmOICL2sDoZx12Xk
mTfW535M543Tu9yGV/ZEmKC0OAJZSResIddce3LNNDUqiaL4ecIgQZMWz8nUcc9U8Z+xbY0N54es
7soyHLNdQFLI6DGQRVeOYy4kM2e3wtwHeueQFA3XqUr8RpHPURF7RW2nB0VoG9ay/N7kiKSoWRm3
nTl/qQZY8Xrghmc7dRPGRfkTCdC479mhGSiizcmmfoqHxWJjfkwcVmx4vWsO0PLxSxZC4OzA7TXX
wh2tKw4iC3M/kgmpj7kBfNha0t65UX6MVHHPDG4dZTwprzFKdFyNS2MXt8gh1U3eeNypTrpqci81
yZHUAu1Yxa2TaCPIOCp1sx5VnBnd2t+V3heOkPlCsyLgtZiA+tnKYx511EeEx+bz5FgPSWl6Y2Nn
wSjS7nbOok9GmhtPpJxjZN0nfiiSWoayI+Y+E+MDy2p1O00AC0EvvdNpqY89tfw6YvcpeN2eNs3k
McI8/b6f4QU4bHhIzH58SA0z86sym/33b/D6tcNsHBCwXAecYhQaxz+rwMPpMzdlZvc8ZC56NCZY
/djoUFlgkjxkbQoiVvaFO1a/Q+X0xI9iEGl4mYMFV8Fna2U/3RjGCDQKmWWZd9FDlgKCi2dnh8LI
ftWq5kkRXsEJ0qgSMtToM2G0UUAmRNfvT2WdCwFVGmRR13Rw/1y+sJkvp2KOkzu4Ze1+zOq2ujXS
8TOBq1k6/IHhIPmVU6MPa9of2AyslE5sfCgTEFqoJfKbwsrDfjSyG1pkHgLVKgDdKQsIhbl/+cy/
pWW5T3+2VVf9UWvVys/pf/6sQDlP40T994f6t3xW7e/f6v57vf7JZbz/86PQyvxr/OC7+n7xh1Cq
VOmn/nerP/7u+kL99//C/xn/rpaf/H/9y//x++W3fNL173/+18+ql2r5bXFaSWhTXv7q+Ouf/8Xx
9vzf9S27NEvXP/1vXQsX/8D1h6Bl4dn+pWgBT+IfDoiXeNU5WDliAW4kjkvyz/8yLPIP27FcAT8U
vGQTvP0LQQtcVBgBMKaWyAwP5r9n/PjXM/2XsAgr8K8/v9aVXMFDcHOh84CBW2gTBKKWyzPViCJV
DCf/pGmjbyBK6L4MiW38kF3LPiRUzh9yp9RBhHjtwcCJP+ZTMvljQ4pHrUZkM18t2Vvfs8YJ8D2M
OI5lguzpQISyuq4wtklsjgY/2SSjR2WjN3dXZNWtPXPXG1yBVt1GJQFNExEWaRGDilgTP1J5uYHE
rh0MfMgiFeDYHGR9+ItNfmX5o5nQSLq9dYpkW4RJnKB3tp67w/vzveLgLkRGAP4WyK3If9jrfKou
HCNSZIhOBqyZbzOKKveliVI7CQfLKVJiPznqFg/D7JNuHn9PdYseExHjRyfLM/DJ2mJXWk2/n8oY
PCg5x0cxRtFBDi7Zqy4tgqgcplunMKZdXjf2zjKT7nOp6lJ6AMrc0JYtTCMl8YbrtH54+TKzRfiy
iLmIfeU6Ma1IOSCFfDKkvK17AzhA+1BZ6V0jEeNxebBspGo1C+oKNR2S1KcalLkemfKpOSQxPHAz
2uF98ojkN2VZ7bKMH6ZqeFYMMakR7Q2CyMHYQGqvt335alTRFQ5zwNtdYXgE7z8dlRKnhDjNwRC5
6+m62Up5vTkKKEA2OBIQp5ir+KecosoRqRQnzXrm8wzsY93xacNTu+JWvnCh4OnDTQbUD4nY5eWO
aVMlpCDJeSh0+tRbIGWgScME6mgeF91T29mNuaMiS0+6rXuYBDK294kwW+47uS2bULVkRG/0ool7
r56dsgpLV8/Zxne+sRrEBlPDtZlNuFgzePKiLTpwF6JTVtdG6BpgdBPdsY2n5a2rhnNoY8FNG47F
+kaPdWvCKhnRCaIQ6zBUaX3bELNGXo0pmG8GN6XLujDL6m4/y0n4WjXk2W1y+ZWRVAcGPFF/bJN0
pyv5K0069zAikHrMlJN7TjIoX/cORbKwA2NvHuYgqx1rp/tSBlUOUV2p5+mGZKT6u6jFss024iBi
gYW3eJyX2yzLlBDQXdC5IyrGm1ZjJk6rf8AC5XvhSOn3VTHs+gl04qzJ23vJq8arqsL+aGQgV/Ym
eKgszbfe8sV0vAoUuABRBForgqQuPGB4lZefxaYYSFqm4nNM7Ph2Si04hYZJb0XUVLe6RY4Rz1p7
35VdH7z/qq5ClL9GBmEb0CUgPSj9LkdWdO6dNMnicynKO2m5zjM3st+tjKBmy5xuw8VcTNJ6nohA
kTYnoB1ivMvR2AhlAnj+ydktcoAUFQdZdaRoAVOVXVA3NUDQtKEbhmONoGBxEftyCsro4ju8KK9f
mae4grPhVq44RVCsPiRpzX1JbekTW1ZfIA/lobblmfbzvGfDOGzc2GVKqylDSmhDNIIo24WVvJxy
Zs05RMs13q94YD51im+JWUm/0PlWNucKil4mCqUWejIL4lr22n9vbNdiBUvdkzG0PRosNZ2zj6U1
/hiaPjk0dLzjo+AHa2x+CGTZnqLeOsztxAI35n8Gs0QXLOpUjzQl3/opmg9GY3+FX8V3s0F6T5N8
AB9YGrvCzv/ktps+UBuyM0vmzM8cRoIqjdpb1tPzbGozrN1MASpDEsDqDX6bdlUaatHWt7MFHI3M
Tmjz/rEp3PZYlQa0JlVaftcVc31lMnWs2jHeTV2NhvVt1iEBMlNwzLW58dS9cSL5IjqxKZxIAr7p
5fZ0nE10qCd+gnTR3ZEBIHpZRmhs1ZTo+uWAGzyU5RbR8I0TCVqYWMJHoEsQdl4OmrHYrGntuNBg
VM7dNDg0sLg0DiXe0mOlNfPjGcz3hUgHpuPYb1yIN46kwFMDFwqREZCJ1S1UzEQ/nSLHOUmo6fUl
UY81jZ+ssqo2PMMrvBC/X5DFQVgoQTAky8P36u61aZ45rk7ck5PO8lH0Zh/QlJpB53QorJiwcZfz
dvRHoamfDyCHOmrUG9DCFTK1fASltoCrDNofX0MLU9mNo8Eq41RUpR20ild3ZW01+7wtJy/itL0h
c0HviE71AQCDu+uTKjl0ZpNsIHFvPLbYdDCvYcAtbq2RuDQf7IlVNT9NnVXsbbimnptV1UOm2Uc1
m1b4/tv+xtkGxxuVwOBZIsW6xsKg1rUHKak4tSko/zX08LtMVOadQbWzLzJNHkbX+fX+mFcOCqZl
IwqDMQNtAtLlyw0fi7GdbWsUp85MnFCn8ns75WLDaF0h8gjooRODEWHY06XMwOUoiiO4z9WYnisD
uGw1N0OocqqP4+g4HyPedgeLutNNXDawZ22X7hOLGDd16qqHEpWuwwEwxdZRvwrHFhPKYCEX8Tps
zcodLkwpUaq1g2vRSwmRmh7usmGcAyuPioNi2twnlOowSpsUUKAYb7rRGvcACPXGtr9x3gmzYASW
IhDw3dYuc1VZRRlXVXrmcmExF4k6QMg+fEDYGn3jjAxhOnG5rwAmHlhS5jdyAPO4kYnav38Yrt0a
IM+QlAMew7cgSL/cJtQPMckUNemZGVlTBVrl1qfGihEKd0UyocI4HD6FJFacnJXoK7rhbVzpHASK
QCy0Zjh84DYjdrwc357Q72Nwh+Ec5c3sVzWh4ViBsSRs5PXgnY6H0YiGM4BZJLzzGdrHyG3AW5Xi
nEX2dNdPQ/eNOW79IbdJ/NxrEylxVbQ33QxbCCJz+Zh2ogukkxhe70TcG/TUHpqCQDhUMmufuSgQ
IHPTDbKiHYLJyp0N+3X9pIAogBcFvjoSccCZL6doVUWiK8ssz00VTUHdFmQvMuIEVeMO+24i08aa
Xt9vBNZwVFH8giMIX6P8rC3mrgY1+8zKIQXmN3d7aiT2hoW6Dscg7wGk4OJ+L5ElX10mpylkMbu0
OmtHCy9u2A0pXcgjqnkKaaZp0MxTj4yxND6UbIz3Tdr9GlNi/szyIj0KVRY7Kbr0RBiNNr5tecEu
HTpE6JDB4RFH9HPlZVVlYaiSyPxM0pgGMq7yoGor+mTW0LT93fuDHCv8ZPgJGA2iu8vNbWlfT6Qi
8jxrKR/Htqp/9DprQL6rx33SifTJIqrfpSiLsPXCXr9mYKwDmABzHZIqFF64HHoE36GbSVecUSqJ
PMcMDwTlENyaytFofjlWP7IILAZ4jtUvhbJRARcGyrp0YOe8vwbXB3wJ1qA6BMuCot7IciBfeRDN
yBI0DmHybFhG7ltDVHoOBJZcurXXmfUWF+sai8EDyBxAfQu3EKS/VYTISFlkkpTynNJ5Ois2Z5BV
mupW0Q51/wQfnhprxEUvW/SMIBmwlalsPDNryB2fCvSuiFAVwE0QHcukNG7SeoJnk43UY0Ua3yP3
1SOP4rA9K4UOMmjqPVf30y116vapblBJ4/3lu/YB8Ipj6VC1fAHC15F8XBVmBP1gcu6msfjUZRyC
KjsWwdC07n4gXRvMLBNbHteySJd3BKgBQ7kMrCP+vSbFlJUQaRIV2RnGMn+MCovfVNGAvAf7Jpwf
rSnbsDQyfZvN5fCQSb6lcLt+pSAdA0goYADx7r9ESq8OTaeIObpZWZxhH1Vg67qDfqYeNtb2+iXA
KOCy4XAiFQRbc3k0dWny2Wl4frbNDkSVZBpu86zme2I7W9V43hwKnqvpLoRnJMouh2oTh09jXxTn
oqpKr+NRE9CMfs4Y1FPvH5g3fCsHsbltMwvv70LkvxzKTaGDYzovz2Mc850FbGBn9E134CMdPZEb
zr7v+i8Gh1ZLK60e+3xCTrsfk7B17DR0pTtuhNDXu+mA541XAKwjOFdr4XGaT0ZrZyW+KOrcfQkM
z59dYytQv74pkKxzMJscyA1hVFdLzK3I0rU1lmfINNK7gQ8O5GiT3HVVUh5cu2cBioeOG6/b1b4K
lDXhIFgDO7cBcK4GRS1YWsyJ0GeD0989a5Pd0OUEBQY69XFjX6/uJIZC8UM4zcixIue/CsVMMxbK
zKv53JdFGk6OO4RAUwF/x428iefY8owZlL6ETv2d7JGz7Ee7PL7/EVc7iRoyeMlxKR0gFVffQBa/
VEQ2OY8cmgPJB9CWZLalBrnayYWQtMwTVYTRQ/ylEcWr2w8YqJGmQevzQNr0aHQWuzMnPQZgQsy7
OBPRQTV1tnFvLu0UPEwkmrCuJpgPwI/N9fLmlj22vXC7zzFz7qw+e+rGRYWSWKdUln/eX0ZyuY5/
DYYCayj1zLGh+O7LO6ptrUqrjvvPJUoOoc24YjWIHW2+h2KA+6py9b4QygFhGe+D21r2h7jsZJhz
gx1hZIbb2QEzwswix0OCT/tWMnT7vFQtJFoQYLa9Hj5avHB9xE7ZXkgt9g3rmN903bRhK1bFNjAX
gWJ02CoTiAjIZOuOOSmunDFHc3/StVHelEaOgow4I/dR0ZToXZGS0NXgvFGjKcMqBkoCrkuH4jNI
idis4CfFSRqatl2HUmQDmKqwoXkp85PJC7nvm7F9wJEWN8XERKi6MX824MCGooHIc7Yhvc7Q/fkW
OYw/U+ZO+0ZG9EwyDnGDCeaxAAkfTPsJvb4tyfMbG2WnbkWMfPecMCtMC7MGo3NEZ2QLuOL723y1
y1gZ0FiWo7V4wWu1e6FGSzeC96exy9B7w1HUq0cM9f4oK1972QB4eTi0iKdNJHKuFJlRUrrKjsyT
HgTB/DWqi03SDvqhGr7MOkeT9jllu6Y12CFKRYEQSKdwe4rUI4g/7rqyLXdt74C5TXm98XXXa2AD
JoYfgYOL2lNLmcPX7p+IjFaXzoiPc9Gs2rbQhh0JL3fj8q4bibyswVIvEUwdmD3kmS6HkVnSWWnP
zJMYY8jp8IaBDN+3kFPZxQekqjFXK0pESKmqfaxL880kUBzOhoaYj5koso5qh35UCwt1Q1j+gDTD
uLESl6Dhsk2AzxaIgaEYnAVn+PIT7SQdzFQY1inPGAsQmYGWmo7QJVhsAMFFoil2w5J9b8S/RIdr
8v4puTRUf40OZwqJMSS+l9zT5eh1VCVG5cTkVIgpu+k5eDhpDIyyRPWvjc24ekmBV8FnRR0ZYKNo
urNCDSJVz21dSHpCMFHu7N6KArix0qc1ie9LuOUbC7tK7L/MDSE0nDiUU3MB4KwGpMj6TrD0FBB9
ZH/VpU2PZkvrD+5Cw2FAEYJMozIPEvv0aBiz7ZO2jHZzn+ePed5OGy7BW9MHpgAeDWpDcBjKy5VO
zNxIsTj0lI61DgCAM29CAOTRXNmB7LncGO+NncWJB/zNkVNEsLDcwFfWkoDgEecNpyc88NEt/EKc
oWqyHmxullsrvdzW/8QFf630koIzX3QNgJ4vx2JRL8qhxxnuu4p/mAEMB8NoPDlj7ISzPXIQnGrz
bPKM72hRWIfGbYmPKFUDqGk/EZAKg+wHuhFWYggNZpUQ41lbBunNb8QdsyzwPiloJ5ff6BRlUs+R
bZ3GgdgfbSqn+7GrilDXfbwTyPXuyqziQTXM2eP7d2xZ6avVAX+PQ0rAkMdZ7YSBiCm2pWvhrSNk
N+Zk3LVibv+WD/ayBwAwQFwDmQn/Ect5eLXfjIPPOqeGfRIqsbxMAEDtkmJTF3E9FxzfhayBPDIK
tqzuFJ+SzE3iAsXDgFWGdiU/tfawhQO/cXRt+OsCOAzQL6Bgl1OxjLayxKjZyXIS5xibRnyw+0re
Ohmqwf3tvUGxFpBsHAsPE193DtY5KEF0xlBKJhEIlEhVSlr2Gxb/jbMHzHYpgmpZSFauMxUIvRKn
byf7lMLR2c8x5/uyytjTqMf8Vlf1BKUxMtW0dc2tq/nyrqxOn+PYKHoE7hz82HXcl1WOygYw/k9W
P7lQY0SGjsKsVPH3osCp9xIYFci0rDq7TdMh+9wqQ3wEctXcOGUqfsIlbu7rwnHPFiofSH8erOi7
ITvjKaas/qDqQnSo6MZ3yjaRU88anka+LLL5B2R3GTRmzMy/z0pLK3RAhhQ+yR3gAsjW1nfuTOId
bYYMRmC0cnTYqkX7HaWHAUEaKRO3chAsRNUq6FIFQziq+6hOAjXXU+u5rWI/ozTiP9xmQHeSbqao
BBQzpeldkqRo/CUBZQYF6+sqtHjnNLdtAQjdT0VrfrfpwH8ZtqpZOM3TeEiz0lB+blVNEcRJ3j1r
W6XP1O5rGzm8KnqMaHefVHlV+IpqaR5bZfOfS7VZiEPqbgzhMI7pPptjQMaZ1eU1qhBU2a3L8tH1
IjdFLRZHWuoubyIIJxqA5a0/mZJ/1SOOJcphE7FLoHMC+UdT+MpRMXRz2BUTatE1FS0eGnhi+6W6
OQc73p4VOh2z9qxyAQyqQQY82Y3NCHPKpkh+n0uwgxTSY/FRjgTrF1FNfw2TAtgFtw6PbyedhwYp
vBSCkl62fl+OKLxSuVm2EIIrKFDYnJjpgZh99Dxg+aE+yuVwigfD+eP2qDmQ0qz6sIQoEJbDoh+H
WLa/aLTw+GlZVzlKFAzE9Don6j+TIptkgLhEfa6becz3ylL9FzEJdsjIxCyUWWz5rzwp5js6dah+
W9dcwTersgFd15TM4banOkEFQzBxIP1iTeHXNopZ2cNcIx2N8mmPban2XE82OegMwbZn9xEtwXBu
9ZehMQj3TTQcuiliWk2oU8PAYSdZPA1eQaLmK8F5RIxsKVSVLi3W+NxoW/RKAxPmz1hNwNMslIlU
nmnO9CxQmxV1XebZhSwste9UbJrosacznge2M4kPRNWRb1o8+WKVJVUeOgU4u1jJrPcBX3fsWM1z
9ef9l+wyOn55/2HpQQVA9sxcEgeXj6YxD8YAGBM0OtiWz1OlQW9zm8mIvAmHHzKiKA57aae794d9
w8UGQZoCy0eGDPm7dVRe8K6ekohFJ9R1YvdNGjVnVxoQ6Q2s/dO0LAILpM/CGIm8oB77JhgKOzrE
JbGfBEslisVA6q8bxH64kuImr2i6YRnXK4NcIl5xjsyl7cD6rmONvo0IrWSuTjkb0oc87opQDBn3
7bmDlitfChu2ZAtwfmtQBoMM+AA4ItC9y+1AsXaQsPpygLfLMz8jHA0LYzKHJjqruTs+yF/v78Pa
vVwmCVQQOcplE9iaajTUpNeT0QynaG72rUBkP2WoWtBXVnsAFWjDoJFL1AlE8sXTgClD/g+wJ4DF
y+k1tnQ0HdhwGudh3NnOrIICbNYPSZUOhwyWwe+gQg6pm7aoT5NFhwQxHgqiUeJnddYECqlrnyeF
G+LDmxBFqV3fAPk9TNKsu3cjroO513rDGr6xKSAtLN7LS1JtTVuwi65zE5aOp5xoByV7bPFoJcTC
ZZfWgTR9FCYj3eL2vbEzdPFkgLoijQwO9OVSAXkZC9XI8eQ2bXPQwjAOAxh+HlinY5Cpodxw/N8Y
b+EQChgfsF+4ufKehrxQHU266RTHzsc0Iw1yoDHz89q9iW3dboy2fP1r9wIHAXXcBACoJYpHiLea
HQq2j0CoplPXGtAIJwlkA267FWG8MSfMB2ASvHeAf2sB8EBBy86nZjpJ1Yz+wHR5o0bnI8yBukWI
vnV53xyOY69QkNMCrW11uuGumTxOyXSas7ZEnSNUemIgQR+1Uf8C8FRt3KY31hAgGfg08NIA/K3Z
i9U0jGM0S31CkaVkB4pytat4bH3+2y8ErAN3l7If1pJAv9wpFPoQkSyZPpmKfWdF/+iS4Xesp998
GmT4/lgv+afVsQC1l+I5QlYZzSdW0UicCD7V4IycSq77gOQZWrBxYw6HrLP3mtfJYYTH5RliSI/D
kKJeqKRTwBMZ+12RUr82WRJI+Ajvf9c6sgDgBh0MAlTA8zirL8/aqyDJTQujRaXV/mTEw7CrRUYD
1JsRB7OCyX9/qCv4YRkLpUUWKiYUOODSX643UnIsTSPRn3q44B6o2sanJomyu7F26pB2FagKdAID
1EWJE9O19M1kd/U+muviqOCJ7/9/PgfvApB6pIGQA738nALFj83KTgbgAUZznAlMLwgai0DGnjw9
A3vqhoqCeg+mHokmVL7t5yboLdkd0l6OG5SpK6j7ZXUYQ9VtvFBwHlarUw9VGXNlAB4Gv/rWHKCw
YBNcWRc0hMAhqD5qJ6Xcm7oQXl2mw8OURu6+ESieEekRqnsIR/msyr2LDK4vjJx86OZChKxmxkPf
yeJmLgi0+JCm+SD+TSh1DSmzKqpxgyC0fOjlSafLww5IwUUhCYglLte1d8thMEACPZFihn6rculD
bv9v6s5juXFkW9evcl8AO+DNFLSiDEmVpFLVBFFdBt6bBPD054N6nzgiqBCihnfUJroLYCJz5TK/
ocQKgkZ27cDxVgkjhFs90l8+/6IzSfDpDtYA+LJ20OoA4rw1gN9tZrnTKm7ovHshdKD9LQ3jE6BU
0uPeQtIHste6rmCxC6McdjU+C7shdb6Fkaee27EovuZGZG0kUsKV7sshakqG5DqxYmwqwajb1iQJ
LoLDzjX0et1Wgb41y86DY4UG8+gE+bOdtDaaHRpzLTOsXCWo2lsFxKGrWcG4KUxdrCAZJSdJVetd
icXFQl53HTZ1AFkqA33mX5o2B5PEQQNcVoTDi2EPKBJouaDwDI2F73sdMibbHBqkE1GBHGsGWRmq
XBZpaI4vvpG3K6nqLBfwUXZTNkJaCBkf/CAI9yAiGONNKfyUdL3/oCb4AqOR5ZcWHCcqxR0iCXa6
xHv/6Aeh1KhOYG3CszFdfu+e4jOUpRKPlRcALwjfwHpyx8I52anSbj7fodfXKPho0LeWyYdigjY7
47FmVcw/SrrvnbKXY6VcmUp6LgbjgPDGkpb/9TlktK0ACAOGSYPvKrTT2VUqr9ZeYjO2XMkf5BWe
QdW9rNDf85pI3g+5nH9N5HGpx/LBzwSOB4YaeCSD9fmCjlLVUsMH2osjfOup9vUfSiDLv6TQQXrX
ssRCJP/g+5GUADRm0krj/s1m+d33q/XMbgp/0F7kVFbWOBhYu9BGIlyVzPb58w/IjriKbjppFxw7
nV1Bl2z2CRWz96sh8qyXwPZv67LI7E1YNf5dk9Osgg+iW0991NTxSo8l+0vegBpZC6WL7dUozOzg
qB6Y8nwgCW0bnaSXGsjQ6A/YSKw5fZ4F1PVy9I12rf9cWRA09rWuVMpa06lfV5FTIEvcpohilZXd
oUGR9ajiwVpEGz00MxFtdIm0gksU1r1rV61+sERsPQJ/5O5SC8etmTS+NE0ITHHwc7q9pKpA0qV9
UVv5o+WlTQs5ITCgqpTdYyES1Dx8wcK7Kn2pem2Ogfpq5orW31j9oLwGevkojD6uXENtogTAkJR8
i/Q4anc2VIPG9blKE9QqBzD0Rci7+X0t3Uw0cpS7kyZcY/FDOdzKzdmIgOLTcxk6da9zhT21JOq/
GEdLJ9GnI9JYVuE9D0PsONTvcgfnG8DWQS5z0qkg6NDgBN5voaJbgcmvAPc7q4CelsKVkzS6W+YO
utN9aLS0UmJarqvYFP15KGUac8YYFlMPx49voZSi5B7n8TelHaR/iA404KCBFcTTxNwr8UjcVwtT
1K6Rx0HvOmqUfgcfRC9m6nsaq3wYpW8ZENCnqtSRKjPNUM3chJsTRFA11s+0bwXId6BTX2S5928b
yU921eA3X2rZHr8rliSqXR1kSsEi6RVNN12M5s4G6hkhqzk0/casoWU+Z2NYekdDOBh10L4JHqSo
M5dk+D6IJXBnwFMwp+WWnc8zFHrPBQya8SUL61VjmcUevyp72wSatB04Zy6DK6Ri5GjhaF9fAAbd
+wlVC4sJx+dZ3VGGRp70geS8IDFQ7Qc5NskRF7kR1/FqorvSeJ0mokDbZme60EdP6vJGeiE9aw4o
D9Q7VeQS+jaTYYKhL2XC1wGL55H/QvOcCri5dYnIvcAK7U56KWxwy16OqE1Xaw81JMPtUry6Clc8
inEXhCdnugqmn/4uNioe5NC+sqSXsLaC28BRxo1CR3MtWw2jnVKT1n7k+I8RhOpjozfZH7/w07Vj
CG0dmYW0REu7RFtOGdr0Oti1AJdjvjqf/DDpa0kTVOmlGs1h3QRleKorbzjACbDcUvPKLUc/cEfd
Nw4VAg0rm929asZwqSfw0cYC+MktTJXJ3GaWxCiZFIe+6vtfsUqO160+0qhE42ChF/DBh+YOpugB
AQQTYk4Do0tdhcJqzBc1COD3aEmwqQdV3ZkFMl2ff+kPfhBCBnggon4CEnBeMnuGOUi51zovUdLq
N6qfxesC87aFHzTjubx9QHNqo5gg5phuTtz19/sJCffY7mIYPbqKN5/cIgDRp2m9JQQPG9VhcGFm
gboZfaG4dT4aCEIM0sL4cIb7f3uJCTHCnIpsl7nYrHKLyiqONb8KvnpBB5a/tjLvjioHsYU01HMf
8MJ0Tap47TAVaYvnESItmnqWZD+rjgRF5POln4LQZcEzEV2gnUDQxwFynnYjyyH7XpBDarSqUV3B
r/LLrToWxmSP4oVYMCRtIx/q0nf8v340QzrucptWIpXPnBrvq3bfZ8TNF8wyW+yqimgFVN1Z1XH6
La61332uS5vPf+3UFbn8tQgNOJM8AABiroJZeRdJrWyOEzu97AftdwIUeGI21OVLoCcSCAYPHRVG
CBgMrkwjVONVnoES++vCAPoy2EWQrwAYAUxebkMzb50wbFTowTLy1noT1TiBwT74/Kd+0LS5fMys
QzSaAE+ilMeUTsGkCjNd1yJ03FqlqpwsKU2OcW9Xz2kCDlZFWWaNQo7lJnEYPBSVCfGvHcrjUEb2
Qgk2w65OJ4BIytXI0Fnlvpp/hLb2lLENZVQzVTPf8p8l9zqSOMDwguIuMUdnE0NJWodhWq0yv01o
6I79d0kte7jIUbRWfOEvFJ8fLRZt7ynOgfJEkGi2MarS8Ua/6yeKiyZ2MZSUjTfluVIyoIU0dIxc
MtwCG1v8BkHsHAtdmGvyRGJ+j+iObteJ2zi2+OvASP32NgXiznUIXpdbJfd81WTCxBio04RLuzRd
F1DxFk7FW39/diyoHKdkhcIAkMnsQglS2I19WMAjkNLoSSpH6Y8aqsWwCUslkcHIIwgVMEpe+602
ZojqZu1OkyO8mopAixxX1Wvn5DDuPUugRax1XYQ4pES9jAiX11sL3aaPXhehARYGfgvdamMWx5XA
s8wstqOv2hDbD+PIeE4aYv+B6I6SwghARrOk+hED1vBgDCQMwdClB11Ghzc29Xqbl3Kxk004zEZb
RchihpgG9gAVFg76R7uKnjOqH0zTkGOcS2APFq2uQO3tl2JAglhKUjygErVEKL6W/vF7r/sV9JX+
LfeTBonuhtzdqLEhoC1VTVoZkHWNnD4O/aK/g6pPZ5CAC5CKsRXtLuuKdDVGraRHvfPSxFApjUxk
a1+XcEvKnWBhD8/IGv8+iyTurVOL7Oc8kQglrQycdvReCtlOb2IVPeJCr8UKHoW5KVvEiqMcv4Uq
GMZd7Rvprk08/whuQMBYNu2dZqGi2itIcckdLME6C4JDSjfisWyRk03IYJ670m6QpRUyiAiZP9m3
o41jtZg9+mny8nlgvU5WGJVpNugugO5MZ2dxteiCXEY+Jf4aA57YCyuwD0qe//j8IdMWvjyRE9CL
XNMCdw60dLbFdd1TeknI8degx+Qv8FNjTd+zXVeKPSyl2deXIuAfxiJsA4IAINzLIKNGYTZIvhd/
LZTAdMtWVtdSlFV3VZo3G5mzsZfIqe7yoqrWktbLB8vrO1qKLWaShK+NP6bmEaqlsrFTs15bfuRv
as1BJ5jx2BdfHhc59FPiP1sd+v3A07BZQzNgLmpC6zbxi2yMvpI2mgCevTB5TdFxU11HdCKe4Cbl
EWxF8dVouYpd2YmTm66qewAy+tBC7tGLbdHnwZ3wBu/JEJaHdZARpY/EkZ4OqDHGL13gOWeRFvG9
1BOH3HGgabHJ1CJ4hFchQ92PS3Sp1Fbz7iLHK1O8zxo0b/y6Dn/Q30wDwJch26Sh6a6wxubaScN+
ZfFHHOw4SxvK7S79Uul2mbgK6rTVymx6vAGcWoU3xeFVJBAPXXPMlKT9Jpc+JlNhgibXQpz6aDlJ
wYj/gEanRPxyA9SobSVci9FXI1MC3HLTal3QlfpHxHmw4dl/i8KfwHOA4lGDovMywcovnydNamyK
LkUQf0xzrZUIstooI610vXI26tD3C4X4B4k/I81pAAizggg0R6/nvWSNhRI1KHfUKo2bwXa+Bq01
PHWiC8qNxcD/HkI/xN80SSQgP3KIdk+XJd6S/N9MKXQKhg7NbURNGOszYXBmB5s/EfXsUuq+0lip
bjJd1p9yWzjbQhQHE/LQgfzDOEEbkN3c9n+WAdhtbDOKrdxW1c2oGP5GHjhqTq8Icua83tEWxdtQ
jN+pepaMgK7CEABHrgfQCNRmijE3C7EBlvdJ1KCBkJI9Yu6Vx6Mr0v9mxH8lsfb/m3jaNHL7RDyt
+p39DP7fiaiV/ea8vxdSm/7P/xVS0/T/UAlCZgLdj6aiRub1r5yaRPP7P4yP2bQgXRSECzm1/6un
Zv0Hzhz7mEOEAuCEgX2np2b9Z5qsA0/lRPNX8JZ/oac2Fxmi3TfJVYK3N0EJwgSfndUm6pUmjMRw
L8LW25ZFXN82ImqPdofMalyJ7r7tG7FRFKYP5C3joc1yYEBynKxFhe51ZBT9Wktq6m09kLcS7DO3
HZP0UJoyDmNB2D6FqYkCZDa+VH37XA7hDxH17RO3nb6TDQRIJYnG8ruPMS26n2cXMnGXiBeg+cge
0Nyg3z51BLnNL0OQoJxF4gHUMALM9g00bPl70ZUuM25p9/aisiWI5GFw0s1wOBRlvsTRfms7/t8l
xivwBsBuSd6mG/6KmGiGphMx5ZDvx6DbvtrlkJ2yso/yfQdgMLOrfqv0HjrTPqz210nPF06D7TVf
5VHJz5HIcLTIzQGyG0yicZ/GoNFdxtdYJDIL/AmNIj1GWtwehFZbNIRlI7rpNagIUjBGN6ZR63dV
VeZYrOTcN27TRn3tlmjTuYqaOKTvjQSqKraXfIRnSfHb74bQpKEPN5XhV64CVRm0g1JW/T2zae0x
8ZtypDB1pNbN9br8o4SBarpdgrshDHcs/Xrh6QdQhcdALR1XEWNdcxen0Tc6tlq30JOYFafT23Ge
OI5gu+m0kONdbowoDiMnEYp6HyHC+SNLAiSCLZRxd8xddfyRhDFs4krzj5Ff9IcE7E+J7JPUuybI
uXwl2XaSu6WIvb/TceO9JrojuwQ/oUlmbTZNrMPaMeOqFvdVGH1vmCGwGbBl+/xYzGhe06+fGB0U
VZNYOO1kItX7DlnnGX5lUP/dyxl2qlUlmreywAW/8SUuy+YAHmv8DcpK2gSjbEI6AoKxTYsmfUqT
3A8RGcUpj7WYgJ7YdHRrWCox9rGatNOasXtqtKxkpOxY0YNZRxjBK0OzAShin1PqrwzlWufHYOT0
mvpgkNEkVkL9i97b6Xcrrb6HRjf6gMqQFXG9euqdYAQpmBIjKctQUF3XFqYrY2yWv9h48VrWVTC0
n6/RB/t3SlkAMMG8RcphTsWoRqHmUdDjHdXmzasaD/o0d0WZiJfVJHBvYb31zG6r1+ilrayxtb6Y
QYmTeE056KzFE/joKkp+LbzWtDEvwwmMWHYHI1qTefCcIFbXdROLwhnuswLPcAm9x/t4MNM1cEn8
QAUSjMi+ipsx78QLeFUaF5Fh7YckTl8X3oTLZ/4mXBuMpCcHEWbFsxQHrwU/ygrMXyTmPevGSwx/
jTAUHwm4EEPUWjO3kZ9jEqrk8vCdTjuuPXnNAsaT8M4mNjlLLgBIc/35m13muehtsbXRSwAwg+W6
Abficnc3WtJQaXvd2YqzH4XKMtlGEANqx2iOtP/m86fNKHtvj6NFwfM4TPwZ8vQ678YXEp73PvPt
7pyq5Su3gLyrUCOMKpicWRevo9IJ8eBof8mtXuw1+bV0/rEzrQE9PcZuX9V0xCTbX9i+Uy7/fpuw
BigN0OkhuFHwzfNPqTfoOAhTPte9Vn7T+ySAKVNlCzX/LOOefjsyr9hVTuobYAXmNaUkqUbclr5y
HuRaY0CUSJu6TIPb0ZPt9QBuDDdf7XthIeJVO074PUpFtpT1Xyavb+8wpUiw8ZBUJ8GaNc9GhzSh
zlq0dnsoo2Dki63Q5XpjqZyNwLIfOse6t2sz2lueioef03nYeMQPKAaQ6HqOVbqyBtLf073/agr/
K9T7Uf4xP63AK/EVnsZ1fA5GhPN3i2qjVRMvOTtIv63iBjOX0Aa+HutIOSNDq60az4o3RdAYjzGY
hxVQE+OuJo/aLOzSeSb09ibsBZtEkgHpW/fm3S7V/azvU1lLzkqK3BWiZ1gvony1ttcPnRHheWzA
JTFSvV+h0iIvfaMP1+Hd02dnRFezVlMjOTn3Iq1crajlTS9rAATSrHxGVQ0CRVYobphHysaTRLkK
tWxrM/Vb2rBXsYGWDhuVIRQ5s3rVcOmhhvdZLwVnC0Fa1yNZXxd91uy9VsvPWZTlEEkARmSSl6FT
/w3Gwbc6M7Z9BQlC1KN1wlVRuzfHftyKIKkWItf1eeL1lGk3U6BzL79Nld59pVZyNDZEFJ41v8Ub
HPWss9DGvdGb/q0SCe6eSm4fIkq1W7PD6URhFLrwDtOWvIgcvAJaIRqwdIoLCoLLcIa8axSAygrP
su49lIMhP+r+kG+Ys3k3daMomLR6wYNdWsXCyOyjTzOBT6eJHej7t7V599tV/rWfjh4Pht6+1Vq2
B3pY4cqRrGBrJn6ysBfemp9XvxQCJGkIyuSAvS9/6ZBAqNKrKDobTlKvOi8SN6WJcYxfpuZN2GDm
WNT4xaQtev3C7JtVNdrhTsiI8bdSKR16WXwvo6jdDlWZbZCrxFdC8Uuo/Lm+FoU3fK+D1AQh2byY
VaFsfVPzF3rkH64ZWSyztWnEdJXIhaEyVmEbntW2DTdSDB83TKLXiAGQq6T6ElxrWpGrFYOazfUK
/Rnq3eWK2b3stdKYROcysJ68Ou52RWoHW3kM/skj5w4Y5RIB9/p2RWJXRgl/GuPBin1rtLzbFUYc
jkkgO+E5MmD3Jp76Kle1dyPCgBZmjc9NaDXbKs4fHfvBMfKHUITNXd60u4qex0Z1a4mV/zyWXi86
HS1Klcklgb+bd0sy3+rgXxNDlBq1XT23XlS1O48wONejly9h9WdcHe43VsB+k7IjC51aNJeLPnZF
3LRDE54zaTSSVSUiJlGS4UPTqvqx+oULzIlGHMKgIalXouKjHOISWeMJGIy7DocCdImNfecPxrPt
GckPltsYFvKNGbfk7S1RIWOoZJi085z5pIF6IC1DMUZnRtraseuV8bnpRHATOEmLUxPIHByqkjyB
NQeMLKLcQ9sCwDyjLsWMtC/C6NoHxUmSn7ZfItQGHg3j1Nps9bVaZ9p91hjlnW9KwzlLDPX18y/6
pt5wubEJeExuaFNObPc5BMWyvZwSJPPPSTaMrlfa5SYBGrzHAFHFjl3R1lQY6irFUnftx/EONLN2
O4COfTU9xdkPQsWQLY/3VYnpk9pGwVpWcPso5B5wgWW5qh2LgzpdbD2MxbpWMHknnjq95631Ch/U
vDP0FRX5bz8T0sGoHhFAjr94hlOsdR0gdJnQYkfUEI9UxHq1GMydwOBmW2ZmguCzg9EGDTzQbBRG
C2tzdeaZa9F8RwkdHRfZmDLNdweQTrnsW/0onQY0Tlw1rQH3AUNbUB65cu+YEMHUWYzRAN6QuM8K
cge1slxBDP5cW+Ww1o3CulEzTH1i7qJ11SrMIGMc/mpJGb9EtLBwAwvbY16Ip8DLxntQs/khcRLs
z/Tih2qlz23MhJJ79skc+m+eSAMAH+lGrkt0HtXG23kqPSe945OUFbjDv140wtZUwtNrt5CiuVw0
SGRAkGtFOml1LLljhe2AMwbRz8+f8kG6QBzCT4jh6KR6NQ+OnlTQ/JJNlA9DDpbXWWS1PsJwGCAc
9bo5RoC4tsLLikmc/96ojHTh/pnNaKdjPw2UmCqbJCwqKe7lD5UbVDL6wUhPZWc9hcXOMh4kDyvU
fyJM5MrG2tRWfAugyxFYSg79nVY6O9G390Xwx1dxpI6chQbKrPP+3zcC5wLqgkwKcaPLNxpLeu++
3Ken0W+0vebRFFOGUMV6YTJ2Yx5za+eh/NSVZUrQqTHNasxxJXtdvpYRU9loPXKSaBtGv6S69g5D
KqWu7xvtplD8iIRrUUB1OkCXsWe6TKhe0A5CZGMeOcEa6yVAz/TUqZqxGQQj09ABqvr5XrmqkvhQ
dJjfnDfgtM8lkRIcuRtGH+nJfpMXaoW/ShRoyt4AH+DzR13fj0xhpvQazhIgrPmeCDpssXMk305A
4vy1OjRAL700dUN0plaxJi998Q9+2v89D+2B2QWp6lFUdWYYn6LEvgGzSAzQmts6dib+4qbQgvvM
Lg6JhiNvarqgiMsu24kJetyVB3/JvWDa8Zefk/7+dIvQ5Udlea4O56dNU/VDlZyKmGljYdDs0qNg
J/Iu2KuwsTFixw2ENB+hbqlfrPM+ejzaPCBgpyYi5fDl9jcqxlml0UenUNfHnWlV1RdvKK17SxOH
QGLiBalJuxe61E5qNa2z1wboRJnk32WonY3MVLPhMMSVsvdlWhOZp/Z7qRj8e6eJwrtG8Z4+3yzX
5QYkAzh0qOnpQHfn/ay8MD1No7d3qscBnX+oEyuzi4x1ppvyyk9wEa8t6ZjbUNM/f/AHwZPeBZ0b
xIym5sFcRQJBKsH+8IITfcVhC13ksbP18bnr1F+y7Y9fG4XprFbJGoj2ieuWGOnCK1xvXN5g2ikT
SgM5+lmoAukEeKwbg5NT149ZUamnqlYLV2RZtrDKV/1uqNRcrCQ5/FpKzLmszhBFosQqg0f1+T6y
CkELO9buWymvb620figyx3wIunZdMOtuCzBylZMg8KA+tJiBLfzuD745BNTJYIXABxdo1n5WhWWO
rTaEJw3pQBcTnPrBNmPjrNrja4hedGVm6RcZ7c/vn3/y60hLEkP/Y0r0IGHM1XxARpWlpdbRSfEw
A5SQS15Bp1xC5F2HP77m1F6gLYY875zhlddIHMRaFpyiqu9unMgXK9qPxWY09S+1MizAlT/YQ0R2
QNN4rBNq5woyemnGosny6CSVzlOSVfEWtx8E6BxNLDQ6r4s/ymQb5XYUAxXUCmZhtlJL0ddxEp06
ofzKUezYKJ5avfh28jMZGvkX0KAl/cuPfhwP/RdWzxhtlkblZZiqIpLCkxJp0p2p1S++Y0r7xJR/
f74zPvhmk9UaUAva/ZPs5GXUDGDzjjV38xHiCRTTpDH3Ztj/blVR3A4yWrefP+6DamnqmbM3SFFY
0bmsllIkHr0mVTmOQWbdg2GttnYQjg8MvWh4GIiSI5+3D2JrvGN4Zx9KRlivwITXVVhaN1XgqfvK
N0ZGLJXl/2ybpt+1Rf9HC/r4MSrxU0vHOFwAdH7w/QlV0yYjR4HGNPsYalDanqnn2rFCKXNddEV0
lnJ0NCySzayS6nXv5EseJR8uFEJwzM7pWdI/nX2YwQsLCMWlejTibDfI/qGpn+L2jyapv0mo9k2A
FMjguTr+vXIH7zHCWcvKD7oHfix10Y54tkcJLZfGXIG12keiXYgp16tCMKEjApmUYwjS+3LnpB7A
14jr86Tm8qltncdayNpDqdp3ulyljyIrg4X06jqKTXXqBCqhuKCnOku5i6IepbL0/BONtAgiEuwu
5Lna3edbdAZgn/Loi8fM2w4ZGb/ITcs/mQDFq2YdO8mhMxz8G23l1UzG1xEsXupLd5Xe/wMGfmmK
s/gCs5U1BiS9w87xT+yOrSQ008VORXYpCrdtoW47B8RW4rym3sEzfQyeoF59vgTXQYG0hN2O7jSx
ix7M5acVXhnrnZYTfbBrcUXEs4b2j+Lr+Tqtv37+rLnf+7TclMCTOQb6XFDdZ9E1aTTsdVXZP2ll
9CgrJGFJYfjukKVqt0IKZasPUfWHygVLIprR3xS5tG8b3cz2ek0ojhUM1UlznLt68OU/UVOYeN4m
Eiyrwi5/F7VHjx1u+Av9BRhhcJ93khUjkq/rfXorOfCs116CYqRF+3kD7QRH1j4Z7iPI0FsVCeIH
1U6Krdel5j+ofyKoVAzeK2A2787mIy2Emo++PSfKnoIxq0J39nLpPa1snbgIw1OLtSSaVuNvm3n1
wVOlrdap7cGwOhrwY0hny4IgyDxbecbFZaFDfJ2nMGSlrKbEdqaJ4nQ9vWt9NLJOw7dSgpPBNlyJ
KP7jjGW46yoR31HllGv0kH6lSSP/+XwzfPBcEgggQbDEQT/OUSuq0Y9+Vnf+yS/MAUlUXTvnre0/
AlU/ySRxNz0AzH0WNdbt5w/+oNvKHI92I3UbKQWj3ctfnEtYAZfMFE6yyuwOV4s/jZdG61RTkwK4
bRhyNwrv4BTSi4w5y3lQB3WnEIyOURMEG6MOgQcV+jGyrfPCq2k8+rKuoq9IfKUVCqMACerLVwul
rJp6RM4xctQfBb2QVfFVBR3watKpZ64bfzGb+A69LdMVaooqZvy7hr18D2J8iUzzQQSeOi60OiET
OPA7Ll8lr2q/Mo3IOYZoqPxwcua4qI/HC7vgOvlhcMjVQipJ71uZz4LyJKTpO3r2Mc3bY4dHB+7I
TrUTXWUuWZ59cIlNGHEwgCgugRSf1v7dRlezUQtNVXjHlHbbJna6aOsDQ3VLy+zWpZZ3q6RQl8wE
PugdccBZPUCyZMpwZC6fmpVqCKYxcI5yGoNygkBqrOocU7pcD7/FQ2W5aWcGu6QdCL/4AHhrMXpn
bbQDJMBL/IWbyoJG1BTSASloiLeFLf+p2yXJho+CEcg9ejOcREgTcyT4KFBoGuXUPkIxTve5WpqY
vyMb0VRq+5UA8iNTtOKubwb5wFvZN3YpV6uoDX4unIDr0h4JGE7nZAtMs3SepDqxJCkNSnSndsyK
r9g+JzcUkBGpWCXWAwPetUmxtldN71nSB4HJMlRzTFBWhYSOWwrPQ+0j405IAyLKYxJu+yLI3QwF
qtskCZZ0Ea5uz4msSmVN1obdExpnl19XAZKt5QSTk1z27UruKzr/TfTsIMC26kfnr7cwj0NsnjhN
MkZiPb3Ouy0cUyp4wtN8Sug2AsU4pttessu1XWXJ1gwghXPpJgvx8ioQTA+dWG3INk1S6rPfWLGF
YRnxUEEnZkVvOnGrJh0WrqEZs4JUTEN+lyWcZIYc2Zqb5lG3mrksF84xrqMdbRLa2hkQ3cht2xsn
tPDf1tapvxPt76S7zaWbPpaPXfes5jlzluJW6uO175Y/+1DsYGZvjeLZc9BvDjv+uugW88GacKbJ
eglegMznJM8qs+SxTHPp2DA42Fhp92iNVbSb6qAnYHTxHqtnaT1UzqOFWeahS+MpUfGYXclIK9Lq
l6196NjmQvV6HW1QreBz8bWolzEAnCVYVOSx6JETOLVM03Er98K9T5F0U3WViz1WvNcLpsGUDP6D
LUfRzlE4VboI2l0DjMp3G9tu0a9k0VDc/u0zjTyDBhsX0u6rUwOhn+9MB5HxIg2baXXfbWPdL6pG
CRT1cWA0v02zf/zmXE9krCQUS/pc100haioSDQ4owy+dBtHsYTHKM4NPHVdItnmscv1ohb1wyzdy
vl9Yh8Cs1dsp39VzO8LCXUEcJ5X/0Vq4zhLzxu3nEe662kM2lotOpS4GN0+ovXwhe2wdUhDVObUw
zXZ9W49YZsk+TUrAQ4/tKML7qnO+YVak7oQNWwpHUBWHXkPjG5Z9uisNhEw9o6yfkN1ufxYg8EdX
9hq8grXW99zBsf8AWlaWOMdXn40Xp4U4KYkwh78qU/W4GEecFPUTwmqbsQ+tlaTmZwZ0XBcMgD5f
po8eBnKTXhZJyPTAy1UCj+XrSWXopzSOhzvTwCnVy5g2Nvjt7dHKWzJwvzrR/DiaLzpCSZxS9srl
8+C1MLwVLT8OVzK3UJ1kbXXyUpT78CnsQiRZ2InA9i6fkqZQ6W1cS07oF/arrigB4DjaoqzBtIUu
0kgiAB1ArlFU4iaRr8vHAJeO4H701ilV1O5Olpr2OY99sW5rYTzaWibT9UypMCJrlNyANjtaBC0c
cUvN7cBNwc3+0D2QQKs6UOLHnAxlch8YvD9WM1iv9lB7X0Rbod3hZ/KkIEbWukoCejiUcrLI3K6v
7I1q5f6DFafxM6BvgD5hX9d4H3hFvc3QVEtW8pAj9U9Wkt5Eld27vsQ/r0ByFj+coNsXMm3cleNV
arUafTUo3NLsFGkVdYm6ZkDicQECwYwLkxOiSM0GARVl6+kJ2PfCD3vf7azEW8M8M/yFM3y1Obmp
VCLYhJ3lRpznxlQtY9AWjnzSwyyEHwaXqSlqnbdC1lpj0LBwGLSrrAhcPdpLE/ySZBlXpcsP2qRG
3DVJPx6VTj7Y1jel0743rX0XBgkw5cr1o0Npf8+D4VEksauA8y6jZK/1iKU4KxqmG1Vr9qpAJcr6
Xbd/Ev03Q2FmxSpz4dAtymTbMFUOPWmdqGcEed04Cm4LBkkZTbtUera7oVmxT84tnqW5km3kRFo3
YmE+flUMTL+S+R9uJlCbgG5f/sqW5F3IohiPuIFQ6atVfdf7ZfIrHLunz6PLh0+CKvHvYITR7uWT
hK8FnR3o4xG11eErQ+5bNnV2MzZNsvn8SdfVJj+KhjJFLuQTAPmzQAYiUPFMpxyPudE/hrX+s06S
s20CBMw7BOxQtnMxV/kTVt4uMGo3iZKT4FKOA7EubBr48pJV1TXWZnojLkXySKQGKYkufzzC4iF2
ucF4DGoLZelW1W9ytQtcq9E93wUuV2wqtTd3aaLYOEqmzGrMQ4274FHrpWxtKXRLOrOwHyytgNYr
kmph4H4VJVHOUJDuJbXmHYnLly+YyxR/Vm4pR2l0ohvDLskA4/q08GGuGhA8hbx2+jLMSdAhv3xK
J5wGEoYqH2Pqvq2iCsiWg5MYN4Jc1G0Cz/7W5s5Jyx11byaQHb1RBiMHQWU3GVgHHPnWuodZ+UsE
EyIqDAM+ZaygLyzp6cI2ekOgXIR0sk2+FZcv8Zx8e3Y24kgvFD2Q2qNlcgt2ThTuLB2TlFQZofbL
fZ0cHJQ37kPM410oyfKOCj449VkVvHi+Vp0SKIxYWVUmUQosndJnse9WlYM8XtUOq6CoHSh5bbrq
GLC7eWj5u661JMvVkDBxu1ynbSYnuPfqOdKG2rh1srT+Gau1zp5BivumNDwfYcyh2WVOglWOIqAD
DVa4pY2g3rDPxSZoomrdD2p4YPj4Ox3CdtcVWvMlHP6Hs/PabRzJwvATEWAOt8qWZVN2574hOg1Z
zDk9/X70VYs0RPQCszsL9M6USFbVSX/o7IMkghd7UBw2Yq6I710vO4i4Z9mBgX6/91rjmah9qeDo
HxspWfPFmsk+Un+gGAwFmmH2VHySod1uhzwqhRxpde+amUpkc4zaf0EaetP53gjwv5B3fTWgmRx6
z0zfLVfo+vAIfFBcy7GwXS2n6mwSSxyxZcOjXnOyx7oJoHRUfv+cgy95HLzI+qMribaj4S9vCimv
Tog8tysbexkrGCSQ/PMXyB/aHbcPgvpBZAxB0Lml0SnIBlOIsH3bY5kq8h9216+iFnga1kNbH6K+
VNaQCtO5me3USSgQrYtJGYMa/nb9pGDGUclJ66phaH1WpArcs9Xb574jIyUBGY5KKIpPjeFX3yuJ
KqXpy12leN3Gb2yxu3/K31rKs18DMQvIFboAE/B2dtkNvqa2TV5bLiy+8AGhBHCu9mhYF7MfXkf8
oVt+HdpnUdhqtNrD6kfSZM0vpYmHVwYO1UetxbMqITl8CkvZeUFkJnsctNR6lqokcQPdiQ4wxDCO
ynEvYTYdHuoRVyjk6ShtnCEhvFYBU/VEL40HVdTm98Eqgg9pnqMBd/9hF2nJhNYEA092Ti9tMfrN
NJ+WZ2k3rqbk5SFMqtAFcxMeQQAr27JA6/P+egv6ENpwzJhpQ4KmBnczVz/pANjnipraruJJ1cGC
xv6dAsJ/Ek5euU1UyruwVJoDu7896v2Irmyst7+bwMp+gMIr99yo6lYdIM3d/2GLAEIDgQE4c2ng
RstKZWi1UE/R03LzgiFnG2XmQ652a5o/Uxi62VpMTaZim1kxZQo6CrcbXVPSUFbF6LiOWj+1GWJa
tdqd4TIqP+8/zvsLUSnSQARJMR+khklgxG1gOi5WNumTaWENBsm/OuaVuqbztqxOeSjAfNO0/a1J
Pr3av2pzBJq1wVZj25XaIfmdpqH2Qg0qfzORFnKdcAwu8SC+alJc7LAomxLExEEXYTA2zphU3yVJ
CkHm5uZpSIaE0CKFaBRK7amjCG83Gi1FmECG8+f+G1rE8jeCMKNtFeY/E8PZrx6a2A6ztrZdOcXD
opcVfN2FhoBZj4bCJbIH50ky0uHTWETBSmRetJVZeoJssxHoZ3AUbl9YmxkBhV7kuIgshnu5e7UQ
ud11NiIgtRlsosFb6z6997CIbNLToO+6dA0oDV9oEaKWLqcz2uGuYO7aPPWf+ayo2MDOCy42s6V6
Ywb9WofpDQAx2/T0pTj0jGcZ3sxLy77EZSfKKtutxaB8wFe122hBU+/G0s6eorZRDqLynMNgl3W+
8W173BkIPG9TrfIPoi9IG/yivXRGyaiuGOTvYzjRZFCxLZB6bhIqSKSoN+UII7KJavkyGmiHGWHQ
7pSYqBV4g1TuDGrW/QiR81TXgfXGSPD3bIIautEQ42hZDq5U91ufZk61rUKpxrM9L9M9mpg6tiiO
A/M/SsWplIU4Y5eRIzoJe1i3vQcvLfKH0G/rp9CJEBUuOl3b0OAQOBX2w9ZsZO3j/c37Ju5/+07h
xE9IIXIQ+CjGrCsQlgEWHk2kuZmkGZtOtHAZi6R6EsmIAYtRo91V82ofyek/FXWsbMPaFLvcAHlD
rvgB/S3cCeDhwWNtwAl4SVc9WR7WqFg5roEVlncRvxWMAthHGmuYpd1ud6U1G6kSMdOvuFJ+eHa6
10Y43f4oXu+/lWUwYwiBLKA8jYf4n7PA3SMCCu6n1lxlvJKsAlLtLOtUq/nHwVRWUqZlvGCBCThK
zASsNr9grQz5FC02NBe0XPusVLWxxaJN2v3zExGc+Ui00oHgzIE+Zq8iH6dLmlsMKvlX28h7rL9+
BjrysZYH8uD+cu88FFh2Rvtc5SBw5l7ehZI0ha0zpxyljjmn1XiM1LyuWflOS4ghTVqeCyU6m+CE
JPXtjhiysmtM6gNX9v3vRoNZ4mbwFLGp5DrcyGb+KIYeEew+LvdhlegvahB9uP+kb3nG7AAxEgEm
QgYPrkmebcq4r8dOKUbNrcco2mtJ3J3GVNjX2vBegFMM32DkERKMMos/K7mJ2jNd+96B+d2Eg/ZU
qsEXYQzdEwyG5rEYuv4g1TJiTXaUHZzcq66+kvmbYNTbBy/uaNy11eMQ65vaL+FpV2q+tdvkMYyg
5sQAtrO9BY5mU8Jg3pW+CM5hqmRrudfUw5s9M17wDE2I01TL8yIZhSkMtZ1Gd0XSmJvRsvpLnJFi
aVGsur5lF19KybnSkeLGY1IArEGx2m/3X/yi1CAbgL9HqkURDTt19t6NwKcpjT2ya0NOemgMo6Ev
neiPWWI3uyStf9RGnR5AK7tmMWjH+4u/cxNpBtbChHtgBMzMb/ddpiD21Fm55saBcVHbWo03KBw+
NXoJJPn+Uu8cJSpvNOtgNqMrMG9GK5YYBinMbDfrBvHTd9LvRRvIK7v4vYPEZySPJMDSmLCmG/Gv
1Esyc1mSNFbRBhOCTdzhQuEQ/ZiITiOkKrxYqONinpdamLl7f4oI3s79B12mFgpNIfgUqIGRahqz
2i0KJc1utMRx0Qu/qPrwrA5J8mJOArBDkSUXJyQkJnm7kkO9834hMUz9HvLpSSDm9snHukLEKiHB
zZJIOeSOr+z9XFrL199dBSNq7no2Kxjh21USJWkxAvAcV4J4eo2FfNGUPn65/wbfqYmgh3G+J3r+
NC+ZvUKj8Z2q6U3bzWPtypTQ3ygQeM5akOcXnAeKVy3Thyfdaj8jEi2/oAduHLzKqg6xnnYPkeXX
58aoVwLc8qCqtFRhAiOFgVnAHK5bKAMzI3BZbqsP36W2qh/DAvqg52QtFlByHW01s4MeHnIFnSVP
t1di0XJfEV0dlseaie87ZxOWtuwrkUJVoXv1cO7SLttVdSGwGH0pql0ppemOpuUatGn6oLdXJBwB
Eqtp3oJIwjwyxYGQ7aFQLNcas69x1AI3Q88i68JXRrc/NKn9RysTmkh06amFGbyiMTYZmtxusaiN
FB+7odElN2uOQ2mIY44k4wTfLJ8U0z9YdqnguIHoO1yFZG83hrLrwDFsGdw3a52Yd54fegp1AvcW
lLN5VSRLeUeByvXc5Kmxl0OC1MYWCKRHTFYeK7w53Dq1ld+y40voFzTbAfVlB+25YQuBXPusy0js
qN6Y7AtdDq65hko1+GSolvfPzPJg4sQAv5fpG34WiCbfvrUQcVS5UMkpFV2YV9NJn+KmCVaOwBLh
gs41W3zie6MWSci6XQXQcRMqTMtcH1fXGJX6KtiGou4PyVA/Bhh474x6HPZpI6sHR2s+VCP2b1j5
Of/df9rlkN6hStVk4HbMjkgHZxUjdigNaaykuN2gRA9+OGYPuW5QANFCCtuNI+X6dw+Zz52ZNtEx
rqzhKrTioYE++K3yc/vJydG3pOYrKWuGtEgefDVJzk6zVlUvbw1SCxmO2WRjQitvdmGaDHwrKVRM
d1Sl8Y9foZ+Utcou9fTNoFmnoA8/xUo1fs+QvlrZEm/Nk9uzy9r0DzlS08B5jqyRmlELO6c3XccJ
N/RELnWh5ZvIQVFLOo/jrzL5XbT9ryy0NwDUHlKzOds0JDbpSJ4HncWxH/rwyaqrTWs/hiaiAnWw
qYz2j+QYD/c/6DIRYe8itgCEFg0u+ia3GysIMrCBfqA/B7b+X9qK/DlB0nHn6G2wstKyJpqqBxjw
U7oD73J2UGQ/rKQk77TnXBn0Q6El2qGLrWxfAbjY06ewV9KB5fCKtVC2AntDljlZ+tw+miHXDETq
WHsuO8+mzZ/oRykWcHpFbP5SUwe/lCINNt2U7xuRzX95wZ6WiP4xNgPpO9Kl1qFsC7HNQnMtaViI
jnGKJi0/WvYTiFueI1clbvds0GrT9b1nQAF5me+zIfgV6F+lRNkJdJcQSH9s0/SSGXG/RY8Hr4qf
tTG+mH71WEkn00by6KME6VjCXdeRn0v1SdgvZgviNogpxLVd6WAVhApUDwq3r051dmwla22zv5P5
8SRk0ZaGijRiDdMF+VfmR3E/piZ/0WALPgelEe2ksSw3ddjkL75nRzuccL2vjalUWDVCQK1WDQGW
oYJKApksBgZvteJsZyECpjp+aKqu2QnlksfSS6I5+6bTnxT0aB9wCvx0/9C81QbzA86uAvjMvAV9
gVm26yu1WQa9TzVsoGdslHtsuncBUu1RVe2j5tUG7a9LQNJlcRiHdNsEQCPN7CEpss++bG6L8bW3
861snAPvkul4bki5O/T7OsK5pVZPsbbtoxp5ovr1/i9/J5DwruBNcY2gMU+Bffu1Cjmz0iDSVJey
un8Okix6RW47dK28UrbEMgK81fp7AyH0Y1Xpxt4TqthVI0D0+7/kzcF09g5p8HAMOKDUvvOQ1mOV
ZrdBoiMnN4I70B9DW9rmiXqNRLd3olclfEmacGdLwakY6gcOEUiBASPzYk/P6OoEBzWQrm3+uZfO
ICeN8nMoHUscZlr7l5CfDWT18qsWZR9Nv8AaPUUhWP0s0gdTlvi/+K4VVvvOe/ZapNVq4W/8ACBE
Hf3yVONYqOMLnPoPcVrQwKuZg4yS9TltnKdJOYDSZY3DP+lLztI9TCVp+qPpQocFsvHtd5mscAwl
b2W3RJxJl7j2cWIxoy9S320bUh9hXYfwIw2/imFjKm804bbKJej/wzi315St37p00/oOo0Mf1jxM
6gw75cbWviPRZ26sNH5Bz8Ed00Ndf8rQFpKN0/0P+k7xgLgEzAhKTK42tFVvHwHdGETlymZ09cAY
L4GkInlAtXhNci85iFGNj2GVdU9N5oVHWSo9wOhRgvt0VzU7yZDjR6uNm4fAb1eF7pc5GgAGMklu
WiTAzLkDWNdGGg5Fw+j2tTiHFRbIwuyMk2LjgjciUU5zN6m/k4gOB5K49leNHc7BGEN54zjZx8xL
+q+IFq9cIu9dnAx94daCYmBwMbf47XrV08MYShu5kHKudBUXuSR4CJnSv7RJII6mWUp7rVTBqNFp
PluBtqayuIz+tD7QGpyYyLwacxb9W8kJjUwD3+Fr0UlBJgCMAIytxzEI1hKNJe1/arPQ1KOmsSEH
zBkjhmdkTlt7g1vZQ3tGbusy6kV8NqCtPfkRAnlFB02mTOXgmw+YtgYFlLBh22B8JAonuzSMiYq5
Jponp1WVH47kWyc0zM0XeRitJ0148gpzczlWp5XAlga7xDWPUvDs9TRKJOyicHq3kZMztIreFTWD
700gq/QDhbGJuaE3Zm/pL5U8BI+yYHCOK3l/rtvIP6OPiCy1HQzPVZn0rpKE9nNnWPsmt+pLGSF4
TAV19P0K/YK0iK5NjRi9iTDLylX7XuaFUxCiTeADQGLMohWOkzr4tUZ7xnZ1h0iCtwPG47aj1myd
XF9ZbHnWyLqok5ljAXnC3uP2FgC6ZwdGUWjPvdQo20LSJmP18s/9u2a5b2H9MC7mTqHqIaDdLhKF
Q5gDRY1dTw9St7Cr10E4xtMY5f9c+08LMSKd3CgJmrM+Hcx3r9XVKnYtX0pPTtH+LmPnHHYi3HZK
dEnJ/TdllPyzjBNw9cmYY3LwJLGZX1ht5kVOKCeZKyzH/6yNxjd1CD7qeQSYxbGbUxRk3uH+K11+
t2lJeAAarBnqgVkA8mBlW8lYZ67k2+YF2R/1Uhtr4KhlpjYhAKlfqTbgi1rq7XeTO61NUPkg1wH6
sQ/rwabnmoV7y0zUTa+qPd4MbbRyjJeVoEmXFYUc6GoUg3PAo2WnvidGK3fTweiOhGDptcr15rkM
7R9OqV8Yjyv0oLXhknm0OFbOw5IbwLf8e/np5/2VHwsrlMYwqnJ3lEt87V68+EkCldW1zl7rmh1N
xY9e0p504O5Z8zOzW5ppaAeV6YcirBmUfSrI3aP6OBYXvH43tNW/23l5dbDr2zbKa+Cs6TW+txOo
t1BzY2gPgWr6879+sCOnaW4PoqBhjIJ07Tnq3nayaOW9vLcVmLhQ/xACuVxnJ0uWoUgbgZwjgxP5
D7EIeDlR+nmwk3QzhE15tUZ9jbT4zppIF8Ee5zrHN20ecdViMKsRo1V3Gu+boF91o3o1pGQnUJwP
C29bou3ctD8Rl3gO8w+JY79mrbQleJ/VLrnqWnBMu7UzsbydwSVMaCO2JkC+eWe3H7OhySMldcOs
+1KbVkZHRDYfRj1BVaPIV8vi5UsAgcftTDrEDIaL7fbz5mqJIZ6UNG7c6umXKI79Q1nY42cxqECu
VAE3PdbD7jmqVO+h1p3XlAP9KRUF2ZCFzmDpgTHbOKavvSZ1Kh7C3Bp/JI4RfLx/Ib1TqkwAei5e
8iPEk+YGXZkwAIKVORLnJC+nylK9S91pZrXVzehr79RXL60OZUaLb6NIZvqpGHGbzqg3VmLA8gNR
2E7mMRPqXacXefvCQhufo7gCvSiXqJNqUicdmsopjlluMC1UsjWltmW/mfVIOqarkhn1fDAF4rAI
MyhZrmj9CD2vIt8btR0+JaV+qO1euWQdugKN6MPdyhuf8pnbkgwMCgNRMHjTBEWfnUnVGjWsw63G
jYRs7EVaqcd2MKSzV8HwSHDmfQn8HspQXiORBqX3m+BPwUjgDjwCjd91ibMml/PObqU+BAgFKIpN
8FY3/XUZRVrZywlDGzepVfNEJuudDaNId0zpsm+AbZ19G/ff7r+H5QVIrAATMzWeDSSzZoVMPfhd
gZ1iSyOcktRWIms7Kmie3V9lmcOAVHojiSB3yvxxliiFhSGFZVwWLmIZFfjBpDraSi6/jIEjVuat
7z3QxB+CnQtAgG98u4PzOi4G2/ZytxfkDR6YFnpC5bgSZ99GErfbZ6L+Aq/gcuW9zRWs4INSzqSy
9xxWTKHNIU4fSKAuaWKYW7USxT7PjJ/5oPePLTpyf5waSrtmUWHHZZTuG6YIe6yZKhzfxh89mdGh
Uz2xgUKvoSUQo1Kdm8l+kFr9179+CfYVZQmEYbCf9AxvX09p1tYAgMJ7boOGPk0Eby8z0+rYlbRv
7y/1TtFHEjIllDLfnit/9imqBElf4DCFC9XjR02V9yrK1tt3ke/jO2g7m5ib+6TJEsN7e5y0GOtq
ZeNNS/z9mTDrmlIvk64dqtjK/HFxtrHK1KjrZ/qd0qGzhb8XzmB/bu1YnLCaEafWqCq3DbRL1sb+
mvjYYoSA6/BktUFvHEGcieZz+7rFICyR25313KD5/NjZavEgCv/Qe5PUmxzu05BTHWj6SG0efRON
6T1ILfS/mnrjNZdadRvFRXAYAvVr76XdKROrFtvzWwcxU9BwjN2mbgZBeTpQf906ju/DGRl0cW2d
4nfQdQY9F7t8kI0oc7USwKwm0ubrytaYkt+b78KiNFLJUUk4+dtsUT9Fix1OeXhNNN3/0PkO/CIj
REEmZuRp93CvkVMNTpKm1lvMj9MLEuoJ3sN4RMKDytcKgnnYm94BnRx6JlN2QrV1+w4aoARA8mxx
7STnZ6jWXxPNOMY2JzItsnZlT07Ptnj2vxabHUFqZkG73hJXvRH2o4cON0gBtHLvv+LlI0FcnEa5
JLck5YvIqrQ+rkatuKq1k3y0Y48ahK+8LfseP2YqypXTPr/iaXMoABdJYzhpKPPMrniVfo7wUp6q
842fo6FHD0ZU51vMTNfC5LsrTfMbSlQi1/yGx6CT+q3pxRXzENvYpGh3beK+1cYNxeOab+bion97
LrJeUL1TSJFnz9VFMDm54mEPKPU218KDZk/TK4GEYNf343b0mtc8AnVEOxwmjrU3/OEkJ+MhT6Kn
YRzgV9AUjylgSGw2yKocfM2/oCZzFn60kvTPs6npt06Ec30C5BHPZ78VGT3LC01HXIN8UCGApPbr
WKvpPm/Rochk0e2ywfD2et6v1Z3vfRMGXQZSjlSzzAFvDxDGiGWZdqwscH/eYF+qPYrY8za+rKf/
SDqaHpLJ8PScIFEI8bdLSfggG6VAhisQVrLtcGzYSk63ave2OKTTlQAkj21Gljgfa3pBJNVh64fX
HF4jw4KINAwm4eHfDymhgfKMrYWAyXSI/7p7TUQOoSh24uo53nPse61b0pM9F1LXPwt01B7+n+Um
ni5KFxi7zAIywB1MT3LOKDQPhEjN/0gxi70j2T/VWO339xdbxhXeIP1x5mRYDpCJ3T4bcqtqHuLG
edV7HDL7MPhTyAVSXU3YHePEvoZq9Y+5DUkTUgu8yLcOM6jX2xXbEZu8Ru8Yg+smuOK4Lw9Ifzab
Viu6ldt10emY1oK4Q7ODC3aCWd+uFbUGhKpUNYBsaAe18g49XdBdjyXrzurqs9RhXGoH9k8j+6D6
6qkXT7F+zfpPQXKtSiCH+lkBw6wGtEPj8SCkXt2WVvoJ1wUPu6H6YMcaSlLZys9e1Jn8bPp79Con
mT4APlNs+mvDdbkwe4fy0o0wytmEidbt0Ckndw1CexcVRv4lRDFwY9a1+azIbXtuFVReQstZ81lf
Xhj8EAZhWG/zBslEb3+IUdalGUaIc+OjrjxOo/lTLwk4rYC3Vx56eqbbeGtNDgLAFLicKENm3T5k
/I3CSaTeTQMfxSZUAw+9XKZf7m/3Zby9XWX2QJmf52bp+QNtTBtsuqZi4GArx0hjqOX5+fH+am8T
w/lDTTZsUNMtxBLecu+/PqQiIbxjl9Xg+qlykCrvY26r3jaqIBUGeAKci+6bFPqXRrmk4dXszmHx
KsLPQ+ga3kXtf/m2a4RXNUo3ybBtinabm1dgcm6c/6iin1V5Trrffu1vRxkBnoOq/rbHn2ODlD0e
A86elsum8b51yIsPztmx0XOpEf/+WudXv8c58GfnaJgUlDCuT6GE2a3yQTNepPGjLO+pbKXupXbQ
CwuPRvGf0z50ymdk81vakZhvbKzgP8nZZkayacOTOekM/Ux9XOejTRr+Yp4eBVBYqh+W+JOm/yUw
5G1PJ804D9VZUb/kzrPdgIBSdylSwhL4bSt+wPdkc//9L2obkmVQY5OKMX152gez848YgugDainQ
gw0jysZRPiPDb/yqnd5/LNTARx4+UR6gS+iXDFjfBt1dzLDv/4q3NHm2CygrJrQgmTsK37OAn0S9
DZnL69y6zDEfkM9hfhqM+gcWEjSKgvgPQ8B4N8bGL8UOt7LyIxzo9KWbBiBOgZWedm7FeImrr3b/
e1T+OMoptuFzSM+N/kMCWZGN+VOUPfb1IcysL3qmvhjJD6tneowyxpa23Uo8XCYwQISpTRl2EHIX
VF9DDgKrM2PNVQX8ay34KNE53QpIOgc9NdJHNPs3mlMYK8suxrna25gOPOhkDgfIYZaSK0WKxJnR
D26DfysaZ1Vx7EfEL2PDq496CCIP7eFW+So071gnafwhajTjSWRxfo2yVn+qm8bbmkBj/zlg05bB
LtCecKpAfGZXVxZFRhCHvuxWCNJmiFcf9Da1t/TMNsUERLu/nZYX5WTLPMmpQrefEKC3dzJGyb48
iIzVkLw9DHmTQoDt18AQi+EoL5sozdU/SWgieDw7Ohb0XFXJVWjtifTgcSPXD0CZN3H8oU0S9mAb
MEoztr4i+dvQB505Kj9x//5lZrm2ScvqA1qjxzKKt20P514brTWf6mXmMjHriOr0LSic5tWgCPnj
ekDeoDLq7gUmrLiS+5rb1rZePUyNPjBm0f67/+6X8ZB/Ka8fOVPQyEC7b989uhuFSXtcdlUJdnbt
BNWh9bN+r5lr+fM7ZwymPsHKYJg4UVxuVxoTfQwkH+iCheTZzhdAG6H+NhsvGC9+cKSx5v3qjObT
/edbdkL46uQdIIkAXAMCm+LnXwFLSzLwRUE8uh0M8c8JQMVHxl8ZovvKgNewZLpBWnQY31Dn65L0
K6sl9KvEkG9rzQdOQa13bGGlPpiw4DdyXLb4RnXR9/s/851PT0zlNqAfMmH7ZwdO4PARDpWJfofm
ZZC7KuUlLSrzOddHse2EEe61tlmbgL7z7WmEgEIGe01FM0cLpMi5lV6n8EWomsdesel44wkBHKBd
2WULnCBnD7Y5KEjoN5RQczHHQRqAatkOuBU1NHdKK5vXuBw/xXk0grp0av3PUKHT5eTxC1OAjYll
5rfcMfqjjrbit7KPPmp+Wx7aWtP+OUuDm2JSz/Hz6FjMaWRqnJRB1eely3jDRx8JC/q8z5OVK+69
bThN+97iy/SdZ9swLnLAM0ZRuqIaQRbFwfBoI+K3UQogdLUm6YewL/ayWosDyYi5E1aHHHhauuhF
aHuAWekha+RvUM/GbTy5sGBW3K/9yCnc3IZ1VLCo35kY8ibozd2eFbtuwGGbTebWzVeB6NdZ9cry
rMdG9zVNgc2kvgMR0huMy4ghz7XGgWUvJ3nwtZG7c5f8s/ukNsnmgW+gs8AUjQr/9vdYtYpcuFHm
bgA17ZNudPnzaIe4nwvnq1SF1od2ALsvCfsilUHs2mZg/lDRDMWEsPsSipK5SSHH/x6uJlEfYInM
TKjR5+GqqTHAaSqmqrEf5B9FlQWHNo3G/f0bYRkUGY0QgsGko/0A5vP22Rtw3HUB1N617CS4NKNA
+dcc7JXdP227+RfHAxawAF0A5ENm904cg3SQi6yAjE9NBKGy2Be2Me5MKQBo34f/OCSZPihr0Y8m
ecQafPZQnWHnY5+rmYvDWP0oNzJJYGetzBKX1xr3DINecpfJjmV+1NRa9qm+zRyhDt+HXF69ZL0S
/3JQYbz/iRbScTwOradpjEXYnqTPbr+RqoyBFUtO5RLIEPJoFO+kWuHRDKvhmKEL8Tsv1ZOo6+F7
2w9iC9S12TaqFqEWrX0MrXRNo2yBmZ1+0NSgmlIcxKDsWYqT1+AwQrxl3SroTo1ubOwwVxwYA403
WZlH8jZLOu1DwEHeZY68l+vO2Y1y03zBfHFif+pOxsA+6zZOgHaNgwLvhX/W3kRJ3eK7jigusdFo
v9tJ2GyQl8RVvnbkhyoT5VaO63LcBJoAQhcn2s/7L3tKD252KhMd0pMJ0s3clI97+67zph9R/Bxk
V66AsOjBKJADzJxzo6AVkiS2eGhBZH7MlFw8CFkat/eXX35rRqRIpjEs1yfy27wxZ8dB6YxhrLhx
n0QfPds55eHYn7xYO4C2BPHeVt4Rya/vaR5GWyNrzZ2FpYM6Ypk3jF26MghcbHJ+zsRaYtSOHcHC
ycZXzJoBU6K4DPDjc6z6wWWAAvijSLy1mnNxE01LMXOEeMf+QgLn9s17TVAPhpMpdBiy8SoZVrXt
Vebk91/wIj1kFRurVvoysCVgk9yuAr0gDpC4l92JILyN1To5aZnSoTk29C5Hq/xQGEa7LxBdXwl7
C54AwyAau1SxUx+PpWcPCGC8aG2nrlxcnbGWS6Lqq4RTyK5POvWxqJXhZAXGl1QGjBhmPvhJ7P7c
oQnsD4OFrywD5Rb7EN/7ECM4fspbLH+zsvgObv1KpS5vlMipz4PTJ64UVMRxWjP/6fHEOUEkUT3l
SGcdtB5r1i6XDjkoiV2cGtI3RifqYcC3dWUrL3JNHpdOLIRV/sPAZJaIx5lwWoyvmT4WJdKo9LB2
1ojnZzgomAVoToO2lRWtNY6mq/32/LLqNKYBTogz0MJR0xrtKGn1ykXk7wiyw6o+G3QBpbwFJr1v
yK0LPdqq2TEpP6KNs+m6cw0hQ0q/+iH48OTFr6rddM3muk6/88XrEI1Q80kD7SSF+Fk5P/JOPUR1
uIuz5zqQcEE4IOEcNExAlOSUexp2lojtiHpr69HeV3n9AdqHT/DO/cjYSnW2C9ruEFrhATbeyYq7
PVzcHYp4CRCFoET2Mw1OvZ7uqzDeTYliHHXbmH/MM/ZRf6p1H9AnkBUwxvZeM8pDauOJzd/9TsYJ
2j7osdh50gMI7mNsKdvI/ynza3r92KjqsfKGY0KfBBGpsg1CAiP0+PtnbFkC0+RgRmZRW0694/lY
OjUrmXlVKbteM25yacSDF6NB9Nuci6QNvjvwto49udhONeMS/gsSjzgvFufBtP6TtCJ7iI3U2nmM
KbZ4Vvt7CdbBript7YnybU1YeKF7AaIc6S/aXewZrv652YYT2Z4ixSptJqPOTmkuigtKrQqNw056
1EdfeQ7kWGwCYN1KZ+t7uay9fRVryiP219+AObipxZh8EpQptmMUdgdPc9KrloxrkXd5R4IzYMxP
q5fJA7PI29vLHPVaqwbwUjkdg92Q9P5hUK3i5f73e2+VibjAwIbEk/H17SpOLhst5MAGup+NnViG
GK4po9J2f5V3Qh3ZDKg15JGmttg8KSybNPBkrWquWCFZZ6Zh31T8EDZlov7pZTh9mp7g/dge6c1t
o7JCxMYKRwy8/Ug88n6VlRx1OTygOAUlwFiZ8gl+9iyryZLSKH0pyq+lk2pbLYs6105R7k6FbxxE
EfzAp7jdd4D8tmlG6iUhv7wVUf3h/ntZvv0JysH7oOcCBX3+Wgzh9yHeL+l1dKwfjo5Jc+7L2UoY
XCyiA4fHAQMpJ+bMi0FJ6lQ+hh+h5I4Ib17gJNIBrPps5TZeJFPTKkgbsvkhKVEA3G6kULBNNWWQ
XEnPxn0dt/m+MbP25ORgIWw7CA+N6MwHabCtIxhBaSVDf9NDuAkG+JYBDp0kymnP0Pu8XV9Tx1QL
jc54NjqBIDsWrRulx7GmyAJ/R+Wpw9KiV7hxBF18e0BBTSS/B6fVNiKKsZNErqxSo2GLKM6XsG0B
E/lSi8ViaanX3gmtk83o+TGq2m4z4Pq+v78RFgGU6g9eF+Je+M5MWsC3vz7rk6SuayNyo6RQdnSf
UjhVIQ2jrj6WingwRSOvnclF+ER0hlg96cnyyfhyt2uWel/yGhnzJDgpbWssTa5diHyI1Wf6L0to
4qHP6E8r42g84YmB16Vn5g/VKOzjgMTj9v4bWGSf9Cc5BPwYskJmyLNuhoPOvpeLMYdvgR4wVk3a
lwJR4f+kQdJXTv/yQDA8gzYPG5pYsqhQg97QvUgCslBIaXSw2gmyhJTiyiqL7JO3BlIXJsr0VRmt
3L7eBo7DQK8gdD2rSQ9hgBdqhITZAalz/3ORdOJLlHnBoWT0tbLy8nZDFAzz0P9xd2bLdRtbmn4V
h+9xCvNQUaciGsMeOIoiJUu6QVASjXlOjE/fH3h8urSxGdztvuxw+EKmxQQSmStXrvUPOG/BdVxv
kadDZ9MY6r0p6vt+FIY/xXJ/iwtDigdhuqv0KdtFcDvdNo+ro4XPwYBgo5eW+vD9/U96HhJWgSMO
XEA0FOK3iLHQGnX6NV1xbxhgRZAVEXthWJ6SzuNDnc6zi0R6faj0EZnlsFMvzML5luJShUw+AMpX
oY9NTjqqOEUs8ljcQ6+J3RLS1F7vjcFnB35Mh8wOSiW95Kt2XpMDAEH8sWVuNdRYthVpJFEXhL5s
9Y6DSw9IUOuATK8ufJHp0ddIkotDLC+Q/CtkT13KPrFbTT2S7JGZ3ZZ1pnqVWGoakJr8zah7Nn1W
Z9q1lsvO391vK7saWQwY1jRdgZafrpF0KQe7nib5TpfUT3TKBypOOvo94XDh+Dn7DmA0uAQBcaFM
C6973Y2/VMulAsxEXTHQIt1bRfHVwnqyrJCfaNvsc1iEl/rJ6+87OQjW8eg8rAWoVYF/s/iXVi9b
2v3yHfRT4cbWlHhmlOcX3uosXK2jIBvNXYfyM9XX07cqszxEMG6U7ySpQAsbf7ijSsR2KbMvFypc
58kTY+nQWV75bASSTWisp0QpiqWT72JTfdRWcC0GL5mng4p60ftp2A+dfBvW6mNidq4K1r5xszZy
9lFBx7Sc7J/vb+tXpertDOMisKJhaS6QOp6+u9bbbTI5jXxnR/Xsl2YcBsiBpFdKpfVuLofOPpXj
7LCEcvpnbeKO6cJLjr856qIh3C4KJ8BUq9u3kSVc7MfLXUirYm/aeXNAbfLnZObxAQiltJcz4yXM
stpvWnUmTEnatTFmxV2yVPFzY4bzlxb99kNeqcZ1n+jmfVMKxSOeY8GqD80NB5nzpJT9RYedNXaf
zgCNTAA65Buw2PCQP50By6rStFdrGIZKb/rmCH18HJSHLFU9pxoNnzFNvxtbtPs0O/KaVmouJAzn
/XLKCvg1kXWBDlrLraePEJpWqkYlfBC1lK40Q7rptagLmtaargv0+q66OH8elyG9LmV0BDGZrOEe
pBp+G1mR3OQ5E6pFi7LHnXb40xS57oddi0lzDgU/raNDS5KzTzmyg4bsJxiVSb7p7KK+ahJNeLKE
8r63zLAql1kzb8sw0V27KqQbRVMaPBdLYr2FblNSfnh/9b0RYhEHoU6+avog3L6NJ80k1WnfZLBs
Zk3a6ajRh6bWIbaRKA3hMhH9TSE5rd9myyEfl0fR5H6uYX8rD51xLFL6sCSBInyk/+n4FDXue3vU
LkTX86DHQ8ID4VpFjsFBcPp17AgsVWt3Enhxvbnq5hjZxBz2UmqDU0nadHK7QZMvnHjnkY9KLU0n
Sl4OB99WfS+tpaleORn3TRQtj+iGtbdynF5q8a1r+2TtrwQkDVzmqgmCCNrmXEXDueElEFGQWf/q
rI9BNY1ZIMa0AVR60YfgPPpRVECkizSK+j6whvWtfzk/bJNIa+Szcp9mNRrfdWdSE+mn7ks16lLQ
hC3uBFpyN3eKeky12PCyCu14VZo6X03z6RHo26XU7uzrro+EoBe5BYGNhsrpI5UdOiDWjJoOEnRf
+Lfw8qIufhQVUJVIl5NPc3hJjP3s274OCaodAR/uOa8aur/MAibRkzlXoXI/J0bkCaRP/XSqxr9b
AkYJiZ7lKvRKk4ii+OmLyTLS1RkN0Xu9VaKdveT2lx759kMhVdrj+/v4LDkkM2MYOlFMIGyxzQ5J
6zFFehgpPbnN+rsku+6dFjNAx5FyD4EhTfZosQcqiu9XEIUvDH6OksHo61VAkmoQ7ZYtLmLJ7NpO
TFHcj0jg7ZFfDA+ZYbUUJBQF8iYWV3IwNvKTbMd1MHS5glNBNQQFRXG3Ho3QiyJzvhDSz9P29aFW
+AXUZXKLLW/dzgaJgz0u7hNN744UtWW/qipnn2GO4mY0jY6DrH6MjcnL5BTlpiQ7hGp+qax6jgfj
MaiOrBI3XCO4SJwuAg1YJSY/Y35fNsrtLCfRLXqbWkCWDZhJaSo/h9fhO72c+VOJwXeelReSq/P9
RVbB1YHLA9WEM6uMYokyjpYBnnivP+q6FB1FinKWFNfCR88ryLXm0pZ+463BagGShqcjY5Sjrwnf
LxssR7JTdEWV38912SLFWjvf2ljCkU5klC5HWwbeQeUgpWLGIu2aoJscigTvb4rzXX76EJu8oqBG
lLVtn99LWSLtGlNKg7xKo09/exQI/vR4aNBCxN9CxArhKFJWpPG9Osbg7GRF8scSItP7o7wyUk8P
CsowtAyhbiMESM31dEaTWdYbMZfxfeSMPoe5W2Sfcy3x4SvtJuOLo35IjSuhfdbH0rNS3QVI6zp5
788SdsP9nRXOaDIneBXKrkie1SW708orQ3/pIx3T+Ec1/hROOEtkwC/70bM7oCZNfiAz39nl+Aky
1I0dDZ/r9luFT1rQ1t9RPP773wsSIGcg2AYOgi0zGeJPH/WJGt3jq3JtF5KKX0R3MeNZbyzbibQB
EiInuBIFtvk2OrMTGUoT32eI1x9qY7a8EJbeYXaqXSxZUYBNR+uNdup4Fni6Q5mrigvuorvwRd9Y
nSvzC4wz+Fkuc5vToUPYw+nRGLkfh1SjuYHhoLxWSN9fN+ebH34Z62aNAEjWbqNg3TtDlFhldF8u
7dMoL85j01niSSJQ4YSSWFxxWMAf//agpNOgVMjrAW9tE/q4A0QV28gLLXKXHxfMIq4Bl+PBEk67
PJMGn0z0ktvp+YtyJWYiuapiqQ3B/XR/dPoU0xUWJcoqYAQNMzU+y/YifLucFJ9lFF0nTZHv33/R
VyuO08XEqICTAJqAmEOp4nRUp6CP1sxteS+c+6UKPSXG49DIUR0r3AqWwTLuenja5dMEDlcen3KJ
25wehOOxDg81tSozuxP9EfEW17IfhuSb3jieOc+HbD4oGg41UMDgZxXVThtjN9UeleJWi+8shzJw
ZHQP5qLsZhncepej89i5CceqkxS7UBT7DrnMQRG+QDLT6rLnAvBzMOfgZu1WSrxY4Bg0tuPh/SlZ
b0q/zgglCSp0OM5aK/IGkOTpjFgLe1sek/FjyeFwaGS80RoMIQ9SJWv05tBRENZgBUWvXwqRr1nb
ydDo3QJGImlfPR0oJZwObTtFvHAo5R8Ry1RdgQjtY58bH1pVREc8XGihRcx1aBdhoKVsb7Mf9UMq
QJMX5oxk1lCoOPOayVUFaMArs8LZNYRMCwPXx6XAemsKP78/WWf9PuQluPnbq/Qgq+jM7nGaoizW
W1N64Op9QEilvqqAS93Xcd4FUm20B6nv/NyQa18aSWDmSbaDUJeUD6mdOIdJ4HLcU1I3ZxXL8UHR
Hmd7aH1RRdmHQk3VC8v9LNFbETuQ8jEoIYLS/Nhsskpymt4aWu0hVCIuCqre7SATVF9AmX+Twh4l
MoQMPFkNq9tosQ23MZ3eQ4E43DVYVXmcV5Qhpkm/0K7YhlJge3T21mvsyuKgUnz64bNqkSqnmtSH
sIriIDWlzu+jOLxQOXpzFGgyWJzBw6dLezrKVOdxOS6rncac1Dss+Nh2TSOO7y+JVyWWX1cxRTaA
V8C7tdebw/ZcGAolV0QuGQ+p4jQ7s9Vnr0btFU60/Iw6wNWYaVmQ2fmTuep0zF0flENaB/OE8K9j
izaoiik7OKWjXCG48keLk4/bx49xnMTIJdufUkOe/EErqyvq7CbRgRsQ6iqNp0ZKHJS61dw4YWEc
4rguPWWRsh3FWcPT5cJCvVOg/IZXtVc2uv5kZ2bu6ZnVBKls5xdOrrPtzEQwC3QUCK7koa+L8Zcc
MqnHxRFYBT6Q6wTGDs13b/aGYxJQ5r+evOo29qH53dffxEvyGF44wtYls/kKK8Ie4M5ajuSWePqx
EVsWatwK9QHA5wEmp95avqnvFa4L73/vM8LY62uCukCUCjI6SO/TkXBetAt2v/pQ39h7c5/dTbv6
qOxgW7tRoLjyrvC0ff15CKwHY29dyX65j/zYlXbvP8f2/Nw+hnr6GJPZ98kgN+oDSsGugRxcbnzT
6n2rmqBKL6zx7U4iVwbXsuZeZCbIiWxeWdfWakqM4tqklMatZUefu9JxLty+3x4E7DRlPQ7mrfYt
CVXThnkBeDrBUbFK0iQAxZpceJX1gD9ZJ2iTAIGg17/K13H8nE6bMcbIuS51eW/2EQ7O8K2RhK6i
lZ0f+ghmfKM1UHxowMx5UrZcWjzn77hiCf9VzaGsvWXtURye4aIyeiNnJgzKuVpvWJfMKzejAPZa
UQZ48K7tdUp42uk7FjmVnwLxiXsquEXvLsB8DzkX6of3V+CrNMYvc/mvcaiBowNCLYw9fzqO1SKP
AbavQKAR/FEu7H4/VvWDWho/5cVQUKY0k9mNZwSj4NOF/jyaw61RJ3WAoZJ5QK+w8xslHl15UBJC
pPCREQTQOWrxTpfzPZe/XZEmvozHsudE1pNiZbepnDm+04jdrFFqrxzJuHCr2SRE/3orekP0sVZw
9lZGYYY9HoqSt2qc6GHWKfm2fCsDQqiLmk/i6hFalbUi239vQ7+Oq9MlIoqTVdGiPZ3NGTCkhZY5
RZlOMT7lRZ5c1T3XOqEXkZs31h9dfckW+o2FAioFlDJFNV53i1rIdA6TsUnye2Hp8SGcF5sjH4rU
6zr5jx/Tf0Yv1Yd/rYjuv/+LP/+o6pkGbiw2f/zv+/qlfBTty4u4fa7/a/2r/+d//e/TP/I3//rN
/rN4PvlDUMIhnR/6l3b++NJhLvQ6Js+w/p//tz/87eX1tzzN9cs/f/9R9aVYfxu6Y+Xvf/3o+POf
v6/mHv/x66//62d3zwV/bde+lD/i3x6rXsQvbfnbc/nzt/+FuUb7QyQ/frvhj932l708d+Kfv1vW
P+gcke6SQzLzAJt+/218WX+iOf9Y64BrhF0J3a+NwrJqRfzP37nb/YN6BVuZv0fwfTWW6dax+Znu
/APcAJwyuvm0437/9zOffJb/+Uy/lX3xoUpK0fEwLLD/2c6rvhgH58pOg8xFjNqiglJcY0S1RLGn
GXH3lGlWhruLYj4Psh7ucm0A3of5evDLxP31EL8O+oqQOxmV5g2lLo5thieSbHJBCtVhzjUj9fKs
95v+TjFucut769ws6Uc9Lb2hfejUj41Ig2K13XVyX0mfmvJRTzJ/GL/2xuhWlnws2u90eXbYFbvZ
cEAELLemY0HjwewfIDDshhDxQz3ykvRGdZ4ahQZ4l7kkw64D00DvJm/uy/0QK24tkx7VexUfX0FN
9P3X3SDwmOTN627OH60l8qGEkXrWo32b3DVu7xbu4ku7ymvv60B7yD+3uat4qutcOPlO49r5yJvb
1jgtkhyC5aFh1PcukNn7sP0SKWnQlMmf/WQc9e7PCy+7frv3vu16GP+SEVaGCbJHY0iAM8GuCXbC
pznr5jtjHx6qIy6Pu8f3hzxbw6fTu6UkzlU10kpgxJi8M79fPH03XrhWvDkEifvKuaCIsL1TKf2w
KEKlGDpZPxabJMX4EDVouFWfi/Tr+2+zgXX99c1+GWuzWnKjtZphLbxGdyXNn5/2vvnUHqbrag+B
6C56ia7Ue50j6bp8iPeRcLWnKXXHP95/ik1l/vUpVvMxmExUR9b87PQz6nnXt2maZ16Hsq/iI7oU
Iz3pDnNQm24cuYniqpcwk28snZMxN6u1UFpTxoaNMbk9DdjWlgKfgWii21Rly+7CG55/UxJO6l4G
hVqys607NSUoqZDQxfWsStK9SM2nh8iBq5zNsemXlaYduLiJXbnUxa2O1aYPBMN+bgeoCPGSI+od
SUxG0fX33MfVewhU2cucmfrfW3rESPIReoBETIR9kas9/RCKISkEwQQ9TSNeu9oyjQgnCa81aQbV
F0qAoWmWXIgbp0kC2o6r5SFoYchF/AOW5XRQWSmcXFELEz14o3MLO2p3JD/J4f1PsIaCX0IFAHbe
idoq5Yr1eNyWBPKZqmpidzMQaTw6gK2bPXVwszSeWhlm2FTN1jXtKcD/WWtaCaVX89IVctNr5fBb
s2Ua1iRgQI9xcTl9U6UGD6mmcOdV+mOBoeQONUFyZx2dJ9fUiwr/9vpbbLallzROe53G1BWyRJk9
RxLh1dBTHHx/VjbrkpoCXXhw2gDZgLNRLD19oqVyRBnhQLITmrkAYFua67RumqPe2i8ajMYDcNb0
won8SoT75VOsg3IYr/cjuE/8s5mGSqtSIZUxg85T8VgXvbxLeif7ZKlpdog1rS0wa5gXX8cogcQY
P7fJTcAgzJ4NiVF3UaC+RHXe9KfW4gpAZdYid0MQbcpWb3RQ5bgam6XZxegloeIzZ9ehNWiUKttw
J4f2z2ykmlIhzqRE+LgIpzEv3HbOpwVkGw1/G0Yr7saUK0+/hbGEDUSwBo1Alkjs0bdRWBX5IFfA
rKr4Y2mm6rhbDNiFh7peQFjEbfNsIYhs4tw9LoTKqQm/v79ANjxgJuaVlgcTBMUu/tneZ/Vo7KSh
UQfMvDX0C6nmLh9TsNyHEujhR8sQSePK+lBTU4/m6QeuAIbt55Y2ox7ctukHuygKxR1VS8JDr1mW
T4mqRYl/4Sk30Xw9K5FytFdBK4oI6BKczh2ydcIardI8EAPCG4wJiy/KmIUuioqIPg2zsss07AJt
K6KWAd/uSE8akxVbOB4Kr72nY5DlLcJAKqrOgAuK/kJFcrv3X5+QIh48DjJpINSbO3M2a53V0zo4
lOFs5ZgYoIwikhib+rZW3VDUdRC2eQ1yMdQQ74O0jklvEaSRrXixDqEPSMR44VjaRN7XZ+ILwzyk
UI6I1WbF1Y0mBIh48yDSRXhIgZhePSmX8MBrDPl1u/NtVoAqwZ17IHXSTXFHFkafFAJZesiJL3JL
C2bUWgr+VBkuJb/rJJ4OBfGW4iNkStRWzrQ2la5ppsbIwsPcpj9mJ0nR4FBiukv43Sd5qT9Ry22e
e62rXFNkLRbhbeshLGt744TJiIXC6YVdvSlargpadD4gQK5QDDx7tozoUSOIQUYLD6EQ6c8p1/QH
pzeOcpRLXooRx54gX13nsXB2pdSqnxSqGe7I99hNY4IwfSj11505rJSNwRZBO4ryKlu6Yi8AyX1s
OI4DZVja4/sb6vyb8dTAgbjxcXmSt13CnOPLRpw0PPSDtdwkCUowU9/IhzyU50t7d/3+m49GIQSN
x9X7EWjAukp/SeKNLHLMKTGcQ1Xr/ZPdphEcsNU6bgXrG27vCExI7aJ7idFN3ampkh2qmQrbri1T
45IQ9DYjXr8Xl2Rq7WvbeVVuPX2aEXVbxxrU8CD6tgHlFWYP+kRjrY4nLfNzYOfYyxv4fXkCas/P
kl0FRU2v9WCxZSzTsYrHSsSoDfs4jBLyMGkTT6gbajm28oMYtJt+aNPnwkiN6mAVdHLgzyncA1vY
qRdO97NTbX0ZSAgA5Sg0rgSk05cRCGWglszLhBAEd0VPa1tr4+Ugy50IjCIv6VpEs29IarWDCpz7
kWr1+7+9lLh1g9eDEQRYYbsBTFj/i92xAZzJGnZJnS/7cMjN60LNLsEC1/R0s5JWLSAqXGugRZjm
9HVTeTARKZelQ5yHht9rQ+xTb+iQs5xsf0JUBOlFzDxEZdXe+y+5RsqzkdGTY2DQk6CJT0fOgUTM
adZIh05uW1/tgaRXuPZ4uIgogZLVpS8VpRwUDawBbKurC4Hv/PgDJLtSrVeXGRxLNouWrdxhPZlE
R72vtKux7mQ37Gf5Q9nRLEqm/uv7b7vNGllWJ8NtssZJxIVso817ZN/atHSxRellM9/NpHb+YIS9
Xyl5diFOvBGSyFNhFoKZenW1Op3iQhs4Q3pU8UVkD4HopD8s9j82YWN9YaQ3Xw+o56oZ4XAXUk9H
GmJVFXal8HpcTXzYLC4nXPLVWobwSitC/dGQl2/vz+j5yxH/gB9hcQQGUdsKu+jpmM8RU3rMcqfe
WbnT7jq5j3ajXDgXLkLnm2Qdio2IwwAs6i05XNJo8WsipQOeplXhymbFxT9ZEN0YDa0M7BZTq8KG
HVgBKn//Lc8nFqHH1XV3RVUbjH06sdOSpw4xPTpqsV0eJRvAUK4O011rreljUoe+PC3Fpczr/Hxh
UyBXteb2gHfPyo6pnSvKbEfHKoaRwYgqSKilxQHKjbMSsgi9p5IEIBnTA9J4ylU+O1JDFbCMvlZT
fKkWsCGvrxkB5Vfc0Uj2QeAB9DmdBeL0VC6Z4xwaG9nGUe8grbTkoGbcoOJPGPG6sjV8lZbv0enS
+SqLuaCZkYS7qyU3wBLy8KHIkIYQsVJBQe/6qyYd5y+FlSKkV8pdUEyaeZ2Eaf0h1+3+aJVZdszL
eYJonYojUu7FB2UKtVsxa/mVrCUgSsahuZpmmraJLawL2cT5dycmwgNa71U0A4xNeBr1pGoBYoBP
6GO/Ve+WFjSG8aVs7pLhEq/3jbHWjIWklssAzcTNGTBBcW2Llg5lkljxbdM7X2h6yNeopCORUedP
HeWU4P1l/cYxC1oL+DSmUSYJ07ZskqB9sETAS3D+REFE0aKDKeIJL3FsstHq6A6o7aJh7jiZbwvN
ugmrObwwxecnAI9A9Oe2BhmIROp0UVUJtiiLCpQzs/GTVkznWeqbyDfnRQ3MMbskdnwerxCyYHLp
iAOXBtlzOlxZQgetccg82uXcXylS0twukzrc5PMsLkgVnx+ta9/ApAFIAu1YW6EtFMf7eYzL+DjZ
5lVUhS2qe4Xl6zrM/Y7ZJIkPw0cgRqbf6GN64Yq0rU2yW9faFGELOA4XN2MzsdCgNGlYpORYV1Ay
yjmxj02kxUHlaK3Hel8O3VxI37shVwIb2437spL+QJrXci6c8ecLGyQLgZv7GtRqhP5Op9zOU6OY
cEE4luggmHkz+UohLV/7fNRu21iTBy+dLzmhrRvzNK1Zx0TdwwSUSE1i/Ta/pOZhm45Yw1gQZLU8
CUIljW/JW8cLa/d8MSH8q9BNBqVFn3ALvu9RNJLKBj2YsURYIlcb9aC1qPzDLxQXCpxvbFXGYtVC
HMGZnBBx+kZOq436aOXpMa86NGtD4ymXzey66WpCLKePW8dygXuLbLp9rU4+op1/j+Gxxv/1EcCi
cyuk9Pl6A/llUrE443wk2z8qE1F/DKnvTGFT7SorjD1lGuQL7/ya5W+/IpnpSqXSGXQbnnQhRqQf
0IhOZS32R9OaApaP5LflUEYkikl3JUdtuuPAyjzFFvEhFmJwm77FF1HuUf/tk+S73Lcz7KbKOszC
CH0yWwwaEqc+VhIZwxI39l7IabSH2j/dhouEiRV12GdjEA+a2YlPfzvmMouEWpqWr7pRm+0QZUrc
9WWXHumBpm5vY4JhY2XkxmEZIUPcXgMwk6/GSfS+PfHDCcD0hTxxg0/415fEMIKjjRsjAmybrL+T
xl4B+5Udp1Bpgokqt8+a0Wy36pTP4FLTe6mBpExdrtIPQGjEDdAF+4uiDPNeHuz4oFbN134slqCL
0XLqTHOETGkYB1vSACfqWA5bpNhXpcKl02qT/iEcbOTaJUkvISiMzxq/vLC0co8Q4SWfv7fiDapy
5PpEHdLuTYhvijpJYwyhEd3V052olTJYmjnGjCTSfHSscSipy/n5/c/6VigANEN0g/kIa379+S97
Q1dSacCEIz02Zm+4cjVV1HxHzXdao7pwZTs/MXVK8StNl5KvBYjxdKgk6nolFS0LSKoURIvk6LqP
QM6q2jTtUR65BF97I5YiiMHu4/BFHG9LWHeqdtXYYcEqnWL6RABkUJAXvLAmz7N73gqxEeL2ilPb
BhdpwYZIipb0GIKFOVAfiT3gvqPX5Vy+hVw6d5I6Vj6bJ7yQZ7/5fis1jiVj0uXfzKeI0qFOVTs9
dooNIV6Rqs94drYX+IlvfTUaU6/qs2sw26R3M/KnVDokYtnkKEEVyeHtPA/SQbKk7MEMu0vCyW+P
B3CAWwu1FGMTZtA2KdqxZz6HJA3A6FQ7FWCXR5cMQqa41JR86+uRbNACJbVarflO12QGEDRyLEaz
OqW4Rjcg8yHwLocpW7xWmW/NZvoSSVEVvL/r3nxJWmLscppUZ1IVDs2fNiyN9BjXKqzU1Gp2kZL3
bhTO0q2VyMbD/8N4MMPW4bCw2vbiRFPqTjHEGH/UCjD1JS9vwpRPNzrUNYdqvETGfyOFBKy2YoHX
Y5c8+XRatTKv7KThDkTRU/JGTCcOU0f6KCCdHCVZrwIHxzIKrk58GGUpvnAAvxHUyMtXfv5a/1W2
uTn6Qibnr5kda96N89aY7qa0/TahIXF4f2LfHomls2qPkJxvdkdML9vJmjg/KkMaBlHitIc2oXuO
0kd2Ybu/lUm9WgOsCh+I9W7PB3CGk9JRhD7Gsoi/Z9rSHOe5sUDIp1gXmX19jKbSvh2rJfRIh7ov
xtBdvHmth9AmtYEtgxnPa7kWzvLpl61hYZShMqdHWYI1KJtoCZGvA+cvnIUi8gCZzSqUA2sfhegy
rrzI1GKWQVgfEPof9u9PPwonZ88D75ImL7oIMOuAPJ4+jy7BD1abRTokaaMorrDi6s9C6Mq9VVnx
sgfoNOsHUWf6z7zNw2Zv6uF4MzWj8bUT9USl2VQezXJqb8XUQgFR+kn9I5Ws4coYB+0zbOBMdmec
yz4sNuU+V87iOXbVIRqOdvZ1EOVHihs9ThNLb+/odhYvYVKOUwCX3viKM3tnE0ZSnwskmu/18lHt
lfyuFHALwOpLHwtdrz9IWpymbjkWYnYzQ55zZN6mSvOb0MxiN4lweEVKuxT+gFdkeqPHET4MowSj
ZtfSq83dEGuBfZ82NYmPARHOzdLOZlBD5D8qFHQ/F0XCiVtM/fjdruf81kZI8A8du5YYVZ6YDrQ5
aqHb9xZ9euTNCtXHCNi8kVulvp0aFb04LZ2KL2pHNGzbaDL3dB55NuTN+syd9bgLsMxwnpu56j4X
C/qHvmIUWIsknZAeBY+NgnEWFYq/JIXytZDL6LGfqgQXAGFmltvIInmUjKqGm2DN9uQuPYjMXEmN
m9GuX7C5/RxZkmUEU14qXxqRlNNBnWnA3lFtH783QN+DTIY271IpThU/Si3tsM63dY8Qbje7I4KJ
1zb1ndIrenIwSrS61QUaItZ/QFPNvluxOojA5KT5qlfWGOGaYM5fHUWY1hXdbx0xuyGx7upljp+N
LAmdYytZylFqW63Eq2Po7/Cs7VBjKsaycLG2bMN9aVRYwK9cAMSMKyA/ktmHt85kto9hNtJoacFA
KMEkhYvtJn1pcdRJKAz6UuIsj4We0D/tw8qGawBhB03jeCg/FVqN1BUIUHHQ46r6OAJlPS5waH3U
EuVb3IPrj7jHUvAO+4bugzUMw0NdLk3qtZ2TCTdfeuVJDokmhzbv05tFbuUPCBoXupuFE2x+U5Ky
yZ3NUY73dSJHh95stNkLi7m3faUzb6vZnH6UDbJPntCtcHCjsRGNX6lyjjiiUcg/4yXMwDAti2xT
mo/qL+pYD9+jLksdwHhw+tyuleuvmpFUL46ei0fNWPrnRU6UicU8ab6OxjtPEo3pfSqi2fC62TC+
G2JsZS+cGrnGyM+WRpZhDBhwMtpHFBTsxLVDcIle2Rvmc9fFcwHzOq6eszQb00ACov5FzRCfTZax
0FzNTurCi5L19+RpjmcCcCH9KI+V8t2gaJrtw3GyP9BpilS3zCo99TLuNT4EDP1zgg7bVdnMKeqG
iYLDgBSVA37uql5+c0ZqrIhHJFhb1MkcJYGmYhkTc3xUQCmaWWOBZJoR6JzKX6y5iGM3dmp2kp7Q
r/J6OW6jXV/28xzkcdLj1zEvOU2w1MwxZSu7D1Bo59LVJivyCQPtj6qbij8kLdWPReWoqSvHoDxX
W4Tu6IyT9nnJyuEnWljAjpMkGiJPSbKw87pMsRNcsiQJiFmc91/bUXYyD3Xa7luUIsHoquNiNzuk
DNCdT3vxeZxzc/agnDW6G2k5tiY8d1z4MfBTnYKyPjdHp08FbIK4uMvHJixcu2knYJ6FMD6m8qI1
7lRDKnGbsp0+xGglIQ9dj3zQnqW761cFvbhdwJuHXH7QsYrmD20KcxlQQSpKhBQHg6We1MkHAng0
eIuhodGoL3P0PFJ2WzyW3kA/ZBDZzZBm0/chLOPv1qyMKqh0ACcuCgsOsknZ4nycO+xQ/K6im3S9
ysA95T36Ou48RlTKR7OTlYCdN8HSm/vMS3UrfyjkRvww6vRaLMkfgOL1flcjHwHxL4TIe8ystpb9
WkIbtQCHOvohuLfRzYepbn3WQhV/qGMdSonSWOWhUpchuuqk2LJ8ulfSQ79oZhok6dJ+7JI+/ujY
A5YtTOYTxpw3heH8wdUxTX2z57BBfp/IkQ1lf4OwxYJ3MAv4a90PdYKgKmtLziNUfs0IVQuvKItw
CeysV5Ogz5LkKc216GumNPFnfj2+R1Sl+E5LNodXS4SkqptIbBaXyk71Z6WHau8qQio+FSAkP/Vd
3nS8VD6ZrjKjYOI7krSWNkpyETfujBm/wEUzPtozapk5etY3eZPprO1Jwj2m7IXUBvbotBFmGWHI
YoozVCqRu8Hq0qFJMmLKmQW0CWoBFYb8aim6wXKnJhaxR7MPDZ7MGREvkO3JOYquUr4OQ4RXZjQO
tmsqdaF4VSSN1yxmSJyWVlsDtjNjXftmJTDOyLVKwPt0gAzPpVl9LZqmu69JEGHLac6E52FM4dlT
IZbL7lhjQBiozaB8kWLDvkWi2/nL/+n/a0w92mC/5GsrZv8EVH94eW5//nbs8hVNv/57+8Ovyuf8
3/+t+xVS//q7/sLUa/+gXcO9CCVlUGKog/wbU2+p/5u98+qNG1nz/ldZ7D0HzOGWnZQld7flcEPY
soeZLKZi+PT7o7yDo2YLasx79wI7wDnAzGBcbLLqqSf8w1/AI5hJ0p42YBjP1PF/MPWW/heJMdUG
+gqwZAB+/vd//YOpt4y/mPRBD6IfB8wAgcB/A6s/KxrnvgFG7hSnjNXA95/mnDYQrQA/FOVasbqZ
6CvsTe3I70pa1Js+yMpdZ42f4b18fvPynv4k2SfA+rO52qzvCpdgVqvB9nJmNLzt1Xgt8mulFyQ3
Mm3qJ6E2Hm6HfVB+IV/Pf2RFpOzR9i430gH6gmf2MMoVYzGSOnxLN1FRSpTLhXabkAKFq1mi6zaO
ikzb1plafsVULYzWWCuJ30bXmTAbxZDcj3DS/o5IBo4jHce/laTbmdk0dKtA6+aAk3b3ttDCl6LO
P9emJroVAUJxcTzSla+jUsRPmRfviqJDitw24C5JvUfGzFIrNIMiJVAfHbxG/7ypf3WW7uOXumzK
v9tTMsopqeX/OxYLZKI3m+bsxN3GdfzzRxufHKz5P/lzsBRwehyEmRykgdiaj9Y/J4se2V/0ymYi
Hf/P8aOk/9+TZf4FF4X/EnId6pI0uzgP/xwsiCy01uZ/jMYBg1TL/jcH63WK9Z/qkiXg8iOuCKSQ
lhoCBnO196YbacUpcMOwlU8UXvomLO2U6238JbO4/1VVqXOtVQhA4ooMaFg1m3WiNRBQO2DZetVp
mzev7p3ztvQXnRGO85iRvIyGLFTYRW2pDXGWR8GUPvWZmPxaMW5g32XPgxXpPtddfZVrRbHuULPb
Cm9qNyLS4nWseVfKVHw3kt7228bN11XuNsfByOqdrM3qmlpLpdoMhrtCel+HWLnUkVwqir0+N+2s
GZNDtx4Ty9O3iARv2zlSSZ5U0TCFVjl+LWwcrVHXhNz0U1nL8Nqd3Pam1aX3VOAsvw30NNv1wupv
YajVL10um2eRBQ/WcJNr2u8Lb3Z+gtPvbM8eqLPS4AyDXI7WZJmZyHbyhFCt1b2JsfrfONTiFVfb
1oaRpHWLcgS2aWrFfKRrlHU1OSjcapEP2CFbR02Dc3Vu9p+KsGweUGAsd6kXkygrPe4Lal5sh1hm
V6WLP1fVduGdN6gjY9kZ3Tx4l2jpr+6Vb38OofFVnhT2sI74xRJfHXeMP1IFg5zUsHvM8dTaMP2x
s8yti9QBRk4RToNWNO0bSwm0W9mqPysqX4xuNNGuYjmSsLU4KTmZSNah0uCJ3cIi9YOyq1fVJJSX
PFFc1OeI86seBQtlsNBYdqLudzE2JPwR1eNRWAdDej41uHtXVXG7m3CBU/2qrbHHDTCxXikiwzFu
NMA0uMLIvoyJQYKuxOFWo8z4MiWDeSSxQ6y3NBRqtUZExfeAGeta09vffK9K87OWPhh0dtd7mF3M
C+qhWHw126HfBKEMuhvqofrCfjntdDPnQW4W+Ax1BcefOfgiLCCbWDVhE5eHSQPlXFDcbFtXmJfA
e/Mf8+Yzni2zaOaZBjWKW0blgdRe7JRkinbZVHv0LkqsPyFv3AstAhnpRSsqsPy5CNTi6BndMR+V
rx+fkFf4+8mzoNyBmC/9SwgiyDjNucCbSGg6/ZAYoy32Uw6grUPE6qGc6KvYbuliHanlK4J4vesH
KiNL9trfiOcod3Q7stu0nia/AGx1Y1ZYo1nUPvgz9nIdj077mFFFNSulMn4NiCHudLO/ysOes1Lb
za2Wp9qVbbYwZgy3xMC5RnMQjuCXSJXDfTiM4rF26c84EbI8lmjUJy/rtT3/g0FQJdUzBY579fGr
WAAC+PqM+piEAl8CtcogYpFuDaNtgKYcgj3qKT5A1PuE94C/AA6YgMl7+8YWchW2yTbuy0MFreXC
+me7j3SRwc4MUEXY4kx1Quhxa7dmau6DCe1DK1Ac3m5/Y2d2js7vmNHBDuJDrMwC67Ht+mY6IP4E
4mvNP0fHSEuzuzQd+wswjXcfC3QG5HeG+MzWT3dI3Fo6uOrBIOcbv9itrj1YcWT+K6TA/O757VzE
M5vnNRc/XWSM0iCIqeT29EmMna33/mCX9XVXtxcO3+lEZF7IQjsEyhaQmhlwOOfcb/a7jo9jY4LO
3k9JHq6UsowaH5p2tG5AUT3jUHfJenb+A08OGHRdHP0w55z5H6BYTxdE/EB2mWa0+9BsNqocH4dG
W7W5/UtCQ60BgoPRyNcXttJpBj//Svr2jFpJlUDIMTI4XRSUQ8rIS4r94NFfmOpDNMKCqLtdPjQ/
HTqX6OZvuspYq0n0t67nF9rl578ZweJZ7IrKCdjj0tsitnOzoeUy7HsFEXlZ2OOnlMYjTcK2f2xa
/SePpN8AYJOXzvBis6IfDWgAJga6/WBB4Auc/nCz6BoaXEb9CMlmelBFvMoVrbzpHd1KfKbzeEw2
8bQRQVlupzQPvtDllltrTKurqnO7H1xH5VMSVBf1dE4nVbOVDXYU7D2yEJwccLc5fbBUxpxsMuJH
u53GT50rrZu86vVVnjfBYeob3x6yABGo1Nhmwrt1Gox10SP/RdeY3oVTxFcdScs2KhmXT0Bj17nK
Pqosm+sBztD2wgaaN8ibXQvJQvfIRHlayl/wb4tjougZXJoU5WmKOYiUha/I7k6z7j1jXOtFuQ1b
fdsrCnpy04VPuNg7oM6oxrF0BytA8YnPxOmLCsKiSOBCjI9j0TKIHe0rnZGpn/XK4ItMs7Ylc6gr
r7oksLFIFV/XhTPHdJ3SE5zu4hdrGSNuM4qmR6OP43XTlMgyoaW1clDaufB255/w9uUCiCTBIBhQ
YTMmXY66Qb1prYMS9dOYqcqD0yt3xaRAkAX5virxjIpGc/h24YOe/rwZIoQwhTWzO7heoA4s9l9O
yRVjpTPtVcebfCMvXTqTzURWZtQaBjtTvqFhm18bVedcY3/5Eqg0h0un0G7Uqdb8oVfkNsgTd4cW
e3xJv3EJuJkfjwxdV7lmwICbZ1SRIUoK7q9xnxeQLDSI9WFXxzClRg9ahWEhWTTGvkrL+itqA/1d
EMbNQ9x1MH3irL+ltodiOZgJjhV0SVx7zFY2cIXaj4om+mbKBpnxqVi5SYwGYGyLBzSzpvs6NZEa
GcyvnYu6Wmp0w43RyORSND4NSq/vfrbXAFGJdhUbbRGU4gaBHDWU0572v73yjLi7Neghb8SEkZpf
RSYSPLnW3CTuzy7PMFQTA1KZXf6JTfRZH4PGWEX51L18vCVODxpPNde/kNBnDRaDbbE4aCCMZNoF
I6L+bWr8styuuIJV4qyqvCk2EXb031zAEFstUC9lOmfvg5W5oUizaG5BP1zsRdUZzNIqSm0fB062
pecerobR0y7c9Gc7nhiCvyl+nBr8CdS8FoGkDe1eq9x6T4iTu9qwvlRN5ayRr7ikmnN6nuc3iSwZ
LxO/hplasNR9AWMxg3bKem+Bvv9qYVGwsQrvVtcY5PYDHfvIoy318ddbCLTNi0LwmwHRpIzk7kvK
sVuJQXIbdHugQOUWk0j9ya4KRB5LpT0kBJ9NNI79c6fP3oKNxGkrmv1dISMDURrCK8bHCQhbp7kU
aU5vun8ebD7DwOAxPpy//psMa+qHwmgEQloQWkhAYl37zriquw0CY7ouRxHcBike3txpIERUUdxw
tSS0DlL82mlWRFRh28y0wp01JfpN1rQ/y9D9bRZKumqL8ZLLwqtL+3+C8Z/HnfFUiBGhesSOPH1c
vYBAqRii3td6b22nqh/Qc7TVcOdUcuvWAvD81OU708FmDzzrsJfSRb+216foux0BhuTPbK41/Cfv
AqMJH6iy2p9WhSqjNRPs81CUv/Uizm/CGtZxWoXxLVK440aarb5KheXdRbpbbMwuFg91qX5X07R6
JjAAQ0LexXnAn5brburrh6gPvL1shbuNEhQNOs1qbkRlVkzFCnsVd7jCXthj73xKwgMam3NsZost
Dmo4KEaeOlG1d9Tk6CGjjdJPZd70pYtcYSnaxzCLlCvZd09WOU1fgtz1vuFG9TWF4Lol8LablA6w
r1swvEcvHR/wpIlusC7w9q4Y/iWiaz4R3CKQTyjgAa4vIYZJh6o/vtZin41me+WNmWDEqEO8HTJr
3U7WJVvY82PPekzAeUFk94CQTndO0mYWmM6AObiuq19hZflAx9NVHXu0YsbWvvYs6BAff5LzoAaR
kljNkBBAHnbJp2vmjkvDpg6rPT6qtl/rsb6OWqhgHOlLINjTSun1YIAMRw0fAQE2wVl3T5HSNhuW
cnMX8z/0/x9KBtyrGG7NTdYFl2hg5+t5CGh7hGv6iQwBF7ekk9tRRB5S7t3GU469ACwWBtHoj6qQ
G01JxP3Hr/Ls/puRvYAHUKiFF0p1e/oqm6Zt61jGdD56lNon2Nq+G0cSf6vG9oUdgI4WeXldq7K7
UOkviUJcfnQaTAR9XstCKpbTpVHgs0Vi81NjT+m/DVU8/BSamJ7bwnrQK8vY0bpV0YdQ9Qeliq1t
Cuv0GtfTfiM0LLmVQi/XLuPYr6mOuMtgN4ZvKv2APcPO5o9dD8N3RePiCdymvipMQ1lVZld/6TIZ
fumc0c8KdG44z/HWqNoCOIEcezwf2u62nMoL4nxnO3b+rQ4N/znbmI2GT3+rqIMx7yXbKETplCF9
EG9zQihJbjZeffxFzw7kYqlFCg8xsphwKRQEF3VYKVnzFUBKTOngfWmj6qs+tpf88F6bHye3B5US
Uy8aslQO5xYzptSSEivobM9WVW8G01UwTM28Eq9j/Mj6LsYkz4kK2N36U1VPEqtfo3xA2SFa1XUe
bbrc5S5U3Em9NrNxo+Qi2ylKW2+9ZIq3Ak+afdnEYN6NofBHa8bjK+3vubTY2BKhXX+oJ1H6Uzkl
t5U7ravBLW/a/LLx32lBSDSYbVu4AWZhDyTJz9oYyjjTZLp0j1PlpiUa3jGPR6QTWM+2yJVh7Q3m
IZJGC/QkY7huDs8ff9yz8DA/gMmEiMfgNlr2FLJe0p9P63QPjimiE63Y5u8cyseWhL39POKovPt4
wUU/8M9PdnFUYyjDsIhy+HTnqgVDIIDy2d6IK/vGlcHWoNq1ZoBw0Wv1VaiU5kMh63AtTDQ64sqc
fCsaLrXGzjM9fvk8Up5t3tD19haBqqsBDtd6mO3rZIx3nedFu9TESQcUElbSXfNbxwT0Sg8HBINx
Pl7HNFQbIflMQWp9kkHt/oiSS5/j/FgzyaOMZWBFlwW47+nL6RrM3ZHfLvYasiBfoEVm66m3442V
Ktqnjz/EYj72+iHoyFMcztw/l2h9uhaSEPSzqBn2AqdBv3QjfDbx8FVnXWw8gGWchzedYRZbDRmZ
dVUq+hZuQHcDuwzwlCaSFT5KBt2EIkl3GkqJM04OHGKj04mDHX/tzAnfqkshaASBV0YXLu2zeocp
I9Dd+b4GTkBn7vT5TU0JhBnRczTdHLjUUMRbep3u+uPXtBQimY/oK5x9FuQgJC3psEQDy9V7We6l
Ev6OpXPVx+6XcsbUWSj/XuGS2/plFAefDFh9PiLO2g5Q8/g5pdGzylTIZxceaE4PT4MjDwR4YaZh
ANBexgzghqGKwES5ZzzvrHIY0Jt01JObWNhH/Ham+2J8bJJGuUU+5qjnfXclLxUji7BFI4dtCoqD
LIY9igzW6asPFa3TcRPuP2n0DjZdO3VrM1X/zi0HVUAH++MQFPvWKGS3yWln5bm80D1fpNA8AIg0
A+U4+voAu5YuPEYSpgA81HovWokIy9Rnm7JJnotE/RE2Qlk1SWSuE7uiPWto8kKisdh4fxaf+TbI
I0KJWzZ9cIG3EtsWzR4JgV+6Mpp3NMTz48ef2Tp7x3PuO79jfuRs6zb/+zcFn23VchK93e1pr7o7
w+zD7cRk2udzoLs4oiBPJmWXt5oeIkYRg0I0477fKFEUHG0xpfu0dKcfdlKmD4WbDDtDS4Ovoyfw
/WvUeGdqiLrq0dBtC2Pstm7bWjhJ69M2zrENmps2V21PQZJjfRAEPb3TDlOJYfbNdrToq7SzfAeE
0duoY1Q/2OnYUGf2ymZMRu92mgbUpYcKhdbQSY5ycAxfbfRsG+mgbINKmn4Uld+raluOt3KMm510
zOruoqD9InXh3MKtgRbCp6Izwm1z+g5zqaWNMRjTvvLiF2N0+5XuKepNlns4nZezSTJ1vQsEONb7
HZK44nsYNd/Sjp5xnaXxT1Hm7b0UtfjkRhgvh/jEbRURlb5MXPtWFEBqrbzssagfvZUnrQKoOD6T
fleO+r0hAx3AY5hdTdWkbj/eHmd7EGVterk0AyAvM9pZ7A4jV5y8dyN1T+3Q+k0yKJ+AaQdPH6+i
v/MCX52uoHtRYZ8pHtmx2ntDUGv7LhvW5RBvwtHZAPWGfF9vXa09RK59peDvHRP20r7wZVE8afmu
CJ9DvKmLPPaN8d7tMQDxik3YXmV1e0zj3nf7eDU6nc9h84XRP1vc+BcC5TsPT2cWNyUD3yCO0dL1
rAcHivxW6+47p8zXTonqeu2WpPamPgBJNPBKr7MRRV9Nlha0AEaFfh0m5b1ZNSaASro7coQQJpJ+
WlWyv5ki9wVopdhZneXdVIy0P0mVIYOrqNmv1KujLbcQSF8IBmsrtBh16np/VSZeduHufp2nvbkD
2NhzvkYNCWXCxStikbxoidlnUaQp+yE1Rjy/y5bxcPiUTXJ4miYp7msl8p4be2zXRt/hVOKM1kNf
AUMvAZOGsRlvK1UdK7+a9NDwCSkJE6TBXgPDzi7coIuchmdFOYOLep7U0NJ7tXB4E8gcKLDgdDt9
XyqKRrO5BH0vpniVKrpyoVR5dyl6hsw8aQ1zNk7PewipIAthoO71PAmov6ps5wGI2KRsr/3HR2OZ
P/75Wfwu8KT8dcYdGqxW66dWGHsjmbor/FS1dT6GkraRekv960d1GV9naJTsRs17br1RvwKIXeEX
EE5rXeN0qEn577L512eCIe3SmQUnRlw4/f1m6THAm2pjH0f93+TSotB30g4+ZUbvXPiqi8Lhz1Jc
wnxQGkOMtU6XgukCwhYcwn7Q8s+Kp0J+KWLMJxU19J0ylJfoU3M2d7rjiUAAJ8ESOMx3lvPy0CzZ
8eia773OKH/aiuehLOim6yI2Zea7IB++DqjmNWswkXh9usov15Lu5EM2mVLUyxKQ22O4MYFzfVFU
J7ie4hibABqgjN7KZLxwQs8DJ70PJktMiudB9bL/2cshp6c4JYfJiBAzmvT+xdCEcQVOyGDgpnfX
dRFbF7KiZW3FR+GWAzFGz5Wsnlnx6UeRQk6eJvPq0HTYDiQl46e8sMUWxYXxsW5BghTdYPwgLIt1
Ctn0cYK9sDFBv/35XP8H4fxvBPPeBIozCOfzj6L70XYnCM75v/iD4MT05C9GJlT6FMC0AWe+2x+5
ce7Xv8jlmXRQjpOuzNjKf6DRmvEXg2Mm7zQKcFdluPMfBKfOHzjX7Rx4MuEZyfmvEJzLvBrE0twu
pBsKOBt5iUXClHCCUpG79UFag/3FDeiBVhA+d8rIqWrdlrAGIv+uaVL9Oq675LZmwPCDJqO+GuKy
3CgouCF54UyPIbK8SFwa0yN9B2fXuLBGJ2T6fr55u09/AsBbVPUyDM0PTP8LgVtiAoTVRR6Eelks
rChtDsEIzi0bpmkjSygcJYnmVqPJv/54vdcQ+jYOvS7Iq6FrQDg6YywmjcVUM1Obg4w99RmI1qOd
TyPCmUq/6Qb3S5qZtIqKjOmCE3frtKOBiJd5tklax/WFIu/TNmxWSdYHMwasu5M9imt1m1UrdXQb
mt2JszVH09lhSOmh/KRf6uctIykJwxwc0K1nQAloeJE7TBqA23TMGWdZOdb2edf7YxLGTFCbDHsr
56AmdXOtNN3h41d3Fp1YWJ8lfbmZsbYiKp5GJ2VIZD4VQ3soA0RwRtwld3oo4tu8Qz7Ua82aNEXp
rkHr9VdiVJQ1WPRmjaznJX7ze0/C+gASwfHMAkQcqLe1FfLJhgiyqjtYqLJeJVlp3DHHk3dxV7VX
I+Tbp86ttG2LOt21YyXt1mwQRzXL6FLP+iyR453QCZtb5hYqNUCnTp9EgKPV1EJMh3TEaWMMMrSL
+67/XLGDds6YDcd6aCDzDKq70sZCPHCa0g2isZgOyipAR066n3rEdr8AGNLvUQaXz66SZQ9q6Bm7
Cx/w/LDNeSe7BjcMOBrLD2jkjpZlbaof3KqP75lgiZdIgPeyiri5jwyyZGOo7R3j7+JAbVrf2LJg
i41ToW3VMh22RmlPW/41lAJUCZDlVtQLtfkyA2RiBD/kNTVmTErKcPo+lS6szLDA582MG2OXiBES
mk67OPHSS0OjV+TiaSgg9aMFozszxg5Az+la9GMjTx1M/SBxXUFgBHfpybfLqI/XLW4h+ipBxfwo
GcypPppa6l63+sFBu3lMso0n6hqulRbrDRcwxOWtE4I7uoU9qn2RBgDPjz/eeWSfn9DidpnLBeg5
pw/bWLU1oX9mHHD0iXe1DOB7I0O8U9sRgzmZ6LdVNo3XMeXwOjcD7cJ3cc6izmzVODf00f1CUGhp
EN6ZmegyaPgH+jHWtwwSKgLdediACS1M9dBSfRt+UwxpSgMWDKZfZeAN1w48N+pztbG+I3s+FutW
YDyrBcLK/AE/uc+GmTkvHua8vjM01m2aa06zoh2BJH5kuwPgFBLVl7i2zQ7Yc+iGmyZHb4PljY52
Z58013VoB8L3uqpE029KtRCuteyndUs7ZFo1ZZHnKz0AXC29yhJ+GDKHpnLs0l9VqXm/HD1sAp95
TJiuXDdtjo4VcRQgZUy/QZTjPBb2tl7Rzh7huIYmnh07mKcTPvRCZHLrtWI29etzsQslNfXKpfFT
rDId3jesVgP5IU2CZPbHqgbcOHaIkWxDTERvAawpuCIGtZH5OdaqmPEwS6xXnYOwwToO4txaF404
JnYNtsjrwnRtarWB42Gt68FOouYyrKt0SpRrqAMo16htXW4rPY8eRVO47apneK+uiqbPLo14lnII
+NrOHBaCHrXKHFQWgS8szKbHtd452PngbZQJoWm43fFWKsL8Xlp6/oT0MYTG0rIOFDrRryHK/qWy
1PwMBlgK/IUJwkSOxZnQgKnmUdk6ByWv0p0+ARAqFFpVMizKq9zR+/XHZ/AsOLEeSR/IGA/iFnrL
p2fQQbF2xBXNPShKzGQwQvPTKkNn66L07H+81FmoZpZEqUSgRk0Zkb3FUsTYRLHwfzvUZeT4+JCH
W0YI5CmNHm5z3cu2H6/3zk/jGiNxJC8ibVxO7QsxdGEwuN4hnSCnTZVpc2jT35j86RciyXu/jKmR
M2P84BMs1UEqM9LMIFeDQy+08pr+VLgOhRJcSUqidV8HwwU1kvd2KhSiGfpAwocm1aKoykWKmqlX
KAcz08sruHvzbCRLD5rLKS2YDG9jCDt+hUrlpsoq8woj5ksSqwtqlTtvVQsoDRcbjWdaWYvcKaCs
a+pSsQ5jrBD6KgXw23VaVWq9zuLADSDGgA6+rgMTDEuAeHK/atmEdLwKx/iMUjsdCQdG0EWj6vmc
nlyC4PrpsCHQzkVIM2Sx0QwjB7dTBd7Bijt7BTsHY1avgOmFMgcy4s5tifKC7xmBXKuKA7uxHPsH
5LntCxvwPDEnn2MQNOMOKIZASJ0eLqJfZaNJkR6zNldeAggnYMY887GKjPZXx8sY19rYxjBqkmz4
gZKYnq/ULqZtw4BJ0b566Cs8R22Gy4Vhhc8J0xxQEg6Mn3tsINXPhs4PpLvgOAy+VJWZsTrmvGaR
mQY2RkLA6f/4TJ3vdPa4gbOBigwPLZb5379pnHW1aAfESoODEkGCptdv+N1ka9smKrrtYNSXzvB7
6/He2OcoF0LuWuQznZHZao6Nx8HT6yv0/ph5pukezQ9aB253IRa+870gDMw9ZfYNoMVlQ0fX+kaP
GHYeCtfMDiXd2Ec9wOyqD2yBBsQYXqPvqvh0+uo1RpL92hioC4xOf2mIzPdhq6CuMgZyl+lWduUl
tsv4GkL4Kg8YYAKEaNxrp26mTSaq6Xa04+or08Hgws94752x3dj36OjTeVwGB1IHtYOCRZoXFn5s
B99lMv1qpP4zMy9Zc53H2Jk9ZXJzkMORQxmn+wFJB73q4aAdjD5sV0VufI96gQq/ZXz7eOOd10cE
2FnMnq3ACIXG7elKfde0+Wh54bGMqvY7ujAT0nm00/3SBLG8GisrUVZFEjQxhbaUkx8itfIdGhEg
6FxTWnEBdPpODOaBSBLmRIEi0lwcbrNotTgXRXjM7Nq5whujf2rHyVr1tZNcqQnq7G2lZnedWYiN
6wXuI2WJuAC5mbOB00jHyHHmoc+yyAhULV8KMj94DkbR0Qsz7Kczp99YMT4/H7/7d1ax8DKhqKBD
BFh/ceiLpm7stBri45RiFRuRgK3jLv1/2LYz+51CjkqOoLnYSnldYtKrx8mxbZDUKJTmYI3GdVtW
cq114++Pf9LS04HLi9qTK5Su19yWXuoZo9CgK2A+kyM39roI0Q+661HzKlbYUdbaro5a68HMpO6s
gwww/KdJn+28aqGNT32FaMwGH9vxc6YL70m6SvlTL4R5bQeryql2Rg5Oi2S5wJHbap366uNnn8/v
6UenYzG347AhgdO8BFXbmlS8SeuTY6OCJLfRFamc5jME2FvVyl5o4+cXgv75IZ8XZKLAS5uddRY7
3UqidEKXLDn2KFaRVCiQezOG7CKQ3oXY9d5S9BxpGjNinsv601OeFVaYG8gjgQocPUQ3odcCwLH8
UQPj+fFrfG+pGTPAFkDrkMhyulStJ8jbNVzO5L/JeqrKcGfDub2OdO2SBu+rP8ryk7EGHUGNeIyr
/OlaQ6QlqWG25REaQvfJtWv9azi5zk9o59q3ThuNX4bslPtZ3kxbWSBxv0a1YqY+EuFa7GO+onyW
Ja8dsxNnNngPy5c0ncx0FSpJPqwEquH6ukOnlDxw6tu7QEDZXLMljWnTN3HzVKRWaXKOzET4RdbW
32xF2D/rOrCRsjIGOXsoIoB9kwDZTHxF1fpHpa2c6wTJo+wutOVwpzYhnrsTWHsqu7G2jTUYTiP0
hyTqkWiYdJDJ3qCPt2oIYW3F5el+qvtBnVZYcRTttk7UZPJNW1TflNwUDt72UfRdFYOB7ktS1tmm
cnSEr9shYVDUhwbXVtVtE4WOqS9Lz258pRMZwo3jWD7UimjStWbXHql9KJnU5naK5HuceM0dWEdl
8sd2GB6Qo/ncKkGQoCI3jrdZK9TvH++jV3TY4uPCXkIUjj4secMSn68bmVmlgEqPeZhH6OSwV3vo
vBI5igGTz2CtqVOCm8Po2tKvBzf9Gdj1CKUrq+tPpax7IoaBd+tEzt6uMSNVt7pbJZEvg6G5RpDQ
uC7GUDxnobTQ2Cjih7SOSrGyO6N9kFXfZTNMT36KMZ16afqBVi4Qm176KJKlvytLjWOABZmOQ07U
asPG6dvkazy0yqUy6Gy6TXygnORdQK+mhXmGy/a8pDWNoj6aqe69WEXLNVw3XZIzzhZC8hRAitEZ
xlZ5BvsKdWcrPdodKBvo3srEuG6bgyxvV5mHoYqvDmXwojip4a7LutIB3hnqtxb/HYzsKrO45yfB
0zUFObwPiBL8OQAnethtFmrgZHOreGj5AD5Tcdu+/virnwdhND6pf+BSo6sL7uf0RIuuTJyg88RR
HXRlq3lFcBNp8qWFYLCJXIzonBRtrI/XPI9YtMbBFsErpNXJQOR0TcxD6taTTXnU6FqvKwC3Wz03
nY1a9+Ph46XOr3yqurmLCKCJYb67GLrUEghDqSXVMdTSaGNrONJ7wzBdCMHzxXF6clhlbleC5Kfp
vGy40EC2WiuqquNgzrxc1X2MOqXahIHEnLMd90VFkWHJdNh8/OveKV2ZSyFGz4d7hYYv4vGomSLO
Hac5NqQdP1RnUu+dUo3uR8dkl06K9iTSNtvYBL91is/XA71S7zcQUecqrvPgwoX+7uNwZMCMzbO0
sxu9lS3ZY2a3x0Fow86M86MOZtgPLOQVRxGxx1V3/ISfyazP6Bi7YRrlpzxI1RtdxMWFxPadTw95
FdEWgARUMuZiZ9uJWRdwDJoj2AxYq1UfYa6NCsTHn+CdWAFcBLQeODSHufSy1qpCV+v6WPbHOE60
e0hz4wvK5CTNXma2mxlrXftcedVGLc3mJudZx41meHhaVmrXRX6mZlxEtpqW9FOVrp41/cMWP5Ag
nl66rGm6tWXjlIJYWRXZ62nUgYqpypiv3YC/WeuRFOkVPhPWSxC3mOm2Su6tJlzH/leH68Ta+u08
8GygQhOCrcbLhHw3k8MXmW2nudIMcU4+Im0Q7HTZcGsCAquuK5xJWvo4O3hUzR1f5PNUyORzXuhi
h/ih5UdMxbZ5mIy0LKryZggKuYXHrt30YVCu014dLhQUZxCS+VlpZOFvCojwHXH9UbPjVljDEbjk
+IzGvFyNWZdlfjyDOusmUcDjqFfTbPWqsVdAiQ/KdYOM1E3lhN6jHnntt8TqLjFpl7Fvfq75bHBk
AdZCrTyNfUJ2UWPZxXisCtxkRRXL206fURbdGG0/3prvLcV+BPqOWM/M5DxdCo03wy5afTx2OHiu
hGpVK8RM811nRPWFALi8ReZfxdxj9mwlBLKHT5dSW1UJrNwej/PNuJIOntpjH7irMKnkfZGl7j0c
xupCjj0f4LdRd14UxAp+fow8cDJcLKp5VRfbjmTRysz8UB9QjzQHZSND+lFqFV1qMZ+FNxZk10OY
JKjADVlWqZhzZG3Tteoxb7xxa5CcDCsLCZs7gXzRWk8R0VXnYcI0WPRDpPZZ1kidCQSA7/sirC9s
8XfeOZ+WDv8s/mG/YidOWljCUzhbpnqkXYmOWQzRr6Tn4Pd9rm2rWh821tBfdMibX+ripYOw4FMD
COCvpWmFWyNFoQt3OqL2odxOnlX4qRmjcYpR5a5BA2hj1Ep5FHWRbdUpVY/wsaw1vSRx2/XtvcK4
49aqTfVTJ5QWwWsx3ZHpl+vKVqwLofmd/c9gjCkEeAsgcst8FmlPRstOOR3rKM6fk7LT5+zK29ay
EReO2jtvhSyD3Nlga9BO1k/3f6kNBGAz046m003XTCnGa0y09K2V1YaPSatKjfE/7J3Hbtxo26ZP
5UPv6WEOi5kFQ2WVSsmyvCFkWWbOmUc/F9V2Wyr3Z/0NzGaABroFySoVi+TL533CHYrRG/2kfSd/
O9/lSNQZsYDdggXP6O/8JIGSiPSerflW7ydx19bydPJj4fH3keTX0wMsTdzCblBloPTSQnrVLZ3G
NKPETcXbvEwyt+fH+1xUM9tSi2QFdXbc1VXWHzP0yd7JcF7UfN6uNyg01OpLtoh64TlrY4KH5WeR
It+Wszq5rSmo15nm6zn9yA6mJFrAeGfO6Ok+5k3wYqjXjYPbooeIEJ+YGR4zTFF0SrNXLB7MsLyT
m1DbjIz+a3QwZ95Jja2jYhS16M75NH8bZQSanRKG042pR93NUAgPmjanJ7MGubBiGQSSoyI7802d
tWJvgSWZd5M+a2g/aR2aSIU4yJd+k0SfuwCznjoC5uCoTBs/thNsGzuiVrxMLey3bQX0SvXOsn/p
m7y5ZItagrigHxayC1XM28Vopv0ylNOTu7gRq32Sy2Ln4vA4HowpSgMvtNIK224GGMiNGmp2lWFe
JyLjkKUS9NNm6hycz2DkqJUSoJeBPzJgXbV6FLIuXua3MhqGc4oz95gj8hbn/YhBWzhkxV5oWxAU
aF/Hsp1lVX89QzEJVpbcarvJ8oPWxta7jRxaP82GoYrZH9W8etdJ/pfluhgkoMtDAkAnDvrV2wtQ
CNlQDEpb3RlKGO5LNFE3khYXkRMHeh4QjIoisrOwq45UOPEGjad2sKtOLyZHrQShwvhWxfW4nkJl
0RdP+00wJpaX9hV3F4CopLkqM48LszKZOhtWUpQuWsnhF5URVYttXRKv+pk2iuPnBtJng0S7MdNn
tV3hu6e+U7cvJczb203fj2kvQDX2QELB27NllFH2SWAWd31f1auAjUaxuXPhzo8sdc0qKbwMt4iN
GIQqZnNZUr0Tgn5pacP1gnIOkYKmCoSAcxc5tUu6pjOj/s7SkmGTFFnlFUabbFoRScI50LqtMCTN
ujBl9mXkZZ2h0OOr0Mim9e/j1DmhiGuPesLLrAo0xoLEenstenGMlDwvxjsYnO2DIQ0m4LkW6Xcn
SUx0sYJSY5Q0yqX8aRZnaqTASILLHLhvv0qntL3C2tFwxGRK/7xJ/4I2/2BE+eom/QLaPD52dfcG
srm8/jtkE2Amo5AFw4vCOEN7dvCfkE3+VSZzJ71bsuWfkE3xA+MZKi5GrAATTfRXuMs/VDf5pcbo
i4ayyqhce3n4X4RNg+fi9OdT05z9/LrkOSfyoffBcqLmAU9BskO69XZBgQdHZ7wq/BMbIyleGPd2
03wBLTJtShNvsEQW7FZbLFHMwHeT51qobgURTh+bgmul6AEGQx3ea0Cl2KS3UYFYNvNNqHv9E8jl
Ly+X9t9VxiojiP+vH3ful1V2itqnx6jOv0sqN28XHH/6Q+VVVj8A2lhoBaTCdE7+WnEC0+AP4IDZ
NBbpMxIpMq0fKGFZ+cBa1BdLVHZOBcWunytO1kAQgwhh2LoM0Zjn/fiU/4P1tuxMP2M5TLTFvgRl
FtxhkIhEV+hsuVltRYWIDpg2FoKXdZ2NplEAARNwUoAY/Ttl21lFsxzPZEoFvJkBDADq8xKqVpFF
lKwQ0n7O+EUM1dSTEWJ3ml4/zoP8WZRSzOD8NsZK7ZRln+hjLBL98nuB+6yLwgcBdYJrMA+8xBgL
nsXbEwdNr7dDUxTHkk4ZxJkZwXQonxI2g/uqeWyy3F8rMC+YktK7qmvtW9AMN0g54ogwdtoxN5or
2C/5OlOGWwMCOqhhVbqWVcyzYxH1LzYlt6qV2kNiVHHboI+284MMmc/OEUd8B9eCmfT5jUToaBHZ
MeHYExrOM+ZSq8JMGyv5IgsdBu9dbXeTrTzhw4bzx0qVd524UdOdmmwDJgpwt5orpHfqEx52cWcb
WLQJjv5c7LLErut1Uz42pod9Zh3aY+JwvjgI2c1FcTEVhzhamUDaYKoJ5HOA4FzNwy+4chXDCciW
LYhXADNsPV/JXzVkg4UVDu7zcYgxTduE99JngLGTscZ6D1snTCKGalukznRp5R91IbOV4glJLV3H
OXQLXg4inr8BT4tvtZa62AVY4hpWWgePsl5lodthF2G4yL2NiOLoNhpYGeq1yFFGbnndnZDoQggy
vSrvjAflgXxqgtNysgZbbOgWrLLmPjFtK3YLxg0McA6oW6y/BJ4V2IhLSvfFlXBvmTayY6K+GpEY
hxXZPI2t18tuEV7MKP8DSER8kozVzfal63/GKl6z7IROvWYn2Zp2nCbZ8kV8YWw117iBxwpa0X9u
wIqBjxztYh984a5pNxhA4c6EU0iV2catYutrf62uMaUCW3oR3c+B60/wD+GC2Nbl8HGFg8kB0aDj
ZNjabbFvV+lh/GRJtnqR506LqiBoqi8z/Dxn2tUrbetfpypTJzsJnbG8gCuH2Zty6gVbwh7WRUIz
ubQeEFc4zA/ZlxwDk3VWuvHoMLV05PXwDRoW9KPD4FgHaxt6otuQzzjl52lrrsaPwJMcYPAe57jF
kKai0+ihAhSiFZQ55bf4mzXa8bd8Aku27U1H2+FEsSr2ABF4+OZTfKEWLhf0IV9rTrStWhdSereS
nORrsi0+TfEaRZzDvLYu0PbcWs/9MT1aV3AShclJj/Mjj23tBWSiva3VdnSSvPwqv2LSZ3UuIqDR
4hlhL11NajPtz7D27zb4B96vv90GH9PH7s3et7z+e7KlsPUh8b9AlTGnAu7xV7KlSB8WBB4jZPAs
0PB/JlvmB/ZBrMCpKOnmA5X6a9/DUmBJwJYdCxALfTHrn+x7bys28BCESfI4NNbhXAIJWH7/qsHQ
yxT5RWFMByvKWh58A5CRagKplCIIweXUQmSdPDVSMu/V9fm+Ab9O8Lgcrzbc5cAIDMLXYAcCdM92
+PbAIiYqViIN9cJRSOxej3VHEeR8IwEOeGezfdup+X4oSIKL+gp56fkoikI/nLohrw+Fb6VOArl+
NWroT/z+hM7UwV4OAwgW/jIVoQiecfkYry4lXpJBJ8K/OJi60JA+mOGqAU9xZ0x6vwOjN6y0BJKG
1zLB9UAMVAkYFZ9SSKxMntRxasFa4bCpuLNc1WuSVL+lYC/QbJFnQ76slE6MnUEVq4ciSi5YcGQp
eTtNd4iVEr0Z5CIUGwoPhgB0WpsrC7Mr6CnHnr5gYFtjOF3HmSzfqd1QPbSBZOyDcPyiNbF4Vef5
4OLC3qGW4YtVDtoyGz8DEhEK+53L9Ot9p4OJbiYI5QV3epZoLeASUHJie0gGo1tZAyRmvxuzd275
23Tu5V68GFLQGERdjhnU23uhx6JKmmI2B20OP/bsyN0xrIZyreAO6f7+hBbi2/lKXhrw8NZpCdMI
WFb6q/vedCgmaKXfHKCArKpJRH+S2aqvrGICcvfE3lpitWYljVMm8MO1etX1dGwnEclSfGnrk9w9
JmK8pdp5DgTVCwdznVmXSjOiHHfUGstB7NIJMUDVso+mlrkd2+Iw98wUDlJ96qOd2Dplc+2LbDLi
ZzW6j/tdUzhp7oBAd0JD9IJE9mKsqs24W+FZRDd2jRUZalD3jX8ZF0juJq1j+Yd4ntkXryb92W8/
TugEDdF1wSQmlXa4izildMyMyRn0lQLlQO4Hvn00lPTSLOVN3iE6U79zcf/uoWKmCSB6qUWBwZ73
WKI87zHSbQ6okUjrLspJYnJxFSf5c5TQNpqAtxz0YH7M0HJZG7MFrrLtw1spSY5RXoorzQ/hXIW+
vi/qbLAzH9pK231ifLnq1edekmonjdXZzfq8vqJvF52SqGCzFNSb1pDgS4SK4kjNGDkQ/r+mpdbi
p6T1e6vojQtdbRagGfJNdZXmN0qil9tkjAbuVD6tQXS9J7MnL+n4zzrl+8JeEEdUxdC8zruySSyL
Zdzp7QHgEfgZP4pWBKRpN5cAB9Vc6b/hrkUMNzDnYsavfAqaXN7myqKAM6C83vt6ZUeLIZ1WLxZh
NJVsSewtB+dP+rYEm82IiKhrdEnmqSot3t8/LS/59/kJIO6AQA8zHbax5cl99bQIXaiFXNj2kE2D
6uCkVjlNgOh7W06q15hDvk7NKdkDFEPDV+rujfjdmudvth4a2sRqdh0U5F6wVq8+wgBzUUzkpDsI
UGls3xLiPbI22tqkvf1OHPrbQ7G3ysQgqtfzPSFXwSY0c9cdLOZCwGnw1svkRHwIuz5878r+3bEM
5JCZ8i5DiZc49eq0RKk14XGWzSEtxfaYIcWHRWKmXA0oae+5GAr57mw6BvZ8h1ASS6+S62alCcW0
gfWmXWKLpa8wVmyONVOHd2ZmZ7yyZeFS5bI1LgQ2WoQvcMpXny5gHDQ0poQeSu3Li9X1YNNIhOEU
N6XpMDHtXAPYl4MP7Se/ihQkHmJ/o+XDsMqlWV/r6TBvBCHFt2zuxWOgTe+Bj35NhZjXLYhO5qnM
h3+B44LT1uVJKQ/F2BaIC9eFFyZjutPnOoe1iFNt3Mz6QVLa/J1V8ssOAumVgTTeCuQNiK2f1eBV
IEodym/5fkqoNo0pKd2gM/1/uvOqZHlklQvEium0dtZRK3ur7KsxVveZWI8rlJm59kYurH7/gP+y
89LHoY8ASpH0jpB9FrD1QNTndOrnfTZJa6Ws6003i5JNNlu5AqqpL0f7t+D4g4Htqwv/S9/t/jFN
o+bFwWwFkzh/fF18vPztj8aboX9YxCPpodEz/bPG+LPVi7mk+QEIGvxyGkA/e24w88FroRjM2A/E
yYvgxo8ur6R+AFlNz5hcmj9EiuafFB/nzRq2LxAZzPXB8YATwwzt7WYQkAJGkSS2d3EX57FdK1l6
RPLMEB1tHLu1NYi1HY9BkHgAbvovFR1v5kAiVuatwpjNr9rqmI5Kdi1N4rxuDLpMry7q31Qpb1fz
gnJgjqXDoqMDjVzzuZ7eAHyYRF5v76q4PZWS3O1i+JCzm2TVe9p9b4PA90OhlLAEAhzm9LMHp+2N
AY7HjD6hMBVOB0TXC8Qw/lPD4r9CiZYb+yqBWA6zNGBpOC6EZya7Z1FgmJn3121GVlwM3VrScc3M
wuE0VoXogHmqVuLQlYPdIgh4K6WTeZwr4SKp030d+pqtSwE0qA7N9RmD15vM5IoLkpW48TQlK8O/
Toyq3Cd9XG7ioFRIS0N/zbxPo19Fu+r3N+fcVOrlXFg2jFQhRwNIObtkk68q9ZQ14UfDEMKvRpcr
pyEsG8eSabnpUWlhYSuhtJkZbqdO5RrCqRNMiYiT7uIjU87rFPgevJxbTe1jj2Fe9OeE7t/4RHxi
5fz3ucDNY1acxSRe/1dMwqKNIMKIB5gvuwQb3l8xSf7A3kv6gv3An2OCH7MA4hIbJPuWDrOKrWyB
9r+KS4QQRpC0WF5UP7V/EpdeAFo/k1Q+kbYg2BZgJx8CIslZcyKoOgEY8SzdosY90QjOa0aYhj+X
X8vIDz2oHZotBFIwOvGAf5VjSrOfO1OEle8278VqWEVFmQtOZliNF4ALmu0m1fWTiuGW4eSiAqMr
SCa4IWS3xU08C5/BxlC/5fJQfBEVHE/tvFAa/KtmRbhmv0WP3VfDHkujFGsurxO18Guml6ZmD3kO
dzLGoNZcZW1aniJFzVZVO/SgzpaS3iujqhIecAm1LiPAQgDdW7/fJmlv6HaAi7BdTeN8enW3/yZw
/hLNoOEsZAW6SzCRSQfeRvaaAVA0V+ByUjHynUbGNCzL1N79/VF+Cc8cBTFdEU0iouYvPE3s09uu
KiPpNgNx5MF9qKEQNtS4MgpASp+9l9z8zcLgVAA0U/AD84C/+Pa0OjnLZ6XWpltdLKc9jOr+YVRM
QVmht14h+tYRKW1Ziq01SV3IYpAMzNcapaycfixUTylbn/Ibl+WnLBfbZ19EGsXWADIYTgusPgOz
VKjoPCwzc7lUp7sOkTPfGRVlKryoxMg7n4a6QQzY0juHDTopAOFIk24jyjK3TlgauQ5yXUX6TGqs
ylWVcsJl2PePcH46ydXVstyj51dd66E/fg6D1MCEremURy3S629qBvGVDnFpZLaKddp7TKBf7hjO
UAqVH5A9kGxcxbcXkNqU6nvUx9s2yL/5My1/gWszyxgUJsg9vyyPf6PvH4A+CJG0hiFVsSAZWtJH
++/RGMPvsnyu2+LHnPZ1tvi37/UjUosW5pwL/Z1kHgrX0qH+Ean5FTF4AZ/C6+Ih5FZ/D9WS+GGR
agMFgvTTMrRlY/4eqfkVFEDK4SUDIdGhyvoHU1sY0G/TmfPLcM7BsmBEdxGkpG2X7UM1tg3pOSNK
qoxXhDCHSnNMDBfNA/RApvmuClZi7tEjijUPDUTN36GojfKlytOnekWyMZ4Snh5xa+nXVXXS/eNs
rUtEctKNMd+b3SE2vkZ94eTY1zEYr9QrScVf5rb3t5hXBYaDr62kPUbhjZkche5olLtK3jf6CYM8
NT6hNZrwdS/4+zm6bMa1ucwP/f3ShJIjGEmFbUyzM7dHQ10HUIHF5AuO3L5/PVgfteiyEJ6TOrc7
9VijztRYtQ2au0wvsvik9ltI1L2/1wpPz29HJm6Kgz6HEG/kehsOj3Jf2cgm2BIm63F3nU03oXKL
lLiQ3Evz5z7ZGuGF32yydqsT2IY11a8+rHTyuHSN8YQu+QApPloaaFunZVaXXI7TGmkLVbsMrYM0
eHG6b8rNGO6U4WLqT7Q34VqH4W7uH4RilTa5LfYrJT4ZINuUjdFv6vkTgpIIbe6W//DYUu/D8apL
bstBxENgn2UXaNzX6k2FEFZ6EYcbQXNiTINNL8rtHM8runPxetJ3tbAxSltO8EJcAXyvwj8l6P5R
HAFAzX/nxr3LWzwV5VRHQdiCb/n+lku59uYHL2+jdrrqnuvp+rnp0vbHol9e+T/95Xcj69upfP7f
fzwV8LiWd8O+MH/zOBs4ItBmebEqAIhD6fK70HCXR+3z1//ctI/tc/Ofi4hH+D+XXZtOUR78HaiD
SPPr23+PFgaIDNCiwNG+J2hE95+wIugAiNWib7MwT3/Wm7K5lJsLqwFLFdKuhfP1I60jjizyEDQL
F+AkumTgyn5cue9JyO9ARWfcBPoeRDKaPBI7ONIDzM/e7j5y12TgD/TgoepLZF3rULuWmvhYNvNe
qKrnocw8zEmQXWNtJybtSTWDGVcxRo1Z4XWufH11qf8mS1qGHT/zzO+fZ2FHLS6S5EtneeZQt6ow
gbR9yJKyWgmBnpJW8iWRwsjF6t5EPka8//0xzzqwXMJF5ZmQDXSdq/4yjnzdgW0UaMWTECm3ky7s
Nan2smyoPwZTiL9VHaZeXY2qk1foA8GU+Ig11jvdLpbfm5NGiw+hbzBmUMKXyvrsJmQIPXBJR/N6
BpxlRb0doju+UpPI1oUtpQGlWaQcJ1mct78/818PvEhELY1fbj9byXI3XrUg6yYIke9RlGtZFyRA
GklvDzxcNjIeN1aDO4Cq32hSuakK9eH3R2bze3PSrGBuMHAf7jPdMTDdZ8eOe1XLszrMroCB2HRi
7YuLz9tt5oAUWfe2f9COlqcd243p6lt9izfHtt7rW+MoeKFruugwe8BS+PfldeUGp45Na5/qTcu3
lidv5VNrt7bOC5965+mku/lGfKj3lofYFL+OvwwP0yndz+vxarzWLoJt6UnH+YgJ8d14NZwwCJhO
8ra3Bae1Dae3Da/2nk686dNTy7ej07lcJydyrzS3c0xPAAnhOwPfKbawwWveFdfiuvDEdb8CjPIt
3lZe6wKQ2FgbzY3XxQaUhZHb81fxKG2n6/FyvBT22V73jIN8IWwQj9oNTuV1TsG7Sdv65f1NT9sK
K8W2NvNJPSqgRuI1iBHn22aPdQRwDrj1fAzLxZFx32xS5yazYXY6yjZc+4621Y/h2rptNoP9Xsd2
gau9WsTf7+ciKYJ2hUbz/Ox+RlbX+pUmpFcr9/IWyu6+cop1cNV/iUaIy3YIlKb0MlAm+3kTeCi2
epKNUfFq3kResealHln26nl93E12aNfODSzqTeBSRNr8gxd7aGLxqVMueb78fwHdd7CvQjZGG23s
/A6PbMAc/OwOG8ENVqj28Lebze8X7hkL4OU8FQ3NV3wt8C96qblfPzOlCpzX75XsakzhSSvaYO7G
voq3VpGvhyhs3AJtdNTDzC9gjqvDn1+ycBd2WEy9/NRMw0Me9M26yiLQBEbRsX1PvSONpYoqWGGV
dJUqcetLg1PLY7F7+SLF7VMol4FjdDyhMOJxMIKQZPMYqfsWcrkPdH7ncwI7csDvX/JCx6DbDwz3
57+9vK4aO/OdKPbSLv8Zu1+uDMpzSwuDGRLkpLNKxkf0EY+NOr7CvGcnqMJBzUP88cKDmT0Dx7+R
kCUyouSoCNKFrM03TWSuwCzBkfLmpnLkeReLX4NQOeQqwLk4fywK66oyop2UWPsua++7YnR8VMrs
/EukDg+ol2yKMXS1qV6hUnq0Cn0dSR9pPZgLrfEEFm5dlSP4PTyidSVaxuqHsU1WsRp5g+p7RXip
JZ3XtiWu2GS7hu60er9JfctbVKZUtd3HJJmYiNlShZNJnt8MLX6ogAl+v6jOdqCXS8dkQIZdwqUj
4J717XCG7BDqyMKrxarDaWOjt0GG2oP4TWyNZo9NuKSdcMVajYH1npLC2ynPcscWgj0UBepP6FQv
A9ZXm4DpD9o0tpLvaVo+OpWFZHs8D6Wt1igdaE3bXuO/4SlNbLyzYN7uPi9pEzwBsKykZvQszitf
bajNZhy0+TJu5OckI3kP+ypbzQGUlaDR7LgFszxb2K5bcSOt37nkb49OG5++rwRbgccYxS3yw7d7
X6l2uKV2mnhbSYm8mdQAKIiZ7KWuEWkOCOkKpCrKCVpxwQh4G81Rd4Hgw6qXKKswzWDSnT+q6py7
QTtD+RvLpzIum9vMqN/rUP/9J0UWe5kZLiYubz9pbopRkZI/3HZS9IDCkuZkoggyRjH2eRM94Lxi
F1GVu+mcvsdbexG3/PlMg1zHO0YDQEpUB9CBYM3bY0tDVpty2xVXad656TD4HuLT25UbGWW2DmuN
XUcO1G2WzM0RviUsKCO/m/K0oxVURfZQddaBQecmQP1l36vSJ3PKh6t2kOt1XQMAefkRMc3K09Rh
oow0onUr0uQJGHzA279ElSC+MtrSv1Pb45wN0yEOdpYR9jeFBHc0LAOwg+okuuEItakZ8n435/nC
n2raayPwj6LeazjKKXcv6+f/QQX0ugD6P5flc37T1s/P7cVj+f9BrbQk3P+9a7J+LuogetPFXv7g
z2JH1QH1of0D556CiBHRX7WOKn6A+Aywm7EEw6PXeHZV+aBBGLLw/0QwiKyft/te66jSB1rbDGiB
n9MxXcyM/0Glw0d5k6AsekR0JxfRdHQRFoWJ5fev4lxWxZbRK13tzWaLDmQ6xZTfg1HqHyOtgQ8V
dj7A3yroFX2lq/V4BxfafOQTj1vfLKCRwaPCfiUJO1WwZX1m9MVofynyE8X6pPkd4+O2zSzGYZGV
aJhjJAMA37nvL0cU6ytyApkaCzFU83Ob6iB9G/T0cc20Kv8iN60GtdGhDWegKoVQ4PhjlKTF4jAe
oLIpPgPjTnYCQ+qTy6H3403Ui9ah1dPpGMhV8ahqcfWNHvvgxkIoPs7zpIDiRinvASw6avSoDGPc
YaSheIyiZHxoq964s/JsiNYhnmCL2UloZbY+BWib+IMK7nFARJaELciaR8SqpK9hnkkYayIVdy+3
3GpbnAJlgJY3ZzCZJISKXTNskAKW2jr5pIX6vM+jBJ0QQZYqtub0UlZrs2KUZ9U7OaSzusYuVwBd
oQ0Al4s4/hrGiTBhyqGCS9ZLi1Dct4YOAmxqUoerKqHlI7dD6qg1FosuGFLw9a2fKxEmflBoaLoo
iu/5eVcy8MqVkugdBT2K3J38WW1ygNyFntZXNBMDTKMbsfgUt3MTuGKiEj0ruTUva+RcBScNwGEu
fr4jSEQ1E2VUz9X6Xik060s69gkKg0qCnGmTDdJjj9toDbo+Q3kuCYd214cMSTe+ONG5UcoYELck
521nw8qrTNvAa/Ok46BFZYd/SbkxYzVuFgZYrq6EIZc39MYH2dXFITWdgoQGAYMhyhzBjyHsWGoS
gw9vpYk8GHdzYd2NliGQsAhGtauacuJAmkj9WOVFBUqtsJoOoFMHKK1Fu3I1qlYx2vQYzB4OZtgy
0IlgDbHP1qg+D61xjX53SK9+Nq9HfyR3j2T8gxxdYY0F6C40jtE0/d2IJFLvIJU4cc+tLtPxTslB
TcWioT6mwSRGjs+0G3O9zq+9STfBe8um3wDGhOObeVpWKpETzoJ5YcyFnjjqYAC1lUtfknBHF4Dn
J0Yzz5u4mvwA56Mak7HCrBG8nHIlxwcxS8LIm1Rp/Jy3o/VQYjZSOWprIqtkNmqjA2aaer5Ph2kl
TrX1pZ7RILarrkMKayprYPq5BKpcisVNm/Vp4g1xwWOr6NhM2JYeGqFnCeP0LQH/+wCjmk3N6NtW
seOYqcc21PEYcnD8wOVzFqv6G24VKTrUBVJTrqShMuz2BRMbO1UEmAxd5Gv3RlbkiYPpaBzbraVW
XExVrT828F6+pf0gfM6atoI8X5f+c1siCGnzBA5HrZfn2E1LlJedriky8O91DPARR5qUGjCSwnsz
sWQgiEqlS44xhtiytW0ICyKJpGC2LRy0A7eZ1VhzUtzeRGeS8mK2k2XxLHC3xtjlalvJttqGaugo
CfRqu1QXd0DNEuaTOU4kh5UWZpkrmm0m2jyjXW0bppD7bh5i1b3VQazF65YywEczEwTBCldMeVhN
QkBo0uNZVzbgnGGYFFNLOFQCFZkqNIBz1YnUMiuduRyEehXOJMErv6LKWol9on4qtLqiPEIu7aPZ
FtbXAkXGTzQZVeo9MWr6NfLr0NwBZ7a31ogQJOL7fQJVpGzl3MP8qpGgaMQG6KlJCkoij6jET3yc
sdtGehYBANIb9fNoqSjlc+LdNSZYQehliPkPG9QTZmUdpLPUXqt1yAoRhEnTT2bWU0ho7RwFTDEl
NVkNQzOUrpE16Vch1mktG5W1ijM9c8syuLLixYvSqLpYcsLCgFPTJ+Ump6q2NZ/Mrp4j7itoBe6f
BiUl0KBW6Fq2jhiWHeYiv4gHCoMq87ca996M8r1ZTCdo/vBSJruKpAGmUndMAsXVeY6zsr9UK/Gp
KaMrUaO/o8TSLqm7tdLRUMPxC/nsrN30CcKbZr7XX5LtLLYVa75syorGclDum1r7BFDr69TkNzgR
8ZSW5MHyoxSc+ra6yOCootG5UZpw27TxtqSgmxg5zGKOeUt6OUaTl1XhpxpVP7fVqmpj1MNtl/vo
sMXRuFH0tHPy/JrpJLGt0uzUNy/yUJGdtNI8sSLCdE+L7LrT94U74E2MUk2wjmvAqyh77CwlvkfX
MFy1qQjGM05d2c9WAq6SAwpx7pykbqNMu2guk53aKMLOzLrbIEE0QFMbtyyGYjMkGxncNaq19TYJ
4AGFubmpg2yVmv11I3XbXrd2Fp2wwowDRx2/gLhDm3Mwpi1/f+/XwX0Tq0jy5uoNjmI7ZEf2ZqIc
kn4CzW7OFsF2WgM2o48v8rZloF6F6fikCXHuZX0IpHnQpB62Tt18zPHWyTOe1Lr1BFVehfioJeO8
j0s8zXJpP0iC5OBSapeaetmFA6uGkCMm+TbwG+p906w+MTlxszh5LnTLQzJz08XyBuOJj2VjjLY+
kzljN5d8nEUV9lJ52ci0YyJFsWczuyAYwTAas8gLxxjI3zwkTphLH40CPH4rLZlMCrWpkK+RWjCd
jqfRAdLmGhRNiKvf9nL8iXjqQD4It9jtXvULaqltC4JApLFRVyDmVuQ+N5VR7KsqfZTT8H70W/Op
LiTpdszDVadlKBGBLgeLI2Haa44XzbCIB1gw2BAQuOpD3pOZbOIVHTYFPI4yOL6ufjJVuImF0UsX
g4QSdjt+Uss0Z2vTnzmcGzOHCqFvGm7ba5aLgAM5WiZdxBKz6BDZFJN8w5VL4essIKteDt6czj6i
UHV506jY/+oy6nujsBOSkxoPoZ0r17FYgmawOjThZH0qyFnUhw5fv8OcBG5S0RSEBIFx0nQlY7ma
xaEr5RhG5ib3MM7VU5aXVEPHOughy6nKMZ8TRB/abY3VMFc++jJH0J8yGPM++8YYHAVd27aTfjLa
2CHDiCBtiS5KsTeyli/AeJgLOuoKqtF5YTmXsOsEaAyJyfysamVXLXzZbpNs03aiLQvJxVQH+yTR
T7KUXeeGbzdGQuXf4+9onWQ2GlTS6MBLjYNx9caqWGxWtQ4mN4SmpqSfw0ReCXVzR5bxiSGKbYVP
ecl8L72KJoZ+cP7y4qablJ3uc/u1/pEsUEDZcLESjTZKMA+nLvgIvM8xJPqcdbvqrK9C0R4mPfZo
K/oXaa3txTZeCSlNeHPCflR+HiQEQXNV8qowqewmHEubTaZcNwtlM68RWsBxBUkI0cXDpbGbKP+M
PelJLQNRWvsKWuxQu90g0a1VPySXWs8mbenM5Xwiszw/JdUUQVCAPM3kHhOBmmxEnNuvWLOviqHs
3XjuyJFzlMD17DhozT4f69xNUsIJqtTZENYup1bYxZBA+tOqR3LrfmMVj8jbMeLXxcmiww/y7PP/
5e5qlhpJkvSrpM1lZswWBiVIQocZMyTET4EoGlG0bV/KQlKWlCilVOUPINbWbC/7EHveUx/2tse5
1ZvMk8znkQoqPZUgQfgW2lKbtTVVtCvCI8I9wv3zz/G+3RqeostNfbAbJB8r95+/jvAuSJL99mhr
x43B576/Mz0KxymKvaPaZPxbY2fc2G/d1oL926MobDy0/TjZAZFsWLu/byWf060jwBbgC+JZ6l/s
3d3HE9Dy+HvT5tfaZK8fVW8nqrI3md+1wUf9edau1cGf2Pw8m4D58nO1GuCuNZ360eFdGlROqrW7
nVqr8VCDS0zQwai5h9qOs9n+pILmyw/x7ge8YFIPuh3fnbq1z3X/sOZ/vr/Fptyv/XI7nEy+BCh4
QhhuJ5pdRVvRI66e+19R3ffwMJze7AR4zJ9vPeB+9bEG2rDLeuMOWJU4uNvrztxhZb8Zzhp7Ad73
kz2w5swfZgMcrR2UZURBtIN22PXHSSsFk/S4+bCPiR3O6snnoFWBa/jl/t6N41YlSeYfg63ZXdKe
VCIkbB+SycP9CVzPzv4hGEJS9IMA8Qo4jdGNJfiwM6vtwS3uu3SzbARu7UM49rd+RSeHrQvcTObg
MZnX0JwlntcH4EOGm5nNUuBUHrZuH3uvDzJ0fFi9OPySFKMHPyTOkEvfLiVlnxKNlLK9DP1pch2+
7ZfMu75c0HpZ3gqyZixyoUekE8wvCQgU8tDpAPnjLZTPIx64gwwcAB768wcnCKfDxd8DmrENQG6F
OAWRfwWcO7+Y5UNfTm0/pycRFVDxi50OEHRBNBpwroar50i9FfM6qAOMCDob9HfJ1J3bH2+b2Toa
emn9PI0jOB389Q8Ub7KaPAJYCLKiqZ6L3FVu0u429dgAdRfhMxf7Al+0QVOntL7d1OsIwyHmgVoP
NnWg24FjQuAOoVb92bw9XwPKymruxKixS/1pKKWZW/atyo6Lw9BAC2yqydqsFSfCP6tZY3bbu/pT
OOJbVVQ76LWug7aIPht30t1sF8IBgkrnyfC+wtRXd7YBkAcs2hxpvuv3tgGo1pXkmQKIY2Wzll+X
oFitP4wd8RWh9gHpN/pgjrnNDwgS2hchjI98rv5AQ5ulAqrTsNJADacb2BPUqyxsG3d1YJ3bBioK
LSeRgtCfjTsHhJmxUoGLbqREMYQ6gWyKOFi5TeA2tvdBSIBkfva3G2gJ9mw9324DKqCaJrC36g8/
B2gwjNwVMFlIjWcHIfvCTXL+dVsPWHW3XXCU7aKMja1/FfehGuoIgKtefDbNCBAzltUJqCLJCBAk
HYBsilwD5CRRfoay8sUR2MD7j60R2IWZw/LjabP4cCMAZMY27oV7NcBcMxVt2iYAfbXtLsAVcA+A
ELjD7IMsdM4ObsFToDsX1dQtVLRxrgB0v5Y6cN1twNnQTwU5U7POOR3UG6hz3cUmQF22/mzclRgE
FZYq2IXHByERWO/Atag/bBsArL0NqCpKPvBQ2KzLEHy05dwJiAF0BNY/C25QdCO3/BUXNdO07uYq
sHGGUJNqW/mCLQDvUdmD8hyqYstNnngVgY9G3ePGOX/tsq1mDXCOfgSgHD77FGwf9gWVTADump37
14S91rglPQURWyM/GOjwoe/FubqQlb9gImfLAhZxIwoOoQl4jg5T/ypVjWTCsxgS/fw3VkSiQzy5
vzQhn/z/vpji8peXDsv84YnvRSrqj+Z6wvPFQC/UBHHIphf4j16+gIXImr4PY6nS5Wn5X5LaCuNE
OVd+XxlZpBbq0WYruR04XRXcqUEYGWEkms6QrejjFDU4EzDJGVEkuIGHn63gk3A6SCMVG0kkF1WD
5sfSgqK11HwBBUdqmLIRoyuCveRLNVUTLraxUmzZ7nyKXC7vWR6Mff3fL9aFtOlSjfMTYC9/YhC2
+b58Kw7cC78bv8/pbGEZBmwZKBDxfUJvO53HQIhOAzUdGFF6o+NKZyu44z34/dDI0ducAqa2YrsK
2R7nElYs8jTlSsdHig8u04jWW0DiQLFqPCadnv6282hBQKQC52DiRQXTmHmM578BtmMti9BSkd/r
eYqpBr6U4LDAnD87g0z++x1gqoazP8D58S8cbv6P2pS9Mf7eOEdmd8wfvuTbmmoUYUMaZepdjlfx
s6pdd+WA/0uZi6CSF1upx+pRobg08mdGlh4vxdZsRZ9GhV1GnGPWQuNIeYGRo8dKYSJrsZH6aqRo
oRTUtxX6IYwGBRW4Aio4S++Vn5jh6dHuCog993pqyk2mZh+y1cLHSUEH1BnJVugvyPFHRoxWAVV0
2krtqnTgOweR6vGqArRaEBCOInTmqV2KENgOeeGQaMxOe+JHVCVupJJeEE43P779GvmrFydOU03H
RpSWXBVQyr96E49ZSpd4tWyVchE62HR/jJ3iHQbpBXvpxyHEOt20NwCKCX6aHUWw6kiYZeBNe2XV
/XgVVEDMJKCjg17qdNKY7ciFdAEd/dtVu9u+umkf/rtDm8dDA4pucf+j/AXVXLuU20RcH3ypeyv9
WZmz/kEPCFSe/4Tvh4Mvw5GaYh9zG71rf0oOHr2op/xbLljAZBxEMBnckgqYfli3YaAGXjwyU9c2
TkARnbmaTrizIkSPrY1rjtLioglY+maUgpjZjI5UsCsw1paa9MIBXzNikrbVQTfynXO4JWbEKP1i
Kxh3fs7YSZWotkIR5Rk6Z/Sv7sGVEUcqrhDtsK300+kgnHoxV3KFOpIJSC5KFTgWH9SMmwadMLEd
6xmw4fPHojlDByN7NVyEUTLC+kUe225gDbGX3UUdUKlsgY1xhhfeeLSsEoFzfa5CdtkEf4q9Ljqq
r8KlIwIiW+uN3MHZC4PCXpaIOXdUAFoxfvGu1ARMBgSrefFME87G9pxceDPFX9F1gaW7VJHqe0Hp
xVVXZmt07NvfIZdqvHRVQY88e3VcItsDBj4fBtQI0+6fsku2qu6ixkTNYDaMKC2ZqJZtJV+PlF98
4YBcXkCwuvWXNe1SNbz1mJV/z+0+OMUExKbRmK6FRTPnSlikT489r0QdBE62VceN7yVIpBhBemtI
mLqPeJmGd85pAsbtmfMXp52EUZiki5OZ/zr07dsRmMjiC8/AdB6jYA1faf7TL/tS8C4I3CG6M8Q7
gnmZvQGHnMTdp+MPBoHntFXMX/k6Gv386sOKrBWNX2itO0IvFNzmobWn/zyNi0cbeKc6EKJm8d5u
RrVXUVigyA/+8R//FY/VXDnH0RyZJIzgRPXCiTKrxuwhstbUe8F+BNf+JIy2zikyYITR1iegyy5B
f22PVdfDo2Bstnv8l0NfhXO8l3znl3Q6UCwDBap8VIkJfOlhOB6EUOC1GuMZ6fPsKJA6IPtduXjv
F+BAeyQgK5AnBe08se+BXNs63pGfzep0S/632/lMjGAeGNiS+s5a88IAptiGS2ldngMO+0ilrfgd
BuJ4pzzxwZdiQlGTa/JztpjymrbrYIoQfD8p5CkrsFLF8/tKuYX7rkuRt4JFeJ3EdhqFM2ZoQB1P
THo208+eg2WZWg01sJJ9kMJ9q8JLhTLAlorInpklYwbzJRUV2ejjI50E/rZCQTx4Y13QdgHODiAn
2ijafcclsj7DsPgtJYarMJP0OxPvup4Ze0YVNiJaoKDZADrIgRudCHQ1Ey5X2Ru+qKkCnKEFv69R
j3aGxIPb2G+g0DNrYf9ivmXdeXW8GARxiZrwpSIqKnReBOUrKkrrYJQEWsZeiR01HEVez0jSswId
F/1DvSDQpQakuhJf9IRqcC68ZORFdHWCRrLFoa9FqwqQsbvoAAiIIiiQG9WXHH6mzDJ/9GOSDZl5
MliDFkERF+6Tex/mWf4/eKEAKWa+8ZasTu4Ire2IgPWLFFtu88PbL8naBvOxUl3rs+d9zcECTjn0
U/7ge+kErCs2BB+T0tinEy969IbhXSGCTShxgcGrAgZl2Te/fgGbaTAELImt4K7AcA89SrywpLVE
dvk08paeZgKRkXaM9g9cCbiqWq9Z69HrjwpiBXR75C8BBKnFhe0OO1JR6JW951/0R2sekqNITfvs
HkhF+rZDPvZ7uKsV4CgSQcljdCOYxt7cDJH82GqMLTwEypBfwqcdexHQEVyshB4AGuXabQicilYU
ghKDmQbUwBqVvN28n6SIykZMCZWdpev1623ZKeLfBeAsShXsx3uaqICPlmpsbPfuBy8qbDDUYAuI
RSiro+Yc2aN7StgO+Fwld4XdIJFIPvdBPFi8mlSWn4iv3w/dILxD1oJvYGpbZa0JH3Y98cAb7BWw
phK56vP0wUPOHmRYZqRkfdAtzPz49pPXCYMBdGIEabnUUdVWIcjuqQK2vCpwRBAsTfhgJSLXzzxT
KlQ8basIRCbuFbcVEq4Z7VKKhk0Ch3aJtHo6LCQjGwIH5ApR7MJ9CswJ9uqlE10EICFGJSBYW80I
HX6MLDobYJs2P779zHVnBUC6LtSz3WjdO4UHXTQw49PDpcbR1oLvvQF3Hq4EHrt77ydApRW3sWYv
sR3ypzFh/tnlEnEie1Us8L1nSCIPQv5slAA63eBy1ce+a6H7lRmsXsYX4yNr3rdhkeGgvGHEN7TE
q6YLcCF3qujfYybw9nOCpJvnhF9weWGg5Eq1IgHcz0LGwLd4gGrx0VPjKwFndQZqvjumbXS0QLN0
gYvtt/+kc1P2NANZCShJGg1qiwyANVoGrvy6dwytUX7iJ4yslSZjqqtL3t5vJSgB9RMuRDBE7R67
MAr47wMCrjGhK4/Y6jhAM0xiYHGY2IqEXNyOmPmUwA01AWSZDnxj4slHSUB7WiPFri8SLvvKm6W9
ADkdOBIkI5wWwQ7zA5d4/h16k7AP9Au+ZvX3CexAQLi9KOTlYavrNVZvwlYIJAhHkVLvI9vr2FMl
rc57T590ZCTT/nkxn7bmFaelZp5z40UDdvMDdMJ6Boe3Pt7fCdvxxHJqq5n2cD5LjBhSgwSctP0V
1Agh7F7gHKe4BjObQv1NrUcd+WhbxMRK3PfayQiN3rm5loACXePYH6PogUveF3jcHwOdxYwrdTa0
1e4xaoCYblff4Faf7OWNgDJz+7G2vv1v4jmDP57ehT7H1KJ1mr34M286Z6ooQZ+k3+EEa5qJc79X
vBWAv8d+tEDQhcmIORdc9wXk+r2CFtAH3HqbdQAwHKoYlCRGFtmfioQbQbQ5TDiYsCLyhAUA/57Z
YN2P1/bAIahYECpwijtwpP1iBFTgSHQUgKKJnwIVkc1br1pN4CxnkotRuoqEm+uEj2R/QQPCRy2w
jS98XPGZVAmXoaVyf1EhCmjbrZaZ4a2mH8cqNeL0Ci4jvl5v2K6+/Z5OCw3OwV9pvuftkZgrvEw4
sY0rUSXX9eb9kRcEHtvMrkRGcQGuWwJaaiY421UEoNkrBMldibRilzhzlHPuoXbQLBptDpcIHK0H
jQh8EcQowQHSTQu0GsBz2Y/2OuSvNJdIza1V8O2/Q+c6nHz7XWNzLqNv/zPt+xyM6u4K6BqEAX4B
r6ibQdtO4FpNH4sGGryk9pr5NFw64BKZXMQJxkA+OUcqZtciUMrajxmMeH7hTo8+nvZy24jDAG7O
rgTogmwv+LelN4grkb38zZ/0VO+eWwwJWpfMhi6fb4m0aBNVSde4zLGyR4CS7bV80Jvzmvk6SuVQ
c4xOznXE9WGoV7+n3i8O+0T+ZRuMzU+BHD/YLPN/1AZo355c6yBKe/x9JrB+GBk4ErWFbqqoB/di
hGpfaH54+20G8Vv02+URXIkKUBotmC7ZZUYij0TxC9CYgeGRiZYgLGqpOfLyZXkkCXBJq7A7qgLH
+zBEM8dCmYuEFTVyy6OTEuXj4HEs0kNKQDbAgzoAu2LKrzESz4kTEJsxL4g+3fan7wP2cWH90CPP
Xm5HReS1i29Mifg1pc5jupqzUC24wO1HfQlYaRIS9y6/IElQY2VEnGd+ksTaml54dz63IBK1xtm3
nKd9/lx2RSwf8Df+QA308K/DHuqNjMq1L5CA0V/jjprpp4V9GcZlxtCVANZnirrxgXoGPyql7ykf
lVmFJa4DiQgfGnMnfjxybvxo6JcaeXB+GX2+3Z1+6r74DQLvtibAhIXwsitBId1CWRnoTYwK9JaS
iB51Fb8VuXUB+wbmisRpoxYRjxMe/XMlIlPZ7sQVJhl9+z3wJvO8Vqoy0Q1MoKPwDRxNRr2kBAKu
2QQyL+D8Kasu+HN+EruoNVt5ASm7I79wcxYshs4qSm2v/cgEfQ8ycALt9yp2LiuflUBoAsD1JQzG
C3udX+kaEGJgUG7UasBbUX/C1Wm591v3rNr3J1z3aEg7kacyJVhAmmCNKpQdSOABm5F65OEIiZAj
lYuyyIxEQrAVBmExnS3BU9Pu4y3BOzVIEMIf4eHTHxEWoZDYlggkHalg/CwWsmGswttvN8cpGCNZ
BKLyYpH0mjnoLrJ4oBpiW6MiUVZHrF8InzD3XdmXeKl4UWrUSTelymqjuhqW8ClKi4N1JU7IDTI0
j2g6wBYOBedmAs/th/dzA2X0DD+hU8h6KYB/WE1CtjgSN8wmaimL4UKBB06XzG1Y+oCSoLJshfTq
/NOZh94+0+Gfy96fEq9BjXcn6mdckckQl32PROVXKwzNnYwFGyTKv478W98cYbJBEjSJR6huIaL2
wYL1Q1cc+P1omb/1xZYca9r9hS9E+dZ8iR9WohPQQr5O3dBiU5jhiRuI6HkLTBwCjgEBSFYKs8wr
k74aonXioZJpsUP1HDr9QwQBAvNnbGeBoMNsiufs+mpPdOajFQue1kaSdnESueDWKAIRImL3JQ+V
igSxwoV377RUUFLGIlHbc+EXQDsSSM8bNQVElV8nJGIkFwBHcakSZ5YU/JsH7BlvwYQyG7NZ3r7t
Lv2kj9hWqXMBq5HAF6gZkmk0hRIIKPUs/B4ueFt7qksohuu8IXAc4aTikQrK2WuXSc1eb2GycNGJ
FyAp8y/OQYygbAzoVBZpphOLtBgYGFvpdMTuKSCbstfZdTjG3ZRpDS3VJeSCR8GI0eFMCT7s6xSl
pYXBCuzMX7G8fhZ5P0oTUJWygUvkCpcume5qzsfVnqJF5MSUtTGHNj/uKoKM1Ad3t4pavx2QoUkU
ey/KTrsI/Xqx00FNcuR8TMG1ivti6TUO7Zj30I54r7qPKBh16Nzkh08JkZvtwyf/jCPb/H8Cfjj2
QuRV2K6VoNW+SuMidEwi7Xr97e/AYs29/GYFv6j58TkPltdke4EZ+THx8HoJ496P3Rdlc881n2WD
MbpZ6+8XPle/YEqo/pjgxfZ9Ia6/RDWXH/fq3Z//7VfNYlXuIz/LEp7Bn2+WZbSGGzbLFYu9sJP9
AM+vv/0TAAD//w==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000000"/>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show by country</cx:v>
        </cx:txData>
      </cx:tx>
      <cx:spPr>
        <a:noFill/>
      </cx:spPr>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 by country</a:t>
          </a:r>
        </a:p>
      </cx:txPr>
    </cx:title>
    <cx:plotArea>
      <cx:plotAreaRegion>
        <cx:series layoutId="regionMap" uniqueId="{3FAF9E19-FD71-4F90-B453-21657C3F00AC}">
          <cx:tx>
            <cx:txData>
              <cx:f>_xlchart.v5.6</cx:f>
              <cx:v>total shows</cx:v>
            </cx:txData>
          </cx:tx>
          <cx:spPr>
            <a:solidFill>
              <a:schemeClr val="bg1"/>
            </a:solidFill>
          </cx:spPr>
          <cx:dataId val="0"/>
          <cx:layoutPr>
            <cx:geography cultureLanguage="en-US" cultureRegion="IN" attribution="Powered by Bing">
              <cx:geoCache provider="{E9337A44-BEBE-4D9F-B70C-5C5E7DAFC167}">
                <cx:binary>zF1pc9tG0v4rKn82lLmPrc1WBeAhSpYty3bszRcULcu478H569+GLpMQLUr7xpG82cQiBXZPd0/3
08cM/33R/esivlyXB10Sp9W/LrrfX/nG5P/67bfqwr9M1tVhElyUWZV9N4cXWfJb9v17cHH527dy
3Qap9xtBmP124a9Lc9m9+s+/4dO8y+xNdrE2QZa+ry/L/vyyqmNTPfDezrcOLrI6NePjHnzS76/+
qCtTButXB5epCUz/sc8vf3+19TuvDn6bftI9qgcxMGbqb/Ask4dcSSQRk68O4iz1bl7H7BAzpJWi
HF39wbc0364TeO4RjFyxsf72rbysqoOb/248uMX1xutBlTnXi3aykcM/Pl4t6bdtof7n35MXYJGT
VzbkPpXIvremYv/QBma4LON1+u1WDH+D6MWhQphQjfC1iOmWBtQhoUgLJri+/gMKutb6tQYeydNu
LWw9PNHE1ntTbThHz6+NVblOXx8s4N8Xl7cy+Zk6fp1NvL1sD/66XP+9NmExfDhuOEU1uTYKsmUU
WJJDRRnDWMAbm+bwSHZ2m8PWwxNz2Hpvag5v/3p+c3icIWy7jwddojgUhCmkybZLJIeMKyqFkjcb
Um9rYD8fu4V/+9xE7rcvT0W+OH9+kf/x3fPXaVCZl7ARP2S18Q/++F4GF39jYLSIOtRaUILk9hYk
/BApiRnRbFv/j+VjtxVsPz2xhe03pxbx1x/PbxHLyzJZp/2tRH7mjh+/Czk+RBprJQW6C3+b+AQd
UoUUkkpd+8kJPnkEP7v1cPfgRAV3r0+lP5s/v/SP1/lL2IlXoHAd/5341ILtJolCTFF843a3AyJl
hwwQlKSUXRnCxA4exdJuS9h4dGILG+9MreGPT89vDbPLNFmX0euDT2lgLr8dnECK8i1LXh84w+WF
f3B+mddf4+Di9cHbS+Nfo9pq38b9dTjqTpjAXxZnyddgPeX8RTB3I8wPZm0uq9cHd/7g4Uzs18lt
wo/jB+ne8PfruLmzuQ/t5bdLgOdb7D2fAu3L2AvqZB8DT4hL6FBAYszvYOA2SGSHQmCi+G1YQpDU
bcL0R/Cz2xvdPTjxRXevTz2R/QLi0tzrc3MrgP8/JiACkiMC2BxAwa2z38AERB8qCanRnewnKdJe
bnZL/uaxidxvXp1Kfb58fv9vl+shiP8+sVsYwNbVH7QNhS1OD6/T1FuFTCS+n5PdIr99biLz25en
QrfPn1/oJ1AcbLIXElOv8ODfZwAUMmLOMOeS7MZg8lBLwQXhtzSvS1R72dit/ZvHJsq/eXWq++Oz
59f9tV1OYt7rg1X6bT8U/nUh+Yr864PrgHyrmJ854V/HhrNO19/2IpPHB2BBDrmkWgl0U5me+CQN
xooURor/qKBtRuD9/Oy2ytvnJmZ5+/LULp0/nt8up/j/mQ3yWlQvADrfMvJCMOpOdl4f3Ea750ow
IKOIL18f/FF6Iwfpj6zsOgV6Po9yk3oBa9fdsInjfT7GrnKwCTd3P95k4c/I3ST7f/YM9i5nvC11
P5elX9OHHfe4ZPHXxcqzbGwn3ZnMc2+0W7nc2PWNeF4fnGbp+iJ7Pku+5euF+O87f/QTRz5h99kd
waNgwOMBGSGHlBMOgIvuyg6kPqSCCin1TaVe3BrOdZKwl5vdcOzmsQkau3l1CsZWb58fjF2x9vrg
xundyuCfx+M3fHzY6Jo9P9Z4QiX68YbJySFhHFp4eLtGx6G/KzQ08X7SyH0kM7vtcuvhiXVuvTe1
0bdvXoCNmnX8N/bwGD0Ex8DBNVz3ZhA0ZzbqdZgc4qtC3o1jGN/ezNRW+7jZrYGbxyayv3l1KvXV
C5guutmRLySabbFxh7FvNfNs/mrC1s2PP1pbV1UGaCE9bxtkwuU1IHhG2ZWX14DyDrrdYpE3dXeZ
fM3q0rtDm8+PS8b9Dip8VMHo14HwK08BdbN8HaTPp7rbevIf8VeYtJkm32MRJSu95ywvnsLoW1/t
5+Dx8ZpC4Q4CNrTzb/5MwgXMpMKcKgMoKa6B5q12roHkYxjaHTF+PDkJGj/emMaN0/8+f7Q+veyC
/WnY4+VP6KGmlGsqoY6/Eaeh/wM1V5hFHf83kfleFn4i8ZvnpvK+efmetL88v7Qf5Q8eL2wGPbVx
8lfcjrWobZkDdOKMQjP5Zjh4Co72srNb8DePTeR+8+pU7PMPL0Ts0xgFvZV92HAcg/91MWJjRvrZ
+zzbUOh2f/4MqD3eQqG5qxlVFCbUr/9MLBR8AkcchiFu+jBjc3gTvj+er92mOn1+YrPTt6fGu7Sf
33i3ebyFNnfW/Nz1vSl71+DwVos/s6Bft6tu+JmMWN1WJ5590+8W14vV5lGdeusSAPWWWJ9du3cp
294I9mtd+FSbL1RKW2y9lFjzOMf1+FBDNeBLyiWj8hr6bx+FsrQ+RFhBGVmz61A0Gb3fEtJDFv5g
pLld1e5Ac/vuNM58egEgaWv9d32su2Lz8x+WmjD4wgLNbVHk2WvzEzE9e4d2Nz8vJRDfwwlXI2J3
8e4u0BzBsdaDE/jXQ57hHwk2txzftKmeq989Uevqukr4cqTzvLndRDp7hxj/Ucu5MfEPcKRjnWcl
zOd8uGrkncDf1y9Gg4+rTP1jicRZVpraW+8dif7HGLo9JPE2K9v13obbP8jWo4+5/2M8ffTXwWPO
WP9jDN24hz/K9deDeRKU43GgF7Pxbph79lbOxIdus3VbB3mhUnsBA6p7xHeyHtaRX8Hp6/+PCH++
Y+5Ox8/WZj2/umlk48aMh9+9yrDg9pPJozeVwZ01pWsYtPr2+ysF7YW760vGT9gqKH70Lw+W6/GA
4O2yb5+5XFfm91cWpocw0sEgS6SIUKEwfFx7ef0WXLYBlybA69BeIhTqmq8OUggL/u+v4CkFZ4qg
iqmg1CmZgLZTNQbVq7cQHG0hWkrJiVCc393uAqN6vZeld8K4+fkgrZOzLEhNBU8TSFPz698bOYWx
dehfEWhhaYmpgiNkUDHNL9bnEMzHX3+dVx3uuzh+T7qgzW2rD9VfaVLy9zSRcWAXPHTT/B3DgdEf
ZaMr1+mqQn9EJW+/DXncV7aHVHg85Cpp7SpW8WfaI9XNrDzUq7jK6OfGDQha0gKxmfaD4TwTQ5Q4
KGetf1yUlrTeFDJB4VHb18Gn2qDirxK3qlkOpGvNgpduVZwGlo+Q7SWxVzglHHQzdoqa9yJyazLr
ikL9pQOVpXYTeG3hBDKnxlZ11mA7bAaROCxok8oRCe1bmzRt5dmR77K50CA0R5VWSZ2+boLQ7pWO
3Xk+pKVZwEcOnp0XFKV2WShmqwy5F9UQy85uSSS1PYTM9+ZeijN3FtJa27pX2LN1x/rUFn2RNItK
GDd2XK+tA5tHVVM4Fmll7pimCdO5FXXNxxwZ9tbUcmB2UQxc2lndMO0MTPvGLnlJIzvBRdfPsCms
cEWZ388tpHpjU6OTz1FoZDdrE1Z8bvMopg7WhRXMRdeljZOXYYDnQ07idEZpU3i2VKV8G1gDjW3i
5iq3Ueui7qiXYUScvvV56HiqjLojK8783nEbTZyGDeQbxz7zFprlXTzzgrLv7IJmkW83MguR0+et
Vc15HJHWVgmSnlNEdRDPVGcNH00f9gj/WRE/oHadRw08NfDIHOGSkcEuRRNiu5V1/CZuw84spJtE
nhPlOmnnhCTsLVJRdZxwhONZjLyusRNfD2peZYb4ThRiv7brrCXeVvl9a7dcZHlfBp5/cx3S3Y//
Ob29Y+mqc/Pj9fFCpR8/vcsv0w+mvLw0p+t8+pujU7v7VdicN05u9CVbP9zzaj/xW9f3Nv3kzcc5
NTKeAf25Vzuvq40u+ugnrh64dWlivIYCvI/QHMakpALndO3SsD4UVAmtuBwvQVBc33k0hQ/hBKqW
SIC3UVox8EM3Hg3ul8GKQ08RxrIYtB4JeYpHA/+36dCYgKtoNOKMMDiVqTHmwN2mQ3Np5qM+1ENo
5wgstk5RIByvDsv6S8dMHoPthXlkFlkRD+UZQmYQ565SYXikw1L3ZyXucthzPtVUJbOWRklzFCal
yey4Nyqb5W6J3keZzv70vQDcQpnEYW+nbRTweeYLV7xnPnfdhZUllp/bOE1VyZyUW1lXLaqoL3zw
fqFoy3lRkPqcDw0itiYWOlNpWV1oZKz+LLd0eEzyDg9OU6EMNlgWCLbUXtEix2U1/4JraiqbhNpL
ZqiFEQY76vL4lLduG9hREAjfbpkpqZ3WaYhsEUi/WoQBj84tj5EKWGjyeIFIg8UK4XCI2UJUPYgq
tnSRYtvo0uvr6x11XVXdEW526QYurKGKEFC0IhPdFFbaEJCZDG0r88LS7tuyrEAhuT5JIlwGsw2r
3UEOj5/3I7iNtsAJBlvDV/8wAla/ZQuBV4HJGRbaoRWCgyWNR6pZKDzWfkUkIaU9mKDwoVCT9fHF
oCv8scnb6kvfVmACfVB17R4JwA7Y5ohjDUfFYHIBwV8EnXBUedYQehAyArsKkdAzZmVkVmeDRRwe
0nZYyrD1q7mKdSVmpEi7bJ4m0tvHBkETPmD8UcNGgaPJMCgNGxawx6ZkhEjrwYrd3rd918RilgVu
Rt5FaRRoCI6mRQvmWm5hEzjWFp10nqCX4H6LGe4sIuwoysmwpl5T6T/B5BXzlnHX+EVqR6rOh2/Y
UFeeM0Nb/0PrDr17wZuuyrmDiGl56jys5m0IwwQoWGM4Wqc0opLAdML2WlCo/D4wPPftAGDAXwNg
nmQufBqHe+wJsNqW8hSDuVGQGQHsRZi8MrcNrMRT6oJ1uAkITXZGQIzDvXwbZomSTpp0Qe+0PInr
PcubbhqgCluGIowx0ZiNd/9sqipRbZGnwnc9WxHPs/0o7xdUAOYoQ10ePSzKeyvkWCjFYbsQBahw
BL+btDy4/i0mUVz7tiviLp9hGhH3yPRpo477wnByYuq26/SeXQHDz9uChRt1kIa2PpAXcKp3Qta4
jaJJ5QnPZt4gnA5X0VnihkVtp9qt/sR9WS1MIvL1w6u9J1kgK+AgAALYSylRk804kKTtMxj/ArJo
GAoH87Y7rZXKazvAGbt4mNq4pTadkRJM8qtLmoAsxLvJIqWJSDMMMvTswYrqo7LM5dKtKV1abqzP
KknQPBF0OPZBwHtMiIxpxoQ4B+mOt9JIrMejqtuKdd2oIEFBwX4qt8tTgFeaVel5VaZDtI65YpW2
hQd8LxUfpAEr86IytnFjxamxoxxh7tqsMgL7ThaVoj+TXdikp31DK+GgtI7Ju6KzRAthMiIm7Gxd
D9nwvs2qLlu6oODkfXaFq0WLe9+3a7ct+vPcIDEAEhWWeD+4TTB8p0GR8/YIVSLqsd20Eg2fiqCx
mksPFYP3qWVto7Qd9iqMTlkbEPY2SBEu3qc6EZ3jES8TodPG1JMnEZJ9T5wW8gkXwG2c9W8rL2PJ
vFNdUfYLbwjIUDs1TgPyObQyI5qVZl7CcrsOpY4/+UNMA9vvvAF3s1z6rLRDOnTDl1oRQLdew1Nu
syj3BHOQrH1LrfIYQOyJ8RD135aNSsOl6LOEHcFneHpY+FaXuY0TAeXwa5z6xn1DPFbGswimssB1
VEhYKnvry1CFyQosV3btLO94p2dmaBIOUd23rCiza0lcPo8LknT0LMFd0bPvKRVpWx4VeRJbwSyj
qe7JPLVY4Uunpm7PiO31TZ+uvCCx1KW2El1/ImUb9d8jwXPp2V3my/yrxfOcOIGfFpBN0a7yzVxj
APiXgGykmcl+8MNLreM4PbaoC5jETpOwIG+sLs1FYQfe4GcziVHXziNmwiiyWVvVmUNClcafAfPj
FlA/ztpjUotEH7VemyCHe7lpVn7aWNZbgXoPoo+Var/64KdBn54Bdsm/J2Gu9LlXWq0vnDrnOPpS
Men5ENNj1MS2iLoenQIqDMh5n2pNT5qur7IFrUmvwHBFwI+V4QCPZkHKve5Tn5fdkaelGy3yjEF+
WOIolk6QJ2HLj32Zlh8DlGA9z0ybKgvQkVeL4atKLbcDhAkqy+wwVhmLli2uaGreVAXxsVjmaYDj
fKbbyB96W3kc8jDLVNRBVTqctEI1dNlVSRSv2hziSufE0gS18o6VZ3FZzGWoWfhRSprUfw5+OvS1
U5Qh8lcdrSwfTFfhpFtEhMY5syuEgkHahre0+ExMzdBx1niNSOxGu2LI7KGLedbaNUuJhBysNULM
PGYl7aykPYOssmtyyzF5LoTndFaEyJkSPUjWzvJiYF9J6eFgBcr18zlzsUGzxCsjckwiDoAUtW0X
/tWREKkFL7KifpuTLE/fDJAP96ciqdvAwQG1IP2FBLGQR5BzNt2bPpPYX6pWYu8Uc+UFf0LJwYvq
0yZMclXN29bPTO+AcbBulQfIuOprXHpu9ckNTBQQeyjDuOshGLcmbWzVudr/VDUsCI4Eq/K2Pk6g
tCJWTSQj6i1UB9fakndlH1tuaaPEyOx9plRXWbO4ouAp7MHFLP5v37bEfK6tRAV2MMAk6p+JrFF9
IlGSdSsoFhj31HJ9c866lrGL3nAZ7wuI2+4aMiiEIdRyyF/gUBDgxAk8c1PuR5Zy5aLorcLJ0qha
VUlWzDpZIDvvZLMnQNynRyiWMNAA0QHwt5pAqBBRhuum14vIbf2j1M+qo0yizFYUnPQwUL6H3nYs
HNdHRkiOkJZgcHq86XcTZ1iuaBrTKr3Io0w5YI3dovObwWHGrd6oWmE7S1w1swTN9mC4SU5wRVrA
1WwEbjMVknA2iYR1BrgiJgMkaLVf+ccRuIrOgRKYe4KQX3xGoulXMQHlQPWk5I4XJm2yCIuwimYi
S/Hxw6DgHnYF9ApXyWmshEAUsRGibEBK7FErUG3ofvd7jx6HNSYrLqFM8jCVbfUCQpbw2ZzCFDXc
q8y5nlCRvhdSPrjF9zJLYmxHReX3sywGXLksaFynC+GGrtyj42mqoyQRgCAlXBArxzxsomPh9l2e
SeN+L2CXNU7M0jRalgSF3QJy9LZZRUFkXMeUZoD81O3NSrkh6r88dekEKpuaA/yBcR5MJ1x0XBSu
ov4IfHwXErJl3nllUjtprGh5WkB+6CU2LSgt9ix/auJwnI9hAWVVDkgasqxR8xuaJdTrCSkYO6JN
IELb9bveLBWp8XkK3tFfZhUHv0yGRjgm4AE9enjd29h2NHM0HkuAgwlQRFZE0G3yFvFEzXggF73G
6CimpDj2SOu/dVMASnvMawctKOxACXus43AmJzKOiRloCGnqAjC2fuMB0rI7zqOzXITd/KnLIrAq
MCewZUqgdr29rLhGTdvzwlq0vid9qC+G8YmXWUVgI2ry6/OMPy1XjHz/QOxXrgICLNx2DUUrCbWu
SebVkwCOEqaet6zCUq3CMtKOz9LSJnntOlSlSNhZaNE9LmEHVQWXucH5ZAxpGOQn20v0VAXglzJr
EfPYvM8IaVdC9PWMdIh8iC0VOdhqeLlHh1dZ8tZiBQE3AZkDTLxpwsYK4aa9qlQCDCE6WGZyiNAy
CZsWgD3pM6gU40QsNPIs13PwkNXDPI7zJHOqHsnW1qgMPbOHnXsmBaURBosnUKiAy9WmzsOrG9fL
BaCqOsRW6+R1XMZ/NnXR2LwvAvNUkV85qrENQiEEQgNhe+1h6WND6qpYKlU25SKIksJRCrcO66Nk
pmRSfatFoOI9LmLbLYN9SQjuQoBXglgEudmELGuKrPMLt1q2UYc+hJS05yit2syp69qyxxu391Hc
9slXFDUBd4ggAFJwhhOLRhG2aA3wb+m1eE7KxHuXWqFcpsTkn8GovxAWpueJ8bo3HsC59w/v3alH
BDVC0Qu2E5TkwDmNB3c2LazLGYoL4Zpln0HSGcUYykVBVn2MGWnsNq3worVyOevCqNujX7wdZsd1
E8Ihwo53gsEtyWI0tw1n7Hqp5flN1yyb2huWgTIDtGkSfVEOTbfqA5Y4Q2siR+M8mMdN3R6JSIhl
hLieyUBZNqmbZla7JK/2mMA9OwczoiAY6ANCKU7wievMcgHBwZT90iq6xtG8zpdWNaybpNnnOe9J
HygxqHEw6EdKBpfXbouAB0VSZ9XQL+OgJE6XEnQ8QEN3FYXc+q+x/OoNFlLYlvRM9VSnDaQFgeDK
RuJ0WvnImJeWbND9EqpqgPF4YyKbxt5ag2y/PWxjV3tmy40puHARsLOG27ARUVNNM6vqghC3eAkS
qOZ1jDsbmTJbpomKVkUsKicj0JIjqvDedrrHS1OFwlGoRB/yoReLIS4+s4TkjgeJmqMjnJwmUeRf
ppbY53W2NQJoW1MI0dClgINsUD9hk2q4SZICCKlwxgNO8XFsdWz4y7JiCxyA50bvZC6r86RBIuOO
7lu0RytT8uBaNeMaOskQThG4oW2DiFrVNbHkw6LNZLNKrTx9z4tmHWG/WUIFIXYqv9XHqRWYxcM6
2g5wEGNGwhLALgZjZPA9JduEeVJ1keh8tICbM9NvsRW1ycyXJeqchMoc2QUTzZ8BtIs+PUx3292O
dMeECvpVWsMN6tCn2qaLSZR5suzRog4UWULRnczSrCPL2M9A01Ubr/4HeqBj2NiQXDExSarynnZQ
7IFSOndldSIH1Z5aIXRxyiH86uMO7XGvu5ZHxiq4xtD6Api0vTyL5mVcqwItBMv0uxQ6x9wxfs3t
GpLxhWiFy/YE6Z0UoVyLGXh10OZoYRteNTNUBxjQ+6JlyJshXZBlD2XDOXWb0E46lp08LNDRIn/s
7WsFgt4wwFkCbnxaJo6Z1VRdTkCgLPBsz++b8xZemTWiV/8DKao0AWIAhcYpi62lwcUyAJ+JOywG
N/XnVd9b3M6yTs0jt3OtJwWB63WBd5QKOjFwieB4Z+WmHA1uvZ6pAC/CtuNvKu6rN6IoczuFat35
U0UIAXDceoBrIRDKiU0mrRBDG3K0II2Wc+3ryEbcLT5FVSGfhJ7HVQm4foeD08cIUrAp1jCaJ3kI
t20sIlHlc85qNiu9UDl+C9k+4n42B/8S7fEt901EQLFajZoDFWE+WV8t/BY1yqCFygIY0TAuyz52
rKXxCnBRsi+w3XehMNGDx2vgAamDQ5psOaJrGGZoArIIpFUX73Ami96GoRIVGrsrK1rMYp+4nT3Q
lLsfirY0cbBnwfedKVQQxj43rJdBM36yYB4Rqx+aGi/IYFXQnks6J83jfFFAIcDJQynmbAjjp6t2
zPTA2cB3McER7EnkkkOcEN4C0UJImDUB+L7yINqd9IHE84L2fJbUffnkLQl1DNj4UKCCqIno6I02
vA0It2YKd3QRhOJLg+J2gfuUOTxR1buHN8kumY5ACcwX+iVy2ja2qqCrqZXRBaIAxkka1yvImwAj
xtGwbCxd2dTK+exhojssF77aSmEYjtDjHTSTqBjA/EDIh4pCdOr9mRFZ4tTFEB1VccHnD5O677dB
ZeMxbw4jZkBvYjMBhUKuJXq8CJKEwPUlFn3byqB943aWfx6TJNpDb8fSwEIB9403bnEQ67bmEpE1
VhsCPZJ5dIYH050xP/kWFZ05enhlo5C2IwRgfUB2cEgdvimFTKEF9I7aKKr7YZHrwHxBdZoYG8Vp
uCey3ycDlQeo2kEnDU7Dy/FrVzZNUQ9V0pWphxcV8lkPXRMoMTkkI/Tzw8u571+grgITNQCSoIgE
sWGbjtJWZ1UhwwsUK7AJcESLAcrA35Cf5E7jNuUc6lvNItTFvgLtfRMZR3U4xwSazlBEmiSKg7JM
nJkBLxrWWou0oN8V9AbeWA35L9QRxezhde6iBpVJaFCC94bJx4k/SSFvwB50hBYdTQvIuGTtzc2Q
lA6NY3lcBL2snkhxrK7DWCV8jQeUB+HrzCZbwLUKN0u8wUB7TPtOo/FlTeRxJ3LXhjZ0+8QAD9Qg
rENhDIZeYCyKTaSZ4qTRGdJmXlsNWhWACZdWkrmxncQqTJ+Iyq6IAdKFwVEMX1czzo5uGieHVDXz
DRDLa+IvSa7RLErq4nhovA7mLjOxZ89t1xTGyjIsDvzyOBAGVebxK6o26akAQXu3YWbeYcNXqZf3
72sYo+Szvk7CE6BXnbpD6a5IJfgX+FvxRO8y0seA0cB+JAD7qalWEUCnNrTM3Hhx50A9NVz00N+1
I1MOe6xm6sggRwdkDf8HPAMZ2zSH7nTjwvwDzedtJfr/NmGc+2d5UVfhsQjy6OzhTbGLmIb7zaFr
D6PAMBmxLVcKE2sUBwxgUp6GJ66K0rnOoENqdJU/fV1QbhxLERyMU01V2FG3ZoVg+XzAflHasfYa
ZFtuBpOyWVukfz15YRCoYfNB7AFq05HjqBYuDILB3vOgpb6ALEn9GRU6nBk/ZR8eJjWN5KAwiAYw
PAN2Acn2dBgwlPAVmIUrzTxxjTkWlVhBagGTvzBXbdc9DZ08H7I99ojHcLYZhIAoFC4B90KFDcxl
6ls8RUIXWvTVHFdFf2ZxMBPbF6U5Glro77oRxieS1O4CJuCQ60Cprp8nFo49uzFd+iFOWbUqQo37
PX5hhywEDFcCEIc5b5i/m9hTpyOTYgm9fMJEuki7QcdOwbJ+7gkljkRSBosyZ178VLLwcWKscEK9
HrwEnbgjEzKPwqRIO4dpiR5m/WCokJWcOjCzNayQKaHogM2e+Hxv64w0xzFD0ARkAmjq3b3O6vwo
a+esj6PvAcxmLyrAC6ssR9VTjXkkxaB8C1qHks4UcdCwznzeB+28Zdyy4wQmsMMmLlZpL6M9sJRN
7QpIQW4PmxTuNwEnNK56AwAHw1AMhRDtvGIWexvKMncQcts9W2aX7CBrAwg1pogw3rdNxae9IaSW
7VzSojnuSFQsGr+yYruyin3Z2j2THFc0djpga8Jg0jgvvLkiyk1Ni9zr5qQgdKb5UNgFDOu89/PA
tXHUikVc1+lTnd3ovsdpunF5kCaOoGtTjG7UYRzW3bwOfW/GTBYfg/vp55gkxeKJ7mckBWOnDGwf
ertTXEPy3qS1glJuS3r6TVHUJU5IUzhEkQfmY8ZQt3QhLf36MNUdGrwag4R5s7G8dq/z6CO/pHCI
Yh7w5jutM/ymhtkVKK6x/v3/QgmmIpGEEAVr3BYlS1Ioa3MK+yxA3tEgLPAoutKzBPrne9zIFAqD
J4VF/SA1cSPS9S2XpX07VyrK34QySnO7yV041hHBaY+wd/0zq/FCxyqzdg/AmQzPAcIZacNoOkxG
Qq0ezGZ7mWWo4ExJPbRzY3RrI4DEK+15/hkcBelgqDiJmsyGr6bkcLZF6MEWqtdnqHG7d6gqqxMI
FOGq124+i7Kkgk5wDh1wSGWRtUdEO/wDtNohzkEAF9DmH9/fMGwXkkfNoMo4x8Z8x2ncf2yIVHvc
wxSqj7KAcDrenqrhPJMcg98GkUHEEZRtQOVVI6PjHLzvQpUufaMan85x1+M9pYZ76HKkB1/kApUG
SA6onCwKRqpycKoN0CsYWVQGOtq0ZsECik94plRdLcB/eE7VwsB/nHfp8mEL3+GhgDxkr4DEoORw
dXxqY7k1G6LaDWCQrRBdfIoL3KBlJVR3KrNyUHAmKK7fGW44O32Y7k4xQ2IJoxNju2w6sTHguO0a
BCYXw3zGDDJadVIZSWYiictZE6l9zYAdNi5gRgKsDrYx3K413u22qdemgonGQeBmnhdF7Np+JcJL
qHTyj3AaojN2E5ds0cMM7rcmbJtZDodpipmFWHGZ9TiqbOTnBo5WuLGZN6gLMhvmo7OZpzq1flgw
950bGAMkiVB6An3A2Mw2n/CNRwnUoptmThpISvMhyvGclzjDDnwJF3X3YPD7ahhxBPQOoRAE94qN
txBuSgU2GxU5jLfNaYQaG8ZWhv/C+QzwMq6BQ0yuhfc41F30GPQo4c4Z2MKAx7fp4Twe4mZQzbzx
oqaFwajejT9lcVCndlWHGgayQE/ZHqI7RArfogRJPhSgKQw8TKKwYdBSr1FYz6s8iJYDtNc+o/8j
7Tya40a2KP2LEAFvtkBVsUjQSZQos0HoSd3wNpFwv34+6M1CBdYQoTeb3qiDWZnIvPacc2PA1pEe
Z1nw/ud7a6NcTaeqQLbINrlrlxsEQTe7s1rMxySR4h99MA3wws745f1VtPXPXITgBC5/LrM5R2GO
3Winy3wcAEMdhNMnX7VOzVpSG13/tzWEozxoRq2BaVYG+QV4qHGoAOAe61wYNxw0TfH3f9KbQybS
MUh4OGbK4ZRELzdekN8ZNXHCSYtEcihBPZ3rJFL9mUzz+P5Sby4RZX0XdB0xPk6L4OpyqbiNlyjP
O+tUp4N8BlNmHuNSheo3t1Xrz7mcdhzklQU11SJ/pIEBn3TbLEnGHOqqo+knV1jVvcp3fzVcOD2u
l1gPiXSUacfTvXEKhFV01PgPVTiNk73cIZlb0Vdzpp+mSK2f9DS2P6pGbvwbm7BQ/BJcKEU5lfbJ
XSw9tTwLGI87P+FNPLKu7sLNoBG1NnA3N4xgzzOKfNBPcZW03yqamI8qxYGvqujrOcinLD4IqdqQ
NPR253a/vUqcpe6RlVFN5Q1toi4nGaUZ2bN+oqWycposD+qlYcnbuJxNb+cyvXGA7BP9VQRwqXvQ
Dtvc28ZwCstcGv00TEp1SAEff+RE/y3nOD1Y0OrOxajJw/sX+NoG6RnwNEF4GYA1Lz+v1ajNiCvS
T7A2lTCfFTEe2kI41tc6jlR3x9VeuUzAQHUdbBrZ1ZvC+2R4imWOvXEie00Ppj5P4dK6zaHWjObF
aMbupMZ58TBAXPMLVa//eX+zbywiFwUsKhQsehpEbeth/BFhxNkSLbIptNNi5+VdJJ3odvGyfucz
buBdHCMxBJeVz0ifCEDbxiioYDXLrhrMkzKp0Zd2qsZbkZrRVwGp2j70MiLDg+BfJMdisaYmqGd9
+E7V2TF3fsmV/VrwQFcOirYWtjY/xAKTIBp6Y6cpj63XFrTZ7VCIdidXfmuSVqAR1uF3N5Be1+Wp
2t3k9hWZ2ano0n9NHXKRr3p8WRDj5X3kgoz/66+I+7Rp8iNPSui5eSZGbscD2Yl5Ilr4maBgerAU
d69vs/7oC6/GhyMm8Kie4YTp315uSih4jKUX5smcrTio27rxScHE2dP7fMddvTk/KgwwctkLEMdV
g+Byqb7qSO3gKZ7SEay2H8dAg+zKrZ41UX+Isnw4vH9+b7bGelxKDzQ4boQm0WY9R097Z+k1rmcS
fVbBxa2c9koczK4zop2P9camsZhjASv8XVYFfn25mOKUZi2yTDvNejW/LF4vPpfFAizZWJI7sjMa
8fWy7EQ+VxZda8cmkoKrfsOW+1pKpYPJwA4Bdzb3zeCpoV071g3m1UaKQMyH3oIS+/6xbj7j2nOj
SYVOIWHdiuzUL3eaV63pNUpSPMzANEK9dr9opqDfoSz3Y9nkL++vttnif1cjrCOHgJAJVXGzWqbo
lLP78sFWYWT48TTWuj8PZYOmAv2dQDSxeUcJy9hzGG8XpvRGlQVS7Tpp19tss02iIs3NqXzIogSf
n9WfJb1T6NFlpJ3TfEqfsqb4y6iH3YJxoJBE5EYxjlbL5W4BZjUR6ODqIXbdufTrwvDEqUhhhRzo
9hsnyxlFvfM9r22UEi74YEulM/077v3DWaDgEMGySasHaM/aySiEd1aNtPRjI82exQxeVFWg4L3/
WTdv8/dGsVj0eOi/E+NtThfg5FypwMMe2hlIHSS9NaCM5fKQdZG7B4jcuAdtDSPBTJEekIN6JP2X
pyraNIrm2PKOsVaNBs1bPSKxL9XJ3nmP26fBQgQ1rETbCPLFFp7SGlpUDKXwjtAC8iPkOPPj6Anw
xUnaPfVuX+8UMq6uRwkLE05phprS5cbGTAfI3DjeMasb5yQqbmZVG85xNMYpUAxvZ7ntR/u9PU6S
VINKMenA5XKa6D03UXTvWLhN+z1V+vbY9HZ6kxRZ+9/RVP9PmPyVTwZ7l32Z+D86cZt4VBNWI6KO
yJPetHWoY70PABSXO/CPTcDNxVjxnBpenb40sczGaFstLBmjmrzj1MeZH5s1yJZEdQGnV+XJVrL8
VHvw502Qrcf37//b/bHy2kmlBIDx3qLDkyEvYagO3nHIDO9ka6M8iCXWd17Z3iqbi6/HXixb2XtH
7JgWWqNmnxJb7kHN3t7CdS/r/VsBe+TIl9ciHwlqK6PzjpVU44CaphnECL2cXKuXx7SHBfz3Z0dK
CECKeAwkzeYakhG3nZnV3lHAfD6lS4KkwFjop/dXubYrcuffRHma7NtV1Ehtur6M3SM1Ofuco7mU
+J1eOcelprlm263YCyHefC1QCuRgTPWlvk1ZcrMv1VkiOfVafloGt36gTtM+UKDeExx484hdhthZ
QBRWU8WV33ytONfs3sjj7NQuehuoNj4U3El2dMnkD+8f4bZkstKU2AnEdMpn2Atnc/8Uu1EUJHry
k4jb7HOB6PGN5UllCUr0EL6bpeyfsf/p0RAu9O2+tqKnnobqP3Ep5OArmqKbOxZ66+zWXwR4FkF/
zth8A4tslsLNvWjMT5CAy9vSENXd1CTVQdUpZnj2ot3NZuTtGLNrR/7noutV+8PD5mlcd40+5yfU
L7pTr3XRIVKaPhgyEA7vH/nVpeCkqQ75EPSEjd20Ok5XSVjKTGrwrGnkAdBoEVs4D6BCmv9hNdI/
IjMK6gxO36wmo1zC/ShyijRpUvA8eCoB8ZSggG+qbb5zjm+eJB8P0h91TALPFf18eY5DTe7el1V+
amslfVQrUwvUpRJBVib1qcycv4TY/L6+NJfZGTVMXOz6YP/4bjFCZYOp4wVms9UPqTNORyN1qkMb
E5W9/93eeKKVTkeYyd7Asr2pl+qJqccVUJCjWTmx+3kApFGerTypu1uzoGMSFJOIdOkTOirOcWjH
xdqxqlduDpQ0Gs+uiXwLyKnLzaroq8ROJpWjHo3Wr6izM+0wlUbzHFlpvceYvfIlgTOwTaqX0DhM
Y7NYvIz4JZVIIq8n+2BUaT0deqdJEEOQ4+j5qdktzd96e/o9GnkSAQycHdK1y0WrIu9rxxXFaR5L
J9DLpT80oy5PC+CGZ+6sPPRxlwSU/+MdQ7j9uhTV/vtKAGxBld1itfoIDQ65GDIs7Zx4Qs/0+nvq
GeIxdaEGH+gICS+w9bILszzZLStuv+wKX3TAgP4eswNQe2OFu8yJnShKZKiWcNGCBTGmn8JNjSMQ
X2PHvq5/649yAtAI1gLICGQK1hsF88szTlNP5KVIhjAWg54cu6E0tUMeze0tqhd6f/DaPMs+usDh
bvusip17QgYvvnn/MW2NPD8CnJrpmhhAUtVtnGokSpHnXjaGg+rU58jT4w8e4h4fs0Z4H5ZJQQKw
1L2P7y+6vdKsRG2D/G29XC5QwMud9/yaxUH6MExader+EXXuFerJKzSjPyoZANUfFWYkef7/W3Vj
Et08MfQ8isZw7LIlf9UWSqsHZA+F9cW0BRaRtHr89P6ab++TB4IUPgisRkpG22+sKrU16KKYwwpa
mXusjBQi2yoDpvluKsa9wvyVg6U5vMLhCSBoXm6u1NCgMlGN3hwabWXfDFYff87RmbkbZj1pAjln
6V6I9Pb+rIQymqTgVYnGts0r5Bm81kVXMtQWLIVvaT0ylq3otVs1VhX7POAOHnuGr+5RCtcI7/L1
IKBFT3At+gEP2NKn4lJ2VpTOI1ovmvKZHrhENagEAH/oluoZfplz1oYy058jEQFJ7MxE+0w/1Slu
QUT11tf3v/Nbq0XktrYkQMavzcr13/9wfx74y7oakilsMxl/65w8vstr9R851soLj8p5Mpwo+4i7
andc0VsjsoaMoNx4TLRB3I2hXjJZilZpxzCaqumkp0Z8QEbIfm2sXruvkiT7gF5P8WCCTnhSANHv
Vbiubhzagwm387eM6eXGQZ5qneXwGahrDS9LZ3udL9oBAaJ46OwlQKSveG2NtvjHRgjm9f1Tv3L5
IEEAZiFCBxVhbOxIMi2xjCY2XySLcpyEmT903qQ7vpyH/jBavXiJG7XbSe2vrkoSR69+RRRvI/XJ
8WyRzc4YJnWSHmfTmUMnd/ODruZNh2RHX91gM/PP7+9120HAXdCPgXphc8y4KG3jmnJNTaweKETo
RurybfYm9WC1WVoHmp14yHVN6XGop/hk5daTskZ+2lDIm/d/xNWtA0zDZZHHkhhdfm2g+FhNV46h
kkTDDy8zviegnTLf7krlY5Sk7UeYrN7p/UXX0HHz0i04i9aahyD6uCXWqYjLLVrvTjj8zr5RAJVD
zeqT6Nf7y1zb24piBsCDri/8hcu9eZpB0X0oplATU4f1cubcBySkNsGkpyiqGiLXnmYEVZudOOCK
j1jLiYBxSfxQ7twcKhjJKcrTklvsNM0pKvvoeWy7T5Uoq52be+2xsg6FfiL1t8xPUkRV6mKYwmbp
3E+gY+fPep27ZyUu9PHkOLN8ivXOI/fSDX3HYF/ZJb4e8UWHT0nPeLNLmmyRTs12DnU38VBfxGTo
Q1Z3d8aiacP5/W95xSpSncUgAJGiZuVsXL2RFIgHp2IOtW7QyUEa45CYvX5Lii1vhrT8tVKr/rWn
7JNpZM3P9xe/cpF+F8GhMIFbArx0eZFskvhl0JwlNIdojk7ElIig+mnTIt8wzdJL7qshlerBGdOl
2XEHV76wCy5nLU3TUrS3FlEamcjcfMIdm1JX/JaC/HJvLnMaur1LbaHLwAgCoVFbP0uHag8Cp135
yiuEadXXw0YR2l7uXZoIGBWdwlf23IGVKs9SDrFhDeKhAuBUBaMyo2wctLruVEG8OLF6Wy1a1hwo
QNh6UGZZ0h7NvFCc72pVpG2Yp0V9kProAAB6/ztdsSsAJpgeu8pt8ObXvfzhs2kye2Vq6FOoduP8
1TUjM3DU9m/5IKvdhuYFRNng3REHbq7DgIoI4s3lHFJayJyjtqjl0QQSLdF4LLPqZrKkupO9Xbn+
LvAEYjKAPhQC1lvyx876PG6yTJ+X0KMsBJOgG4bHJXPUx8os66e+1+LKN6kat7e5WvQ/0g4N8cP7
h3vtIrBzqh0Uj9aq8eVPoC/qKTTUVH7CgO6uihz1p0if29ZPrKEodqod11bDchL3QtRABmdjXLLZ
691OLdWwsOv5oTHkgnzsCk+HD1OWf8ms/f1FCXns/7va70fwx/EiEJAWEaqHoWvE403mmtPHdDDz
V9WQ6hltw8GXXj7vZC/XvikNU0JseG8IFmxeFh5zqrUyUcNsKfNAdJ55Jxr0Y7VGR1DRTirclFJ9
UNy0eYqMNt5xwteM2qpMupbg1+L1ZvlkdBI1i6BOUIR0fpZyce7pDCV3RaNpdUCEjeSgPaMBuXOP
1r+7cf4UXyn4rOohbwu9rqInUNoHLbQbY4xSv66WQj52eGpxQqJM6c1Ab5w0+vf963vNjoKdxXtg
GPCUm0c7GSqalAoPM1FyKJNGYryAm+uQ/knsA/iA7NhNdBeNYip2kBPX4jxabzza39TXN11cS6Xb
kY1iCQfKV2kg16cjqAt0mvOp8HKJmPKA7tW3XpZjch/Dyw3UfNI1vzQirdvx2hu5Nme962sjkJYP
bDYQ2Jvqk1mhz1UOzRImVZf7Yw7jF/5c4s9ghA7oR/c+hO/uZhxN7xaR7/IQAav3hZEkOxfh+i8B
DLrCTuFHbIE6dTXDXrf4JRVChj9mCUJyyiclECJOz+k8GQdHsWuFyQMdVfQlnes7r6eMArufF/n+
9bjyGqC6kWgjmguSYSvWlOABM3fU+Ubl3J/R3a+PWJtlPCjG0DzquVrfKBXAtJ1HeOVWApHCyq2S
Yms0dWlUiwQFPLrrczh7ilADratntEyp7MTH2nYrKw9Q8XkSLhKzB2irVA139n3FzlKDBM1AMxoC
xzbbNxTq2xLiUJjMKlibCMJI547VV7d09oDnV/dKWYzayVrs3eI1zHrq4Pbn+DBHicNZZFPo8iIb
f8TgPeii1qQv5iwvPzTSMNqb9z/w1VcIpoBnSBAHhW3jQpWqNoWianxhbUiDAcTPo6blCL+6cZPe
TQpikLZuN09WaZJiT9TWfaQ3EbZ8/3dcO/BVOol8D9AMipSbL67WrQZei0tvItpaVXN6gOCpo3ef
KjtbvhIOUcqhmEJ7HEnvLcvCkMkiVSSzQpIt/UNrF+Kop9oewvqKG7tYZWNP4rYDltGzSm8X2pce
3cevFYy5k9a5/THSpPviVFFx6yDAcTDacv7y/nluH+46TBQ0FVVq8Ibsc2PXiQRTa3KXOcy7yHtw
naL9Cg0++6LOZZrhSXSv8qUwzJ34ZLtr8HZQV+iMkFasZNJN8weJBESfjMQJjaRcGPEBUsfzkVqe
b/Kyb+Rhhr9KobVpX9reHbpDkVPj28FZbq/S+hvW8HMl0PJ9tzbL00bhzbnmhEg3D+5h7ZmaB63L
QHkUuXDynZv79qTpZkLvZr4OvVqW3dxcT58ypB+dMCbi/1wiUByUaLeH9uKNH1BV1Y+oT2k7qfQ2
Wlj3uNaWOWs+M2DAy0VjV2YNOpdumIM/CrzGnS2/73vnBYHg7nFBwGNPguTKNm3K2JSf1sYX7vJy
xbYRfLqkccM5mvNAlb38kExqF1oSGYtDp4j6RfPGatnxBFeXxSwxRcDDAW2LFbm0asssEjeMM926
1Qw5GQExqPdBJszkKWE/BnPkTHvmaGsjON8VbLW2hVdC0BZEUxuFrQ6pxx1qbJn7mZN4sM0QPNob
kHDlsrIQ7QHQz2Att3ms2cmoj+PCDUuHAkyVe/LURpZ+W3rLnkm4utTKf0QwBzKkuXmbom7N1Bsz
N7QWmTyIztL9rG+bgIE2e9Tka0vhz0iM6R669tZ9CrilTtYmXthIq33QVg0VYFDWl3Fwsp0w8spL
YC9r/3fFR9DgubyXJIXeoqSlF0olHp66xeH56V4UjhHEOdFM3u37hvXazVih+OgncYhECJfrTVpd
ZVBitTBDVfar6Jf8Z6Qnw/H9Va5de2CUNH0pQIHD3bxvZiABMyGqC12nRvh6LoUAaeKge9DAV4pu
DCuqbgYjdffgGVcMOApt6wAx+Jxrme5ye04kGF0icyNs9F5bfOYfzXfmko5nYSlaFABA1G9KW53v
5VwmShBZZbJnULcB0fr26NbhPxAS5Ag2rquuuDtebOvhKFtT+Ivp1IeuqItTV06DDFy7aIgSsrRA
1bagv/T3Jw+1BIEzar+kJxs7N2IOENONjZA5Nto9M3q681DxQBgN1r3MqeL6woynw/uLXrtUq2Vd
N62CMN0sCvYG+RU30ULD6MtDStvuP2lft9/eX+VNrMfJQnegtIymElpqb5p0Ve0yRSXVQ7R5s7uK
Js3R7sV4Yyq9fqTH7gBtU5rHNmbySNHPS30Qqee+vv8rrlxtRDJNjniVtAKne3nDdKty9aX0tHCC
XmfGSBIYwgy6vC21gBkDUw6zj/5VrAf1UPFGdjznldvl/JZMoPkNwW+bXaXGIAdbqGYoxzh+SEtX
+xTXvXNKaln0wbxM5T+GUykr5XOvKn3FVFFTWIv7WMX1Q1zuHH9SizlvzTBNDVGfU1lLKxC57n01
xMRYmWPLPBw93jElV2yxQ4EUqDuh7lvJdcYmeOqo92Y4QWI4Rkg/fdT5Nr4bGX+p0EIZbtWWI5dh
9hZiBVsEB3JdcTM2jR4qyDTXJ1TwR/swdHFjWgBsh7IKEhIK62k0lSp9aWEy3FZj4+2pjFx5TQ7P
FP4mNgxFxM05l27ZER15ekiigWJ+n5rF0XUaJEHfv8lXvqcHcgyNFp4tsm765fd051F3hZkaYZ96
8b81BSnmPFmtOMbCZQZCMoidIsWVp0MoQsHTpR3HBjYbW9wFO6hXDJsY1eVHgQTVQyeWD+nQuDeg
i8f7JfPKnXLctU3yXtYZPevCW7wTkrnSgoNuhIWwvbM7DiZ4IzCxmiXNI4nxHgj86no0eLlBJODU
Py4PNTMLotehM8I0M9ODE5lTkKpdFbRGWdwQwMjb9z/iFXtAccNa4721krxVK8nxBJlcGjssokGv
a5+asTd9S5LZlUfHzbQpPkdoenTQ6QuGqpzGQi33QJ5XDDNVf/BVMLSonAP4v9x0nzt1kzAeK3Rb
022aQCu1pPk8ltIhxOjSVr23smwY9GPvZVX2CeDILJtA6DUiJ0U05Xvh79tDIW0yV1U6SJZEwOtH
+qPwO3mNk891a4cVFfbiGNdC3qHfOwSxYeYfGHPRf3BF7r26RvU/uH/WBt5NQ4mKCID5zdpyQZ+M
yxWOBaLJAb7Ezf1Y1rkTKGrdDPej26dDQPmNGZgCrPs/71+It/aSy44wHp6JvjezBC/XX/S+1lI0
IMIhHWrTX6pyvBnKBWn9VjWKHce//rE/q75ACVgMXucKhAVPsf6YPw66z3Q8oVlZocPsmaObJdUp
Z4rO2RjFCwFI9Ooxre2pMpLqZpGM8tyxYFeX54wpd64spW2bO5VpA7dSmCHrzfcg0uiklVb0cUy0
+dDMUfOYSOCwh9FB8oCxTGTAO+HW1dNmOux6CljqbW/K68zUcaCCh9Iqy08wtj8Kfaxv02nae+jX
VmIoHpEP0BWi982d7pY6a+3ENUOlTc5wEaOfcWoyfm6Ykr/sPq8flTQLaX1ql3zZjQnD3baVYnQW
UBUktJ41D4T4eAI1UE7PZSLjMTkw08b7Cp5TjcNlkuXr319hggzySWhgQI42Tyg18qywWtsK82U0
wq4Q00dGjkg/aZ09ofe3vnZt+IHoXrl0CIKs//7HBc7nHOGXwbNCJRY2E2QI6FOEnozqy/tbeusW
TE6SvBH/t37C7atUzL4xm9YJyZeTk+ZOHwYRwcHOI9Xw62jZK2Rduy3UztCUxfxRbNk8zLjBF7aS
9SJzYAatEAbZEKOZqrM9VH83/4FIkAtDsYxGCPKqq6DI5SEqbeMw/Mhxwtot7Fc79sYu9BZblr8Q
mDO7Hzq6soPfRX1t3v79sWJgEEdbG+mU+i9XdlGZs9Q8ssMOCZnMdyGTBk1tWYHCtNHc1+r8P//D
gpTUeX90WjCvlwt2Rqu7dezaoQn1uT+7yI50vtkX8dPQlR7yJ8hf7Ri5dQ9bGwuiiOtD2A2cafMp
h5ahf8Os2ET8TfvcDtVwTpzWfrIY9nBe0lgVQeGm1d+nsUDFUBBBCp+o4s0oAOxmXvUlN8jpTAYx
g4okYe3y4j5Lm+ygWf08H8dIWV4mqZY7W77yWuA80yBeFfgJpDalHhRCFSNNUjesIkUGTJdTjmmZ
pKexXYXgHKPauUZXXgv0CWTPUUhEuGdr8aSu1kJTWY+irnULQM+9H2Rdfh/Rod2p7l7bGkD/VUVw
HTKwrXw6E0ms2c5U5uzGODKLTT0CuDHRzNUG2EVoMf/1hQXsuPL2YRXZtKQuLywaa5GNKBRH2Q/t
7TQq3iOjvpv/LOosHlFk2oOFXztKasnQ1tG45M6u+//DoKbO4ESaMtsALKvqIKYeb8xoks+TsUqD
v7+3N61Gwjt8FL6fpvNK4d08DWbpNAIRRi+MhtZi8mWqfCrdbDmKqp1PmdV1gakYDN/OnXk4aAU1
Kd+JLO0LRdm9aTRvQ05+ytrx4/rgNLfAUjslxqYP4uGulDSAfJR8qWYLnaAl7YtbW5uNV9Ns4/rU
RXn1Y+ccVo98aSJWUhcofGOdS4OO2uWh650b68wd9MJi0VUotlUl/NHxxA+hpkz7m8xyuDW9Uh7R
qlSkbzHIgDaY15vFYTYH90vVJdWTo7h773gVorj8aci5EQyTmqxvi57VNh+K24bRZZ0yHGtNByBU
W3luBJTH+j5gdmZp+HYZqcVhmGfnQ2eR6PtM+ZjoHspaEYhIj12FRADzF5nOYBlHmYADCDykrSZE
b2urO9haZyIWaTDlcbHSzAjQGou+JArDWQ7wTublde3znJEMUpRgtKLMmIOMwHXqgyzzbGkGpakX
mgymSA6x9MelZMwz46SHNHrMFrXKv9Dt6oYfsaq36amyiRHO8FeyRPhNZlvRqyL1rtf9iKkM0xi4
hYLmhz+5XTf+M9TrIZ/teRgV24/6chw/mWYXpw9TOrrylCw4tW+UFur5qUnrKr01GlPxvlpj4rjn
iOmOzewLXIA2+F47MAKnhhvYweZkSmZ5xySDQfqMSrXjW1tFlDIQgxtpz5bbgnjNGzk0yFbHE7ND
LXhZzdcWcIgBGyRf/pGpOhfS15A9b27nToe75c1ul96IeGzL+9ltBvMpiZmWGs4gdtMb3RSFy6QP
vXQWH6pzyQBNTy1uKxin02egGYj2VVrRRUfdm23zq8i7OT+nLqXeoyEjRC2Z9mlZJ6UTkXvsS0Mr
A9o/6GN1dqyLDyND3ZZfEQUl40EZLW16gAZcMKXbs+aye1QmqHU+mvV28SxtO1l+WUqXI3CWZWny
0EtGdSKVoaj9ByeuiuUmtx3uG1T+lU2llZAIQtBtaPveAn9dvKArisn92tdxPf1DW3vSbB+rnfd3
hd2X4ueC9mrdHMZ+nBlYPsK3NlGSyD1elmYsbVH4blLFSek7RossUjDRY4tdP63hbH3WZR/R08E9
9vWDV8xNdIgT0r7eL4w6VjLfUxLTvV/sivYaA8/78czQjYn/bSnSukkDOkJ2kqIH3DvdA6I8FI2D
xkbORzukTB1fzhP9rEJjE7z7x9hYG+6B18NuTwKChbT9ApOsLe+0aWFAFuVy2RZHr1AG88ZBD2iE
5GxkycS4SdNz+9HX5nZMRjjCC8i6Q9nxSEu/ElFj31WeA5l4oUlS3+YyF94zw38MZsFoUivSR+ZP
xeJXHC15GkxqlgntmDDJUohgXASgH9Nr7fyrrUQKhskbR444oC+RpGOg1Qn9uoO0Fq06WhnzYlGZ
BpHqT1LxnB8Kc+FXfKJWP3TDnNV+pOW95690o/I1F8okjwziFM2DR55LgbvsmvyVmoyrIPAT9c1p
aWnu6YGhJ7b+6NDiXA7RIEz9Xlp2a93OrkMqdShqACQ3+hyV7fcIfdnoriptd3kZi6GdkkCZhdT8
bFzy+FeTdhJYj6pFqUc8m7XqogZMpLfFDfT7CtST4tQK0+qWRY2wVa6Mm3Omto68hRqWFQ+TKvT5
WVizWJV64jjywqmLrcUvEdIyf+W1LuLFV1GOy/wUvZ0Vjjo4avQrMktl/mE0ddO9anEyNXdd3if5
xxh5OXWl4sTKd4eqk0ndvaT63XqL6T1HnSrVuwRG5RJmii10/TapZydqfFHTPDjoce8ANi0tG7xE
y6gy+3titEr8M5VDZ4EQonV5THSZyZu8adT2pMtBj+/4uF3zs0FqonuwJ0uZGUto5mit+02UJON/
ZFzlDAQxpJsxGVlaw3BmjJa7uhm3135S31cZM9hNnjp/ZMQo/5PhplF+7vTZdk451br4qRGtHB5R
WVaGW7VBRv6VC+LYgTFOrQzszhTNzWAzzvec6IOanOe+0Yq7rOqm4T/MS3WyJez6mNaTPRRadtv3
9RiF6Zw2A0aqUWgI6XGXaj8GAAziNnPbSp6mXo2mH1WDQwlcwEgI9dm12w/L0Yi7bEIKhGmr4nXx
0Cfrg6g1YW6ocWKq36GFNtZdlczz3J+KqYyHrzrKouZxdHEKzOuyolLeeI3tNcKn8gzjOoFw0TtB
s2RZHWTRODZnfGDbfkIYoxZfQcqpc320ZSTa79PM9cFZTKJySHLALzVPupZa823OKMjx0bETapvQ
76PoTN93qpi/18d2fVuqMlVuWduxX5ZxHtPPScyrvlXJUKdzo+gpEHPLqufUL0wvvR96xo6RmQq3
+GExa3oMJX2QMjuYfT5br3QA8uLrXKA6pR9wBHN0Li2gCjVOMxfaTd5asxz9mZq2zUA6IBMfqTGb
zDg2qpraZNdYjd34wNTIVrwWoODzTF27OlaZC/DAL62ydn1tZCTJc9YQRT+0WbmUx3xwFcRLQSwj
plVCuVaCSnFtIf1+Igz1JcIi9TmZZYezaIHvBnxbHQmOMjXtc8zsisWXObDU0KvUOjnmylwn3yy7
9uY7w546czxORukwZrlkZvY3KQYl/RgPni6PNqztzmAIuRN5/iR6GEU+w9kavT2ovNPq0THH5LNU
QQzfy8WMlJthqdI0OYIYTp3GX5iHt/zIxdgU/4quVfmFNZVu73mOu3Z5rbPEzFHXJmNegtksI2LH
iVHQ46MhhTc9Lb1nzKdCSLpL/zGUZWjNAD85RS8RsgUMOVDaHniZmJKbCl6i/hgzFKMO6Z1BcD3A
+YjSwNPWEylAUP7CKlXTsWe46QFdA0iZs750nV8tTPN6zlqFT8VQyoqxXxyU5SuNZ/1bJHn64nRd
MuC5DWRjpBwE8Vk8yZAp0tHPNhV04ZWGsOE4J47SBCgOWt+szHXTx6ap3PymEG5X3cgqJwBX0cCA
5xzr7UkjuChPsol06qFtk3j8VoaMP45dZDmsBtyZGXgi0vxm6IdfqSuZ0uQyAPk7Wkfxa2fMKrDG
2BnWCR2yeDGMOLKepoLJPUdAIBJVnbxXa+8GsouZn+TstPJ+yssuPmuKBLnZprjRu7KoxpfJYLj0
c9u6ivctqnItZdr6aH80KSArHxUGdY0/27K0X1DQHIyAsC96nheLzzkZw//h6Mya41SWIPyLiGBf
XllmRqNdsmXZL4TtI7M20EBD07/+fnNfHCdCx/IsdFdVZlZm4JCJK9R/HQtwHQGuk/+Ou533MjvG
+GkyuIm8P/axy4/bItCdPdo4c0yRXttcOGtIJywx+zqPbgVgfFSHM565bavgMrmL9lO2Ipb3CRaA
nGWPj+lrHn05Z5FzmCOPw1JV+ehP9TtpUvuQOZEl3ptRTv91cbyWZ8J3xuOXEZHX/3eYW14Zjtsh
T3M9ObbOwwD1DwlDMJe/aDBV8mp1ctw/VncJVpS7lRYXg23OkNnCasUDfdIEkr10NDMzxVzSr5cy
eqW8NfZ1h5z08yQ+fJXOeIvZ+GIpx5AcW7XRvxLtFsNZwnh4rtCuTGfZ0i1n+zGWHZqAzVcv7gyF
+KCcad8/fQvaKp1GbJmLsIqr5IJbvDvSRBnCRlsVVl6Qkw0X8vgEno6K1a+jq68PnLgSh2vwYduU
3Zwdv7LChvYuCQmE3wL7re96/dXag9gw5wv8b51nEQRBCfNdbIm37Xg25eEQYLP7tAkD99uRNLnB
3GDKgl7KLu+Obauv0MuCUHXpLE1mxVU0XUb2y5OflE8RFC1VyjpDpmlTpsa2ZyvfRxbC4KpjMZw7
L17Kp3omdPtHF83RUOz4rmOrufv2mB11EMwnXGua/XE5ZgWjNA3L+BvURPWFFXWUuMrjOvspWzO6
dzcNYMOSwq6TS+Xt3vjD87fwLMtpRvojPFImUtHpri4SLD/3FyaLaM+9tYtbpJrSMXfuxOIo0+KG
KyYpz2PcVhxrr42u3CBIXdNgjucwazup8OQ/ki0P90RMfKLuCvftalHmft/vUcaqXS3PpDkhO/bj
qhM/xtn2tpOwvcnkkdLqyLt4LLf0SLrWvtOG6b5w+3nq83bqWEf0uqA6vpl9juxPXP+wihzGoB9s
jhAtVnVhrjr0+s2AoiKkQKGd7Eh7F2cVKiU8ruqb+6DUkSNfrI1UY7rNemACBZgP4SP6Lbav0do7
fl5KucSakZicXBpYVsEfpNkc/Li4ipps8PX0RYq6J1kYdI9bSjvGdk/MzoP/p+YbFbnScc3ztjkr
M1zl808tyYDM1NEqfD9K1Kd5qxRDEI5t/WeMSJ6zN1ve5+F7jb5zZNlD1rj17t05lVrn60QmcpjV
8dENaWMvyTvhUcH3zguPXwG9rJ1qufVrOqhjitlNcY6+4BR7c9aFRxX/7ofIxnlXwbmwkdqbtF+m
zrvzTO+/km9SAZQsTiLvjsGS41k6gxdiYyyOGLficVnTRltVkpcxwZ+5pQ8dZ+M0bs/qFnhYOLVG
2dC3pbved6N/cB+wIoavuBW2+eF4c52OoWUHF910FeEF4+R/gngkDSar8epllZgGmUmsdaaiNRMa
Lu/mnZiSulAP6RCL8Di7lqDMGcGe7LLcwoN9d43/JdtS/RxqjCnTyK/Df/acVH9CExmR7S1WVF4y
Tw4/Ko/HwLopE+w+2CJ6jqS1iim5BTa4UxV87hDC/2pNcmhWe0oeWZhs4lcX9X6dTQ3XQI5ofGT6
mdoBi8nWVmTcjiiIXa9vAhSfICr56jd0+1FS+U7q4bXwJ9DWTpQKJLNOJQ4X38KZ4SQlMz1sC931
kYVCLuq7bGd7lJ3bXXVTblnrYnGXRup12MWcZCUoBtlBGoxmE8pZCukf1XBnaDKt1FsOVfMGj1KR
zTmLBgNXNThZw3BSZ/s4J1FKNmb9PGj7mNNQKk0KFzPIc9jVN8l5GejtxHI9SQH0BeuDE7Vs32pf
mU8WgZn79lIa0AFJJFtaYRPyTbntOGZ75Hd/Gc9GtoSt+Zgv+nb2HjY5t7hJy6bZ0nJL2CROjsV5
iT3TYY9gJ9uL5fudypvjCMkRRy71sONG88jaRM+wygW5c/ku0z93aUO7KGfVT1grWeN5FdzROWqp
dsmirrcplrqsq7SvGItTSycwpyYZhjVdwtn9ZzWDJzJnwUYl4ynr52zrxvXN55U5BVqvqi5W+9Am
r5sDS70O0CIiUVeJb9Pg6j2NNemyHAEa+rwKG+evIICAGNuR+IO8BXjktVRtSGlGSPWiPN1yL4RW
/Xt014GU6bDDop6BFrV7oPo9p6Ncq5NhOHlEagUKSnB9wECn2XgoMK8Kt9yrO1ZG4mgNf+xk217X
GHN25t5w/YAnH4KUGHq8MT0CwzVeeTb6yr1FGljqBauyZFn5gtslpsGJTc1M4JCvUfIZ3zo4V1d+
nY9r+F9k3VZUhXs0mdtF8mvaD86N7XxgYBrfJtvgz0QI7C/dxXuezMct96gc2ie1AbZwm5TxN1kd
t7wTL6Tg1ih+CJ5AdwMGMhrvcy0Tp2eVIpgYy8EOLhyzweOilI5Il33RXtp60o/ywTVHxe/eRYE5
08SWv4dTXYpwqd5zx1RkZzeaMpEu2sFr2pqFz07vcIT0oFE0BjdBfbinpew29lArZ5NpNLVuhYHg
KETuDLH9FDbLalOcbVemSKYTN6vCNvnP98aGXTYuvs/GrYMmDYm5GdJo3sZX+h8SdiNPkLB8hCNL
ni7dwP6KeLFEIHCL9JacXJl5q9cPmFEfFk3PNMk9i5pe+89hiaKXTwRLZ7b7QbgcQUokObVD84eO
wWXzRirrv31cuqDQ/Ry+DxRlkY2qJhcPi976n92uI1Ez2jl+CXdUYy4UU1u61mymZQYX0OUd4XIl
nuto1cvTaHvyGm1h8960c6zSsXbaR0WRHk4mRuZ77VfJixxU5IywC6qcimoQ5T8T7WubtXrqA5p7
D+bRp4+/dICJUdb1DXt4LISHZcqzZcZMAEjUJ+Rs/XjywZ2OE/ghQ8sY9nY6ycVQ18etrDPft7o1
qwJ2eAuai7m978GZm8KGUUm+2ZspwTXDvWdQFO3nsVtNXEj8Lpn5p5UAPRdD9dewsXz7zuXE7BmL
sYP621s2yugRM3314Egg/rtSsYNwKRtCGu8SeoEpL+mK3ifPtMAuuDQhshhcCSrMlLxm8sDMPCsn
1388YNOdVA94PKC1DgP3XOklPPJjUzX/yxr51R29iLazWFiGGGQPh4wMwhSuycE9u75MGoe4LG6C
1eaL8flpr/ZtOvXefohHyzLDmm++zwl2ifKyL3aLCLCZp7A7j/battAgaI4yVh7tJGMi35oUgr1e
zkKqgfErmffgMwraaDtFC3hQ1q+qFSlw6Lr+nRodQChYzJ5ZW8WRyIc4wEMzNfHQxDwA9ujc4OD/
N03KfDPMNN1rbNz9A/laMxHdFPJPDetaL4/1/zO0h0pZ7ysIr5vKmTwjGKhtjMZsM5bDMtZYhv98
d6LADbi/iFQ2CSPwQDwu5x5pj1XsTEVEiLmLezclq5TnAdnFR4XmUmRbxTq3dIPRnMpAzR9zR6BS
evCktXnPvCfwHoHQKaj0QIbeuNRR4UciehZWBF4T1DuppF3Yc9tx3U9FlDRWl0EtHG+utOJPu7Li
9hpXRjkvrpSC/saleSvYTl7mlKoivccbaitztzmMuYsQZL017Gws+b7USEY7waE8OWYrw4wjrfYs
qZl971hCKV+kvVayUFPgvFFzkyovhT18LrsKZGputi33ja0CvwBdZfRJds9760FLm3RyButPFw1y
SNHmBiUL1GoCjmgqflhNtetlKvTlnd+yYZ9VvlD/+O6tL6USElo6+oF/+F0y3Axja/rUnn0NFyGr
5uYbBYdwStq+aou125KqaId9jLM+Wvq/o2empZhwPKH+mmN7GtfA++PfBp90MYwPZ4YBQegM69nX
IWbWzo+YsNV8nzb1sxFj+DuED/xXOs34u0osHAHL0pqd1Da+qwuKC11VuwjAsEVgyPLQBYIcrmlb
xrwDD+A9M9WlU9Adz/22zCJb2yN45buNDg6zP3z4Mho7HE/qm7NtvQUfgmHHyeLJKJ/2NYxUxmsT
46nqSDs7mSWmfJWYdAzp6Jua/CFu6MfbqfyOAVY5ZzHbZqIooTLMKQToeZc6urkkBPv3OdaNzptO
GHk5XK3e0bEMde7Pq3mRCxWuiIdRmfsGUPgoGLP4uhoMHJJMbBZUkNt0Q8XHvvltFuKEMGdrKb09
m4BIhmImQWtNE4WSLA10XzOqxZ3hc66HsMnM6psnoW5yL0Hvq/lSCZwEKliaKI9mGect+SwThFcV
n8AS3Ork24v+61DTw6I6RHW3YRPW5YOGHIGYW/DE2csa9KP1x/qk/IFPcMC3dkxH2dTvagzB1Hl2
h8/R0ZpeaQ/3LhOYPE7pqsbhxchGyly6Vvsdqt1uMlhu81VuDEZ51fczybddE7/rUcroTGhW+SsZ
rf66W/OqHqrQr++aoF5C2ntn/94G++pmLcoKDbVErkDOXlG7n9embu86I6PkFJddZLIA5shislvr
K1jLvqYB1O1V+mjEU3c2855t9lLfIyrp5qwP3VviD4XmyjQscRyIZm/NxTIJmc0HgpNMzlN9Q92I
hmSHAFwTCHUboXK7SrFTK031fcGoSRYBvBP9GJ1Ym3eVtb7TT49bunkbQSt73bksfLNy/s8rY1aE
O3c0j7xxUz8GgVXv1+bYGPVdEVS/Y3yYrHTeAKEzn0fqMR7RpmYqccef0xGDoMeNLuO0lb36NPNh
lekhYllmCmziOFUsz33Ymh1PG1buZ1mH1ne/ssvf5F0sMX1PB1Z9GEKld+DXLmVDeLSvs1eNe+Y6
dXDv0ZNumecfw3czV+U/zQ18pAzR3bPPHqmXgvuPKtUYrTpZZTvWz1ZbBB92CSNghozatIWVeAP8
nkd0eyrKIe4zvLVvAr2OvJK0mxI8jraQBzHfN7YIC381Da3eMQVYmKsJd54xqaImZ4VcLTmRvJCJ
jMacD93OO8yIFQwiZeVJbvk+B8wC9lwf3jVQ0nKyTS0gRJO/DS+Rt982bvUq4xQbMfFfq5MBTVIp
9Ge0TXt1OoLE2nLwoq28s6p5cJ8sxKP9qQoBeynXTfSAMfbuAuGI5tNReBjS+LqjAC1gTkxHLY/t
5Pi9w2pXaFMpp83hbETykPSdh25+eBOP3ymq61Wmoxnqr1jGxsB4rQ2/topqP7egS/n7wt3jS8NE
E59UUIOgaafxzolf9/XZ6iEXzvM0TNvTyjZplLrDDggI77ExJ890sgWbQzLO6GbbhvmNO/qE7qvc
L6WzKkkf4jrfWh3V5gx2TSO7CHJB8gjvGv3csBDMyekFsO3tQX9j02keiq3fZ4ciUdV9z4GXtQUS
mJh9J4M13Kdzsy5uIWpfrqdxUr7MDhVPXQqCkNiX0O+DH9ypPJwxQABPX0+MeuqFihy+wdCUsJY+
H/dTN68glLu1HqkFYtWkKywfOH3VajInqzVOst0OG5m5bU3/mDAs92k5JJjujSDTP1xOa5nr2Q1v
X4hKWnKANH/Kyumuol2SdzNaHGckb6CP22BuC1y+bn8fUDh0NQOyhaKuDte5tM58GLq6oPztiQRT
Wk/3yuR2ZNXXCPedH2tdo2J24pk5AXUJgTRtuK8TbT2SC3RuNgbc3bY1VgazEHywnNtuGfYFncmV
cv3PQVYacxvpxY8YNNK4284+P8BfjNUZ0tAR1zgKyu7REsdSfWPLTFoXxCaUfMf4G8T/5Bw/k0ZJ
ODGB5cJ9IJt2/cETsbjpHKwYZ7R0DmDzpbu32RCHG4SfJ7y2aOqJsHEO1hafqr2E5LIC7y2Zy9ot
tB4ITRq6sLGxhq5GGnSbbdTHm8DueNoBYMQHx7AWXVomu3s89oPTivedmv9RVq443rEP5CPHEisW
BQzv+MefvUWceFm6ZikPv/XnZWWj7yfhfqt8LJF1q/Pu1ksRb3T3l3EQlMTJYJVC/KQf/tKjt2Ij
LTh0lxHHde9i79Ngv/vIF0x+HMJfiiUOZy5lfGMOrsHVvNoEZh8XtEDwRqlx5jo4DwBXTioHCJ2H
YwJ5SH1a1vV1FJo/O5Bvw1CO7VNw58KoR599hCCFjaVk0y+TXvlCtYzdFby0Dcb3dqktgsY3T7b3
W8tEc5o8K0pezBZu1olMrW0qcFEU430d22ZOPRcK9RKYwd6gmr1mzcbB38eHuunZer19SPv9kJgg
/LZjVa+fHJ6wil4GMi94N8GyO0GB9HGWLRl+DMY0k0aIx05Px9/hENStjbJzmWO3/NjBnVg92jRc
mNerOEqlmuctL7tq/qM2aL8Cbqz7ZRAI1QVhKn2Sb+ExsG+81v3TFoSHuKsspTLgoC2Tdv3KQD1z
p3XP1JuPMozLLAnn+U+/q/mOGy34bCL2xfNy2ptfhp0768nZfYbdhQ0ATkz8u8Mo9yPagx8dLh1Y
j/XT92qLm5RHRKaeUFxcud+Nw7mZq/7DWbUfnuypX4EKav0r8nWSUKv6Uv3Xe073FNozYF5HB0JK
qZTGuqqkiccMXQ5YaDvPGNesW5B8GbVCVbBN3lwqGSRPqC0Arsqyiv5Kz6/8E9U/8d/G6CA6p6Zb
07loqw7rRbsL02BrQvdSBa45Q5p79+Bd4Hr+KN5uadUn8I14SK2m3v76Lu7mC9II7hufVJg5ntrt
tA/jSlxFk7jmuRX4BtUBFiEFjP9Q2EGNJRvrY0EeM5VA5ERt8LsdamCAWN2ul6o6yj/Q2NPvuD2e
EZonQ96RQwfiPSckRG0u63XEfQ4ozCzpRsVcrYCjS1MeKjf7up0Xv/XnLFxtsZ7dnhqVkvLU2DmP
Dhll3K5zTyPJaLFqQ5IwHgcMCwROqNet3Jdb8EzgMzQl3S8aBPGE0tVmBAvn4DLzTHpMY8pDmzlV
XXzq+6b+h1tXCNTNNPeTmN/EYTyLj79jhdIz28up+YpqvpQgMPX6yr5plCKf62rINzU8tYGO+hOh
2LP3KY94+Non3QE22yvIdLTWxw+ccyvGA3MDgALHth46kczJ54ECyHsir3P7rM2sBpBGoa1L2au+
RZgzJzvXCuqV1ATWHuVCWpz+eHXhC2fUxGevNFF5knbUzI/S6vcQuq8Ovup4tP9DElstKdv4tv12
0BWxvuORYv1+9DarkyLe4i/LlJycUrddMQx6qc/BHsG8zjRhD0iquisaKwe/kwo1h893ZcFj6KVY
g26c3ngEGQAnoTvC41d72bMmbOVc7DS/MmcpaVy/1qlWG1ocl2Jjcf87F4c9JiBNCciWe7Al28Mx
a+nwz8kE+TgFujo3bezVgMM7CXh1OwTLqXYCEtMRCA3JkPVIQLq8jBwyFfpE08LPJuRVhSXTXx8h
Ozup5PCZtZk5pttS9bLkpu4mK3NaZ/oR9oho0r3xFf4i0rRxuqmqRNyQeKCjHkYXCc2NTzGIrTpa
0hmtP2KwPeyaazU7iU71NAVf1roNy9NhbTR3vsElEikKmaQdtqR/PUutY7b4s15zy1TIZ/YY0Wp+
DGtvpeXRTuraG0PA1m0yAPyyeYrCHcQ9per6ZbEeVK800VEDODMZWUA7oPxI1pZ4UIzPGhpHCyAl
G1SI4qVFXcQgfUiojKlf6vkaEiQYXiJ2/lZSX+bquOurzq+LhjcTkLTlkwAYk6VWk7nTEqGm2/51
qvX8g4GmZOC27OGtKp3gjlqz2nliFNG8rhluUL3qrbtZmEqkbFqPbVE28/B2QOP+afWRPPkTkVb0
McQirbSUAM4wsGNWKQh9gG6zuZfo8Oi9kLc9t/axfdlW022pRjznpUIm4r4d2/VOAjTiwALXdetM
nTm1Re9+MbQLhIeeK76NkejafJYO1Fu3VL2TkpFkR5kTr/pnXwt9R7039xEIPdymX1d9zu30Whmb
/4I62Vmptpw47+P+wIZ5r/ngo9JGzhY64x6k0B9HUqyxP1/dtt8/fFzig2wsy1EXzX70Vw0zN15x
HO19HLktRTb9LtsXt9q77X5TzEsNCXEmZSsfb1oXAsxLD9+ZPw53DE8LWz6oCVycNU8DHfXN6Kpp
GU0suURAJl3Zp6shCi11dTN9D+JWfHEfIgDpqr5+sWObJC1Kvclj5cXlV4wk8BTHJURr6wQkggtZ
zh8lLhiQsTTG8TlIyqDPO0FIF/Byg0mhWyMg4tD0PgVNH9QI7c+7IraB7VjEGNV+2tDsPyRGU19A
q/slw+3YNAUSD2hja9zW/q1rneGnL0Aost13hPd/z7X+IRorAavlqmk68qZ2a0g09JUF3M/anxfe
J5LTNQhECto0DPD3PMZFMNfNlPeh9OEXvJahQRtcsM+SMWJ4WhNl73clYBEkqVRnKY/2bYEu74q1
rtr+vS879plaXi69g+AtEk4EAVJVrGNd1qZcO74I3C6vZNGMaxaYzgdftFApPCwVo1JO/aucs8F2
jmk72C0kC2JwwfvIHrYvHaJ7Zv8Dx5psdbHLSde2H1TeR+v6n+66quRFx31fAPMj11UMP3/CaKzd
HIo4qDOUhJ6d9XYZ/Q4CjRmDhrjOdSVZth+7pD5FIoween+f//KpWl/2dExTIRlC7Ys3RBHUGRJK
2KmyogmNWndWKAzbcfmDxJqJHQG5+0jimfm2cJzGrCmt7f6gF9eFM7T2H3zN94cDv636vFt2/Laz
bELCX9+r+RIqQzcbiLVzMw5K27O0i1th5okNY6wVFSlIlixHGoURmyYGhDL6MMEBbLO6m5dc/Kmc
ypel96vm7kDQEWaRv+0C16rIU5nVNYF7aqzJpgAoR6lcGnx1Yc37xD4fIbm/2ez0y5PBLkhmHTGW
I08o6vwgLe1ohy6Yk2Q7+6XW5WV3ZxRPazsyQUwxDUnXxq13xxDEKpvitAcZd+VuscgO/Hcyfes9
4RuKQMRxp8bJ7cUArgLGqiitAm1P9OKDrn/UTRNbvwwDVHUeAcX6jCd03JwU9oVEOwpksOVoVMHz
NNKjKN/rEUW2jzdVdFIRmGe270G4X3b8fgTZ0a6hZKOSq3imJ8rJGAr7d4Ko9asNVrfnJZRLcHYY
QqLb36Q2twfH8R0utVXZbJUxf1OSAYlexrPfSKLcESizAtWmvgW3oqNFfLYl2rJHbHOr+uTtg/7R
devcZHvTht7JZzaDphkGzotSs+YKSKLOuVss6vW5a3DcffDBvqwT81e0pi50VnSmxwLFbAHx7As7
LJaVy32b771VEeowEItNyFrHx2tZ8r+tD0N1jpu19OlAms5w4Vj+/BBqvrxMyGZ7XQVqTnChYPbS
ZL7J7C1o3eEUlKatnk3vrUkeKs9Xp5AaEf1zoyn6YCW21CcNhxld2yRe/nica/AP4YLITSHhWKkN
YItPnqhQq5h5EBnN0/zoTHZ73zoE2XXWtj8mU+1gLkBJeBpJMviORHIJC9Oz0oAoMF68R4X0YWdu
9rzXKfJNlc0S79JrKXf/WzDL5Fn48uhyuH5B+vUWDO8sAXrivkL+sYEt1zb8WFxaF5VIYJVQj65d
RFCOzDR++3GoajXfRTuG3YU0xvaJldAOI7cQQczZ6tzpgX0gpC5yY0PiphNpJWWbTV2Kekh6IirP
vUrJkPTpdU3AYBx5C+vmlo81B8pEX8AkJeUKioYVaoYpavUPh8jkOEfsHB15m5j5L6pYtMA12PYK
teGb084uduE0dXnFDnedis3TzfdjCXnWbmzm23FUzO2Qqjf5eFWvdrZuTfNTW8C+aUgdRuha/urF
Ej1AVOtXpCjHf+xERewZAHOD0CByxb2k7sT4sDU+updh3/xCNUH7oSYHGGanEuY2otsjnWB23tDJ
qL96QznJYNBGL15Yb2U61FiU3TD96V5VOr4u9Zh8G6GMn0iG6b+WRDFNLVinXFvZBS+Nu23P4+yQ
lTp5CU1Hsu3PkhcH0D8F/Y9W0tSbNVA6XafZ/xKGk4psC683EiPFvZDGpu9iDS/3E1s/SmFDJVJL
RBANGvd1EZq/jgJ4n7abOH8NxOcaM/0cbU9f00N5uVVoZzL2dXEDjotGhfLU6WE6Gycavibde3dr
GYR3i7KH74uzOPeVv1jQqD4jUTBMdZ6MUH3B4j4ioFQFc/T+ivT0v3rYKj4PXszQ4kxk9Q6dBc5M
KFlEaS59nfxm/w6Lj/bGP03ybEfT+owOLvx+O9DnzoXSszQvezd+cxm8aj3HQ/xQTQDgrn/4KVa+
EMyB7H8i5E2e4H5PSdK/Dj250Bhc3VQtiX9qt2O5r/B6GGz1C4XCl1A7UoThuB+RKKb8VANjhfph
mZbxWzljnJk1E0qc/XszWYxXuH2qbI2njRBvLcLv8S0DqwiixcsGZs3HoA4jNOLTOv8XhoYQ+M7p
o0ez9PJuX0LSNpWYJUr4eEQ80mxP7K3zdIMZoPaOB1LbzbiNqqjb7sDMZnKiLIy74HN1jfVqWAD9
mGOWQuqxmp9Ha6j+29GL01rh4vA7FL79QzFQ/LJmy/82WMJ5hs0eX+ylF1dZWfuS23XnnSpqxYND
YHiRAETfw+rTJavDFf9GZJYIbUiZTGN/CguFcgj+3U2ejjW4KY22tQBn7X85HdooQqOd9trDF59j
NNIQZritf4TDEf9eqfpXF7r0XyJQHEVPDjyJRMuvwKzpc+QJpYR+xLVy+F45K118LOU9UBlr66Iy
07tbrvbvgM2TgjYA8naT4HWJcX9as49U1HRuoZbZ/x5zVi7dvjXQGRtAZtO9V9TtF4f0eg7jHLl/
muS2dKGDCr1fcFy5c3vYQ3dYkLonDZmWwx59JJUh/3TUIycaVfqL0/n9D4pzBHVXulfbwvQTEcRR
jmTSNfZZ73F/bw8osxEOWQP0iiP0H8+36lcdspfTN631FA2dfjPt7OrUWyRRwZPb/LK20vvZ7LPU
LFzMxx3NmrWxOuKX73gHiJ8aOx9Ew47ffM116fH7q7IBGpGb+wtAYH1jIWlCrXKEPHN67Pk9LQT5
CwpwQgTosavkzhG+BRaZsMDENYJpzRFXrA1sO+etGtmPmQbRFPsovUfElNP9ijzy3kXAka7RYJ41
vmF1hjzPsfJgHxBCxjVXXc8cWQAVji/J1B0w+iCI38tqaV47SG+kpbalgZursfqljnJQ7FshIVqN
Nf5Xq4XcZ6RxcRquQcLQEDSkUjhtfUgUg37wmNBGPk3WylpSyP7XX3gVFIieH5vv45Cw05+w4cXi
WHjbxLoiC12237bREOGpMm4tL3Qijv/qrXbjXhnBgIdMYlnqaxRyt1OANfvDq+USohVnjf1nuaGA
v3Sy2sXfuZ6G9pmry/Meuv4QNlNeXM4Fw4oJslhZ3Tfkj0GPIqUbHFEgLtnbXC79ZJightDBfshM
c1Vn2gxdMPKO9s69suPRHXcMGCvqvVsUJ4s+eox3yoE/oqNnxLRE/DbLo1+/W2GNyC6Dtm/MqYlk
Gb2scRm7/+PozJbk1JUo+kVEMA+vVdTY82R3+4Ww28fMIIGQEF9/V93nEz7dXQVSZu61dz6UPUT0
IYrK9IIRZvtLJnbd7yvbL9W5ogEYn4eeSuEIDLSu7rGavD7dHkcnlok4zjQXTXmaEwZ09S6VWmgc
eJmw9ZuUwLiay05t6deA3hDTF6G9Y2gIhLWYFCIw5fkUTEAcNaa5jcWho0VqOMDFplALaiskJmEH
csK970agRRbNocDQzI5u488CpBstSe5XyLq1zAMTV97jgLCUntk8rAo+SbQb+c2Z5jM7NZv0tLr4
BRs6fvbzpp0T5Fmtll2qQXcD6vViYUuWm86pndk8RovsHpO0NuX74iTcw+lCyuQjFMy0MMKYA7dl
FyiOgY/Y65bhojHWJWgglNnXEEIgo4NdjdmHpV8Qd97BYR5qIL/2vgoTVeT83fXsIpr56frJd1FB
3cdm/b3gr3Xf7cTB+GtO3H6lHbANk75dOZe9+0Uetk/QzEah2r7Ei/KmR4GA619wTo/+icCMCTA+
nNBieAZagQ9q7fr6MRZIeDCQsxscQpSa5NSNxaD+xfHQzggzAMdvmBiK4ecYLB6ys/F9BiLBKilP
dS28+nHtMb0yJ2eljL+v8R0Vp22NV0Q1ejJuisB1FHVuD2yalynpRncuoEaxYe9Ig/ro+EEdfFaq
TpwHBE7L1zvNzmwfCxSt9B0jC34Cd6hG4m23MWueO0jhBOxxCIoz5smk2BEmb7dLb/HjPc1ZPReI
+0lAO7E5/FC20K8cRmcnXewK8OTOSvm5DgQQMpPGMWqe2N7BAbylLgjFEIuImQ8by6bpyak0o49d
6ci2zPYKnSKKTvyFWXL23KSFTMaJvHQXrOsLanEyIZ3vYjOWJUFOdMzRp9uli/c7bOICU4hReFQO
OIlFgcSJ+ekWFVRM2XIaS4qeg+BX9L28U3OoToFlp2Zw4SxPqaqXemI2NPgiCH4J1+EZSebW8Z39
jZCn2HXwaklNVlZBvYqvJlrvC82kdsfJ5ox5wfeZLNB+t+HHPnAGAX/BCL7wfjTuGMjnCEKoeSq8
FB1cdqqb/i1sSB+u1JnJhDupAtWGBwqb8uopgtxPiBPK+Q1kUkz/JjlG82XwGdAeoHqrgoe2tPK0
JIvp70lWcDKm600mzkqug75zhqIoci8BAN1nJgzCX7hMw+ZAbL4xzw38knOcmQDiYR2wXe9skjIS
w32MYl0NNOFM/0q5HZzSFzFPqU/KTu62lfFzr+l4+I8pE+7yJzWikgN6t7MG7jXKZL2YI9eJj2Aw
1Unt3LHYVqccA6x+QMhuSVXnuogHeHaKnNV09HLDMt2Foc4EIuusmjCXSehYxXREWe/NWZEbUJVo
wt/iDV8IsK0X6AentUNyijo0oA+z9mxow8jAf7/JwXAE64TP686ABekbhmybPUsBpfzCXdyYS8nC
+4hjDhfrSBJd1GBmyIRqDpYPZbHnIiK39o2t48gJfjCGzd1YCBcuOChdJv6HlCmwfFJJ0zS/hNeU
vKv09v7W5WOCNbY4UvD0vjoujTcKcRmwFfXTif3saCQ/YsV8/svFq+JbhrK8989jGs1d/OEXAX7m
XcUyhjj36iWt6aBK2aXXQZTDP81Rku2dTjfZMSqVxrAMi+9up2INWnNPJDnW140OSj8nduTersmh
eUmM9miAgrZf96Yjxoc3Yw78+c9I0rqHOzFCVIiP9cjOkKclG6e23zMBdZr7JGqd8CvZRnZ/stRo
GY6DiFjgsBOcxZWLPR3L3UXGYVbc90nsMYPo3HILrw5e6+4QcGBy0sIxZneWgf94AVVYEKylP4wP
0hdte024YhFvDOLGuAMbMBkP02a8YzwwiT13wcpmRfwwwVT+DJy2HM/MJDPHP2vPisD7mDQH7neV
BGP1c2hJ7grgT5s1Vjt0xm2GXmJX1bDTcxtDAzUKJmhlI0N1iDTzBJ+20czqOgcZg6mDYXuTuB+U
h8GGTKQ2mfczmaj1y5AiTA+7Ll1HIGMkwG5nnanOfk+EBM4lw3inqivCAsnIPoZTExr/QEB/HOin
NFqG7YKjWgx/8EMgcPBXBM6LYPe6vfdS4OkqF05Jf9abdSleMWorFgwYphTFDm8wQPPoswv7jucr
aJGItjIqMYcWznqaqFj/Rlss1TVUBeETjo4XFJJEZuJtc6ts+qwcMIKQc63NxBUBSDmMIBHExgm3
R1jQ17R8TlVepQZ5k1pHxvu1TNv2RHMusD10Ud99dwSHVc8xIRf9PyhJWf0LzG2H525WxJFDtAOv
WUq02pUYtWSEZxPPYJA7ftlHjF9rXf7A09A1lwUsdXyK4Q+ql87DZ3XcmjAZLsY2ihpoI/GpuwQ1
tdS6S3ARYulMt8hFMgat+60HxaVEtJ6i5tFmFr0+dkI5DV5xlVl9qiLXK8e80WgDZ2ybiPDFbUvb
nbu08XCQ/eT9Z4eua1/A8qNZw6Ty7l17+K1r4zMYpTTH/vs5LllafEOlL8bZdQsEdS6hwJI0jwuR
iD/u2habPduyTJYf0UB+xbCrfIKcdiUpJWS6oOEwuE912UZE90Yp/dXqr3GSy77U+iiQWuVXPzFc
xw3peutPEAs9YK7g/vHeA5AabiYnrMcpH0Jws0fh2xSVy3pueXIJA4N+CYVxmB15bXHk9udg1QzL
UadS6SApaoXaeez85gaKIYkGCOju6l88f52aU0HBtJzHhPK+oQRsWudrY7QByVrXbvYzXEYCG/aM
Iwu17pYkbLq/lPQloC5xs3QpEfprcW8DlUhSORiuviL5LMG+gdWm4kIzHZ5LgCv7o4T5IqPC4brO
x9SJw2/uF+meDJ4yolWLmgG2rggAqHeBjAp5rLPal4/YLJ36kCorwr9F4iZ63oduH5pjQ1pXQ00C
r7zyC5bx9JthFUuCQ5Kumr3nhEyAdjjt8N7aqPPhusvaIT9gSVEwHFcrguTmQQuWThfDHN3K5VJ8
OIlegeyjpW76o5pUUv1TBccZhGi5duYdu3VqT5zx5JjT8KwlAeMUiN7NM4aRETiQlsT3RDD8sdtQ
GDcXnaaWWCbNCxIP2ibv5Nyb5h64Bhd3o288wJQsdX+ux8WFOWG3BukMam4D+x6qDKM/0kQs7rAR
00I5SWOblSIS39YvskSm6SQjfGdnla3dqHiShbO+ESmBYncUdmYQYyONq+g0UPVUOVtUfc8eHQNR
fGrTkgaXr9pEpz5aYuhJwCU/wEc2rwVA/GhLjHWm8Lvons99s4/LWgXiGCqtsz94UDmxcjdVil0o
Ze3bd8G22y/or/BLhN7KLSaAier7ZokY/h3ASkliiPzFq+48f3AwfPGcNxO8iGLmlLOoqNvuVTX5
80/Kz1n+9A32a3YEc1WZ+851MHxSiCVTbhfM4t2F532Y09xSVeGi1QkXqEMLpVX67rZ4K9KTdNql
hBYtmo1FVN1ARngqsnU+yna26s0PemUMMKmphhCxQUBrXtoKtmg+z7jCGkVM0baMT17Cmz0w1p83
HmExEbrwBnPvVM8b7bL91UKkOL8jkuXWP23JgsbLyMFab5Clrpf95mMd7clOMfwTZsm1KXO3F2oF
r5MpLbSrQ7t9k1eGtYliTYc+b2qSwYQjflW1E+wipWj4eQ6lduSOzIvQyVAbobK5vblwY3m/EVk8
TwfGi8k4wDPMOg7yMFpRqs8hpXjzwS6FEZIcuiFa/2ZbOdlvRgCu+kaoi/3XBcdq8q9aWuP/565y
1u0OETTs/IcOctrMh8Id9HCSbj3zfs8m00nKJVUaFeXeOpIgsU+APHGzdK6qu1PHfJ8YBh8P+xl1
vQ5Pqy6H9GUstafviDSV6rUdRBo9TtIphtcJSbX5lCMo17EyWyYeXdS3eBc4YcPOHVr7+nfEsL+4
RODS3CPcol6uWZpd790qZBWjh+QTfmzM++NX11KzknYSDLf/A5r2/aptGkw3ZNKyoGviCkHgHAMd
9ndF6W7dzyjqouwVDxt+ffrk1h9yT3Ain7Oiib2zZKIVHpKRE+hO8VzIE2FPAWSPcAkNTiv2UeR2
xWN+JbnDNbdQgY0eJCKGYeVQsjIMnuFwtvAce0Q81XwowbKo05RmcDLI3GbDuRPZpL5qHrA4zjEN
JP0FGUr6G7nTIZOcpdxq59Aj1kSKOxd6TOZs66jAvcYodaY/5MP03bI3mCVJ47fSWcM7YbxhdfIN
3er/rdqK/Ri+t8F3ift3ixq7g84MnP9MQDki2CUZF+sJbNLUj5HEasNa6y2ojmU3l9FZhYyqKmIn
6C2u87ph6sKXPi43HDXGeP3At+ZaumKvFyAAppT+Bef1EB6HzekVxUe/YfofcaylD9Rgg/esccnZ
6YD93sUfwMm6PKhGxsOxkusSCciRzI1/U6pX5Ijh+qUlm/t42CNpsyiTHnRZnC8aiGjliQZWWvdh
CMo+56CWJWndNcYN3dxna1UPNOdDq4Ivh9lU+CJbDqxLtSJp3A2wv5gCubM0ySSt5+XzEKcVs8Om
HJrrgjLakFG0cZixeU0y0yYeRlbHjX+YvegqttNpJuJqfp8ARm7n2xgk8Y/e0r7/R1BCKj6WeOgw
bxX+mmC3G5BMf2CgcUkuiWFnf+gxC6ajrIds/AIRsHTPFPdu/W2Eq8ULoKNDIYclkdcY2sLXL44l
uRjdzKu2HLyy61/SfrkhK570KP+ndMEhqePOOMkuG2Uh4/tq7IDppxKM47ipRi8nS6xLfQgJuYjI
ZJjgLe7bMsH1m4Xr2r+NYSiyJ9FuqI1GLfytJqV683KWuC3m01R8vILaJ+LsPfUNc6Zrxyy8PUR8
9lm2b9cyC09lkk5f8838j6czs6AjOvDM73RRpDdeGfMhMNHLkeJCPc3SwPtE4Pz7VaRhzSyeHk9Q
8/voDM2PjTQCQ8UGLNtS2McQnHBqBcZB2AjhfHVkmap3pCg1fKARo4fuxmWuzAPkgdluP5iR6Wgy
nCb+oJhg11422OnJq6ayTQ42Gz2GzoUKWA0CvoqHRQ9ugIdd+so+cm+OiFCOws8BXjm2s64Q16uQ
nqBpo7mHFw7ABhoGW/VjkYXS2WMAVdPv1c6bOMNpj/W+rGMCD1LKHciiujQEgLJrZomidLcyi0dY
kVm6Tg9hFXTZxyrGDIo3FKkb7ji+Kkn/4ZPNs2M2tkZ4X1LJr5ziKs1rPG/pxzbgrMdaWRcca4fa
a9icNEWjwj4+ysTBUBaV3rDlo1t0afhYej6Vx6UNJbuaYzn6VjzD3CxV9EpjFbCrmi2sSfjeZG5g
LuvUETht+HxnvMA2Sxg0NXVwJBTP9V+6fqjVS2SZeH8oshK8TzdF9DwWBJN0d3iHyW/Vrh7TYhdX
URETpZCI9NEsqu2vbT2PWELLOmSLy6myoWF54hSQtN+A5NoKsna8bShFC/ebntY+GrpG/RqzRfBh
VJ53NWnm1E844ASt4DRSyuQDJpDh5GiBILwDRsTUl8dlhfCPUleRS9BDXVSYOtopoW3FRlBM2wHF
l/FpCrNPH+bUcTgdyHDS2RND3b4+c9qgQDHwc/z0axRUvZ92kj5jQz49OH+Mh4zEcP164cfiWMrl
HbZ1UC7iF5krIwElLr8yrVdz0ZhNw7zhnpLNvi4HBpoJS5f8166ATFL7ZGjK7UsRfUEQHDuhRvgE
IO+CRysIh0UfMglTCghYNZ5/IBwISq53dTo/b6hQzPuBVDKQM2ch5zKxJXA5SRRdffZrpfrq4RZz
Mx26abOQSzNt2PDUMhRw68tyq8tqCglMgEO+aDXCJMFqxktaXmOj6f0ehcmwJ0DYR2r5RyeMO3KP
ynMjrYa46da3yXhEgB3ZwO4Nd3T91v1vm2UmA1b3TZXvHP1wbRcWBC0jn+i2oTnk+HML+9KJyu1f
CXRJY3NJtiAU3RWXiWoeMeQ0x5Hmu/2PAToTJmQqoDuF7ZTwEN9b3j0TL7SvQpnvFUMY92W5mVfm
Emlycsex/luV8Ke7bY2WIGHs6s5Ov9s4voKjs2Tbz5CX4m+hiWhiYxBxYjtayuCuDdfJ/KO8957L
cKgRMJcq8/JowZ6E4Un6T+vMjOrYOUXVXpzUH459Z6sAZ+Y6v2jvhnEAKuvkl8dMdSRZxBAhAykE
SGkwKDdvEwmDw2PFLdz+0fg4XY+uPKs0Qyd/DswH52ySBjs3HmP7Y9KWCmNHq+R1x5HR3A1D9Zft
cRb4EXEobpPee5M30/iE+tYRoFKwrRn/D/RsJYGV/BVPOZw1mPxx5oonCiMp5+SFi8f903UVxDcm
n+BqoqQaT9DNNOaaKDCfZ3Sko90vrY/jvcLzVTDsqZHSg95ufo5GN/yn/YHM+wQs6h1QJwBsIPbU
/5z7lLUa3Qhndo4WIdtrkw6BR9p51vuHYZ6b5b6GXJQvESvQgp8Atyr8Wfbh4j8VKcOMO4edptNd
DWRAKkwX9/70kxFmGF3Iw+quYpYr8/Z4yDJYG2JdT1lREZzLH+u0l6YrCgWEWo5x8Acyb5jc/dQQ
BHeBwUmaYxVseLViz82cx7nuNNPu3tLx7JB40+1H1Ua9eQAcIgTC/D8dnlzt6jkEDSVholPZds16
J1ZfDrdlqigXGWoyVRkqfgb7brwFxI18LQ1ygjSHpqBlyRPIu/LSusxaN2oHVdcDQ9isT9YDX9ya
9VgioCSQ88auz9p9FG4tuBfxa0xIwXKLQf8MGJiG0GYp83uvnZ3wjjIqdu9K2LvlzsH+FMKFtmO7
/AyjSDpXN4PKZ/werT7UWzbr6ewzxI9+O5kk/o2FCZG5qLbFZSqysX0CMl0HKq4gaQ9eNFEwUNcY
TpXUbDGZLoTGtDDuccY5VXv8n+lqAJKbfg3FIe2GNT52TKnDN5/QQ0yDDYZWkcOFqN80zavJU7pw
DKSNsW+r0zRMUH0TEK5UgkY++tJs482UET+zelzrQ9eXpTnMSI7NsylMFuQuN3r1aDt7Mx+Y5leN
P+exBEXEgeeBOx/iLrKvsoGpvg8cArjuVo5IRK128q8d3iVKZIoORuVbgkXqhSEd7k0SmtzgJH2c
0oDmTMyfp6AtLh1HHlakBSr+ibunnncpB1l6vuEu4Y54CeHxJKQYxcIljjE0JbVRT8CybfBtyJMo
cYqGrPdxIFnthIlLyxnImGi0ShJMHHbAJBORgGqImIkJql4WkszNZM2Bbb0sJChd2n1ORhMSQrtv
JldpkiscJ6O+Hr1/nKcdMJLENNcP17IGXg1PGMeqJfeYhm2HebVlyFjT7/+kq/XFvF9TOX6R4Ylx
uE6WPr3tNlROxkPKBAN3GMZWAcgoKn1l6WLHl174RKWctmhIYpLbx8oZz9vqdvaF0A7cU/TWs/2w
FUgxSTRDE9qncWyDfzIIxv/wgLrRKYvS8jEoKDEPTb1QVbkDPQqtMi0hOPjMRmVcYLX6jMBW9bGk
2LokZU1itCqcjsCJrQ743UhRuM2s+1i1xwLh9xUMvsGshWv4nsjAEbc4jLZ35O8IXrF2Db89z2/r
c8OX0x+7aYqYKZDIaHcJRYpz5X++Hhsn2eo3Ea3/t3BRjl0LlwWwOREHSL40rby4zJVixApTfQdd
rN8TTrhvxw9Te19LlUyPanTlB3/RHH6VfTsvf6KKERBDbdUOZ6/W03ipugllVI6iLA7ox+ShlNmM
D8GzmN9RRcb2IEiXADmv6n558UHY7dlhNE10ide15T2P1vCH9cddfNymunhdGAUGuQiprg89IJTm
KcBqybggqtKc+FNQ6pKNItAr0+y6w2/bqqjc83BTFdW0hvLgs36h/dMOHSFSDLaKucMQPUR+4+cu
qjJQegZHicNMdjo+E0VcEriRNpSFuAcEL5I9sFlsFHuUGNnnq2ZG/supQ7FefElEyLPrloW9pUKx
UBV0W3QJIQ3So8DcJADrrnFnFLhdhs+uOSxt7UCcEQMXPZYojP8xr3OivwtJpp/T7NXNGzow5EeC
3PyIPkhQbLoZ/4JWxi1fStc6Z6ac6V9GT901c0jowoURVgLjepK8lPTizTGeDWEs+D09spaJA+4J
DGB59L6biK0jmAXzNNws/oynAFcrY8BC1oQNtBsKO/eq8PcalV9+4BWdTgVDb0uJ1RKnQSihcB8L
cnKay5hFAMVFUG7RVWa8/ujwXvpUunoY92pFX7kyMdQdFZUglk+PHlij4KLJsXUqQfiANY8+NKbe
j0R+eWBSafJmaMfEceKB+ecQnnpLHhgtPSosqnvM2qIvTtWcupdedDK8Z2SJn3JubzEvtFbVe8vI
h4w/ugV/T+hqerIIjIz3o87D8e2wsvBBDol8clmI3O1Z/zX8NTw4aLKapeExUzwWRSCwOywp6RFu
d149eDETEeCPvB2Slr3FOpuTM5UAwqg2rQtihnzELiuzTa+cBsC7W13Na0520QZbifIcZCer5PY4
JJF4VoUJu1N8U8RjRJvkFK9iJqE1wwtQ342s6AqD48AX1Z6RQUqaZHot7yCdOUqmayoYu3g/POFE
Sh4wE1awADhL+l9mib3mvp2x656o2nrFwtW4+GtR2O6KxUvFSZmGdLsAo8FnBQeOUErP/CMmx4PW
j/KJnRgx94RzXgkRVr91h3XmRKW5DXnZRByFjOWxgJdt7POKUTuHdyW5he5hY9BlfxN9gqj/x8px
wDrtFn3VETAoCpc1qNhw0xJIQqZ3Lv8y6d9R3gQ3TSI5MkBDOMHrF2+xPXKmV9VeCTs0VsVqLdxy
WfY/ujnbzuPsLeVn524FMYo+gUj6WE92mHBWQObmi4kJoJh9zwt2fqCzRxJ1F9QkCSZyBLtFM3Ic
hxih1ON9g7qe2J6Ew7TFHM31tYHTr2r5rFevW0kFGtc2DwgIyw7o/qT0TsYnLocn5Opiv5zOml2V
j6mtkzVPeqtZIFPppfZeWT2i27+rlBIFoUgFoT2Ey3jBT6ApVh4cfFqj8eJPCdFSahizL4nykh0Y
yTEFrzvhL2fRK2zhaVEuV4xnUfqdWmIePjnjbXVPyMSUrxmcOGrKsl5qPkoGI31KPjR8Rv3Xb2MW
TXOLRhb9QZonevh1eO/ImPs3L/j98CGLjrgBn/2Fu3oe5rbPZW1giHEE2fI+BP1knNMYIj78Hj7n
4hMiT85J3dvuZNpsjY52nDr7VvssCEVIzVJxleSYVgBCfiFP6dRHOGsFY91ds4HQMgsm77VlJImi
cRamWuGvUsIkStD55giwQ7eZmLV7iZHERV4rvxXHtfIXAlC6lruzTDOzPKyiEVfBs463LNmcUy9u
y/OWQbovhWyc9NAE0XK/yc2D+954s+86SFIc0qNcLk2A9T4v/aUF+Lc1GGhReEigO1a3C8BClcz3
K6ZzOqjNme6HUuKZGzQF2/tEBGl18jWNzC6xURP96hUOq13LwP8vV2z5nM447k9YxZoXxzghuQc3
sYi587ROwExo8M6O3A60KeOt0a8kvjlUeFbo3HEVkq4icZbm1pPV80QgAf9e6/LnzPI4k+Oj8Lpf
zNmXYAcIuD2SYqTKPdOjBL6UyR05XF0EMp4lfgjEq7AUHT0M2GKfWu38imdHraAVHi3c0hDhhs1e
/VmtxqB1i2eASIrZ2cbGOMzkfU2v7LEV8GMdE0XohxfAWpFabH7FTFbrp65xywWLskOYIUdmP6nn
cZp8TO74jJpT5cbUsYujsR+wyGtAR9hYLTKtM7aBNSM4GntdX5+mMRDLg6TSXc6yNeUf3XAIM1l1
1/fSahMcFrsR31Sj3smcgRA1DenZrtx3bIA5ExSumdZXzfKelXUUH/vAmOVoGiO/q4xC+9YUq9eh
cSKBG9TBXEf/EJCkAzZr8A5v4c8OqL87tK0N2t1aNTzEYcfFv6OTN59ZKZIh74YhaHJCHjRal/DT
07CNNQZAUd/3pe0+FBETQJHD0P4CLCy7O0H27Q/PJzfnjrii4AWdv/tBpM6GmueX8zVN9YKjHBAH
7m2zBvNksW5B9wiflv6Holoml5CYN3OFrxvlYxZHw2WZBQwpARHZB0ZrQtR1h40a8qoR9jHsSyz1
dYsEV2ndBAdEheUAUmjxg8mlY6TD0idxi+kqgHkJLsr+i7XurTmG9PP62IgI5aHwyd8+ChYUFHtC
J7JrWwCy5PgSW3NudRBfCERUJyILFWYDU2WQ2obi5BEvZe8e6tE6uLgFuyswvwGh++C1pzqo2JSj
YO3o/Dbbcva0iRsfCSLbPryi8Z2HakSsukWeT3gQSQbgBS6Ixzaq/kJ/dXlkrdBZ8tjFTeG8Ik2h
HqVrNKmrG8tgvqyy7KZjDfjt7Bony36tsiB6oqPiI2x39bFfxfNaumfckHS/2YAg8i7bNEJ0d9Yk
+sRc3qTcHjPAhNuS0pzPS+IVI8i4hWOKA5ugG27JMPS5KEjSJmS8VMuX52e0G7tirtSHZgcYs19P
TfminKR+7W5w8E4NmSOf2omdUSfVsZzwggXUsSfVuAmxYFoC7myypZ+dZ2YX+w3QjsaR/VbT/aLT
YfieSTh4Moqu+76YiIgFOYXLZxATEgu+U3MTD/dM+AkSI9dOS6gJl8PfWByP+bhtzUsbJt13wd/4
Njc0O3j6+SAZWmr9Thyomhg4dhv6b2IJ2SfjHHlARPDfgRgSRuGlaIe8TrZUnGMLs8Wx1mbedUqy
5LrONvgRpXX/yLpignQ8kLYfleuTwBUmPsmkDDHXN0v5RN4LhvL5AWoSzbxcITgxoS/emHuVMyS/
N8N2jCvbBtPqVM/05HSZzIZzQV4dpmGHFERiUDhuGoUVY++HZLnuEuJvPtBu+YIbOxScC5Ve1ZHq
skvzNtIBQcaj03zOUWw+iC1nhiiIePsBK1G096yyc+avuExYjufqajoys+jcRwKXo4chQG5Aqayb
b+uWw301dVPz3+wH7sROFsbSFPop6aYsdUC0oh4mrFJrq1C4TLjJT4MVDutKz/d2BtVvPhRLEtoP
pTb5kKL+9r/TKIzkMzyU+adI6Wv2nbd5v6imxHAlk3rqYSFM+0dETvvcz24LoBf7JMnZ1s0A1T1l
zYMfuXiH6GiYnKjMnaaXrIoQGxO+7Xurm/p7CQrX+eNijcWgmEw2OfJYFPQytF9d7vkJPiAkwvC8
zowCLqTb6PBlQyCWn3Qa6/iPVKZovevcyk9fEmzyQQ7Av7ZXb+zVX+1lrjgtJuvGO/ZDdig5dYQ6
ORiws51M5aqZ3dnZzY0fM1zaqcjZ5Fsnwj57hr/1V37i4P43tnUWXv0o9V1+rF5eR9UV5jrXvU5w
QHjeTLwrbO4zrUlXvAvsCMVeg6mvh4k02NcVGnBEcVjmS9Ywcn8byeNltUawRKd2mIn/prwnYAk3
QgMY8QWlFkcPKUG79U6n8J4sEWPHwrnNAC8x2jVZe5zdFCYsQ53Zh8RCH8gYZwPnUodO8DwZlgre
F9aHDyUIcFn3iGBMFXuTrS+VLdnhReWu9N4GdfTVrpM3lvux9Hqz60XRQ2ZHxNyBqMgKYw81AQmI
UxH8F45MDB5cwKufBOw17qlAl0gIDfLVa2S4o/K4Gv2NXSKiUX8jstBQ+jIGM0TR8mEfer5m2Jq5
9pisbPMY5XWDynxfSeZ6ftQv4Wei5BL8SSk+LzP7EJgCspSm/Q5CG8x76pwRVwEvBDREobIrkwaP
rn7rxX2t2DCZ44IriFUdaar2FXsdUDWbefoaQq9Crh+nKMI4nMg/WTuQCTFt4VQjSClYf9J7t79O
EdBAkAId/t16zBkPpVksGlfaFkgAIx2NnBefTo1OeNyxwINqjeBdoAE9dQ5N66AJoyN1M+FZ6sJu
fmK1CvMadNsy2UetsQSXzqx1nMDOJ4KRWtaK0GWNt4xBWKgzNETBTGwBmPBq4vZQnkQ871lVO0gG
OJ7/QcEeE7wfDASJtS1BLEEVLTufW+mfZ4HKCcOdxm/2A5TsqKCj4CQuGNPtXF2oZ0yeC5c392NF
TmRq3g2UyTcJ74QzZLU2ls7BJQ7MDTSkc2Sj9exRG687xjCYOyUxTS8z9CqoYEdkyk4CDAU5EZDL
V9VuRIi2DK7YrBL2cfNQbwlJGQnGBKjeSI+f24zefqOLErKkTP/abXY58cSQv0PEgfMiQWYK6rVG
XoMsc3FRRo5POHC7hP/+x9F5LUuKa0H0i4gAARK8ljfH++4X4rTDO4EA8fWzat5uTNye6arCaOfO
XOnHLqqG4/vVIbel8wt7PSavUMfFo1k6nnEJ5K4O8bfSHxgt4MGqguoxpFAxbMvuJhl7xBxu6RBw
obvYX8RHJzL3dainttmzj8Z/XZpa8EtM0/IHnaR+D8n9hRC42NRsRO0bCncQTmBQAdqrob7JkFRq
vf5oy776tUqRAQ9lR0M3Xh0QYkvGMUG4K6VEQEda3Xh+VL9ks8KEVM34bflok/xtQaie+NGk3WZA
O3pib3nuHNxMdtSB25vXti6z7qmvO5GS58zRG3C6jdSX2BjuLgWxa7X1mM7eTCP7J96cFTzCkAc6
8cWGHnuJ6fqjdmc880vWrp+mlngAuTPrbKsmGT3m3sQ5gUHbkIMUjq02xhN4RAFrtuB1EjJ1h4Sg
S7Slwrn2GBAKBHC8/93HNIj1G2RAochnYp5O2RfCkg+n7N9tPIZQv7rLq1JlCL0NrxWnOL5vjmwp
0qdtaPUIWuMQa7PEkl0KNB57oRbQuuB5o83NbXmkZaaJidRqsuwFYki+Lbifz+Dsov5iK7bBmwyM
BfHYLMLeOhNz+TGLcsYDD/H1eSoFa6WqSaLfFdlZkCWSnO9BdTL68GyNbl5xhH1B4uR/YmS99dXk
AzemM5pO7ddWgfYYgOytexEl1XOeetl3Z26gQQJ2zqHhtZNtdTdwdQG/SR6kVxMf5vDArpAvgpex
TWLO0iqNl3a75LdJpG4aDkmVkG26byd/QPMr8h4vBVVh75hLWbYTgbklr22sz5OHM2Q34jP466xO
+pfiHy1Y5EfinMh6/Zx4DpptPFTqa1kcnbFzyvN3ssDzV1WHIiL1FZjHCDaSu239GdTe5PLW2uRM
sq/x4CXot9KACmKDzczvFzjW0SFwIRKjKsNLoYb2M7aIWpeEL+83LkKwIbDjmPDXMlMXhYs1P1Qt
MAQ8AKPZNyZRjzK0jtkPYZ3diXrhkewvSZGB5gi7x2loot8253Y5EMiInQ2VSaLew4pkvzixpUCG
ZvlL+4BkDF27hZ2TCZfZ34WhhqnKLsr742XKw9AXLOFwys2QPJe1DwVj8rFd7hZQxe22bccZCJXO
3aDazL4QXCzuHFwImDnfMepTzBF8KR/4LllbDzRAntl88QnI/6Tm0FDexIg1LN21LZC7d1HsW/4J
Sv+rn7BL6zdseDyOjHD5ybaTmyafgv5Te3d+5iRwEzoQW58F5ih1iAbY/ESBkEz0U6Vxxm4oUOLu
bdYexgRL5jS6pmEe/XKFxvPtt7r/N08YD2gEaeeRns8Rjufv1QOEEmxqr9PRww0GgBmNy6rF84ZC
7WPkx9DRiOMMytt8VUQANNljChUWQEQYl6iTSfIT1uoOKQEPwzRS/Opy0v1SoUWiP1iGyPAEHZWN
Jgs1cMMssnnl9Fm0nFg3E7dqJ21PBT0IHA1VmdHVFRPBDjO//8611NE+yrwKpnIvs18dD6ZvBTWY
tf3YxhkDdoZqtzQjAVWNPPknjju5Jts669XYXlbt+9EZHbgjXhvjquXr16E2wd3Ei6j+SxuPZagd
B9HcGqD0bZKB2lYzUXSxiX8qD7/YDk02DYmXsZE5iq7J7vwa1/H2dpgD0F8tBNEsGQACnJUeiu2a
IzmYKvOI+PvJ/M1KOsB54HXNcmfhmceQ4gVV8ny5bT3jGgLROvUvISGLXpLsUVR75JzcyS2nSDRn
s2r9XroFf472Cds95gt6yEZVTvQdJ0CsOJURMdg0WK7LpzktBwpYyqT8pVBc45NRY/Tu6Gi22A0l
aRq/bs2/3gZkxGpgkfwwDiReSqEZ6vdg+SJ9jIe+fcO1qMON4dgLpaJRNdU4qV7U+0ih4dsMqhsv
gR8P9uQtPhjrlA4de4zJUXf7sG3cejeq0X9g5WNGHgXIrtGGvFbZX2dP5+OvlC2r+9fBri54SwwV
eB1y3sfZX+RTOiO4fnb5zNa58N1uPrdlVJP/hpTWVlu0rLz6Nqw7x2HXZMSLOVPYlPTtxiPv59wx
23BzYZJWfyYzQvzjozjVXd6sfgyHZQjZJidFH16HCAcmHUp5UmzGIOxokgLiNIhHqu45Bnbw/lf4
m5nECOeXZYEDZJ7tlq1bBosLZ0i97Du3SjSQblH68yOPlqz+G7Ln1qcA3ZaeD4OovwEalDavxNlb
++IV0r5YHKwoVcsUcYO3Elgh12o+A4FfC/G6Ir5nvMbjKXsH5Rwvn9lQTO2d641C3Gc0f/O4K4oA
dgJxgeRqsPLRZlQTh9srSTqJsHH5//6p0I8ICQWAo64o9a6juZujasiCZYPUngyPkdHWnvqq1Vde
77xqyNvN0x8UMdqMQuxHeA5sgr/MNEK/p7Zo1P1chnG4cw1/48/KFG3wRYjUU88KlCvfNo5kVFfA
WHiHKMIyjzzEW47WRDzxhtJ04R5mY9Ijp/FcbatZsGfn8jPtpsbIO3xjCUcHBWuE5TGxM9odjB6Y
kWm1TP07YSm4F2mkE/PARqAN961BYv9hVu6Rit8MbO8BS0OVP4MXY0ESSFN94Jns5Wbs7fyYDTNA
o2adVhyi4FvVya/Cbrmy0+3FRzt067RzQi0pJmHtTYR7Tlyv+MeuYPHPmsjF+DTQd9d9tL7kMkFK
QfUIMWRz0f+ZWetiJ1I1bozVGxTwUIPVnlbMGbcOQ0lDmwLs+YDkDNuj7spAythVY/QJnimj0NG7
D5uLzCtOjORHJGTmvoAynKB9MeReYNBo9WAwoAx3FdvaI9JH02DCx7twJlkCs2f1ECV/wd4MWebg
exbOOZ8cWbxxYMQnD4e/0u60rQtyLG+R0k3wRgbMhx6IDEeCDx+ksx3gVRAYJIHsgjYHGfCWY4WQ
R4777glnRBW9sfujgsvDVpnvOmnF01znmT2FsA7u5jn13pK4JIDoEBbYl6bJL2HjIr2xskihqeQ1
h6V45NLfLv5U3S39LVAiDauz59phlX4Zid+Q5yUtQtRgssB4cBWOznnFEpmRYnRBET76Q0pRpL8O
s31gi4RTk0Lv3P9Zeixtf3BPFeEenyeODyaVkFe4qbBw/qQoHt+lQlGguq1SeqrpqLcIFhxyFaGI
jQp4N18EGld/37Qs7wmGJeN9HzsxhkAX5p4ikBYTT9Vs7wkgQJHOYtbBI16pe9+P+zc8Ts03M6xK
vmM+5rdRA4JmKUTJIiVfm3/E3HSEXFYJVkjLsmTZeWnT7BkT9pruRmgHw9ZAdQVWwvbgHrFXs5fj
V8qrbS+K2+MoJMy17Z1a7MIi6OuXxHaDdwjWmjl1XLCuQkuZV0vdl6sew6gOo0MZNwgFYZSxiGim
BXpHUvfxLmCnxFWX53O7m3gfOx8hiq78GkfnPSVwQ5aidY6B4lURNHzDG3ogRHRPocs6odz4La91
Tb5IcGSNO6d4aINlJWQ8ljnbSd2zUIusWu5GQSs1xzTI5XRuxLXpVtILUXvfVq5+t73ubvS21XOf
CsRi515DRA+eAOWXwdFwt+tjZLnjPlrB8WozeuDlYMzFU3ksxjD+kWWR+hvhIOZAsMbTn7KWNd0O
g+kgEMBvf9WjrOnapGqnwY3TLB/MtVg6bD55d0GDU4pCrznjMNKT1DolCJgkr2knyc5eF8ISwiBB
inTNKVs45iQwvhW+Bft6QxrYxxjPKWTTnp3uvrZ5mm8lxsLiWLl9TrNn3f+u4sptmbOdDt+kE8/+
KeWw1u5DPP53fcxWf4ew7s5oip2YIaqS9sbmXFaPk+1DFkiAUdwPADhA6IBTMwJOqhbr3bIWsHk9
P+7MqZZD1x+si+aON6cX1ZaSV885lWS3GdD9AiQX0IFRbmlidBEEFSGnXcIW7DnkHAlAFNTxMOBd
NTnXoXUa+xn8Xy5T9EtO0lbQ8naPw345cxIKsnsh2u6LybQejsKTIQyEwcBjT0U27EhpdYRyAKYd
fNnMB0fRCbKhOtcuh3qIdX6ucyzvgE+8GMGTmwaRT85qOSasl+oHjxPCeg1DOYX7MVHiVuuRT0V7
EmEWPCVmCrofYU5rNF0hdjBHlrnqI6EzDPhaxbqTVHYEgw2OPO0EuXDGmXFJCJAGihNVIHvJcTvO
Utk9B9arzoGscgeqrT+sBw9xrHuS0zr8jbG9ssGwNvLq69CmdmfEDX2NurTuJget/opYy3bDack3
PE3Q+Om5IW/xVImoyw8eB45bcUlbBF89nnnC50vufHu+S7yNRU9Q7zHjGT/fTrAmqhPbh/VlFWkf
L0dBGinggE1EX/BzzD6LeX91nCuOJuwhdZ1w1EylwxoWhB6pT10WBx4nzhMGxs7btiNJ65gyv1LW
+0gGato2GRsFzNXaZzI1jflph6i8hgs+rW2M9B4fpfFlDywJlI/kKKk44W5tLTVvcNIA6sww7S1Y
+yUvgrmBTsxGZAU7sLLOlFmM9bWRS+l8ZlgQr9pUatlK8Dj2QHEgvae9g22AEyUnYThG6/i5kgmq
DzjxICKPBiIR9uH2mQec+0ojSLI+615xwGO12TaclRYiZ1V3Qy6HYe0AQqjGL3rq8HR42IgwxDbJ
e4IR7ie7RFHwGy4IGHijhH9q66h+9Pqg/W6bGyxk7UEk93Fs/bvCGXj5j6tYwCgVrXutO8+aX7Wb
x92zS37xwIG5Y6a3oWzevK4O04tiz11dXISyY5D7GkfF0gj3uWN7iOXDk+I78G5XSh6JmZq/NmzB
nvgRKU8L63DeS5pIEk4mxkP79ry0261dCtSbXki6glgh+NmrXaYk2NW4IdRu4Vco9zd0asAjnubO
AxOUbXjTj7p40dad3GNg6NvcQMBAZGGtBkJjEi45HSRz4yRHdsmSveGQJio8JlNnbruQwV9fgkwv
fyi2kH97jkR3QCAz/AmCsurjoNW0vuMl57QRekvyR5suHe+15yRPPHAAYuFbHqGI+ZBaN/7IKf/8
fyXIlztbXpBY4HUifo8qperZ7cmT7AGT8+Ssu6xxvp2BYK8QuoweyywPP8h6tO4PdqtN9DI3PCdx
UvIqdOlNXrtw64XuOv7wl8l1WBrdnA+7LOujBDMIyeXNzASAQb7OOn3O4fCqNyw6ASQsdqLOj2EN
gitkK6vhBRYeaam4NEDHTeiDS3f5B9BTQ7I6QKuay+ypdN4R9K/ucPoN6T0/UfWDRGdJx8bQqYl2
h3a4NwMET5C23TRdRy+jQ26T+XXKDc1P3nyn6ELyK+iGQTA4NCWNXEiuWNWZifhZDL8vJzwIWgHP
npra7QicwB3ZPygxIzmWn6AO4ohngJtMZ62jpTlVCrvuIYDLqS8ZJ7zw5Pphcl8xSa5PQbfi+RjU
uqT0g2QiPTMFY8beuOwpk0t/q95+wlKwrkc3Dzv30fgwx2vYaDgBvBqMla56wym14dMSfyxjET43
fqkvt4zsum9vCwJgGf6ThFv1V1i0tN2ESQqzMDXiOwKA3oVUsGQH10ZpOryV0zxMv0enHpoR35dW
9qWNssrZ63m5XehCSEYHTlJvqSgpgt7MXEjfLOQc8eNmcPD3wA8T/8mbcxOf445h7b6ulbysNFmE
d5grUQUjbvHxExHTVMe48p1lmw3xCAfG6mEHOqUa9wOiBW/T6JaC3VYykMu3TZIBHDGX7zKu21it
87sDt9t/DKF4sX2mThq5f9dZhwz8bWa7x9Su+we0RDkcWoYKTBhZxeCOn7FcvkfbGIRF3c2/i7lL
7FM4LT3Z7XGK6cnheUuyLZzD6RklxfOw393sVbxysgeQl6pGgUNQY5dPh9ZWhHZununnHKpjNrFP
3M5UhlzcepTUW8wjT9EyL7p2B61PPd4SuYxL1DEGG7l4tfPUUEFmN6E/0Kwy9uAWD+5MGhzgF/3v
uzl00lcqP4R3weCr+BgmneqDhiLwtvTw9LcA0xV1KcuUsX1bJpWqQ517zoXiJCwrooDHs2cTymmq
GyOv3xY0eRLCKXA20cdRFF5tgQanrt6tAHTkwUd1++XGhU1YR8TDA3LQzZsJfHaXEsZe+TYW8Hzk
PjiBzJmBBoZgUTcHBBg27EDFb6AzQW3kVo2gxf2+WzTFM3437xB126e0II697ZOBSQGDu6YG4VYI
bD34cttodCaXrd4Y/lZdbdr3keC3eGTj64ptL1MP5yd8wntsh+VVA1dct2tBroxStLqYL/TqFX89
oEDpIYV0dvWVzlOwB36/vDdF7+BuHmPnWlCiJO9y11/jS56HbQUfK1j+xqIz+SePsum5jnPVXljV
EpXdKBZkz0XsLTcwsTujJEYTFlKfDkt6y5eO4WJmY4oQ5XHM8cxIgJba6nGftFn7RQZxrR75NZvm
QoSOXjabQz87s0MkU8Bl7ts/BUce3hlGDvWWWJ+gmEAgYe940bCed7pkppW7oYGIA3VShZSNlNja
O+L30cYzRKsiOLkuHtu8vVSwo0H4oIadVE/jBOhAxKydwQpV7lcWpi8rxkB1Yksol/dqVGRQBsAN
Jx3oMt3iZL9VTtJ7076MKfYdGc+18xotJCt5vLHse0I+CJ6dFl3gKeUboh09S5B4AvKrR+UUeFQ7
Nl7fbU3D8KabtcFaoILl6Ng6v2dtL4JjwRPkMrvLnOEMgb35EAehoSiFB3DhE30No+aR3Kx7lJTY
QKhsGz0cbIaf/5V1ZfpGb2rTnZoyco5zPVI+4vaRvpQReuPzwrqz+CYlb8DaRXLN/+jCof8UDCgX
PgtSv/+ccGxclNO7VGQuhNan3knru3kllLtZdOmDNVbk6rcRoefuYg0wbLZgcVgdlHEWQDuWtgb+
yQxYx+Nz7hwqHVAlJrZp1KiE6eME8W65QPKBv54B9/wH69BgZWKv98Lvn/H5IpWrfelDIsBOMFbm
s6qSlji1YmcoqCRGgWTf0ux5HergOPLWIZhDj5O30baCO0rSwtzVDbuqJ1cTgkK7ID5MAWre7ue+
ADPIAmTl+OtWIyWW85Cs+2SeIeWGSDLqLgBe+pRNVNZtuywrP8c6KvxDRMt8Tpn6Gj7axhuTPTGl
PiSseGNur6xynvHQsOBA0/VxQxRe/JMMErwbOCJj/9AiiqsNtpruJwi6DOUpuYENC45yLMYmAjSO
rAr6+QpGvE1ooSQ8x7OLlVC4RffccipzTwwK4jMcjMd6uIjmE3Wjzfq0uJizsKBhxSZMvbrXogO8
Tb9GF8UvmaojvV9FoZGFR/EPRXRmvOPK+8ORer7gE8WA7PIshowyafffzftM4SQtiv6ll515jsAZ
hVvHmXH/YE4jNmrp+brBsHsqiUxZ/fGGHAP7lpNddIDYEiRvJhqyiwfRsvpLfMkHN0f6VWDky4ce
/uCMMk8/t7+409GAn1g+AoZZ90/i+X1+irA7IQqSX4aQ7zVvUxJin1mDPCX+m/ZUf+5Yl03jFR5G
BEieNNF+Bb5PUqEJ7OsAB4STVpzZ+AfVfwrAjoADCNikyR7oVLDc0tbHe5Q5SuRQKpec4sUcK+k1
ifLi36AkFjMJ+GxElIkKj4zCrVqT7DqHIjXp9HXR63Q3W5bF25YO2mTrjrWlIZGc2aPgXTO8hU2U
tJuhH5v82ExOABEiXtIHVmp8cKENXXqN14prPIIA3OhkJTIwY2DlOYXX5RcnbJPyHw7Q3TfaUHl4
UhWwj5MZnP7YBoT0j7QS3E6GDov2c1/35WnRGPy3tlIrmb7U01c4sssvzD11RV8EJ60Hm5sg2WVD
G4EqNtjfd7APQ9KoEtYBHnsaG06ujmxK+0CQUMXn1WXyD7mIRwaoEBPvmJidb2zRTI9Z60JuTILA
1B+lTVbWTCHJ9VfmekipjmJk3OKQwDomCiVONOYZe5BrK7vLXGVhe8dRb+H/KJzwH3S9EWDVINQx
iaMIvJessd+mpOn7M/WBhOYsrLEEKZ0v7CMac/8NynrEhlgSqwJLkwpwGwU+wZUQhj6hbnTjVxp1
SsmrzzHZ/mjWRTvnhebN+0HWJJFQGoMPiYlFbvMhoFkLhMFK58LstAMOQJl1eAKpvoQD4MZaHrl/
suA4xyXUvgLPztugaSM7QTzP4NHpwohbk0EAANYdEPRY1DG0i6lkNPRiUzpkHRZzSw250T7QvX2E
JCQCzLHxcJu7SFPvReEn0wHEAbUwGPDBcLeTG+kNXbIgSHnhmjvaK288K8y5zCZ2cWA0+cW6Y41g
9C6erf6cZiqcOMPgR9ujYBE+iJQw76BzR2omGQN+GN2yTO7wEvNYh7Tm4uOnpWqTMM7ENCoP4wtE
K6oomEkdUmuu6C56mKW+cxmGb3DFUc1Hz236B27TbL3acgp+Fk7J1E4px7DelYV1vwd6iLptsnbq
fZjLhqmcKD9FpDxJsy3x6dqy4Gcc2INslO8Mxym1CYXv9BSKuPHDUrpjdD9UMy9oqBneezb38QNK
dZnzzssqdPJmnu8a0dIFBTZlOugVMtp9Oef54+LNUbrtW021nlOYJrvw4ikfa8ZWmh89FUf3CzIr
SW1/9P8VwDeOnrIldn2QkQdUEEdeAGAuPCxEkj3xMnPnDYts6e3nNceCmbWw5gROGC6nvne+SPOL
31HV06ZJULk/0v5T/e2E0/5qRrrSMCElCPFMskXRAJlNvaeQukoAQ4FwcGLC12MYFhaVYjt4Izb0
xBtY6yb+SFFri3p7N9HdJrbc1ECgxm7FzbdRXLx2l642NNsuANqz82anPLQIef627nI/eGaLXpr9
QnPTbQU/6WS/rpC9Mas6dXfPoYGSv81EgeErF0xD0SHqJVOUn4wfsmw5irkFLVIkvmNMo97ETbFv
IjzpO+AHBMUHQr5/AzFF7yXHWsqYl6z7BVcSt4hYZmvuu7kV/afPxm+vdGVCJEOHxQnI9vGTBg/4
TBIr46PbZZjWqWbGsQNZ67Om+inekrwAHJHztA/ZVE3jJayjxd2VwmdBUlLb/GQDxO7TUIzLeJ6H
PHqBaIBuEKBaxPzVDQXDOd859UrQdDb0UTDlN3FCZSKB0Cw6RX2osPIIQpdnmsHxIsMgEzT70Rj5
4TNDOL+wGCdguWat75dwTtNnf1JYqtHtvjD6YPgJQ1KVe5SnjCV7WgXN8Bm2SbyemdbMBFm0jSGp
R8nqnjTfNPo35X/uDZoUVi8Ub9hHaxRjSkbe7EzELa0PHQWZ7QOrrugKeDfkopNkdiAutGCmV2pq
qmsNmc07Jvp/HPsSRYBJW9j3I5VY+3hNAn3MA6gePzHpi8d54VC482jAMFuhAXdx+rKwNrYYQDK6
SZa5U5XedAAHyiMxwYkcZOh4gpdX4FXUDvjr8yR8hfpbzsNzDb4NxXgMiXB9hC41AN81hAp5jcHK
whKLVWq87inKAizVO/5rjXV4XZce0gWap88ylBfiDAIpqmg6XsEMcGHnE9q+h7nmFaLC3B7mZY6e
OVgG7X5cl+baDZU77UIvILrerhxIvhiLsvTI1mBCCi/FcIl9oHk7Dht+vK9GObw31jAedJk7Ax2y
eXhqFZrzXmgh/5ARNjwcDa+PTdc04rOYRHQFPVl8RS2dFhsaWQz1eFr23612maj7lnYFmm9xzGxC
FmRMON4YPuHlTCjHU+0Q7Uc9NC2Zx7Y8+5hszMm27RIckWcoCuIIyeJ2KTFaHyloaH+sVHY6X65r
qVZ3gOJVzDPJdKKsdHmKyfhisHD6sv12HFy62xjqAWdY2WIlpHPPQfrIdO3/hGK7lueR/oD7Ab7K
shGJHf8BtSjkbg180rKrJNB9onZilnvUs7a+TPN6Sy7AX8K1SulbzHqPHDtet3D4rbw0/JV1PUnv
yBmrlXQdbc/Z1BCVIKRaZees8Zxnwu2aTFqE5eKOOobEvXI+T3BCW9HP4bGlMys908lb7eBLYtfY
Aj5K6lMcwyO5zr6FQgOOACNbgKC9ZaKpsyubW/uc5FykJ9KclnezzCj41CGvUCx9YHQOnOyxx61q
7sNXUnG0dNapyfw96SNSBBhV5xkyRkDxEmA1Jpd8QD8HgO6bLN+rsZKUZYApsstthCBeAqVEr1/x
ZObw7LjVkP8uy5KEolNrQdcK9H28fBvOjysne/4cmL0DG9ZSe7uCPIe/pxWKuj3ZBgy0NePcCgeC
dCBFUfyLd+SqcOzDhxj3nPbjvwYb6Yj7uGcR1AaMC5uQsR8dR1fpZ+o3SJqPkjVM8ko9HDFLGI0x
uU1uEowwV1sNnf+XU8haHCZeUH9bqm9+dCOd2ec46oFZzSxoVowNgq0JV2ATX0hX6AslBGly6frB
ex1jWXNbsq3wDhVxqvlCVcTyjxJm93eDClTdbpgq2pO9kSxBx6hbd9oFyI2X0BkeoLXNzruYSEIl
NkdlQG8sfQblNMeyhTpWmrcavox7n6Ro2X+6knaAo8WSyHcKxSr44gIke7EdAD0lp4wfX/zScnS9
s81x86FvdYtTnZTy3ZLsqgj+MUT3+PcXfqJLskiKY3eOF4z4IwNUuD9OWHAAj7j36EZIBu2eAWCR
J3aw8iYnz3JRXhLCriQ6BOZRnkgC+HwSukGnKG7Fbb2VCVKu2YkFWCzkFDAnbOJ8J+Q1ZnxeQm6S
OfK+A8nsXHnnZes+jWGt76FuSPnieT17Z9IuU35wJ/7GD7ijMWfNQ6jP0nGkf15VWKHJBZKk1gSo
y2eWccL+kPaqeuA6TSg0m1DpgR6X8GfUWMt9Dhwr4Ctlmbxc3AwTHhpxGKn3mogDnLhKK58FcWu+
3LwT3z3emfhtIJwIB58F4SWeB0O5rizUC895h0IzOyO1giZo7qYuoHezX2us+gBs4tPAkooae2/0
rwZs8HLkiMmw3TlRhLpIrKXehdEShAcsBqr69AtWH+ds5kj+FmcQTDZmTDN5T7MEJmiI0jLHXVDU
MntFkg0Z3kuEAnkce6DdSLv1jUsRh+BZIaUrdje7NXWYWTeqp8T0FYNVUD+sYKryA0pa8qtpYZQS
WcSOdqhHKjG3tTezkGJEorZvUd3y5azT8pWpWTqnLuxUcI+mRpQPK2W50zBK/jSmC7AzysIH5zp4
nrOpiXbPeAslQtOKV6Hc2MklMl8Ys8z7mp6bmBqroGtOQbvG0R5EJ/0soLk6guETVUiX1JTRG221
3QOCGguT+ObG3wFQHyq6gHBa897p/B+qoLV9wyHaAgpNQgyMK/EDmskCl86dyE3CnxwpeM4MDeez
o7DIGJsEmwOG24pOo2MdB3TNk/qEfyrGcH7CkR1V7wox79YjbMSVj2V9npeYSHZlEoPd9H3AvXHV
2epHTHrdgh3o8sl5kUOD+SU3kFeI/uLi+IDiK+ELEufBhz9jGpB7bYohvyYUO2PNdYKsvNpuDpof
q6S875u/lE6+u1D0yvtuBjaqJyLqaXxo/cF/GCOmGnLgWepspxLSxYW30AqSkoMh/01PNs5LAcAK
0Wbt+nV8nVu3LfGEGzAEFwO0TB5MiDB2YV9h7HcmyunrhjeFPzOvE2pkkrg72A1ZgJDj1Wl2Jlqt
HLDAncIbOqaTe3W0K6PtQgVhdyeriXrFGGEOWTkP0mamAY0nKmwLcHTZ1it19HDbxeBlKvIa3KSB
8rXB7quuhUhSisTB3GCGp0KcSRmLFNTX20zTTqsqjktUF8GeChxuKTlAfgGn2MrpFfU5AjhkY574
ME2cebukONlwwMYB77Z2TJPf5Fqm+LnTvI/vymWVfD+SPxs/FtLY4Y1CPF08S1w7N8+O8RLOEpTl
EGlmxXlugGHB5wPXR+C+sLkEc0VS+aCWWDBEQLLvMPvlSXJsZQaxf+MtfE8EK3LQquuuXnwtaAlX
QfPJ+Ls8u9JvPOi0OekEZDN5cVkvOYz2ToBdXpXilQrulcKuuYLmsSfPWHOx87AlZpN37dHIvlfv
QZwza7KiXA9ks8k+9ICARszg7G/YSc3s9nMl1DsPXTzixIkld5lWhk5E8Fs/h0mJPxmMOdxGPECB
k8aISJgvXPczQ46llxIfIf3kbhf+XPKS6moOKNTDM3vSNpl0tPEAPOEl+oQ3iDov32v8x97KkFo1
GOScIttB8XTb9AlYH7LoGgiEKOPc3VvMTrfmExm6xxVq6xvrZ7YrDU7r8igROjCHpf/3IkPyIyti
tHAvwSLiAia9pKJZ15xvWBuO1JSOegl+4k0BYcIejeChjVDrwa/2YXWNax0efKQLul36Si47DpSC
5y2FdPjNZbGwijMG+xdPpQ5aO5kJJGle2skW1Eb6Nx/dntbFdoI3Ha/+H5NTxZdWSf6LyQjWBc7E
PyBlKXjwCI6f/RoBbUMLeeH84umMwT8ZuAj3HB3p/6wcT2E0q0AS3rVtAKQu8E3fnPIFryzWOOjl
DxlD+M8aBavYKa2KN7cLHhezxNWjLhZxp5Qpl63VoU9RjFWwHWPruP6pl0sA/4MlIUo5LIicRwQO
zlem91Ee2LiuOZR1w+GnqmzB+bQeOHWB/lvnhkxmzVQJughbIFz7pnxWnZjyeyPW8re3toG3r2sC
D4ZP5jAMbZnq11+lxVl4rFe/W7Z4VunfTg2T4sVDEBy2jfKKbuOUssUI0dTup57K+bP3etUf6mj2
4r0uPMe/tmmcfHFNTP0RuGmYfk4VlO6tcgZkc6WsvK8tk8YuwgVIV/TSpXQ99YmwvHcT8RZHMw11
XTyu04fuZ7iccxy6dy01J/UOegn1oMhh/rJrvSD7aKxLHus/js5sOVJci6JfRIQAAeI153R6Ks+u
F8J2uZkHIUDA19+V962ju6vbzgTpDHuv7ZewMzAgsXWMd3OMCm8rZmPqOxwnLXVu06DlWdxFXMQS
kFjdYUeFmKHSUaCBK2oqwheBHVA8TRiz8gspaV3zl2H6ACy6zzBQLTyJc1I90Q+nHzD5GLlh0GLS
NUZJKrdBKhwMimmNBrjeGcIHkN61IXC5bZ+1znC7NtHYbRe6ofx5CnTPITZHQbyLEZ7hLpwY/sE6
w6kyIz7udVJJDvVRYJgzzsjPeFWeYFVh7Aofigd8ck16bFqDJbar6i4GpA6wqWO5odOCiVrR4erR
nWVk2eThiPzXOspFNI43j1ajMr7bimNGqold77AiZ6xptYMHv3/0uly7B/qxrn1bGrES3+X73RAf
yjwxmMvDDOOyCTE+P9WdHPlgwc1BokB6PGLBZMUdLzf9irjxMJOZU99p1YThbZEPnI8XN5Ut8Sro
t9UE445zTgJD6ILxyLJ+HL/ZTs3BR8LetHjrsxqFMzkoABS2riHZdlf03drcCkb4aMxq5rqww1Qy
wJDSEZb5icF6dXQb/vhzVuGCgrvGAgP5bjcGzk0xMr0+rqLO8kddoeDcMAbQ/Eu1tRlku5QQAZTw
U387uHM1fxZp65HC5iyS8AZRNdu4k+ZCII1cnwXwOf+mmyqIUY67TNF5pD2eNzmFKRmipFQweWjC
hSJYathMR8tS4YeuyOIYKCMX6RmlJfoqLukGNFAKS4j+CqToTc+iddwmo++tdM1wtncu2E/wCKGw
zW5oURbvYs8ZqydREPzXb3RIgu5dv3BxIQIboDjdsZQIx6fC801zh+BgMW+BpSdm4lmm6S5wZryE
PvJcgCZhO/wMgb9m91jpvdvGHfsXxN+iPvnaAxkWYhERjBFaMm0Wn/qwajwmRK3bCPZDuR5ui3kE
jlzZZEaBoqcrJqyFHvXZFGhmMQeV6rvk/bJ7aKNhRUQLhehmyKCLIVAVMVh0vhgZHX0do/XO4fOG
pyVeDUs4asVqi46LRFT4zXiU4jwmc5F7kKKNrYzt7ubWo3lvNIRp8nZnFIUlISzxuRzkqD5chrnv
LXpglDBIc+6yqsjXe2eaRP0X7kifPxKDwEnA3t+uiMT7Ko6eR7o3vQPAYL9a41DItwGVyQmVfPKB
Yrg7gzBDi49aTvDS02TdTrVG2zhcCzWyHZlDvbCG0NEFyi5uA4Ek091aPbvzaURt4O117Q7hY8bD
i02sAvtx74wEPexmrr1v1SOyP3phMGb4Ihk5bnpXhcXObboqvuGJ1o8B2L9raIPtPtmXVP0uCOkQ
wIuY5Wbm+xZbGzBuvtWoDdByAKQdLn3Xpet4CsbVrf+tgVqcG/4PUf2cu3p+JP51FreOJ4J3KkNZ
V0Q4zwUMTpANKE62XWGU+z7Xcl7KI99FmbKexlQYMG8k5/Rvl/ljQphNVLzlLFjJWit5+TDzXanq
z6wx44yleNwMr0mRpj2+e6/HWgkfr3IPARVadcdSOkn+8vKuPoRc1vwoGnSWih1959XMP9SWzGRc
T31UwwbwiuJrKKF4Xs9K+qIi8LwrAKUMIm/nqYpx31glBmXlmOdSP1v+sjqXAacwZyjzaPnSrsN8
k8UFXAbN3ULmTdHiW+5CQPKQg4Pro1YW4RfNmTTvNXbTG54wi7Z+Uvi1vC6kPSRWXYL+TSETf+PO
CuQpUgVB9Rm4++69Yp/SETvFt47Df3GRn2m4gwcP7fh7QGb8PQIH8gIBYBl7IG7MG5BeJN3MgCSq
BwZXSr7BjQzJbasmx39FuS/bo0WO5J7LKxaIcopMo6cwwOUz2mGqThVE9GxfBG6HGxTJ3MVmXRoT
rYT3Yu+7+AEpXZzkLLoZ55FZi/Kbl7z/a/G+g5gNhf/BVolwugVUYnzMQo/kZnZr3UcTJS45tpNJ
31Zdj4+wp5hnt3ggEL2RLo3vo5VT801VFtvf0vG5X7qAbMxdOvb5fIPlpH5q4lH9l8EksQSze1Yh
kVXgsopsaMotgvF5fYtm6Z0NIWn+1vHp/LYDc9qOxQ5X0ZE1a4JAuBlBp+RNIJ9b1S8lHiwwVb1b
XSumzq191hnXXHWU6MXMEJGs0bMaJsQ2dTfV9SEf5rDfWSoz8iDBtBMrjPyY0N+5Y5mcxWmLcKbP
mWjCrETiSG3m9sSWjN5hJKvc2ZdBENx5pTOiBFn94oHrhf38FHsegPk+Cljnt3Ooo23ucDodiFaZ
1TGZoyswHOJ2Mbwn5RVBVPUq7VHzCOyZJrXmq3RzWGwKqhA2YCISJlwJhmmq59cvDXId3nMKObmx
2FdAyWKa9syTHWNEAhsU+Kt3N2Ew/m/N4YdveyudclsvTHjAJBCQU4N6S59dEO6o8kS8vLHvo4IG
DOhAiQTWDrQ0d1uEvZF1fk2h84us27i8ade0y05OmDZ3TUl6NlZAPU3eZs5XnwBvyaxnN2Ez+5zx
zaU3eQim743KobiMom+Kq7E2bu8scRLiZwk88qhw7yZweByv/+CxAdadYl3QW6bKAcyjsEjffBfL
zVHXHvrLM7Tvev6ccAwgap2DuDqOzNOewAaqfxPiPtT5U+3KT5sM43xH9g95nqhmoTgD6G8JBRuw
5m9U5nXsH93mB++FuiMvF1mDj/fjObIeIcQoKaR4UA6jMH12V7Gy9YTKMt43bjAQJiP62n0M1jn3
jwG3UYxA3JFl3x3GqaysRppOlMIIUQxZIRV8EyixXGIqvwhOmRvJaQMmunRoVljss0TUQv3DK6Uk
PwQh0CdUOlNE5jGC3U2dG8YPuBwtjBxhFkzUuWug2zdLCFpK0i3hw6vxwFB5zrdxRzz3QVqhbsBN
JN9TBGdzN1au331QR04FwfacFV8e5Iw32CYjWSFp8xv1kz02cvbfMGpEvxk3MvkXLh0BznHyukg7
v49RHFgGNADysKtAUaC/npbTLAoYfh2pIG8otTn0sdlxG+tEsB+JtMeUJrNhkFxgB69/0aqsX5g1
/b+wjvllPMWyh7keRrtDhLDomq+DFS8n4WU9rSMlwxaXCYammFLwg5xod+WTj+P5RDzHePUP0pw/
ME0uwkc0VY1A/ELFpe+C3AvXWxCGzrLDQxjhMidXBSCge4Vx9Q1dEu92BC2wR21Vf+sutObcQW2C
eBD5RXVJgFw5UJrJSnkKBH+q2CRoNRkRo8Dn+OyQ295BdS0xG0599LR2A9EbiPdzYqxH3G68DcQi
51yhr34nnH/Y413/FAEtE3/mbEi4vdEYkKSCW63d9X5dF/dXzfsrbwkhM6aoli1snMJjQbuUJ8/V
JRzrMiGz6weHC5LQIfHkaSQrhbVpIefbMC6MPBckcwJqo+YHcY8RiciVPGaZ3745VVHTiOV0zQTa
YpPf+1NNAo8cJ28AxpbZ7u/ce32087U7rEfWueVyo5hrsZEHw9z8Q10c80EUvN/tZx1CFzziNvDt
4ZoYtLwFpTMN26K8AkFBXhAxwrJLJ/GTX/CeU7nKECcZpn/IS4SrbfuyI7J2U6Bg2YjW0fFDmlJO
3YRxbTR0XpToyeF6nUOIqYjX8uRw1bz6rvfSsETL2I0uptn6pK1725WUzum5opLPDsC1xFObwuPc
iOu3zLizHvIjpp8yZsTRcqJW6WDRF9la3Aqh6hPZkwRY0CKt+gTNB/lAQWn/WSwRFoeYk/Y0oX3l
90WU9gilJky+AZLlOGrSUFPyJD35gCydlju2GsRZJFngAMScAvBdiiP31XoLUrxRumxR59DvwTcO
zrIXnq/9x2yZVm4b/P1IhFBVvwyZt+BPXHN9Nwmu59jrbHzIpMtkijVts6L/rSShtyhB+if6iR5r
L+6iX1VrX18IHrAEGMz5eMt7X0eodUX3glyD9G9UHvQvvVPaBErhMmb7sQ2Ch4Lt4QpUExtp3uv1
u+V9T+muRmDHDOsDFy8n6z/wKIBuE1gK+GHJL4hOOHHYjEOXAcSnaf8QYvmxVxx9Tp3mbOjCpn0P
frkZD6xUcm/P9+pigc+sYuNUjf6618x3YrPrW/Yv4RGtx8D5KHI4le6TVxZ0eboPHOc4tP7SHwPP
8Cl4ORsGHsUU1UjhLOJ1lIGtaLYc9AmdYOa0E3meRL/zWnUJ0VBEeSA/09D0GuDYKK/sbHjFmKxW
T8gZl+W+6DBd8SzDtm3HqeMyJT7hjhXpyEB05HQ7gk0Ivlh9MJSe6auHo27g0J8RUqK7yks4C9sA
/8bL1R6WcT87GvNEM5m7wqHAfRkZNZ96Z/YGZsPpQNU4VB4SQJIPUvxDqByGG+twYeywxnB0EsLW
pDchIbgQ7I1KH5i1AwayuHfsPlJynV+nYiBIhbIhg1mXklL5oUpR3cUpdANimfHTYONGID74csuw
lOM8cbT6lshMwORplL07w7ycEUOTjX/W1BB7wuRB3RDHQSZjVybpxS0dFb9pMY6nimCQchOqCcEE
8WALGrOY7Cj6QduvUjRHQJ6evWUnm0VPEJHA+jKlV/e1K0ivanGs/a45XfcOWaWVW3E1L5zCOpsB
HQUxXbiDoNWitvLlqcsW0K5jQAQBBVCj1IH6ZbQPHVFJ+4oGPdqn4Dn8W6PiXu970k3kZhqBFBzK
wqPimghZK84zrLRfnc7o7jApQt8kLPC/fiVU7pSFEaxvOC7ErJxYSeXrWU8WSmFeULDzJkvS1WFn
9elxYJ/DojfSXNH3HSqTyOfbMN10Kktj/ppiHgJ0ToQ+X6O+gTxwb/ejybtbHLVaTaeQiD5zUwqv
clH3cJ1+uLrDk1BbSEQItXTNV2O9mX2nxsm4Rf4O1bGnjfnSUVdO6BAWvUzINYG+fCaiao8wxmrx
JpGIl09QPZL+foaORUQr7H6wg4AYw2twap5gvvNYSDNbXOEvoGLDSbzRDNqK57CO0CREhGsr1vkZ
FXFB7Y57qUxNeI+TgnAgNgBXcstK4tCybT3DlqEsJ3N1s9QlQXd5yUBRrx5kDZM0zlnnvKzMgipm
58TbDeTfoN3l+GdfXi0sbJO9rFRDG8VTKZPi4GVEX0JtGWEQP5W1cOMrlsUx81OMcB/xhQ66etiU
BFsu6YEGo5J6ty5t/DdwqjLbaddZzWtHnFu5q9Ap32NEm59zJynsBhcsg56ZLl5tDTjju4aB5FPd
UyizsTT2xlc+2s0AO/9T6qQ53Ywlqf1AlGZxjpBSL8cOfK38dOjWC4Jb0AQV28kpUph/a14BqzST
WT9XaZHnbnm5K+i6wrMdmlrgZN9DPtbXUKzYhvreZ7zFfcgAFGW7CsoqYYmK0HQZNnXSoXIRUQ6k
TWaMiO/HCNHJRYGWY09YJ6gmd9x1gTwQ1O0oIi7IKG/vOQATidQzDdhKYq+HtoVuHDTKUTJkU8EJ
XBWI0B39Wzt6G481JDh31G159aN8tGmclpzLqPMJ4IKqVpLniFCROiBzbh09e8vd2KRB949h4Mz0
JnFFiKW99XL32ABFQrtXYXPHNg8OelXDHlF+mX61roq9vZyzOb14AFhG4i7dOUvWj5nr6l+GRm6m
jDKi+kPiCy6FXYduZKbYNZV7X+Tx1VFF8/vW17j3nthG+vKj8wcHtIcnJze/bcXaB/t5BvKyR0Rc
jr+SHkImrFoziBn9xOUb3LPNDWoUjm0C3JZKx88eFBnpLjqnvOix4FXL1N/j8ZzKPedg1TyAjZIo
DOHepbd5gKDjsXdpsL+T2UCD2rtGzgkrZcSeGQ56ljThT0A54V0FwUn14XOz4fwYmWLdxAIQ88eC
YQ9hfG06kbN3a9kVWctqr9t5WLnjPUU+RBz+izCIv+J5XMP0RWJ6YKnIiiWPji0L5+nbSOX2+HWz
zjnYtg/do9IDNfMKKzCDTxQRvLEz6MRiErFUYgVW6poSa+s5BKuw/c6i9hZteJySuJavkoULWpcp
PRu3DwQ0Lx3a5bslTDg6TjJkRQqmF7/yZ1lQNyPH9LJ0N8m2W5Bc2ri+nUvttYSnZ3TQUwIZ5Nu1
AXQbyyhqQA7BJZA8QALhdsDJ57LKijPhnJj9uvMuAzweHaKpA/UCrVl13nEt1n6+B0wbSSZucHOQ
AYk5fp0ZeVR7U8dLdBxx3phDh2K7mLd1MNTE3sO/Ec8EChG3yXDK68/C7wxpw7ksK848jD4+WJM2
mRg8w590IuLDZ3ozLBarl0MXRCKEUj+mvgGRC6XhAGpQN+WpBv0gW2wZHIZEqk2Ry1tLnlAhNgsb
8+6zHIYhfAk18llCmPqQrCIbEYW5bQub+QaDOR0t+2MmYXG3iwoMJ/xNthXfzbiUzRYPnrGbOU2E
/CxV1hfZhfcm8jFLl6j1cQ40nKg/PGs1HfZK/MxdKvoElFnISn2jCh1CxuwlGQ5sw2aoT0CMMBzQ
MHf8Lj339sfM6MO/ZV1Rit+wQW6PPnd2QBqjoJaKgImSYSgkYxLNQ4GWHpRjJE9+l44+usOFjcJN
HTJoPVmp8qsFUvgc6sSHkIOFowZh3sDIfxug7/hbUcZN/xA9MPUj1shTIwkpGnSKBNtiuPGsdZ4G
gjFoqqTlmZeuDsMQUzhr9bsIHLl8VD5YnRHOLpQn7KFtNj6NVF86vmGYbaDHbbGC5jB5GjzAVX4f
gRGyxT3AwtaqQwt5Tes9ZmCvBrvYiEioLSh9zNMLeQgWSbsq1ulQNkVUfSaUAdNF8eANR9v05FXU
aZxbtuiNiU/T7A722AmXVD7HSBhGTC1wv1p3WUhcupJHz0z7hwltcIa4sze1BzPMKkWqegoCbF+P
4XyuaK2QiPIh1bsaERt7ZMQKzMuKKn9CPqsZ8wdTSdqRpmvYLpgjul3TUPLvHBsPVEaML2jWsobE
OuTU3sb4y5CdmNcEyyli8Sd2bLQEeooii0+CoOVvDnlmjHURytvWHwi2RWvxrivhjXtRl43FK26w
dEkcJIyUggQRARYExqLdnE1nYqOSX9P6RCx3QaLML5qRIPiis3E7vhJkcdsQbUtwInBZ2z9I6ojC
GWcf5EJbmDo6MNaDi1xq42xb4tbY9vmTM7HL40Ayuw6jn8V9QqTyd6lse0EwUkDZK1eaKJeinXqo
CmacH6mHw02BKcVFrsv8YkzfxhdIDFOLxblC3JYSZO/t2UxRqUVpSoxJVOQ8WJHTFkg62zlYORPB
OaLvVdmHM7T5eqrhOBqebbdJLhwCaKeGSQ0/GUvHF1GJmY0vNjTk825LOdxI1B+MpigTmInTr21U
qdpgM+OhgzSxhLwDDhhUIpfiMP7rQg4IHhefOmRPcROiP6E/yW5InImmB/TjRX42cTCISzRXS7An
LSJ7NZNUCkkwLeAdTHP9VigUl19hkzKUawIYWzvkL3566ErX+ZuqoPodsJk3fBuueR2ddcFnRQ5g
vbXIv74hyOD7J5uXDUKXXDM5p1DoJ3zKtXdeSXP7qdKwa+E7QR1H5NetOSmCqfXY8hX2YiBy/g4T
wjAIpXG8/iFLK3towUAtx6SuA71lwXsNtGlF1O4jEp4Jnumj5oT0OJM7t2tjzQgU5eOfwWPVdBh6
oqoe1oHB/jPLKpI5+HyyltOWyKQN+4LgSIcEQi8z5RtcBf+/oM2LEzpr0Pe4ufIXqcdU3xShDw+D
7B1Y6aFyxP2STtiBiRutnyYhp/ZQh4urSF2KJfF64G/1Roa5edbNXDKb5jA6FCiem6PK2/RBSTbb
p8ln2EUUTxXjVZ2Ij9w7RocQpWSWiI0fMX9+yJrahuDHR4njwQyKeUxaONvQzfElCGas0ZkRy3yO
HBc102gjSZfQpDh+yIXW97B6ieBxwggbqot2iOBa/DJEU8Shc2z6hKSMEqFAyfBZInLCacgamrBR
57FVM6RCYDeFv0GpliLVxP50Pa1xuh10yGv8laS423ZR4gRPyI4A2Y+NTf/oWhT/pFOI24YpOXO4
/5O7nDhAy1+u6/VAxJCPUrFeBrjsQ8EkDURvcxvArkA0NhjBChP3d0wuEoyz8koyHC4ACCI0aGbl
tgnL2v64LiVwRLoB6I2ozc8T8QTXMROWQPSBkySvy1nrYSfCTi8XBO9pd4tiDZ/EXGSfFH1LSLBX
l76MGECCGxtkpGBhdyjfG2fovgsC5f8VoDfdm2u684vTo8PcsmRsbjS/Ur7L8JczrXHJ4HhpXRO/
pZyjT8FcdhXyLw5fgTC/Fy81mN3uTELPdGDtx6eskohwQr8L7DZCkW6obYDJzgChk2+mVj5qDtBl
1VEEhe+dhFb5zyrE+k+xWyKFcVyLYwzVFqueUwl1otJb2FLG/PakVosU/yqvTkyPK2y0q9F+EPeV
BuZ2gC4oWY7zpDA2aQNwnrJkZEYq03pjxykCyoX6/g6l1ZCe+QZ9QM4uguhdI4KSPUcX09DNTpkA
7h4q414GjI35ZvRnzFbcvM390ud2wrNgXVBFntvs/BXkzu269vptVOX4gfkRxk7sqLLcRyll5HYc
3GuDmKfdX80sCBBKzozts3Em869fBW78eLAEJKEVKUJ1qbwmnL6x4zGdBUgcfqd24aUcPannDbs9
8UsU6vLLorUZb/WaoNHchE2S/rgoeErgdavxTyon/XvTQuHhNEUi7x3QlqvmbtQqaA6Grs7f+pEO
+mdZJ+zBibqLD36fjeR+EO96fWn74cWmoFn2bFGvfEE0FIQmUbaTqgYUhma3aDIfGxI6t60dJC6K
NMu8z5BtcHBrSAibXxos1ZBu/KwmyhfNEg5oZ4L14yeOe1ZjXBHxUvZUxeGQBM0FVRm5oVAo2p/C
WRlG59T1z6qV5Qf2svQ7AY5n983C3Y2YI6YxHaYIu3su+4eko0jcptkESb0d+vQT3DaeJFhOIZu5
NtHMglJ2eJuIsVqC0GYdd0Hkk49FeFVVb0uJ9Z/Q++gaVCgd+YT2h31jmBPOPBPZrR5rN/T/QRGY
gJ/L3v+qMuQkJzwYNMR+i9aHALAl2odEHDUPPl6Skvs7F+W9K3Dv3du8D65oVKAIOKsUlvNdFaj1
DIl9hltYz3AURR13/i6fXUwwnS2N3HlGj/AykRcOJz21M7QzEBvu0Y0RCPJT1QQaDfBJdhleY7HB
8qHGP7an49moHv/qTWuC4tSMNAmXRWcaaHjPAGCz0v8E+8wZC1qFRi9nOgqJQph419C5txJvRnQS
CT3PHtepP70zFc3EQ92xRvgPrw3m7f0YdRBIDxMK6zy9Y/dHsPSRPYNvhn0RYTSl/fCmoOBzLtNn
ZxZBDqEpTsb+thkD/5VDPIr2QZYVZrtEVfppsFGYf+uC6VruGeUO7ja0GLoJ8ZZ+/aWzKryMA54C
PCcoCWqCoRAe78pFjvoOHd5iDqNdWvSEKGKceRdQiSU87Z6DNVInTO6eWPFikwgA6OpNuVReDLgh
8vr3EPhre8Sa27X3C3ZRBy9lAgR6C5eryR5JA8s9Bt8rMxtENwuKYvamoB4wnZOSA4osrLalI1d7
sRyM+WnlgEbmRZRgijEZjdEZ+chALymj6Ro+EMYcGvjgqu0aiPk1W+NeYgE2dX9AVeTWexdB4lOQ
4jzbRTWZQkxTnOq1IDXAu0u6kOKVeQRqUwb7vXxlKDf+xrzA1MoqmIgJnEOuZQxBoWAZSJjtlqfm
evxHra6PYRdM0alzmSyz1IJrc2K346X/iPxCCwnDUIaHtstQf0e4frMTqTqLz95c9qK5BNk4jP+4
4L38DlIEn1eBi+9K1mnls3et158QQqTJM+ip60JxWSXEgmrhsT5cbeTZwa7wv7jjUuWdZJCiuaSK
Hd+jJVvyY5oiXN5oM+M0oyFHx04rL5irZC7NS0jJCK4mrFS9LRQ177ZBoOQ+BfT0rBZq4tWLh0zh
WuUGgCtVruCeKYpAQUJ0UCpQ0Iq65ZGqxyMrQIGKuoP4GPwaqB3LLVMMZV4mVxAEx0hcox+KnOhc
l5CT/tic0vejw0YRnvyU2RAKqsbiR8/WabOkgTO+Z1mg2pvWoqfdMljtBBMj3ccPfjsbsWdOKbgb
iKxs//NcNoIH1GsB4NOsyZiA+sA9nxG9T9V5yiwTM8YxMcqnFGWn/OOjP/0cMYn5dz1JxsPBTSgw
ACt4eICWkq/rMJHmfkVI9LPVWxx/GanafY/m5IcBCWZwkgPkLVrA2QUgT7wBqlQn6bKXrlbLF3XF
Mv3RMaHOxBZZNzgigPPwETmdVPUGAXrT3aW0zcWFBIeouO9adj+7GKohG2sMIA2zHfTlPi5OvIFA
+T0f5CrzbwWcCTlWp2PiA7CwmdsW4cvQ/5nrIClexnLKEf3ztXBoLQW7eK6ZOHEe89CN+v6FTsMS
R5q6ac0CylkHwim0TIbwvcO1MkO2GDGy80+UH78PKl7MvyKmjT7hjhqDE4M6N3/nynOdRwbmNnmS
aaHNiTKGtEE7Rz5Gct/lSqkDI5vHGWl2tr+ufNyTCDDC7cMc4RY9NdtsVk2CXJJE4kFP6oDilDLH
ED0L/sLp0RzJA6NpS4XtEXCkbroUF84+DHJT/0ApAHYxZ1H+oaVNz73TOcxIQtfzCPhIplcvZNCB
Zk7b+exOBUYxmdrwJynMarY9c2kSiUqHSzSKJ+8+xHaYENDOs7q73mDhdegavscevCHm3cCj2P+1
sGpQCUHkbIzbn9ZJjFeElcZlJWLUnmxslrKDNKDgk/aNWm+SCH8TI68ZkKSelNBQAy0ZPYaxULot
B/QpfaXmv06TV3+WLM4y3FRZgGATJTY4Z0B573PH/YhPsk9fRQYIhuG8de4cnA/Ylwwv1BY9HtU8
mjU5XWN58zfk1sN/ue0QIzko8Fkod3nAHwGbwTzdyeGYUwD+w42NLzlATJywQsYAuAuSEX8k6m+U
yY1d1XsZlkW706jtP5D1s9vLw9mSPYv58BNJjUeIEPkq5zAg0m4/MRd/G9brisd49XLf85DeATpk
rlmVrRrfYY1WX+vqmStnzSbONotG/w/8IPtkvWT4JMey+c8zsvxOyKC98Tw7Qnbs0OVvZi5zvG8o
i76YjSK86hfdd/seOIOzj+uq+IjHBi6ei/z5M8e89uwgjc9QN6M+2Vl8jPd1RojWJu5b5FeQ3fof
U1KtbLD5tq8YKrzXWPjef2We/z/BaRyj7arqHnH2GGoBDtMtiQtEfMzyLm3cHY8a5+KM8rTcsUSu
LwphJjgkoo/1BgEjoGULw7Th0NOYGhepSTTCM8keo0g410hKYW9UqxDnkCcLztu1WHBR6Azt2kYZ
QUdAt+dU2Pxk+18vOxNuSdjsf6mz2nzv2SbKKWAaUJ5F40WXAc2hwF4lWYSrtuN31QTe5LQVUVzd
hH414DbivBoJkEK3qgQSFeSKRTIdOQzqXztp+e1YztsrJbx2bsYu1D8RG74YCV/dkAYbM4/fpw44
rP24Sn0/+K565s5JwxPpfGQ6LMhmIWQ0fE6bkXOV7s3Jo/7cMwGF+Tel1XOvDUGVHvc1Kb8tO9u9
y8blP2lG58UiCD6tuvMeAC1fkTuwmgwrszJDb8LVvrVx4dXHPElxpi1ZpS59tcavDWiMcTsCd0Dc
2La4RnKPIgURCJ7fmIXgo4NmRp9trbynaRqyPzpxuQtTSagWJIJ0vnfN1EDrQEnubzKIZRecfuu3
mKjOt5lP/vUmnOnCWbC62GzlNM9vVizAM2lGWXuysu4RZ/sNI+Esrs8BWqdpO/bB8Ietmn4p0qW9
KxoiszZIZhicBSYyfypQkIxp0mj+zy0LpCMswsKjXw5VexgEmeUHxyGVfovsnFBLpef1L54q/az6
KaUecQV2Ek/h8TtQN5FyznvfTlvhUE7tmyBf7dbmCuYVWjqxYcZXPqo2LWiHVsJUgeYH+Q5jY/EU
09hGVI1J/RULiSh8TFIAdDwKBGd19GRPMQwgfg4XH8+eJYK+xFebwnZNa4dR29qVr328oFOpHRvc
pp3beIeY0klvIlNwgqY9kySyhDhYNzHIso9+niMsySEPAGVDwrPBjYZAiMMBYvvY5e4jAYkcVGC6
3C+ElKhLs9WGR7MM1UcwetUHOJfmcxh8hJV8EPKWhUPxkjQhhOihYVx/nuqiPlYzDMDdzF77ExkO
LVISaaT8dkUERfFQUPdGXguP00Ntnp1gP7AcN5hep7Ns6J9VguAb6NPCnqvnbQTa1HXUAxPTerr5
SMA4pnkkZLJcox8C3nsL3CzoP2razWc/dEhixgCisANp/8+CW2jeOzix/lZZNj1YhXWP+toLqNqm
Wq5XIRZjMEBz1asjUHptMJQKNJFpGtsd4x5T7AUiIISchkHwxozxFcrOtoVxThu5b4oXmIV62JTL
JhwyguhtuSB3EUz7TpEBe7yvSuQAe9QToKBJPC7fAyLBxGYtLYHnZW8UxLkpIzRCm4RGTMsy5sNI
3eERYUw376DiF+lnYTL/vxypU7hBw2WYr1cDJow6a79yAA4XkdtrJIB1YRbTdqSKuJWleYcG7C4P
fqJ6DgiBjbR3rT+c+5QPcQvKowZg5Gl4nwWdS3tq+uIqvIRMAQ1K9yLdOwCZpwsAS5aJskfhybTC
De7D1cT/DXFjnoPrT43Ezrpwh/sUivdSu6jfsevhwZiCq+S17CEVxkWnn8u5jr7j3liuUQ5B3KsQ
QvaL8CSsJWaht3KUwDfp0AD4KFBqBEhCYETxzFaORY3n1TOBCGDleBMxF0LX0dWRGOP2GkzCi3Ya
2a6BXLKU7/ucmJJ2A1uBGC+6Ywy4Ls0Q6W+e8XL8iiK9aTiImBoTIfOfM3HpbR2gL+w7QshA+GCa
RaJyKkid80oAohsRGwxI8HS71wHYIBwyVue3LIXZYwkx0d0J1zbvFZG5BdD9NnlDqY/bM0mtf+wG
Npd8O9jMXdIKr0mas7rarhu6N6+rP/uqbrILJYR8UNGqkYX/j7QzaY5bx/b8V6mo9WM0QRIk+KJf
L3KUZMuW5CHT3jA83Mt5nvnp+0e/7mglzciM665FLUoVRgIEDg7O+Q9FFHyHmZx/SlVKAbrwLD99
8BHeoDSv6dQIQnpJ9aHqVP7BwziHBDr25aMFzQlVnsHuv/h+wz1Nl8OqdoEwfGff2bjbb3QjLQD2
ULPe9bS61KaLoEiC1K+r9yZPXyj7Uiu/c9SxybBtL/97gPaDyywYC5CqVht9Uy7EarPlLXnI9AB5
KKh5zbOLCxHFxijP7kGwFx0VKAczsjntpNzhDMYpQXuejgjN4pnijDsNKpYqu0/8YG4A1DGAwRbu
MDYGNGC5j8oAuK1pDmxTPmj2bkCH+4ePfBEeOFMZltugif3PNXjSgZObNe9Ung4abQxO68aIW+gr
iVk1GB+43l/scAo6CBBnlNcj/QOhMf3gT1mV7WRTj18F3ItnWg6N3FJgL1EARybrnTc1M3YBJ7uT
44z9Pf61lr7lEOizTJWHpobwu9hHr2SYzgKs8yN0QJgVeou+BsunU3hzZFcA1MeCukdsNED6kcXg
vT8OAkkvnc4qaUusyXyXuJr5KNiNWLiEqXqDJzhcJT6nke/MyqR3OA4m6ViD7aS+1frKoIlNfgIX
SExuv69iza72oLRZfcQ9nc+JFVK1DUD3UPkoC/Ou1uapFakoT7aheMClQ0clowHx/DymM1eK9Fbt
MlT3o7nUAy+2JKmFOJRYPMxaWAN3FbQbfFzCrvuE1WH2gad3930IohheUY17jkaxodhmVC25TDAa
17f+lIojEl54fNWGbxbkSln8Gcx69blGkC/iepypDKE20rJ20fhGpiHC5svsQudvoopydpBPIqjD
SdN/CxDLOk0FDdiNbVLH3WMiF9p3pYJZdvTJWt/XquXxBTw8AvzVJ+Fn04K+gEIndvUPQa1lLwAL
A8A68OYhannZ8CUoyLa2QUatcoeEo7gndPGkr0GhJDsNvEB/B5fAfwebi76WSe0DscaQewe/slRG
W8iGtgs1P/SbrUmvG+10P++/pwk9nwPUqHovcBSgT1iCtqHgWVXajjZ+F7xQYfZJuIpc2w1QIfV3
zRDREXezBKDZqGjU3jf4jn6E0FvfoSOo0yCcwDvSsKXJSg/biNp91E4eigxsCXOHQI/5pdUa5CQr
fCmb+0DBcT/M20WyvJyiPe1spDh4giJiCXCwwqpLc+zyoMF75gmFSfiIxCBe5ENekmAlykIyQll4
HoBSwg2W3mqto4zo5v1Rib5st6Sf3B3wlMsXBwsz/1AKe/hah8MsBFMZMIZpulpAGMB74ObVtPk3
qq0WagYGPJSNBt74U4TODeIxAme9TZmBvtxZcYxEj66HoEMqhLZRrwtz8a0p0J7eQtI33k/IEIGT
kT2WUh2gLexZG4vgrdxZbbYO4n66F0MU1ocstZOTGsdAbgrEt0BgkDAkd01duHhLQ+Xzjlh48RCh
foiCacXj5u+ojSBBGg1wrvtUc2pEDMllqD5aveXd+RRLYLwPuGIjQ5Q8TmNnaZDe/C77aDu4ouzg
TXjuu4j4/LUN+oBuUV4qsSszr+cBi8vvd0oDSJC0Q11QVqKbZz4jGVNUOwiX0VMYV2YProE/7nRs
pzgXcElw4lZkOTtTasF5slJg335o+k9Jl5nNHtMn69g5OlZLg4zbRxK+ITwaPCrDjcVFpHP6W0R2
ai0WP9B9ir6JFgmYbVVoWfUR+Xb1nOotvcV+Mir9KFugoQCXK553dBFCZL0RpqLKY5TRN3in2V+w
y0W+TXQP0gaGlGLaa5YdaFC6oHcQ1kONqgovFQT4yO4CvDC7HRdmRSqD4Ne5ixX6fVXb2N8se1IV
5BhTgMT0g9mz2m67O6+VFkhInO2ygyLl/cukBOnvIoDkZJjwWp7gC3HhypzGHSys5i9FkaaiKGE4
aCxBi/OOnQ7tHrUKmX4GMkTzrqgba09JBUgINT2ecgkCDB+puBVvS8pykKySKus/pugcOhsQOfRb
AOfgtQyO2aAwGTnRrOKPIamfyvCu1mXqsIvTES18Cq7tzwloVbSvK0AWO5E44zkmuv/MCEcfRpRp
w20m7WmveHQim5/78rPZRtkbvcbgZGflJn10U+ZfU8cER4O0VPGE3lnwfjKVBdOgTca/qdMOf+nw
Wb6QShYPioprtCtQ/kPMymrSfYII6eeAD/xCmwqoUNxS3A+DHD370s0sQOXpXGtzi7YeaOOkuFHB
5onfccKQOiLZ7foCJXgMn9ufZF9UUTmURZQ8g5oJbECqKu8MihGE550IxpYgohuycz+4kNGyQxN0
trMxxNjH8G0q3fG6TaroRLfbSQxj8zaMjZwOM0ir+iv2ACyTE9NlpsRdh7p57yPf39K8yccS6BGF
ZTrt2WRQ89oKLaUHHLI/Z3eNxgyPDS6CA93uUeeklMJ3Y4tbDzDsfV+3cANp/KEq0sSuOTwZ2KhC
ppBEsPLJMxyD9g3iAja2bJGdtP5nwxZ6qrYt3xwKaBlJ/ACQzkLd8kOEVTTa+X3htG9wtHOtg9WO
kTza+BxmPyC1Gg6CEUZR90gzFrm9R9kB7cQH00WwldzfFy1a9EEibGi8lD2H5jFQrVNnd8rFisl+
A2GfFsQ+DFTIggxmgRDPvo6hR1h7FAoH1FUC7Ow2OhV+fX458MaH1DeQqrna9JQg358ewXzTvEPZ
kyCZWg0XPjdU7TxE2Apq20FkOWYUoJ2wYYVpNUuE9ei3R3iST+jo4Be8DQI462guGIQf6D/BKXIR
HttEFcBUMoswE5BobWnyQifX21kYmb6TYOtzGv+ARZKa+LSBgK19rSi5/W1bVvWZam5VbyO0Bkio
Uvxbtk3oyRNtbYx92twQgPAkVui7MIdBs9N9lZjbrrOrv2fMMNYAvRXNaiiVhIgPlh0H9NhEiRRd
cov32DD+rWyY1thjpwM9IXD9ZD5wGuI9RCz9DkyhISlCFNVj0Wpy3CAC7n53kn48IABPfR6njQbs
UdtQR3MsE1hc3zbhlwGM/lcf/7xwP2RmRuUJ6WeMyOiMyTt+B913pVn6dAdjiiwf3WCSsmIoUXb3
J9la/LemHq0UVgy1Q+kAA5oaKIeDTba6RRjUq/YIIWEbn0vMRsIuc8/U1gGwwIVN7QebJj6YyjoG
Aek2qfai2xYVGmlG5d+BkZnjNp2kbN+oqDI+kPOB3fJdEuPNpGMouu8tUC8bKdFbsnTdjO6xRIFQ
UmS0VLawH8EfhYbC2d20NKd8aOYtsovgzWhHvR+mEGEpgWmI50WOv8XXLELzQ0zqk81rlnYqSAoD
S73OgAkG+BOLkTLGY70fQYgNNLLI4QzKPkUBA5zwgC0aD2AQ3sgRZPiJtEGl7Lu6ypqHyKt9exd2
Rt9tlfTEN5ysXP7fyO3ITZTl3newRPXJBRZKkgrL4i/HNKpv4Bx7d8vThp1dGA0a8gNytpuwQdN0
B7fNOrk69d9DRp36GcgYFSbmFt+1gOyfUV4avsvMLB4NG5vbQ0gXx9vjYGO5e5B2JjemOSsemRWd
651lwDzeSqDNtCI8u0q2mG1QV0Pi1dU3CHAhWqA6b6RdGkU/syTDsjWrM+0dWk8JknCOXj1kcYbs
smOr8piG+Dreu3Du3+hNFZ+dgICMdSj6gjsEDwAhAm8GwSQa23I23hSmJ1AeAqIfGl3fgzAeQQI6
2N7CR3HqjRz9MNxQGubt43t0azYsBzd/TVX0kx0Y/RdjavInT/KhqDBmFCEyDTl7nMVMVHTHXv8W
pTKjUd+GL7GYa6xhao4d2uuK/WZhRQf/bqBsw2sPFgHJK4wAx++jb3qOlquIww7SgoaSA8SnKTy5
o3DsXQCa0D0UtKiLDQkBvQK0liUsPcFlje55H6AUge8W1F/4cxi6Of0PHn8j5snl0LzhO/Iqj4QX
zq8u6nGbllCExiUSQmoWVXC+SNeaeclTihwNb68MQBw2Fe95Yg35DkKBbO+oTVbltrWFfELHZ/gG
gbH6FvFi+UE312958E3DOYFc/EIHtDmj5l19GJAuLzZUXtDXEabNjNGGZCH+A+obIHky/X2JbGlx
V+pOgLJG5SImeGgLWkEPIcB+XKtsiATG/t//+h//63/+GP7T/yt/ypORRvu/sjZ9ysOsqf/r39a/
/0VfYf5f73/+178dU+q6JS0XXKVDyRMQKn//8e0lzHz+z+I/Aj0M6qqm1VyYafPYoZBfeEH3dH0Q
+3IQyQNBdy1XCcOSrmnbzuUgFA0dOqVOfMZJtfpi5Uq9c7gvjlNo9sjQClyvbkxr/hdfTeu3EdXl
iJMKpUKfIj7XuT4+Ef+wDtVK/7nylLU1xwnKAFI0wfH6POd/9bdRbRMLGZO2lzAXo1Is6FSLfurZ
dZzmOZGR/cE0M03bY1IWQiIbAQqqxNaPZKuQt68PvrrIjolEtOGwD6zFlwTIQskDBOs5qqvx7Uxp
U88kct5bJGS97L6oqh721PUxV5dZGTygkLx3TGf+Ta92j0gxHLYbPTlj5gU7e6I985M2bvilm+DC
jYHoD1kv8OG5PuzKOgudIW2HIpyLTfzlsB3gtkKWYXy2y+El9ahldyoGGUSOCWpg4BV8isUMfQLC
m7jb64MvTsy8tRhcKfSc4AYKU1wOPhojrc2sjs+JUZL65pBqHkB9J+3d9XFW1lbolg0dxTGYqO1e
jmNXPHAZhklqmO1oWsBNwhVIKafvms89UpPHDO+HL9dHlfyriy0sgJmSHtqOZUH+uBxV0eEevMyJ
zmzyWf8UHuiIh0ERAXXMmyJ4vD7c6mJyXNiyFnQQZ/45rzYQvAqcgrSCyFD5dFxFJE+BGdAfuT7M
ytkQuqvbgNsV4UcuN4yY6gERjeTs5QMUU4x9Kozd6dc5XHBgtsrA8A7Xh1z7fEJne0IQAOUr57+/
mpk2I3orkE/nsLeM8KVXMfmjxkjj3u8LK/+qSl/vkBLlOf5wfei1RcXuiQNCUHdAa1wO7ddI4qPQ
zWyLka5AhP5vieau3/3BDn09zmKHqi6elAglpBRAfnDKS/8DMLtyjxEb7IYgROg398PvfzA5ymuG
jdazwZ11OTlRqIn6tJmcHTdvuvdxXBrdsw18avcn45iuDUpWsY6LRYT056QDXOPzwIMPBfJan/yX
vAJzeWOjrH4tW9BQUSbabMsJgQcAyNRm6RnQszzGuKz4e5RV8YG8PqHVDekaOs1XXTjKWHytJJEe
Bb4gO9uJ438iZQnE3tRNF+m/qHZ4U0qzFiD3IvLj6yOvnT74O/93ZFO//GTEMDgg4PDOqJjr74WT
IPJI6BHwXFAo/l43VNauj7g2V0M30AsCMW9wDC5HREMrwsyyzs5RC5DYI8l5bKohfdZRWEZBMqeB
SpEqvjHqWuw02JIADmwbAvJi1LC0pqKvs+yMt4sLyl+fiu/IHhZnBwOJH9dnuLamr8dabE/ayfkA
r46vGZrNZ1drZh2vEovkAc7ycwfF/eX/b8DF9nGB7+tmF2XnVCUVk9PsMNtDZyo+iNqwvpQZJNo/
2DdEL9SQKZHwlF2sZ4CZpVHguXfO+8Q60q2TzaOKcNjbTomSCLY5kV2+uT7NtdNI793i2jWEtJan
BDg6jNuqTc70n+tyW3m43O4H+uU3lnN1h/6/cZZnQmZRKSKVJAikBt9o/o5QKwLzOVSxVB/xou3D
e7yEnVsJ2+oWfTXsIno2yIsEnVMn5w55LEG9JvXAQpW0GY+BN1jhjdi2NhzXn1KuIww+5WLTBA0q
HlMYpgAGde8Qw826JzP0UbpOw4/XP9zagpqC0y5tZes4kVweea7DwodZS/prWMOPme/wkJmgHTaJ
8o+8j+9QBG9vfMS1Q0h4kbrkPwZ4jMsx7ZSWgQy4AHv6T84WvaXiHmaV8wbTMJ+SZVZWb6/PUsyx
cpmfoVlrOuBmDNdQxuWQIwqJja1ZXEuqCb45QB2qrrvXuhwgCOituSAFV5YK1ECfUlNFc5D97PB5
/WesflcboBgyna6j5Pz3V8nN5DaVTE0VnTUfJY4Nih3tGwR9YH/z4qDKe3201U+rSIaloInIt70c
TUYazohjEJ094ND38JALAP3wml/slJpjkZTqNACAuRFh1yKBiYjpnL9ZJpzuy1EtVNrm+u+cCQc6
BIaxq3c1tcthd312a2tJIkMGrGBhSbHYuAnEcqAtXXy2cCV60w5e0R6GeCoFlraldyO8rQ8mOY3K
MOZ0+HJSXd7ju+GO0RkBVesbetTag577Nuqweru/Pq+1w2GZtk5lgZ6Day2GaswRXJdm8tWErjCz
p9W0HYJyfMJ4BAg/pMTyxhdb2ycU0CyJsILSTX1xHMs011MHRvC5bSpUo4N86L+PtU1hpzWp6+Ek
WA3VkQqQuJUJry0rxwEyv8XTW9cXGY6qvZILUZDs0yPAcDQsxH7KpNnvFAITN9JusTqaNKiK4DbN
Dl3MkxvRy0bQZmcgtdW2oCz/0RAOsiJOaR41CFw7gkALydwe+w9W29oITwa2eqohJr6hUykRWcLr
jWYa1eXPsVba99c/vZh/wTJKkWfOZR9KSqTQl9sMC9g8wXk1OUPZBxyOYMRdqlXTXzHoGzBzIgYo
LM3nzsU4E8FR0eCVwrvPOATYclz/LWvHmOez63C4bCpyi0/T9L0ukFKPzkmOnyQahjpaKHmv18Ef
3HWvB1p+lcgY6rjIecqmev11KhCG2RmdEOK+zUG73zhdc/RZrjB+nMoBJmFImPyXK6zXElyoKqlC
0InKt4BzNeBOle3QaEJijnIg/qIAw8N3aB/V2+trOn++5eAoFs1X3vy8NeaD+Cr8N0MNHBqa5Aln
dA1yVOMqCCOJ8aOOIMc/YThhaR/Q9R2joyr8wPoMG600Pl3/ESungBSfM0D9CVaOWKxAW/RBVfPb
TtJAGAux26S176xGZp+LHFrDjSmvrDdXAJACbjtKI8s3ddIhK0EZzYUD1FYf0NpE8U2UCJscJEyD
cOdkNcI6md9Xb7UKkOAf3IGGQ55BskFfmLL85ZIbA8TFuLTckwDdr+Y6OeGVtkHpPo8CAx3PAj39
IrEczG7cT2vhBhEcw7IdsEO01haHecaklRH9lpPd2XT3utYQhBl/cp+KFHDzgUq1n73AWgLqqNxe
O5FBQ9XQcfHba56LVrjZdP3w1kcoCNuTYmzNx3GAQ3G+viHWf6iaIzBnnYi32JYmDUq4rYZ3chF6
yo9U6TDK1mU3PiEjoqOqMtKKE52ib6eaYWrvPSB+/TEIw4F+fdFJ7+iXXFk4aruxc2Q3qKNI9OhG
Dre2cakIudzABidYLtazghDZe4WuTr0GW9SCC/Y2xA/jB7ot7fTPUyeDdJgv8isOL+trMUKcvo6t
98nsUF6m+TbRqSzKXrzRuswvETSt+8DaFq1ww/fXP8dKkJhPp+RkmhaP4cU0cY4YDLIQ9wSOHjWH
tsH8ok8Er34rA3nzvq5k/jcqA8nXuhDJy4DceXR3/SesJAQUiCRrDakHIYVFSE5ogUJM99wTmDo6
w0jVwGkucutT603QcYwuUl+RC4/l/fVxV1IfMmOUtKRpcmiWCSs23i3UQuGd4OT0IFy4d7NZuQ7J
bX+KwyMaxWF2Y65rAQqBYyG4DhTdh0W6NVkxIjOF551i1JzDh6Kjsxfh8uJiPwgNFzZlW9HVgruN
8FvQfbk+47U9jbcfjQCXSrWQi9GRZMsE3DTtFKWaMe5g9iU93kCqNKO7zmqqcX99PDH/g4srCPUg
Vtk2bQKiWpz1vmP34PzuUS6uQQzDn3buJy/OxWc/GvSXrszHD1Ezzi4BYQmWbzCiO6VlqC6mOBuz
NFmu7zXl6TcK2mupD1kPZWZdmObvFzO2KThgFaZ2kmh9fParqXuMWRsauqhGRruu7lKUARsbHcQs
gdxKs919SgJko45hMi/X9YVa2Yq0K3R611ShqdAs7g3PoVSF2Yl2SjzaBjwMZWT9NSUhCD0qU9WO
5H0wbmz/la3IS1yYSNvQhoKWenlXpY6tYwfpu6e2dMyHHA97fHZx3FY71y5jwHE9crFHCiC+B9w0
TLzP1+e8kvIxXWqpVL91YVnzZn2VnogEGz1gIM5J6+MUa1S3gOs8dqC0ro+ztrZ0LiQKWXTjTWMR
XgR4wRJDMfeUhClorWwU+lsn6LADqVFkxXEg77rn60OuRDSTmEIFh3Gpfy+mNojOzQOMFE4guOo3
UW/2wbEJjRgQHu6HWyBbNLZzvyfqXB94da6/+icoChBd5m/+ak1lC3DG7Xv3VKNt/ZAWXgkYy0Ao
2dEd51MnfCQP/mBEyu+EM1MIWy12UUfTfERLwzshuew+aPgzfoG+C3OHwi0SyDiwisP1EVeCGDcV
z/C598WlsfieVZsDFfYa9xQTTA8+WtdvYiP8GFdD++n6SGs7lEySyMWRNOSvTObVaoIKKBsyOHUa
KyvcwYDCzkTrx8n4g68GPRZksU638rcoiXootfZUUyerrJujBcIczefWjl5MDXnYQ5Zr4uv1ma2t
IQcCKMavxuzyyrUH0YZwFtgnsyAfHCP6iFtcSFE8KTvcrf55PcOUwmUZqTHO1ajLbTkEQRjh9E0B
CCgdEM58Ar8U9Air6AoSzPW5rX01bnQbFAhZJgnF5WARKtHIb4fuSbEZ95JGzQx5QgPzD77a63GM
y3HMrhzMpJvcEypS/Uvi4r93yE14L0gDzboNymjSn9entvLZ5o6LciXrKMjZLocUo+pwOzHVSTOM
b5YXu6fJnE5VXNrP1wdaK2AyknJ4iXJzI8x/OVKaDciHoA5+chW+lmlT6Y+YTvnORmpVdkSUBe9Z
6ULwzbVQnWQPmt+oi+Sv6z9jJZxZVATIViRJqLMs2DQ85bCYGtg3DSr4ZmSLTz3WklvGS98JzFhv
THtlfXkoUyylWqPDIlwEsxyP1rD1XO2EkD8J+KT859gLBDI6Bpyg63Nb2aZz3iklFVNMAvXFWG5c
emlmWN5JmzIE3HEdG7HvDeeq6fWBVhZR4o0nKLaRcFKLuPyUaAfieRYJ7WSpGswvQvYgSatUavUd
Hn9Z/UlEgL5vPCtWkgtCxnzcTRADtPcuB4Vi5PlVM/k0hfDF+hBkvtoLY8AiRfYI5e9wSzGCxyLw
Q8yyh/LWxlnL7xjfAflBYxgA8mL/Yv9pV+Xg+WdoNqI7GGwkF0ZCNzsggDB8FtI37ilLhCBAMzyI
4iHJvkC+Rs0aOjrOEv/8G/BTaB67JIq6tTi4NggRI3M0/wzZBaKiQLaWxmqG6kUMYj+Sk/h4fUBj
7atzK5M4UgKCPDH//dXdBeiuQMXK4QMoDQFi6iLynPIIKu/GXgQOWof4W/pPAEdNjM2LIrLOXQKl
Drc2jJ0OOpKf0Z2PhQtKCGoS4TuEVdG+7emIVQfXthCNEqnlYygwcfv3p4Eb9DFStSbeq3omeXGz
6DGA0aQHDOsVlrMvgHX4bxEia6rv12e7Fq5s0mdpk22B6LIXsXjUckRq28g/9xV5coDT4Yvt21a0
t7CMsvZ2jFAWJAHvPJrq4AeAGA8yBynzz1NqUDKmTgUDpQ8yhstF95H/qnur1U54tXtODB61dIf3
qRizj0OXOc+pcNL7IbGdtx0+Ufvri7AWvHhmofOIriEbf7HlyxqsfeiyBqjg15+9EPEiHO2yehNT
cb0x1vxvLd51oKocUkyHShuPqMuJIoKBioEcvRMiGjxVUZrwKqQ4UG5Cf7p/dBofmr+EHl2jjd7r
/QY1fCu6cahWsmy6zURPoqhBa2BRMzaNuq3GZn5cItKGrS1OX/4HLwv0Fy6UpN+1kPIfx0YO6d//
fKXJLeZmEAtAWfNy9r6Twk1yGu/koXK3t2v4w3jdwsTTAzkdr4/1C9r521K74KJoIoC6XhZoylIC
roYzdEr08Az8OHzvoTtzHxap91bXgJAiPBQNTyLHEOugVGOgtSYhhuHVCHobrmg1FDdKY2vPeqmo
2NAGo2H8G1Arw0VWYFhGHcFW4dsWl7ono3DtoxoFBo2eln1w8KnAWcRG4SaV5mc7wa+1rrSJUIDG
2CYc/Ny9cc+tbQc+ik0Vg54rie3lV2ldChhtp7xTYaTohNvAvvW7HE97fYO7RCE2OnqQaAsRCa5/
ovWBXUmTgJzaWgJKfMctRYEb9SlMFCRGpx7a93owW9X5tBS2kwYCbI8tNx7X1wdei/EKVJ6UNF3B
s8w/7HWMD3rpo5PonswYhUuFPNNGb9kgWSTuUZnvb3z21eFQXiUvnGWMls8hfcohezcB296t0k/2
QEF2U0SasR0clFweuInD7t31Ga7FGQIpmTyNZcBkiyOO2kRfuFHLN+3wtd6Enu1tdBQy4ncF7UF4
haWVQomL2+RTZdXZwQoa9eH6T1gLq8wW+WByJ8ERvFzkHFpaXQ22ewpxvrjrSNoaJF2dn20UdPnu
+lhrWdN8bZCwUK+QyzJQGFPZtwemK9GHuYPMCDuJS3n4mepAawSm4NqzPTVIc6sC5OmNULMyUwqT
4D+oTtpcIosDVAvAChWi6KdmJqYNRuGUR9k33zqtLMMbM10di6KDC0CQWqi+WNU0npDmwrXgPKVV
eB+jxYPiJU6fBymtvrwRGVY27txtIAOhA0fVdf77q3PSdvqAq04YnrtSRc8zHG0zemny2MHLw1cs
v9VTX9m1v5qqIC/g9vyG/oCNF8EGLcNza8YmNOsoHBDErpoqeWv74y81v9H+rqeT9QAHIQjeDHqL
n+71vbS2wnNRZq5dIFH/GzISM/MYCxAwBNrcZgcIl3/sAX+erVo3b0SGX32txSVlvx5ssXWaDmJS
OxjhGVU/90cIPlk/ppFoj9WIaj8pN+ITG65y9Eskb/EPTd4hXL8ZoJbB84AVRBXalPY3peWTsYUg
PFY39sDqcvAxuB4AcLi2ebkHzNgC4h/wC9GHGJB5qgJlHVOzQbacYjgqTtdXf3XLgXvXiVy0I83F
cNjzSUB3LsNVELMPiYH71WFAEhvVSkA/wVvLbr9fH3L9I7g22uAOjRRS/8spekHg+yBS/HNmuKCs
NnDV7Bc8eUZUDZDHzu86HRmh+waZo7dZ6to487hO/N+CNMO9Ts5AeauMASZhm1X8VK3VixuY57Wv
QE1mvrAo3lEwvPyJGfPH+RXceoDsQ4QkmIWZBKYHd1qFONCNb7A62NwHBuU5o5IW64HktJPWthae
Bfag/vt60prmMOG22hwnJOX+vr78c8RaHoG5kWDOmShws8VlXHZydPA5iM5pmQXJTtZgF19Qq5tu
hem1jJCGJHk+b0kBhmYxEgh1OWAXiNJoqaEBGlPy/oZkBOw1A9/lcgv6Cc0JAwAtRedouPfMqNiD
bc3xg5TlHXr23eH63Nd2uwSAzY1F1Yhn9+VnTZqiDcxej87qaxRW3YPMtPKd8ILQQ4jFqm/F89Xn
HnVS+X/Gk4syd23VvolKRni2rEh099h9temhNQc457odvCmptnhP2Gv4W9tusCfiBQIPPg3KPPiD
KGuDQ6XcD+qN73858/kuIXNBIM3I0nLc4KIb7aasM39KGqnbf77KlGwtmxKqTg622M9T07sTNNUI
Go/EfaAenBSbyhaIH2I4JX4JpET6jZxgJSOhkMotYlI8mkPL5fwGPMAMkafhOeVtmT263hA3R4Hk
4iM6rX58CMveH49tgegmbi1Dhvb9H0zaBrIFVpSm5RIYBF2kNcaYoDbZoCYwi9Fgp+oBv3Ufdv5s
90obxrsx6FrkAJ8qFAVQqp/m/PdXCYOm2a2nc5zPZq51n/tixBQ6cbmY0i49X5/f2lDUXkjsJDmf
WDahK9JoYIR1cA4QIIsebHT/9nhWmIc0y1v97vpga2UxUDE8GKCf8Xz/dbBeTawfihbuFbXA1KD6
QQUn53LITH16CJoE9QZaEfT8kCHS9CNNM1wf4P4WoAIlrOWoZhY3Moe1yMGONiEhg8jDvORypUOz
zZzcG30EBjXnwZ/Ii9rScsJ9MSI2sqMDkz5dX4N5xy7jNAUSzg+5LkMvnhRFUyGkXlX+OTXiSqL1
3KOLPiKtl78tNOlvS011yQ7th768ESvWR6Yt+N8j/yrZvVp83Yt1nEkVW1mp1tzT05XdC8RpFwD7
oDmPqZuiT+KSAmX7P5izciSJNugoMC2Xq2xhM6NxnfjnERrTM3hD70HV6H1+6/jTpgPxox6cSS//
+ufD/kJ4zimJ4TiLjyvALVKCbAKwuaI5dMiPbUIC912A6sbnruiHBiGHKJ7+YLaK5iAHCk6esXxF
oa4r28Gn2JrjNfDBwzLnQ42l30Opo8F2iFMMlzZ+omHQd326a2URogX3+hykATjNZ/3VB0Y9SXLf
htqp1UU/vlFInd8jKoGUjq83DvaQkO8TFVbOGwC2eCY7zk4r2QxbUbUTggR6YXxqAFb7f5B10cOh
Cc6+N6iQXv4uE9WkGRnmn5sBx50NFys88cz3onNXYYxwI3iuHWlKcqYDkmeOM4vRbERj2MeWf/aT
Hp/gvHOGbldWsIecTrS7BImnP/ngFjubFzq0b3tOzV6tOwUmeEt6Ep5n252XYcLxVoXF8LeRxh3C
wbzgd7p2s8+4Ok+LKijgyjmCL3Y3Sg4hOtlBcI6mcDrTy2n1p94tzenFA9JU7SxkbG912+cdtAxe
ZLTUXigScB0u1haJI0SLZReeETWpv1RRPStcTqrYOmaq2hsfcplm6dDOqWXTSgW/yhFecpUbfCCd
iWLSQcSV/yRwmdxaNAV3sIDQHOCO2OfphOuHwPkIuUH5MMvy3vgRixn/+g02lUYT+RVgBtYiXOsg
obiOC3HQ0gCfFFT/3tZyQv8j8OIb22jeJq8W99dQ8DBnYNTM5xWLxUUfxPC4GATdIjd+7IfRfzNF
qEFcjxLzv/LbKHPBGrTEXL1eZHHa4GbKxt7sQDJqHUiR52dQFRxgw1lvfDu13nioix6uD7q2irxD
eSzQOp4lty5PiI1iRIhznTgMfOltm2TJg4G2BPIRaX8jCi6Oxa9VnCnXAPx5ahvLepnyUlQTW5NN
40U64samtsWBERmpogzfaj5iZNentraepGowXHnhQTxZfDXTmyZgFbo4VHlsvDcaTKuTTMDCjgd3
a9JyQps1jv5kPXnHzrkxsd5ZXKipMeJRPbqYhCnsslDURHQGe9y9zo13Y6iV9USihYsb8JJO5m9c
frqxREytqwDdy0TDJ6dIYhxGCPLul8lprJ0vnepG73ZlRRmR4aju03xfNtNQ4p9QMS+MQ+/7w84n
ch8B8jrHVAYVTpbB1xG6xI3MdGWDsi0ZC8oL3JDlMQ+ccrJR6uCYoze5takOHXoHawk7Suvj9Q0z
f5vFAZz7obzXYCyyoosDWOiDZcRIUh/MgVZmjGDTLqMdsTNxft3SVpkONTafew+xthtbdW2SxFHJ
0x3yIvK1l5/SqtSYhdh1YrDkpbtq1JsNpnHW3nfV9Ae7hq43lQhq5zb1+suh3FY1Nl0B/RAVvn5Q
vC22Udul742A17ihNf0ffL/5DTNDpRHwWx6I2KbCgiaWONDqNQ5znwCsu5feBdb48/rnW1tEnoOz
rsOMTFniJiIqVI4eZ0wqGDPjZz+mrf0stEAXeBn50/n6aL+fPjB8c6OLYDYXxxeXPGY5hhm7BGoa
2PpBA3G+D43QRyk5TB70ZGr218f7fXYgIYllYLOILeQ0l9+tGexiwpUbbf5Al3dWYotDYEzlVxv1
2ZfrQy0fg0TqeSzgZuzFuY+3jCzC9DWJJ+cBpK2TvSvwsqx+2D1l+BppQacqj91QR/5BNk2fvbMr
I47R2mmNtPtYINY73Bm9I7Mbp/P34ENuM7fveHmbUFEXG7foJuyZtdg+KN/zkJDlVoz974NtTelO
jrTN9yp0QkypuzAW99dXZOVj8+o3qCtJQLgwoy4Xn2JbgdVVJw9+nDYo9WfKeMgCQx0QAiy3jj0E
Nyo6v4eiX1EWeRLJY49a8eWA4Ht70pDMPaA6Fx/akcTOA+J17zWBjkyhVj+mpudteq/Lb8T45VuF
j08qQN5Kt4cwKNViroHTmP+bs/PajRvbtugXEWAOr2QlVSlLtmW/ELZsM8dNcm/y6++gz4tVaqjg
20A3Dg66zWLYaa0556hqyvRwd1s9DoFSDRGHbUU1fGy/L5OlThU1D6jptXsNTV5/6KYW3PCi5LPt
dWpbBVg7//X540B22BOt7czVwfP2cYBda6zMbdga2U16AvE9bgti/E8pfcDb1vEf/v1yODwo8tAV
oiWwjsW/jg34IVjqRtvcaZzHnzqzLExALRPMDgME3LYr7aC88HW/H95U7tCoMLx54xjv3l6Sl+nD
nEqsHehflBkVGKEmFKnb7CYjALP08Q2eV4p5yWvIgYPKGh4ZGoKzyy1ro5FscWMnRMaBxG9V6IrR
fFQ4DABpTTApFhzRiEyrH8ygL0EsvIjkafg5Ddacj3+Nzb29XXeJdjEovWJy4T2fF4kJuwN7z5Fo
1yZU4IFDzEWUJwMEwI+v834UrxEyKPh4wLzd8w22LsxpKtPZ3GX1nD5XwJRP6GurU9VMWuiU/o+P
L/cft2URfOCh5eNv0zgbSORX13jnFIUFxTNOYTLfQiHV7z++yn98ONwNywK1u1VxcfattkC42qXW
zV1T5vYz5/gStmoh5Qlb8njplPl+Dl4zW2gb/pGQ8zDffqXgrYkMN2JzZ4s0/Z6CC/zue8REXmXT
qIlt6wxK24OnAsfyz3fJWZ3pkHWdreC7Ayf22HXHth6LlhF6k90TLS/GDl+Apn/6+Fr/8ZlwrYBh
iDCS3e76EP4e/UYDltqeWP3mtDqmTJab3GpXIHCQblOvSC9ooP/zeqy2WN50Bv/5yi58V5H56do7
t1jiQ0mqxNFjw3KFOxR22izt7f/j/ji7swtcvT7nxku2tb3bDzOgcAiw28CcjV1TxF5UrIexOXaH
SyvKul14M75X5RttkNVXg9Dx3IBoFXNq+Z1v77p+8fpdWw/ekwYwrgu7uBdb3ReeEeZeb9NfbAVQ
Uq8UwZ4cQnRTtdFHFurzC1POu1HDT1prJdjacX+gBX/7jpe6s3pHax1yIIv8xK+et7Wquh3BvMWF
ufbd6+VS3PWaAbbqcc7XrjTvlwyJjr1DhtbeJu2o9umi0u2Qi3Y7kTx14XN6N+1wPRpurFr0srnq
2ebNyeJYayrL3g1mDzVHVFbdEh1JbGT48Xf07hkyC3BOoo5quSTWndstCrtSXjsV5p6hmZPGZef7
OejNLTP5l4+v9O6WiG9i3uFFYZfHDng27ShfEy75v83eMmTyxEfjHJ3CTC8UQ99fhT+a/KZ1gsFs
db7BzEDj1NUA/s9oNKvakktrElYeq1IJ/58fHdMiJ3GXBQk3cHB20lys0h5UM/h7GhzFK1oQ90Ak
QLsxCl3+YwoPk7VPcZeYAq5k0P4/2zeXnoHVzur8fVbQU6fTMGxiV7OuY2s4lboWXxBmvX+KnGMx
j/lrJ9rRz7+KqRjJaO9bf2+7s9pa1rKc4s7WDh9/EcH5qEJMx17hT7AXFTP7vF81uR6d3Qa8ntSk
QaosyKa6vxISd8wGp4WZTOE0Op4kydXjkZI7Xcd716LFfcw00FsoHAqTgH4hvBL5d10OUVmQJRIm
Ssz9zqgT41tHB/UXHKz+SdIHucO9ad07cWHDGO7K+VNLKO8pLlzziVy/QQ+TEXR9RN0bpojME+c1
V0M7RqS66jeKzNTvqTTR/nVmPZ+GnHrexqOBmRKGbQbLkToW819htwN9N28mytz1ev2B2CYabIFZ
ag1JANMwXcetB8awKQtIYpawq8hE5foc96X8XpkLdLLJo0BynQgbpA+TTzccYlKsbhtM/8NurDwN
xC3pi8uGanLV7DxQIpCzCj2H+ynNxLgHuil+ypG8//1IHWgbL7FhhJOjFvnTQp7sbRLFaNxK28rk
GM29U1R2hGu+KDelnauqPcIY9tnEucoRxcFAdWpZIYBJ4PQbMyjG6q4meifdJn3ixL8sW43wdTB/
21EGzam6Glpq9ZGfVp0hIkimfcfDs0dqB2xEsw72pAyqINT9Jo213QojVFdNPSj1q2o7BKWSUtLE
RESY55cJD2UB8ptEuGAv4Izbmwvf4tnyRqXfYYxhoqCjb79LChzqfjHadEq2WZI3+xzB56YyGgNc
emIviA+I8EuaJbuq4bts+8GPL1z/fCiwlWfrx4BgMqG+ct5cmhbRzITr5tuYxMfj4Inv8UTguou8
fwdkaXi+cLvn10Ofw5zFcuZSIUBFdrY/gnKflgswomNi4SPcycAE+LmoHhYrXFgLS2xaZfLKNsnk
vfJE5w9bQZ73SS36GOw9RSzF3rPzbNlNcafH267rdT90zdxgnIpaqBfEsYiPkJQo/YZedxE/YfqT
TWTVbGpvZ5XoRzlYVgeLK+CfGqPgoWIDPn0ZEgLWt2YnzWHjegX1CscqYMX3wh2IN6+kEd9VU9OA
c05MtGXSS9gD0cSo+69iKkmVzAotBYpZTCAlTTLe74p4tK8NgH5NuC63P/Qpm+xt3+V5fRv0KVkK
ctBT42DmZvHbsPMCgJrecbgKmS/y4F56Zvso8ikhVFVAODSmZbnJYZZMN56jLVspgS8/SVEV+onf
qrIf6OAcGx80GQ3XwzILax9bndfsE0k8jh/VhWEWB7cQ7pUyhJD3mSK+dT/DIy2joFDWTdAYc/bT
WoJ6z0k2HomEb9gKbR0zG7QwRzdBwcJ1CleErpH3/Uy6ZF+ZL5gaO9UeJCSp9uB3QLn2Xp4nxrNq
k8Abwky6i3M0OZVqm6kPuuTemnNdPbnWYvwc2NAZJ0pmRrJvVRskDE+zrLYxnS84Gb3rTy8ff4n/
ywj5e2dJn4Qu1FoQIOCIOv+6Rflrqy7STFJq8ptjkoOwEVFHFcfbNcM64FOtaRIwuQz7fgcNwX0u
Vax+I53tx/u2jlnUi2YYYbr0IA5CfGTJeFi8Ovuh+3V6mzQs4dtqsuMpwi3dIr5gQMAw602Qwkg3
FQKJKiNy/Y5vXOYR5hgTttq8GAPvS2+a+0lLZPuwEElR7daktmar69KB9NABD4SCIzELXE/YkICn
z4ioiXhP61zBvYVne6NVeZZt665aYYJCYRv+Ys/CXr662uI7L2ZfNj+A/FpeNNrGKK78LAHINJLg
MgP9mg2zvA1mAL6/sjkOWiYi+Njz7eCWjXGccXptK/AJ+S6g596DPwgsAum90irJvsG3SOpAC69n
StuALPYlRazJfIaxA4HsKvrNlglqgJHmSbzLKQDe2mYTiNusruv4q+tWEyRLW5+7q2z0mnmXJ/Y8
38QlZI0tz4aSUpxZ+TFG+T+yciI+mB8k0SUjjhG1eDsnm/SwcKjBPPRS1geCL1UR0VQe9asZQFh8
0tjcP2gOdMkCSrSSgkXS7GfglggL8k8FwaovS1/FI8l8PaOviYTWpf2mKsn32egWfqtNXELN3ZDu
CMuLvsbqwBYmqxzCl8YGMeBb4AjbTTO1kwzdtMn0O71OY+/VW1AbwRu2mmo7pP2IYdUwAlgYbFkQ
SHe4up6pOy8kzpMSeHRyP3ntgbE+trCRjCsevz5vOk/lJGrrKjngT+cl53hKOm0TO4u5t/Q890Lp
NpYTtSqxXmJhZU6YxmO2Yem0un0G/nv+XmdTYNyBcfLm720gLF6TYaryVhVpmYVlF6vnZPS9PDL1
QW7qTNCWxRhd4+Ay0byRy5/wHcdZ6uB38+McRah06vITWRvxN1trB+suw5fBC8+BKO9c0VYHR2qz
+Qwebc6uhfQDKkbt1GTPsSWq3NzL0su8q6Dn68dOmA1W322o/BTVdrFlPT+D+3B+QYUdtTK0F4+2
HKBHRj1kONCs+zphmTsknZHG7pa2trCjPG+X/DvZ9ob9RcaEE7EtJ7xPnbDS5/YxXVIfDLFRWNc9
UB55mFv8vzcpxlvrtMRaZWwIW2onmtKgrwAa+gpFZAPN8Cftsyk48Wc5bFNja4TP6HXenuSthPin
JEuVhU9Jy5aowcQXhFYhRPttMjqr3Arhmq96TB/gdWpbSDgpJIfkQRut/rNtYIKCsq2seT9LJFVR
0KbZaRxVMd/06IAUpSdWl205GNoV1QyNbR9EQwyYYwdXBioB7sOd3rWJUvh4qvRFZ0QDs5TV+Ani
man9Zvdl1aHVxU17xA8uDVTTuvEz0dNcu1B+ebfkk+3MREv322LtJxX57Tyb2yMI2E7oRw07ZLk3
lngGGeLRmVNh7ggDzs7Ya9rTpfn9bGdFaABrhLEqVKgcoNR/e9lkRmKQqtY5FmwX6we/X8BdRpRE
+lcLYrQLY2Ra4rDIkBxstbGv1L5NK2YzW2nOcg/aiiFDcPPy25lxskeiqSeIE7FDvMMebLT4QdDC
VMhwkFL3QjAm/jVZ+525qaZxnIoLZeU/zfQ3yxX9lLUBTvV1PTOfm+NszmKFor1+9A2RDNvRasby
yiS7p9/UPTG7Ud6I7HtZN/4nu3a6CsSL13r3vj1bnAEUfY9rrU4yfT3UGKDzGvrP8SPHqzzFP5VA
72HPjn1Q05jkv4hiyI82RFrnqbYL+4vvDNAJjSwoxysX7LR/KTpl3fi9vT18OGuFHnE7KsJz8W0w
4D2MiUI8SuIr211Z6/rN6HKGboe+vstnvQi2A8DALAwSFacbTUepMteNtZkJnT9q/vzVpqvzSzeb
Etx5NU+f7HH66cfSdC+cH9eKwflPNfBxr4YlVLPmWf3Hpt/a40STR+nOcyvDFQUH+S1vaUWHig9K
IBTK9VtPB6e5c9Ctl//YUqJDGSC4pNaAiIZawDrk/tq62GNKFzR29eNAtfMT7SsobM2EYnfMWXKI
JmDv+vFw+uPzfHvT+E4451Alxmj8rurArQ4tGTruEZlHriO+aJtm408cLk5ea+X+rck2ipytJPOP
mkkRZA772fSWCEpREZshyWmB91BMYqmAMpXl9Jxj88t3Se3UIJnlykhgB1veuvyv9rYv6U5duId3
nxhlLdpwhIqsxW7O/2+fGrGsXuFYyj8mwpdXLRuiOyrwwTWWbu/X2Est4l+oL5VQ3l+V8ivVYPSx
q8XtfNwGFvhAk7yBU1t60J36nCiVQyO9yb9PyrlMnwFJDf41YermpTbzny/xzUuj3xVwUW6Do6V+
rg2tCcKhKtRWJ4g/wbWP9hVIcWGx0GQ0RO9xYMk2zDvLFqEhWse8S4tOODs7mclzLvpYnw68vOx2
zvOpr0Pw3U65V5VJAm1iluMGC4CWg9Bq69+Ce7R2bQHI6kKqyLo+vL0Jcu8oPxEnxjHeOBdQJUKk
o6nX2tFzwWAHWfJdOsP8i7XEuWctTLazkY53jXCcX7OzxBcKe3/Cbc4uj3Jkdf3TNydg+KzcZk5Z
Wy8gw0/TYnXGJiUM+7ocOpc6DVuPagODCsaFslK7e/IolHas/I64N6fFUVHcFpX3FXFdk2yJBWB/
G01LFVc/fKhjN9Cb/WZXLBw5o0Y1nlBhijRN25bM0T2Uw5G0D9R/qXM9m5kNdNK2Y21LnjrugLBO
W/un7cC3ClGVuYrQGsMdtllnpcmJXlVgnkZYWn44E02pfW0Hjsr5lW1JyMYUqwId8KwxELahp7G4
pPB/p/KjYIirEXUoGy66HOeTJE7DgJKYnp+kmxDDbgXzcDTEIm+pnTd76gD5KaArHupG8rNVEK+t
chy+fzxpnX85LJKkbiB7oIiJxum8UB80bZbE7jid6p4e0BX4TBiRjHEjP9LNo6ppEf6hb2yjlyAt
nUbPTnYGxnn3zz+DXjiBVMh30ZGef0FqWaThl+lwKry5t7bS9VQ0troBeMtMKwOuaTZsnaTQbiZV
lVDyyubCR/ynrPL3R8yT8JCSUHZBhbjSMN5OfT2kK4OQyO4k4yXx9+kAFCoUk9/7V8swglrOYjV1
1xyx+h92N/jmtnLt5rYY1Iri0/CBHLsySWTUTgOo4LHPpn7TE4dRDOGgm/Nw8Cd9zHf5VIrrZtFr
9T3mHQeEfTf+qbZjgKJgUtqjCJIelJXfdy2uzHHR9rFWjJeU6efdBW6X/vt6oyyuaDzPjvYSOyoR
hF5z0nz3Vem+Nm2gbX9Ju6G1L+xu33XD12tRP0BawPul43d2rTwf/DLjfHeCUPeqjELYYVxWmbOd
ujnbtyNVUTxzltfsIJNVnySGug38rfErFbnpCkncxbF3vuFmogd/QI+K2Edk+ecxTIRlK9nPeX/S
EL5m0TBAuqrrooMo7lDCjEyRLZds8n80Bm+/MPoEPISVfsDkcb7dZjpxddUN4ylbRQMnEjogBE+N
KaaDLAZzgiDT4fY5CR06ytPsVmV714G62xRzSVbwklKgegkodNxlaaAl2xo7xYmTnelRGu2N8add
m1LtPHcp431O3X4IFzfxsk1dFLn7dXKg43KgqTPp3PZU0+QDxhgWXc61w4tmN5mW77qqMhswgEzV
YVkWOp7Ej0f6n/bn2VNAYYWDDpfPKuA8+xhaGWt2nUzNiejC4RY8LPTzAjZxeTBoS/rhEK9Qwt4R
HRl849C+LqQT+jsjz+Uc+YLv82jScNxkqDyyqM3d9HPZgq08qMXQIHICUbwiqpQ0xws/fBXBnP1w
zLycMMhEWvtx5tsJYqjp+qey6U+ex8d7JxoW9RuAZfnWIJ60PHUFwHZ96YlJ1czSSe+0yS5ENFpE
zexUXWTelwu/aL3i2S+ivbqGNzOCsZ2eHRvhxc4+Sf6KWdNqT8qdEE+Oyro3jOZu7Pz0nkC6+J7t
vXnVY0CE29sqq101rOpL0qOWvPCI/mNUETGG8WQNGUe2d/ZqVVrFkmh/6ySoIVPqWYAJe0a97O2O
Jv+i03u+cMV3ayg6y1UwS4OUiYVEyfWl/bXNB25bGrGmDydLTkkfydarVWQNVaZveJlVW4e9LU3x
aOT8S1ufUCSKRpSLENoUpeVceCPvHwC3z4+AoQR2692vkZ4dJzoBASdHeG52VS50viBr2pP7g0Ti
rN2IprK1Cyed9an+9RWwQ0BlhFx4HVEYIc8dz5PpwY2sXLoD7txMkTGPy7M2d4PDjiIju+Hjj+4/
rkYXxqNvzhGbPcu6l//rgQMSrG1FixJHADTi7VIuOnheUrqOVlXmvz++2Fmzk1szcEIgLaeRy6D7
s7D8dbFidienLRZ7uwxLT9mQtgi9SM26UOh+f098OihfOIOsiRfnHZc2cJQXo6vfZhW5FzeTIdz0
ixzpZB9m24/jC3WXP9vxv97Y2t7h0EE613qKJ5VvPT3/dVuzPqVjDP3uoWYcGXnULIEABJyMsc85
j5lP7iXkiOSqMtiD9VFtzkCcgzEuf2irzmVLkycFEgo4c5q2lb2Ipdv0dbLQObVbsJ5unnc4NP1J
g/O6//idnKtX+fV08deoeHLFCdk8j9qeJ8rXnr24DyJwq3s6UkFOHdGGg0md5IaskuqbNuLrX+Ic
2Cjk0/Kxalv50tpmfgnltX5tb58knxrgRBAUOgWRc8nZOANkbkivfqwTTxhhYicuuF9lfJN96j2l
ao378oLyggTkbJjzBFYzB38x4miMnLdF6pwI21ESXurLOv4Zj2n1DIhzWX5odSeaTTnZcr5g1/yP
p75mDxKmQWgHJ7xzmUtdIamhOq8/zLyb4KrFUFaf4KTVfhXWcWn6FP6rwt2Dda0asQ2UW7ZfNRb5
ZTMHMunBOg36dMmve3Z8WJ8EorE1ynLNv3pnEm4XOy7VJNSDjplw8MrZjfg4rqSZ206kWrs+Qs1h
JqIAXluHFPVTf2lzuR4u//oEmP30FdfBvMsIXY9RbwdT4Q3kL82x8VATmAsovZ0ydw9dfdFeLBnr
98uA0XSLOb6f4NPPIv2EHVRWxxovgl4crZRQ5BBVOcCkhOgl/VL7+g/J7u0PZKKgskvzmCM6P/Tt
D+ybnkQyfXDRGnTG6jQe3UCQW9Wl7RxKkDzatd3Pk7qizA5/LDTGxTOivHcD90H3ZTDtehQA9JxQ
UNkscbVV1k+QiBNxiiGHXy0Nq+7vHimInYWdRuUf1Z6sxK7KExmH/TjmBuW+OjZjRcJHPzxVioRt
uvgz9KhN2WJRHTZmohkHo5oduVMGUNu7OKjbYgcKHRzx2PrT/OB3vUsxRBvSYdtP7IW2OXwf7djE
mdNH47jIZ2caMmtbgqodzSiFzj7c0qA37Ye2AFEzh6WWS/eeHvTsbOq5o/blpgBdDqbK9L22FLr2
yK8qX6g50daXvFAIwKXM2CHrxVwdx07dItO3q/u4qV2izv5tbuNjQpHPkUhf0SEQS852MK3WoIiz
B+NBdnK6roO4ot4wz3WEGdsAxWznpbkpyiKThNmN8cZUkvCBJF07anowX5ACnFVR+TWY4mi6sLNb
MwDOHV1DI+1kJCf2cVjiOylUegioPEeSXGzFoC9++3YdH4wpbi7MNv95YUqA1MQY4swnbz9ZTdqt
WdRt/6gCOz3QKqtCAA4kU5PwdZ/7s/YiOCxUYe8W1eHCK1jP2W+HC6J4bnl1A5KBei7NT9uSb0HN
6WMrvTTYiG7KA+rHaGOhErhF5JLvYD1nk+FFi95CjsQR+6UMAGV//EPePwNkhbwBExkjxbVznb5G
oxQKrTY+jh5fuh0bZmiU1XxdTXO/1+0u+54TeRGV4KY+f3zls0WN104V5I9yjdo5yuazGa1sTRqr
VaM9kK+g8l3pTOl8DYg9tzcIBmdcoMNkhE0LVfnCPRt/7urt0+de3dW2x06eqtDZflrPUOP1gSgf
STXxOorVVleup5dZN0rKMqvWsfFL1volUDpsmsCulyelnDU8fw6sPN1kmsph2mgTTQUOQzJ+MJnu
1G+FgGnOf824FOXNjDSFTmZerfnciRk0kQpkXF4Tk5BirE0Lcw7dVqmUbmJv0KQu6v7UyKSpNqVg
FG6HiTZN5cNQicgEVFgdafCjb8mMBKwMgYz9TbykdrGjWttMO0oqGoFHYIhG8czGrLl3oRx/i5kB
4weS8jt3rxB71Ft01hAsOXXnYi+8zO6iZXChu6fuqHuvy4B1IUrQI8VHIjFLJoehl/y3Vpq797Gf
VNd1TuN1P1eBI6LG1MyRR8UDG4790Alv01IsHTfeRNhbVAnTRRlA26p7Qr6ei/s69ofqJJWTW8TF
Gj7d1MaZYqOO0rrK6AarShU7r1f+I84Qrwm9NO4BN+SKQ6jIF/XVcSvn23qU9xGbjeIeyU3t7sds
IrHEZVNURamcZI94VZcHv6o1+Vnac38oMpWjo3KtXruWki1e6LdyTrduTtuXZaqekHFEgSHs/Gcv
6apuphWeUO+TubO7b75MPPd+NSot98icNWLwmtQhg28OvGQr2BFZEbs4a4E1IGv9JmcGzrvdIpfe
3vTVyPK2eDNDWjWtNXztXUM21/g/S+obSAB/YTbz72tZyc9mMys/NBEw1JukbtpgY1aIHvSpNMvN
UibBAT0Sh6RIr+hCRkGaolnAL+Yf0y6LZ3LV/OZbAxvVDKW/5F84VpbkcGurjMcFCt1F5pIgdNij
1SNXp7FEHuzbpW1nACkdmrq+8UWAXcVJ46ifpczHrWP3QXk1W6rUr3yjnn50ZQVyB9d8085MmpP/
SXDwtK7HhAA7fGWp1kFaGiavOnRlbuYRE8J0IqPUs5+G2SA1TJ+p2WUbm7So+Y4Poay+C5Ntzm2s
zEZeaU6wOERCa3m790ZtqBAbEuZ/osowOM9YT5Lpeul0R4STSs3XZZkLBpdsA/0kCWl0Cnq1WZeG
sMyrcqsau91XnrSNZ2IRyOTauWDPrxA81TDW100NO6rK0z8prfXpKxqErOKeiZ1mR/Csqarbqqlk
q22dlOpttOSFeJjsJi/vzWWcnXAsKi2+oHp/P0liaaFnziac+h3VvLdLFOpeVCBuNuD5T8wNAjh/
m5NFcD3rTfqpGcfi2NKz+NcFmUG3nuvxrq7VU3tdM/46uFGcRr2Ba+uxKGm0VFWZPfu537wGnqBI
3TCejROV7PiuHoL+kg7x/YLkOJhYOXHQX6Tac1agrnxdQCaxnAc+5sUwwtFXo1WFYNWsFW/k2iAq
52q6RTWIiwsWX5Gl/744O7DM0UISIbYaQc8egCuqBdFplj3WSmdr1JdJcSfoS13ZsPierEm3D441
ZwcC+70HyNViqw2ZduEEenb8Yn1kUAYsUMjVWZuDs00a2XWqDMhGeiydyiBqqhiyGYblQt8SdvQq
YXKM3r0UNvpfV3Ux7oE/oIr9P63cX+++rKjd2uXSPnq6nj40hpf+GmKCKVHVl3c6oWPWv29GCYMk
HWY1wXK4PY9TmVrMYp1VN4/CS+r6oNWqUFvkXjbpm03jbYwx9QGLdfJznWj5nr6yQBTLbu6mx8Fz
//Gm5P3XR6i4i70L0blJUWYdj3/dPvi5JWgNo32UfQOSaGi7awLlnEjSTj8VNHBUVCXMChLs7oVR
9x9DnT0Jpn/KCni93u2HPFbpEqDvozWK/HYawU0r6YzfFcXlcC4dzrb5kD9+fL/vXzfBIpSfiDbg
U38HMyiNjuCSuc0fpxEdZpvlrIJwaCFkqazd0SpCYfjxFf/cx9neyyJjbIV4Mr28G+DS7dktkN79
UGQL8tZaayyqGa6fToeEldXA++yUu8VqacUNnU2qYhjHaTB8YTbQ2uvW79b1eEia7jjapZXfUqNg
UY5jc3nilyObZ3KpljTUGrJrf85eNSLRLWYFIM+ICRIT4Zj17OU2H9/Yu0+HbAGEEUzSUGCI2rLf
fjqYSxp0DFP+VHl5uWwCQRYeWF+MIO2kH7wga0ToUSJCNkhO4YWnelah4GNda3rMWuwo6O9Z63v+
67st8kFalWrLJ9tJ5U5oOp8MOyWctWUX1f1UHGqtsO4sFIlAVHLj6eN7P+99rddfS2X8k9b4mpL8
9voeXnDUyr3+yGiRVqTlZQBlEVXILxVM2QN1KzvsFt1bgT9u/Ty2KeQt6EneJwQGFZ3Dyvn88U96
N5yYuzzWPqoRq3XKPtvil7TbO63EQ5wXWfloYVg46L61xMi6beeQF1N8PS39pQiGd+PJhITLY4DJ
C46E+ufb57AgJI+phNuPXazF/mmerOo6BkmKULALioNEqPr68X2eVXV58qDd1sdL6xEB0HmHM9XY
ExBHNT+OSqueRac1j15m5Pu0ZHf98aXeP1Jq/UjvSbdgYaZ/8vbmkiRFRCyD5KlN2/5LI82vMvPd
U83xvgrHeCy2rtZe4uS9H1ar8Q31ko6JnNycs/fY099D5dbFj5mwkhNnNj/Sja5hmxc7t27neacO
DGoZMrKnCwXQ94+WK2PTp7FLQYyv++39LqZqVFGO6VNDbeaAyQotrDH1yV3cX45eoqHDH/dmYiRk
ns8VdRXt4/XbfXu5ho+ZM1TmPbL96PoHhBMkFTdiKSqJv7KyxS/dw6r/vFi+nuI8MCrKjmzB89Bt
RoXSeV1k01AMg4Fvw2y1n37XgTASoLfvpQ8yY2ehA+nDRcszBL5UmdJj5xfCKkND9wY/FOMAsYqa
V0wSokcOFIFM2DKupDSa8Z7duDG+GpkflLeF43c6p6zCNtQdMVU+VigNe+thlKLOaMl43ee2yqpP
XV6mJSq4jBbrEk/Jsk1GvXs1mBCKTePmfRLNubCm0GWWvhX9iLGFjbWOmCit+1++sOcqnEfRDjfO
ILSvORrn8RYBpPic9o324tejeC0Xw8q3eK6We9epYjtKptQZrnVrdB5tVS2vCIY5fFZ9bYTFRGk5
wuTTlGEGu2oMyzlJb6RlkiYq9XLOj0OVN49jbIzDFXyDxdk0dCYi0nZRtCU0n+pwHFbmtB34strq
rlqSgzfPeqT5+FE/d8rQgv2YiPY3LGyoe26JQXVf+rpMn2pO7tqv3gRNd4+AO9+wrWzUzgnyRj/F
lFmuk9wqtZDC7vCbv5Gus8mUr4E7SWtrD2NWhxRtpk+AojrzS9O39bEXrAtH7FmWv81kPOabOTXG
rxZrerPFu0USAAU8MSF3RttNpvqcsXHm/3c35tg7yITNomnc27lMFrqnOn2ue5/Tktr5ejP31za1
i+yTI/Kq28Sc9lQkjMQqD4pETmoGaT1BPbcb59A3dQVO3sW2EI7NmNt7BybaeNPN1E4iksWN6bPn
dAXxgOSqmtN2MeMMGijnraD9VplocUKnS+rPI9a1YkPI9bifZj+1nlSzyikss+yRlrAVTUl75vAY
pmbAAZVgrUVtsqbxXyjeB+5r16OQ3RArMnzqErC/0WDmXn4iH7NuNvNgzPY1eWZVc4UOP/s+Jpbm
7pok0zjKT9ZI7vrUyvw1YZn6kiDb+1aVddWHmt7WO0RYgXObZ4l/M/QYPbZdLGPvhfJ3024o3c1e
uJgtDjWP7z8NM0xVGe6x0fnJ5D+Ih9GR6nbUEIduUBnTNBiZ3EZILQNdsYw4+Jcyx2V0XwyLu4Za
Z6776McU/dGaVVSc+inQDxwGmUWoCRSyG0NS4rp5K4qsy+4IcFNqFwwAWj41k7KDISSlMpUhP3XW
841b0UKKnFSrrZ2aZNmEsUAYdWgzPjbGTVGprecJfhHaEMu5ydN+eOlrOb6uorefpcHHHUlerboW
UyC+1SRgZdd1POXNlZrrlsSH2XVDm6BCqDCicqorXcXaxG6szl6csRbVz7j3B5uSwGi6kTnm5muH
jzU+FO0Iwras2HlvyET9P8rOrDdOrOvCvwiJebiFGu2ynbJjZ7hBSd6E+QCHmV//Pfi76aIil9Jq
5aJbCgUczrD3Ws9C0UEIRC2PqLBzi+LGUJhn1PiVDZJYDu2vkDS/7K6HOT6/pJ2VawdRTyCr6Gcp
2b7OxsLy9bbCScF4xP/gslocoFuNtBdLmYHHiPsMgFGSVIGKQr7fIJ0yRuYGJ4o3KlEP5lGJSX25
c5xQAPpzdFKb3LTQQyp4eaJt2lCaj848OlO6SUsrSXZsV20KhWZefcUjnBBMYoW4ScmGANwHUcs0
pq2S6vFOLFE+r60Rdt1DH1JOCwrNFRJNpd2Vvhnp9tsQ1pjAQlPKh46n2lmbekL5f29UsTbv9J4i
hW8Sl1rsRsuqtmmj00bITNzHARr31H72bOQROYaI2LSDsc4ATmllpjS+wOq35S/Q672N+/V3NiXD
7zmtxKuhaU136D1e0GPYTs6IhUKdSdZMSoVivGM1P6oegesj1henZy9FwmkwGZUR302tqgDOAfQ6
OhsMYKW+VzCQuee4GuWfcvBSBQR/qfxWsOj3mBg8q97WRujcot6sFcpsieCBooxmA7h41y3jciF1
qqpFMNPXL24Ux+OxGYR7jGvAApsMHEmb+1bV2H+ijLBbil2KggWRr1ETqqT91CH/I9AHA16QJ4yk
rVWbxW/NkUtGOYm9bWB5LUotQNTDyZmSwvvnXRbGjWX7yGYHqcNaoRfZDiohLZYvBYSxivWq87Zj
rrm+YsNX35p23G9IapD5jYP49RGCDStqcoryNBmvmkKeVBUeXFu9GLgKWdo9WRb7tnMR0c8Q5Zlx
23bQg6Sfhq9D1tWDP8xZNN74FdcbaLbO+qKhW3Iq8DZevruaQmw+lFr5MuMH+VlzXdRP8YA9LS6V
AFuVevzXTS1Wak77VC7od7OHvrygaQwmT3MynlEDRKcmttJqo5qu+DRaU/PcI0rE1lx2wz/fJ5dF
PmNTasP2q64OTLNsCr2JBuN5IA9M9Ulp2LGkuI9ZPhePtl2+/PtdchaiJAx96vrQjbx1EobeGM/o
IJvv45RavppGXTAiHpqCzhLNoa7V/F+rKfTwbYvujkPHBrzVqpZXVsiW0j7OX6yO44gfeTW4kLLo
n5rEbbHNTwTxtnTX8A027i1Oz/V4RsUGAgmNFqWGK/lJUqiCylnvPndDhYsKFSsSbTJkAmlYcbPp
MjM5NDPFxaDCifRlGEL9Vm3rLz8BFSQsCA6FC0djXcKjmzD2XSZe2jFT/GnIACwOmjAcPyKOlhb5
LPxIHZyvwlO8HnSAdSvg5vpzYiqkrUcOLvxac316opKr9lntNC8cc4w9TcWhBdGkmXdmlIrnRpfi
9eOBdnVBb9GckpQGKNejrLR65bXapApybv1F68zkoR5wKA6Jad3R2anvcIf0N6oua2kc27lFqgjg
bCnZwfZZnbidEqgr/svwxSqFrOkg2S0LlYdwxO+IPS93Q5nYr8PsOp9Nu0PqrhtD+UTGj3kLmXJd
BFl+CvfNJMJ3jUXhcipxLHyOddqHL6boBrg4pnh03bqCRkDGM21Vkex0TSibIVLDb7kOwD/RpPE9
njrtuXJnQBIfv4u//CCLEu4iLONd0G1enSgngzaQy/z2WYOQcFJphXzrYGPDR7DwSkHHglFdo2Si
PKbP010UaRxIMo+vwdIr9WfbV7cAZVdfBEAkayHTvr8rOrCXj4hoRK+WWpzTgVHl6DeO4v5om3z4
bsazdWKy+DpZjXHArq8es6S0qhuPZD08wRAimKX1vgwV/HOrV+RNemjlXS7PSp1U8R2WFpl/cirh
Elbp6RBrncrCEfjxe1jXTbgoXwWWPayP9FXWdFwRiaRIc9f9lIHW+F/bcmreN/xXfa+rrAFbeyxk
tzOGopY3pv118YT5D6AVmjHoi1To1xOQSoCdaSoU8pGxeD/DtrAfqnLWzG1KnJy3teZU+ZaDeDCD
xm6m+Pjxfa/VXFAOsVmB+cJziQAQccfl20axJyUO6+hcinr8MeoKVlwxF1VgNHn2DRdWu/dMMqe8
EsrtaGbdK/kBs++yAb9Vu7qaJ/gtC/ESxCa66aXUfflblDokmIju/FkrkuluweRtOUWlhxCc1L1B
crXtd54XhYBImmIfunP21ss5NA43nslynf9Webg8Rdr3MBMey5UwPE00oxsoFp+nXhVHOU3FoylH
h3MgEqVfEordD8ccmxdDuMpvCpQRfmPrxiR9PSxs6looiZkzKc6tQy+8DJd/mvfWuetpcQa26NIS
X4Spvkq1NadNbHaiC4hJELYPeL/Ttx8/hOsPgsUQcycYBewAiHov30UH1zQda3U8g98ozpk2FrvZ
6byAGNVynxuDcuQR3dpXL4vt5YNHQQmQcslawwK3rs+HimX0VRF156adCWu1Q+FV/pBbypHKTrr/
+A6v5hkuw7Nl86PCNwGqcnmHCaoBWReadnbVvIt8gBLUKoom/JOMariLCLW9cWpYT6zLfZlIOlCM
GbQf1kExTTE2Q4o192zOs3cY+1k82PGYTI/ILvoj4zh7o5NtbanhOnxhcx7/a1rg8guY1dnooFbH
bLP6wMxy0kqp1up5BngV7qh59dNj1ME7D0WiacecFl5+oz1+NZCXa5rYGjG5kMWwHkgJ+pKiySb1
bEUdkfdWOzcHSiudGahu7xgnqkjFVyqCYRGYZRj/7+OX/JdnvqwlTOkUW9hYr+7Ybmu+GRJKz6xp
Zetjt5NfqoXjm7VAhg6sXulexFSpsAw4QYjJ7cYEezWkjUU6RxfNY8OBQGB5PP/p+tBsqNSJrO7z
TP+n3ZhJpZjHTIPXJr0wSm4Msfej0MUXRM1aU5HE69z2Yqe7vFwTC6BTGDTPIoX3t6nr3sJn0Jbm
cEKK0Jb7rsmgfRRh3Bq4IW1kmaWVjcpPxCSGQcW6741DJ9CZRYmXAKT1+jw3/N6MES8FtVk1xX3b
TGrlwAe14h29stQKytTilFQ5netXehNvcXRDs/FnG0VrHnBURY3bNzEl8aSqetgbo5tYm9FaNv0t
oZ1PST+mtxLnNWM9m/As2FND1l02NBxvVs+iT9qSbpJ9Jm6NklNfnlMAVCa+HohcJSHffRAnuXPf
JUS4NmM77M3KFj86N56+Ao/p92hH1Rv9ius1Dp/MotxYRqOx8Mwuf1Rs6r0VQ605a4Ji9z5RIumd
iB0oOo1gEKHseeAVVUbIE962avVC2UfMYslzStj5LdrD1STPj4F/hx6YA8GSw3j5Y9C+xXIey/ms
60tgmQNka5NM49QHjlZZW2zOg59moXHjQPC3y+J0XqIB2PO46z0HJikH3kupnR1AK9ZRsaWNVr2M
qVrXddUrpwZZ1K6p2/aGmvQvHyPrGbPAsqJx4lz+/38+xlHi4UTXp54Ro2V/bOnOm1gqeo94yFNv
Zf2sfZzLyQr1IhfkfMvOfr2aUTcS3jz36jnEM/ItQiPUBR3nMkGhL483KAXm9B75/rCJu8rRt3U0
0LDQRCqPGhrjkyudqf8EH8f+2utEvPm1MtuOP0ZS3Ui7TaftUNGNeOkQaMcBdJrE2cAyqg8Jbube
L7NKeBtSunPMI7JftO/a1CY+jE6vuGV/WksGkCkzpJGnLnQ0VPjrxAA9zaJ6MKr2XgyAKB9IBacy
PvcpfH2MGUn4qcpMypr0x4siCPPZ/lXh0BpO0H/jR0+ZwVi1mV6/CX5b5ntdH+86K83VO3X0cmWP
5QiNdYmQe7ivjLz/nuoyzbfJpCi7cMoMceM8sN4Xv98PcE2djDVsXRyGLodKlubEUCJHxymaZ83n
loDfpzS3a/o09JhSPwvJfLmjjNw/SdF04mxQeet8jQJ0/IaDXNxwBa8WMtZs9ujYkN4lsfRal2/q
P0OXLbhHdt2YnTKesiTZMZyzOVAzrTE2tkMnUPX5rMo3PbHFsBkmPIF+qsyFcWM5v8IU8EPeT2WY
Pzi1MHtc/pDGkt48WnZ6SkNzJMtSlEMzfC0tNJgBXaYMZOHkSJoHSUOP2hdNbzvk4WntaUJD3t4P
rmytGIUj2B+NFaVk++UrnadJLSiNQnV/m0k0wudCw3NyKjnlgGeiUgR2iN75xvZgNROpSEFcHDvI
uzlwsHCunmoMcm5oo1A/Udzqmi9qqSVHurKDtqE4XaVdgDMitHazxLvx+vHO5B2h/J+l+v3aS6wN
Ija+nKvIIrX34Eh2jXkPiM4cEfYjJw0BgyUY4YEYFkPxOa2cOOa3AAjDQ9dkeZ8EeTjIpvHrTG/H
QNXSEOZra0dfMXjjX236yLV2CSpgFnOrze6LTkWjq0PtQ4eKQlylupUXyj2Ksfqb7nblM5pNUAlZ
4bXypISJuvSb9Kkgt1FmdPWStmj8uBvHOtA8YTy1owv6Oe/Itz1BIJJ3bgz4bQsOMmoDo0cySnOK
Ufi1aLpJ7IrcHR9AW3JqaLO+jnaRplXjKyaP5K3tUdRuWuB9vxSyx5xT2ZgxhpOmdH+5SQG/pChk
/78ipHvhs+dpOOqgsS/2pcf5a287SnWflxbEzrbQOa+TIVsfIKrhjHDCFJ2yD40vcU8V9XpszA21
5R0x5JN3T9FJqfdD7WjHrPLKhBs0+2l74w3zJVy+YMpdrKp0kd4hQKujdTFQ9tS7OT4BviFlmJZI
dzCX3MI9FPH50Gaj9uXjK15/nGjTuCBl5MWFeTWe6YA6rLlpfKrLxOz+5/WD/h3qutvvyS6MKmKG
Zo2log6F7vgU050AgBIsR/y4qUUD0hZwwWLIwjN9dk2N7rIs0aY9KebWuDHTUrfBcnnJ26RUQ/Jo
RW7pHDpERcaN2e7dK3X57HAjImJhA8fUdZUDUKiTBQhYiU+6rNr0OLSpqDT4EyCtfa+p0mOsD2Fy
59Vd6aEQT8tYLwIpnXE3kGuAc73PwhO7gFYn9rQt0wbIpK5+sZLae7Kod4P7NvUcwcOgoxx9BEE9
fa4rkDNb6Zn5zjOY5e8AumYv2ZxoYs8no2Jit2w5Z5uxycbJH5UUZmOgJaGOOaAx8/cF1nFbKnVe
Cmz243e7OkcxXWDAoGTLWYKWE1Pn5bzbaeNUR63n3TuIz39XrmMhNE1A32lm+ElVeFt+T6OEIk0s
vFuvY7WVfr84ljNcMDRheDOri3vOFM1wmd37gYMaC3GbDrgKGjsVP524TKNXjlS5A5HM035QMrKS
1waMgP3TcoeEAAkoTH1gK4TUgn9pW+kLzZmeDKT6vXanpdmUvlIKRK7i527ed2MQW5Xyxkc6w2qy
wiJ6DOtYTTaAKN1m2Mx4vnY4IjLvLdJi78kN5yVju2aSkxQN4Buxp/PKR6CzZXZoRln/HLUR+cSN
09b7M78cpUtziM8Nvx+djPVjma2Ur7FSrfuR+NMSvAFkRO9Rs+pui6SlbnYGJ/u9VaQi28eWUnw1
FeZKeseuVc8V+Ckk/b9rGdvJnUoXLfFFq1Du82SNKSClCCZ2DsQEfaNVlGLSoJCp2j2P0q1bZVvS
/2QHIvCgYdUrchZby03Neo8HICo2OPI8+7tVcLB/0erRLR/cLImajdOkDW/QcidgnWOamEdp4BZ9
odkpjE8ZyOf+1GK6ReYRj3MVDFoyWVsTJQaHgaLSNQQp7iz2Uqjh8AI0k8dqOr1zlgXsiEfipNNn
gXoSecJoT7KClFDV4ZcypZnFgkWFYdqCcjRJJQ8NYBcNX47yioqUEl8rxhScc413IjRR54AL85bs
aqFU8k+SZC5gw4oj09vHn9b7qXj9Hh0aFFh3yYxA4Hz5bSW5agFP6bT7vFr6qnYm3R9sV6P819zo
Iv+luamI/VYL5y1U6CnZTvFic+0dPoBN52hxJH0ZTo3+wEY7057kuzI7la3xGkHhX0h0BdS872Vi
9c5LFGcstZY61Aar+hz3X6smd+JfddzLrcCpFHpbr25ML/DalNXfjebxxaNUleCVQEpQxWw9bxzJ
/jK78JtMWmGo6l0wBpdPAB+Rm7uFN93baCIbLEVe98lQTKN74JvT1XtT9pgJvL5Lmoe0VedkuPED
rndihoOXkoY6BSHrykVB82ek5d1r951Nwf0ha9XoQZpdC0YgD1VKCmkBGgum8ix3H7/9ZSd/+fLZ
gOGhYCtIGxR9++Wtx3lJWb4r0xO4yiHD4K+I86jnhNapVuXcmEnXjntmUgrcQAswtJmMt3U5rLVU
abTY6++1qOglRyE3MqJDmC8h7Mzfovza1cQgBIMxVFkASEqxmAgVRdsVaquTh5t3UzPc11M67l0y
vkxfnaO0P4tK5PqR4ToUOZBf0UY3HtP1C2JULIB5muLEO6xRAaqWuWmc9Mo9rkhX20M0VPFizsRA
PZe4HFgMrP5N65gvb1z4L+8HfwuPCnwff67NB3SJylFp0+Tkxmk3Iq2kdvCqdhGMbrRDo9Xfaglf
fwt04QESsYvCdcm0fjkgUBl1dZwm6alNvdLcsWUbzE3PFjr8xG7aTZ5cNdQqRJxN/LMjP6g5fzwg
l29tNSBpUVKvJJlr6Q6tSkScsJwU9oJ3X3civRvD5dDPtKqeOxooD3oezv2NvcV7KeLykuRVLCQF
kEh82+uYAvrEeVWokcNpV3MATI20Hs5Y9WRzr6ilrL/mUZs0QTZKVKkxaDokNsKK3U9aNBXf7EiL
QnDVPWDtF1ypEF51dSrsW83Sv2xvLSDqaIZoYEPJWFdzVWVwKs+W0an2QvaO/qT02fyrH9ruUZkg
ofiySPDBZEv7Psvj6mkJfVowzG2oPcWiakW0w0uktCe7xSbg23oRK4+eyG0kBxN2uoMyGtZPJdQU
mWw63oHYRU7RRzeqC9ffkmWiDMKHQN8NlMJqyhFdXc0N/e1TOWraXRqlKIV6NYmVQxLniKl9xWBV
3OLWFNUtZ/k7iWL1ri3WOU69i94A59rl8I7LWLqakjj3Q5qOXy0XuZ/wUfyjOnaqIWL2mFvVJfin
DUN7g9eXdGJDhcvsAxMKm6BHpzK9TICtJat3J4ofs4ki8DWluzq/kaTQIXRUEq/8VteTcbDsrI9C
wKvxcpRvI/BaW8+lZBOMcyEQGDtO3WybwVPGU61hBPkla6VK5FM8xE0jt7HSpyLypyor6TcNvS2c
02jQA/7ck3hwhBZXmbumgKDnM2kv0mkCwxofMqn4wWfacZLBomgHEVXu74OhRmO+q9zGYPb6+LO9
qtDw3Sy1/sXQgDh8PUE6qVMh76upc9izOgSZqxPAIXWl+BJFwDgDhFJwoXZahZTpLikd8SMtNVPp
jh//jL+MLdRDSxuNRg8dj1XDIQM4vdQDopPLbFlsFK/hZODGs4quujGH/dzY7obYczDQ/3xhbHCM
Z6QeCMTWcilImRxFIiIv0Bd0GVt44htkH5f8BEWiKyyK9IQx5ta56J0qtBrPbL7pqjErmGTaLdPp
fypjTlywi+3D+X5RdjtOINPelrsJ5mnul7nb/1bHKg39HnC8dxea7vwgWyHabdgMpoKm3QSqPCSp
e5+mk7vt2eU5S0lPC3ezB5gdb79XgP1WYXN+CbMMGFjTFFPzwMZVcw8hpYjpPvam1L7vJ6tvf+QT
sQOPigP/6nmuzexHP9ZUTJR6AAljhRC1hy09BhD7m8bMQtFvoFPdwt6+L1KXT2Uh87KhZQ3Dz6yv
hsHSOHAMoXoIqssUEzSdfLkx2kxMzzWgmje+WLYIgDm8z5wLym/Aznt33GACnhvk0TQpxF6IVPkf
MlqItR8Plb/8OqYfg6Im4OfFSrEuIvZoDuLQxQmcdzNePaAWQ3w0tYQzhjdnrrOPtLJ5GOLODl/1
aizYYBMYktRQiTAbfvbwABsbIFcJAfZTJRPznwcztV+2Oli18IrxHV0OqtahsjviXz311pDeqW6K
3UJK6ivR0WwZKHtimomlNZFZC3ljj3i9/i/HSRs5nr5gL9aKkGFq56yHY08WReP+IYUGGacjkwPC
gw6Nkl0l5o0t1nW1m7BNyrlswN0lOGFto9GdtNLTUC9O1ojP/r7Lw8Q+eOHg7mUizjhL5j8Z/DQf
ePD02ZYDsuZ68MqzCjiwujGBrbXB74+cOh6bZLyW1xVmBKtupedNe0rnXpmSABW02m8otbkj9Bhr
1MxPFmyzpw42rhLAqbfyczfXPak6dBpxZfgDBtyY6AYVEeNLXQ69acM+CFvltckVMzwzCynxsQEZ
Vh0WBnT8aUaYZt/aMttXb5JJGL04HGF8/ssO9nIU5SyahVEnzSkSbpZ+Tw0jFs+Ig11Y8/Rn70zE
ySXIcuZLkKqgCjE15MnwJqMh2yW2QmwHS5cGcEShHC4AOVP8CZhTnW8hHn3xguJePKu07KBR5HP4
Pcx6J/JrXPT5pqwK9zVxONn4tTYx3dP9DJ29JnLcC0A76sTMN1D1zeHOKrMER2AcjguuIGV70G5a
op+KQ9iFhQsdQbei7zZ5Sv3GVDLV2tLYLUHhhDFH21lvyOuxLNEVj5GVGx79Zs/8Hg6ppty1o243
z0o+2su+zMbqgCfIRdSq6cmhtWRCDzRDonHsGJe1rw1m2/qVSvd5q820VI42QNPwEI8a1EAr19nW
wTV1yGRvaa79sDOa7u9Bw1VU+WS341fI7cxFL9cMbq58sWHDAwqIDQkr+eNZ7Gqlhfa0HOHYNSOq
sNYtGYskOIs8meik2ELrfsZWj+8txOV5R1iSAiUtZtexyDBuzZ5XBxQuzNRO08ChtMwkcTms2rii
F+IihZ7mRXZdWkp8aOxBr/+QxZA0d0mtVc5BwuYug4mp5Kc1CPvbnNeZbH11zLzpW2RxgqI7mNJZ
ZHpJStEdM5tEg7vI1Ail9Vtw1z9jlpBbIYhrxSOfN4Jj2mrvUna6hSuJgj5ms1HoIj15CsWPvZZO
zsaYLFwahgxPdGsAs5MtTDx2mA/5vqCAEgdmqhk+tTCHTAxY6jeKD9fzH7+J3RvmaiYcoGar6R4Y
htrKvChOjPl2IvPFNFM0x6V0Tk2E6Sggm4V1mvwQY9dEtfwpnND7hjmMDE7FKIfu7eOhdXXmxZYK
2HDJplxOoOtGddQ67GIQjp5MuyopA6QFWSVx47hH1Wbn/PHF3v2nF3sFrsaxB2o2Uig6FqvVOGez
kGddSeZA5lYxkOCauCICP9QMLSDBigFFywT/ZmnmMu6DqRt4BBsXxhpqiiJS6v6Thg9D3LPRjgCi
kg3gwWs2KVUMvltGcxHf+ASuvgCXJjN9SOySGDLZcl9+AcBG6dJ1g3VyRshuXVY6L27eTtLX8Vm+
YF3H9FagLX4Sfezc6ICay19+8bjchb6w9CfYWIEcWT0ugs2Bd2MjPjFgXJEdlUar3lpTLQnTGdyI
hJLWMWLa/KLCe6JvraRJrdAfJ0majYOrDhcnrwNXI9021Y+JAfkZt+5UPlT5kMnzgvyZ9hgac9Aa
BGHpgYSKfB7qfqTEDDLciANX8bo5A7WTJdOLqiqm+yvTZPbbzERCyJOe9FmgFcYUBzpd9M8JXq3R
n2DLOVuSvrEfkjLUevdCHUudZK++8XAQIThPEPOYem2lG2YYRdtMqiqib3pXytOQxigU/BxdotEF
EUkP59HQ8PreGI3raZWZgVlBA6jh0G2ALXf5bo0B1WWuzuKO3Pr8peWBfar0diZ4Z3bUParo7hmv
Ksla1hKtxKHrfrK6YofDrzyoFYFVTNftfjKldjeo1nhKO21g7nBJMfr4l179UFPln+XUwSaNXexq
Go6BQ6eYx+Udrnnr4OZ58r+S6vZhwq+0rXS1fMqzfyRyMfstyhWLliKgVa6/uiY1g3IIG2W4y2uI
BclY9UGo6iLA3T8cNHYjfmI4/Y0Rv56NmBrQ0KHHZFNGedhZFaSqtMJ77dbdQZhz8dlyoAj6Md2C
1m9USvg3BsDyfv/7eb1fjamIBHjKwCjjL9+/03oKLTy1O1QEMlL4EonqdxCrqs2kjTHj04NZ9a+v
kjtcSiIIGhh0pIVcXjPS+6GuyYw5oL23vsBkkvOmcqNMPJoI0wi7UmT+uWjZYt248N8eLQsh5zMk
Josi7PLCkBc8Mu617lC2jdw4g1XOO+zeSeMjoXBuxVtcPVqqr/RSl3yGpTm8RkBIGw2S4LB7LMwx
3oyZnW69ArASmd8/ZcX+/uMP5L3WcPEquR5mCy6IDmoJQb28u67wBvyis32QQLNz0pbqKepQLS9i
+0/4yMwhcLrZnp/sZKruZKZU9iknsqT6VBeSg3Y9a9F3slL0BDSXokBVaw3UIikOQGWj26n1zdVy
9UfNhDZu9QnQ08YeyvSzSPGobVnvPO+QuEI/AxADdJkJcAEnIT17OHhJXsSv3jSDz9qJNsSpvWXA
meGvJCos7UdMH3hgmA9lOw9BrXZt/ktSd8LqXkcW9uMiteoYZmVJ7U6IJGyDuiu6Xzo4ueRehd2W
7wh+caIvGefc7tggx9rUJKVFRwLo+jowzMliOmeS1U8DG+CtcJFtBbI2EEjqg9OXNWoHQ+PkI2K8
42KKBDJlp+/lZyf1svL3xy/rL2ODeqBHzchjY6mu02MVzeQMBAngOJWRNn/W41RDQlaov4dRzt1j
PmX6jQ/9auzTx16QERRu2MpYa/S9l/Rs86w8OWZSyx8Rj2pyh0xR/a4kbVJuP7699Y6BWJX/71sY
cLrZNay+8KIsWwoHE/IewjkNignUCwHjjxs3JMwUFWa1FQ1gK99TiluOlr/cKOqiheYJdoTD9Wq3
YiWDGxbYn/nIxxDZha7eRVplPJiz3v/6+DbXexNuc7Fluiiu2Z5AjLz84nIi5TikSfvAOjL4tV6m
BJGQZ5beeHd/uY6LoJle3bJzdNZAUM1rADuXiXuIYCWYX3q1H6y7Qppqd2uGvFplAZkA2sChR1QB
U8lqhkwSnVgLwnoOqMfDJ5qvw7MauUA0ClHNhNXmNMu8oc9vNGFW4+VdvMnQpAQE4pgT/OqyGmf1
Tvajca5SL9qCqrED26iJLwVvWx3wzOfC5xzj/FFEbB4+fonrDfn7xSmFLqpRTEnEsF6+RRMQYNY0
oX7WPFBa2MC9LKyDxp17eZwgvxovTZ8O+9GpDIK3FEs8eFhyc0KFLfU+imd32kZWO1gUzwlOfEib
fnjKMuHqm49/6GrOeP+dHn0jTqFoAilWXf5OLSLCh5B37SwnR33TRZimQdaMXcBknYuNdGXy8vEV
r18LZW16P8sivSCqVlek/qYidZD6mYCyOXrqxNS8xrqST5vR6bUWt5iqfQMeHEdHw2nMt4+vvqxX
/1nPuF98ojQE+XOprK/LZFPbGxU9AP3cLezzZtSsX05o9YEiwM0pBHhuMKt6uyanS98o9nxjXFw/
bgq5FJU5QS/8Km+1M+IuTdTis3GOKkJo+rIiENMq9FcPDLAWVK7ZzjdmzdXM9X7D/AG1iGM74JvV
QIQI2XmEzJvnkHCeMcgcs39VypSig5nU+qePn+7qS///i9F2xXLFQ+ZYdzmaCO5T9aYS1rmdqA0/
jk6r/AEOAdvYNtTxgVS5mD1Y++8ODajYrsa/Dv43d32PPNJUKRhrZ/oU2U9FQQYRUMRx7kwAlbe6
FX+7RxS0C5tJ8xb+1OU96rAnhhbd25leEbvbdFSUs92H6hNITfR5Md6uTdl0442G419sB7hC8Owv
In+brfVq+dPjxJZ6GZrnKpo9YhJMRNay65wqsBJj3AhRNP9roMpgOVfIop2taIvbS//28Rv++88g
m2vhfTGfa6tXrJSQj0bFMc+9oWiQz4xsZ8N4hi4WCeVea2P7zk6n6tcUJ+4jMqUQm2lyy36wrvYs
Aw3xBaujxmdq00u+fAlkordlzUrKS2i6+qhN4H32MDMidDdRAj+zR5L1ac5GW+ByySCzeMMwLxNK
nB9wJdfTjcXmLx82aDjWa7rCYETXJnxTmiLPZGae6yJDCiaTeAdyW9+mjped2rCSN+bt688aABy7
INDlXJUezOUDiFP8O2Tuhp/mGqeB38ii+qLmqNoFJQp5Yw65njTZifB9mYDn2ZesV1IvzGKl0qvs
rI2V6J5amc7GfmyGfmPYSkz0pZv0zkbEdf3NJjDoq6f2YK1uHEWuvzsaQpxGmLyp8F1Z0FsKjEpp
TeW57JriJ7+nC9JhMGSQlYU778Mw0u+zkFyfjwf81Ytlnma0L+BMKkZ4zi8ftMai1EcDTAeUE6PY
0Yv1cVJDBW2rZlfR7L5xm9fXAx2BYnYRlCNoXddWSxD+E6LQ8FxmYxweW6MTn80KeRlMpKhpt5k5
zv/WrUK+ziV5oEsNhBl0vbEWQP8BMbneubHaqjuWnpXs69whK7iyxDjs1dk2sxuPdV1Dfr/o4pnm
LMvIurLWxDbNkrwsoudc0yOyfQgxk1/BMbnz57EZzXQjG7aod3rt5Q8UEDASTx4hswuhuxiPdVvL
etsPdqzc+LCuxjrgIhIgOEShkkVbstqeePFkVbjJvHPhtN1rJonJguzkAhfiSG8+9XXGaZWuZn4W
fSE4fDvJDYPZX0YABnakWir2YdoSq1/Qa0VdGtMUPffkbt3pUaJ/C0uwmm4royzItDy61Spd/saL
TRH3DDtjofAihIUZejnGx5AoACgf3hmS+qzcl0ZeHPPKdfmaR2K+M3euzE2cYOsJKBPQYPr4E7ua
y0wYAfAcOOvgZqNde3n5XOsR0oPVeo5R+aS7IXPyfVNlUby3aBzd+L6u75Xc2+U+F+GORYf98mK9
0SYiHOrsOVWU9lghuv48W7XxHYveVw9A3A6mJgp1iEMgeT6+z+u1c3mnYEPZh6EZMtfXNkrguw6I
0OcUAs4bwF9zT9qXemwHRX6zY6sEXIdcoQ0VdDmDSP6MIKpufOx/+fAWEjDVMhzhCz1ztSEUNkE+
INids9GQKippCLftSzJGivVEPwAwALh0di8JBvolKHZUwoOpiGz0tXpIBfFMsX6Sgz7PN4b9+xn6
chSC80BUgAHivTi/GgaiLXXRu5nHLo6lfUvYtlVvQO85vZ9LdSLWnNThkNToSO3uXbtJ6oDsnGYb
IyeLDi4pLYC90iFMAzAdKai5ciy+kGrmGnd4eBST4vgEDzelI7DrHG/8Qw26/9TCk5+fyQWshoC2
VF1tY+wKP2+8+aW+ur43CDEecaqUJgniuBx1aZrNmtP2fGG2q0gi9v6PsvNoklPJovAvIgJvtlCm
q9ob2Q2hllrYBBIS++vnQ7N5XaXoCsUsZjFvXjYUkDfvPec7lhe5kHnpJHkKg3yWAP43bJgN4GWu
y9nEseG1xY2nD5eyKM72Udtd24dIBV0bVsNpz7tn2/FcbNKPCLgcxsOllXxOXKP1tp0+JkMofB+x
VuK2+fPHN+EvC7Op0aHC+8ZZ5LTh4ELFr2M+QY+B0xoktGDb+MoUoBj2AMIJWiuW4SVNUu1Sk//8
80JFpjNqYtZLdv1pk4oPAbm55ZQ8KeUYAhq+ISMk0tIgj3XKLzTazyvTNW8DaittDg55+ukJz2+Q
Jg2QxJ/6skze0OR0xV4NuaXuR20MnO0MGGiNgHGRMAr0p/UzGDWt2VhGIa1Np0vtwnv1t68Ox5V1
O/sjYTg9OGhJomw5uOlTNlbep4bd/K6vdYxYhgXgFOC5DBkeTgch7BiDjDZM6O1Stf/41//DFDt5
Bf7wMFZPLQ2yUxEwglzCnVQSPI5aXzUHO9MWPySQwSQSCKPishVZPcDRy4oWdOLgOV8TpwN12Nhl
3l9NtVbFn2JrVnGo2SV5xMirU/TT0rs3Cc16wBWVirCkjSWjeJ6q55k0BScij91Rd/C45izsbZHc
Lklavnk9hQfN7sq6aQOorruksPLs2dezPo3QbPhAGh3AWUwQCoDSgI9j92gYbbl1euSPu7TRsjmK
JTqLvVMrbd+XPrx0J4a3j1NXj4MNyJs6+5kbqaR13pOxU+SzlUfdwHNPtEjXEUPpGF0arkpK9DrB
mOsh9W31gDB8mG8UNrlx09daKo+6sejWD8sp7fnYKductxOZXMRmpH6NMjCTyz1xn9b3JqgMvDpF
nn36+Mf7c6o7/fEgX7NzAG/DYXBSBQ99XTqmdONHZVfzr7ka5bJPfc11EaT1mR3VZDbgFpkxCIai
80X/arKVJQSkB6LcFZ1qh7AdpLqzQbMm4eDX/U8IlDKLirjumgsFxZ+Zy8mfu0oADM78nBf4k99/
brNqwsORBNpjulRi2ODSxF1UJ/Gss7aTpteDOZTyPlGd7u81JFUtoTwjJ5lOxIMdNjBROVS1ozXI
UJt63d7yaPeMlro8CZfRMl6XWOc5sEq9+WGMefHsCT23t/A99WljKJhjW8zH4t5pSHLfakhcWLgT
mNjAhZqSp3wobP4LKMuhlNyvsEmHWW4V4oVL7/9a0ZzeDBy/nBGRWK57//ubodOQIdsoiB+ZZFv6
DzY6gkZCDI1pwohqbuyvFcMxQoLHudLvMP4GxyDTtfqIAUofnSgeiEmt6fpcOsOeF7ooNsjHQp3H
p5mTwPs/zFWeXbuzVT0VDNDbe6tNl285NpXsDp2xc4WPp7uwD5+vSDeWthuFPQNY3AjvV0wnSyHG
CMQTNipTJ8KHuessvKENk25mxFRfUtT+bUEYQHzumE7Si17/9/8oW1FK0eyPu+ZJuKN/xQ5IHMvc
M2ZuEDoZe72Lm+7q43f1fJullY6Iln38b53nMtFEsBh98wRFvHNCm0D0rrQWI+pFlUdWL0Attgy3
Lix7fm6ivlnHTnT9oJeflhUCh4fvZF71NAYy9u4y4Mt1lAeT/EUoESZkRvBLADh5nfwu5CK7aMHM
vu3Dj6/+LzecN57TGyMYyHjByTM1eENmtlQwT0DACKbpELrxPUy/uTYu61rWzYVy+i/rYXJlVAPV
k9nb6dlFTcmowXFqn2oigvaijr8HFbIu3EjdnpzC9Onjy/vLZs6lMYrlsYEzeBaYWYEcGufZkk8x
aQTGLp9TPDQ+LPKYItmady31RrqlxjHM64F+MpvSUJfZE8YoVVw4Kv/t2jH08Hn8I3U6jTrVgaCQ
EzG0T0kcj/vEXJobqzCsBQNnfU9qLkrgj6/+z3T7/adstfZRQ/IWw9U65XEwsbJBF/QoMDObcMw4
1Z1XGmRTcLU0Hr30vO1bn0yGhKV1coSQGGIgvdeBBFYh9e6oEGJJH0q2XmkWRHfDw4kOr5IgQrvg
iC0tm2DdpNKrSO8X5BE9n5EUi1dvfbOGuhh2aatjJBx9iNNIL+vOeQgm71LK+V/e4VU5wcAd7TCv
01rS/uezEdi5Zk2uKp9k25cvelq6O+zLWAFyazw2zVIc2PcOH9/cvxwMGYesnhJKRRd328mmKTBT
V228eE82UM8nfk7UDOZkfZdja+5drcu/MFFWuzToudNJ4jZHaRiaGcUImQS5hcb8z+8WUyKTcB72
rJWcud6l/9yFOVCZ1wGAfEoyoyB8eSaXWBC8NaEr9c2bpgBjd6FyOH+k13Yy3hoGGOipz5w1WTMW
+VB4TyWWFQ28OvRWbsL8KcsBdeDmbKcLpdX56YQVLZIR14bfSsd9f5EjgSno3lixiJflW5opOyqX
JXPDVlbD9uOfGDMF/7Z3LxDYZuhF6/7HZ4vrfL9a7BSSIi8N+Ep7S/8jtRVwD8z3CIpfacN0U7dL
sLMOACtVZpLVNxYQqZO0T+xPvNll8BWYnNbpIW+UnK+BjmpkKMRdXl45tVvqb7xvnQvxJh/8TV2g
pfuhzJjUTydeEKblJPq2V9jbk+OkE0KIVlRRbwFTnw76BG7hJVFWYt+tEOYibBw8a9wII++tHzSo
8EEcJ7OZqfMH2nflBoGVNh/J5jBvzUR0Th/Ba9Jh79tOb3KinAPzk8YZjY2gSacXzrjDQgSiTfqm
I6x4RyYOSdD4Ofsi1PLY++IN1nC3FvTFVYs2ZeeMU6o2Mqfzuxl5H0u4Pwgjw0TTp3SORhIL9U+4
PZUeFpSccdSM7fLoazLwtqUTDK+pTbTlxndq/V6oUX82JseY3dCp7CE+5HndxDdumvjIZTPDeRR+
3FWwAEvji1MV3YwM3Igf8nrCvSgwyLeb2lLmG/WoY32ueA3r6zpxSGrFQydfF/JCfrQ97bN9rxvd
Ne+zBkEGaMQSFkU9Zy9tzcDVIlX9K5mQ8jGzEzlHzJHiJ1HQkAKtWhSRGGjTbWpZdtcAVes8yuTk
Pbng+z/HyTi8FF4R/xyKwChDuu+VOAxmknxtAhG80Zo04i0Ea5k8Y6RfrEgUnAPCEnqDFZHXo8q7
yhri8S7Xx/oV5g2nqNnIaf9KK0hh/5ckj0DyMMngmukXNpss6HQFZr7qXhdcIv51aqS5JK3OJ4KI
9LAg3XFITOxbf4lV8IgOgTgATRfutW/O4yfanXW+w4hdXVOm+UHUusR1sCukcFjmbJaP7lIptcWb
lKgwz92GSHtqc+/JI3DMC3WwNt8dz6t/9I05FndcVLpZ5sHvtwvS+SP6ZmGG9qj34/Ps45PbLAuB
9ds2LuRbE0PDpNzTxyWqY68vP/VMD03CEmoA+PbQGd4LKd3x62hzvH3GjTsN175eaDLymj5O96kg
s5aGzDy0m1jW8xI1eDxthaXAUTzmTNt+tIpxSNQx8BbbnIjI9fVKCAPOMmVMm55xO8F6U2pwFgsa
GNjZKlCMcl3CGnfNwfg6VCQefDMaaZv3Cczq/tni9n+lg1MPr3bqkaUZkkFg1oc0KccbfTDa+nsy
otJ9ZBS7gKkaW0ITyRjvvJ99l+Tj7y7NbPeug4C57ARsgzlsXF8daz0LpnC1bFj8RLBKnaIL7hs7
bp3rImn1CdfKgM1ubondjsZ55NS0iUkMuQN26Igj/2C5VYRsTG4EW5H2ZEmttCKfqRWu/JgT52fh
FCmhgXqjDuUiR2pNpeYlLFE/6qGTiMXbzIstvScoeknN71t0/kYTejdEqpXjfbssi3Hg+KPt3SF3
gj2eUzRpKnHJb8n6ORt2VaBIRzRlOYMfhmaRHNwFFdrLYDdBe8f1xvWnHGMmp8myhYxnSNN9wBOR
GFtbKPGmNAJkLmyVZwUDuzYyjlXUwNidIfj777pFu6QhiXpGWGM6jzHo0QJ/SAwLbsDOcLQXjFn7
uIyLS4KGs+2LQRVyX4hhlNvofdf//T97NCK0xB844D25ZaX9KurkRdGyyDYmIWDdhfLvbHN2wJtz
TGT6t57fThMTdZsEJswpPnCKod7VzSJeU442Moxnx3kyVTtfKHDPq20GEg4jd64MuzwiivdXt9BZ
AhhmEigD43kLGlS/y6a6+oUvxLgz2m466m5n7Y3FGeYI/lQsw2mwv368a5+erBhyI1mhd8lXndb4
qZo6Y8op8AuJZ3O2ajO0GqZgRl9nr1pd5rtWzzlKLSTXTUSljPAbW9H/80gKHwNpQvSucZYFZ146
USP+JEesfMaNK+OdnpvTm1b2TCmKlo33SAqpeeE8ed5IdSALUpByxRxoOe+8v/ek0EHW4ivx1FlZ
HZYOYS+5J5Nb2Ulqg6AxmruRVHF/M3dl99rUcRXS7p5Rldk0e/+1LuT9WmHrnHUoRrHYvf9jAKXR
MTSr6ckfgWXOuaEiiAYKdIOjvMdAaZf85X95r5gBcr5DK4Sq4FTni2LaW8remp+cpsT/LFPnSljF
+HlWdXzJlH/68VgfMAb8tENWjiSu/PcX5+a+Fid+Uj/3Tmsmm8BSAfRISRxn4OXqJu3b9oEBpHj7
+Ln2+df+txZlWRtKMON8HFBMRU7K+3RsoMG1ZvPsYxKL7+Oq4nniRey+LFaa7JtkqJONqDhv3VrE
CH35ePXTG7yuvkZR8GIjf2Pme3rRTjw0wBefaQLBiBdV7T2CHRsObjcQUvPxYqdfLhL7aHEhHaUi
BxBvnRT53lLklov16dkclT4R44QVH90iGaPM0cxXO2nS9MKSZ+M0Rvkcy4kLxP4KJv+0B4rKcoQT
EMgXoVkgn8MVyGWRgFR5UIgKKZIr1JGj8bnWJ2p16vkl2CCYsV7rxGT02fqJMUdwsjyIOamuD2Ey
5X6+Q2tr3jhW7LLBWonWRakAD8cJewh2cK8A8dcWoc+/dC2Zvswoy7+VkOfc549v6Pkjy8WBueHg
tOqOT/0MfR5nI2cZ9aKSSTytWsWblvPBS6GmOdKmzr2esiL9/fGiZ6JOFmSCtDrV6fYAo1if6P9s
dqJP/Gbxq/qF3HGwSKKFaxX1XpZcJ07vOYeUFO8N4ZQCW/bcOt7RNxpCnzqttfbwtocG628/N3uO
s9NVMFPlXJmzpqanj//OdbN//2KtZFQ+VFS3QBFPm/WZgyCmkJ35PLdVAyeZXonaW3jELnwUz18h
1gm4rZzBaTWegnANVSf0my3zeZBdPu+qxfvloDjLImPQGXL8+0XxMeR6OMLy8p6+r6Jo7A6m2rNW
aWRWFUmVHjzSsuYL+87fLuq/65yckJGw5+WoE63BWUD6WFXQIYRwUeZ4w9QHIdnHl/W35SBb6xaS
Qpw5p8M5Qpu8ZvIX6zlj+k3J1mTXjpOVP/W0qC71Rs+fCxrfKMvX7y5LnsoPsrxSXpqZnDTiYvw2
ak3shgNdzU//ekl09VcTzvp+4kU42U6k1AG7MkN+SSZpkAbbq4Vtk1lblOWt+frxYmebyApgWSk/
DHZ1SpSTL6sLkNTwyV98seqibzepqIJXDn7wyP3enm9QiWUvTpY3vxfMWOOFF+DsK7QujgARBzFT
X/br998DxALWUtCPeOHURGJggIvawt7nB2EeJ2W8V01RHYzYXQ7/ftFgBaiAEcOtZtf36+KHwZCI
v/QlVW3MKIfEn23l9cnLQoDySw3Hl95Er7tZaDvS/efNDAEDbRQUY0Du0NyerO6RcadZjcRNldMs
tcYC79pUaT/sTjaHPu0u9eTOXpF1PUprHlrEvfCN3l8t2s44FcgKXwAr+9oxHQ3R7KY+LlHPAMMI
Nh/f3LO3BJTYKr1aiVXkapzivUwXACelFwmgbaIEnRNh/wqW5lIE1xlbmmH8qrZbC0ssktZpSWnb
ack+K+YXP6M98p1IcAvKrvQTUu7aob91SzppV2bvBvHWYnBFj3V0pZT7ygnmY+llThmW7tgtV3Hm
KCCsTgP8hMTdbkw59c7tcpSuLNsX30+bq1rXW4NwMa0XUTEsZKzCteFUH6qKE73a48qHH0A4nUvg
fZv/SLMOMsPHd/bsh4Shyo7hUdGvIonTWUlLJecpeAMvi6t5qDEm76tB7uReuv0lAMf5Upj5aacS
WoStH4j3+2dmXMwEI17avsDVVi9pWgRmNGbdE8l+Tr/7+LLOK60/eHpMSeSecDb6w5D4T1mA3jbj
6Gi2L/1qRdvHU1deeaMdWBF0E9X+DnSVd6u+ZXH2qdU3zyj+F/rmy0Szw4g7Ad+hWpa02uidpz3O
upBm5MluQjQwJDahg3ay/MwTn0kEMZLmb4dq7YrZwdzsNAUSCEx02sl7ib9GXNCznH1f17ALADir
YYIy+ZSiwiveFpkr+hfD6wZIfkSlQLNv+ofJbOsvs+k1W5tM7H1O1/nC43JWNK+/HiZi3kQ65GcV
uhEImcSEMb40Kb08IIINg3OCZu0+ajNddnuRJsul+IWzT/r6NjI8xDjEC4pQ6v2D00ufTRKz8osh
jX7aA9mq0KQ0OVkLlGvjXUW0zK7sin/eSliX8SFIBaoBzDgnD2zbOkmWWe3wYlokiof8qvoxtZaD
jz/n28D5mFBk17zUUTl7TdbqEPcX41rdo4I7KXaGdGpzBdDoperpaRLohYwjDAatFLt49Mpm+/Gb
cnamZ2bpIR4BjMfmwWf95CrRGqFqq+b004xW/TqTjKKNdMxv6PTdZm29d+3MuF/ppnc06pyrnku+
k+3Y/duTxdYF3IrdizkXcmc6Zu9/ZPAoqeM0jMA9QVmx82YOqbvABIJQdgTMRi6A2/rf6so/a9pM
lUhookxBCvB+TUCEAs5xrJGA5ecKKwzKVnRZbXo3i/77x/f55GdlLcb/ZJW4CMn/nDzfr+VJR5Zk
3AZAl/Xu5ziJeNsDQCccx5v1h39dixRLbuRqRWDF06OtSErNT7wxPfqxA+p3mBwY4nCV241qfPRc
H6928k3gyjCBUvrgtOY9Qaj4/spWcKILGT0+NGVgX5XB3D3o+Sw3ZA35G9MU3b/FTazrsWkhSqbv
8Ofs9349E0SeXQSJe3CCMvg86DWImkyRV+X07JT/fG2sxVSfExUiFefk2gwTS/fSL86hks7nzJfG
A1t2d8RxOkatMw77j5dbH/L/nBL/f2ncSbYsaioKnveXVqikh2RGeEeBGmQDpMgONUevt1ZfGGGs
a/NVJtSCdioo93Fgid3Hy59+C/6sz2edG4tfhs7aSRkpXChtmir9Awm86bfUl+V1Uk36N1oJ4ps/
aIqJYmAWkeVU/o2w9XkfIyw9isXWL/wpJ3vc//8Spq/0odyVnHlytHQshsoTPexDBZd54/TL/BOY
hrdrASHe0+orUGeBEr4q4Lm+fXwXzt9UDLgg0tlyAiRQpxS1hbFERyHnHjQM4Uc0f2SLpyJ79mp5
yVe8/p6nvzf7KQ+0DiaBkI/3v7fAxcPBiKWaym52Y5/VGzY7Am/J8Ni7Mzr/jy/tZCf9c1fxx3Ff
0QxyTFgv/T9VEcC11ilmg8fZmG2LFmbeXfuElUZGp7ebdmYqHHFX2wvLnl8mU1/y+Og8rLqyU78O
Uhx4J/FkH7wsTb8yrBKhu/TTbrI6PYKUaVw4LpxfJjgGaloMFFS1dJjfX2awMOrSktE6DKVNqvWY
mZvATtVTHFexE0rOgQ9abzJe+vjunj84LMthnpkAV4pm/v2ySRXr6/fW5kM4ZHsjkc7B76gEyTt0
Hz9e6m9XiMrHp6XEvoU04v1SHG3jblDCPsyy1X93TCy/xDktISLu3WUKac4tt+SO1tO/3lnaIRyw
wVBShq0xR+/Xha4oY8j/wcFFR3UrTZBBUaUFzo0Ss3GjIYGNWt/NLuzTZ8/PuiqHslXKhtnt9Go9
VEOd6AcfG5TtPSSeApBkYo/6YdvAo0JR2P6FFc9+ShgQOg8r6/L94cP//jonAoljfzKdQ+7NJhkp
lUivslmPw7Rs9EtlCA06/nXvvwNwEf/zc57UfMxyTPJeOpCZrjU+CQdDyKFpXSAwGI/GIJzaoAhC
pOCtc4est9FfPZF2OK4sTx30aphiKO+ZA5RgMEcAH6gs3DYyF7qmwPI5OoddlYt5KxzVPnmVWf/w
G8f+luSrntnSZ/2FrXvqIhPwsIb7ORmZtyZO3T/olojFdhliIb+Y0NDmm1Forf8w1DBtt14aNM6V
Pcuq3cx2HJtfEfVnQ2T7PJvHxay9cmcNvV5vhrZZhs9I/0zrmQ3OIGpFkAAR6iiIRFgVZfypRhBG
MGhF1s+2Nozkc1UbWrIxRdbfNVZVcS7jgu+GzDWaB8Tf3kHLp4kJcOaW3jYbbPlcUnr98EzhPSs7
XojFswLtamwT67dJ/Mmr7gydFuHkq2oE61qWh00JdTJUxLgf+DNtlFRNX8gtCNmsPyZ9lz6MizDd
O98VUBlaLPD3XqYnT1hYim8VpSKoFG5f6NltcMxjR6WRRaZAHYEm9MUnw6gQX4/FaH8FFdrStDSM
RW6TOVbW3u8rputi0n620i7N7ahJx9gsFoiBkP9ffw0E3AfWKdogROdWNteZNwdxGaaFNdx6Q4Bo
IocR6N76MfPwiDapRiCUm5rubZqP3NYFwv9zL9sk3ouhSG9bcpjbUPeb8WeROKTOInnpIaQk2s/c
M8hrQftVfkvKHOoSCoJW6o9a2QBUdkpRlg8cCm3ttbDkcuxE4gevY1CIfDelphSbYdAQl46ymYKj
1nT6Db1BVArdPEuEaGqagOI42DzuK49AmVCYTWnvDLdmh211o947KaKzeyz4KAEHOaBCR/OUFPsR
XvEUZX6S6T8bY8ibW90D47+VTHXc312QJWnkkIjV39dCWcs2sYTzG+wpjDu+G+2N10GhZcaiOsO5
j50JnZzvLnWx86CCbaCzxP1nvWyn2YhsZdk3ymN83Id01uVIOMs8aW9CBsujTcDS8oOJQj1XWxH3
4hVKRK6+mXOs/WhGxdsj8dAgW27iuS6J21ELDBvCdukhJ3Xb14opTKonzzK1vGpTaPNQXntzVZMk
X7j6XPDVzgo9UqhVupBec6E98zYi5SzNejiOGFvAtKdd6/0slKl59PYHr92RDKXmIGQDT78UuUZj
vECkt46ylPNTJ9tbXpVqhDNGyhd6Pcxrz8odFutqAnv6gDjT8I5upzUyqrO5fGtlJm3mJY3UtgSx
yoG/rSvVF/CGozoSmyyuvEKlgMFmp/avk7oe5VW1GLjf2RDHJmzgXM/XZS/t7hf9sKz7NWh20zyk
RcMoJiLvYGiufOXUTmSLvj1U5DjQP5uHcQ4BN8OP1oJRB5SmNKe5oS9gl/fFOJX4qS1r/gW5Npg2
ZcZnGxTlnGlI+EFEb7mzZvfASNj2N1DzjC9tO1YPmaO5/i5p/akOZ7N2MpLiipwXo1v658olhxUM
Zh20Ydp0fXLbrSFMwIAUGEUD6bvJQJ1GB0IY3btlGItc2R3qLDjkYAY+VYCn3XD0Ev6BwBq7sPfc
BB1azaOyg91dHlub3D3MDa55LbQ1+kBUqkQYxPCp2JZxP+WbWUn9cyAWrd2MxCrBHcumniail4mD
b7WERyoy0+ixLAsQZnIiTXsviQewb6RM3O+VmPx78DBMRzu779HdlPaQb72B+/DajvmUML/okyGa
hnqC+QqmEnC7O8VW2NLNSnaN0/YJSZNtNkYJoibi8Dj8v2mMwH+PZRK8TkgTX9zWkk60nm5rFE7B
9Gvoc74+FszL61wl6dPi1oDjh2Dkw1GmafBZ0warPJipnss9TKflkPOYMmuL6/jLlJQSDbTfZ9+n
wtNvPYkBZaMtTX+bmoWfROky98PW77XpEARd/bXUEB+H42w2HrpqTeGNC6zfrWZ2YDrdTsptLBpa
UP3kZb9IGKnopNZeHawJmyUfIVD0WgqKwF52CwKtYE8aMmwT1Q6aEWEl4UdaOlXcpykJmgBpzPnR
JFElRSfm9OV9kBbTZzSQ5WOexdmy0wJX1vd2LjX70bI1hoYhRXPcHSaQ6r/VvGZetVYhi8dyWpzr
WY0Ez2raXH1vYjV901PpFDus1YG5A0zb3qTrMI9AXmXfdXPhGuHYuzjhhrUBtZfG4t54FaLe0EPm
8lLSA34DymfIw7R4IxAt2fGr2IDvOXYbfhn18B5EZJEuVe5knWhDGKumQrwVQ+++sgZubliAhL4F
qmXbbDi2uB2c0f00xo2OvVQ6wZHBeOJs3M7OxaGN5dgdLE5/aku6Yq9v2zrQiGXKe6SJZd7JGysb
Skz/bpZ2m6wmPTFyOqaUoZspZ7x1iFe5HznUy02uV51OS1WsgjnLzW7KIAmmnV9XrnVj40X8lbcx
KsYUkjdBAqNQeQiqonvyhe2hgPWzMt9O2tC/9b5ovikL9teWzq264lSrM+4RNC3DOHWKR5HFTY/A
XC+H0NCKHm9DwI+1x+7QP6GCI1iKEtC4n+vGo84invhbUJjecl+Vto8CNSd1LzQ4t1Th1FHCsONU
NeRXInu00C4M5fEZCoyfnp1VI9T9Ud0qzW9/aIk+FjeWPnZvhqCbFC41WQDPuijxKQ1t5X+xnE52
kTGK4S3XjKk49MQgVlem0cTJNf+EFUSN1qVe2Jlpf+8zNc+v/bQbf3lDgk8ydaWjPhu1Kppt0rU6
rddSWMYV3tU1qWmZQV5mtqHMfbb46slJ+zzjAjkXbjor9n1CDuM2PhTIdu/mvkEznraFkYeKOth6
gyahsr2/mHGxkY07bIO6Q+ZTo6N8G9hP1K72J9jiYzKh8HSK0YW1mXjJ18DuUP8x3jDzDc/zEERO
4tp+aGL/Sw9TLeZ8r+n+7IVtr8vsujfmyqaBasXVVVmM6RbJuhPvS6+zPmepXOqtIjGIWLV+pi4L
gmV+hvk8yX02UUZuyVZ1aTlRp4GT0ybHuxJBUDxpmTZauwQlpB81i+c/5ImBZqJCFn/bBFadHDtD
Ip+2ZsMurvoi8d/SoMInB01/cHdiqvI6EmkaS/ZX32w3RdPzqwd1Wqkjvimcaw7OjvSLRCLU4pXs
cQxViBs37kyBhzofXcdVCS6Cqr1xDXEbA4OO97KJCQnM6jjLDwVYDF7EEf9HSM8RbnM1ZwjGTJLZ
6ifXdozxmPLQI2CuZPziLanWhqaWGD306aD+Rd5RgXnEoRR0PHab42jCge7HkhegKGI4eSVuD7I0
abVirdX7ctsFCd6KDtXwgtB5oaQrJYj10CYnmixRr+eh37jZNOjrQ50LOvtJsq1sP9Xxodee8YB/
qejwowmsqXqgwGLNTlpcF9My+Ztp6Yp7tzbr9loIU206cFqCHJta8f52zTKpF0f1Qbdh7MVf4C2O
+FQJMjdf9MaIxwjDmeIFMLEm7sZWq8lStrrUOHC6740inOpGTfcmrp7iYDqzCMKuhnzABzxtdoka
2jEJ0dgj/1ihj1TZnglBHrxM3H2p/XZq6XT4Q7IxhjKvdyWRysG2k732WNBct777Kf/msMGkFEcY
N11t04DO0x5UYxuUBny5mo3fNiwre1PUt3BwO8oUUWpPsl7GF78NSiQCslcFBFmAjFqr+H77FKfA
nTRV1TfMlsziYNsDSngjqPnlamOc+zv4jl4QIQJoxlu7E5QzNBpz7YHKmtLLSWTlPZMvo33DSm3F
35dRtncKZLzaax3YtAu2xL91FZgt0YeifcwJ+KSB4RT0YnqV2Ad0w8dlQIhlIpSN4l6zd7qYf69G
2f3HjYw/TZHToy9Q/oD2OChUfBfvT9ojGBRJzJ51YELh5TcWXkxrIyjgPaxEM3p7M/WBwhlpK81j
nPIZCptxMK8KR2vNHUlWIHldapJPaEKSdJvwCfdC+rnZL6YM/AqukaQ3eotgbgO2w32xg96ubmDh
Gz9psFU7c07n9NZzCn48xeRT2/RDD6Cq0zhsPjVenpnX5jSKCcACWPTtbJcDN6Mr8qjU6+reHwc+
iqFGOtz0vWiwOYT14tu/GbbE9sEQqf9JB7E339Rycr64ClRHWLGF/MaJxiEwcGMt2yl70UpOXz5S
k4lJhYwqsyPeZYYmjxugLnFQKbhJ/p5kxkYdM4+kuwM4J13taA8t17M7mtXOIAfQ2KazW3yaA79P
PzVaPIsNR0IAiXaPn5rdQcUXpg1nrVrAOHiCUD0w2qBVcvLU0FPrRpB56VELKvtp7KzlphCZyWh8
KSfa1In3E4Vku0+n/uXjh+e8S4NjBv0RHSl0OkhO3j87CSd7Us3q/Bgo9+h7In6D3r9K3sbskn35
rAUFwhbP06oxQ4pgn+qqyC6adPwf7mHKGPvNincPoOwcNa3AMBCXF+7pXzrxrEf3kqEYCl+0oO8v
jVF9wywgdg5uE2RXZrbkD9oykqxdtu782WzJX/ImT16bWU+q6BB71ID90NhHHQ//28e3+ewHRk9D
iAU/MmB8tF4nUwHKQjNQFVo6siCHq7bpTdwLRKShIEWUKPjqf+968zVP49i70G/829LwMPh9IUI4
aM3f3wajSWrGhbp7sJK1ruP4sqNUaHcBcxJK1bjqv3rcpmuv0Ibdx1f9t5+AMQCkZKJ3EIr+Scj5
T7PcstF9CG92D4xEoOVV0vJCPg3xSiDQ+oi+CEnGI+0VIzQUubohjEZwuIpd8w7ecTld+Dr/5REE
Bsl/VlYjw8STp92yvGZIYMcc5mXo9s1YBXKjTZp+7Keyyeik5dMlc9pfbv/KnwR+hc6axvbJULYL
YPUX9egc/kfZee3GbURh+IkIsJdbcvtKbrIk2zeE7NjD3skZ8unz0VfWrqGFjQQIkgCzJGfOnPIX
pMDNDUIMYi8dRILhkiQn05jVvu+wj7IWu/z09tv/y1UELg44J2fbsonXrz98j8ZXnismFcEw+Lsi
FtkLndcJm/VAO454kq4GGUv579uNyTuj9/XocejW9/HnJzfLWKz9M0xMUFJ4KYrASnaTCVlNmp6s
N7RTRGRD50KFeF6CWwiZv73udfLEHwPh3svlZ00tg4fw6DHIIf1VaK+dfTXLD60cvCrqky7+IdK6
P1Rk8eWNi/i6BY1MFMAOQDFg9sACvX70CrpfQYPDPeYjnYYwawlKEYU6vqpBL6sszMB7R8qkYnLT
yb1HT7r45/kJJxlyAQNryOLBZcyrx8kK+sR3jkgUmqB1W3EELnSXe9VyA0FzfbZXsSesDlBuRYTW
vFRM7D2JUuRCXBnp6U47q0K/mBvSp3FWJnbR3k1lAV2nw4zN2wVtnrUfA3rtyQ7UuH8nJ2O6NZq7
MgvEBDLAwBJm7YqrIei//gAu0rcGnpP+MWlaZ292JPGhTda/d4tgOSsQTRnuymr54BXtUJxHHZOC
s11BrziXyFps0LGmY5EbabfVyh74/D8eSMb7bErCP/EQvPzFqDLwe65gf8xORTPRj3UzaNfUAhtD
eObPxa63EzJl3Y1Frw4EizI2hOsDPgPs6kX4X3q7Z/6Q5yenNLQk7Fxhvuu8vD0nQhTLsS9SY6SH
MmfJQegwBf81HLA84x/0xgwsTPHFeP1JHL01uXNtnKoknNehAjoe9gzeaC8VRnvI4FQCGIG0ANPO
nR7efuHXzw7v+3cyjkoI2N2LxJgvL82FSfQxFh3mM2aDTpKJDlokeiFPkCDrY+cOso1afdR/vb32
lZ8qlx7ac2irkXkDfLqMBhZl0dyUc3rU52p+xMu7q/a6MSgqr4xxNXDGoLlTVQu6pE/KIX6SJuYm
m2acSotGAr7NG3uop0pEC7aMxYvhq8Y84xsl9H1edtbBHXP15e0ffXU/rrfFippibrdSgi4OUFNJ
jd6f3ZAyweClSfFlxnZlZzrdf5MK7FuOj9fJJ8s5vB+qF/6+xE0Zk2I827rNsRCI3Ns0Vn8N6Fvs
hsros/DtR7u6DddHY5K0qkysmp8Xj6bXuM2pGiivsAFM5iOYLWiSlovzo6HSdDt1vXhXxaW8MWa+
jpO8UXBEDF6BiRLxL26FVWmByDgZxy4oJ3Wiq2puB6ua7lNSr69tQtnaIbgPQTooyjjMaq3/2dUT
DWewDeJfgT+w/cCHoWVC1x+xyou30MwajZahtY4GEjXPsF/le9sSVnAsA3uq/o29qSNBB7CZzQS1
Eazq5ZNjzCGdqgaKQ3MLpCMm3J1xSNl4/lEzgSxg1dFBLp+hnBY3ZIWvNrJPlEWuGfom3CR+weuw
s8rophVF7nFxVWGGJmfn3qqYTdXm9N5tvPu3N9fVRl6XA7JgYERMCXeZ5wpcgBU9tenYQfreNMOc
fYDAmO2VLG7lV1f7mKUYpwNaBSkBhOsin3RsOO7pUk1HM9WzfWmb8TZDbCwqBa1OXHnMd6Uhhn/+
kivCkXn++j4hqa4/6o+kDiiINwBIno7BWEl/k1RuMUVTARkqZHBpFwextO3PrC1VcXz7zV6FcNDq
RE+kDVcEKbnN65UbujUe4onLEQhZ/GwvwvxIu9Z0tlY86f1pTj282bDkQrADLSi0Hd5e/vpt/8Zx
UR4jk4u84MX1NZZlp1Gd2EdcDwMI9rqXhIVd1KdB5uY278ufrYG63NuLXu8mUI6rIgzZs0MadxEx
UpVr2cxdeqzTJj8VhjNZEUZ3Xhdp9Jfiw9urXR0VrM0h6KC9vRLOriiZMkgYCBhed27aRpYoNjRM
sIRImB+6lfxJZ5c3/M9LQvxdEXogZ0HNXmyntMLiyS/kcAaiZzDplAWztyIjQQDXrsSpEe1w4ynX
d/aqRxbQLUJhB27CSim/TA2xJaliNtJ41vE1N/bJgAzusRkYGP58+9muHERpFgGYIuDBJmHByyyv
Y/TvZhmsfxR56uaYar1bRSmt2/Q/0Sv3wXd6NQfRomSKgAe0mq86+7e8Z56SfWBKK9MfdeVJN8Re
3LuFx77+2N4a+6nOqEkxtbdeHye0H9BpE6N+bkqak6EJATo0wRF89HFEO5T9fKMJc3V8wdiDclo1
8w3AOZe6VXgiIpCrAoa3hVLeqfcW+x0mbr+UYSR7EbvG+DFrLf2QTTLbv/0hrk5R4K1tjxUF+hvm
v/73P2IWAGxnKPE7O+NnObljWFoWAGVHxW55h51ZciPPvt5g66MCp6XBBbDrstpeBguLuriqz5Zf
d/aT5tV6sSsL6Cs3dvL1K6WytvBJYtYGcf1SLgCSFHNZV2vOBRlNOm+RfptWnekxfy6d2VdHDeBV
h86zVk4/3Niuv779Xi/Xx0ZiFSyABAegDNzyusX+eK9TKvSOqzA5o61bfrVy08bK0UES3lwVO+Ku
zl7gPS97W5sKsXl77ctw/HvttbvA/beSCy8qqFy1GuYjrF1zu4Zph4gkIxAmil6zfBlkWT2ppFPP
by96eWbWRdnBFJXAiSkjLm5cDnvmz0WXntOYYx+mYJo+2bLFBWpQuHlmzNfFjQB5qdDAPbuKBODO
ComBi/dSbhXIo4nDypKd8U1Ntsj8xEfEnYcPlpcOG1e5xQE9/CYacWk2om4AsObBqLrxtv/ypdde
AjB4vDDZ2RfBIgPX0vZMq87w1q3ngDndew3x4bM/2QDUnDhTp8DT5MZBgeXGafp9sf4Zr9cXQCEC
GJRkB9LKxb3fg+AxECrLzgnTRLwNmABDMBcMs8IKZ5/HrgDPxeytw3l3aZblCF9Ri6NcaAzOBzlh
ltWZ826cQVeB17c2yDC5hwbA9plRQvYy9clNCe7frdSLHw3rn0PB1iRbuay1x4qC0+2q5dTJIHvn
KqRxN5oEuhqioocaUjpUiDbjdZhFwFoK9SHLhPjVj9ZqcJDlyNh2XCifK7PtfwLrko+WSkVx0DLT
1ULT5bK4C0Atpl/hsxRqFwd1Gt+VlsDWfmLYfAfephRPSWsnP1Wq58HWq1z5hBD2NO3i2ewOM+Nc
UN+N0H4lTawMVCcsRkRMarKmfc+AYryDi9gtVUj3rso2fT+O/eeZGX2+U23bIPeJboNu7qEW2AZf
QnfKl7JujS1RVUu+tUs79+9qMxhbdiVQmAgnWuvDqFA2eawHR/ShNhujGLal1Tv6wbaq+meCyPF7
I1nGb5Uy3AoXM3N6FIyfUDxaUvVrkEajgejs8vaYuxaVYkDIm0LbHtKz1saOvR0LT+7q2KHTtODA
tDOtxI9PQdBhk6oKA6MHgDVT8bkG9JK974xBlwcLWYh3MHRWWII3IkQhnWVAerdm0hMhjeVp27Rr
8/K+K/L4aKM3qMIgc9vx4+y2yoiMmok22SBwOMTF+l5sWg8/d0Sw6QdsUr2Uj3KIy+o95B9RR3W1
CLza/ck9z9BX48gZR5rCQboMx7zp6yGca3SSBkxdpxBNJP8b1FdcZU2zVfkmY+I5bgTutF8R37T1
MJMDgz3HS9T3EeHzMUyBjv30JcoU76bcwtZ+KEzzUzDOHWUtjp3zfUOcgIs9taUX5YsCp1LOg3V2
sXBFbVf3u36bMiP4BjOz/yiTJV/di7253y8i9ZKIGX6CwNFoBTtPIri3N2KbLQL0fkacye/zHeN/
VM+QozXNCCtmX9+11tKVB1m2utiS2eASZ1Tt8N80i/aHrjdOtp2YyRcfbC9u8rvFj21jr01Oa9wH
cWvRlxld/2kZnaU5BhNQF8dz5PgxXQrLuKOLWPzwVDLqIWITTE722dT07DUKwgdfYED5c2yVaM7N
EAxgAker/Aa8wxe/QD0k+UdHlp765TDpy7cVXMEYLTLsiw+WaBtMo8e8AqBAd2ovqTyoUpU1fxit
rEy3ttWK4TgHSqBNJRZQoiVnoNkgfdv3mzhW2Lj1NVHyqOyJNjuoA934xMHVrIdYFcA3vClBEL+w
pP2DcawsNmJaEU95WtlmuIzFMDwChDKf/YSw96GX2bDt60I3PqfJCNYsNtAo3sygkN0v2RxLSmkM
mNwAV4XF/s9weUkYFdt6F3n5Un5cdfcey0Ik+WZMdOeRVpzKH5EK1ovHyvZUHxZ0PvtjLVKkNieh
FZ2GwnQtDRgzYOGmTS6XoHohXPcvzAmXb5WR6f/pmAmkeH4Dvfk29DlSu3rX+3s0gANjk1txO+1j
Q8Yj0AQcYTfKAYENaWHif7SDQXQno6cXEyKopH9CqHttD6rBuZN6CW0Nry5k8vF/iatz2ylriexJ
YO279JYRZZ4Oqxd25/he9S2t7VbvlvKrxiQFIChOhpwPZ2qHiPPQNXfMUONxq7c4YkW6cum9mUOS
nPDT4zaxuBhe4Pc2IgSF7w4hymLB2Rht1W2XWnrOLq4apwZ2LHO1rbMl/tKns+wiGpt9zdgqqL9M
UFbbCGHa7sscNBzamHr22UpF8DUbkZG690wsrfUE/b6T1sXxPqhtTY8m0Y/lgY4RgkdhQRP31Cxm
mu9BmJLdlA1mMCrKcBYA8oma+icjqWb7VON6mhxNRHePrbOM9ceGEXZjhmjWJcYGKGV6H9j5OJ9G
LvaTRrfd2CCAWbnbFRP/FBTgMTekaoiIxb0hNSJybX1NSpRx9k0AGnpPxZZ5Gx9wih4larUHcY0e
LZ1wBtOBgHQwVfVDUHK9PdtpYVYfmrH3+hOmasCEssZsSji7c6cd6qQRP+PeMaAFE7cnezuUhq02
CJYCP56BQmKWyRze/xIIM3jGnTZdIn0uSw/DdMQyNsBwXQzkBQD6I3B2Xx7SxMYVCpj2AH4qG+n9
vJ+HIa7f9Zk7yTOtrwUMdQkyAzhWnVb98FXqSZMeJTIGd4Uf5PldOXXqVCI/qn+aAmWfqJdQ88M2
TBs3szs0Btn01B4tA3H3DfW9WR6baRqySGJRGmwc6pYHhd/Zo420o33o6tlLnmNSUvlhBZN9JYDU
3wcr0e4XyK/FKZlhUX9x6HLIbYJaoI5Ov1YaGx9xuvwz6C2jPY0+wngtznHpVs8cYbxQOmgIgppt
fbeyYo4w3HHcLAu3RjXP7RvTAQME77SH/ZguzV6NzdJwkpWdD3cLUnfeu2WoZPdzdBPvZ1LUdb2j
C2YPBx3tuP8QkwUPjDCHC8ogtjNGwQYD4Hqz4igANVFZ7Ben7LrvdEpls3H9wv4Z1PyUKJjR3duB
ETfsjXKFY/xoEteo7oIFiWRw94Cyi2d0/ZrsiI+kkfyKx9i0UZKMq2dVQHs7iBQRgsgvyumACKbt
Hy0tdZ4Kg97kuC1nnZ4AHeDk7DmzcrZd1WnWYda81obsbpvFGXN7+ZJ66TRsMkfTtXPSIitwtkev
EBFGWbZ3F0++vk/hqxa7ukK091FXerCfGesguqVjR7RD6aOuvgvihIiqusXqy/PQZIgUmBJ3X3Cf
Grv1c7qoBcVBGvYDgvi1DUwOrgVdr3dEKJFudCHqbTLhjnBcLY5y5JiTHt2CxtD0Bk65Xz5pVgYq
s9FGO96VlcWF37ZInIGqMeXGTCsz2XsLEoU7csQJQCISh1k4Gcgd3lczWOlIk6Ibt4YoxLhxh8F5
VoGcRdTwI2t0RFsv28o6KL63gF2gcQcTwMUhLbydbycTaYxfx2RoQQtq19KCR1PMXv/dy+pUy8mp
9fGXV3tAxeohg5446Sn9wykx/ey+sxfDHEK3XLL7vGoK5zh7frop4jJ1ttqiLLQtrcqdQ0N6vRNV
TWPFW1LgGfSbl7s2yFPNS79hzF2Q6yZSvc9poeKDACxy3KSVP/nv6Mf0yfvSq5BonNFJ3JeYtZPS
MdEK9trQexXQyVrMQOdajCZh6DRBjrxQCJLT+wCfJ2/uu5SOySc6SNkT0mlLdVBBh3gpGYbZbiTS
cl+0egLjjmBjUZrRxMi8OaD3ir1XlxaOtoWPBnq/dYCpTZWjpkgieaBCH5hYU4VFm2jyh5nWQoZe
U1v2ls0NSM03y5nGJL3siIBTut/y3M67LQYKMidS0drbKNND7qJN8aAXg9aLqJVWf59abu++8xo4
aEGoAxduzjWW2ejxa+CCo4S8DCNzLTNAWxc20tO69IPqHqR509F4jbU2i2qS4/JOIjafsWcLDZAF
UOs146bJ/xFbitEhebRbzVsxv0inZG5ZzoCou/6z6ion3xg1cjbb1HPx77AUDmjukmnzD7mgwLeB
liKPrZ53oO0Q8QjuRVwsUNYtbgLzQxPI/uOiizG/g14RdFAL+qATFUwiJDnultJIvrmak3THeAxm
4hadEfOT5g85oq3WmnvCRO3FtkcOJkGDyy80LwxqJCWZBS2JteNGHVGYzZiJbIa+qMSmErJAah4R
q/sEI7bvAPEbxutD4CV7LS+mQ2oFqkErO8/zcACGo9/JRWpWBNY/7TYGzalyV6bkaxEOZPFnlsY6
dWjnpT6lbefKPZuodaAvZUqP4j6w8vdz0S/a3umNko5hk7SRiYha8G4aU9IlO0kq46lcVsxoMVdJ
fkriDhEAlY99vwVg2xxcUaT6FlksCjwDVDCOEjngy41T1zqTZkZBWpyGThu0NZGsDapo0jKvJBUZ
cvnd10hIwmLwHbUVQVDoG8hlThM6ENfmI/mIORyWlVC9tIHbIROoeTEIWGaJuCytandryYgbaArx
wMmN3L+vAmEvW94y/OQEN78pHJrF/Vy6JtnnykMR534u+xa2kQu3aRwUtJ+iVCnBqhZbWfhL8hmF
13gXkOWLajPKoHvyYnPKTq1dp5+NdPbmbTHDjR3CIYPwHprNmNVblVaIn07d2BWHfmr592tf2D/T
aNJKkp0OWD/g2tFBlVzloN/L1HW+xssMzjM2F83fgg0lc8ZJpFEIJQ/LgGo294YRJTkxog5TjETy
O5W6Xn+vuWZ975uqNA+ixyCOkwynE+ty5HBlKBOl893KOY+mqYu/uD7wn9CFf7ZBIcfhTYIuaaNG
qso7CUTivC0yyNO3ebQHnsEyVb8lA4l5+wCu3SccvBvwsa6c8hNXur9F5XypNgiJBT87Ikgeg4Jw
h+7HkNfZ1xapW/VUFjWUPD2GY1jJ1PoBD6Sd770eNOteGpX4hkrGNJ90bItmzGvqfPjYx91wKu3O
qDeJLC15yAfT3BkN+hughZM2PZW1J3BOmfOlyvbTEiTORmAtyEVmpSNYCLqBmv8ZJ5SpO0nqr5d2
EcavJkVPJyx8zB731si3VVxk5TZQjr5sqtHC1CBsrLRtk7BZemhA5OfAIM0enl8ogHt/NEyV6zsA
ocVyqugwDztvqRu1oahxZAQWpH6cyxbQKNgKN4BD2eZEUt1Z7GcP+3W1nafYaLYGwHNj01qpGY0M
5MtnhOmXYFdio+s+mGCX+8dWG1p3ky6Y+mzE4iT2bvZS3wvt1Fn8CEVzY/kW965S77iE5bAhcpfO
caI5TeXr6CDMWpS/FQEz80zwOEuRn+yBnw9XhCgmIpHRK95jSez26CaD7Q4XcCaJHWKAWVZIcwpD
kiS6y7Cl0NHrkETQlvdj3vUf4Yn02d51K9PZrzyDk3QBXIVGUULbcbLFaPeLgQQmqA+sS+5zDs9L
lxIoNlYQZ/4ua6dshkTQpnm6ja2kVO8Ctx28Jy5aw3tELp50PwRQ1L0YsdNnH1rIwsad39NzjXCi
bpd7iE8G+O95LvWt5bXBdyIr91hVq6TBdJtsMtTbGah218OK2Raj1qY7lQn9uQeyqUfdmACgjvGB
B+06S/HTFdmgU8e52iBC20hjrbrRZbzu6VqOjUoncwKff/DXLuQf/eTOWHL2mN6dDYSjpveZawiC
pV+A6YdP2ew7j37Ep5Kd+4+WIjRZQTkg5esAiwa/dMmpd62s97O8Ls5WrVc7hOkJRJoGBzT00mzY
94iFTyeUglzrVnt3HT+/bhQywUX1AEgAQ77AuOhuDmg0F8JkZVAhpHBU2oVG36sxmYkLocPI8srv
QuUQOExUHEK3M91opMnynzGJ8sbw+gqhwPDPYggIbA5kJGPci0lJ7ylH2o6Wn0sf+AXX/bKcaBkW
NV2QpnlswR8P5znvGFrB/PiWeQktAeAr0OgMWBhvd9uvms4ED/4iMyfncoxL9w1NzUUSmIO4Syen
eDKLJTv2BkILRLEC8k/eIC45eBAr0Izfvr30VaPfAiMFSpPJJLp7/qVya8sBHW1QKCcP79Uv5tjF
O822YH7Y1nSGfHnLqv7qUdn4SOyBR8ETA6rWxTQDDy2xVNacn2TS1lEipfPeQRr/fuE3sgXWXpQc
njmMya0vfnXmWHnVY1l9++D4XmqyKJfCuLOD4tQrEO3bfPa77KPljLOCgQmMoUGGnsANzaeJ/ERV
GKrNZDg7r0I1ZdY7+EHuPM7BtsunKnjONKUv+5zoZO8sqysoIGPIRf86FWFazJfxSAyYxYAp+T01
+SNUVKoswZrk2WMv+mVrQ2EtQzvpie3QsbjkG7i9d7RiGmA0Ta4wJMACi8ju9sGNrXLxAn//Eobm
K2UEkAu/5nXQWkti7BBU9mihR5hvEmT79jJdkr3RLN2XYJqtLfKkt8Ctv+PCH3GDZcFgoICGXxlH
xLtEQ/RDt0yp8orHvEqb92hT5PDv9dI6drJesjBeGflhkkxtE9pclPvOB+riYwtH+7aB44lGFeYx
b5+aKxM1fhRdcuTECaLovVwO5bI4MKQuCBRNWSVDCFV43Hi9NUK+69GBCZN29EgGYfWITVPNXUu3
ODNh7xa19tlXbfZfS3D/UcLyqUIrATgZmUUy7ntZyBuwoMvhPC/QW7XGeYG0zUz3N2jvjx1E3uH0
S5vMD5yMtiITRE0L1zK4lyEOYb0MGW8iWwf208BZjSJQi3A3LH7Zk1Z+4dv083lu6vppzAzzX31h
1t+GVSjIUOKxb9jrhPnVbwOPZ42BeiDP7c9gs4NPZu+kethWTXl0eKO3MHEXAe/32wAHxsVLCHL5
83rFyg76qdJG9VCkMdSsfEziu4CiBm0BWmdp2CiruCUQ+fc1fXuFhoFAu7QBHvOpNCdPqYeUxucn
z/XnLznUrWdjzrMNh97+9fb2vAiyv58RFCHfm4m5y2X/+hlXe6uB76ge7MWBfF/1NcjbYn40G09r
EQXXyPPioP9ABdjcgEj/bWngDetIEBEx9KpfL+0qBC/IC+cH9Nz7w+hrzqpH5fyoG73f5aNjH/VJ
+I9lZQ+Pbz/0+lCv48Qq82njP8wgZgX1XKxcGsDbe1bmLs8/oinQdvgM0VDVhGndwIb9ZS3m8XDM
UJC3wVWuofKPbSuaNphLe14e8tHovxjKH86rAtaIMARavTfmwn/ZPSwGpJZZA4JIlxJ3jO+mHKTx
/IBFF54AA7mvgcPnOIIq1kfkOfIWAbW3X+Zf14RLEACR8vh7/e9/PKAcJi1QFJwPBI8fSGlJ7sTe
DrRdnXc2skhD3ww3cuK/vVMH2S+w7BYqSO7FOzVoF1moCvOYCG0+NGb9vupz66mY5+9vP9v1Pcap
+GOhdQv/8WzQLlcg8DI/EJ5X2n6Gy3CHXE83lt5jjM/RAS6l8+PtRa9eKPAQ0n2gkpA0Vljd60Wd
tlj8IvXUZ6dLqbaDRNJBifPAaXdpDTQHsSCYmje+4m962Z9nAvks0HRr6DdWDNQlmqFvm8UoPK95
BAZsNeGwoHC+VUFB9pA2WfmhbpGAPwozMw9twrxj5y+toR8r0xyDvUisvj0txrPnNt2zSBbvg91W
/Q7C+XLXSjNqBycqvAlOL6o6yRiVyp31/dxauUb57qDtTbM4QGEGh6TkQdixOgyxaLvITfrKDUWT
IcIC5Mb6YImEOQeunt3TlCKBgUP7LL9kQWLF/9G5EMtLlanmv3qa/TtlTjDd8b1MeujRpp/feGmX
pQH1GNUJ9CHwW0RQEGOvP5XdTF48g9B+7KgPYOyIDAaXOcwq3hsdTC6wBA5Tk4xmxXcmePS6C0d6
yOs49Ka6ucIX8t/2DmGNfou7KqXbgMavXD+bJuk9Px4ejUoGNoiKGsPZuNJwS6FsyTdl38kbh/Eq
61rXBP+zlkkAgMCjvH4Jgm57K+t6epSVMcowpboeowxdjIoe0SLtrWfk038Bbsx+1Pq9fi8CKRU6
GZONw6+x1B0AJUxSyxvv4jJKrL/LAczOISLUgzZ8/btUA6XCimXz6A1TeS+WMT6AJhLLeqHRR/jn
Fw8xNeAWxUEORt/FZUZjwMXVkxaM7STW9zge/R+2sKTYMBeR6Ad4vixv7L7L4MTzgd1b8T8UgqgY
mK+fr7cGUAleOz5qJfPfLqjaJzB4+q7vC/mjIyLW5wIxGXmDJLjGvFeBAlTdWgWzuvvbBej1siXK
hQzZbO2zhbhpvzcH13tvjX7/1fAyVNNKgj7hqvLqc7Zk9a2P+rvafr08GxuoJG07sNbeJZCwi1E4
oGXufUZSiZmHo/xCfV0yMTsbp3O94bG3sP3yS+mw5er40TcszTnMc4LwkWkP+UsprDTYS5sou2eG
2z/4c4ZUS272Rr9d7Alz2GGWdrVhwmJm+F90lUtlP/rdwY5bpUlqB/hqao/zdArSGi9XVHGM3JDj
RjU0NdA60INHf14B6EtcdXB5hJFtNXtK8n1esxNA9o/tuJUiNnG2L1JtuFcqCeR7RgnBT8o4v/kp
s3m2H2acOJqPDmoHrDt1M6zgUEfqvbt3Yz3w//vHTcz+BZzlAnwF0UcC8frTpvrotf4igs/ITyBG
4aE58xkTvPLcmGnjbnG/qG9Ju15tYvx4wRuznShbqSournJQAjWKFXRAVZW2QByyxH4/zFXBoFO4
YpXzYRzyyRBGHe/efti/rsxZpalBb8u8JP6iBLLQpJ6qR249yUmhFakP5vjeqwwdwecZD4Mivg1d
XAPBn/vXgegBOB19EjDeyOhfBAoP5zHL5/Zb5yCoEHe94TyjfOEFpxa7CW9HL05OWJIu+DBmmn7G
e0SroxHtk+SES5SbngK/pmGqT+nwUjKSvpVcXb4Xuly/OdgEF8vi117caXGS6bWFM93jmLudHYKi
aV5Qg+zqbTzb6kU5c/zQQv7XNm9/j8tw/XtdmPYrnYHq/ZKTknQTiBVViSfNiRtAODUiDd3kf0yn
pN6+vdQlfhQ3MZ5xRaJzacE6vzRonqUBuMDQtMdONf156IfmZYqx0tNS04gao02tbemXgRP1WMtn
R2oD9zg4Xh/cyNcvY+n6O1bSs2XCA+LOvtj9uc3YHrfk+HGelG8dFswSvxR9WTFAlUjd2CsCKKrE
uJh3ZcpV+Y+XFneVyfP/NgqCrfpbNPKP9HYx/LzxYH0+qVjXM0gUKP1MdSyfM+bVsHIZv91489cP
vK5I4OY6plNz2UMUJrFHQ+3qCcWn8WTnTrORpZTvygLCe9hZ3M66cOcaKqTb79/+6uvGfXXyeFpg
l4YJ1REa8mVXOQU3IwdMV59aUeh7vZf6XV2MMSiAIXMAZ8lpO2SW8x4LxG5LQ7y68bGvN/hvcpBN
ik0xCPL+dXTNkzn2AX3mT2Ka5Vkzam/vgFbf5qOt3bom//ae2dtrcUQWiMTD67V6jxlJbKTFk1qa
ajclTvm192wZalDK9rDtlq/0W7GoH4r8Vg16HT9WNXsXfuQq1wFB5/XSYys1Zs9B/uQvLhD/Lsge
9GRsty2QmNPSB+1zrDGEefvbXtZM7GR6tkBqPBx1Vq7k60WVKpnV9HTEkc2CQgtsCQXg1EBgIUrT
LFchuCrjFqfhL0+6FvZMxhFxIMu86HJqBsJSXVqXTwD93NMwLsNndtZCNot5AiWP5X4ZFk38+zZC
QSfgxdKtwfD2Ij5nQxAvo7VUT8ArTkz3hBVJuitbU8ZIXL39Wv9yZGjPoFVNa21VK7jcsguHFbnc
8qmO4+lbGatga9gI2GCX3BwR7zbPDX2prxhkGfewtm991b8vD9LoN0WbPvLrr8rLF2jkuHzVUZXq
rMbOr0L4I3Rxy7H2PrUzJPnEiBkRJhSsmxbLDfdGjPzbR6atgZq1DscOvP3r3zCkim51nFdPMQTC
J/6PfpN76KUOSkfONMhmESqt7v+xN7buZ5SKSHJd/N7ZYq9Xbco06GSTVk/L7IqDGyjd3aJx3e/r
pndFpOqhjfQqgKbTUmC9/dH/dpYonVYiPhAcMsGLtR0tyzms1ZM3A9KKJBhb4CW9+hmjN1Vs6wUx
3ht7+qqQpg/JsMfj6NKEWGkkr9dMJnDlXmplz41mziOt5Q56aCqHZDs4qOAAVSxADwpDe6cmMoU9
CbRz8jqoZECL9Ky4UeNcJwjr74ESTdmIEgoU5Ne/x3QS3HeHJH2eY2GBb6zlFO+RBaYzEtgNMMyE
Okhtg7xJva2uhqzZdNjojlFKN8y/8UGujgFRFDH1NVEx13nKxcuZ9TT2J9MS5InZ8GMGxnCXSGxe
92OmEEgZeh1blArskxONrpllx8oDEPL2pvjrb6AbrFP04OVx+YGsGWt0JvXpc9c7y0aydw5akxYv
eT69SH3xHlOrRPa0ipMlEm2e3IjvV6eQV8BEi2ubM8HY8+I+q2Ujawd5w+dKF96W89JmDITjbjMN
Q/DVYE5/h25aeiMlvWptwORilrTmDOjCMou8CEA1nqNLn3XaE8J7+abGil6P0oYyrjCD9LG0lYe2
cTuvKJjhzgZncBjmHLtQocv3ko15o5f8t4/ATHxt1fOLuHFe70pFQQJ9xhPPlkIfJEwqmBRqrhcd
eZFMD61y9u5EnHeHevbrDed2ubELrtIK3sc6m1jHRNSHl8W34azcW3dBB9hNxWegO8HTKsl1V3j/
c3ZmPU4r3Rr+RZY8D7fOnHTTNN0kwI0FbPA8z/715ym+G+JEsTjSvtkgUaly1apVa72Dnnw2Jd1E
wicsk5/DFPfnxxvwJioxNG60JseSJxBdzuu5A9nF+9lgByhDne+RQKr5EiXFpDIcj0ZX2LvH493Z
cTxH6VlRE7Xpdovf81durE2h0gHrCC9kWP1bKycNTzFVXpmhIa8nw9M/Bj674fGgdybJ3tbBHfI6
pLYh1v+vQWM7Rsa6V6OLg9LvC3RvwkqpmOiZ13hUS0uUrHtzxPUIHQDWlmtG/P1fw408DUyoZDEd
at9GUFSaVipVB8igAeKapg8MWFMTZyG4GvyrV3k49EjuctFexwft5laXih4q+mDHl0zD0k3OAvTU
2kmGMBNTb3m8oPdm6FgiEQW2oJAhXs9Qb2tCKlSBc2fhqT5QrH4rlBH97ymyANoZMY9aOXh9POid
U6KqiGnQG0CCgCb49aBTYEqa3KXSWWolp3B9J4ovWp9Zaz8xujXZutatMgCfJysyrYUTeucmJRel
CmuCEKE4PW/ooeogq5Fhemc/x6PPVeHZVJCdKjVA21nxgJ2aGCYm6K0jj+tlzarAN5QyLKRrN26S
fvd4LW4+NiVyevK8b/kIIkO/XouAxHEsAPufUQCXD+ZoAPUM606210kD8GDhc9+cHzEa+4oHiNjX
c/OISlX9uG7l4GxLobPxulTelV58bDMkYlDgHp23x7NbGm92M3tqOTQDXMlz68fhr8ny6sC1yq5P
EfE1f4SJ36j/jxkilMZLElAMmclsb8lpVCDWowfnsCy++1ILIamx4vcajBoTzMIv/z5B0dszAIFR
3p932mgKRxHlxugsN3X4CQhoekwtv9pKHl3zFQmhHR0ej3i7YXg+KhTGhI8oNrOzOB+afk8ZrojO
ptziM+F0CkBEmdJHV6Ty0mrehAco4jwcWU4IvIo8rwHaaDkq1Fyjsx0R6yTw/d4x66ymWA9VOk5r
2/K0gxKAsN4+nuXtxmFg0XynJkGomCuiKKMaG7VphOdgAEq2GgsnkdaSHsbKBiB+/RluGaS+x2Pe
hCUxWdqJOKtzQMDoXh9FeAvIhnptfG6aJv/shTBiwAs7zgdLGux3b0rG/zytSnEpSIJ4yXfqNqOm
ykXHlkIrpCNyh9l3zZsw1KVYi88kN963tLLRz04Dzd9JqWf8QAQwRFGjHFQ43AFv93qshw3MgfKf
4xE/w0SpWyT24CVmiaSHEWUKHSs605iauk0VGbG/keN+pEknWe+PV/wmXxNzJl8VGSTiYvPtBcN6
rJ1CiqG4yAgOO9lQ/6hG6rY29+U2dCgZuOD0im9Z5gN0h6oRnx//gjv7jLfzn4RdiJjOC4xpGEx2
PFFzQn6gVV+LqQh2sU9raIUdgr+VpyRR/jVJFeVMriAa45yrm7abQlNjkDQjPk9lW9Xr0neoX5t2
kb9JsNL28GidnzBsmnYXtZrfcBt4wQKO6c6xpplNLRGoENKx8zQ1wUpCMvBDOIPNtCW3UKzkuauk
7qdMWdnZ0Izo7QvE0nzhVIva/VVmw9RtYjJ3L+hBuijXJwyOJwlc5SXnVI+iehNlnTruAU2mC1/1
zvxoufIyoRyB6MJ8X5ktsPo09bOzE9baF6Oxof9BTF/VEIbeWQ7/ZYB2vHDz3D6GQNaxj3n+4aFD
6Wl22ZXKgGuPF6VnXHkH/3vs6UWyQy+0pQAlaf4bqWSlr2Wu9faH3OqILiiIulXQcbv2gKx6M22k
so+WHkV3LgxUcqBK0A/lbTTPttAEV3ykwNKzopVBsCmgFLm0RezuhOZ3NSxk6HdGQwUYAWuWH2bE
vOma60Ad2oIvCo2tLV9BmyNlSc3Tiv8zoPGFCzH73nA8/slkgIBDgZzFbHpiVS5XIOrgtXVQyDXe
WCvqXfVvCXOyr4+DxZ3ty/qxd8HxoPQwt6RS6hbLGIwnYF8Y2rQLPOyDjl6UxZ8fj3N3UppwT0MK
gixttpHQa8gjQkN+Hou4+Ko4cJvQoqdLnivdQgS+c+ehoED9BnNn1M7mmwNZUYR70Jw4m/bU4hql
lN0JXpiyTyYcnbLaVN6RtY62yaS1C1pyd0Iv9wyauTxc6e/M+1kZyHQt0MbsLJcpDga6WbH/Y8/a
1bBY39omWnLMvhMViHZil5D90pyfpdrDCDhUS6z8bMm++gn7ymRd8wpDfCyJnwOvKP0N/SignI+/
5r15ItwH1oTnPRFJfO2/HpFKUzbhqJXFGRmFcoUtQrgptDhfa2MNMh9J6d0/jsf3BICu0l4AnM3/
XI+XjFCWyjFRzjqt4ROOADXgFp3OO+Re2Kg19NClfuHNhmUUcdYpQVG0oW94PaSk25TZsZ04+8in
boNkrF/ioMF+IB1qwNSP53ebKdEQpGkDKhJBenQBZ7dIojU5MG9FPUfKWL9ZWdl/tHvIa9s0BYKE
TmBhlPtOUaDIJlKCC1ZpHUALLGlh3Wwn0ZckFFABI38gdbuetEbbEY0ERTvjaCbv4ZwOF7yOYBrY
XYbroLHDoSxa8nG8QSCTK1HlgWtBO1QohM0mnyV9Pvqxrp4xj0ouUdChEogw7Md2rFXoVMNQ/pAH
DRs6uZkuWVFF68G38CfDFxFr7RKBgrEKhl+PP8nNFudHUZShRYsjIZWS2Y/K47iW5dbQzlKWhD+6
Okw8rCx6R4V07PnpvgorwB+Px7zdc4yJ0B0iUqDLkDO6Xv6Gx3qUD6Z2LjLb+h7hyfehRGIB0lig
bh4PdRP3xfQEbwC4vlBTEj/lrxMMO3ESF6h+7oZeb1ZorGTJuuqlJcmxeztK1G4JiSSH+rya6tut
rJejb+CGlhRPtPX1b36HRUjtK/V/Bl4fidtq2tIVcO/joS8KFgpAA+bBs4U0pXHIY37RuWnl2HRb
o4NwGNaIsdBft74MrYOez+MFvffthHwc2Rmx/waGWzUlbQy/0s7QEPQnybf0cpf0A6IYeWcviU/e
fj06JkyMLIHgxGjXXy/HTFdK40g7V6GmSh8s5DG0TVPVsvnz8axu7lJeTYAz+IK0alDynJ0C6KgA
ZiYDl2JNRpVYb8R73Ik9+VNALNtmNrLm616D5YFurZUsbNLbzcPoxEWU+kUmNDcOpmpYZEFrGuci
VBCFlwo0vvqy3CMcVK19eJeS65hjuX0859vNcz2qer24SVyGSaJKjCqP3VuAzMshhwQFL0M1fkeQ
oxcut3trTBZLuCVNdxDmux6vQtqgx7LQPCPUnmwSWw02lBJDtzT9+hk1knIVeag04/vS/j9mylwp
DiDTymUnttlfQSDqfEx02sk8I1qF7Waiy+EqyKa62uQOim7B6GOB8++LKzpb1OpIb29K7N1g4a1Y
Jea5TGJ9D/XM2+gt/pVrIIUm+NjYLH88HvHeJqLJKJMR0t3j3FxPUhqBKMb4cp2bwrQvXTWo6XYI
8dxZRb4KY1pJc5q6TY288BIP6P7QDAtqUmH/i7//a30HZlQaSFudQeMHOCR5FYaFFd3DqlLqA7ZM
rDwY/SWbWRHdrp6kEBwot4hiE8LG+G5fDxuPo51FuCle0PGQ9wb6PgMwt/yXTUutcZME+i9QYWuN
QomPDJv5r/sZECF1aMHhs2F0zmfddo0M21gqLm3oq6gw1c1FCZV2w595qwIp789KNWonK62ChZFv
1lvwHywwubQ2WPA5dEHLB6NGfa+8RH6UIcug6Juy7/Kd1ochwiuFfwzTpFq4tO+sNsgmsEHoLwK1
nbcbyqKwId3V1SWo4OxUuV8+oQNY7dB8sjdYOCkbfOyLDV6g5Se9b6SFM3ybOtI9F91B4Z+si89+
/bWLzDecDHmzi4nsRovMg+T8MkHlTi+yNk76ziJZwivVNKSa1CXMsr2E0bl5iLEYXYjXN3cgP4Uv
Do9JQAiMubRpMcQ6HyCuLzCmcDv1Jw2HyTH8Him9sVBxUm+uQDEWzQVgZdT1gC1eT9uvIvTJar26
JFFQOCuftPZt7K1W2eB0Vz9VYyv5G5JZD4GlKMhwbBJicyXOPpSfghBqpD5IUY29YELpntgHtQS7
JB+72kiyPmqBIXnbuO76Y9bUFT1AVIGzZzRZWzS0YOtbqyCPp7ekhib6jwGLmVFx4bIFYiR8sa9n
NiWITjQYAlxUpFLXUy5M10ynWocYth2atvhAWlcs0F9v7jzGtCFuIjXDGSJ0XI8JIhIcpuU3FxxG
rZXTChv1gVbSNCGBJ9vFv5eGxYACqC8oC0DKZzEKaJFTeUbXXNBn0S9FTe+R2C9tfUuWjtQLwbp0
bRltlGjK0lVgay2KIlgk//NSM2O6oKIX4NBovp52h2xHPshFewHWFLzwS7+2SejvOn1IN3JbqXuv
UZewXDfXPSLlBpgOwjNy1sYc5jP4EdSxQW8vSYk69yrnSAMhMRCVaUdZP/ZWau80FTc/l5LTl8fz
/cNyu74aRLGHpxb/YVlmzL+zWtTQzLvkQnE6+NzHcrq3h6q1VmXmZ7CFy3rcYh2MDlaTBv3ToDjV
t6BBsEqq0Ps6tLXSQpvrpPy/HnX3lwiPqm2LdMse2WLf1YqPQb6VJdXZR9D6dmEL0nshgbgNt8yA
9wrYcSI8Me/6k8Wj3FW4qCQXIx6jrw3UrKcG+TbV1ZHG2EiJkqyVlr4ClODALSdNPTxewjsnBeIL
LRUqEuDI56QPp/Hq3Jfz9FLYWvCxREntQyBhm4pBIbpFfmEtlJTUO/tFRZfB4oMhLazOP1mbxAkm
9Up2oYdePdWqFe+xwOhQt5ymDoc4PX9xHD94L1UrbV2vG2VplSHV9BrDWv2QILb0Nk7V0KINp8M2
nqzyTKV+WgO9d9aJYTZr8IrSKy3MuHXzOmnj1WBM3r7S1PRNgyC2ssYJDdJU43oL01J/iuOAh9Tj
ZVVFljvbmaL7x+sXMjItstlRHCQHqdZCTS8OMGQ8arCVxTbArPLMbYy6/wZUykFrP0ZEhzad5m8w
zo6Lg+Dta1usWuxmlXZF+KOeCumLMwV6tYWXphvuUFDyEDiZMXQTjtkRtA5aUZYamM+FmmTS6vFM
5i4noEOxWeDyA2IBXIbG5vUOLWnxVDk24GQ9YVVtdDVCmLFA4GSlUjPej5aTj2u448YHWhkRBgX0
Kg5I1nrvPjbgr3Wv9981md7ZGlfqBKHTdDK3qiwlK5Rbfj/+sbPTJESVdcDJGHFBaQPxMnsBgAAH
W1rq3hHMRLmlb6+sKRbkqJ5qMLTq0lp3qGztUCNBALZrws3j4WeH6c/wlDpgIWM/AvF5tlSRl9Rg
/h1UOrU42+UZ9jexklLwsO2AVD34R40CiqT0tDm3SAZR1yNFvP40xeRZVSZNyXFEWsgEwtWr5icM
l21ZiCVb9c8UdWRIh0m0yHye5aZ/hhbULa5Z2pC8t+ZDj7GXN36Ckn8qf0DKIg1XGgiMzxJiY9Eq
07vfvhyMCws8h4b8GZZXD287gIoKwPDrYVPPNum7jrTwZXnUXK2P8509ZtGnIO8zdJ8gMu7MymKz
GY1qf4jTDppcQcfhp1mhsP34c9/9NRwMkCGAi015Xq42VMykBET82NRSgP3JkHqbrk20d11C/NvF
b1AVulrOdKY9GxHT+6KOVjhKT9ELle5mIbbOQuufxaE/ToGIuiupyGz7mUXfdnIqp8cm7X+FZt1t
pqxCeSv3NIpGdJhcS0WPUw5UJLIeL4UIZ3+FOzE0fHRBnaQAJ5LY6++S4OknVwjVHaWAyq4ZKPno
Eh1+6Nwunx8P9adsOB+LHgECGZSWQXbPpokUVdZ2bZzjNRCkB01LYN1nSR2+QpDL8/d6qPKvY29I
9lvbmc1nTdJypKhww9k5RC0YBEWj+F+khnrwSac+oa5BBOaGC165/NWbnfW51YJY2cqIXoxvj3/8
vXUiGaYOT77EnSsC2F9P6KScmi6M6+LYj8r4Xpf+ORqr9lnzTG8hbt8diRSYlMLmKTdPgVE9Lm0p
84ujL8nqdjJ9C1Fc3nSbtPD7ePt4Wnd2HiGIWREI4APNQUsOfM3B05TiiBE9+GIE7vrhgNuH/6GX
KgUl7U5L31An0FEtmVK7X9j4d+aKKQN1furbtnlb55ejibpaXBybMo1e2iA1P9ZT3X9V5F7b/+tM
GUgh3+VGAxcxxxtKedXp9Zh1RzJ7NJAb3EWlTDIOpBfJsySZwTNV/c+t6i9VnmcPRCCcoEY5ZA6E
GHrFc05bmXWy5SEcirywHT6lrYXVm3jBLyzlTVyn3AuxjzIa4VWIS1xv0MYOzVCVq/Y4WYmyGRpJ
RQO+mnayNEqrpqrq/eCXl8drenNrCxIwDTEbdhxmbvOGickb2ypMozhWKjjxld0k5SZHnfVdHnB7
RNostz7mRWWgJO35SIfFVdL89/gn3Jk2aDSIXbwahS3a7F6pkdoMVCg/BzoxFjLZfYGtvTpNp8ju
MXHJqUy5SZt1C7vp9qOa1JUsyCkKadYNT0HO4sjo0QM75jjcB67SSfGr1iA0/3h2txcVe4cEjrIz
9WfBM7r+qlJYgJTC3PsYOBjXfO5hKiD1BZYlP1eTowzuGEYhSt1OqEiH2FazZtujYOa7NrbSebMv
Whx9Pz3+UbdfXdhMCXA66GQH8YHr31QBZexQ/OuOSUtBj9Jlib24Hg8HokymuZ4zxL+8yOs3uNkU
B63BgOTxD7hdfH6AQLoIJiV+0fNFadHlbY2kPyqyr/2njZLWulKiT/98oqgMg8sTlSSB/RZJ498h
3+yrsS6s7tghgPk10ZIztR17A+6yeIJM1++FwOtiZiI27NUlSQMWnDk5CVAXKhKzyYVFgySsqeJG
R0P4ZHPPNSs+hty6Sil0KYFd9u8FdXJ7Zdb+2JywmC+3GYZk4xptDiqdA9s1/GCEUgCekPcLL49k
MFaa0UekenFdW+tUgXW5QhcVfUaI3R4eBbh666RhNR6hllXBm4sjsFND2iinRpEzDxvOwe5SN5i8
5AVybFC8xTYIPtoDI9htq2vad98xM/4plMiKN4SFKzRVqXjq77qZS+0LB8reZ+EYK98U3B+cX1On
1DzyJA0aURt2vfkkeGeKWw1mZbqdQmme12UANxZFzoZNJuXNBWmO4uwVrVMcSyPXvkNcqeFsplk5
qi7xQcnWSAeYxqoosSukzdsmu2IomuxCDir9ylCydvbCbxPJTJYldyFGIrHYpcPvIB+cJz3DRs1l
7zU2OuvW5Ow6AEX2yjeU7skZQrVycSmpPuvRGL/HHUV9V489B1uCrgZh7SFVOexy7H3fJUhdrBcW
C7o7IZqPWQx+U8FlUgdPBYCmR8OvOAqDkoo0pRD0LTEGOOh4TX1PaqNH57+yNOkZee/uLUI1tvxK
27f76IVB5q15URaq21mTP70UkANKV1Mrq/+owhCRXCo+4ZuHPF288k0viTd6WZT2QSkbPC7LKMUJ
rw77AMMWI0yr3ywS8sMlTa5s1UY2hT4MGOxvXpK0+UJ2M3+Vch0SNQQ4nXwDEqExq5tMyPSa5JrV
0dZ6+RzY2Nq7oYdSqhulAMpUZOzHlRSlevMMoGRQvRWCO2KDFa38khiOj32J17QDJqUUZbdpw+wP
UTAhyuOaPGkQlXa0YloKxCIPnh1L8WvhD9MhA1Y5u15jO/SpaIT10UJfbG1iQdu5qRrlCOm3LYBW
a/iEVF+OW1aVfqixzoSipCrHJq7sb8ABpyVEnAgDN7/H5qrnAoIP48zuvQ5tnLRRzQp1etzgI09H
inKUemSsfGVcuOzmpX3xzeChcdEJGzpgCLNHAoRiFPytrD5yvPlQ3D9Dj+ojYEoa7t3HVEF6vrJ5
NFtJnn4KhjLYegnYqIW9c2fOKESAzSDw82aZP10dHo5t59VYC9ajucMFontOqzrcJFquLAx1UxCg
l8FIFm0U8nCYFNexXwUYTcrR68e0UsvXJM5S3NH9kciQ5EGprLoiKL48vtVuMhmYKbwrWGSw7tQH
5tdNkVlNX6rlUVcC4zWP0vwAOlx6VvN0+iVJPvL5YHSX9rV4c13tI1MXPn8CNCsg73OQWtRlauY0
o37ClYdSL0Lw5jcYRh16uCaEP3zha39rhEZdrUhuxx99hNzMepwaKRT+JvLCnXuz7iY6ZRYQfFCA
PArmPPkpaWqyKss41TRtDhMPlm2T6NJaUVtppQ7dEghfHNvZ9Cn+Uwin5kStb17tmzoTzEIV6Keq
M4wN90H/M0rUStlOODvmdBzq6NUPEKF6ztIYPad//ORAHVl1DonIJqEjXe8yfayDQcFZ5+QZHOIW
XTW0B6r+VBkGAuzI7KYfdSeX5O3jYe8ssi0kIZHR4dEP0/Z6WKMcNLtrbfWEO4azShU7rM4JieLP
JPAz+RyZyBs+HvEmZRRqF+D0oDmIDuUc3TkGmOpKjqecrHBUz3ZhZFtlUtQdoiPaT6wsHUx8sP5B
3FlXdzqlvmIBlX3nO0PFogcNkZP4PacC+X0NjErVlFMFE+FLOrTam4QY6hqHPmkfp4N8SEy/fC5k
QW5+PPebqAWejO+LFCmsGWpus3Ottk3KHzrKKR6bsXaxSZ3e1cpBDNxH1XWhHXkbqhkNdBMCCIwH
7nSWPtKf7HOo6sqJwyrkeSU0HqCmq25AjrvOiGt7eGHZrxJt/DcsNtX+MKhD9M/Lff0rZnPWO4D1
KHoop7Ly/IuRm4TMwpo0fGq8YfqKNLG+KlLfryCoZX6+cF/dW3HUHwDBo2QHmHi2BmOK/H42sOJD
69FRQuIf2xkVICFtDStc+Ly3OwulTJCDoP3FI3gOyvZTM5XN0lRPgdzH2qmVbVxM8tQ/YHlohphM
6M1PT4qn8Dnx8jZb+N63R5manaGC2OFj06IVB++vN4oWBWOOF6l5kiYPZygfufRxPbbh+GIVVrim
kWEsqAPcHVHAWCAaCK7FLHjYRt86ObXTk5alxSbBBL12ZTlTXgunMjedpKr//jV531Ni4kYWUuTi
3vxrinqLxgJys9apVKCDalOvpZsUMLOMaVJTLgx252vCL4faQIpH0WaueG5KsoHjvaWeYkiOL4MW
m28o0U9HtZtKN5azHnVCIw7XeeFZC0+/m10rmk3AfMlr8Cm8KeD0HWL3VTohXZb7er2V40EmM46n
Ioe2iaDhwr69+Y5UvtmxBAS0dgFuzIqxMj5UpDZyyUzjQlgphQd0guJTCHL8kCCG9K8rC8yRMEjT
FwI5zf3ZeGYVIX+HFdnJMCJpW5SczMIJm1VAb3Oj5LFyiaUg/Kwknfb6jwGYkckkNIgTwrdZn20g
p5OMzlDH6tREjfoqm5P2EoNaXEVYXRTu47FukjjGAmxkEHkBHvFCv96sQUpkd0K9OrU63kmG38TH
itscV50OEIPCW9BVo3KpinvnWwK7Z/9QMAZ2pM1G9UMYOZk/qKc6bQx/Vfeh9F6VhvPWYbGwQeep
Xdg8t9cM4BrkX+idEAqgxM9C7BSEtimB3zlJnp58whfCq36acmQpbFkzo8znmqEenT1DiP+kwJAO
6AV5gUNdKswXBRBvj47GEwi1El4ptOLnvwbfKY5WYI+nSs2trZwKN1R//EnathRvbwty8Jtp0FBL
Ju4KbPr1B86btA0qS5lOPjWE9KBOJo/zTvbKndpnVHYRQrf79aChFFGiYFO9yxPpDEYyuT6OIJGi
Ivr8eMvdhCx+EWIhkFaFFCYUx+tfVOgJsGxsu07F0PhIDplKnay8kCfSCZcwFAWR7bbDlR9kYbPL
eHnb749/wO2eJ1AStWhjgqK5gXCPqT36NM+Gk45LB9h5IDIruhiJuZ/KUNW3IU7T/TeYYtpiMWH2
KufSgy9Hw52X2p9unnY9dwJWY/Be8F9aFGqnU2LxCaxT3Nbg9l0Jx0bUYtI+9+PvQ5vF7cb3pzxC
0S+JnTc10pGPpRNQIt4tpmYpCxF9vln4JEKuQqhVgtNAJnN2Ow9KVNmIyvYvfjM6ev00ZBIPR2Bf
TW3t7VxCdFHW0kCnND/4prKZPAq8iTuVVpkfpCZogNERM6al4zvbMqwWW4YEiYhB0nADzPSmzEEC
zMGok0Le6PaUsOt9ALyjWlcmgoTdaIzPhoKv67boRjX9x0enGJ/i5p9XPOn4jRJbTXdVYV3Up9LW
il1qt47JZQDs+GeXWf5OLboh2TpjEsepmyh9VhxQ8pJH9Jy9YYUOjpcsxDNxRv56Bv75QbxOUAvg
OlQ51tf7KEtiyQukSHtKMKTbN/BeRjfAa2zpehAf/HocmEp0SvAHIIrcXLpJ44xmnYDNsRIJd0Nc
8YbYRQnCslZJho/1pkuz3Fxl4dSkLmgXcFnlUAObfHxiZ/GS6fIzRO+CisMdQ/SWxnap5ZL9FBtY
XrmpxI92qxJtBHjCEC0XhrvdbgxH7wI0Ji1GWKPXq+skBsTUwbSfWl0dtnY8KvlBlzyMY/MgXpVJ
OKwtSTHXco0W08KXvTc2LFz6mxRzEGcTV+df2WPYlmkxdIn9JPHSR52I0hV9KK9XDyCgfWkf8e5z
3CAcszdInkg6PV7pWWwUKw3OAAF22ggkdfO2MdSwqBt5kD5JNQp0OpSTNRHL2E4SJgbVOEr7OgiX
0oE7c4ZTgyK6kJkkJ5ilAwoB34jlxnniOR6V60SLcOSkkTSuTT2MTn7dY4gEHPxVq3pFXTjc92bM
axe3GpCVVCZng/s4LwHFZsYc02JjdU6yHyNPezZl5VJnQbehgm5vH6/yHFkAXeGPJTvpiGic87Wv
vzLOQP4wTeP4LMe+Fq3HSK/tH0ALlffc0NHp9o3OEZp8XWe+Z3I8+l+GqqBDSR8m/JjaifGGZ2uS
fALJpg+rxPBHw3LHwcr8S2O2XlW4kzwp7cqRi3GHf8q0RGScn0jRmSYiCC2cP2w/EaD+2qZVZ0u5
3SjaE+Z6+WZ0IiVaaU7lPLdyOEoL53H+iSjE0GrheQMfisWaNxVlNZ3UjJLYyccBcqPUERbtSt4f
zaibsFSOlE9tZyyVQW5CHxMjYwL6oeOoA8zleoZDMCWFLoF1a61I8V21UGrrnd6t0sorK0In571J
QZvRlPIGml1JH6Byt6oFKWsBYzw/HkxasJpFXxVTFA7o9S/JnQF3ROr8z2NjOTh3O9I0rYtc6Ttz
K0ljvytKq6/3Y4bP2TfEhx1M7R7v1z+N8b/vAcFDQw+brI2XguCDXP8E9E4yrKFL+clBatRf85EL
HwVWwM9u1JaWtPb8KT5Foyz7B+q2yueqh/1Ht1erobD1OQ5x2gpV/j76UHmEgJL+V25NK9TYHM9D
tj8c2n3mlWr2grmbOawY0KzfCz8IzE2iaPjwUj8KtNfU6ydjNwzd8MUolHY4WF4ry6uortpu5xtp
3m18PdCCVaPK/ktNih9sQVI3/EHiIJVhaxPIc6TXOlUuadCl9rqr2qxxeT9IOA6liCfyc+qBliXu
t4VLQzGO1xLwfMw7OwDI9Ubv+0R5BVQ9HCrf8YcXRatVVFBhMOvrHj9H62vUT9O7HIBcc5UghbDz
+HvcHAgoesTpP08oqrHW7JLAMdQKUG4NntDKlpWtoXbli19q0ocaK8W1kaZlvieZXKqKzp5tnD5i
ldiCOqwyiP1io/516LXJ79PaKJwnWyunVS7F9aHOBMw+GwfzNcY08R87KIxIwkflQgRgoYYy2/qZ
g9AIQlfOU5sZ9tpDbvq1bYx+TcaJQfHjRb3JfhkMSW9cc5gcepLzMBMPtMfqqgiewb1Nyj42QtBs
gLhlzZ1obY7U5OTcXpfR2AiHTAunbasZ5XgdGkFwEqc4WTj5twvOLwLpRBtZrMGcEVR7Nu1vuGTP
mV0ZP0bs7T/zRB/oJwmXL6WxltoLN2FdLAFhD+o2TUOYoNdfmGxvCOEV+s+5oTUnlWG3tDTDo9kP
xsK9ezMUim1wy6AnCu1dXivXQ7VB5/HOMtWnCkzjh1YNhw9SWYW4qMKAefxl56EcMTNKcfQNeAbT
jJtny91Y+S2AJvOUOGEpbZq6dDZd4xmmO5ocb1cqGueAEi+iynowfHWy0fr4+BeIdbuKn6RUQmCY
iitHx5zzJYa+aouyStpnObDMfJ2gu588+eWYjt8fD/RH3HE+EgJuDjJ8oiZozL5g6UMEjLGq5zkE
2n1VT5r1NPQYfqyL1NM+jjlaNm45KkXAIw41kJXfq6m05d6lBu7C1jald6UFAf6Mt5LC2yJpe7wc
9RyTcDsy6NFjKGs654b3OhZbAFrOnu9onbWQiN5sfVYMQVcE3ij6gXSezUOpqpbSLEROqiPNsa0t
5QXZI+XooYf6u62kJYzOnfG43ASZhUhDE3W2HZWuVioFA5XntpvyVaJ76XduKnV0Yy39mBa5uRDC
b7Y/lWhoEAKSBI2cxPd6+9dSZHSko82zPaGJWYemx11jxtN3nqLt++NNcXNdiLG4LkD0cbbpnF6P
BQ7GiVAfa57lslKflWiQto4deSfFL9Vt3RrDbzUYxoUPeDMo7WhoCUB9CNuMOXtE9ZZv97gwIzpp
TRPMKOQDTbWPd0pbgK8D4mOtujiPvz2e6s1BE6OStSGWQmmJ5vT1VL0xV/H8buTnQplAFEpGOH4F
ZRgcHg9z8/VATpETsVuEpxEB+nqYgh6ZjlWG8mxVNi62aqanJ/JX81XtLWXzeKybnclYYkNympkV
NbzrsWDiDXKIOfHzEOrZkTOgbrGHmY5GiHATFkFZcX484L3JiZohziGgyHiYXQ9YyCF1sKjDGxtF
Ltll9yI0PwG0OqDG0i/tkz/44KuIxZOem4ArngUCETk76XBuIQWORvxh8nzdXkcV5eH14EQt7V4F
+u9UlpqDeLRRnfPCjL8AAELk2Ee/wnBzB98QRIQd/Er8ofmkgVQqVqkJxUqGjd671Nks6Ru+BFYN
NQZHqJ/1kLIVx8pKum8kbl6abZO2wKO5S9r03Me9/akaNHJEOR3B/2PHHRYXQLESJhOP1/mP9NT1
zFXBeIH8yumEVTaLAR7iG+AZfOXZjE25dnhDVPaEZRXPtXHja4EdngyciV6otfn4Y/q+/jHSCmzo
I53cnw5pnbZHeNmFeojDwabUFBnW4KZpXMNKRyrMwRtDVeNz3iMfl20quuj9U5ogXVGvRpSHK8jV
oZq3n/Ka5ftKJqyEa69uBmkh2s2CwR9qD+kLGQWHhoinXm+pDikxBEur4mImivRlzNPuAyqqOMAD
RNoEXh3vC8NLF9Z3XvT/36jEACqasMBoeF6POqgxwoCBkV9o2SSHgQR53+FefRKyAU+ylk3nmEIo
tmSycRz8JF2FI6bajz/ynZmLSwX6CqgjXk6z2NsMqZzLUCIvFYg6F5VK5BJ7O/mqtcXwQdPGZs11
5C30PEUi/tfGEhPnscx/lO2ob88BE4qe8KgttfrS5Wa16elhQ4nKx0MQqJ+DsZ0OBn6ZbpaO3ULQ
F6HhemAGhB4JNwryDPO+XnEHX+xWqfP+wuL2h6bW/APRS9oMhfw9Lex6IQzfzlNU50QXRaWR4sz7
KGDfiUrZ0F2cHnirZcJ8KUd7WOdWoK19LYlea0yPX3unXSrTzR8LLDG5CYNzfKkQUJa8nilEACUZ
wma8FJ7THVtcxKkJ6g5NukT5LHtyvC2SOIWJU5JmRpI9rmtIU/tBUpfeLbNw/b9fQpKEMgTVGKr+
178kGKYyzftmuHjDqP5qSDj2hlZFl7osjYXPO88u/4wlRAp4dKI6SipxPVbchZKZGPV4cbrB4U0e
ThPcxw6RxFU8WXbgJgUoR5pmWei4oVFMP/6Ps/PskRvHwvUvEqAcvqpS53Zou8r+InjGHonKOf36
+7Av7oVLVSihFwsYu+PBskiRhzznvKHrNTwm2p4Gx31UeNE3XlletumCuHo1SmQYt6IcDeUhyYbs
p2UhsejHupabPp+0DTdDF1jfbp/Ia+uFiA8delnYBhR/PgfXnSoKAtZ4ZE3p7E0lmBNcWqfygEhW
vfIeuTwQDsUbOgdc4fT53tmbf6XMUV8Vcwtt8+g4IkD7pQ6S3ZzNWFr2TotzTqW7wxqBQx6y80NI
msOFwhPlHYWwOIRW2KdgQjvtmGEuuNENpd+SKoaTr06q+xjVkXbIKyQ020SfQ+oiybiS7VyZNEAL
KthyhdGuW9zoKSp2NmK3+nEgudjFul08Zdmk+kOp2v8JUfRfbn/RyxhLe5M8AREYPugFA0kP6mqO
kBI5Kq0b7GwnyTYNg+5srfb2SliGWzdC/f32oFcn+Y4OAPhn0zA430akCugmA4E4lpBVD0GupfdZ
l7Uv1tyWu5zttHL2LrctAAjZsmTn4i1wcZG0npLOEHiPIX2mE6yjtvGNsNM+T2NvaR/LmDnnbFjZ
IpXbVuIbF5ObZ6POk8Y4OnmtRbAyPEphA9IDtU/cp05etKSRoTnE1Q6nA+dTJhTnw5YxHtUIXkco
LIIT4BSd/wh6lSUiQoZ9BPehCd9E1P0wAcfcWGGhTn7XZEg6WKuSDheXCsO6cKogJkl9kGUKkSko
nlpwRI75DM/AJi+mA4pn4jaOFevooIX16DT6dHCxYbz74J7y5KiU1kE58hxe5kycaEWJjNk6Ik4d
/8TrLn7wpsD5bJZ6vhsE7kT/w3igd5Dro8JOveB8hd1pdCcucetoxmZO2HZo/4D3iMWL2xfRocZd
dWWGF0eVGfIo4UFO/RBk4+I5hLoO9A/O6nFUlOFbXhbwU7EO2CtaTeMnyvtvNTC0NWr5lVFRPZA8
SExKqL7Is/xXFE6yeUiBASvHSTjfvCgMNoWmddtMJvjSe+hPprbNGlT54sASgsnb6FpjQkE8ln//
16CU6VNcDHXlCB8i+1W2NvegUZXf+t5xvt3+jpdbVg5FjVSW7AiEi1jkJqpJ1jQox8AW6mM5ROXB
GCPzVBsYSg2mSXLT9iRxKP+t4fqvDk1rGKSbFPFZkvaLvuy0UUThyUCKcPqSisb84lkZ1rIpJJwK
fRnF2mteBuUlH2D+rASqiygsq+DvuFGClbxtzhd5qmLJq62jkxmXxX9uPnUP4+hUnyG9qhaPL3fN
5uTqgOBVIRHKEvhScNIcPWXwSj06jVGYRX6vowYCW+cH2pa5r6iptXJgruwiqWzJSBSQYXMsXitp
WxvZHBrecSpF2PBu4jGxUTrM4PzMJAStrOe14XArQU7yHVS4LFT2Ni6Ok+EEtD6NZGdV9C99VQ/U
O70e0uqjVyjeidTaqO9xOi9RDGnpYtkZzDQ3kSPW7rqxN/dti6boxkILxdraTVnd3z4pV+bHkCRG
PMUkDlY/3y9lYpc8YEV4Kq0ODr0R9crXOi3GEQRS9fv2WFe2CqKU0BWwsKMWtaR/RDS8DQd5hFOd
eOWWJmLyCtIsObRTG+/BWP/5H4ZjHSmbmiScy16JAtnfmgjbp6qbY4Qi49Z80OO63YeaNSvw4ODA
/C8jSndZoBnUiRaHDx3FrtbiNDqlepG0mzrMRP/QxLmjb+s5jxOsXxKsdm4Peu0LUqeV6Q6ry215
/gX7yFTmhJbjUYlTRX2uMNvMN9h/Te0e5q+1diVfuToIbu+oIxQPLrAJQD6bKPOy6ISXLl1E+iNK
vq+9TjnM8ViVzygwPScYlKzwSi5nqXMquJY5+/SiljezltWC7DkTJ7fWsR4A42ptinrkptamtWN4
dSxiNzheyn4XpW+90BIsiCpxCvNIvwekbOyBo3fPiFkUKyf++lDwGVQGQ5hgEc3q1jUno6yZFuLa
xXYsVH2Hy4L92VOD5uOxjDUkVP+/weTV9dcFrA6lq1SqG53KeBgqv3D6qfVD3Y6VOzfO1wr6lxuF
0egeSqsEHjdLPnutaJ2nGEyt9Hpz2nShiwBQhrE3DuZu8TIjJvKYEy7ePnoc3mGURBkJ2Lng1WlV
GMmWrThRsRV3Wtp5JxCNMIEipVgzTL/y9Sh4kGnBnKe6s7wcShsC3xDp4tQxrW9eaQA9CRwpw1Ck
5kfTHe4EasEETyKLrOWff7xKn8asHuboNGWG+YSvlPKctoO+GaZmLZO7Ni3QPw5phnTdWYpko2iT
oiSkRKc5GjPOWtOYeGV3QxNuuBicaCWAXV4LUoEL/gX6s0jVLTdKzL7sdDuJTzX6C5/sofg2RLYC
16PT3sTQdV9ub5DLB9r5cIs3/mQXkYWWQXTKhxkEEYjCjMtnGLyfbmNXr14Ih+itGUq4XAk/aHd7
9JXJLjMaRWCy5zVhfLJ70VMP0Hs/4PX0SRnqGbMDM1vZNtfGI2xyw3PyKd7Kv//rzOdBAAmS++/k
1e7wmHix8jV0nR7zwcn6VVP6X6u+XR0Q2g6EPNkwWRIAi1Yvcq4PceonL/iqjnr+XNhhuWndOb0H
bN19jKmExhdkcHhp9J1QIAFFfj5Bz+yMqgeSdzIpKBt+Aw9dfe6mqBp2eafn853XVarzOIhxjjf0
59YUlK/NF+0dqdcMmBxg6Pn4veK0YUCf/uSW5kDzsuT9NDnVMcvV4jersdY5uHY4UZySmGSNYZeE
xzRVhBE1gTilZd1/SYeOWocBKvDeDud8TXf26mDYRbHGVLGhfJ9Pjj5pD/lKjU6FEjTda9321b1e
lFP5MgJKXCnSX5aQgTTDgIJmx6VBSWyxV7E80AagrfEpoy8V0HNGn28zjsICjOTNrY/+SfrTBcyz
0aOh4Z9mg/A7XUueRhKxlYfxletL0rKgn4GzvlSYyvM87fu05OBohW29GqE30mSLAm8/BOxsFEO6
SNxRWgMGdTtEXHqlsA6SJQ20TZcCqPKr/HVmgzYTRtq1ySnO9SDeVkE7fTPtoN7YTeKZvknc509t
orzciKI85kOV83ZoLe9lmrv+udXLNaC+/NBnJVR+EuhZDi4vCNlgOP9JRpk5MKaC+JRnVjZt+pgy
mG9ysA+3537lNOER6tDiIfemVLAYJxxRSLBAGp50sxxJ0FV05Oe5SdFDmWBRd1XjfL494pXrgKhI
4kFXyETObfFm1xOud+Tjs1MaZsHjNNEqxZ91Rvgh0OffovKUL02gNRC5UPO4PfSVyUoQIcGZsyyb
9OeLmthRnowz2pxGn5+qRm2njWaLCqc/JUdSy16NzVe+IlKClKGl/hU9vkWXvld7GqQAek96nHXD
rqggkvqIcNjtyha+MjMkySgJIIpKwrdM0sdUC0EnltmpTEw19BPQiFuzFhLmaFWYi9rNGt//WvCA
gE2JCQwJWMAl8a+LDatG5Cs71SLQ97VDP3hqZv0P1cXwoTVzcUfxrd3QSTatjezLAb+c432sKdO3
25/1SuRwqfHzfiKrBjCwOL59pYfzxLc9RbXuKZRK43gj0OkDOdA4J6E6WCgaibq7PepyyYHDQjkk
cpLrqrBZFycH6fHOoVo6HYUZNoeJf+c+Fh2xsxz6P07ihR8VYJcDoiRBj40YxUNoMeBc99xFzJS+
muE+jnHY3hfDXI8+/ZbuSRs98cGXvRyQTF72T2QeuFTwAJgWZtj/6EcD7e38LkKE4Q8yQkqzbZJ5
rbMnP9LfAU8ORl+P1x8FaLCucrn/isEplcEavzv1GMxJGm8ppGbNF8VzwmhrVHk6r0Sha19PmjTJ
NI+O8fLJ3elua6SASI/lVLfaM76JWfqEQIbxfY7DaVdNU73ybpKfZzlBrlpqPihocbMvPl/VR5o3
5vigwOeb/cimq1GrVv449GSIm2Img0eGL/tB1WY+dMJD7fr2hl0eE7nCaBhQfZbvJp4X5ytcWWVZ
9mWsHSF/WJmvd7rxJbPoxSmhZ/7TK138qTe99OvtUZch8P+OSloKm0T2UhaHM5w7q5/bSTuqVaXl
fpmTavn4qJjb2+Nc+aAmkgEyCeU5c0FImjIIDKIU6nF2BrM5WEh/99sOMXVxELGuvvX6YH/Ub4K5
yd6FlMSkaoEsxvmKKm2Gd7RX6MdMx3ZhjykiXXgfyx8RP3QBBT6fqlyh/Lg90wtUCcOyngAO8NZm
TY1FWcGY0TI3usE4xs1cfIpUM9uq6DvlqMxWA/81AiBuQtrrJzPa1eMAzU+v7ZXH45XzSm/8vdov
mTrL3RQbjdYlVWdSFnbSetO4dnCvRvSzfCu116jXyzeDnDHoa5c+IDBaPH3OFxo3o7HCttY4JsE0
ew+qplTbEvZu6yU10n2WR+mmMZziqfKctRrjlQ1MfODEgO4AnL3UDRJl5pX0qc1jPxldtgWAH5s7
rw3XhMyubGCubliG7+LxeBKczzFP9YrkxTDBClm1h99BHB1wqA3M0zDN8Q/aY5V3d3snXV1WyWyj
c02gX8Lp60ShFS4CpjYM4XRowhIQZgurxvQDw1Ce2tlLtW0/msEpHeY1BMuVgIiklYQkU4iju7CI
R/CPcpoOI9cLmqC/SlBb9WHMMz3Zo/I/PIzKkE/3Te8NX6w2JBeILXR3Vi7xKzERwVASDoqOhMRl
vgVzpuwBhmpHyBRx8jgpsGx8J5208aWO7ERDHLxQH7U6UsX+9tpfnT31OvQZ0FaDy3X+uUUIZwZ5
Uv1Y1pGevCjBmG0bFWfbnZH2g7MJhZjlIzgvrK3Fvyy5IpF2uv0jru05mh///0fo5z9C0ZE0m7VS
P1aq1r6Cqsp+ZJRIdnZuNXglZMb97fGuLTcUY/QTEG7g2bi4DCoHLbwQJ66jroDG4GZOe7TnJv0t
bmkU7so2nRErM0X40U6+DCBcKjyRKdwD9V+8/NspbV2tT4xjVNTNrwjF5OA5ylRF2QvAmNk+mGL3
py6JXLcnfG2BuepJ6A3gfzwTFws8NODVS9M4UmdudvBlvX0AxDH1dXsWu9ka1yyJrq2ww16Waf27
S8H5gOio06arG/PoFlrzlHhD/1w4RQx1pUpcTJPzPAJxT+1qzQvu6sBIOYAylJKqy/dbgitx7tSF
cVSGQsNeSv13COv+RUfzRPVLERRYi056lK5c+1eHxRcR8AAlMA7y+Xwzc+w1M6yNI+e0/OS0dfi1
z3p6PkFl9P8FiWUgcoc87xqj49r1BxJGJpFEMDCl5+NWACoRctAMvFsMemvl1FvjPg3LQcFLoXT+
lzglhfQo1dDOp6d/PpzVpuEA4Mc82l2UHpNSmT9B3nQDP9fnkqNaR8auiOhEHT6+f7n44AETJCV+
7HzcWU+iAqimeSxxPz4ocRuHG9NrOtsXwsuRbUgp52xuj3ntk6KOwHuKKx0cp4ycf2cCuTmNVp2Z
R1WYL20Z6se26owDKaUl+9ugsg1l+nF7zGuXPNksBSik63ifL8ZUgKMZEQ/i41TncbgHopbugxbf
hZWof23bkKsCBCFplESB87khC4gPb+8Aa6oU5w8+Unq6mYcesKg5qe24Mpr81YuUQ6Y4oMOoPgAB
XByOMMA2XLMb+wh3NXjUy67ItsVYPFd1fVLKOD1oxET3AfVf3c+CoFwZ/sqHJA4BrueCoxK+FDsG
QoSlkVPYx2YaR/ug9IEdIoVoDsc6H+f6DrEPuGtmJqY1w/YrE2fP4n8MFg/NpWWfKIgHx4bCzsiW
OUj1X2MbxLpo/bYM/uOhYcd+GOoUuYaxwKZiLISpfjwwSUlaCplgIMlIFjsqRv6+MDPVORZQQA99
puFbqIy0NyLPmlGMHVEsopO6pstw5cKhWSW1J3lY0N5ZDKu59PoQ+HSO1WCoYldZRtKjg+v9p8Rh
p/ulPRgrX/naWksAlwz7WBUsaXSTMat8ZuEcO2UIu26TjnH0T9nFWbRV+y5Q9kY+NcrBM+cC7+Xa
0d9q/smaTsS1eVPMllhBiU1c3gOjrk/qhGLSMa6z2p/bwfaVaoxq34qDLzgkR2uM5LUBF08nnHNa
JZ0C+ziXjlfvVGyI7IcArMnWRdA097U4VKrd7Sh1JXqQv9MmBGMIttZblBNrvRnHNK/4uHlUlvhm
N6jWdQAdNmbYdivUzyshEegsDWXQnpIesghVhj6iVm0G1jFMajPw8ZoWpp+7/bhSlrg2KfIrYGPI
YQIeWQQppI8RfYHHfcT2s5qRXUD58HM0lngCidGY6uPH11AiN9DTkvL9y41iqimMm9mwjsWEDu2D
iFyn2QSlTdszrnJ3RW3uSoYlKy1QIbjMgE8tFtExw1glyltHO4cptBECTFOFG+aXOsPlz/I69dV1
w/gh6tGiuz3Rq0ODtYe0Rb3nQjLGzlPKA4NtHkduWnDshtrcm4mZx/c6cKP6QUdgC0J5NInfCv/7
g/oMgJ15pyDPwEflCjKX1BccJvomaVvnaESIUmM7FP9U+8rcTJVTr6C9L+8ZoFRYcbB9uGl4DJ5f
qjqWHIMpNP0YqGE9bJSiKX+jRWNP+zQ1rG7nqgKmtFrl9GJvr/FlENAp/bDC0PC4Z5efV9HnMfLs
xDqqyE8ckIQLsy3SYqb+VZpD3A1hqql/bg95eVwYEjUillfqlSwLl5qRVeFg9SB0q6x7ChVTZJuK
FHajKiJa6y1fxgDw11ixI/gKpuTiWaR6M6T4VNhHvS/Ev5ozac0+TL1qTV7p2joicoH2iUSr8cY9
/4Kj3mp2iIj70XLnOt8niSPmbTw5inWwjcLZJnYwrkmgXNk1gF2ohQLg5P5aVrfdzrEbK6m9I/1W
o9o3VUFLKq5iW+J0muCxdHv3D6zfaq1SeXlhkv9SbSERlmYyS40rFnGiowtiNCgKy9ugZB7uBb1N
sXeb0PiVNe68nQZtFhtFjTpzi/ZqstZsvbLgf/+GZWOq0hvksMNQnHJLTV7DphXxLinxU926HQrm
5jS3wYdDoUz7QbbLsjvOE4tv7A5u2/Voj524cuboEVOg3thUwksM38akHCW+uKz9eMra70Hcdith
/zIaytER2jARc6D0IBfkr6RCTKTMBbWNkx5Y2ttEBSDY8JKw3+rWBHEz5vEnXqcFIvyZsfISvHJi
Oa08jqj9k0XZi/BkVI2dpqatHEfqMI+mAts6Sxzlawsa6HA7OFz7rNIiixcCbP8LyZgU2uWcj0l4
Qpul9lE9CT95cTBtuzn9qo+e9XZ7uCtHyJb9BCnKAYN26TENCkbFdSpRjmkeYduK3s847TIWX+xM
DNHH0K8nkGihM9orndwrgUly1hkWKUXS4sXrq+lCNBrtIDpRZp/sfdIPoXNoHWH9DwtK7ReBShJg
6iryd/y1bXqjjIsqssRJw/72wCUzokkJUSt15745CEuhwn57Ta99Qq4UOmH0VqXczfmIddYLLx4N
cWqhLA57ATwgP3hTbUV3cAic+j5DG/jz7TGvfUdaQ7zd6eaSsSwOR5YE6NGb4IT1FrGGYVbHTaZg
d2EVrffZ7qx615jZmtnwtWNB6ZeyGKtLV34xqDJDLtErNzxFcGBHPyYa3uvCyD43NYTF2xO8Ohb+
7qT4wOsos58vakxhTgFTBGY+HapPaqKWmwAlGW9bdIOar+yZa3uTZxdfD8YHmPlFaSh3UEt0EBQ6
JXqb/VK1pAgPbSqqfPvxSYER4Y3O6sE9kCHvr73ZRHPdGEnmHVPh9Hv8wJxgY7RtaNxb09w4bx8f
ja1BpwBrW57Ni31pWIgmaIrqHXt3UJHqbKQ1r9mqudg1sRH9vj3atTUkj6W9ztSAg8i//2tuY1A6
UcpL42jR3H9BlQkAEJCoOtndHufatcBF/A63ImwuRTckectNujQ40vSwsjsvdMQzfRL3edYAsSKA
5uY9OCiEBn+Fo6fWK8NfewpQGCFjpVyLyPtiUVW1d6HFVMoxmT038xUDIzvo9cVj0fTQ0kev2rPE
4oDZSdLssrzJv92e/7WTL6X22KdSdeSiXBBGSRnERPCoK4PnAFbbc0LO8pRbc0rbASO5ps6MldN4
pYEJoByQJJISED0QFjr/umau4cMaCO+ohVOdPBdFHfgNtp7GARsXEzfBPMhC10dcTdcfaZdlL4GF
Y/QpRwTiz+0F0ORpPK+RUR0DU0z+QDpI8e/8t4RUXPvSK4JjlmKe4tcs9x2U+TJAjkFrH9TeCw+h
lrQYrk7WQQERnG1IS7VdQNNs2qROlWwrK19j3Vy7BrBq4rTh8QYyaxFEwka3ZlqAAYSqIjO3Y5NW
w32ZqAKC9xR2dwr2sPe3l+LqkBxxjKTZCXQEz1cCdd4u1AvTOY7tjKyaYlTtMz9vcHeGORo8zaLM
+n57yPeosVh9QDvvwDvAq+RS52OWSGTk2dDZlNFLVztGqoeNMTtD0faUluvGh2GhG34RK1m9iUST
WDtr1odmZ4cNnbpkHoPPgaei05sUUX7vVcGYnwylw9bl9i+9Eij4eZLeRi7PW2BxWwmn8ALDCgMa
OWVc+d6Udd5mIp8+tr2uxDgt6la2s4zUtT5ZZWOMHxsfRib1d/mE5LsgQLs8qCjZNOAKkDeckqj6
asZ2pfqJomp3lQcMdZ9WpL53gSPViyFu2PP+9vRlIPrrO8nhaYKje4vWIgowS1QzhlFuyFMreEad
qcAfTu+CYdNLuw3auLig3B5tsdiMRiSSfXAJD5TNyfNdUWmONMgp9OeyEPlm6tJo55hRtveUWNxZ
blLcexzWLVSmeiVJWYYmObSsWfAiMRgaiZ3zoe1uasIumvVnuw3jx3qsBOWSyN60sWc4PviKbFuW
rf7cVqpxZ09u62MJ0awVTxZHkV8hy0X8hw4SJKNlUMojNTa7uDefAlwvXpsOHYlA8AwLkmLa6Dh5
rdGtF/cA5E3qphIACqKEzb0MN71HzltMLZdflsx/qjr+MUhr3WQkTcrS1tzEc+ze3f7KF3sKsAP8
fHqGgE/hjSxCnGhdJQRYHT8PhSIew260//E6+6fwvGyllHmxnBJWIScGo4mlXXZ3JiMw1XpQk+c5
KWLckbWgrLZGPkw26jNh9xOmZrsGKr42O0OSOXh0yrtF/v1fL5iu7JuaBkzynMZtfj+HnYIvzwDy
C0+18O3jKynJWtDFoRyA1Tsfq4/cpoliO3keA7Sg3FDTfhmgJ/4xctGvvZiuzQsODgq81E74douz
WTB6FppawtkskQSqLVorrtrdg+uMV5K8a5+NJzRCckQfCUE8n5YZ9YTkIEsJOqXc9p36LIY4Plgx
Dii7ONTaNdPly2NAtCHiMCZFPW3p7WsYMQ/Aho8mqJ5+t0TsfncDtwkwsItbTn8xozkA4GlNguoy
7LBDOYKg8KlKA4eRS/HXbpnUlFKl6/AFvT76lVuJuevTBqwwFnftvpwm56eteJrYZLE5/6QFMH7X
saXe3d5Hi+coUYBfARKGphmFGuBd57+iSy2rn2bBgnfq+Ell5a2o+p2EY6/e125R+2Q0s7HFlSbc
oF66psJ88b2BslEtl8U4PM0v2huzA7XZTYfp1WzTon9E9tRsd0DM4spCx1VNQyJ+bwXuytW6NNiT
OS/dQiTiGBWAyDvS+a/Fb1tRmTWoiVcnEZVr+3mlJF8No0K1aFPVZV/0vH0iTFRaandfNGme9lgE
FlwJW8lsbTMFbvwb98ei9fu+GDzLBwzpDA9OZqXTkxMI3fQpY3T/3P5ay6crv/s9b4H+CrIE8NKi
sDQ4JdrNfdW9CGw9t8U0dXgZRH3h8xQy3E3RYGboNErwGHma8lUkhXeIPb1sNwMuJupGNYvorQ3a
cGUXvdOKzx4LbGLoFOAVUFmQLO7zbTRbrRcUSt+/9GLqMNPM0zTapK1iv4alaNsdvi31N9TFomby
3REvzra0zYY3bu3GG02U5fg5sSBOblShe/GrNsaKthIxL3a6LAZCNAH7BHAchuv5TxRFZxZqGycv
6jSW7iYydBQoOyt+yRrcnbdFPDTm3gs6F491N6ibg42K1xqG5CLa2Lxx8HVEjwIgPdnu+Y9wrWJA
PaBuX+wM9fwOXuM/Vlypzc71cmqURdJvc9OZj7e3zeXUqWchz0n/C1TAhcVCa3V13St2+wISqtuP
VdDf21M82n6Lsr4j9E1hZfFWmUr3c2k7/UpMvzI6nQv4LCBXedwsWZVFYA9jp3rdS+ipaMm2g9rt
Lcca9AOVLjX8BX28/US+VtKx6tNRylkhdrtS77oINO+ATjCrEiPgXLTGipDaODdA+6IrdrB3lYgH
veZOv91GCzaVrtQ/bi/5lfGk5RR4AGR6gJ8tDkTtUH+lKBW/NmTYoT9OQNw2Xp6Un7QsLf7YaPUk
h9tDXgYHbmgaUpxBXpDMcvH+mNy4QOK9y19DnrmuPxXBFCo+j0rFQHitC/C4to2o5tiVmanuslGx
uz1P37os/A6g1XdLhyv5ZCSdIXA6NatIHVcChfwJ53EC/g9PCamrjvbLxbOsGCJPrwbxqjdTlr2M
zRQCaKq74HuCktgaWPty56EnxCpzsbD/qAIuTpuGgOM4VOWr5+QT9s/KEPEn7W2oVV+r1v2B6rDh
o8dgP0yVUNdUA96N4RezpeND5saxg2a27BXWcVbHUEKj1wLj1dekHw1jAxO8EJ9GO6iAI47m1H2P
gFjkW6dL4vIl6hMz9SuC+4+mTqYAfTnL/U5Aq8NNNwdeiG8Z6dg+VTMykGaaLMC6bkkHqxxjvG4t
p9DHg5voBV0AK+cVOtPs9xu1MMyXnH3+jOxl/DnzoI77nRD5ZzijuneorKGrt84o5nHbVGgL7ILC
SLOQ1nyDlSVcZfrZTaB8jQuhx5+j0Gn/CTClmN9sIwY7HIYeO2dG9IE4UiX6W6o4wXccrjzjwZ7H
Kd45qROkf0CLNOVjQj3d+JYLFTaWZ6S1sbUiMwy2cIn66iFrzXSgISgTHyAIVbmHlm2NDyB8avOx
gm/wYzSaUmys0ZmbewV7XuO+j+OpfmULgUQc+5k63lB4KaAbJWwcKJxqGSn72+ftyu4iXUVakl43
YM+LZ7GKDWWUx+LVatvhYaqL8U3HVu8poLzI6TOb6o+SVNaEuqgmMrZZulagvfwF8FhAvpDC8QuA
zp3vb4raHaebVwziod2XWkmjtyjK2m3tqHA7mxQ/NKGo5ospymAPVHYN8HQ5PqcYqAPSA+wib0m0
TmtnRpFcD6jVAUTcx4UHqsxDySrd6G4ieUpePdvmKXa76rlDJSnderQ6k5WbfVlSQsaFhIsYy++Q
ZIFlazO17GkuPF28inyeHR+zUKF+dWujeRqGvnF9Tc+yJ+5l55TjyfqAckZ6gnMbul9mLn/7mMZl
Gb9pAX2WH1aKwvljnDaKtWYpcXknuCRrUn6ZVyd9wUU4airEUlBMqF417I4eJj2GbhplXE2+EvVE
aq6t4t/be3RJ2ZNLQyeSTgGVZmhdyzFFhlmQ5/X5a9/M2rBT1CF/E26T17uil7TaNLJw+/YTrRHx
tznyjGyj58rwPGhxhROlYoSJ9eP2b3q/8M/ConwmsgZUgyVtflnrseYcZYUh0z7VRZ16L2UQde2n
iSRefwrVuBm2fQPEwk9z04s+T9ZoKc9OUk74PKlFH/l6HUfpGyp4xbBR2x4TEL1S2mTX11OefMeJ
YigPbTYN3ttYdlO4K1A8f6nRZhq/IEOajfsyMEJ15ZHzLqq4mBTVfOTbuNf4Y3nhG1WXuF1uGp/w
LJ/v1Smc/3W7Ije+OnoQHoy28uKjqCrOpRcNwnvwkAVI7822a4+GXRXpNsJd8Mk2U9M81mlUPTkD
5YoDLnGd8qTlSZ998ywhpi+ZQ/VxU+dOdkwDXfQrJZolM1rCseBFcKAoDXFBL1kKkT3ksZOl3ava
IDkHg9MoUHJViyL80g+NI/xsVrzoLhPWgG962lV+Cyju6xyaobFL6Czwb492W66kbBex5j0/p1pP
+wBU9LItK6K47/KsH1/zrHC0OyTrwpdZVMVDANdhk+Rp9gNAr4D96vTj2zy4YuXpcnF6+QGMDSSa
suxlkOmDuNAHxxtfzQ6fRB9bFPN3ZtfC2gwaKAK1jYaVKV+WCGiGyWIZQDnQE6jynMd3I6IJbOJS
9KrCVv9HHfqHaQ7jvTQJ8WPScs8f3QS9M80Jik8Nie4zpZM1YO1lrix/BU1/WSqkZ+SZ579iHPXK
aElKXqFEIXbbVZXZbpV81B8UyELhpldybbxXezSiC8Sg8kdjdGMx+32VGaPU94AJOCqzET9bdtub
W2VoIGBrXkoJfbAa2FvWpK05sF4GPn41dVQIqmTMBMDFY1iDhQH4ZKKU2pR4d6Z6/w/3Rzbvik6f
X4J2/tfhRyYAVmtnpzQKalzxkH9WClv5IECXEwUeGOEhXt0g1ZBHPV9AE7ZwVyZyAUvT2Uex+9tE
tOJNxdX3JUmb0vtoLZ3x3iW+IaDAqlzWdGYhKVatO70Szmtk9pv5U9m45sEVevg16mbLn0eP8+F0
tXW6Hdsv8luJqJecU3DBVNXed/RfdRVK9jVl7N5+nZu+/d4HSSMQ/Q41ZxfQSv5kNOl/At7k99uj
Xh5NMi3qvLQOGB1y1/kC46g5emVjOQArs6z3QcUl+96x5x9Z28TPXSX+uz3eRRZD+YAXvWTRSYn8
JX61cfq6GZTIep1nMBpZpY9vXVt3G2kUvxIDLsPe+VCLqc12UituEVuvdp5hdOdGNSYsKiiNbVRF
wx5lPnFIvCzdjcYYv0LQX+NhXj6u8IOlTEjdHtwcD5hFySIskJSOabi9jigbJvdmVpbNXR3Uc+J3
XlXfIbsMIsaO3exfr9PKHy3MlPiQtpX50tM4+seY+/hzhT9Ut8EMVezzJJrWmieX286QuDqUzMl/
cZGRG+Svbaf0WjnyBtVfS2VA3Fwdu61q18MbMiJoiunKnB4C+qvFR5sMuEpJ6Tsp5EQ5btlCsT1j
rGMe6K+4EKubwHXKTROZzueCQusddYbw/va+e2dOnz0ykAFAJRasF3bp/J8s5uk1YjRLyCSvE2FV
OyS8Kgw/SFJb80sVCMpD1KrIPLuqPd5r3QActg0bT+FChpex6WHVK5tYWEF/wLpZeyWJGocnY+4U
DKYmU/1T6sKdDk6bt3edpk4BOK6iSvzKHZ0i2wS6Gm8L3Ui9HUiewTp0rYYnli6SHgalMN3E17N8
ksQSZw63ja5YyWers8wDPP8OMShVGb5SD6zzn6BK9e+mMSsEBskL8ntRDvdR20/BQw0M7JSht/JZ
dE0XPA1kyYVfY96NnHQ+tNaf26t6eZrRAgAIRXWQvgOwmvPNYzVN0RW15ry2tMui7f8h7bx65Dai
bf2LCDCHV3acILVGwaL1QkiWxJwzf/35as4FzjSbaEK6hmEDFuDdVazatcPaa/mZ4UuHnBlwmp5d
52/NOr3yGC8/Iq0GqiAUoYXu0bU90DoSMH7ZuCgdSqs7rdAJ/hI6E24tG/LJqqxmPilT1GUu2X9f
HLQeb/0ALE06h5Gltt+GIiMCiYuZoQPR+t13wGUUN3IQkIOWI1Go6jUZYdv9jVr75cS2AjSBXBrv
ymKnspIhnmBI2osfgL2zqkwN9+rc6BeLgqnxOdA7aQc0W1J/Z0mXHBK6V/YHpWrzyjVz2LAPEdiP
U11SKwDo2hV94sqAGrrvklMUu0a18/QTOx7MW93lWy8qJqxRXIS4AxneJSN6kESdWaG1ceFKQAEW
FaEr55b22BRF6daO5Ozzsfrm9DDo84T8caeVpJTDZYF1ZrDuxjshh2TnydC1l4mH80Vx/PBbATgV
cuVIP81TV/9TN32/NcQujtHimIEzAkEAUpMYaPkUS20qzbD+FpdmRAhjDwWbv7dKWzuXY+PvR7tu
2gfcY3bOggLNsftH5fZFJoOgI8DbSL3ZXhov9MKIbCOtLxlD7me5YtxqJ9s+YStVSC8P5OT7fYMr
LwDTr7xRBrygAGEXRxNqpcLMpri/FBWIqv3oFyOT3F0WQPUfDruwLwMyhSz5ct/syiZT9hAjhCh+
MPQmftabh6dNqnm2w2642ORJqccPQEjTstDj2w9BUzY/a8ouxrt8NvLik+VP7YbvWrXPFI3KAulv
LKNcJlJzorCiu9hoPCTgQJBB7rQJUOzk1H7KiTOZupYmiDJOhWTIW42ftW0XCBW+MJ1MXt/r9WsD
mpSpkvSXGN2TCnBgHNlH3e79Fy2Hdg/uT4ni9yhFG3WNlfMlYkyKCDgjhggWn5s+l9OXk8O6Z0BS
6hAxZhgievJD9SO86eA7WyHGivNjmgdEgWiZ8gwvWU1yM9EqTu9wGW0rGh/zUct/4+NTbZ9YZtI8
wcOf/ExEB/GkpI7/31BbvbSvq7H3d6rUm/qTNqiJdJLyWkK9NDCTkvKYZWYulKcdeFHdjiEi7yPz
cP+MvkYF155AzCFRB6IQTv66LNMNaqwWxZTPl1iJhheVCURtX8L3RStf88vnMUjiD2FAdXo3w+4c
HiST+HY/931bPzVhGBX0QiFocwtUVUC+ITlauZNDS3gH21TpnEumCBqX6mypPeVKoSZe2ZnJsCvS
0fotz63ylal37l9EGdo5acUASegwB2g431/o7aFgcAXWDqHdKCBLizxrTC2l1CwJVgNNjs81j9KX
gOTzXcYc6J5b0W+EY7ddT6pYXD5B3S8mTs1F87xVkMR25Lq/KHaVpLPb5WNMJ9ismt7V7C7rHnCD
eoLmmD3r38IuGp64S6FzMGC9jfdqbqA6akSVGGVXuuhFMWfzx5/uiVB7wh9S+xNl0sUFlTKY9cdG
ny+qEyqa2yFUiiaVEz32pMdHmJIR2rtv8dYlYFHwK5HoAuVYFsLqsXTmQRrmS6vXsTvoqfoYjNJn
3y5xUIXcyf/leKLTfaO3n546iaBS4XWlEr0cey7sPrNraLwvhVpM+zxPdDcZmbexU/k8jFb9+b65
25Dx2tzC/aASg06fP8iXfoKPnemX9htkyV4WT+rGA3MbuQiQKmUX8lqS+mVwmtj6qKR1KV/KbGqO
Vj/41pHSk5H+aBohr5KozUhTS9PhaizmxE520ZiMzh9ObJLlUEeA+kiQESDTucywuyhzrCn0jYul
TPXs0qpXgQEG8qFBAW3jWq18SxGJ49pB5uFyxea/eVP10K6KHEaJS9On8wlExQQTo5Gil1s35gM5
T6Yc73/ONYs8oBa4AA4QScC1xdCvdXSMR+WiVFL+MbaS8OSM+pjugqwL9vPQbEUrK+dHVKYE/xkI
IIAA1wbroFEa0FrqJe/ncT7omdHbH+RUd9DLUVVf38hTheO7fgAIA8X0meBfAXy72FEk11Snrx3l
UkQ4mEyCeOWEmmGtbhTBb6MRASakuUEgIjKcBTpFCssZzFCiXoa26HZKo9MHSo3hmCHdvCOrkh/g
JIr36J9SRv7jT8gNIaESMkTwby8+YR9o2lhRmb0kaZUwWxv5D5oP8ARp+24Pw9AmalSsZbmnzEUw
70oQw2FdfMKooraIiqCKBnKu78YwHk8FLBnPeRqEz4ofOzsHFeEXtEfUd9DkO7uo7qYDrFyb8gkr
Dlcw61CkAdvC+IlwIW/uC0l2lWvIy114ktNPc60kP3Oi/7OO2x3cXMn0ea9Iqi1t3NO1Q0xxGv5F
UXa7KTN2QzlFguHtQtNXOzmD3UeuJDyQqfnWxjO2astgYAKCZcq0y5yZ+pOeMDkpX4yi6r9VsVR/
QncQPHSvGMHGA7ZqS8AoyHWBpi3r3QW0CaE6sq5Sy8afvR8gaUtO2+vfi85GEP7+wV37eoK+Ewk7
WYy2Lc6REuvOXFNIvcBY45xhqofKLc6bo9PI87/0+plUrOfoy32ja0sEIAIc6PUILwtXRal3XVfP
yiWCxf0FkQj5MVMrxAjpu9BA/QtjookBowD10uX5bBu7nHz6HJcimePySYYL8qDZEky/kZQaG9u5
4sqpzACPQ+8HmNVN4jnY3TAkMa7cNGJnn8DFJJNoO+q3qhqkfQcj+B8STYm30SDexAUQfvAJF65n
DrNQL6RUu1iSXe0ZG9By5onteC/4IFyl1qwjR1rZgK2vfEJQZFSueCDpLCz7YZNVd0M36/ifqFT/
5dlOle/UUpozj5yu/yl6ClwRMn90gMDJgnQQP+aNi7HJDpx5MqmvRnX6MOT9r7Jh3qJNKZBzPhNt
S+Fn5VZgUFDxcyUIYBe3wrLzcoyoaV1MrZS7/3rBCXemBml0J860T/VbRT5038IyP2+Qdq6ZJvaw
0NgF38/OXq81So0YEoxYu0iWVH4AvJUlJ0ubMvsEZi35RoY0MPeaDX8T95jQ18CXSNGEgvtik80g
afMQH36ZJTPZ142VdQclmv13c2BXF7lLi3qjoLd2hoTgmuCXFSQji6UGyCvJWqOpF8rG0ocICR5r
XxV9nBwTc86SjY1dacmZlriSAqwBUGPZBxuVkmEu5oc/zDXZoB06mbm3spayQS7NjwRo0bFXktwd
2qx9lDQriN6HpRQ8Uk9RPt73SbdYORSrCLzI48UYArMI11/Z1tIgYV45/RAFJt+66FtNd6N8jD4W
9Tw+8aq0D008ldDcmwNz48YIbV051j+BTVKzRgam2DH2vsXPfhtBUWOmsCH4k7hzy86SUoOFs4y2
/uAzCpK4kV8SVoDVegYARD1YHaRPCdAqN5rQcd94915943VIw+EjmxUTP9y6pcoNILaEeSu95dCX
v+BsBoAfGsYzzDPWKVSS7GNe5/2hVSPdNbugfhyMuN9wNLeXz1YZLaflJGa9byiBKY0jLZzb4wcC
mrjbjREQuJHyyAtsEbHj2iqTiU0lq1uyLbfPBueR4ixoJjpcDB9cH4ccGsI+dsrhw+Rr/a/ZdtoH
RoIa6QvofZ5gQw+s4I9fKgCmVK8IyhFVuKlY6lOGdlEb2pcsUE5hnaiq27RxwUBZZn/M5sr/fv/I
3152kUaiIAZ9HW/A6+1848PDORpayJYtFAba4lff9wb1UdP/OqD1/em+qdvbhdQv+B7iJyHZylG+
3k49C3hs86R+j+DV/NDpY/7QVYWVHJwh8x/11B8ufdjJh7BNtHpXwT/5xdDasIC6XIm8UJuK/6JE
KdqNE36TBzFwAfRUo2kLxAXc2vXPUmu/akG81O+zTq1+Mdw7MupEL6M431//zWkSmk3kkfCbCGb7
5Yhx60S5rvjd9J6hDns46XnIjdFbUnSjCfJfwWyax/8/i4sN92Oz1SeoXN93DGo0O8nW07MftM1z
BBzmFEXq6b695WES2hF0gMAXgCnnFC/eqspsJGaaouxdmevJA8+y9q7Q/IsSJn88GfhqChpgqFP4
B2XM64+WVtmUB2WWvYssnx6Xju4wCL+08MDQIiVut+Z3BUa3aZcoUKncX+bSHQnbtE4Yf6fADdRT
ubbdNcaoDp2dvhtHelJRWplMAWa2G5h0uuGqsrVfOYzQ/963ujg+YtYUMKMIlkWLF290bXWcp8Ru
pDTwprEx3sG62O3N2s53egx3DLdt2hpcE4/dG8f/vwbBNPCI0EMHonht0GqUVlZH2f/aIRuR/dDz
svdA1/nnaqpk512Mdlz2EelBw/ygxOrg7Ko52KI2WGz1628QfQTiS0FjclNep3nW+/MsfYVR2w/3
Ve7IpD4VgPSfA+XTEoiXWflAhYK6PNzf7+XD97+22WguLG11embX61foa6s91PdePPb9we6CeFfK
vnEsQl9yzpaRWL8rosX3jZ7XJzlvw/gwm7W08TNWd+DNr1gc9L5phqZvkEGctKIZzqlWjqBpI22u
X8woGn8Nsx7D0hHX+pagpVjf8vvTOeNuiW7dzRRW6meIayWa9JUBM+TDy0nXXpi1jjny6P5uuI5F
iPO62cD4ON7MRTCFJbbhzTtkRIZc1cEQegCXa/mjrOaq5I4KmrN7Qp7gSW9aO/lFkDyc8jJvtjzX
2uWCvRVQoJCNwEFfm7dmoySQrgLPr1FEdMosvsx5Xv2bOMwEENbl5kaQvXa5GAPh2aE7qXOzrw1q
0uQEQ2EFiGYM9rCf6SYcQNDF2r7Fh9IA1iVr3PexPcW7tmDAa0f5Wqo2gu+1T4y4EE1CgVji7bv+
FXNVdkoxl4FnwXt6HjTH32tTY+wrE5D4/eu0bkoApEjqyaPEn7/5wJKRYn82Ak8Zh+SfWhWEOarD
tJHS9tZWorhmjMeWYJ5hPiqcCw+tKfhIs0VlFzHP8R2VTT09lmlVIvGuRIb6Z0n369lFvR0IN8ED
+dJiFwkehrmxK/9rWNUKsJpEC6fjIDXBfGD0d7CO93dy7ayCiifBfx1YW3KkqU07BoUgWzIqGC4H
S032SVnaH6ZwCNzAn7aof9c2U2RDQv0D4sLldCHVvCDt5VL6qhMYuqVjwaGX9kH+2dHDdEtNZuVe
2KT4jqA3YHnLzpReQ98poZb4FahKuGOd86MCuO2hm8tzM/XO51yLrKOWSEPi2gV64xv3cmWxxKY4
IpFw8a/FtyxpuYHYagKvVab43HRT+9SFYD+YeyKuuP8hl6mvODgYo/hOPwPY4FJuyqAIRFLbSbyw
RZ2/twLJ+knVNI/2tt1Xh2yI62g3JzIl1G6e5WJX2QLUlwMG6vdVU/6xZp34QaBSGYYTfTrwKdeX
1A/GbExThaNVKsOJSQ6KVlkIXWs5tt2jwh5s4VHWvjffmnoqAwfWzX5nSSTVTWhknq72vwMrm7M9
VV1H2zX4vrM1S9HFZ0To4Puafa61LfNrn1uw74liHTWI15TljVcK1ExX0shHl8mItW+pPUCnHc76
9xzH//P+1141RTkXJgBZ0GCKP39jyrSCrtGcOva6KJT8nQyVT+7C1jqU7iin1UYeufKekmPQ9FZ4
vGmcLR40XR3jsWUkwkvnTqs/FqWRyR/M2CyHLxSOLWc3O32f/ecrSnOqDWo+L/dXu+KkbN5xHlRR
26UVfr3aEqC1H6R27JWBPoHCgOr4N8mt/tnSGqM/ZuYYbgGqVzdYIOdE84Wq+SJehQiPD5xIsafn
5jTuzNGwUiI22oUXPx6Vb/cXuGZNVOVM6soCAL+w5rdjrY1RlSAfNvoZvYAqmK1LltmZ+iMaBv3P
3xjYf8jVZQBjgv7lej/TLgOwJFuxV+holrkDXjLft00xnyurCLdgLeuL+z9r4uu+Oau+yty2EkSx
p7XQgLxM1Vz7T0C0jZ92G25xLawZA6UldOdgdyA8uDZmALjXewmB4bxM/PbjGKexvZs7FGpfVAbI
jQ2vu3YzBGyZ0WN8zg0IjcpiIU31FHmqpPWZa5QkTmoOXMrNNKp+p2CwnUIDs9o3P+EIHtq/uBn0
IjkyAvQHNe71cktgAkVQWonXNLX1vbEm66TEQ3IopEZ7iUDDbj0zq/sL26Ug9kM0YMme0epmF6mA
tL1BqeV57yRwFbhqGPbDLpOrzZ7rqjmaCXCegL/nCb1eX1+GfVtCT+2ZocZkbVMrc7JrZCvbtfZQ
b4gPic1a5Ci0OkSpgYleqliLQG/y2yZv0zj1nG6wqyd5imbtaWCUZCN6XXFnDpNptFIFs/gN0kGz
nKCvKy3z/Gw006MS6UY8utFQT0ejkub5sbBSfYthZdUo/LCwP6qQOiwDr0ELraoXapTd6OewoI2A
hFypG4dm3xaJZh4VOHK39CZXPh9yrrRUYUOjC7BMTAL4DA21khNPMuoQlhqFiqtek3P7ZcRAbs6s
z31HurpK3qpXriWij8VLNan1GMxNkXhGNQ3/Ovl4ngJVK3dlpWQtNfWh3Ur2xNuzPDT056im8EVB
Bi3eJgX0ezxBiOPNWZF/1Ge8LTXl2ex2RoWXfUeLHhi9LHdW9uevMiTDELPC2c7TuGwiz0zA2cgr
pB619Kw6GiXENVbSZNq7dEZKfheOqhZ1blD6sr2rpay3/7m/2WtfF0CESB8cwdIv/vyNY4c7roc+
xcw8NUuKn3bvSO/MXjP9HQPx4+nPbUFFRMIgIhAgmde2HAn23sivEdgMKuM5UvL8C6mR77ux3H6/
b2rNDQgKDXqDtFcIJ69NSXpLKAL/vZf7gTLus6m1ggMzZFviAmvbB6IM6BbBsYbLubZT1KY66K2V
e0FoGz9oltsoS3Y5NCE5grj317RqS8DSqYlQ99MX7wRkWybq3E7m2Y2RnmH7KT4g72xZLidsa5pv
1RbeE1A4HZ6bfDnooN5jTDX1qgQNrIckGZpTm+MiTihe5Z/vL2zt+qnEacTCDsdwWbqFeyB0CgOJ
0qSPTbQ/ZMO1GVO5JAMkJ243jr9qXRsf7htdXSE4GECexPvwcF1/OcYf5qJLOfh10ujPaZt2Pyej
7qe90QKA3t83tubSKA5DjCX4fVDIvjaWCZSYInPy4zRPrVOda9nkRkoNZESe1QAN8JwZ/eN9o2sr
JEmnUQbjrJhDuTbqQL0sRToyrLZcF5E7OuBpC22yn8rA2sJTrNoS8+OQWFAT0Be2KP+Zqj/7mecY
A31vk1m0Q2EMyEopWrjVgVzbzVfWQZYGtHZ5uSPdimwzNaFzpPKeHSE6SjOwx3V9ULI6tB/Jif+w
8ScSc8biQav+P5OL02KD6C7RZMu9rIEN5TlKtf4bklV1tbMrufs4VHSp7n+91UUK3imcMu2hJUIl
rtq+GdK28EwZXS4m3cf3vhQpsdsj6v4wKXH+6S8MkijhxARJk77oehlzM5eKkxVeaIXZaeBzuqYZ
ybsuq5snnqd5w52tLvCNvcWRGYwgS/UgL7yh4tljhXxESo/6L2Lv/HuqlPZGbVNcsuUrT9meaiNQ
HCCVC189NRyXoKkLz5KzOtvX5qgyiFfY1UZouHYXiBAE9zi0Pvz7+t6VY+d0AQUcRIe76t9U0aRz
E2TFSzs5fwbYfD2VAu5LAIHMDu/dtaW5FWM1eV94CAPG6iEFGPK9SsPNEHDtUwm+QkHth+DXTds7
yOM4wn94sVUHL1lR+Z/iuenOjPV9zKta2wiKtswtPtQAbBiMalx4tS0U+Posd9wiV6SC+r8alHvT
av4i5WT0CkyDOP18u0VoQtzszJ2q515NWqrvrdjSjqaf1dUno1aTLV65tZNITQKWNkblhQjL9XcL
ERVLgnAo4Kg3rA+x1EUQ6FWlsfHErSS2hOYEl0KjlJGUhZlh7BO/mYzc62DC959sNZS7U1qa1akk
c3luDcQsdrUfFjKTR+UWl/PaV3xrffHmyVYjwhWb0GjW5JegSILmmGVK4bgJ9Ajy3inRYLrvwtb2
VWyoQLeK5uDCheW1CeFRrOTe2GXxcFIlZaiOeS9vQRXX7ZD5MSwIO+qyEVi1GQV9UgUPMlqp/M+J
lKH84FD++UMqmNcLLphgIEAWRKxLddvYGqdijjpuQhVl0inM6kd9hNYpza33YVH4+V88Ohx+EcqS
BtFivT6YdTn7Ellg4emj31duOvjFfgrS+VxXbWfuQsPZwpatnlHQFgwuAFKkXXdtMa+0pKwaqfAk
aagf7WJudjnAsN8zbcETt7V5QTAsfRhVXr77h2Ut6jTeWF5c+brNB21Ik9Kbm9g+SOMwnVOpydyk
ycPTjGDlV6f0pf1fGAVzKnD21LaXfgYSnzII06bw4FyD90iqfdstByaiY0KZvYwb73b2oG89SasH
1kJeHIEVoDbGIsEtk6GkUx7gcGx6JyepSyz7IEB2G0/f6p6+sbP4ms4sU5GITYKWoTowShv9h4Cg
IliuaMofIqjK3yVB2z7f39S1Bxd2ct4nk/ATzOD1GYpgRwMyKPKHOZPGUwy3nXystLHUnmFnNaYN
t7pqToOWU1TuSVkWgQtZQ9ONtZN4cK6o0g/ErLrkndwZpdm7olsc/3t/eWsfDwYxmf4LIyDgsq6X
1+ojb2/Y5kwp1RTqFCUlIKxqx9xSiF3z2PQHxAgYRVcYCa8NmUplFEhYp56VFNGPtlCD+Vwws5gf
S6aymAM0tO58f22rJkXmR7GXrre+WNusTpo8OW3mocyVhRfHAEz/uy+UtnkMWvQkdimsbfVGfLHE
nb26VVYIFoOp3FsdUXrolSVHloQk4BwY35sZmPCRaCpTfil6X8z7TE9T9dT10Kte0iFVLNhH61Yz
4NzTh7BzrYJhsVNdNWH0PBHsfbm/K2snjLwUtLcQJKYIfv0hmtYMugqyYU8vg/lTzhBl705xOj0E
meN8um9r7crSFwK7xFegXrI4zWS/bR5pUup1DH/WezkMy+GT2uqx78pU4ndOEn+z7TkzN+yunWrA
b1whFngLsIDDoSUK4dL2dZc6/zA13UrRTpHHegtmuHbGRAgEdbGYbV2WuPKxbqW4nDKvgWnL36uR
P/1GaFmGRtjPvxmNMp3ub+na0gTHDDUNCJluCt5WWgBXniIOtZS140vYznV6qgs7H3b3Da2dE3F5
NFMgcm8wI7xgxpzkZKVtkmqh2yt11J1teeqaYxNOg73xYq5uJDSVXFVQKoA2r49lVvaIwptA6vJ2
HE8R1GBP9ow6mxu1kWXt4nAc/b/ZSpOwQBRpkLdc3IQ6AVgmq1LuKTESaIe58OmG6GDcf93fydWl
IeolAjrO5LK2lmQlXMQtya8ptRHtny5EfzWCjHXYqe0YmvsYAN+Whp6IMJYJqdhMQeovxlAWVy9L
tCKZoG/zRgsVEUOO8871zbnZW7M9MQ5M/+8ZuJ1/zuKk/EBdtfxxf9Vrd580hGIsySqZ6uKDIq6E
d6dj4MmoyUeu38pKybBvGzA6VQK3khuzgqgzssx/7hte224gzSwcBDBubhF7xRNy0THJv2cXknwg
WIcH2+xbx9zTDG6+NCDY5o0gYXWtBFxITgoqnmXMLpel1lutlHltbg3xMXEYj32UpLKrv0vxHEKx
WLcITblQ2iVbQe66bTyBwLLhERb7XKWlMQjwqTdrVAQCI86sJwRJBDrHTvN/RztsNLfXQNJtdMPW
HARNBXr+TJ7fDqnI5tSYk9RQcY+huEQHPGnGJ9vE8X1kUCcOt0rUawAWEF0McQF84touh7jKBnpn
O4mpu9eD8o8xhg/6oFJ1l7sxeA6tOvlWx334GMtW/Y+a5MEzD1P2Sekm4+X+Cbvdct5PqmdsOp1/
HphrX6VEY2HNgAY9yW+qY6pJ1pPdZnHIGBJ8mm4JpoQRAWdsPty3e3uysftKIs1zw3jEIqDpQV9E
vWWHnmb15UlNdT8+cHGNdpdG3Sw+dZlsxKMruFRhk6EZGoNiSGXhR+R5hNkK4kgy7Tax3N6a07NK
UXT44khaXbu0lkzrcYycJj1OfvKTNKFxAleNx3JrTPHWpfFTSADQ9qZpcDOAaVkM1xudFXlxRWYz
MynzqxyiOXrMKrDKB380x/YkIVhPhiBl9s5oE9063f8EK4eQHwHXAuMhlGxvKdwpDeRGRkPfiolg
Ie0u2v9yrTPcMmnMgxUhY4DIJqA1DvHkRebAf0wDqM3JUppNUqHbaEDwfAraF3gyAQ2LO/qmw1aq
cwuB6Rh682ibMGLopZIdqeVBa3h/3auGBN6exj5l8eXdKyYZ3JIShF4VMtcLsXESDcfUSustXM2G
oeWzUau1aVRxhSHNqc4RRQp4m6GwKDc+5NpdArUDc57A1uNQrnfOrmU5Sewx8poETjmXSpcsn3TI
wIZjZTLpDyuiXG2Jv4pk8fpR5tQwhMrEDkN9MHleG61o1Up5oEZeAAFJ+AT6bvzhKGnwfizyMT2B
qghHVxvm/pRPlZlsfMPVs8tCCAjEFKW5JL1VI6NTtKpC5LHvin8sLRye+7ANjOMYUB9y0yaEoTso
YnM+xFRrdVcZ+8HMGXWwlV95KbfV/v6pun1C2A8iIk10HvlbONo3x7fV5dj3nTL24sHI/0nluabX
gjTdwcy4R/dtrR0sSN9hTaXIhEtbXJWwKZVGmePEa5lBGt9BB6NCTV7Xo7NV/Fm3JMQxhEjpLdAy
gnOyDRtWFejmtC9Bzra/EaIot7oqa9tHrEz9DmgB/1zUJuJUbSpLSgD3qOl7eQyLf6W+/W+aJyvY
ODprSxI0ycSwXAQqIdcfKvVhvsuQe/b4GUN6gBW2g9ecvkCzgTxb8/GwCiICw4MDLGTx3GQmOPgc
DngvCkNr+ugUQxp9h8Aqil20GcvofWKHvc8Qolx1p15qg0s7mP4Wi8/aA//2VyweeFnrkYLIqthr
20Y+93YKI2FG4Lxvh1p/NFJDfQJZ0fUbKdeaWeEchMARuMIlYCOmiWt0ZRh7VjjkyT4IAv0Bfh75
MzgrROnmDv6KZ6Zl5y0a+bWDBIU7mCNB0HPTM4i6AbH4So29CHz8E2BK4hfVQqhK8NubW5DyVWvU
0V9LEMBxFxGrE07MxQ9j7EFUlh6qaXQ+OVE5UcIbo0/3L/3accK7g9kS+Hz6S9fntujzSjfKJGZQ
K4RJEmGCsnWZOo3jXdAEhrprLA0QbpkkaeQGzL3uZCXU7Y/3f8XagmElEQkJKQm4/etfUStdN/dM
4Hm2D+vSTh4jpXwpsmiwXK0v0L69b27taYMimt716+z68pVRmUlrh5QntKTQ86s35H+GDtWFGJbG
L2C64w1z66v7P3PCd7xx4kGlT8qcZajcmlpSH9Cus5yXcp6BV5DcRluv2NoleS0pCdS4iHmuzWVN
a6u1UgSeiZhO+pypst/ANYmuTnSqY0f6ZvnVYBxCqTbL4/2NXV0pJQoAHbwfN6UznsFpZCwKuL5h
Dh8RXRIKLlKZ7u0cksn7tlY/ImPQDByK6YSbwuw0gL2tsRVWyrBDXM14qspOdoHph/vQGq0/bmCL
cQsZ7DbDwNCpLDy8pEcT9HJS4M26no/7MDMDZy/NXbDh4Nf2kOCdcjqFCd6ThYO3hha8vdTFXtNW
0SWu60wUXaQkq3atqnbqxrLWtpHSC8hCELgAthZXz8n6zO8qwvWR/hOiULNufJemQjvY9hD/M4/a
5tuxusBXQKPNk0xkfn0+tYRiqAlIxMuzoD+mfeiUOykpWvhIYQPa3z8lq8ZoLIuuGg/mcpAN2YKg
gOkx9EJVq7MDRIvF5KpwmrQw5cFWdd/a6mYCoUIoTugoLdGaZoN8fR1ZoTfQoniHhEP5TgGxuQeF
Exu7SI6IFf/cIuVHkE2C856s93ozFaZzprgjv4EDOIfkp/1t1H7yklfdcFCGPtzYzrUFvjG3fJlq
05S6Aippr0Aka5/PI2kcnBgH8uPo90w14dffLE/MwhlAtG8alN3IYD/CSHw++Bt/AoR7Z0wmcnt5
Z06uXxr9X7hq2oNUjQkWhfjl9XZWph9VCo0FrzdzZdqVUjV9bpLWd05E+trD/cWtJTtcAUNM4cMk
sqwcqFBRDQMVCy9VKvmgUvM7l8Dsn8xQdiTX1poCIm/ZcWckgb7fN732HSl+MkjMjD1x6+LYIIaX
yqiNJd7Uav+m0ijHLsq9yZOujGioBnL69b69tTeJWicbi4eh1rqwlyRZY+TSyHiGZVa/KK22+T4r
kvzQm4V2Jpx1zo5fq/Phvtm120/Ji78Et+/NzDTsLEy2WR1Aym5UH8aBQtSuNhliyuNSyjbuxqox
0gwh1czQ/ZIvrrWKqAnkMAWl1jceE9DcEMPqu0Nt6d14/IuVgUUlEwA0A4T4+qCmcpS3sZEikRMw
KgHTavZiSykNo8YI/yageMXfAZkB3b+ccMzGIJt7GMu8Ueqq+WyhGvTdLMP8A6RGhttOqCa4ah+o
WxPPK4eGXj1hNyVyhg+XHdECnvKotuGaSJFHgLC8tOYXZuLUYFege51SXUngt6+jYlMzaeV6CHpS
cH+8RGJk63p3tTmm7zvjx8NU9r/3SWg/20PSa8deDb/BHtvWG4nNytkBLk0XCfAmyeqyD+gjG+4X
sYZfZTxY3amIm8qPSQM079AnTRxtpPornoeODjAuXdOEkPHi9FS2VuYliSMgOS1pnhttKADjQVVp
77JsbmCo6OCsPFspghBuJCXTXwSK1CkpjIuyBuwNi/xRm+e5mHkqvS5U1H2plqLTY9g/J2UqNjKc
lW8JQRJHCOA71OzqogagTFOTJjrhxkjYNu4Ju5XyUUrmsN8r9hgnu8GhlrThC1aOLgAFxtdF/Vsw
jl0fIBP9FYS99Igpil7ZO04dOnuw8NZv4h7jqQ5StA6UGfXc+15B53+7KJ+Jyj89NOHzLHmxVitQ
uh5JLPvr0PgUIYOkqvuXlqmpZCNIXV0fPSQxoA/Sa6lJD6BNNYHQOF9BaUC+j+p3iL4PMrL+3g5A
mrw00JVDcVIzDuTdX+Pa9xQgQTFIDibLFnvwJpvSQ7XK5Cl1vtpM7D+bpa4f+7hsn4ZUh2sMRqSN
CGttT2FVwgPRJuQEia14Yw90WJXGc2t/NXpfGR4UmBxx62U6bOEi1gxxJV6ni9CIXKKTDL3NJSft
7K/5FA0PCAmEu3yWhofJQhOS4cbks8qAWHQK6uJQp4P0s3Rwj9CctGZzBpdXfy5mq62ORadt1V3W
/AVVYPDXMPKIGdLrPaiyuevGrrG/oiXlyI9VqsfBWbXaofscJ70puZWkdx+BQ2rVSVeKaEtTY+2b
q/SEABeCx6O5f23fggcpsmbF/4qcgX3KEajdT+DD0Bw0DXhO/HnjHq0db8GKBP5biIcsw6M6U5AV
RnT0a0MN6odcahAWu4M5JANM9QxBuwwOZcPTOKtz9HL/eK+dAqFLLu4Wg+/LIXR/gkRBVjLpq2/p
VbPTpKrrD3CxNv/9hR3eOKF1x0iEoV1vqa9B1GeFqvNVm6PxnJQ107l6xnXfuD4rLxvwIqgKaEcK
gqCFnSJUZqUwJOdr24AzB7aZPZFnN0cK7H9ImAmwSCCZBM0EiE2iBvFT3tzUPGslyAcxpVHyPfeZ
/CPx6+FL2fCW3t+81UUxIUdjBIEN0C3XltQuM2O1ivyvWRS2+yRHiboue/mZM+xvPNVrpgxRkhcj
nLTTFqaYAOqB/3D1lMic3Slr/oez8+ptG2n/9iciwF5OSRXLcpzEceJyQtjZXXZyWIbt078X8wJ/
RLQgwc/BAgsYyGiGU+7yK8W0cRJRxtDSvOHH5Xmd2/dEIYuuG6aEH1oAZT4C09cj5cmOsYDZJOow
J74j+rkMsDytDt5sqYgAGnP18/LAS8CxfrjAn1LSRWbNhKhzuqC4mJLMdUn0nDRO88b5ED9yR30X
MK7utDQO90loA1geE1HfdVnX7C4Pf2beLqrZGmkq/TtqEqfDK5jWiC7qqVsVXvkDHOo4BahbiKNu
9fmrXXvJDyCH3TV1jTPXGgZoPCz0W+B3rqXps5rII3IzVAHQ0nwpZJ0BP22t0LeVzHwgakivXC5n
B2TLLlc4Jd/1vu1Cp+6FhQxBjKnNr3qOw29jG/3QCplpPCT4xF1e14+X2YKvZ1mRcmDENcCwzi23
qXrVfZrcMn0INZP3iiDskwpggDIXiT6T8jHKEUsGdvr5jFQtSsWKxXNrN/kPTLpdHN9HR9CBmYzu
iK+um/htYVlXpvdh26zGXf7+14VDWo2QQQRgO48sHoXQsb67w1DtC6UctqmTqBJlgPBweU0/fMNl
0KWYTE0LWtS6YJePbMzYNMRzz9fczLD1N1mDIBFtff3BE7L67F3HeEuJlbQdyNAH6QhtUFt6/ZF4
tq3Y6m9qVxiq38GGVL4mId383eXpnVtTHr+F+rgAFNfm61lCOucMWf1swQ3aZPA0NtDmypussZo9
msh2YAIeunIuPg7K8UfKgfuZoh1k4NMPSdEas21rrJ5d+mjA3b1jFiZt7NtDkQa0uRQIblfJ8h9u
doNBNWCRpH3ctmtbFtD9TVzoTvWMYJHqbGJL6x7yKVWnTd1dzYLODkaliU+52G+sWx6ZwPQRN2rx
XBPv/AJtKr47AtggVrvqNR+CD6d+mdhfY62itT5xm0GfSvGc08cat2i2YZdtZyN+D5f3ysejwECI
gNMh4/7kLT79bPos0gbvcPHsILj0fchkuYM3ngWhE+m36ejKKyH6uW2CMi41OxTgCM+WRf7rvI+8
Bk1khCA+AaYfOjbHwcC0fPBFTlbnVK3yvU667eVJfoi9Wc2/B11dbtQHS69e+FhFU8137AxFBk4C
u2jrTk35S9Z59B7j0+n3eKK9XR773K6hSQZKm+o59fPVAhslKq/g9WAuGGU7+yjI4NrUK469yeAE
P10e7Ny2oWWFfwZZFhXt1URDNwe9l8K5hIFWf89GZVqEjssy2lwe5+yCLnQFcHILvmV12NEZcRT4
c+ABp7QKvMLr/Mib/23U8B3YmjoFsrJiPB5EmV+5upd/+STKWT7l/43sre0I6rnXo1BCRG7Yr7/E
AkhCwlnd6TISN7lETms2xCj8Eo81/Ig0qTxenvq5A6PRPF9IWrR71mVYUw6eEIkBw2iwjrouzHu9
cdutjp4ND6Zevl4e7sx5AXiBdC53KhX1dZlJeFzanP3yOazMzhfqWGC/4za6z+WRPTpq494NKV4p
l0c9M0nYTGQAf7gUhHSnpzRzRVd6EurbMHTOMVGrcK/Fankbjo0e4zhjz58m+GB7zUOMnwYcChpa
qwuvFkPTLpEjkjlYXI9xo9c3Tdfm3aef4tNxVvcPlO5yLOEeP2NHF/aBashm38ted/yso/hxeRnP
bFaSbb4bHwO5k3WsKIuEgCCpAO4botaCHl4tdpVN+xvXtghlghQ9DL8l5sMSMWta9yGljeDtL/+I
s9+Sts+CdVlIEqvsp5G1llD85VuW4URpKZv3URe6NwQk837ugO9eHu/MhQfwDHNtGr1oVKx1sqSm
1O3QAwoXmV5vlY5bzm9zT7+ZZ68sr4SPZyeH0BxISXVRWl9tVN2qu9AK4YXN+EgGE/IuD2pfqwcU
2LT7bMqjK8fx7OTIsJBCWPh+axEyzYnGbJiZXJX1zd0oTewdBMiWEpD56BlXjuG5w4+XGeVBOgY0
1JbZ//VY2kJ3mrxNqmdOx+inKYq8c+io3zVXym886vM2NFrnv89/PxPonoO+CffrBx9cWy0zO544
IabmfvGEpoIWTK1XjNiHK5f5ua/3Rzvapt2D0MNqflplpPUwxUDau7Qc7wojTZTbapTa9IUYeQxf
VamYSnplz5xdVZDNoAIpRvLf6apaVUO5ukbqIRWq+tglBUTNTh2zd63W3cc6zL5UauwoV0Y982QC
oqW2QhFiYcOudqrTIWTRGG3xDJQk+emlE37yUhfuxh0SLQ/C0vJiP55cvbqJlSK7Jpl1dtILHBTN
d7SQ7HUY0uRVqClq8ZznVe6DvoJtA4Lf9ZWu0bZowENPzXtDXCm9nPvCgJJYZC4C7p7VtQ6HDWOg
OOYyGJrigOLhHPBGipu01q0gggR9JZw9N83FwwMYOdcdeezpt/VyYZSxgJdha3r+ouDVuGkQ1vw2
q11/sLpeHYMMBv4VAMi5b4u0PcQIsknkrFeL6ypqaEgUPZ5HbBmDcCqVDWFQ9KSp7bgbB6lspWF2
vwFsZj8uH9az8wUyzY5avGrXSnMlljp5iP/Uc913zpe21LogSsGC+kKIaYMJk9hASWyutPjPvGvc
LlhQLaNCfFw/Kb1aU8GNmC/B3g0Q1eFhAEi4KSd0HDZJK+zBz0rJsxajdvcQN/01n6Rl36zCwAXc
Q/TJp146fqffec56TQ1RcX0u9dlNb5Me7iX9E/fTPWJwzOB5ifToWsBgXRXV9DQ2G+QIabpHjtsE
Mp+kPDRzk1XbpKnK7Oby5zzzvLCNwH4t5DQQG6vtSw1Gpxxvo1Joueykqupi/c4OzXBGtbTK5+xa
denMzj0ZcPn7Xy/MPMw2+bKNIBs37ab1HGX0peK1T6IhCWz6trrBK6R8z+ph/iz4bFlajik9toVt
s3664afrWeYgN2lEnbs4bUg325WzLn/V3uD9k6WF9X55dc8cFkbE8QN4JK3M9RU8uHA3zNbMnpu6
ib+qiNGZaNtX+VtCZeK/UumBp1f2Vd+kc6fl72FXayx73Mg10GfPXtS8VaJyjqXZZZlvV339JsLm
6Lryq9W18rZUk6reXp70mRt4OaN0NIlCTQKl0y/c4lMe6h1feMYaGKJecayLaHrrVHPaI/w1fD6+
Jl1YRCAZlf9b7WB9GtArHTK0EmX3jlbNRIgSac/we+AeX57Z2b1Lk487CNjrB2wDgNcQ8XzAIgBx
bsNaFLdGE47Sb5VI7mF0dnDh4tC9Rfbok6ZUVEvZu38NvfqkHtqTydDW+bMGGwxgaO05W08xrSco
wOOVFT23axeuN+Ryi0hwDYjDMZHef2aik1rIvg3SWe/6W0zM+nbXKA7WX4qOX0Bfa9Z8c3mBz91G
FLoWArcJ02Bdei5l5GGujUIrfIfpOFoYxLjNZP02ZSuvxAlnhyIGJAtk74CqON2lYayHUotRugXi
1Bzcem4PyEQ53/N27B/+h1nRRmVKwGx5wU6HUqrJymAOZvCminSPrzLKYpk07xOszK58urOzwuUB
HByVH8o/p0M5MxsXnRIunLnue7/PJnNnx6bsd3HuVGNweWLnzgPIqf8bbRVrASIaVTcFY6RD0Wt9
KTTL/qKFgxkkeeb5tTMWoa+1urMXVlteCYE+cvg4EijD4WEGQZX9slrW2cP2MsLW6hkKh6b7sAvy
dtPqC3cSMwzL8bHf0e8ow1k/iqS11WB2ivYWY+H8Go/k3KpDuOLKs2BwIh13uup6LREXq9PiuRja
YdcDezzSmG+2tpUp13BdZ8dCtp4cbWEarJMlO+uEU2uID+C0kPpJIVMtEElrIJ7c0Xq+/IHPrTE4
nD/OVag10sA4nVlutUKZyip9pm/aTX5paNmwndRZbvu8keYei3Q5BDCQ7OlW67Tq3rNjRWxAfdXf
L/+UM5cS+SF3rwNQlxd1dc1HHlz5Nod+lFS5c1cmg+EFDi6cVvg7LBBr8RGNvra/z7xkNL8R8LKh
hYFlW126dMLseRIAvGo86d6tVmu0ndMUifOCqjzGo27ilp8WrAVvg/W1S5bKQeUVP13xTq/g2s1Q
hVxZprfhPOL3anrDeANtU72PejSrr7xq52a5pKbIuAJLhNl1OqKVh2qM40/6rEz4n/W64h5aBf82
jNrcwE6R8Lsy4JlQmnSUD0mIgK3jul5j4GGrYkkDk0xL7UB2+lhtM23QrukBntsyKL2RAJN086Ct
Nm+rRfYYaS5LCWj2u562oj4UlTlEx4EWZ7SvBfpefjj2zrj95GblxNCaWvBrlIlANZwuaZKAltC1
CLT8gPObD1nFjoMqMkQe5C46ZoGlT3kTWF7p/PPZkdk3PGt0OiAIga44HTlaRM1R/JbPkUZ7PHC0
NJN0pu149pPExoheK+duN/Xataviw73Ehl2qRoBSeEyprpwOnJaum1RjMYBp75ovVdXfRrKbTX+q
iuGzJbElqASdwkShCWNrdDoU1nVN2Hqx85yZ7fSEw874kERhHHj9dE227OOsGIqWMDcOAAdOyelQ
dTNgT6ilzrOk9TmgLw4eAJ6gNR4L7Lk2l7/dh4O4TOuPtwu1Ig/c1OlgIoUhPiMm9OK6cbyFyTX/
Zw729BS3avVz2WfX4tkPB2SZHD5jgKypSqHtczogAnZ523RZ+TLgHrE1m7aJ/bnwimPuifkVra/x
UKaZ9z9MkzweWNrC2f2ALwjDzi5Hryleaq+xcZRXFdVHiyHHFsUubkSbdtr/NCIkzgUhA+d3lVML
TmJKMzx/KcQ8+OMo3S+FI6Mv8ZQi1FThHXT5Q36Ii1hX4mYXVwPOP9Sj03WdDCwilNEtXkZbhttJ
JsoWjv/4k26L3DVxBMGqyMaUxMELvStPtsm//VedYkFVLG0Ueg7EBvgQr96Pokxj3WViP4TW+HM5
B901Aao14XoRqdCXHsPCmF0inuXQ/JXC19akSLs1tDdtrKdd1YjuhVLfqz7N6nEkyX0RY6vs8Kvu
flJ3aO9S2X4HDtU9Xl7lP8IQf0+VewbH06WJswAcuW9Pf0dZdSBF1Ll+tfTcVoSPJNPYHyMjlhjO
SK8C3VHNtplsLVpJ0w5ZpshofSds0+HrnKNZfhNJt5K/u67TEbDqPPeXE9rNu5MB7MoWMMrYH5Sk
AsgAttXr75vBhnmoWNaTVDq19TWz6O8NgTfA7ytTW+6V06lZ2AUtWls8kVhVrO6dzu4GkYRa8joO
wJ3vQTp0r+itW6NP2Au2fnLUaJt1qWvdJEZtGtvaxgDF2JZJmc/HSRWa9s1JFEwt5tgZ4s1UphGm
o0Uyiz1EsSy814BUV4c0ouhxMEYnDQ+i0Avte5bxR8fuDeuKsMrqduOtBzjBgUfficcfN7jTrzUD
6Asdp57egBpXD7r0EGn3tMyBIOdFO7u8xgpC0XW9iIiqAJwA6keBlOBxfZ8mQ4l5dKW8WnkirL3S
TiRiGKkjQnA7FyPy5nVvelHgAIvRvjTSbTeeXXrT1sK5o/SXak2xa9LIfUXiS9Ew1ZlQSQb+1btB
nUCm2KVK3JQPRZupGeIRc/TVkqZj32GdaDjAbbyh3MdurZVPrYmVy7EJhTnXX+cRHa/uS1dMxd40
6LE8zKk3VDdZJQuLFnaqiMJvzGbs93RjmltUjhBSavJRS77NWjR8Ke1Gd30HvuG7jZ7aFFRmMz+a
JeIcm1bpOZNoWNS7dJrG/qYrlCzcV2mvt8GYR9Vdled1mu6k8EZ5O7pzQwVuMKbQvq+gLv/OKIv1
vqOHTb11DKVM3iZzSly/zXI03fIisyJ/1HLFTHc2apfJD3gg+Ys3sWTHkka5E9RWkadfRC0qXVIs
MGnN+51VW8rRqEPnFTURrNiN2su/YsAuO38KcdncW0WUIjjvTbl5GN1EE5tOBze5hcUyiK3Lxu78
Lh+9hzJvdeRxBqv19iD1stCfLISCgzFqjQYbL2Pqdk4WyeTQKNRp0jidlYeWxyy8qUY9KdBYmcf4
0asH4W5LzY7dTStBt96VqirwEwrtwuu3kZapMHMcc3SOvVlpDs2DNiwDTBxS05+n0f1lUCa1j86k
e/Uj2ZMp763KKk0wAHN2q0vTKH+ImDN7h/fweK9ajZR+bsWJ5xf13ESHutdHjwewqa2taVRasVek
56Rf1EzP7HsBsRl0r9LM802buHj0dm4Mir2Yy+qmN0flmEgackGvpkP5Gok4wtWXZ/4dqRpnCmq7
Et+4PpdVQzdq3JqVHk9Ho2vy/N6phvkfpG9ieQj/OOP5aWVoRuZDMAsdfAp7HPUC3ix72kdxOBb3
86AqWu4bGZer2ChFHEdfTAKT8BGZMU0e8JP0tC+m2ijlISwQb6kChJvK4jEqCiXajX09xm9ab8N3
bFUHke5N2+Whvh1CXUjhOwWyk79QKpOx7g9a61R6UAxJYf1QgR7ax6ICYnVw6iqqaBqRPQQcPdk9
qq6il9FOnw1DRMGQKE7vD4VthrfDYI+CU5NEWRMFdo+PUufntZt4T02oZ/FGt6eQynpb0+yc4kj9
GUeYJs40ByO/4V5IDwlXs7brClX/N3S9Bp5dFBubwcimfqv3jWo8zrEyDW+aIQzgKL0q05+D6K17
UzHi+s6SvE0+N5ROE9yN1OYW/SpvDCDod82m92zAOYNeFepDWhfpvxKoq3WvquRFE5U92x+VtJiD
Kk2t/ay5searjWO/23NpPNVpk2ps71hrNvY0Q1MNBcqs0LadtvWrHFv5QMdMKaUG01ZoLEAQ2+Um
km0AjuZEC9pplr9dDUneoM2U4lsLcNH1Y7tyxxvUf+vJ79soHH3LKavits7Gut2pcRcfZiM3tE3T
dZPie1M34TFO+RUpd4KqqthEw+B+7aF/1n5rwsbcmKFVxXvDRK4s28ZWrti7Zlbr7NDDXGrBIuS5
Z73g84OPVm9yrnO0QmNcWb3e/OomAsu0vNFD8060dtoXu1SdTfs2QYL5ycrTqd3ks2HFO6tBiTpw
6sh6RD01HeB4T07v+tZg9VXk1y55dKCnWfU1MjFIes49kEvol/X4XUe1usyuEr2yobevix1RAKxG
dAa8/HvV6/2NOpQ6SVsDlyQoxriYjwjNh/Lr3MZiW+Vhpj5ja2H8x/NmRj+jcpp2o9aW6u8Ooq0e
WO0M1MuKo7zdW2Iuv6le5llBZTeptTVGU4rdRMupD4Rdm+NOobkJghtbVuFPGcjHm5wuSbwpQ9N5
KsF4TMehc3sI+rllyoPsvAnjwiqp/GHuuvKuycB8bYWdjPah1Ab2s1ZUOjKojlo1D2ZSIjsElqm3
t6FagklvhYMPeo+Hia5tWlTmtfepkHlyryr17JS+hZ2UfhcthVTQABHr6fFmyCAkmxFPMh1Elewd
EJOKs8lFPF8zL1i1M2j8wQBD/Bf1b15yWMWnkQPN81B6E/zFNLLa/qaKuvyxrrVIfg2NkDPu8oxo
Pq+NPe6qrjOEX5TSlVeC+lUquPwKKnzELSAJ4bqu2X5G16ObFtvaW2jkSeJz6T9rnZfhI2bn/14O
/z6ESgxF7k4FHIcbMuolxv8rwIa8kMZRJ/Q3bsXyuZ266OjESfPaQfbv90Jzsnh3ecRVxsLk0CxA
ugB5mCWPX5cNsjTuMwLb+N3LzdjyFUcM91pfaHc4qXKqRQ1lvBIGL3+niSsZy8eFxY4NpPKSViCT
uQbYldZAZ6hR0vcOz6s6yCY7eSkoSW1sfBSv5QzL0p0E1u7iGrQ0xwAKmShXni4tXqKuRX8qfYvi
TnlI4UR1X3g7qmqDI0zhbqyIQu6+tHrLw4gun+ttjUBUv20i1JL9zEhhFsApqw8hoPxHEzRwT5m3
8/r/wiF2K3PTaLlMfg1KrKo7eCaFeki8pv2nLm075950i+o4A3Lsb4j1yk/aABBj0waj8k+P+o8n
xaru1Kej3Yp0st5mouVmec216Fumx81xUPqGTVvLqtle3jofPh9jYrdBSxX27YKzPV3RRpbupFPw
fVteLYkovzckt1KhdOJXXiTltd2yTo1YHEojS90fFqznrGtr0TCXxRwn6tuYetO4E0Ir5bdRaYf5
aJHIDFsLtzRYPXw9a1PqufsKOqPXA5ozsKUm+NZj7qcwOvMfcW2Qqy+qZHNzr4tSajf5FNnew1wT
oid+qhDxlb4wjFj8m0witAjPe9gJo1/JUE1+Cl6yaBtmc1vce25eFIEOdDHbovihvagxEpa+bdY1
2ElBF40kR6TtbVXEc/xoNsJqvkWlXsnSn41RVhtQ3moUKPhfKzhXGUOYHgoTUKlfJaEuiXJDXdli
VWulfdDZvebsdPr0cxqMZuu0tc9lQYF8W/RWP1YbWSHbOR3DVPQtBl08YU9eGBXluxM3VvvJ2hV3
1UIUJL1b/BWpXa2urESKFCe3YXqhXxBtk7lU/DBO3HtnNt5Ru1Ku9LnWTwJKHQiq0F2gckp3fa0R
1jXxqA1xp74oFbnCzp6yaDcpmf5Nza082qvu3G90NzdSP4uNOvJbu8rMKxt/fUvzG6DWc0VTAqHd
5qyqSkOkKlHulfpLZEdGAME+eyzRv/Op4JuEHFDZ/Msn7UPh5c+IHGzgGkCbqAycHrVMaBIVwVZ/
cUyiiqRzySfiJtkNFY5gSETO+zaqtKBMul9KoqRHTZoRbju5duW1ODNzVp5Dv/gLA9hdzbyw4oID
nhsvYZckBxXm1dbsm+k7wCv1KDs53FyZ+IczD5aeGg8PFPIeIHZXu6uZHDlYg22+TKnX/uN0uX3v
kffYR+g0juonMnW9Tddlc76vSFRIcRul2Uq9F/MmHMCn7cBahFcKGqvqKc0SfhRaVPAYqNeixHP6
NSKFrj9UN/MFGFAc6GVpbd2qRsxo7svhtajQItjNjRGqT1dWY1nev9+wZWA6mNBteDVtwMunA7fZ
BL6Nm/Eljt3wFxiTxZrHbMVNHXeGt42reJo3WZjGWK9XzRPd03QL8Va9plx6ZhvAqCCzxcBqIVWu
FsD0kiq1htF6kW3vfksb3QlCL7Y7gsAarT7NrTK5vzz3M2vu8cCB9SUIglK7euDoRqrKPKr2i0iS
/9LBrI6qWeGNWUC72lCu637llIC/XR70zDwRIoFRbJpcNR+6Ob1GSUItpP3Sj4N6Y6qxTrVnnscH
Ctymj+FOdI2Mc+Z6WwyaWVTEHoC1rFYW2wnswpGVeSmbdm625dTMR9sekOzIHC28B5/VZYGRWtiP
wgeqArUxpivt9XVEyCbjpHHKFzFRttvqjEuj7nBuZdIqagD7DvDHLTF6FYwkWRtERjW/SIxyM41W
eeW0f6jbLUODGwWhBX4VKeble/wV/kqDAlsWRu5LMoaIB6UlO+Ihzk0LNEhm6XI7lmPW3EP1NoLJ
lq6x7cnghyAdtPi+QgEzPuBlo9z0dijn/xreWJn4Kl2HZNe2jjb+Hs2hk6lfdrH2MEOvcAMBmesO
alArPv1IUIGkVbU4koGrXos71E0lFafKWUbBE55askv9eDRz0BJelt1rIIquBEgf9w4jAm6j4enS
g1jLKduRGWr48Vkv/QDpaDaVDgmYbtp1cVHcermu3bQYSOwFT9s+5yG9Qrdatubp5cTX42JEbw1O
MEHa6cdTK/D35Mb2i9fHcq+7VbeJcGLbRfE47y6fyzPvIZcvR9JGPxn84rrPElNNncJR2C/20KB0
KC05HjpPQ8Szqm2z2/SuzKliSe2L41Wld9Nx3LY6fS1gd4mook9fTvwcnikg7ItK03rfojhl9vmk
2S/1pPffYzust7GY8h0Kn5o/wyzdY3B7zcDpzHr/WXBISo7jIHN5ut6jq8C+FJ39Qojo7O1KHd5T
xwEU0sLf+VzjlRePCYLChVyiI/i/Tp4oERttk2b2i1bp6a9hSkGE6FN6aBFqv/JtP14/y1gIaywv
Pvjx1UVfe8CyFL78S47IvY/oJsiESG+CKasOiRUpQTRLNKGtKLmyf88PjMkRwHl4bes5xgY1IbO3
7BdlaL3NmPTljeMVjl+W3gjxotr2Q/MWWlpx5b79A0w/PTiI6jAoCTgxpWmsZmz1MrFMPBRezRGl
kkfwxZ7mG0gk0vqVau5XFt2e3VQYg7mrC7N2NuytTNssfvTF0Yy1jg0/oJS9b3sj3RpK1xtXrpYz
B46eIhH+gqGF0Lzu/CUVnslVMRqvsehewzDPdlafxoGB9csmiyzkNij3Bya2iH4djXnQjpG3Tynd
bS6f/I+bHpMXUJj4BSJ4gKzu6abvErWVmG+7L1jwxgCP+vFbW/fK24QR3rXq08eQAwQkahFk1ibd
/TWkDoA5WvBkYC8ZHYhjqBnNIYytFNC9qvyatS7z2xHF+MsTXE7t6WagT8RJo/ZDb54g4HSC6Rw5
+Wz3yWujGzQvaMK/yBCXY5IqU25EI8d/Pj8gRlBIStJJpRq02n2UJYY4Qrj6tW+t6QkAb7v1Gl3d
Q2iYnmWnvl8e7k9wvJ4g8QXUFGLnpWV9OkG4t46QjhO91okr7B9VkeEsST2tVY95rCa+IiiNIrD1
TzvG4bExipg+kdNpe0HMiwBdm4GkHBKZ76yhS/tnAdX1ypKc+fAImSEMSbcXCPw6Apq8cTKSsHVf
wsYUm8oi8ErHLqcalg2/zUK6fhOnPDCXV+bM1sYCB34ZuQWUrzU9WsHwazYmm1HReAGulOl3szda
z6qSttckvT/edewtYjtIJCbYgzWXQ8mtNI/RTXtVnSQN6rbq9ziX5n5J+L4IGsqHSZMiiDJIJZ+d
JaNBpIAThbv1B9qB6OKwHWScvyIp5hg+KKUyGHCRU/2sMK/pX57ZbIwGmg5oJhRlTCtPN5tSpo6c
hjZ7reD/6EHZ1SPe6GZZ1N+U1Cm7rdlV1rSJctS+tnk2uM4bVO3xq6AHG/qWHqr/qfhUO8dJ9PW0
jXPPTR+zrmWffnJZyKXAVjtoZ1Jo5gU8/aEJgqhOF3bxezLx6ASVbPINUfIUbt2wu4af+PD1l0hl
sQOmBQXEYI1unLOisYbUi98LPczuejvL925R0CdnebDMVYyfjZ3cGW1/zUzsw+W2lIkoIBCfIk8F
I+N0ljGmAEVBYe8t5X14o0Q3H/tejN9FXo9vUEOcK0fq/HiL8ji5jI4Y4ul4lMGMyhwz/S1si/JG
zz3lqce7aFsimFf7kabmV6pT5wYkg/HQeFyIH+u41AnzIUnC0XwDiOG+zf1ofytzumNqm5QbozfL
K8+h9qE+wvVkQ3eDs7lkbWs7v1lTMc61dOW3WzTS3lRD3ZHx6DEt8NBLyqOBd0f/nmuTYymHGMJz
9QAiuut+lMZUR7u+hvej7ctMT8MruTPxOKt7ctMvHGC4EjyijvYxrmnVKG26seh/gwqIFXujey12
EAIsb+IEw1i6VnjnUrvZR4qbz1/Nhm4QbcGW5E5Jrdi7F5FebBChKZ3NqFnFcN8JiTRM6Zhqe9Ng
TVQeRiVCaCiHaI0AI6Ao62ZuEzO5aSZN7XeD2hfKcxdK4I8UKo1868ou/m0QK8Q+sTPR+dBrSfmQ
5UULUBMGaIk/hy2Mpq79ks7xT/q3yvSMpaDzYlgkxl80MzFfiJfT/Pds9pHcpl6ZxwGAhfw97jon
8UXpuE+K8OJ270V1RMmgH6f4W603lCo6gVp7HlgqyQjqe3RBhwNOl1by4KSpfECrMhxvlDIsfpjg
mSZfWXBMmyl1aAMq2SiOk97pj7PXdtrrVMxe41fItaZfe1oARxtNyMSf6SjmWzsb7AJ3qFFVD+6I
dfPgzy246U1rG+mdB+XVvTUj18CgL1KablvkTZajtSy87kCnJK7/bQsqR0Fbaw0dmVmvHlL4yCZN
+iTL79wJDSE+nxf+tByJ7WGrVZPtW3ZmIh80xMomqaAG7PHuVO7Cohi9AH34qnm06ylWh600a4Gg
rI2prxPfYHgbu7sRSPvzrKSq+TuL+3TY4eNajTuvVoz/zCScqwIik+tRMLcHIFHXHOI+XItLOWsB
fBPfwltdl/U0L1KTQqjT78XebB/ng9wlZhftlqzab+gsbZQ6qTdqMmRXUoAPIzuQxADR0kel5MIz
cHpPVTbSAMXUm//Yg1o0CEzAK9qAoNO+01+qfjagc7DaofpZefsujlBOufL8fCgdEHggyoLSFLjB
hSh3+gOmYkysoiij/zo0+qLvhtu5z8qgzQRiRfMVznmaHuc6bLZpLIufvE7TlYvsQ8gFzpbaAa1I
Mi+6zUtw9Fflh3abVpK4ZO+E99o+cQsz2ohyKrH6Upx7Bctl/I9aT1wDTa4vbKqJVDIJuAm5l6B7
9e7mbt2NolHt90kBoFDPU30Quiv2OeqjKCTW9rXIy1xdirSxUZ1ApoHOK/jbtYODzKPZDZ3Re0ex
zZnBEPW5ryxv9BXe7DqaXFDvdFV5hdDzsCkpni6oilvbzCvrvVMpSnxzbPtHq4qKfwHdWJ8URkP+
CYGCJZ4kekH2e01z0icznBJ9CN/Vqppv0nbubtukVtHFRZ6l7pvqyrP+JwD/+2X5MyCwJMh/HBbC
mNPJ5W6S54lXeTStrfi703v919CFhNyrQ3fA2okadCioGRSNMA9GLd70Tig3lyO2Dynxnx8Bp4s4
ip0LNuD0RzS9Jmhs5957UUu92WBGiLkjEd7PuOun22FyzW1sp9nvYYzCf/V4Hr7mVqkWvlWo7u7y
b1nfH///pyym7EvtDQjw6U/JS6mOc9d778JzpX3w+r5s/F7OLoCNARWbjaHV8/8j7bx240bWdn1F
BJjDKdlRkm3JtoJ9QliyVMw5X/1+qMEG3GyhCf0La2YwwCy4uooVvvAG2o95dKe0o7i7PPr5lubz
o6Py/0dfLARCXLrRIvf5XPZZuDFrexSeFiAlt/LZz88q4+BHOHs6UINYkq1GTR16p6lZ8ESNf+gO
nBxzaow9T2N/bYbOtNLm+Wg8sCvwn3FGA5K7uJPyzjZHxxnt56E3NNRcB3vjjGPvdZKj/27KKlyZ
30dHdlayNzQOLfD4eZ3/uQO7Gck7pMJ5TkRl3KpDJX5lgT0cJz1K1shkH82NTjqlhplsRPR4OlZc
ERFWashYQWcN+7w1k+tcC+3JlRLJyfZZYmj3n94mYAWU2eSVRjE8vNMhdSXrbSnK/WfJV1rh1XSv
xE6OecpXHrMPTgMDzR+NTiWN2kXSVyBeP+q4sz/XcpF7eeY7oCIKaWuGrX9QqzHxytyvfkZRVe8v
T/GDLzhnGdD3oRrMNgGnU1QbBDj1snKeFa0PnP0k48/lwkuYtvIA/G4lali+mZx65ChJ4BFRRPFr
yWo3Q7WR8LCTnhNd0uu5IDsmbq2awYtfSAlRRJO6QnP8p8uT/GDrcMkjAEFljF16VncOdJMKs8Hy
+pVAaCLvDqSKw1EaYDsYcbumK//ReHBVIMaQwjHmHLv8cyxoBlaJIo/S84yPuJJg5Wy6HBbVVrLD
6EZnFdba7R99xlkHizhopsioi89I2ylyfCRMngWam2IDq9b3JNWMMi8LsHq+vJwf3J6MRabE0X/v
f51OLzH6oC7wAHvO9KJVaSTrwMuUYfqk3fz8SGOUSL18Zk6wXRYn3umqUosny3+2UtEeJ7Uft3ES
h1f0rf0bq5ySYzVO/soj+dEWRdx8Tv7g4YHZOJ3ckPu5E9eteJHIFDw9qfpt4mfmIQiU8tAWrf6l
UMNo5RSeD4peGsVMpssjwW16Omjvd5g7yqZ4wUgGemxqlB0dIkhpO3sQ5U2mVk7hwgLXN5/9kow7
R0DUtaABmYtxqVhXgwgszkTcaJVb8iEISSgZvV0e53x7coGi0cRygrehT3s6P7ONzLTO2+Bl6C3n
RhvT0Y16y/yuq5Kz/fxQM4sCvAe5AT/4dKhUhHEkt0HIUH16M0pq9DNIO7DNSFl8+loBzzOLQWm8
uTOs5nQogY1LDa2DWeFI+iWVauk4jApHoQtu8PzNd5dn9sEmQZuDx4E7dBazWXws3S+stA3h79Ry
bWzw5WyeMIBNjqkThWDmNBUF2nxNmH3+Q0/j1ln0Gp1wWheU+ZZzBN9SZXqWhy+y3Pd7jaLLRtNT
zQ3HWPtKhbmBZzioD4A8hq0Ty+bKVfPRxiG0mEthM3trqcWPWc5olZoUvlCd6448k5GnW1ny3Zq6
8Hh5ec8vbS4cKtlIo3MW2K2nX9PI7c6YzDJ9qYdEK7dyGubxrY1kvnpPhaq5EwWk6zXhqY8GpRbG
QSOZJLRZfNMU2zsg7Hn+ovSQfGWRO3fUhbSbcciCAyIbw8rt9sF41AlInA2VKApJ2tNJZo45VcCf
8hetsgwXKHOItmhfN5t+7PW3iDLxyot//gHnV5CGFIU+iprLeibAoCgT7ZC8yKM67excWPddqBnQ
8LtJ/fRmgWSHZDHdCFC6VItPJ0cYkQd9X8Qvkk+n4OcYV6T/vuOn0jGHLvDz8n45m9mcx8F+n4Wt
aP8ulxKVSVH0Wti8zDJPvxu0j1yFAJXHV9K6/8NYZGYgJOZSB8Ww05mBHitMeQrbF03ODVACyFpt
eRMheNRSuNaCOLtnSMKpzc65ETMjTzwdrMOHrip9dXjBPru+0fzQ9BCgNL4NXXTsnGgbqtmax/X8
+09uGdBygIHBp6kcA2eJyMwL288SEakvciwTvjRWNvtVUStcyfvOv9lM6sOnmU49VTptPh7/BGZO
3NUdeZr60tCjgF2Lx8hVMPgd9t2ysxYFzut0Oqk5xcZuB2UhXiNt8RIptQHnpXWSv4nRaoAfM+Me
XmjkTUNiAQANMw8im7MVsZr9vbw1z6oNyIQisTCrXKM/KwODOJ2nNpha2lZd9UbJ1PwTInR2TWY1
fi8j2EZJJfq/BeKBPyNdGa50PbIf1HTsV9b6XfH53/lzb1v4beoU0olr+Pv0R4TYcfn5ZDSvmJqj
ojeZszO7EbaipC42tsibhDLaR4j96/eSngaA4kZNOaS9UcXUjFP1TxODfj8mspLLu5UVWu64maLB
c4ZQLVkyAhaLH6eFCIg0uMi+Ilakfe90X/sjgbR6ouJdpV6iQGcbqB5tSzLR6zLKOstzDEmZOY35
HEzo3UM1xcMjLIx2TZHhrEUy/zgApFgFzGEF8OHTlVMqO4HBMamvctXg8kfn6UkxpKR01drWvvVw
BHvXaZBVcnvK9alLdyIINl1V9IdGD6DQBnoZGCvfc/l0zD+KRJhIgKxmZmuf/iirI07sYlN5ncZk
eDVKJX8zEqqqOl/tO2Jl5nblE82f4HT/cECpUSPVjEQF+gmnAw4Qi9JAGazXKK9k3Cj6rEEV0Uob
twxq8S2vi0y+sYJRdvUkau1NzlP93c/0zoUfmP7NRuKZXaA2OL9f/mXnK0Hpd07WSYDAdC/zEjvJ
0ZVoFf9v3GJlGZs+7f6s6298C+3GNKpeLw+3vI+p9NJbh5vPViMhWdYqfaetoUKo4lXwCLiTjEdM
LZXSdVXUzbHXsu5K7+1gZfWXl9f7oHh3UeEHt0vl93TxocsFcMwYNJ+ArDZaoO9peTkQAnPltkX3
dD+gMXOsBYzey9P9YHW5o6lrU+iewcqLz95PQWkYrSRe0SnqfxWNnW+CKNSusbiLN4MdHC4Pd7a6
MIjQHOWW5rVDg2QxUSIlOQyjKHrl4NTp7AacvQxaO9ZIdKQ9jsQQNVxD79byzOVThBQIq/qe4oKQ
PysIK7jWtLhGxK9VwtGBcpNvhFP5hiebvHuf3bEMRmsTZjmh2Kxdffo1i8pSOztr41egFeHolnBa
pW2iUf0Afy9tEe6oik8GY8xv5kfNsGJjrrMu7jBIkhGN8i59NYTIDpVv29ewgf3jFAJhvfwJP1hK
hgKAy0ODiM2SczdB6i5iuUhfg0QNt6mjSLshUNUMWiIFgpV5nW3PeV44jswZJuYYSx0SqpCRImE7
9gp6MfDCeNAOLc2o/Th20m2K59z/ZTyEakC+UAOxzXny/4QscgOqKVLC/DWMDIEiRJGXzVFWB+Na
VFkuuUWhayvQybOzP0+R0zBfN+BDl58uDujJS7GVvppRNNz5UVlsqzwy3aqNAdzItdrc4Okd70LC
wrWg6YNvyfOCDhJ7Z078FtMdDRIGAdXzNWiHHDoT7f5DXfZRSKc7NW8vb5wPviWDkZZwjxPLL6ka
WaaFaYIL6uuUxdo21812C6Rw2HeoMno91LuVu+bD8Xg5aZ3OWLLlwqaq2gZFOuSvbRWZBwoSMW6B
VXrLw5Udap75lXbA+WKiroTLO3+RyiFwfrp3yiG1RJ8q8etk9fL3UrTlhgLzeEshfw07fh5yEkTB
bSJxftc9O/MJLsB3Eiwlr8IuC0x4JjVBc8E2H51aje7scYIzFsklyKlO+2bCOdzV3VSutBDPF5gf
QYOA1wMdkjN3XaqSoxyNOYfTmqK9EecRchOZ9tcaivhQO/ln0TqMhEcXWGOKBpSalvVsdI27opGm
7LUe9T91WzYHofFwFZO1CUmVdpe36/nnBBpGJ5aypAboailbBUWoxcBaal+1WPe/hvKEcE3khEdd
614/P9JsaEuNl2yJHOZ044QONpmNVHWvfq8WN5PqBNu+E+EuDcpqf3mo+X39J8oD1oWkJehYIAwK
MmBLO55xqpHqkFL1TWS5Dl+4Vre1YvceDnXIvIjaPKa2ITZBH0b3sg3q7/Lwy1j7v/FncBk3nkao
PW+pf+7XHshm3wSN8gb1Qde3jV2qD43etPtM9MamHgv5Rhb+L9lX7QMIbkA45jTtdKuevslNunb9
La7e+ddQLaEHRLZPfLBMUGndAplWGvVNlTprg6wBFAwz87XvMerg+9rXET5Ia19xo7jqVoKE+UVe
fAm0wzjCdMa5LpaVU3PAakYVmfYWDDScRJtPD2pkSSsFoWVa+N8U5wkSj0D/XUL50oYiZpYp2lsD
5ueIOIvmZrWDaIxaVcFOHg3VzSJ0/RCEmb5EtfRVQ4D0GFrNMcn74gf46WrNsGXZGOc3vZf6ee/I
VwneFxelPbSDI6W69maq+Z86T/1DAMJ9xxv5q7Uiu3IVRP+njeN34Xes7KGJhC1ArImg5vJ2XBzx
/34ILwT8CCqR5M+nu7EoM5QI1UR/A+YYbmsnMo9hgCKq1OnS9vJQyxt7HgvQF7OlQAFLYlnabXsn
nO2/AuFKmo2KBhHdddc34jfKO/VxqqdwY9S5v0mRwt8Mkk9BG9TP8+VfsQi/5x+BohuJuKYDGeHv
0wkrws57A8SOcPWodq5a27krqh5Rn1Jpyx9RpcMyrnGPW9nrH+xCBM9YYYIMwg0YFKfjjj72p7GO
cIg7aOFXRCX85EsLFQYpEml8q5PB3uK4Jv4MWBTBZ0CG6GgMUu+16LKWXtjJxVVf02xbifY+uI74
PbMmIhk2xPElzNmJjcB0kgrZVzCp8hcxtMERDTPbbWNr8ILMH64GBE6QD0nMHZo8OLNYtX49Tpm6
1WhXP1z+POf7EY1NeFm86ohisGCny9SoTmc2ch4JNzZ0gDLYT37jo0A31/M1NsvZ/TNrtgLJmcei
RLc0Ji2yvJek2uoEvSG0XkCXozjUFakoVj7+2Z5jIAhB7DkoXxz3+b//c+VbfTmMVScPAtXddIq3
Dh4B6iZpEBy7y7idTRf0XyOuWhW1kJXr7x0wfHLLMjgx51zlpKfCRXs6uF+aQV9MGhvPh2o17iYq
nup1kBTiNkw1RNMS22pkcOwAIzejVMrOleIjowZjasq9MhJm5pZZPjauGvcpGeugEFdFLiIOoX6b
p2jAechCNLoLqtfEyBdFkvCPEbW5dGdWmKpfGZHUyYgCYOznaqY8EsMrA8JOhevDYw0HT9eE/Yyq
UvYUpAHKkeZkVVq79afK1vINBasJblOFssjT5c32wXdBK5imHawd5NGXlx/V71JLBk0Rrsl7cMxq
P/2i6WXqBUGR/SZpHZ5q267WWAxnby6RDkySGQRBKYCU5/SLdAaiOHqdqsINoDvVx77Mx8rrO1QD
r5Ois5IreF39NepzRbotadisPfqLqHWWCn5XR567iPBolyghE0oaVKReC1DNUp3RBaTbUHOHdyB7
uZO1z6YujJXb/2zSjIkMJ/oiRHlzifp00qDaEf3p0H5ydSP/m2M79y1DS50mc+9cqcOg7w2YCDtz
mMyVE/DBbMkQMNbm6Z+pI4ubl1QuNpwY3Ud3rMKD1YgyPghVncT3JtRq/SYnYk9X8oKznUU/n8IZ
hfhZaBKCzOlsFaG3UUtRMwItrOtug2pi4ymVoaRu2ovCkwrJ+VIBtvFXrpr3WuDJcSf7Aq85sxBB
vUBPPh0ZYafcSTUNOkwjd012NZD61pVXtJqSPDboEoCG1lulOdi4F4aNZ9lAjW4GM8zaL1bWEwrs
yP7R46jQqPzWtpMUuEqlAplPpbQtNrbT6PuAwBrOYVGjdU1CgDidC+1YWH+DODHbjU4oLx8tjcQa
YSj6i/6103CaVVfKLCXE20uqp62epnL41YwpCG3Q0q6KTQIg85Py44SX3Hk41pOhoclJ0+F0PWJi
fZkcTX3snXZjqPdOErjp+ONzF8lykMWix23faJMSqI/aD6Q9JHcY3fCbs7Knlvt4OciicNgEOJUb
klAfSTNdTfGEdFWFR3tNq3i5dRfDaIvbybSgjxfS+1zEwfou/xiPazNZpmDLIRbZXi4Mo1ATvgmi
CMGN0rjSuDFfxM/mXv1++cMsb53lSItbp4TubskVIynf4isUw4yt8SW4wjrm8jBra7aIolV4CTkc
QfXR/5Jtoo38oz8qt//bEItbLOz1xpf8UH3kovb0je8GW2l3eYh3+dt/747lai2CrxC7JK0omUb5
p/xa7nchDAm3ve/gFPwNJTd8co5iIx2RtTPWqrdLXYPlOV0momkolXHTM79I7Cv9UPvemN7KdeNW
knGlqC7aNV8Neyu0o6JJrmSUgIeOknw91Tt+86ZHX8T8iZBcDRn68rIsQ9LlqixuEBmiQZQM7KHA
ek77uzr71VYr98eHB4LnYq6V0+dZEkzVgMgPvRD2T+z+TK+U385vsRG7/HB5Jh9u03+GWZyGfIxC
J4gZJn+LD/nL+CQdx/3/NsTiJEhm0WgprdXHdiu28zYd3c9G0+/f459ZLE5Co0F9n5J5iKviRlyp
x/IYr52E+QY6Own/jLE4CVWgF1alM4byLXPc7gb8GA5x1XNRua3mxX/l5/9t2RbxQi0cWWpSdn/+
Nl1LD9pVtl/7+EsO/X8n7J85LfaxFStBISGA/ej/Lm7Uff7bvO15t6+6atc8BPf65DZPwYqRzNqO
WzyMTZwPVRAy5jh60qNZbqTCc36a9//b6i1exqwQCWqUrF6/HQ7/bTrteHmIDx9fCrzEywiNcUxP
wwjcgCYAhbH6aFVXufTD1n8Y/eRq/a//bZjF3pZz4SfRxDBFsHWMfRRfFYUX6iuH9Kz8RMIPNYrU
x8QHAdzS4gFuLDjyVSJPv5zaDjJXCYf2zgeK2UFph0S/y7McFUVUu8KDhLFItonRlXwL40on7MC2
4c/nZg14BIzYDLgFlkObe3Evjf1QaVHjK7/sOMGqTh6ybxURMuFaqbmkocNKJDWv4r+newarYDYE
VgR8E+j+xelGFY6fEzvBb2Gkju76UZjgQO1ba2Hh8uUg+ifpIQ8AYwvIZymt3w4+EuK66v/qatUu
Aw9cXitfkRhPtuLRWKs/6S4G+AdIHzEuqP6Zl//+yP5TaEiA1oaiSorfWpkaHucukz1bwnnLMibs
iqOmWBM4XB5w8maerLmSjUCH5izb9g1VLXBiWvinVqXwegri8JuJ/+IXxJftb1M+5TcJ5IKVouXZ
95u9zBSbRUVEhzbQ4jCmWiIPEiLRqI2qIGaoOuwxMVC9y7vy7Ouh4D+jAgCdU7EDmXZ65KXCRhw+
VbI/lVQ6hYdceP7Dme2f98Bh0pUX53xKsHZmP1CwkqSpSwFVu6B6iElP+qcws/amwmLyLiuNtYVb
hsMsFqXeuW2GbAfp0GLhZH8Cv0d35B40ADK3kml86axQOVjjLAgUmiNoV4HaQELp4efl1Tyr/s5j
076CgU1NAWW8xSVtyElcSoGw78uAJwFK7mBXf6xBBuCe5UGLAq9dhSGY8Am28U+UMzPVcU0hYuk1
Tvi/rSz4OxD05BKgaYfoFNVP+kFgXRa/h6fQR0BeFw+NhEYzkiVxbWV7o206cZciMWJdV02mKxs6
5VXtCQSbHVfW2Xk/KlQhile8htvR92pU/uLGNSGOm6XrJLVZX6VqbRQbUt2mS71RUNg6jHod6Z+0
YAITRHsGTibILfYOa3q6Q8vEwX6hj/X7sTOlr6CZET/u6CI/VnaqdDvEenLAWpe/49mBt2k+Upbi
+NHCAqB1OmbF5g1sM7XvC4VFo+Dpu0h2WFdo4WtHHzzzFz23ypXXd/4Wp9+K8w78idmSxcMbOB1U
HZA8i+FF3RdqN5nbKtLrBMfPWoPL3ja2tU96TRmPYdrJ2c5EBE/sUT2318Dh58eHtiEcZEArnEbw
nKc/o5tTMB0q+D0CQ9n0vZcaR3NxSje1YwA6rtxMFbW8bS6jr73Ny8Lw7y4v/tmVNKufzF0aKmmQ
RZZlJTkqdCOU1fxhisewp3UQDcPOKP0xcLPWFGuX0tlwrDW4QDYXSCWAuYsjYovKwhXEih+SKUmo
99QZTH0pgv7uxqz7yg1xtroz8YbXEmkp3mVgrKer28f02Yygle6xxRrvklZrvSLRsn0Ri961J+pK
YxING4p19sqePr+b3ouDePzM/wNyuNjUVKgMdGyS6kELKulrlTrOjd5Fztd8bA2PSevXWpyqd4qv
B191JXhTlSZdicnOzhWv2cxrnImN/MuS2egYaaxLoiQS56GJZv3AeFuoffy3743sSi/FrxB9te3l
/bRccjTIgROA1SIGgleyxBYZej9HE63xUBV5dlvTgr3r017v7pA4n9561WrMTWpMZfTVDya/XVn2
s9GBv4ESm8dn2am/n35wFNzLuLP74cHMLfvGTyhBPteF6iReqEUVHQNQR+mep6nf5yPivSvDn331
99I3TyENAP55hsbxO0HZ0wzHh57ESPGCSLWvsthu4yutwyzHzcHYf81qtfgRlbV5lXVj+Kzl/mCs
3G7L3GL+HVAIIIHMiEvK1KfrIBlK74xtKT+UdeOPLgFCUe17tUkqBPuEAAHVpsUKUud8TADSyBkw
7H/NttMx2yHFjQJLgQcHC5dNo3fOt6l0kEiJpQ1opDVh6uXuBr+GMxL6KyQcMuJ4i5skNppJreui
eogmhE2Crum/IEIy7STHEapbstHRIk7rv5e39zKo0mBL8EIhA8vu4q1fHGsRG1oBst940Frsr2c5
zujR0Edt7U38aBwOD+qGDEYvabGR07a3wwp9Iu7JTgqvJl9KLC8FXqCvbNnlhcyEQI5yFxOjcU8u
8VV1MzrIybXKg4iH2o0VP9/2CIy7geyvWS2eH06GIqKHuAAkF1js6QZxWiiemEEpDwix5zfaVFnX
ba/7tGXZorAmok0T5NNz0iHFdPmrnW9NmIGzXx5AHb7ZEu2s1I6FtqoqP2DyZu2ypLLkq5KIw3bL
2DR/ai12T58eEYkC2sBsUQLCJRqjjzM5rjtZPFhBXO9802p2jpI5WxsZFteC+LkigXR2GgDGwjBD
KxLwDXZki7UVGZo7Y9ZOD1GuJvtqpKSUAUP2ZM7IUaSyuS3y9unyHM/2KNjmGe+gz8/5rAl6+j2V
LoYoX2XTQ5w70rc40fSdVo/5yoPy4Sg2qDEI84iPL4nPvsB9ocXa8MFRhmYzlomONVIwrFyY0EX5
tf8GhAhjzdg/XIPxcoRds0hkjC6bWiQ9wntfqiSEB6sRY1VTy8v4eTDLsJbdIIbFYbgA5koncrUo
DLKnqeqMdFauB+n9F0RGPR7MPrGxg2mSADfeKMMVx0sAhznPtEGsMXYdRCP8J82J/K70pMDsK8cF
GN5KPNGDaU6eNvV++q3W8hbaczbUjbmn6d1S5IpgyiheP1aBEW98DGjHAYFgq0ivReHjb+DSlafq
u69rNkngRc2kmVTabayNjjjQwDlw4ZAnNhCRKu3oxWuJXnTGocWsGDORMVdLxXQDkNyxRVUS/JDb
9ZBJbpwIJ52vcE20qt8gfDSU8dYoazu+Rj8tyJ/CSM3zH+jYBWF0xIhOh7Xdm7KP+9OYDaMI3EJR
sRtyAyR3SslV1SLBREfR8o48R2pMeoG9UZZHqhpK9DhFagVyNvBR1lDdqS8CsyVTolZxSGVjnL41
NZJNe7I6O34DbuZgkqELFCm/+cbYUvLEWjHaVRh4hS9wv7JsG+Jqo4D9ANbInwQ4vrvqeUH8HYm3
Gb3lQxPLuxL1od4zyqkzHzREnkpXM2I13Q1hPsm3ttCD5kYViRHitqMVbSzcRAtmObuowfbUtfS4
Tb42ip8AfRlaPKgPUL0t6SCE1nTfdRAxKRrL3PdbZ3AS4zau8JL5JcsUWQZPiVLkQjzYVbpWsUmy
XBwVVcpfUfcuZoVddQi3fqL1YLoETjR7x8kkeTOq9VD/wP+wzvYjoW6wL6jJj8fALJJuUwyaH226
LBD1xrIloXu93yf9dSu0St9jJ+P0XlVq2EPpfldUV1himvaP2JZa+2n0R6eavKgD6rIdpCQXXli1
gbFHZCYNYFGYdrcjHoNbYdg1ZsDJZFedO/Jnh5tOAZsSe06IswpCOMCxrdFVzd6OKzY7Vl9bhDdK
TARxZGzGWymQpOmKbpRovvVdq4a/OrXWjX3vgyS5n7pEw9VeJEPvpugFTn9EhBfgFs+WNs0I6urZ
aI7CWy3/hDYEzNsytcC0t7pVoBeKiqqu7UxzsNIvAEL1mYBrdgjMuKI2ajmDezNCa3ftFrkrV0v8
uvrJT7D740DWmhyisnPkbatrQ/o9BypbvJak+TFGQEiw3I62UhqyF6LeBZxO7ZEiU9l+mAOVkz7m
XhFbxph5cqJUNXr6RMXphk+nhTjWTZi8fC30wMLrOQn9zv9d8pMwEJKwgPONTVLriIX0JZCpP3o3
DD4UIk0gLp1mXARfothPxREaamibXl40UTN43Zg506ssWUquuGEmoslw4cm2vKlKJiTl0HWA7v9m
QCbC5oACHSuxUUtyob+wOexwm8GRcp4vvxRn7y+iIP9ZkJKHUSNdRDNMI8KELpF+Kkmd2a4mg1P0
kqoavphJyFUjZ0W48iAu4xrI1CohME16gGhs2kWgBrYHUFAlpb+iwCqbjS9Up9q1UqgNLwi+GNbb
5RkuYxt9jggBYhFug84AiXj6FmYR1g1OFVcM1zuO1/pFFbxCrMjs67jquG3UOLK6jE8+NfU+UI1B
+XX5F5xNGJzTbM/uAACGW7/EpEA6KAqunOSxwFju0Qm04O8g2/WdqpcYDn56rHftoVlREtjx8k3W
aqwWx8aKHlt0ZQ95YQzqhmp004HsLe1yJXo7W1t8R8iiKXbrqHchrHW6tqo+SnjLtfGj0uf4uQF1
c77joNvc9mGa7rFMVH8R4MbqprCS/PHyTM/6GmDVKSEQLkA+QLNgmUmFukFJhvjwEcV7/2dhRhQu
dhAXAx3Mr4RE9y4RSex4uHyqL3k1igECFgyJ1vLUSR+Uu87ypWGlWv3eTvg3WEHbkaSA5YDCw3Zb
LkmdhnA4RSU/oIrXaeE+QOMKZfvMJia55bYahmTXjBQXKOVEk0UVMQoq+0lkVgoAr+6SOkewXMab
x3PKzBYHSoGZKTaYxHG7aEW/qtF5tj3JhqnlIx42688CUTv9iI6Uj0LzM/VpQLLQ3KdWGauHvnCI
gYiNgrVc4ywTn7XwiRmJhyEbzCyc0/HCkp0Yjob8lEaTrn2l6K4OG9/W6mIXDmUKaqoXXA97VZWa
SHEtriBxKwqj13aVYeGPeXkfne1hwMGEyUAmkbaef9LpzxlKWRWNboVPde1bWyWJB4ByMAGMSKk3
6hR0O38ySm+Q4mylM3W+8LNaCX8hWARc1FjEtXx8KSzsNHgiISPS1KYAgefCd3REZ2GYp5+sAqAw
TQA9MzzMmQG1TMvTpq+nlKD3yZqs+AjjLTyatSN9D4MmOpqtmnwSxMJ4SJMpXPfv3ihLO6xMUqrG
T4b6SWlyHzMms0sfmjD1q01T5mrl1pMBL1BLfX0FA3i+riQ/s0L/fP5A3C/qDz3N2/mqH54MkNTR
VRk5UvYlCLMp2lgZguIr6/rBhp6fNCT64eGji76U2choi6V911dPEtQs+WcIrQB2RWlneLKMQo+u
qA0g/JdjEJJuwP42wyZAxzL07DyM18oTywedpG+Wk+anIO8M3nlenH+6gmmc2kHc9cHTDErdjIbp
H2vta2VpnqCadbh8ds5XmrwCoiI1Yx0d/CWVfPBVNMjr0XmyEXW4z4teuY0KEyVwGX3O75fHOgMs
MTFkkzA8o3w2y4MuZuabWeOYbSU9pU0myKhQ8LXq0EMg16H/mRdJOt7lRPXpDaJbsoQ/LfIID0VJ
E++m0CQhGto+sw0HPWBkkJVdQQIi38RjESRXKSA15N2xLjPug8Huf1z+8YuFgrgmz+3uuffEzUf1
9/SrTKAjB8Lp/HvfRhpgSTs5NI5MFO4P8cqbvBgKzU7eQsrqaHiioUXf43SoRmCpa2Wy8kiHyAqu
2HrlL5tsM0CkITalzacmNiuEzp0hytlMjCbJ4qNoaSUjFJyaj7oUG484+oJVMyVjWxaFvXLO5jU6
eVnfh6LRDWMAydBlg31ExA5PXtOYga3KnOaJTVhO9SFFJ34ziVp3I3bNkVc92opJzz8btjI8Jse0
a+f6Jkzg03VtDaBIcVjajz6JTkgrysliIgzMZK6FkB1p5TOenWP4hbNONCytedwlX6FF/JVakoyQ
tdE2nt5Nmhe1QlyxBDU48SxaAe8sx2PXgJqmAU5nnyrxEpUWh3h6O72sPneqeWvbnbiqYrP92efp
I6nWmiX52Wj0POZWAGRxtIIAMJ8uZlH3TUyzYniBjUBDf6pkjICt3An3qlWExXZEnnmt1LgsV4GB
MeckYObkcGEvCY5J11R9G0/yi+P42S3cjey6jaxy5UB8MDPK3rP+yxxQkFGdzgy/2TDT7Vx+kVq/
ezA6Y9ji5ZBs8hHVSleVytfPHUCMqbhaeGvnZgKYkMV4LYbpQ1H48Qte7rJbOkGy7boxdbuonFbi
lfOp0b7ho3HcqUsTLZ5OjQoXa1slzUs2mNVeLqZ+T87zpSA+/YKkVPfJVOYdUs+tOZMnZirfYjhi
5KgczWlEbrSfrUXsZid0kXhmbq4Zbc1/1L9Xi0EOQeF7PgNcneipns5siGI9ZnGHl9pqc4zq0+kY
Ik9xE+AT/XD5e50tIh8K/wW03XijeREW0S8yvOaoTUb7MjZO8mQjVGMLKywwvmyCQyXMlVdzjl5P
ZzYfL8qmFLp5p5eb3pAngA/Qbl6EVVhPRiQbFOcGucfZu7WGbIvQCDjaGc8kPnlf0t1El4F+G0du
NhBapBV6X8jjZGfpi5PzoLoEib47kWR7Q4ct9speOV9V7hOa5LSwub3YnKcfsDLLDudcY+Q+MZ2D
yOPuzYLO8GgnvnHfinzt/jpDMMOpoYFL9EPzgvLCcnbUzoIE5pT0jMKPPTyb4Oamo2RFoa94dlL5
GSS6aYwLdTvhI9IfiyHEaSMrwzw4jr6BJKPbhWxGt2jtJt00XRhlDa5ofRY11xHvguoqcihLLXZL
mp8qbouSkgVWB51nCevVqqUzgw5PsSYGtlzJGWSCuBMvAL1x6HmLZ06ulTQdTZTPR18Zv+eURg+J
M5Zb1KziX4Yy9itfbnn0oCVREXm3LuIeIzg6/XJyW0i+Wlbab9ScIg/AyeBKaB/tY9pqa7n58gWY
Fat4umfwGjcKDLnTsfKQM6CTaT+jddmZr4XsROiqiVG0UrJpMRrKd2IqqU+rkcFr6HUhyMrBDcuZ
yOo5zeyV4cGBi7RoUwMU0zGk0avW5frFsGFlYc7qGya6LWBuqCNAYwUBsrjZeTmDLvGL5KXVnaZ/
VUucdjfZ2MU9RuUUiaWtFtRy/NoJSWuwo0aa/05g0UxFMyZCFvuM5z5di0sWFwq1nlmeiAiVw41H
0jJOMHxd8v1Cab7nkjRsVK1zdmPSJEf0NFovRiuKEtr/o+7LeiPH0Wz/SqGer2q0UcvFdAMjKXbv
dtqZ+SLYTqcoiRIpihRJ/fp7Iqumu+zu6Zx+vEAhUUbYoQiJ/PgtZ6E/k938WGL9uCp4tCCQo8oA
he9DMBka2dUJI+oOKnbjNusM3bMxn448RG9FErOckEAs2xhRu0zA/buGD+zP0O4fdsb5MwAFhcQT
eETskI+SfDpbJa/jfLoTphddCZG3ICsH7bJdKufsSoG+/zPy4D+52WganmUggPdCUfdhwQIcbITl
wXTXaxfdjMaKnQc7ns+0yVWVZQg5ax2Hu399Qv3TiwJqiZEekBL/IKfqtUAeqcHIuwFeRAeKIcjO
D6b2EppydQmG5FJ4vDObf33RD2Hgx82FZhrBokIDDZir91tzIplAc0fNd7wfZUkwWi/hXLxWIGj+
u0L1v18rQbcSYylYJn/MY1jnSYxPQnlHuZeMB43+hA9zEx7Xp3Wd52Y7gq2GoVGYdcGdDLrYVbQO
ZVfEmRcqEOSCZvrJYfkhMv1eH55PaMRA9MT+wZ0ADs6h8UeY0bC2ufTyYNloTn+WAX+ooH5cBbRv
REAcyjiVP8R2FbSICJMY7yx39FLz+XUdPHuv/IZCHorITQSREfiKddMegMmv/94TPpfA6BXHZ+0J
UFE/gl47r0m7pYnbO2/Nu1scnV6Z83U5QrOP/2QF/5O7ecYOnk9nlDPA/LxfTBg3WeaRgd95C7QR
m9mqa/gS9M//+gv9k7t5xoCgHwF8K/zbPmRybOhr2Bh54q4PwMuDV5ssu7pOqiin6WbR8bRfXIyh
9HR2W4ct/M8k7D7Go7NGC3jmOCWA8T3XGu+/JZt6E6XaqDuQ3ui1XwvMpP2o9VkFZwDxdSRN/bMD
9LwL/5RNYgGdwaAohCFOB1jDR0wkMByip1Oo7+Co6p2oaWyzMas3fwPIZ2wqIImDq7FW+hVyf+YA
/xTvVed0eA2gMvjC8DX+sAn7j1f7fyH+dvP7tee//id+fuUClN2Gqg8//vVavI33Sr69qctn8Z/n
P/3br77/w79etq+Sz/y7+vhb7/4I7//H9atn9fzuh80ILV53q9+ku3ubNVM/LoBPev7N/+2Lv7z9
eJcHJ97+8usrTO3V+d2alo+//vHS4dtffsWt/48/v/sfL109D/ir/8I7NPr5l+fx2y/Fs3zR37B2
f3/bP/727XlWf/nVS4LfcNqhGYRdF4KZfHamNm///RKEm6AOh+kUJn84ZH79ZeRS0b/8GqS/Ibhh
UoUDHjkosqVff4GA9o+Xkt9ySHWgrsN74SkClfrfn/Ld0/r70/tl1MMNb0c140udD7C/Lyigw4Gx
RYEHXgEW8lmI8P0a1qEYM9FB55EtQ3oPZsp8VC7DbDbFXP8lEjmsgsnS11vjB/pyXDNws5RxU1z0
UIw8hDafbomV9cFBb+AJxeucl05ZNRat8tcXKHyyXb168AdCsZP9pM/8A4n87tNDOR4DPRyVGC+i
efIhKwEZAoYunJiKauKejY3C+z4hkIy0+coLmufyEWrdIQQ+6rYv3BBWsFzYOt+EXXFWLTlIO+Rw
eARVgJdQ5kG00F4ffWposOkHP70Cn8fdaBWZzxGk4Qjg8pF3s1hg6VJer5skZcg+u8ED2qWpRv+6
YaOkmNlm7hbqavSiPovp5g6WwKUZYtsWyvXTbm795d9TR8aDxK2AeOf59AKcF/YL7x9koGN4MiUc
iN2A1CVcDYFSsWjC5sJPftIZe5+f/H4pHCEI8Cgbzs4Z7y/V8gEaRkMPD67UyQ0bhX+cvdoroSaS
FSmGOLtGj7c/tte/FWf+x+jxLuJcL29Safn2C4LR/MtWj9+eFbb2/wcR5zyX/p9DzlY+j69vf44y
59//Pczkv2GahPYhRvqQfPg9XvwRZchvGEcj30iBuEPTHtX536IMCX4DDg9K86DsA/mH/srfokwc
/AaXGfQizzQxaNlhtvtvRJn3ByVBDMNwAh0k0JegcIbj+v2C6SfgvWvIuQLPNNl+b4NufYwhE3Ec
5TBf9BgW/Mxb4h+uiEkFujvwLAX6DrfmvIT/NITxB0+omc8LjPgkhJgpSTmwUiaA4gYccsWWhO36
+wp9dxD+OZR+YHzie51dAhAi8CjO/33UN+ETaXnt97qwyTrIokMTsEbXDLOOYg3XtLSNSBExEnTH
WcuazzrmXlxgPvXdRpK9GLAteNlEkX3KEXB+5sj0YdOeJdMxJAAG+Wx0i+rxw6YFYg5CtoA2FT2H
KFuxjHPiqnqdk2sScA8efcxk1UiAwa/+tEr/OHLe3ZdzGvSnII3Fg27vGdWK8wqN9I/q5q1OUkzY
PV64hXiwv8FhuGsYMK6FABPJP7Tc1zN010J5rRshg9PU6nwqWTwDJi6bCax4N+mW3ZEAUhbFTz7d
+7oHT+18jOLDocDDCYJu0vuVEtuYDybhHD0EbiGZgdnDjYxnW3DZd20hp6FN94A9ZmNFEukS9Mcp
/87P6I+yhynEV01Uezvosfcu6dw2XuUSD3YeP/uYP4aYf7+N6EGg5oVkLlS/IWUTQVvo/QcdsjaB
+S5uRkdqcmgbiN/j23Snvmf+HhnoNw4u6wYqqvKRNiZ+mcauAaCMpeoahpXswnUN+ZIoCnWnYFzm
W89iJNnBtzssdCan5DAtDfkM0diJVqKlgavmBcaoWkIsuOzMwsq8dz3dTQ1EPSqYvav1xric2ds4
b4OXteZJvBdhrWuGnpoc+xtAFUfgtXIeRbddPqyQsJIqasdi4FkXQquFcqiyq0baZcvAketugPhs
7a5Jx7ErahBB5kohuDWAWirAhO9TSWCQKWqbvaQejMgr2U7efNDMU9vFkWHcqUV0fVkr0O6KPEgF
IIsd1py3Ki4PUos5vHbLWLvDCpdQZOvArM0Fk8Si85UunkSKaexzk1JgQ9cRPIEqofDXvIC542oA
EOj7DQIO3nEVzldACSwxdJUE2Cpydsi/VU+GssNU9DJe01heju2M0jb0Lf71LAubEoLSjcEouO/7
wgcLhlYKqrLTbsqtagoOV0tZDGhGQnLW8/2XJiF1W+QhKPgV+LO6ZEwg5SAGFbCAR3C8VetI2cMy
q/mUzQZqDaannbvW6L91RcAn9gj81QynsCbPvjEHrdCCyIiWQ6CtLYd8TV98d7ZaTkWXsaKJmb1J
YoU4jeSKnLwFjqkFg0QJKYCZQkgTPPNfM0n7ftthknOZNVm8TZxwTTE0SxRvPDJm1czztVxRHS0b
gFz1IV69Bmsw1H5plB1XzIA1vV0xQf/WcmO8wrWQoF3nMYHPSRDcgraj5LGGwycKfnQD7QMyHI6u
ecRpDqVKcHqbfJxuSANxq2IK1fjkIbIs+xrwxntBBLcH4i3ZgPSsMbcZ5HdcsQB4GaB/kLdkM8qF
HyYi0NHpVXCMWPY8QHTHFonH++dVxV74KpJabtHiA365IxDB8JIeoQr4ORtsiB6nTTuMGupsyckI
tX4LmMYESAPFFrUhXGZ52F1CD8V/wJBtAHg5D0d8htWqvTIyulI1GQ5NoucnIkGYiFQN1GwbDBW3
6HbSWfEtUQu+v7Ohw4PPmk0zU3AMe48v2xwUjq4YSYy1GwsVbO0AvHExZx3iuJmD17UBxbNQbQ1d
hZHWBCqHo4lKvnRyLwnRuqhxTmzBc3pLVNM9eF2cf5+8ibgSSJUgL+eZDQ9coOVfYI7SHgNpvdL1
WQpWWCQ2ZJ3B1Yk9eHxNauyeeu73VSsxudyYKQTWE1rKYVgI1zf+xkd7oxjmGfFrNW49puB63cdr
R15a60BAtwDJJtNUF0gd08PUKg6lqCSBALJP+EnA+BoyfVMSLSVXfae28L4icst0LLZuCrw3uLDK
yym1KwYqQthy5DU9mthRYFe57r9z6B2Wax31Xemot+RFb7z+Bhy4LN/ZlEMKtJXrnd+LFmjjLD71
zdyVFkASegmpVJ2fGDSTy2BhAayblE3KOfTlRpgW9c7o4+Ty/fW6z70Up5pS5rOIUizWOmmiy3Cm
6XbWU3OTjUELlYHeB6+vVvNmISq87ZtVVbgz0T6ds7iMNSePYEDztmxdi+IEPbJ1m8twAWY1DPlW
T122x/gj7UtQRNojuExu50/ozV7whsFdcvTdrqM8FADhLXNJYcZ4j5OfvWRJG112Adq0w2Dr+lYF
K8wEUJmiozit4XQ3oO0g996q9a0DXsEvYVuVnMiSA8yO/gLdLBDtvPFGi+rJN+0K8hRDLKOQTMQq
Xr9GwABgXgKl5e2ap+fTp+Fxdttr6NbdDljp4tCafM33OJAh/7pgKwzwOLF0O2HFYm/38dWchkBl
mMRsltA3VQcIfAmAqK48AJKPFtBwkNigiZs9cGgoXPSLc1tQQ3dhH+6mNHiFMe0d5gpvcyDuAp5D
Uyd8cU1zLVezjdf2pvVUfCBynq6BJQ9oweZMF5FuEFNpcM9Ecqkw99nO7VIQy8zRDhP+r4+GEizU
qIhrE2wC7OZPNWD/2ykkyXYUeYdW0xxUKM2iA046GPM2bfeGNj3dnHmGO6zBdANnQfWyxJM9AQIO
jDOMgcCuzXAfASSaHnkna79SvrenbrXz1pdZwgoSqbE9YrKmXSlZLjAyB7ukkD4TpeShZgWg9c+Y
NW+h8ue3l8kAfawqgF7gNm2NZNAUD/u6efaI1brM6sy7F23TbBGfaXNouyRCqhUNjOzruvGzS8DQ
IfyTEzo/cB9BNewEZAxNP6DPNOn6bpwiNIWBVzQFFqEoUR7WzXEAcQ+5riIXy1SjOFatBZQ3Bms2
l5bQMmqNveph8Q5uaa6NhEmYsBugw1ZRAizXLVU+LdO88YN42YOaTq4AgUf67qJYpCXnA7ywnU1R
2fuYYN51Ne45wiD0Q8qYDuTLpFPMPMKB0nKd/BUCuqwJly0MhZJP2LPTReeghFiOXpbaQi5jUnVu
EDfQpiDbLvLcuIFWKPuWNSo636N04yQkGKpIOBIXE2+7B9T7fo7WxzDHJThtSbjLjBffpl5bYyiY
998FjA8/TVq0GjZ27XiYadM0mzXuZdmnKfwG4ATzCc4t2WcaxoM+TjwXI3gobcwPkMarcXIszuyo
z6d9PC5jZZcmr8Z2ktccTsiwpA47dp15uf2iw0HcxR2RRzf42e2Cly+hQPK0ZN18TPs4vOQRax5D
Z4ZCwyIj+EpQBp4wmsNotmbB926O0k+NljOU32tMwm1KvoCc4YOy0mLF4OsBJDhI4D/LlhEJKRke
9AXUAqON8zT6m6N8sSG3mxW1XNlHWuznEGr8RQ/98wp7H1kAPCAjs9cNC76KHoJ2meyhdTnxVBTZ
gs+J5uk4bnuIIWLf87FcMaXG87b2mAzzstOT6SsIdC6b2oj2qUuR+a0iyY7+0ExnPQ+LJ6nzyG1j
j2gkV0FvLpYkOrVNtxwBcoTM53rW+vRN+uJ8sOczge2ma32oAQbbxdnqyAaxy1zxIDoZx/idhvfh
CgmBaDkYi84qSBjZDbgwwUMPFPFpUMF05VIorDsxxAol05hve8PHTR0kqC99WE5iOvgVpSns13Nj
b3OcGjsownj1Jh3i9ZpGmDH7ojPFBDQTx4lGpm9jGNcXUBAITlJ6M/jYBGwcF0/HIVf0MjS8uZn8
HgKV83W61uOFcNoPKxQAxyb1DmMn+89Jzc0zqTX/pJHs7BhLbv2+3SGJA3uQ8nkXe/5UZOnCLqQm
cyl8CDJTdBi3AYR4L1dvSCuyhh0ONGa2nA1ky2SuNp3voWCcIE8RGdToPIvYzo1OlNB3hFR22wc7
48RFykSwyRulr/I+PbObBnoK0Ror1QQeYRDZ+Trq+/pgEk0Ra407uVmoo0AT+wEpV1BJMnonYCZX
CtKLEXjuGAJXE6UgXsk4fHTNxHZZJNaTGUdTjZq8UEEH5CF62ph8WDZD3y47qGi/TbHk+RYwo2HT
1hgoTd7aFZTOeTFSF157g+MPAZ3Hy2H0E4sTqk03lkbIph24AKvuzTZLqTo5zAuAOXZu36ceqYSn
3WmIx/mBrv333GTzt8HkfdUsNkenMWzQ+YLjdNFqU+8EJMx2DN4OSPfpmFfJyC8GOoAEx+stcu/x
FCfoT6YhGDgqmqKv0H13ZSNEg7gzz1epJR56lnzGmkrakoKfDZlwZB7opLbFknR4xG2/m+N+vQV6
IXxIY9rt7bSMW2Yg+FGIccovNXyvIVQAntIMHA8mE5ir+4i7rzkywzfgiNZCLwHOmboO4b1Xe5ew
Vu13bo6zTxACRu2kFPhQHhN6g0H4Y7Y2iLmEDEXNxrZc8lA+BVxVnqq7o+I5VJ1NlKC0CkCjKRiY
UChcTHMBXhEap1r5m3ay60UtkmALHep7PBNb0KiNqprW81bn5jGryVhCGRzTbOffzDH83iMPh3TA
R7dlA0bbrh03cGUbBEzLsESWhLsK9ASEF9jVb0fIyJc9sAAQWVoABAazZu8hlTpkyC9Q0I3RK0v8
YQsO8V2kBHE4C3L65LfeDWvOBOkwe4PAZXjE0w42GY6WQ962u1xot5GTuoI1kjkhFqB0M95wj3xt
3fexYiX8SHCW2vYiRCPaFeMQZ0NZ56ne5BNzu8Xj4JXnON4bbO89Wl/1FsnxlwGaNzvYEEVPQ5fm
l5ODFgGBmV1BwLjcpkYjjvT5y5xn9+EiglLUHcRFRaDLIABWIgnd3sMGKkYTRxe2z7pvI2PmyYC+
ywrbWHvIjCwiyEffALgyDKVJ+/S+dkJsFwW7ySIZfCQ1hNZ7sq6fW0LX7RxHGsUY0a7AAQZJ3EWw
8izvoQ+ZTWxcDBrsLqiKLniEsKPlRZyiaooxZcNTaJB8+Gx8qRV/YtZm3yanuhP+cLhOZ02TQz1p
chk3ogOHEbDsz1BBiI/Jwpcrj6GH3wO0fmMCAcJ1jTHD3ifkOUYLWwGZIsXlgknGM4t9cZNAFfk4
wWf4UoZjdAOF37j0OcoLE7T+LQpKcqyzHnoWoxZHmMEKWA/DsO0wSqYhn5KZS9VKe8spk1dTm+PH
wfBCay+6V4P10NqIzVeYKQZQIQQ+CIJxWkI014CS1c+92+c9TEWKGR2vAxDTM/5BJTBHk9lMSOs+
iXT1v0G/ZN3kOnPfIqzwnSGZ3cqUG4BnacBOwxmkRDwtdpahCIJQdT8hKgBopSpM+nKKU82CUCnn
IfqEoa6BSDMnSDpXlT/xlQVtmYLz+bZAG0eBVzVNt7NgHfiZuFLViQUyY6nnjlamaIT2vXytJ5vv
e8h0f4aAJj82I/nmtQyCFy6fSw/AgAek7fdsIe3FBAzCWiTRemswlXyiCVJZKqzewyqRvvRx1r8J
qKWhL5AgzZJqx5k/HxeYG10oeIpiCNSLh2yZsls/leOmw6LZ553vV6YDOdSKbilHrSCM5xrvLjTj
rQUMvIqJvoUZVvDKYJdSRgM3l8DSf8EQiEU4sHw4K3PriRfMbhZ/h4gkS35WS6tQJREMXlpb7wft
ic9WEshUQnj51MDyXp1vuCi031wOwZxWCfMg8wxfqOQYjdZEhR0GNHKQxcbbOmNY78rCERyoo2yv
nHT1nWCu7/dLlCtvu0prd0CrJ2+pSdbNFJjuUjT8fohqy1+pgnscK5aQjMFtM6SLQ1dnHq+XnpF6
AyavCUor/eAYaDkhO9crVLUkAku8aYLe0kcwhRNTBInwX4JcJG5bM6O/5ki8+u0ip3yH+a6HVZiu
4Qnkvvh26SXaS5kb0DtzcezlYdEIqLI1Reo6IKUjmTZ0iw4esuPBsSQ7kWmpIWgje5ftcyiGqcO4
ouFyIcIGrTTu1RhPgboZdpUMAq/qVIYqKzCs2eHkc5CTgrzvDcLp2D9PkBFFm7tP2q44L1ry2VCU
QlfgQLDkOzpwPVQcU7eAcoUbrhA8Yege63obDUi5ix6i5cF1DMfLCIFlmbstmJr9tyWIhocQBQF4
U0zfQVzL1qc0NuxRDZI9onqaGFK7If66nlHSO7CdyXrlw4a73bUEcn6EmPhKY5ehPO9CQqvJ0nbY
OFStlw13dj6AcBDAK0vV840M63o8pqGG1iofw7byzhrVIxPe2TaBntNNziw86DPaItWEZBUldcoK
hIQeGqj0B7JwFOw7dBwaWYFxl5BPcIRWbMdbiZhOg5CxTRMKdA7B4lbTZjbG1IXy4ohfgQ8ME4I+
laB6r2hM9vsICgyykCBg8XJcVzzXecgxP1nnyd4s64LtnTRJvNzRNlThNYw88etAFdKx7NHKe6gF
luc2WAAALYSZjdz0qwpUuTY0XqC9J9HGo4tEMjE6QEEXD5PFLW/O3ZEu9EA97eZ0LZsg1U8YeJj9
0lNG7hLu5QXwnN5URqRO4PZIsa3uIVmRXSIrp5cNhDX9MoLcCa14i9FTOWNBgACM7DMtu6Y3fZnq
uFuhPtZD7IGZDl10aFqMQKYGEDmqmFWtALIrpVXOW5PerlELR+AiA1PkEMFaFk0NEZmbhjQe7sw4
qWIAy3osk075M8IK2v1Q3hvtQ0dB6qraFeLqRbI4HCBwPrXJYR1NDc5rOCBmWC6+0VgGQ6lRcH8x
sqY3cxSN31TK9GMSmhw9cDFfx7MfwMCEp6wtyGrP0gWDNTsd1STeg+ATzAfKEpsduJTo01IZcwN1
ADJfzGemBEVadQM4kCOlXkYGfRQ/fHKhXa9gWQTysZgElK3gW08+Ed/5rJS5BRUfyXL6vE4m38IE
luOUxgA9KaBdtwxPrRprJPTDnLbfFxAFaRXQVMMEycRI+dF/Hoct2jBzftHgvN0BWkRF0Wa1s1t8
8uh5WXKiisirM6x4R9qNtilWX9SH5ijtCj+ClcuHrInUVSB76HtphiXjA1cN+Rrkj81eKbL2JyBs
fQPqT9PCoDFqBla18YCt3K1DFO4GDKBvmOcF4Q2Z0iE6OQaBkUIlJGQHL4QCUektU4qDuwY7B/QD
5bmSBkN+suOMVn3mPAQ2BVuykjlFjrpV0XD0E2SJG9RqWNymQ75fJUT7X1tyTjtbfzD3saJjVFKu
sSt8FO7YcxouwW6GYkNhWIqUAuxUNAZbmp91GttkM9NkRrpaWzns4dnVX82ZysPrCAPUEA2JAKmV
cMnASi+FclUBaY91KRPhoQwMf6x3P2vom4Xcb7KJUeZdAQwSRhUUJPJjBlpnU1ot+dcZJMq5mEwS
8KKeFbtHPzd7bifVf3XhRO2uExF7DJF0CmzWPnpcffQCCj1aH831dOjRXbTLdYbtd3YOSu1T4PoZ
jpE5misHH9p3KKxnD58wHUA22lDOFCmgDN8NRRg1/lUsR/JSQ5jjMKgJG1Q3Co8OPpw+3aWGCFa0
C9JuXDEfvCqK6xGdbheJbQ9KRdV0kzdcYIbpRJWDCHcFNCa+mma+vzNKephv1l6yARq9icANgrA5
VnxQnx3twtkAD8sju/PJynBiSIrpyjIuMdtww2DIOCzC8A3D1zEFAhdLN3oIp+sRRMKbBYewBnVv
tPUWBc4wXujOmIs5XjPUialK189JPEBkGQSpucIxHroTQX1kb2c6NkhPBxNOpZtXZyqZ8emTUVAE
LaeBY87hvC6DBsV5iuXAfh0O0Ng8U5gxBHvhs8mvFngEue1sw2xE9R42mNrmornvuyUM9+fguUmw
2VKYdOj8sY9dCpvCPlN3eYu+ySGTZuSbNm/eZtgzlhFvkNPxNs4PdEG7CJj8TD0SUq+2khpqhxBr
HAj63BOOumKcYjiPTmEutmIe8x3xMjT5Fbr8436ZQ5wMEKpveNGM40UdhGN96rN8SL7pdKbupgMb
u7mSicLmJQPEVS58u0zYgWiUhKcZcv3rni8Ko0TUz/CaJ2fjgAraAGLGAxrkd8k9sPa81esfRTT5
7mQsID1fwjWBflUR2podohk002dA5fv1MazP2UEWGMhikH7J0w24Fd50H9cdRPNoAJG1AJRxMEgy
GlfoALXVmMzo+yz1hDMDQ5SWHqDP0qK8NKC1q3JIcVK8xCtt17WwRg76Bl35br4FhTn8tOqVp5sZ
8HC79fnckDKbiCbX2vMYsrmmrbLFP/VjEN7pBmwxidbgU8r69bVpz7KpKw9Q/hJyAu5tfTrrPiDD
nue7tFn5XrgMHupNgmmOSjLoQcj+egpbWYUi8CE4Wa/pBZI5XCkUPtwOapLeg/yrXnv48mH55IBi
+5RON5hjs7dAyOX7vDa2xa5ydbWyZbprO9HlJ6OH7AR5tkRWXm8MvBCBhC5NU7un1Lftfu7EBlY9
qq16uqZfbZzXX2aguT55SH2rVGEpQAhoqoDwJG9DO0C94wxqv1xcpw5QVvCvwcgn6Z4CuxAeTe0C
VjAuZAURdLVHMCB7lFWgAqNVwl8EFQkCuDaeBVIqGnEOTfQZLs7d3oNlT9FnJj8lUWyPBOiNMgm8
/OjogMkhNHyuaA7GReKUyko7rHVfxZbEcGnAIbkbGF3vaeslPuZYow+NEYDhLjNIAUAMRrXPoZpp
CYZvf40dBEHilDIklSmd9auJcoa+IUZRGHov3YWC2nJYgsG2ThhLtxALbVDpbmFllfcbng70ekW/
tSlaMWO0ShoHJZNAwHsonOrhfiWMfscsG8EuWFCx0cH3uxItZRGVEnLqkEyj8A93cR9vkNeOR6NE
NFdT31KYqwIt62MpQ/2lBewtNwy0x0x/SdYAHIZJy4twXaFPwxmGY0ENFiiaWwdHaq8roTzCyWbt
jHxyJvietXF3JfTyKQWvA0ch7zcQqpouMD9111bQ3sIWU7ZQVoFXXSozzQt0PbsSDERyVIDeoXfu
6Qfq4uzZMcMvAkAsbtBMxcJfIY2yBdnIryyZsDbypg0LWQP3UuKj5Q3yq7A+MEDBo7JePLNNEwGT
2nzwJ/oyRLN3xOCtzBYpZOl1rdxRqNnCOwIXrOLMQEjGoDoue0vufZsNF0CS8AIT6ywtEE/jfYh7
hmk1Cv2bWDuwVqAfwC9XyBYdUCCzR0wcwLrpdYgm20gxp6+zNipj0MZP3aj5V9suOMWMo/yTEVl6
1a6d+5KLKdwASQnMHRr0T2PgGXR0FY7Ulks0LCKo59CtNmhkFXJgJ+LhJHcjfOC3jR/Kynjiuwez
3D0ZhWLVGSJU/h9qAodHXXfF6p2N6nSswg1ue+pK0krkbE3Nj12LphSsLpuSZWbc/Gt0x3tsDqAd
wHPCHhFYZkiwgZP5AbsnES+hsQAFqrmbEKmhxEVOEIBcXg0JMW/zh/S6g1cM/Qky5z1I6sdlgcEH
mxCgd2RuQJK+A0mNurVkdQoD7REISMgHubg+u8Jg/DEPGYqDFJ5BP7lm8IOS/g7HApE7AODBfgcg
HcovHwA3ck5yNTBMn9USn7uZHfcxh/IRvAogiJTcUmv0g60h2DMGyKkBhsi6PYb+qPhgUL6qDXWJ
/wKJynxBAdX6KF7T2YonEiriHRIPHXOGxkzHyQvGzcihBYm770PPoLfMF0Bu98QfkR/A6Ve9pjnH
CEifCXw4mfNx2BPGx1sI9ycgsLM1uloCoT9lqHJNOSiktbdcQj13F4I4peAjOCx6ozrj3KY3Ncis
gQJctuhQGE0vuYvPCBJP9Iii2HRolUEc8yFvNSaoMPHyDn7teg9TJTOJMk2W9UCiMbmzUcewtVAr
vBhrcNaBv4ceLFKrbeQhuSynJo7iqmu8FWmhN9QzenAQfa8khcP4IQO8lFZuHt0hYT5qNksIuh8A
+YgjnA4nzE1QXz8B4jyNlSDce4NmErSg/x9757HdOJKm7VuZM3vUgTdbgKAoKWVSJNNtcKQ08EDA
m6v/Hyjr7xIhjTjZs5nFLLpOV3dVBiMQ5jOvKcbRsi7oWMVfzaxQUbNKehsJL3ho3zN7jGVPqseu
Avk7NrKf9Hh54dU+m5tWUIkm0SxHrgCqY5InJ1pXXWZ5K1KymZTCMcTV+tqZU54Zex6SDARRDeAl
tMop3Qjh1ORjEFwuwrwBMFdCXM79xGw7hEGHKKMsoKQO1zewGcOdsq6+0pVMdrZ4vc2Xwpmw9X0+
k38EOD2U4BvyNXL0BG3638OkXvwsF9x4s/6j/hfC3pGteHF5LbD6E+D77c/hP7zH7OePsogfX4JR
n/+932hUbjGApQ5aEWTbaKssmpK/0agokfwFsVHGd2BBngKr/hcYVVLsv7gQZEAwwPAWshXXUfMb
8y6p6l+4ZqLbQMNWXfwLnD+Bo55C/iA7ggfFCRb+tA2YGcr26b1XopsGj1kED7l4GpKNSXWzPMPU
Pr3R/x5iYXIir6Oo2BGcDiHVXTZF+hg8QAfxE/GldWJfdx6V8MCtdw4buEA3/7lRfw+2MMXQ2MLp
Dg7n6WAB1WsYA4r0MEwubfJbB7IokAOUe2Iv13cFkMUzQ741PfQm6J4DdKX0v8Iiyoj6Cb3UpYfu
V/mtPOp7XEbPDnL6PP2eFlQ/MMsQlxRl7R1q0Ca1tcKg9prYbm8t6LLaQ6FuOyOb92IPv4FRfWM+
i6YFmwIQKHf9aj4BIhAh+OXgoZULQq6jyL6YQriq07hmrJwZbNleq89FvRIRZlsHQg+78PRzWTVl
J5K7eB/ZvW/Wd1pdngHorzc43Xx2N8QO+Bb8ZU3GRtohKsZoCvcikD/Y6q0cGhupO8cYXH7ny3ms
R1kW9QXGWq9Uu5/COdwH9OglWgWfgztMS7HTpQf8/vdZL9kyFKGCrcJ4Qd5nHakoaGUHthNG+0b0
wCnSLbXpc7Itz6uyng+vJBhg1GINmA2n86EsphWJyKN9/cNOkS/2JrGti8vxqbxUn6IKIJZHport
DX2GyKUs9/4c19v9eY4Lm4xLjjxszTZWBXCIVi2jfZ8d6f7vo6Hcgbr4TmhwJtxckXmRI1iW88VQ
qwsDE4XEUmgU74mgaLlbD/I2v6u26ofxJj/DWHvzy70YanURNvR+rRzFsb1i9pd1RFG5Pcd8WR9e
ZmPRBkT0A5FtjtTqu8lmp6AzVDMbOaQLYlwbceQn9F9bRdlFxbm77/XhWr4PfgxctADp1ypeTWNo
An5fuB8j1U8dLtd242ib9zfDW4NwbmFz8Bpyxy5X/ouz1ZHnO3LNHVFG6S9J3c1GcowRYH1/lNcf
x1qeW4eYl67DKyJPYhe0zmGL76vWSA66EqVehCRf9IcXHkkGnG0ZHxJWizxntQdk7Hg1YRvR3gYR
MM2VTZJfnnPneGvF4F0soYXOKGt2a+NkSd+bIbcq3Q60Zqkd3PdRcvHHK6YjvgLDBnk24pDVQ4Gy
kznTWor3SgYYNIWfAP71zFdRX98E1skgq4/fgrcZHZtBNjd3B22nUs753N9pG90Ld08P9yCUNvKm
3Igr/bqGp7BXryf3478xTyItGb2GhfS/+glpbZZRJDXxXgvJyzAWuw0R8/2fjbE6t1GDkkYgV3wx
PdvZ0+jXwx+Rupd7joV8MQvt9BRNySS1USvi/dDatR8Z3aatAY38O9NAFBuYBnZC1mp3D01fDjam
9/sirXcJIOPonDjOG8eUafwzwuqhbcekzMepZwQuuAbHdFye35/Dc4h4+vYtK/XPEOuYxOqQsY7H
eF9v1Ytxa17MmxhvRM/exKBYeSHi4/1362LY3GLN9zTIbvBge+dkA9+c5yLsYBMaQaxeabQZ0YBC
FLX3fZd2l+EMuAqI3PsTPTPE88v44l6l8l5KEbjqvXNn2/FFU5xz9VRfR0WsJN7LkPxh1qGWfrrn
9EpYSUBhe795ohx4ke/Etrkob9Ib4zY4WP73r1c7a8N3NB+ym3Sr7sotpTV/cn/8GxN98TNWuxJq
QBMCz4v3trkvuiWMNTbvj7BS4Pn7dL0YYrUtF8bOUKRWvJ+84CK4mn42qV+ZQCfc0Lc80502hZ/5
4iLrNtQ/sJEp78JtcuayfPODArBBNeo5clvNc24TKR4HI96HZnUxdFX+KFHi/fn+VN+8kC0LnvRC
noMudvpNKWRGxPFmvI/LW8CjaNZfLy4CJRbz7w/05mxeDLTaPEohOUOJR9ieNoqn2SBSzg7x5gZV
1UWXk/8g7rW6FMeooKrFy7i/ecqvsq1yrXwOacDsLB9HJU/z8g2OZJ7td9fwmbzO7dyPwy66kq93
/8YbQ0AP9R0uO79mNdmuiIkJ5jzZ62VzqyX57aicM0h49pI4vdcorSpQGFhU5OeeF+PFeTfLjrqx
lTb7sOitn80s9XslGVtcuTHtpuisD+PXvjLmX2Icsi/TbLSPTaplR4Eh0Y2pjepDHKbA7zUoBC62
B7RDyqQPvttjhXG9PUOFdvOkrW66IJF/jSGVsh5MXewiMR/dDBgdgaWbFW32auzJAV3UPXC9TG30
Q1apZepmIJE+moUh36iAeFFqr2cNHFk+ltTZMmGnGO9OWJk5Dlr2Li3K4jaosXcHNzrrDzNdsxu7
QYXAnUd71HwQ+NhVo39l0Zce+iB34xqz241OfyhznW40AJ3owUw3GNrnl8mGmcZ/RbdpYbFPiWuP
jf3r/U39HCycfASOjEVCo9jUDJAAXB2fCWRBFfSDc+gaSGib1kzK5qZxAnqfTdb1h27CXwu0byMo
wXfkrl6HfwLGf0Oddl4wBd2n93/Rq4wB/QyKU3CSOdAqhdHT85wXuihiipt71QhuJ4HIlvHLySZ3
iG55nc6IFLw608B9SE+wOlGX6GCtrzWDko6GMZQZDHuTxX67PnM9PWvInSywqlBOgO1JlYS2+1oF
Vha6GualHh/sTGPHTG0mvpr2oP0oJ2hGnq0X8oOk1dJCaYH04iLkZF3VSURVPE7De9i2BHmAkdEE
Rrc7qxFsA4nlxaNufQoglVUuDivlD/g2+T2QRPGr7Uz5h4of/Tc0FQbHDQKUtt3WGBsYhZ0tKl+e
uwKsTmKkD2blQJ2j9Q/cqlHG8Do01BxCnjMeMbeDiWglFaRQg8J25kvoYBcQAkRxgxZ/S6MyV1Lj
YoxJzN2OkFE+c+U+p4eni0ct0iSXM34rFq+iDtrTDXZyfXyQbDHdyLbQXRloHm2fDFZwPGTtN/Cd
0pUdlLIHRU97CIvwezgsfUMH6cz3t6Z6KmrDq8rVjJbvkioZWDitXeBAJThdVZXpAZaY2Fa5Em7g
atk7aZKFX7ZKCLJeg4mmWNq+FgKVh0krj1BoKsUd9a6hG273t7URjFdBI2RoFZm0B60QbWFxFRQG
BwDAQbaVhqm80QK128pjpWyzyZjw3LLKTTN0802fWc4mwpvM1ZNW89+fo7FkSadLTvOHuwAZOLLO
V4zwAb0j2AWKDNo0W66lUm9/9fAGQbeUinodw4v/mgu6IZpSSwNI+Fb/OGhT0u9qKEl3Ien3gRZp
/dihTnkP/Cv6xEunHJpJ4DY1hYo5eVM5iPs2z3mnJ4IUiIOiL5XDlAwIlsQwKEHIdOmNKdeAx+cq
CMDCOODiFc1C3qtuasulIBP/7MuF5WTaMNW9SKqq7A4SKMrssQyf1+UMhD9hjjufpTRx7mlVg0CG
zoRKFXoq6Re1jyvoNRJsKWiJ8idoH/J+kJL2Rk27Tnd705E2QZZasLLfX+TXRR5uXbJuAmnq0Oh6
rZ7XvgkyMY6Jc0hpx2+bCjBlBWdac/FXlW662tLviJSk6zxK5ptG4x0QgAw/v/8rXl1+iwIydQxk
WkwLaPsqRpxTXQTwdtND0yXOjufK2LSFZd2/P8pKemE5NDQVVQIaClv8dZ2DyaESSwZc3MOijAe8
qjM/BImEx0so71CXQP3J8fMpNC/of7c82+14N4C+9uJmgl0dDcZ9w7nbvv+r3pg7Orfo+dNaXbTJ
V7WCsg0jI9eG4lAMtr2tgff585yfUyl8Hc/RNUGfjtuL0gpPzSpVz9NGAZwtykOW1811hLPQLW42
5s5eknbIt/u2rPIPSmjp/pBhpDRLsebnITz1Th8BHMBmdeH0FR709ModANXuFFnSNnOePuBdk7jd
MOYARAK8kBpoaL3Ui+sWTIFnJ2njzTh++EQaMaYJ2jn5vWWPnlwUy9x4pZGPoGvEVXH6UIdQ/yur
qcrDUIU4MJiW5DVoULtWakRnLt5X9y5DsXiU9NhF9DRWz0A7s031ai4PtglhwQkS07cEjL8x0Shq
ZwUWc32WHmA7OjAwpvryDzfLMjzqhgAAUHmgqXI6U9PMygCQqjgQmEoePIvgVgZsfKYtpapvLCjt
jSUaMUEhP5eeXsTDQsRyg6FodRAz3JKhjSAYAw2e/bQyows1j9utTlnlIczBRwaBcoNVuOL1ii7t
QDBPV3mHsrEYU+Uqa1HLmFF7/xVLDqSbmbZyQRQNoxbtPs+WQ3U7imLcvL9Oyxdf7QhkjhRqfAhR
Yjuy2hGSlBd43/bVwRk7kCwGpn8UEkLPaIx9K6AAwFk8s2ivMnqS+cUl53lY9IJXnybS8Gh3jLk6
LHxTVCuUYGfjHuYPysgaSZ2FAATaBVOaKWeS27cmi+A5GGkLnxUeytNNAearV8Nqrg9OigCtHaB4
iWnDnIFOKcQmlfVuX9qqODPqq3uL+aKdvcg70SXg6TgdVa5zHRFarT4kTdnCuoXgCo/eOPM+vT7a
pNOkn46NTvECfzkdRelCHVBVohzCMcEWYoyeWlC7XjekwR9vGdQJFogLjxB5oLHM98We70Iw3GZk
aIew4Gg5mMv5vO8z+hq5uWiVqhtD0sIzm0ZZdsXpRmWLUgii+60AgllvVAiBnWwOpXQAOVRCAjcu
mx69Bhx6NmY7XLWOfa1E3aFWq227oLDH3nhog0VNJI3898/M6w9Kdk1RXH3ex7BPTxeg1ho91sxR
OkQtjS0lsX6NSD6eWeVlL67mS7eRPbNIlFN/X61ypkEpbaMkPNZWBeteLTu3VMGhaaWd+30ShGfu
69dxO/HNMySA6AYYtrYa0Ab0JslGax2a2PxWVmgKBTXAGz36OAZ7YxEsp+pUDB1OX2h+RIa6TdNz
9kuvJ23Qc1jsMIAScFxWv4GyFGmmZloHrXCwLlYRtpgIT+gKlGgwlJZ85pV4M5VG0HvJ8gBBvHJ8
zAueL15L+xDF8qRsollVvxZgKe4bdU56t6al86BPs9Nhvwe4CyQp6JltEGf6D6BS2h+XU3mVFV5L
C9lYgA5r6568wrjXMoRzMMcYv/YQSVFoab/e377PGoSnW4tmtgqYwsRwweBtPt2/Uy2jnxfo+TEO
BGyqoc8XYC/QVVHPyuwZGAtcylOk6Bet3umDl1aLl2TeFCW9VBQOgALa/ZMsEMhCLSAaw40NzjDz
RKzS6yJdvZOz0tiSIadf5txCKszoBDXuSIFl4oZmYN+TkBWfRVQPo0tvpHY2gzo2mLuM6X1CInKn
zgVIyzabukV1I+4v1S4Bz5elgfSJtFmF6I9SyNd44cQ/CxMVXmmYIgfwW0kPOmK4R/RycLeroflI
UIqCgl8WiG5RFUyMZtsksTa5InWcO4gCyehxBiXTi0T5kMmV/OP9JX9jn1moxbGZ0BlFGGttERVp
vdn0VSuOoWN028qRhefMGlBnAJ6gNFFzArCZlTsrSa6MHuZtmIj0WC2gvfd/yXKCTr89UEFQQUuf
Ep7hAk56eXlj655bQhHJUbay8HoyQ+GC4qjPXSavMlLahmTbyG0C1uF7rF5a2WhkeC5BchwQyd1V
sWxfhxYaUJaCnJShB+kOeGrjx5hIPijdYLlstGbz/lRfXyaAMPGoMYEmIdW2qPudTDXITH0uzfgo
O7VzQzN7PA4QBW/z0jloE7J1Z17gN8ajZu6AguKhIkdbXrAX76LA5iUt5zE+5ikcPykK+x1URF4i
Q8bmPozOdeNeAyx4hzEcxHts6QaTGp0OSFovjU3MtxzLvN1NTdt7XaOHPpBY9HSKqqJUCgfXcEoT
DT0n26Lwom2eyYgYekTeaMXFfhhb2FYhgskJScOZPtjrUG/5hdzjZFLkbeslKXQr6qiGJUcbjagb
o3aAU8GF9Aj19F2bzljK9l11LOKzZfk39jldVuhxS7IMcm69ASvM6DTILEfKVNFuIMjcUk081/B/
49G0kY+jDk4GQNy17k6h6QM51TYBE1iUrkwZ2Si6pBM6U2aCamesbUVvwUWDlvlhMvBmN8LE2hSR
rG0GkBtndvzr+JZ8xwK8QfkfzM3aiqNSxqqWIJEe49y5Q6vil2mXBzMIvwZWctuU/dP7B+x1yEkc
iPA1UoiUtF81720KIVZclulxmA1xbcKWeJDs+QtlS+XMxF4nk8AfSV0RZQW+xmN9utPbEGWvvFGL
ozE735C/au+dwcpuEwSpvFppBl8JNOSZWwzuYnT9zsR7b8yTjIFagL24jtjmai/Z3WJrRqfziM+c
fJXXlP2EbFZIkBjnsIe/JctPL2hHXvTEgZEsnXZrFVyaQi2T2Qnqo+CIip0MR3Mj2+gDa2XS5L7Q
pVR4ZaEN32Z4ZPJFIFGGRA4iKR8LFAu7awtP4PxiiHs134hZQHFTRWnsFRvBrEmR5tCHhK5uNQDU
tCqQNDoM0GL9Xu4izYeom92aMV9io9am/Kj0g/4rgaO6A7ZdIywQdtHjmAYt7EfZIqe1cqphbmF1
SOmPPRHBJkSB6atTdlMHAQ7s30BW/GSr0FRdu4v1+7Gb9KciTJ3Yw05lsdHTapRNMmv4oIkCQSMC
jekhiPjnXNh+8oNTJNohI83oXCcLqmMTyihCcBw30YJju5JFIbWuwdRgAupGj/yUIVoTxlNm7ZvS
qG4sOEz2NgJE3mOWrAbajVkVuQSFq892E9RumMC0FahcUcG7tLpOvQqpbh7KSgp+kQCnA7X7ToYj
Xkn9F7xr6TnNRpohad/JM/g5a8y9uCj5X2QgM3Az5AVaIHdzJF+kihgEAoVt1HloJhHQzO0EL5ZI
0rpwJJpNfAVaAgCycZuuw1T6Wtmt3HqFrvQdAKJKc5AeNiYb/n2i0l0xtMrY0G+LVJeIUZc3lKBS
3ywC8XmGyKj6E94xXO98N/NegjLXUopcpOMKRwb/bTvg5zcNsn4BBCgzG92gr4vP3NR4M3fqmFkI
CilS65fUomy3HarpOigw6o0p4sJ11PObCZttGPJOjQKQIYVw/+Uhn9GwLtQg3nS6EV/GTicBM831
+MgboeLflNkl+ZrVa7cOwSUC1llJbsrGKL5mc5ds25IKNXaijc8VYFxhmRkfZgeWdWjEGHPMugHp
MwrmaaMifsXhk8Wd2aS15lpU/wvYVxbaUEjFxg+IZGV7VY6SFj7cHF5Fc5HfAHWaHnGg0E3sUscc
0TejA++Pt6GWIJM3KdtGKfKftpFDXRmpqR9qHKP5jDBRPwLJl752aWB9FZ1d3UvtlP3sugz9H91E
CDEK9fJ6lCvV2UhmEz5VbRN+pmUpmRsbod77GVBz6TZNfNRhFF8oWVWitqkB5fPIu/JPVql315U5
RRc2Dtydq6tDZFObkGN00hoxfSonsnmWKJ1Nr470JnVDtTCvJmeijzMS13xOGlFhNqHK36qmdmre
/rh+qOrago8CJTB0Z5hpN7DeauRH7TnaCt2UEJJodb9GXOI4qXp/K5QY6UipCFtxFyuzgnwK0DJG
QEj0G2pf5l04F+FTEZsdZ18ytewK77jlQzt3PXTqLwHd8JqQR1IoQkjz+I0uKjn7bI/CHVDvQwEB
NSWHUhZSmptASnsTols5/ahsp73ux0Td2Q0iLvZURbivpOFm6GM8DQfZ/BGhu4rKSdlpn2U0Oe74
HOy8kKKbgWl43+BcHpbap5j/r9k4Mgo6qG2Z3WEeCfMPeHkrg9fAtv6BtpVy19lO9iNUnVJyM1OI
vRNm1kEOmvnJMkadLpuqGF5b9Cg0hRZKkbpWUKKtxPyrNxZNTQkaq3PpyDmKRnrQ/DDpVWz0HJKc
Chrgc4gBF0pwc6eWrtba2o0UktmAHw8Qokp1hDfkMF70JG1lgoYW9loLrXqSf6kovt0TrQ37MJCm
Tzi1T1dOQbTuSkNgEk5Sn6OMFFXTz8R2Zpav6vSAJefWF6WKpKSloFzgwiWNoQSWVYVgqm0k4Uaf
2XvccbEKNcjok49Y2scf5CEplQ3fDrfs2G71zzWC59OZ8s3rQBBdAkIFh7LbMyNh9YDDzVGqdKqO
gdnkV2FjqF6Jps6GTwf7P5OcTTf0E+pmxrmo/Lkas3pQUS8hZ6craWLeusp4aiTi0hCGyzEluU4Q
EYJjHOlF6MOVQ+leLi00TYOgzVJ3nBYauxgSpO0kDU2kDNr8HebF6Y2qJ2rmDgalJhmlkEfeuuZy
shprEUlSYDBTW63LC5S+2jsoUKq1YUE6YAVDHR8xVSwmT1WJPxvFilFTCtD8xZZtxL5y6Jss9RD+
RyyjDZTwY2dmZn8m7XsNSGPVKU+TEQHoJQFd5Qq6DpPe6ZT6qKoicLtkMj8Orf6YO1p9aziV7Jc1
mnFaVSCoqQ3tpkbSEol9K/OJRzgHpoUiTtVqH/Sh5/nMpmwnGstx4RGot3BZ+gsBcP6i7xLVH2CR
X7bIcz9QtwmvdOrLZ+LB1xHZUqsBBIuBkYXLzKq5gGKzOU6IMBz7mdVMp9Lx4kjqvC43jTMrt4SW
q+3zYqhXQa6jljKYTas+Tl0UIpUFc9SZZ+dM7vjGhDR61LQqFv9RkDWn52OU9WgqZKM4BpJ4HHqn
uwttzM01STJ+vR+0vzEfAEKwGOjxAVRet4AEsPgujM3yWLej5SJUqKPGqWdnCgBvjEIEuyREBLPU
fFclpjhI7MrsQ4H1LE9cmwXETqbypzQGU0b1AbgJFQpuME746apNsoT0ltZXn1JeCq/s9NgTLaCL
91fsOYl7uQUYgcXSNQpmdJToG5wOM5et0U4q5pel+21TuQifufh5eML9Ffl4k/1Ph1utnWmKOBhN
hpM9w1U9QjUv9iWfu5yxEv9KduPt+zNcEpj1BCnoA5RALpN7etU7IBAAS6OHwydTOHetRmSuieQp
S7ufUlOeKbmud8aymC/HWuU3QeJkjapL/ac+/6Ab31ECfX8uz+in9yazKsOoykAVcWT5rh0XM3q3
3XR+v7l80r3MRTzRe4i8C662jbqN3HQju2cIGuuSANmbTKsHHtyynjBzV7sFKgh2nqo2HtMK02Ic
mksEneUJzyVPpGoDY1QAKRPYIsp+WsaqAEw2WRFQIjnTfXIG4w7lr/kcJ1pZPcHPv4v7hViYRiVC
1KssVq5jCK9lNR0DdK2+4BHWIT5IKmtJ0XzZVXqAxrMWPFgltHHYVu1lC6EdjbdmuJsKYaInWNd3
VdV/HJQm+4CKV7uZKhnLYj1NH97/hqs98vxTNf25w6TAmFBWSziTXxLVmeMRMXVp000ViJKR1PL9
UVa7nqMMlp1HhKQetp+5Jk43eq9JsI2t40Ss/THOJQwIRIPnH2W3XWAOf3sO/BED9r9Hb33XAOp/
Icd1AdD910Yr+zr+jw+PSJe9pLcu/8pvdqut/LWgSfnK3Aw8GiaP+W92q4UNy3P99rdn02LF/bef
k/OXvZBNlxo2/5YMTfNf3FbjL/pyOu8aJlAO9E3ak3/gtHL6LtMr5q4yYSeZPDD0TPTl/39Z0y1I
p4O+G32l7o2PjjlW162J6C7KAvnwR7fw32MRoFG0XFoEa1oPgghpEVvF6Fsp0gSxJhU3sxA5giIi
vCd8O9cNf2tuSwsIuwIqtLi6nM7NoiScFuj++qg2hBsKPbmb5ykisNXZOunp3fN7aggULAwv5gdE
9HQoPbakhvB0gLMbOPeK1OAAFkzdwRo4/UiABMENrbZycqWkbiz/xW67/331vzRMeWtw6rPYBOKT
jVnx6huOUuw0UyWNfmoUxU5DFR4Z11ku7hI1Lm8Ixpp7WU3sS8olyff3hz69yH7PG+11FE6fSU7P
QNMX20cNFU0CxzrC50xyEMk5UnSii89cZKvu0vMwIDd4bQiGFhz6aoYW0bgxle3oZ8qYXiFA1H2w
qRVdiLxS95TtbD9t7RLNBEQX78lTW7fKW4B+SU856I9nTH7BfiI2p+O1zraCVm+TMZdHtJ6rdCOV
qD4MUVme8XZfgfF+z5iEbuEoKMsdvor8QrSy48Tmm6r2MM9bMK3Kh7nCapKGtTR9g9CWWy5lgCLC
z8OsTdi0dnhQ7Kw994osb9E/4cbvXwKkijdkCQ3xmFtt7bB2+rjllzhdA0iMXuonDW35a3UIk1/x
gHBEYanOHz2Q/39QLiQ4MexqczUoqQHKK3M2+XKQjH6IFJYyOecQAW9sXoTYZBAXQB1eD+K0wkL5
1+h99MIDwnfYjNxH/8aGoVFhcvvDEF668KfrV3e6iIZ02TDYTF4jt40RLc64ZxpRb8yFdATOAvRP
9uc6KFNNSie9Uo3+iG72prEjxP7V/BxC8Y29AAyXS46+yIL3WZ3D2kLpFYmiwUdPTPMVJewHBKPj
8jiZmrwxxla6AOjRnjn+y5+62oGQvIALkD8CjVmn9hrRUh/XDSs4TPlWzwpcr3ruHDlPtTPJ8Fs3
DTthYR6gSEUov8oUskqg5NnMmLnGkm65ThFrj7Zd6skGM2FZc5VZr4qLESpnfCFlCK54rZR0i59M
JxtPNvzrczjDN2YPf33h/T9LG6yPAipGWhyqWuvXBq4z+eAUW6XsHLxK1OjMA/3GrcPnQ/mFDpRM
gC+vvm/by31TjsPkAxGmQCQueFUOsdRfKXL4wUBd2jUSy89FdJ1KyEn+4c1K8coicwfMCPoKKYLT
g9J3yMYottT4g0UhfFaD3Mc1KzyzmU6DYm4WYIy0RNlFGq09ey0Sgfo6VJdYtP4sQcwqBULnNZAV
N5vRwddsyX9/UhAr1rt3aRwu6ZK6CIhwPk+nNXTlPEtyUvrqZFECzcasqzxyVaMHtdEGyE7akfoD
oVeQiVM6ZvFGyaw43snCwsDYHGQcacKGPbiFmDKFV6rcFao7Vmb3AaqDKna4nJffgzBCFh/l6Cne
ZlmBAAY4X/Smk6jVdb+FVgTpbuwBZMRxEyKSVgZKvAU0YlUXeqJbw6Y1RDV6SHJqHyOtxtmdsqH8
yUpso3QzNAS/5F2mqB5wxjHdIEAXhds2A0JHxU/rFD8xwP4eMSRA8U2JDFQWrYJMa2P2ahLdF6ko
p+u5KE2gMeT+2EI4Eysw6En0XRG4gkHEn0cJOfyp3BVkLrFXjE63b/CL2Kd2gLizqoxt6w4SCqj7
ogce4+X8oByV5oLOyQYWAxeDsBd9ST1UYIK0jRkCEDQGXDDqOMV/oUzFfSFrEnDTzqwesyBTLUTA
40L2BMgNyPNVEHno8iWP8GAy8FFBDE0xzJPSS+Ss+RmQzuEYxFUr76QQbNBl4FTxh6RzZvp6fGvD
lzR1JnHsjXSRvkv10ku7udJv1W4Oy2vw/E35wbCA006uaU9OzNetJC27LcOaTlfXG/R7WnCcvUfz
UORe1vFcbABNKUiRcvLTy14KGvlSDaTim6nh5uVC3AxTTxS18xSWoLsvFaGmFu2tPN7WGIW0V5iV
q7fk7NbnthU9LnWGhaugnLJRHtDA65Mrq1WljzZmY8qmDFDZcTXUY/sNBl4YeaQ1kYaXKi1GRKPd
dP22rTHdc0s7dB6F6XTZRT22JoKAGeKVkBTaWLrq00q3+PkAxr0Cs5AbhEmn4HrqCfS8as6kK+A/
Db3eIdGTraO3QXmt9RIZt8q1023GKdDv0zDU6isomoZwNVbzMGXzWF7ZSIFPPvZqdXtdWnp3l+sG
ApFhrsTQXyxJfE6TcVI9O6OP5xfhqN7FQM4/jFnVNEBXuuIXL//0mcsuKhCAjpqvSP7pGFMJNLnc
Vu0AcUdpUIUXYMHQQtWiMv6OzHAy0AOc2kc9E4bizUtIjckCwpcZNwDqv5nI9rE58meMoqJUHCXR
nOzwh6i2QIYqc0+3SNI8bC4S2nwln9av9dYa7+cRrL9OX6xUcHjTOn3rGEJIQMeNpmVHyA2ZO35q
WEvgIYcyv1ph5gM3T86QEbbNgY3MpTB4o4qHyC3tO9F9t8Iqyo/N6DiS65idOKLYZy5m9EXzcewR
XHJbbkHuClwV2L8imIOtZLDTOXxR5ECl4+LycMiVL7WuM+bYVaOg/aCj+vlZazQTli7OFTalk1C9
e744/6+Y8J8aL8B/XUzwHovHU2/o5Z//2xzaUP9Cxwz/F5xKqW1rC7fjdylBovHzr+qBrf0FGglO
/FIIX3BJ1CL+VsbCp3UBmWqE1aTElD3/pHjw/Fj+E5lxaQAahHfP+8bm5m1botIX6Z8tZqwNrSHc
Ey7O8/TURFHBMeybAizgMbeNbtGUr8YBzbqs7BRR3CchwnwtxuOhaIZtDxESqc1W7ZOE+3zO0aO+
1JGQsOSL1py15BGHxLKJL+Z4aEV55/R6Hao7TRYK7SlaTwZppxYGqV3A0rGkTP1oqrMd7wG76gxj
pNIk5n1QdHqzDepOrRVANQAHI1wxLYW/C/toTGO0xp9/VjM1oLm2eqLUWoa0oURNEG41emOpN1bd
0tRWiiYBn1EXDnYjhRsogU1MRAN4VnQXQTq5Ds4kg89B54tltsDbaYC9MOsFXQk+mM/5cplzXNZF
odvhZ4UHDfakmJseTVRqoTbKSWkB16Vw0WsKqicJEO+o0yxSs2LcpoJk/FMfgytX6e3FNkvS5kpQ
5BusFAJUhkM+TjLxpLQhLXXEhA0uIbuld4xskh1oLDZJPX39C2roFRL2IssHDbgHOnzy6GYh3MPQ
TyJsgJBUpU6waLVKgxo5F4QZYHBcB4VKFYOlMaAs7BMmydZHbchD2/LSSemtH3WZKkiCsY78ugLl
d/5As0bkUd2NYAwRioXnkvGPG0YetupOakAp7CUttbjKLd4QWbme4SN1Fn4+EtTcrU3mIvKbsBCJ
+EHUDgBzO7dDOVqbBCcBy/KqAPaguqsqgtv+gz0SMU2XadsG/J2elAmjVQbmPfFFhXYvP6GuqlGX
LrIxVlCzNzGG4B+Juy5m2hF+AdXTi0P/Rk1niQpPPznlHBUFK0gBBv67q09ep61hZslQf5q1egyt
SwBVwUxrFl9V04D6XGLM6qtoXkzDZUmIySZfYDxtslPyANPX3fs/Z4m9T36OQfpFR20pSlJRW5eS
eSBb1RnH4NjQYmFrjAloUzTkzQFShC9M5NfjC/yYSA0+SiqmeP0HKAPIyp7Lz04zUN2iC0abGyUd
fKYXfa9VkjCjcpN0NGaPFjYeRn7b19w1yUVdp7Gpf3T4IDS4wXANGW5FKiQj3FGlisy43fw/ys5s
SU5k2dpPhBnzcJtjZY0qlVTq1g2mUquZCQggAnj680WS+z+nu812239VVlMCQQzuy5evVSyxrzHH
oHGLL0qjxJsfmqkjrXqJSrV41ksz1yr+EN44ZdXTLHB/fIohu4av/300/5oS8BBQ8cEDWM50HuJH
+zdIICD96gm3l68zzGwaZdDxBKk/+pMWyXLOvaH31H1iteRi/0bAB974+6skbzdQL1OLAo739z27
kY6PWpSXfQ2bcFrSL5NqqoiekgH/vOJMS565eFQgYR7tfSGb0t3b1kCQ+ITlx9B6z50Luaje5UVm
VqpSTk7sOw3CMfMCyxzqJjJ3ojJ5QU8fMOEcTq3ZToCKUFLch7JfIhc6wRqxC0OJUsnvaUO41n2G
HVeyiv1c1m2zg0hu+cnJ4wRgkdHrDznktLgiMAsXq1Fuc5mXiE9OwBzZdxYlJ+6oGWKzKq2iMHtS
as0hLx+BJoyO91LNFQ3uRRTnkgIn/a08CeDDwu/i7VNUH5qPtsey4LlmfzAbC9rKDT+EnpOZx5tb
88xlQZ/6xyyGnov7guae/CedE8aujPbYlPoKhTK7/2ATbRnhlpoXt7fa8No6enjpyzg49NdRGIfF
35Qe3l5OHHXFZck0WO9r2RUVr6Ttokylr101taH1Q2wbZE1ox8ub+7Geu98V6Q4f7aFc7AbfbKTk
S+exLtGLqO7KFILDLGnjZDWwwa4KiXcgr9rcdYxtF8+VlJmy3nw1ml0N+MPcZ2/BlHpru8GcoyLA
Eabcu4srGxjAtabhi1wNXQBs0ux0Qt6V49zrP7DVsHhNt4/CK2Bcwpdg21HxKxbz56ax4bP2WTWo
7BwUGHi4XybRm5dbgIOU9bdR0f9K0hFpp0zvkXcw80yPExHsg2vjBJe/tqmbMaT/fVlyov5lbQRw
d/AtAeukrRNhXVjG/P7/xDM2QsAuIoXuaURoBNJXVGatjz00JTbI5jPGy3wRTpGE8PCw80zhouP3
Il5cDHeZSaRjM7OziKRjfTgTttkIh2QxY5vkIPDR/jaLlZg7rXZNhGJ/fmBC5Bgn5jkWGk8yi/Ri
I2Of5365t8m4zNTR9RQRQo1JUD9j7gMjbNcCe9NbycFEQMNB7JnZ7qtOWd0uyStMrnaTmfsfGvSK
X4kakzfA6jbBb+1MgrgMOMWVQ9A9CYfTtDnjAzS4P9g00TE44o7tRe/Vitg97bO+NSHWk6qVAOyh
d1PD+1wn5Lietc2TZ6jT5x1eEG1QoRF/rhdMgp4ccy6OhyFILC0PFWWeZHleJNBhhydIsQ4uZlZY
MmGogK0DB7A9YAAyHzydFlZF7XgsWWXBMMSz9W1ZumAWGGZJTpsdLlx0yvmaHllISyKRS33CTpiV
fEYkBsu2o17ouUxwXyETyjAOHQbrLdaj23805YRr7T5F6Dj6meMUAJG9TnUf7XJSO686yH7Uc0xF
9rq5FCHRimFGzRatHa61UN46qHmI+mw/egu51B7zyLz0LrhNLJP8kmFLWHr3dp84a/G6irIs+gN5
VGRj3kWjUPVjQrHa/kBEw40vEwb2ToYselrTYEuPhQlPbjvSGMFneyqQEuCF0G2C7smjijvJcnBa
gMiP2zadbHucxStlvxj7lIWoVmFmJKZaFYOoJntE1KmzdABni9qcVH+43hBUT1nZMj3ziARyeoDv
Trf0QXtCdWcKVlb5/i9LjGLYX9eYgfgoyHHy0NRhRDP/doIXdtJCY+uCC0IJhYfPWJdkovziRGnE
Wse3NL2jmgokSmOwaOsE/Wcy+TS60zXb+2F25qJ6QOA+dQ6dXYeP0K+7BRdkpHLrGgvDfeJjafnk
Rlgk7/PZD+GzsXeymNGayar7uJ8hhlf7OhkH8BbJ7/Iz3ieWeCkrspB7q0u95YwxU1fgElaoHyn2
beXJCwrdHGvXkZ9xgyrEse9GY72zxgF9VoLi3yXs7JkmFC9NukOfZjDKCjhImX9wxmp2HpKk7Z6t
aInUzg4y5tvU5Pqg6VmnXpfH3SHPA5HcZ4EaYlKQNnocEyw8jhqjx5iHxYkPa2YHKQZfIUW0eu53
ZF6K+3oOhpDdmB4I2STTARlI5302SlDVKH+EOEq8W45bPWOwOqP7M/oFEu5uZqfYYLZezmb72JPD
YF87BzgeJ/vSk81gPyLMaP2RqMw7t9jBHJY0X48drrX7KBjiO57VOdpWzh6EV7Zpw1hpoUyg+dIR
sz6Oa4qRUlJHy1doH+tp7H2gMOXUwwsSF92n1OvkE44L66nCqefzGFveOYXTehSl6dnLA/xT+xQ/
PsMcOzhrVx8TS0ZPJGrZXbfG4xe7C4LfF4xFv2KMI18XS6aPGVDHpR4kPplIAvmYSgnKr6Vej+Fc
+iQjazlfbOK7B0Gb7YtwB+e4alkeq9IH26yoRO/8yFn+6GJdvcE71Z8aH/zMsqL8WUdUHFDjKfsj
0gnrg73UyZsn7PreoX/jU+yui78rOaF2VVbHD/ZU+l/rYJJfEzmVZ45yaw+6h3OinDpOkzZs9g5u
jP6OdMu/81XYvnUj1i97nLD9k7co60dGBfcxEZiMU3se3xBjdzE9kd5ZR8J9wqAHeuWq1l+VTMVH
FhYVHuCpdRA4vEGuTp0Px6/qOyOZfucVwfKyQvZ/CrOhOzu5UpdclwB9MM4f6g7R/H0hhf+J6Cue
j8RuLVdx0qOFQeVD1/nLDtsKGZ1imhT/jKv5HTGb6cPheDs3SwnYibfEbhgx5EQkyP7iswEfLTwm
X4Isiu68tRDe3ht4gAwS4xeaa/oSxi9izgdB7fbH1JQBhlJ9KR6ZmsYutMPWJ6ATsu8tdGftmBJo
1unwx0xX5H3vynif5qFxUwydVyHwyOHMbN89HxdTsaryR95WRb3Xbjt/6gPd7tMudXZJg7LXTkPy
xCtGYzzJhtrQpc+XEjELRpCgxvV2i2v1vy1WNJ2CtSsv1YS7zB4/kuoVbun4qjlsdivB4XkCFUAF
y2vfoJD37i5tKAJVe3o6czrJgQFndaqzZvjdicb2Oadl6mjpRkWHFCC02OFxlh3jtXnXJf248yS+
0aMLN6lxfqrBew9rvIiyqZpP6AZQn0xo/67CqLMuzthXySO+qxAourRGXa7U3TMRRZ6csCVO1aHv
XY7kHPGYHC2Aju219cEBXKe0f0ha6/Y6CUCX/M76HdMeGNWdLHzaFuyi/iNc2wDTeMt/EOvSf08a
Yd1X5ahYXP78BFdcY66Fz8yuDbHloFTd/645Ox6cJQi/pkHcvzZpb/t0glXjKVx0+O46eM4d0tSS
YM1o/B4mks1fVt7kNLtM3UhwDgfZQXVzKJ762ZvoAEGQ6NBVAX5uSZSkefyb3+h47w6Sdl3TNXtP
8uLCcNbjBVuB4bNYWus4UXAoTtfOmqwKXLVr4yblgQR7CdTvz/W4WK9OEYlfAqPTE3063mNaU1DY
MfD2vQY+Osbe1HzpfBns5nmNf6R4MH2lLQv7RXyb3HXHKHRvTmLMwGeHTLNIZX3ORFx89zG2v4us
BQ+iwRsufjpGJ19qfK3CFYL1nLYpS7PWFDIpHdwXmJoduoZG3h5HkUNZdMUfcZdDrJ/j+FViSA+a
5md3dUwvYa2G8UgJOHtoVjRV+mJ55sZ/lkPY/OxX2KdhthYHUXns3b2pGMY4Ae7roEvuIeQnz0U0
+0ecWuXJ63XW7NCl7Q5lYAWPfoc0BfIl30Gk/QfohdE+qr3xrJEvqbH5KcShkIicrxQdyWcCnIab
akzukL2TX8JirO09k754tjLL3XMIi8+tnNUdYkV0vLCbnfG7SO98rk1dCBuPz0iZqwDvxMSqTzOe
k+25yuK8/GURgq/v/ZCGJMRrEUMUqlanIUku0FzCFSasQmKibiVQK/YFWRNRpItXTTa99DlWQznW
ZghfXDqT9H/4QWVivcIbTDI36BYJic8T/mr8M8UZB/RQk9rNrzES6CRLFNGWlvJ2XlcYQc51ptfi
PcLKjjgW9wzNnwQdwLfYEVyF5K9RGXG/OPnIyVh9TQ1ues64ivV9Lsas/5YGSTMr2pNMcpSs+KNg
WxnFfXlJ2qD1f7I2DQIwW2NcT8j4jeQDy6TU+uQ3YSbvZGrhrbUXWbd0O1Zd2D6XzTTSA0aj9Vge
8ZpB/gG+kYcXlNViqYUg2hL/shXmovek4U7z4PoVIZ4FZqNPfYSU3auv+7Skj5GmLWo2wSCKzwrz
Adrdu66qXWzd4fQE4RlR4wxu4pSXLcZKtNyVy3FUdOQ91l4PyXMqmqxDLkDj/UqkHmY0nqthJqys
ZxpXxQ4ybJsfJodI5+CO4AenRHeYrPXrStFvRwrSjL9ovqwoOI25PQR/kEDhJ7IPXKQMn3QQdNn9
YocssTgS3TnFsRtPvRH7kPAHARnGafi6Tda5752q/XRDGhoEFLm43WXt+k4ezgWTDhlpcpCcYYxy
5Qx/khMZGJiONZMuzAGdAvBlO3yBHCplJjRGsctgGnkoRyZZU2kfJ7XY7AKvHbZn3GXL8mOeJqlf
h+Ex9Tj8MAeOS6aEJtHKgp2DCA7/7E0uwpVU9Kxhyc4hsSXXLJTHnVnrynStORf6jyrzaxzormF/
W3sGoFr6hoPyxDw3M3iSS7O+N/1U8w1AkfmZN2lzfzdAS2iIOTSA2Do1T1dzdLxueUQ3493ZHAe5
cg3VYrLu7tHRU4u4kAV1YXSxNQ0uch8hBsucBMh2GcXtbuCM8vKg/aZmhZHS8eG5sU9+GpVjPlai
ANTWZvOJZ+eSRypQ1qU2hVzF5s3QiDPZ9yLdl1TRivHniCSIRDeJjkRl4X1Jjam7XzNgRbV3bQ7/
5ji1vWaQNxwOax93iLodzjZX4EJEHYsR0oS51TRCF0/Seu1Y5byTLrauzh4pQQc4jcqgGR7Rx8y2
c5/rDK1g1AHX92nwaaI+hXbMgFRbAWB08c7JD7RNjey1mNxUzq+1nTOaqKI0boOI2ROW6ztohDVe
ejzscxyHopxCzE4YE0oQW/qw7ObsGIOpdn8bq95359k+yshS7jtLkEx7f4PO8ARcc/+XJarcz3dI
zmjmRtmPCy8GO/Tr9GmlWU2t6MLrG/HNzA221xSE5Jt6l/k6BtZsUrECECts1XihKQFLHTyWqKrV
GJ8WUM2QsfMahqAMe4PgkllAZdmHM46O5RlH6wkznSWtJN5HRZHQInuEjlczxg4Cevy3pgJJdklg
ykV7lPL6DxrrTAllWqMxEnubWZs1B5Zd73/1V19H5WH06XPN91DHg+FpzgLciXZU2s0zTfT98dhO
6RdcJOyVIkeZ/SS3O2RPx2B+h98ohw9BM8QcPIgEOvZTHTYGBh9gDVG37PXQYweZBlgSAwYWUAs4
BKZl/l6yLdhfbGjcHbtzkpfNiTZIpb6TtRU/2nbJAr0vZeJUn+28nrBpnz3JOhxkX/rv+Upx87EI
U455ST4Wvm57yRhKs/jF9YQZs8YqfliBWnkKhR0IK1rZwAzbokMn0ow59HODdqraVbx4HKrMiLr1
yEaxeLX5FfboZhDpjeP6FPeYki0ywvyZTBLdB1iV0YlMpFngZPEkWbXBdx3NTvITxX9QnipAbkAz
9wHqgv8sWssGwd5QIJq8TK0s7OvcYAQogI6fm0WkzQ/8KRsb/ZdlmhcbDztsWgvK9mY/Ao657uLX
b0qZmdvB70uhhdTECYySCGVU8sG54YG7RANJbEMkqwpu5g6PtiVlLpA+zr8hxsBHOoOAN8FRJgN2
ktW3GIKwaVhM24ldJWjHsAxm35z2LkQ07sYDUOGHaM1lPKOmuXp+3fbo2zG/ROX82iXV4v0aAuHr
Zm8D4LLtk6/z/xhl0Ly/U37GsMLDsRkJmAEccnRzizr4sm1l2m9L1sRgLNdAH2K7WN+HDUDBhiiy
xhe9SLPRNONg/nDqNeNLAwQrYnI7s5DAvcwtOvNiVmqH+AOBSQoezQfKhk4ibFypvPMdwM/CP2zT
BNjM/AXqJebhiWI5yBOHt2twRtJ19q/WnYW4oBTZzKC420Yc2tbCOlhpueIvkYsYDPoI0YGbS2hC
5nVt82X0qSbQ+YYlBFuiR0GRUVfLyhaDkTzFkz396o4PmYYm7zKMjpjtLWwn/Qz/J7qosDY7AdCg
GZgMj7DxsnQ0h7AncfogPezUomCnb8LQTHAYyMRUt0OyXNKVu1PIIbHb6ri4loyuiydCXsK8nu1l
h1Qo13cEPQM+t5eZ2W7gNZrjuWgGs8lF9DIya9xW8fFg5UDtp7bKXSvbkwanCcHvxLb/JK9nnL9W
apJ3adEOnnFDc0Vd3wN/xr08O8jix+2nFsb7vJztsGHyn1ErqGx3j9lESMWyanKFOYjKC6z2Xiff
wkAx3iH2XIQovszaVAJWbOC4S8+XZpVThzWzNbSFB/8S6+Ju/DnUcHbcN0/6dIofAlstkT45zkKi
e7IHZGzk3mtCFo5Qic3QgdpHPKJPAM+XsCZ8fA2vR45VD9fzO4Ql9pqRgHJzGIdSYBi6yNQ4CInN
p9YeSkF03PatiQA6/CgJgioVMFY2netccDu8+HnoZTsPBJd/9t3W5t6VWFt6dSzHtkV3N1nKdPQI
1Ey4tbVOeT/+aEOdC6DS1359UBYp5QE7OupKz/OakZoeMi+fIwxxKFzwwVhbmaq7YRBY7tdyjNc6
OaltJd+m8bag21yNXvqUFda85vueFgLRf0f/V/dH0UeTWg7Ytvo8xS3SgaRq3j99LfDqPnxhX6fX
NZrPMiGY2lWiMHQ8hthbM1a2j9d2sMs7K2UvmENfsRS6EBzotdiicLtPzaZ0G8BKlgmDBX3MnExi
kmaFlmluHOmLOTLHLBatJvyAnWc4DdIqiYeixR4Q7g4rmTNd8lIwHyc/wevvVSIEzCyGI2HeApwq
i09s4NTyndtijUyRUoUzHxzki2bELfSvWcptOJlbINc3i6CzqZSDR/o2qcsrGmX94D0Lgj4K/m0J
u4jTlCOY/8tEs5bjvipraMeHeasdK7yzKfmMDTmUuLThksny1I5ER9ClZrcwklxVHaKYgWe1xvV8
C6MlFTZus5XjSvOrsrwiGg4QsxvuaKHAx5twtpJZT9DCjYlrGLydiDiOm8MbOcSBhxtjZRZNMDSm
lLwg3tFVD+XiV678gVsfDMDLLdwFhJG8QDeR+YRX+jIwkW5zRnbIAwDzr7XHD3EknnmbMRrhfMEB
PqqecuW1hGNEZWbZzG7KOogxnv7fcc37yKyUxFvMMsRB0qxeG7UQ5kcyRFT5D7PsNGSr7WwDSje5
yQIYqY+RZ8NnPJShV1bk59uiu2UecqM+2IMk0rpt+8UEoYeozaqup2gT2dzVLU1acvZ4etTrQlL/
2DJSmHyTOalhcDJm2yF/W9PUuLdnJycuTz3u7+aunMjSqAhT0VPVSeBrOl1uG7ZV65Gx4uHh6z/e
KqJNV6LadT+VYAzLGT9gEwvHi2d2XUXAwYj4S2hWwLAdbejHk1G3ozBHzm3Lvu3tk51P/LBU+ho7
lKXguyXEVOyVpjy/O0969bRzgQnPgMSlv3IRq/OcMXjIC4ed7zj1ntm8toHeplxCZMgYbT9yVWXi
m4gh4ABAlIBH/s/bnFxzuGVyMC/f9mfwJizMTSq1In7BivYmwnsiqZajegHFm9AkQfQurkAYkQlB
eDyjsgWMD+SErsltrm/vAW0D89JR/OKUl3Fmbj26Biy3kPt2kBuFHS6VVLNZJ7fvgA/MK0o7y4TL
JITmgHaGII/t4wq5ObCBV6+LAhEM8/xr7pk7bfPRnP3VrMx0xWfTRDG5I832IXPcCFnjYC1cr5oi
SASn2y2PSK2u77IV5hT2cvyz3vPUMS8RtwOzM+hrCGS1npnq2zkQboAGGKU0821dNZ83eL0Ze3uZ
6fKEtOWbmjipnZm09paSYgRkM960qphM7FaYV05kcJRk0R1b7irhsPSnDnhjbQ9qms3LWLZaugDB
5kJuXpu4qYkjk4/ekl78ls1sHOhEYE+cps6szylsez7TpGvmXq4xzC1aVIkmCzqsiwmLERnQ2aB3
t7VFrkpwWm8h93iN2DbQJvNQaCv3AeggXoERxw3vhmT0ig1tM7mxmLYkSRaewRc9u6YeuQW7t6Mb
vhFRpi/nazaEOD336cTaLFz7Gtr2oBpMmPAKjbj2wNuhTGCCvC2KGnzNttRskX6G+DWXK7edoion
1YGNEt6k1j3KLWYquA0m9U9T5pi0/XYuUGq7omXbXL+NHbavMxfe4JbbittizbnwzEpatpl24zJ4
I9JJEO6v4VOaQhX4aKuelB+1SsMiuMFddoHJNDDZdoYW0WR4K3aH8ywBXjWgULQfWF7VczTV9qr3
vT0nDlGPSWdEKSM21i3UpqYwMHmCbeQQMuuWUzeVthQ7kaKoNh4ijM05wxy3NoXiGz4XIABr1kXq
MJD8PWcrB/nijx8c+fzIS4ynOanele0BcGP29y0ViLdd/jbUrsffAGGAYvHWo3DwzbKe09ydnzAO
hEy0v7FyHJdYHjdt6oaccf6Wia+uLZiLtw3IFqS5aKJdX/KWAFkzxIEnKGTIqp0oOGsR3w4RZL6K
vqK2dU1/gzAwcaSzzYyiuS46m9qQTcA6miEavMqP6pb6Xp0s7TEZ+LH7H0TzltKTi5lD5fadDZGL
P7m9WRorzQtkmZIlbtPhBmFCUVmkfK/wfx9OqH4xk2+QS5eVY4Qcszvbpzy0zJBShTMRyTaRI6dm
QeBjNTJ4t70KvJIoljgxMHirNQznbaXIOdbDU8P2LV5J25vlpe6N0+vOnz1m2UrLAG8bEk30v6ej
dw3w81Jdd4HGMXto0ZOmOMcwH1ZJQ0rXEKuc6PKQqrmwFw48423fi7Qw58EcN+bU633bYAUy7EyE
011jtIz1yqZzw1MESR2vT0llluotVfLCK7VNJEDB1d1ts4radGbCy7Q2yWm7RW4C4QZ+mDfgPTg/
2uPAdxVwYjxwkKaJ1RFlXglylUs/Oft/EOfoXgZhWoEx3e52SAoQpRdUdx0elsqyeaAsXGZbnjur
R0TnAEZnQvTaiTzWZemYR6BpzYT+gOYmsoqu4HgsSAc+vNVyeCoW8cIH6itwuGF5XsBXTo7rIopK
oH+S0t43YYa0UdMD60GXwizBpqW8cxjpxeNL37OVcVAP2gTJuNw4ZjwLsfK4wYo3M6nnFpioDWBf
t0gqqhGCJVGU4/Uz7XjiH4YtrGmbyOyplmnEoCI2ljRY7D2qNgAJK/oa7h2KNBGh4y2XpMHG3NEW
HzjXFH+anMbNjnnv+GP1BthrAvO5Hs0UiG040GLnIAOKbaUNMQpB7BzMqocOcAUt8hq6En84XoMz
/MUN22nLmYXvXxGyCn9hfD1g2LDz9DoiGgUTvi6KiIYDFhWYLqvPr3pErQ5pizgtsKnfm6hMtvkS
sTIrbwAvvwEQ2wHgb8BdMiPydmziUaIXetukbpCzvYHHeBcaUnK+DW48Ry1FDL3x7tq1MPsHApkG
U9CTl/k2HRXtsKh3KwfkJaOMW8eZ71fEaSUxU4iX+vrU4UcyB88j/joDTuZlsKaoef2apU0MdYrQ
OSs/jxXsmvCcu6EK4kODdM8EKxvDkYjYXa7TtMdve+l/ZejvqflgjSBHz6TaTn1AqbZypm8DXGaj
tKfxjAANWlcvOnaoLlfnVUVdeDBolPM0lFHbP6geUlR+Tmoy8U9Lribv0i4o/r23TKM/A4uy7jti
V4k6heWwUtcsmyUEjoc6dS90P/1md70Uz5Hjpc0ZwbcV/43GG5ZSnCs3tpbgOKyufwbzy6dPs2Ru
nRqXBgc0pWy9Phg55EOFsBHMIOFGxAUZ2y90Ez+hbXtE1nk62BoXpx26dPpeBgrHQw5RtKUe27Vt
9aGD3BWeMEtCTDlxESZ9iIt6teXJH5JxBAOMgzks6F/UFtR1xE2nJyui4WshjnWXlClGCZAWqKBN
NY2Nbm0j3ky1lh5jqoer1Mhs6LgccIunhC3xeBJF0q7lroCGH5Jqsj+EB5tl4NEMRYMflha5hzqX
lVcqSu4dWRRjuPPoXZrXg6JmpV9qETbyhwhaWC2JygP9gIzBJE6Lv7jtAe0h+64oy2bP3JPqpYMe
2F16EE//KakHYT0EQk3dz5hNufuJZGRYgnFa/rh8b1b4TtUxn2aFJ8wwVXDG6e+Oo4+whhhpgWF8
y3kTWfofHLuj9YwQbvVMaSPg4M5HsMaQnhM9RZ74HqzG+4fYfDakyw1y3oDDyMky6xFmjBt+giTD
yOyknyzCO3AqECGsfkvOUCxN4N9llF7aZddMNigqvTBml7AgsbBUu+2guAXKW4jvXreiAl1Z9Q1m
tCY52EIkkaUGSSuvCCs9OwZqwekTOBBNB9KeGbmq6olKICHU9iHlVr9k9zOx+fYpOOKZU68fK8oR
t1pGiQVIzApjHaTLYb5CgbcDZ4M8txJp6rn9dW/2YJvt6VQ3C38SQNnFPmpKS1wsd12Dr6nqpR2/
zP6Kuh1t8g7hZoGYK+cXWti1+DXMvlHGGq+B6P/L2UxwNDs9u9sQCyG+jF2cth/FWIXpHxrW+3SZ
bWU3ryNWO+LPrby5Pe1yw50GU/HUVkLCVyy6AGEOahsv3yQa6nfELarlKEAXpxgHaCubvYOXp+ag
rra6V3GNSjIe0oXDAd+2aB+Dqezi80KbcbxLkTRo/ZceX4B6OcNhHteOXj/SiQElUQeBPPLntnoJ
vTZdf5sIPGjhCCFSKuQsK/CCozdWNEn8cGu3dKyzwCoqE+pzNPDxUX8H1cdJ1EMOehUqa8+Bn4sE
VduiyGrX3/edarPd3NhBd5xkL5G39KRr0dc2WOK5m5Me8tNCizwhQBBXp4KwCNFcndfnZESNkIwA
ptwJ9q/7VtlWbz8PFAoPBDwzJaO6/r0ai+B9jDtiDzeefnL4jN0hWu3lmCIpNx5gHnLRms6yB0BE
lZ6k6vQvVYDB3ZHXic85KOZzUyrvPsbo9jjphIWI44Xn/9FNsUR1aVxSrCRVPf+UPpSyXbzi/LbX
w9R99FnnIugLB+iAln30JoNYPmi79B99ofG0W3WZLyc3aPrnMJjLj0X0/Qu7W81bRlEfUK7xvuad
tO6ilH0+QN5eYQjiaLkrSbLt7w76Jvm+7sT4jTAku0fAXNVyR+ehFx0yuJ4XF/T7DzDo+d5DvBnW
h0xsWh3znMGrusH9oARRBU8uaV676yKN7UhOQbvfSVmAkDuhCs/oGs7FrqCsFV4C2teqHQByVkIG
c4cPJDNhIGUures7dNioxZO66P3iFojdlXb/NNQN1WKUCd0K7ehxoW7XiwuSlt6hdDz9iEeB81uM
vt73STvFzyKvpnuYj96Lpj98XyVheko614a/VPv3rh6qeD+C22MJbqfynjZ+8TtnGyeDWofqdzq8
2lOese5I9b4i9Jb/hkWg3FvI9dG0mjSn0R2Tc2DEtj1vtr+7jZu/p0UQ7oOkKk7aWtPPeQl3B9GR
mkosSqd7qw3759b32FILK1cHGHZNf/aaqPhjFpbzNsRDjm6IsuVPuK/0x8BsBAD0czx7dl2FVkGA
QdK876VOd4iMLFSq0ed9jsdZDmg5uU1zUEnrQTS1C3WOwkj/KBNysUObDfbe9VMFMWT2H8o0sJ4C
zviHNaNbGNJ78Oa0fX2ayhQyfDMnl6BtMjiRo9bpBe7mlB3Zl8RbPC3Zo+jbIT52RHCvGv3ZP9wO
s6RdruhL3nllN8gDD+K9ecW0+p/sedA9legypq03m9MnLlvvhixdT70am5+15S3BlzJWtKHyH6fY
1Af+LDgzf9B+1KZ3tqXC6WuyQGYKnmI9RxE6aI29JuGXIOYNzRUtESossnPt5xB6651PAdUSe2vK
3QkUg+Zq77guQMF7rxyb+WWlQRcLL43KxgV6TudcwNEq52NZxmQu0ebXcfCeKRgdExLyrDb2FhfI
mMiuY5W92AjMVhz8LEh7bg7VYoXI6++4aDOUL0W1VjCJRlPoWot76Mqc77Vc9KFp0yl6mu3SphIt
aOR71EtGaRfjNtc+u0uxfhKjRJ7eroLhU1Emvqj39I3kNIPNLZS0XWmDcN8tgqLGvqupFR1w1hiX
M/tubyOCKGvvUznVwWr/Cxs/+EcLFD5vdMJwIzS+0aryNzI+6r2ohEH0fBeTT7q2T1El7HmMrQPJ
6hG+tI+hqlbDzm5Lhy8CxgDk6NufeLS69/3BK5vRekVv0bTOecK9olw6kvpNScyrhsNUYxuJVPFG
0e8kxlnnoCmzAZJmRZ3SfyudOSiyAlwB268Ag6wAMstne8Yz97OeS+K6xz5aF9tZdxBXKFY8eFs7
23ZiCzvKuMD2jePZCxmE2HpPwHFMF2IZlyYSCXxlcTAHRaOAuOQS9IP1CSHZ2u7CXTsoNJa/gUoT
hu2hQxh+t5V1NJ/vYUjaumevoOiSv956AmRUZCnqwn6Z2TalgXxyo8eMvX/4aQeWYYmAv7p0vHnO
OnUo+tdjP4T3qCVmKfZnpN3tfG4Cp6UXunJS02ITdNaKw9e/kMJNv9P/6S6L7RDxQTSScW3wwgiB
n7+2XXQN0rNxElRvUbhSx4HEoExA5m6Q161RM/X9BrdsinA123bslLhtPIDpaHqkVtHbhf//2WsW
22z6RkESuTYE1P7RdrkWLD2sn+XXYHQNJ2MF8OBLPfTpkDzRRx90n2mFigXdU6M9zPpnUidRt5xn
RHty6+dC9waFZuq4dJOfXS0UTvY3ylAzt9SnqXKmiC88WXEZ+heqBrS6/otc398a5ujrDxB1xJoD
6R6iqr+vojnQ1tS5vfvmLPQNWPtCESFA5uJ4MkADzO6g9y4upQMN5X+xXd/98t9f7996B7kD1rET
Bkxs1N7JRP76dgF4nECvPXK/Avfn4JtGAjtYTlbiNEz5igK/4XtvJCusCMzbjaIGA4t/keL4531A
JAvQdIl9XJn/MRJk50BUfd+9bdGqC+0NiOWGn4+pbZAdXWOhxYJg1ZPKj3lj8Jr/Phx/7TGiZxpt
E2qXPpKbQeCjCPTX4Sihusk89AZeCKFiQ4OQk1jetJsFuh7xn5jJNQPlMJ9TJ/uXRuJ/jAAXpu8w
8o2HJqPwt6ZS6n2yAiXt3nKrCOnFvlVoKZwbCO62+SCfKsGxvFyp5R1Ht//h7MyW40aybPsrbfmO
upiHa531gBjI4ChKSqVKLzApW4l5nvH1d3m4q5oMmpHdt6qsJIoRgQDgcD9+zt7rOHRtefsKGMJ/
/uKBN+jE5PBUeUCD8ZVeXoMZUnpPhqwBuDEuTH+WfMCQGXL3rothYDq/oh+hEB0oS2FZIsyc7pI6
ymYdBgP2h+wIbSdjLszPu7D0rFJJyEIwL9qNcz4n+cEWts6ETXexRj1SgWRxOvbLbUNJH7yNxmbs
cYjKodYOKAAAKZ58O7Fz91YIDZiI5wjpwg+8SsLG13lrrXV7NgHgrT/GgS9GcaMj8V9v8CtTaMBm
E2EBPWYJqzbAFWmOHoIOeE+oubOwE6npP2MdFnIjqpjTTY/OJ+vvJmex0gisvi4WDcNMY8sNaWfp
OsER+dBW/1EtW8caIz1AagWsdSDn6OOcNh/4XV4VJV/WrjFAzbegJTBtH3Uj0iLjT81xivyhiurB
WO4j1O4sRwMlHhx4jjVQJb7rkMcJdPdKl1MoMT7tegNKR3kztXvbrxaU6shVaYwAAcPVmj+4LmwA
yBeIm33EL5XzFTbHgS5zrKWDcO5K04Hvsg1egl3HggTYHhFcC3O/cqihKxKlMxHD8cUK34F9dHL9
LuHDnGVNuHpkksTip/F08Ur1BoPHmoFSsebinSJFIS5wRAduPhovLjz4fZkYSGCnwRa2ftqt2nSo
ZKEXPsdqJlygGs+ejT9MOaL6imQ2XvnFLVhPYX2IWANsOFMoHKazMdxYMIVgkV0Ss+uOG76LKDla
WMBiZGRVie9i+rp42OxiDDF1OoxkdDIvaukJVBOP6Hj5tvzYT9Uw/90CHeGTJ2NYuUZaVqPlD+mW
GenWjlzP4NpPNCEgueBaSO37nScfjW2A/W9eDxvZlUEPo6RkK31XbuT56CobE6/r0z7VMj/5u6Rs
ghRedF8N+ie7GLaFjs5BIFyU7KM3L74u/aqo+yEE98bc8UWz9W1qbwAWxpkRFnSVYhPRLb2lj8eo
L+Pt1q1JAjcPZbRSe//EE4PsuSVPSAYsucKalXKnSpMemSk9eTCWk6eXz5PuDSIzj3a4dCaqxnho
sIaQ+DDd/SqrU1hgRLZYeY3V/TbcRIRHlQynbMcTn6JWZW3EJDLdBd6qcUmkofXtaevV7OlDl4XH
x2qq45C7NE63RWsgEKuTj3L9wL9PbklWKpx5EUkdldG1ZYm/9iae7be/w6vFw/fEshEQmfjcqktG
VotrIZvoy/2kmyMlNVlLk3IxarpnOZQsWLx92PO5PY/QsHpZEBix7FnQZCnsXixabok2Kxi6j0ka
BX58ZZSUKzIABCa1XXjoy5z09wYd2QOMAAa6ivrAs5hTIgugt23bH0GCDii+npuNu32gq4fnN0eD
JLQWXKsyL3kskbxiVqMOsNNoITF9jFenAyHSZrS6mK9MHBm5cUS4R+lvZ1IzMoqrlKmrsRDtkIJ7
bw9yxp8+P28TtImLsMVnerXAiF4s1obbznPsFuNHEq2u0X3PSJYR5yFIHbnf5JlE3k8VfKt0Nfn+
WW1vRrdPed78z7/U7M+rfLg9dF5Q0/sUaay+4i3AtiVLqZn8YFtLsqy7GUaEV7PwvYE7QVFEnbG9
pY+PW6YHRADELyc3CkR5p5yQwDq3Q8V+ML0Cypmn9s/W01xKJ7hQ+SZ4CJek2/cpwIP5Bvsx7UcP
upbjIkYuxCoU7ZoExFZToszVgzF9Wqi6O801fnvUO0eP1dcwwxZhrcHu1GG9GenLQ0cBcZd/Sf1q
rIf6kWe3hA309hi8DGQF9JawiQhGF3h/6yJ4yXo6BoJUDZ4sO52m5quss/7SSxCzMHuriqHKDr99
/MtHDy6JzhBgLyrC6FfhY90y167USp+wSqJZVbJrpd5VKgYCeOaE//VxsfSg0aDFqu3Qw/Hlo+fg
eEtpOGA/SUGBLdUasyjn4q1esLsdVYXt7eMaF6AI0G1AZwJxxpQqgW6I+fCZGb5A97h0wEefUGsZ
HY1yh7YEy6bCVSaoxKxvatofetphZTfeOB/agj0bdDGSgyWmldbOvO5UJ/SLX0OTsknxFcO/P8/j
O6G9IZ7DF88prVpNbgt7DZ0vezk/BYte0nrJSmjl6Y/sEn0pZ7I7t/e/EQNkcbA3M3zaf2RTD0Fh
V8Xrkv3F/k/UbNVWJGrmgCQyWqwiq3CfUXad953UVr59bS9SG/QLZB/kCM0wPELI/hf3tG/1zF+q
0vmADELIXtw08UTC3bbONerzwpHObZDtHfJJJaKmLhXSn1zKft/+Mq8Gtmm6PgBofOv8x7tEzYgw
YcD2NT39kpNIkaiqEkspb1/NSD/fPq7x+irYns1uCLQnj9arbT/SxpjNoc1M47UIiisppqyqBd/v
Dum/gHlsdT1Ovog9kzp/UjFX3KMVIzpDC0E4MPurCKwdIxUyY8XHKBuaDY2kCc4aanNa6VX3YMTJ
Nmx7Kr+ksw5ksnMn/fvtkzo3B34xEi0fd764tzBEReLg5VMT0Jhqo/XM9KT4KEFTB+7jaLSrnxxS
VKNNc43XcEMPVVG6RzqYYgYZGlTDhZC9oFxqOZuhMw1CwYl9S1FjICRd9XFrbC+iIXE24rTdoTNA
+oX0eKHSdGxd6Pp4VHDK5ePJG2w3t65sWrh2wx+ThZpXO8hgwZQen9TGOkvUK1Wd3chmuP9Xsvku
tIfN67MYSveqN4V15VITd9aQsrY+VYcCtbUf3IwkUrVPNI4ohPRG3g6hviLw3gD+ceN6uqlabF9s
A+8axsQCixzeMGYPjuoaQjaqyC4FPa848dFpytpn79SwpuAvq8X3awPXWecr9nl+udHlK/ftSjvh
V2hqgyhYMJJ33mSkyXs9MV6tNggDLNsGs+KYaIEuF37XSeLN9vLhl1Fqqyno/yiS6CwCbtKzT+qs
gunTXIiM3h5Grw8vHgraOzpiq8xe/eUoItZKM6A7zZNKZSp1NhgDoSFNz8Ap5W0s4kzYI98+/rnb
9IthDAAFNwJ1Q8pQVB4vvgDU0AyBSTt9iN1Y7KpoYdSJHKkVj9mIJjralgDtIcw12nqRcuAGmtRZ
eay0oK3ZVKi9mWbOIm84MiHzj0oHSS4fR0Sownma2zCWot7paEA3VDEtdvAkno+qRlaJlJORhZh2
KMlFe1NVYiqDaJG5+8FYwT2G7FGZNdKwSKuk1PZvX41XE5VLLlDgYk0BzaO51Mu7sRQuKvimGT+o
KYrtiJCExBIdJ3Wx+YoQ4eS6lTCkyjLqXHbvbgAEgff5fbFdmONM1+RJoZCbl/SMyFgKh2ZPy+ey
OltapIplzkeMstL4+vapXyCBbW6/iAA8xxbMqoAU3stznzXHjVHkxZ8TO0ota2fosLLgIKPf0wgZ
6ySYvs+2V0bgVoeoBQnHXFcsu1wnR9Ghtgef9N7D+Yo7aHs+l0DEg9QGXi9ZPfKeta7L5PMvAbp0
PuCQEspLGaBJ9a6Ubiof03ZeZ6QISinsedCFKFGW7ql9ibsnJ8oytijKe1lvZs3VRl3P/NgCHdFL
FI6lEAbJAFQJgvqzK0PpDpXdWKoTCmo+AESTHsUm9AGqRi3lSj3y7tqgGvR1R/OlBi+bNB21Xjqy
fwWqXZKcVDrsRiq88ecIyZVSECzSXvH27b6MBXjocd2Dx6Mnu0sDr4uYbxwM+CzUCT6pnWXZecN0
rFOdAjNb05WCkIP+h6f97eOK6eS/h7Ujyjy2A+qB0c1k+yoGMZs1BXxTLx9WTQ+W5icuqr4tvlAc
KUXbjX/jND/ID33eLYF868uDMWboRObSkYPxA+/pMrC1F7oW1yypH+D2AzUMczKf1IATp2koi8OR
nZb6ujQHka/KHR2lYxw3Bk3CImcUfzRFVPNC5eqy9G6B73QmaE2GtYrXnX9wItCKzg5vFhRJ7jJd
nL+55mjxbxmzDNlm0pFi/zgOdI1Ibm2CUbhBw0xx19yPuFN4JUvjxtfwSY9rnwxqmHyUkY3j9IWS
c7YthykDTwHKQiO1FYWp/KIAbsWJeYsp3hzF9MJ+SGiJTmaznDsyszRO3agBhTmGkkUHcmD1AceU
GK6KwkYXHZ0uDoLij0peiJld0bL+SaGW7vY70xhG3XqEozal602Z9a47HillOnZ76y49CLGnmHQn
J1DZLSCWg9vlCdcs7UthxkgCNkxVaLS0N1uugcwKad1E/O6W187SN3ZCpQmZFyRnQpciBXqAEt7c
J2bUjvldTJWPG7aJ5J5+SggDtuhDQZ9KIzvWk11E2w6bkcjcJsVMUvApQozifosKX3yV1Koc6jc5
uk6WJHUPqKCS2QoJsZCvfFTPcaDnLknRKp/7pDlgUNgs6wGSkt8suwDRIQhSKzc2dEBaF4vvt5Gl
g4pp0NywjAhoB3HLtUWcMmm7GQ1cr5PkFI1dc6HGZ6oXgUTt1KDW5BDSiJS4MWZl0F/0EA0oscp9
TXGsSw5NbbdcRNtoekZoPxZWqV3nEQ6eaq8KGAj4DD26SemQ7i3XYPWo6OzjUfP6+F6fTPh1MK1j
cr5X+ZpOo/fQ6O2yJJ9xx5WYZUw3dzh6Q5qWq9F4I66xE1VERuYpbVoR/BQ+AjM9nKw1sHeCpG7c
qSAF/h4h0/0yZK1zrWXBQlNJ0+7d9DEDzcB3HFOn4a3vPM/nJejZ5MHGnCmLp9qyAUuxj7lYnjk6
0MilqD9MRAJ2hx3StDQr7EogS3QOruqF0NEaXLLrO8nsQzgqBPu+LKWuyWg4JbnK2hT4QdNtgDN9
0YAY+vHXOWLoICG1XC1gNygzpvnQUyNuAQCV0Q77cNXXe3Y4WuWFKAJQwZyWpte5uhMFKVHf6Ftx
PIVJxQqNT2xxIhTi2D4FY3WTYFeHj+B1ydT7rk0TxRQJ1iGxgbWUYUOlNr6KZy2nikeFAXVRyL7B
IkfuR1Cx4Tdrk0jnFkMv8tqqstxmVUEVOARrEDCWs7SCcH2gejo3w21hGFYZ/HrjKsjRQHVo9rHS
lbWdvLXdQ1Gz+QPZ0EAbyc3w5upPFcbFVjOVzXGxaDMMkk1j1MNblFaXxATthA/2jClTfEbYZoLB
iFY46h63JodpCpcmb+AYVlnQonfH5Hwu6NR9ktblLaKkhTbuK21jOS8VQ/YbbUPTYaeVo1C+MneW
dfzouqD0GJ1NMA0UD1T8qNiBmdPbW/sB25FjtNdQ0kT1xGxXUSFik2N10d6ZyGhhkCWZzdsVAjGS
wWtb4Qo3HlRlSSH8zIZwCW8UnkGvwWoTwXBFBNO62b96Q4gMD2bvoK87VTkBDDgVmdAOGHKrBcFX
o6D+Tg+Ql5sGckTUz+niRKMBllODtoQvQ7VORIZ5HGwPMQA/oofmnEeQCAjlABG1Pb618t2+/SC+
jJI5vElSjuHqkSJ3kGtfPIYTFr+6tP3lQVkZleddBcvSaBmnpRBkg4ATD5VSf/9PkgumONrzSYEH
krIzRWfbYhtOK52XF4NUrCc8Xxm3zR5X7N4DgxRZUMpsoGu7seytbD5MTV3zrASzAAMmKb4+KnTS
sKpGKyUgmst/ID9DmSlMeJ8oL2CQ4bmT6s/YO1f0Rlw66fcRJH45fczzSixpqvSXsgC7JR12jQYB
1dtXnQToxZmyGJETZT6nnEq6+jJCt/EHEnAP8WMV07+gORCO+FV9JBRh2B96UlA8F5Q4xUoD+sOF
ICmn8ID+66UPhIUVrDyZfps7Wdjo4zjeDci1qmPkOhnv5XFZAFxbU1LBwReesl5aMqQBZywwrTp7
vCTiCBIv4tnAQVHnBKX4N2VcNaJM1JDQ/OFz2fUaW4f1gH5YXCl/7MSHuGNDZiLM+8TAS2IOROAl
LYf5qJbFg5J8JX1iIOo1CtgAhw2eYZzgws7WzpnwNWizLiy6iq7B7pqUbKYzxT8yPVL1DyuSI+sd
HYGEJ9XXtI4FvJjoDAD+dolpbrTrUY3R3gD7Hfuqo7L2SwegPidkeJ4sSsP5JyCebPpk7L+U2Duw
qQi5jBjaKIe24wgWpQYQI7Hl+XBmPKwjPQcJurgNza3crCjtMYxJIcrwy85N65tpZr2r9xhcEBTX
Wu4n8xLqG0ms8TbeSmGq6LNAFEIlFMnWm7NlvgCfslI+Pzs6VYK6azHg5Ne9UcRwQRT8Y1hM4eeT
nkrqFkVwXQUR0JSbTFoN1Rf2WkM4joeOvkzknFdfTONo8YQ9qTD7yLPDsiqKTniBaro27BykkJoZ
1hnSzfHR0Ss43lc++tHCPJptYlMxmHNbuGZAUsV8r1VevLFCyeo95Wm+xOPOc8c11Y5mijIWDG7t
CSLKANCGJzCLEbTGT+k0N3F3MjGcJqcEajmBHa01Rg6gnNS6Zme8mxW/JR5cA41K/tTwLKNnS/VY
wwDVSWuQimJ8a6rwZ61eVPHFjJpFlZbd8mIik7G37uCPRrMNR6Z0nwm+2zQRAqq3m/rYY2Kz+CXd
WsFBxfVj5HUIDQLJoqAJq3DTKHfSsIjCwm6h/3DzcU3LBQm/3LkqrxGLJENM/aBsPuQ4xF0f7AXv
uhIUqepZbmh+rF/TImobFuAqRgOfCd6Er39qyKDmxNCO2UELj1xT6ClqOmZW1q0TG9i4dgqCox5G
Pa28yQubNja0Zq8ALLG8YYu0z8v0Q9BQDMR+NRYiWR32cqyNIFFO85r1pQ+CSrh5VkSZ8TkaUVFC
IW2WUjg+FToT0pHsfuq0ux6iavSJqpUx6zctZYXVPWBDmmekpZK65MxdUw0g8xbIyA91XQmXGBmA
fEBe745j9aM4TyMzjyXzAWt/s0ACTDcPcyLAmXiLfLiHRC3LlZfEUP7DVC+T/KYxNbtt9kWtx1Pw
MLAJZUwOiDOZhjLfpX/90yzxSRp9XhjEYPQE60lZBKU+Xx82aI3JThXopkk/+9pJ+hFKKAsoC5co
4hhMKNQWq6AVM/U6j8LKpSAHeTcKe6yW02YBMyTnyJdQV28btJ5TjptWH09b0/sf0IXQOmlS6CmJ
1JnPcWYZkRAnOefNo0GAieHGpCW2UeAWh90dTYAgSq1LKxCetknfmU9gSzfekBNn4DrMxzH2xptf
5Qppk4pw1fBE5lEnvL6qIqV8jVZVGILN4C7BdxsYcX5vmzkEkHBw1zaewqzvPa6qsSSTS9Ny9ZjN
dIDXYEukc7eRYwyXrEuN4gMK5IQ8BJbn87M8+RA4yvu0zsUItijxgChJJRcKtLYOELsz2brpv4Sg
3kZF38wxICQd/9pMgfDB15nOSnT0UnIcMXzks2O+dUaAGtAthSYkB77FVBBjCmMKkemcLoVNld+6
xOEYo6MA7Ij31BoNiBvIRoH4nQrHVaVOw+owlbuaPkiF/2X1PB9YofTPqu+jvM/SHbxEmt1YH9X9
GiUwyAAlyr6YNIAmJuyEMrRoqZCBsh+OmKtIBt4r6Ro2tVZMk1LPNjWJGKBzha/L+lgHoDQdnJRI
aX/GM9yPH1EqKpagEmCKLOd8ZSIxP/N8RgD0ErnB9Hy+yEz9eAr9DKfEfFeWuJKy62Zhn6sfJs8l
A7hzeizf85Ur4VT0GhJglFh04/hRkA+AFhVstS+ggmfSnzpBhYSwpK8fW4bwNkrntppipLvekv5e
tVxGkmuAgMnm6qsZuxxn4YaWAgl4biIAaSXlCriFLoyeLnLX6sMkaT+TtM7hjhIblkK6TxQrbZQL
pPKVIr0S8YuSK6QdpCbqNaCwScqpjEGbNyKx41STqEzFziB+ql3QATzmWSkcgYo+qOrHuZwBtzMr
oTsnEZUxe7Mh2DLqPG+F3t6O+Hz8o6n5A5ODA3SHg6poPjNjwXTKFxtWjCmlKKVEBmQSI1ZA52bZ
99xCEG0UEc0943bSJeoj59Qza+rLjYnmCBWNOm81iNTF+OVYBvgibo6siyo3ojp9NQkHHo8hPYsI
xNxsH9N9uCSMMZBQe7vERNZ2MidQF9FxlsFfRWshFu7VIVFa3y5Do3nFndNB3MNJ57TR/JMUPJPl
nj6qAzGtiVnY/Wbzj8SyMofWTpFl9Ye8w9rjhdXgiOxWTOTPuzAWiFQaDapF/gLhjM/bolHcGjMm
0/6tFzW9NqSNE8bTcPK9mYMwqjuSFXYdVUNwD9o1E/krwAl8YucU4o/ATpHUkfi2o+W7NSGp/SaE
rpyYIiUg5OcrUp7k69LTiQ02kBgiTTN0MzNv/oCyJfJ0VueLPF2/LWLkyrQRAUTPDypRFMs0YNM1
YuEfU+xEWojVUFSD3t5PXO4mqKNT+hGNTU2xmzvvNp5V/ZOi66Bl1dbDnLLM0Pqt8JYMu9HZCEeH
CjHuenPe6hTt35RZ2a0cd29/i1d7SWQeAVVyl/wXd+USxO/piebatNS99y0Bq1OPTp4wGmCEnPe1
2TKJMFcRI0pZGU9kZPT2l3mZFGdjS5GeWgPmZoNeHa9qLhlCybZ3ouk+cRYhAF8moixmmDMRROG5
MIACeL56+8Cv7oWDZdKwiPJJi9Oq9GJHbQ4+nUwCe7x35ILrQchFG6xKuKPdomdQscCUjgEQwVjG
7W9/jcvzF9oKZnfP4CKwkb5UK2BummiBNxf3NKmQWctEoJZIYQuQAdt+weRSe/m3j3zRjpPSqxB0
oDmnFEtVwLvc20LPixGbRtpdUp4BYIUXse85+FnbdBBDz7A85URf5P5z9FsxHytDtA3aI/psNHhY
3ytCXQ5RHAFcC4dERWBQNLlMd7i4iSnhRvqd2mErsM9wBkPKISq5VqoapNBoTnJGnr1znS6zHSal
YsQqtEelWItW7zL141LVQWze3WESsjdEo9KdjxZw0j+u8dDaIxTWwdO/F7kr0tGG1VXG93ZEkh/v
ghaHBmnomNao2bUzFdiG31HoXBR48O/YlmN5lC1BzmIDEL9/Nq20brsaDlzma4v2nMDOJO5hwK/6
nkTSuEyDuQHeWjqZWy6iKaoRF9dCj3SgrO1m382l72/Jn5bTDU1+ojxs0wKClYOp06PDWPnV5F6Q
/VmmLCCcGuIFu+rD4gGZnukZCKN7DJWVZi5g/NG1TNQlvxEVQnZW6DfOPNKG49v38/LBB+ZuO7Sg
NSnyOvYrORPz84TuPvDuFcNDbccbEPdM+JKs5Z9BkHR+QgBmbKXDTX37SzgvBWAUu02LYeV7THwQ
Gl4JwFhDJ5H7Xu8zGIksalPb1353H0xBEX2Jl0WjRcOgrbj2nzYJXMllx7BUtszIqZfaD4PnrE1+
BX9XxygcDXH+PdEMTElW6PbGhDDFH4lt0yt7xa3IpiQW/VJmw4zJxZEIpu5lI3BjfKqwty3J49Hs
RveEdlzllut4mQbk7wLwDJHBdZDT/VK3qLweQ6LmI8eZ9kcgJ3yIeDlBAa0kavzyrYn3M9cF3Zun
x/cJ39TUSlPxUfsUY1BKadBhTV43HcjIW71P+8M8S0hCT/kqHGT61GpNzBkk41he5RIJFvu90AYX
ZpLQitJzCAKbve5Y/TDcdG2Ctu9A+iDRv7x994xXYwjHDzOUjloYCQmbtpdPnOezHgBhSu9VTr2R
p0/MxE7yhoQkGDmaK81FQM1TYngcqahWyctW9nnKZbsUfcuFAH/D+8etkFY2ddolRbz6D32hpcS8
B63hRu+VbC8rti7lWorSosJjIKm6lPdZ9HEjXa53d+yiGqf6C9BiYlVHiZxRjY3Uk7pVGmRnjNEC
jCgXiGTCCq2/93RcZF2FTc3F2eTik/JINV9MaNOKUormuP2dt2k4KMmiRqUV77XlDPf8/4pDPNG0
2LGoW3uif9i5e9GzOZTqDG73zCnvVOlShY2tDAppbJcSoTLT0sfnnSTz5ZTKFADROfCZm0nyvwoK
86kVEpG5uUuTzGOiKdnxud9+Hb/wesv94AW9qPFFBs2N3nMMvTo+4nMf8IJI59ssJBdTelWsybD6
RnKr3AEzE4LYyL0wLpWGI6BYrSTgvv00vfoC3GakVZgjMDPpTM8vHyaXnKVLj73+Bs3eefawzzs7
tczGoE/EvOyQLsDECcjF+/Pt44sTfF7N8MFuEAEJBRKb2VcLQr7MNm7MeL3NmFy2z74/0iIm6d2I
zAJfutP6o2vil31nkJv0EL04LqUTL0DzRAzKmLs479yxJmsr6+4Wc03Sjg+eTR/nL0HZZdtJle2r
3KitPwejE/Vz6kJij6WW9zQyM5F0bbOR3VLvIQnc6Cm7kGc60p1epFiULoBKyjmPHVclYwgvkiDL
TRZLC8AAyC/1H9Rvhfbi7ct6GcMhxGVg2ywG5AjEWvfytkaY2xdQ4dktDZfhyod4BNPcC+lT1+Ut
/PF8coD3SfuTs5Kb/zHiI5vgeMNDGN13brJzebG51txmX3wrimiXm565gMYDZiC7leyR9EwwlDGk
zD29ffKvD8fMRckILyDyW4LHlyefpY5DtXRzbmKhJPrxCzxbTITKg6QXvXPAV6EZiy7bKCYxeknq
NI+9OGTfR4tAprc3SmqcnS17SwyLFBr7LAo8orHbVNwmK/wLA3ySS6eNB3OE7lEc8QlHencLPj0n
f6dSZMpT5MTo43+hQpczqVZpmGpBaqGVIeamD842DgVwVj6VtJQj8OWYw6JV1E0ayWNllfcYwoVE
jCcRBQN8SGeaieQGKq6gM05CBealpSjZDwn1XWfvj5LuUs0i7ZShTSQfWEc0cXlK5dYMqh7NIfqp
FE6mcoJu98UzUhHWMaDEE5F0U7rpAEda6ko7YKHoj1JZ7ZkqLeAVm1eJbRgeGgFm67CHcRC1/ajj
yiEXNjWjOCWeH44sr0OfuSJJDYpDpG8ULB2wzUZwovgycu9SiM3mjzUu3f7od5od03S907rVvepL
vD/BKWtpwU2pnmTJD12fQfdDQZ0hfB6dGJf5B3mx1LZITceZxFSqbI3KUNd0zdm+qGo1ybQz2/n8
sTIhSUZHJCfPale9cvQ1u4owyK3GTorz1J7TNwNxMb12Em5dVYADAi6aTqbnzOZzRZ8Kqe3KTu2n
AgToBNSetJpNVEPurPmb6NLPQhDv2fJdUnFQExTpEMZcbixMJS3fMhJy6Xm4VobJBdQkghQlQlcd
Gx6rwL0pzWYObmnL1Y+fM5oW4oYjqe1swV6GJRiPKoIY2nD1JUU4HPKxBYzetslOtZjdvyOxSr3d
QJbfbQ+T3gjEn+pcIKH5IAS1GNk+9PUpdA16y1mHusgx/4T8E2mzIc9050phhyuSFwEcDANT0NdN
ptLh/A7WY5y7WGP3KvOrpALwcs+OP8kSjUYEkD9APkNUDvEC5fZDp9OeAVDzNubbH5IvZ7Uw536W
6EXp35hkW+J8kdxdCrrj+BdpE8P+QiV2Gh/p11o25pHuJtr6xbO3BfgdBjbBonWg7FJ6y3GN9wgn
s83oi30vi48qLY3BXig9MS8JMLJiinskSRms7Mpdg51bk9WUEDyKXdtRVaCZDQW1aStp4Dg9eX4+
aBQ8ZFpXETA7OQuoAC5YXTv9ExSRkT3JYT26C49sfn5wJxqWtPQ+nHyzrw/ToIthKCvkkUaS/brR
TAjau0lqiGRSIMcXycCU6tHMNDNHD1sPtMO2b+BPk5hWjTeUd8zN6BDVHYCuOiN5wwJqFl7JLpoe
vNzCQBf2SjlKy3YWW3Wmcoj5qwsUU2HkJG+RayxSePJRz/3A1/6cnG6yDoGculTBSYH25IMznBuS
6GfLobpMv7CzGZ0TQQlKPqxM1ZNfpGKpssUSoq9EsjY6ZeYe+qvG+pdlILqAcqmM/3HcDp+a0gS1
UlvOVJI3lpl1WRZx/UWMxhHeMzdQdVXYFhwdlMS5MkG8l6UbRea0JVxPdUoJyJozHQpBYvtDdZ5V
VMMORRUTPB0GAWPJFgV6YojMfmskTnLvpLW7AViUE2VaRT6TaLnUDuMurxM9B6YSaNAnwkCzkUa0
kvE9y887p9g7a139P2hazd0NI5DJMGpxDRvAfdQWU96aX2P7POv1XAUmeYV5lDMllhA2t4bfCeET
i6xYBTKJLpc1Y1XJlroMhSqNaXe4fZlGV7xarRKqwCvB82p6kOlMhYNWLENFo+zQzjAuK9oyFUW8
a5oUM1DQarRHRV7HBnjcVVon3DeGpDRL4hl2YJsoHbO/2H4lch/8y+V5JqP9e7ChyU728woHCdEz
lGZeb8lNv6oFVTJhJKG56gbpkpNq0nt0Sz9moP4QqKhlzvYGYprZ30QdRuVN8vrcULSXvThWSZoD
yUjV4d4izKBComCpg5xXGhB5JDpHUfbUDqgfHb2mtD6IAhtxOlWkr42E1YKvxEW1Vz8ZkuW+yKPL
2A0Ri9g4KAFUDhuBcZQzoYrFeKwYfLhfhYrFkz4gdpylcZ9p/qrftfD1qO80QNi+dfi4kj9jKpr0
dyXFoP0sMuB/0mxcFJMIo1UlrEHwxoKokueS/CxbJ1QZrelo2G1OjFhl9AooC2kYzrD8kRKM4qDK
raPmojas4UGd4a+9fe4iYTezKJWRnbYLf4fpJ4qrvUuqcewPo67DozkMUiIvh20grfgqElDLPR18
mQFOaWuOaA5pXL5VwS5uIT4lOzMtLW07FvCfGAgSmqkmZBU4qoEu8XJGvgrljSoK0s0CkK3aIao2
Fkq+EWj4+jF+yfY7KsYdZVClhEWYgYTGBYS9cOLhbhSzjmyG4lSmQ6BFU3kxz8J1GhkwW+8my6eB
oudAizRpD+okoSgy2c3RAsug/xCEiDPeUAkeVMNWW30i8SGfSBsckYUtJfpbCZJkfxMAkcIarbMU
8K16CqM8y3I9krhB7dxyJpGzkwyeOhkeqkYVqtwYy+KubMUly41qeEqOqORjuzIglUmeXka2KJxd
2rlPCbRVdJ3IYLiSTPLkjE4ZPQx40FPNF2AcOZoVojqTz1wmpNSiH8xkoSLtegRL3skfqrZOYeBF
rv2jlDe7PrergIHiCDN/grDtyXJ1UV+2pjjup89RPFVOvZNcxML3hAaJLYCocksZiZalwiWhLPlk
aMoC9Ro4dRPOhk00vVOF37V36Pp3TCOcZgA2ZTMoZavJpFLLILzg/rc9OPL6gz6nloHUSbZRcmXL
FnmR1DOGQH/rxr3vp1vhnlSyQovnITd2MWyGxA3bbDonm1klc6iLE5MRzDmd6iGlYamkswoHuZE4
DiyE0FvjguZN6kv/gjovmhiLBksyI0ddZGV2ZIXGebsTGqdkeeilbgXrKz0eDmxClrrZ29Bs++xf
b2/vLnMUgW96Ak9AytoH6XKZpNscd6nTuCpuyqJBBq668akWBKusmSlDy//qwHiS2MKTniFl7lAm
u0zFFbk1tH69JTdZkbT+j5WdgoedoAFCMod2qy1ldahAajPNv33gc9rnWVqG9DgbWt+mQkd9hY7h
F+YoTfOtjk9Prqt5bXz7RFJycOObAMwKYnHq6qPnX0Gd7QzEG9uY9EW1s9PVAujisqZ25l1+3gEP
OvCN/BFC9Tg3H97+kpdKWOSvtB8x2D7ArNBfU39WJBae10zWlVKoSQ3coohpXSbSpbq/NIV2hLzS
JF5GiyLf8z8tw9Q0zVVdwDlLQxO+tfapq1OtjncotVA1hyXDwCoPtmwc3yZlUYDeSQutKsLR6ehh
GSZEqlZyKCGakLSXT4tzzqifT/P//LX83/hnrXw9/T//k5//qhvg/nEyXPz4z6uf9cP38mf/n+Jd
/37Vy/f883Nd8r83X3Kf/tXVPT3oLl/14nM5uvp2++/D9xc/HCrR2P5p/NmtH3/iwxjO34HzEK/8
n/7yP36eP+Xz2vz8/be/oD8N4tPitK5+U786/dfvvwkz4r/tT+Lj1e/Ehfj9t7D7DqT38vU/v/fD
77/RXfwf2PtcYUEXJR5S2b/9B/1exa886x90P6TwSmpMeFDEr6q6G5Lff3P+gb4ctY2PqFYkBl1y
pX1Ny3neZln/8BzDQI3sEYbYBDG//TrzF3fwv+/oc6fWRYKK8p3lgz0wQACKxzoQycln+W4LMw3S
lm4NW2egv+2WDENHu12a2N7Em5O9V3R7fThSyz7ldt881xlEDvjZ4RCdRGgHgQcbeb86/7UUWHvo
aE8vevtTjOJ1++vZnVCn+/z0LkqinJ7t4HUDywbwnQns4nioK+myV+CYbIFOfhyonX5uEbZdvXOU
M+Ht2SSFHQCHDDJRcuhCTuCLJOiz8+Kf2HYnxtPt6fH4eL0/HsPweHt/PO73x/sdP9/v+f/9fhde
87f9/e3xFJ54zf09P97s9/zuen/D7w43/JVXH0+nx/01v73nzSdeutud+LTjVchH8vHiJcea958+
Hx9PJz4t5OPCg/j18XTcfeMlfIVwJ/6Fv/PDIQx317trjstr+cQPV498/O1+z0d9419Oh/Bw4BO/
7u/D0+lzeDrseM/hcNgddrudeNmB9/N54sN2d/zlnjPhG30Uh7+63t18OdyIlx5uTuFh97Db83fO
+vqq5uR3fLvj4fputzue7o/ii/Ldrnjnx913PvWal948fLq+/iQuExdKvHt/f1+G4rCfdvzz27fs
graDlODlHQsulpUSCoytZ8bT/fHx2+n4mZM67L7vrm92n9450rlk9MbYuHzEhr4rzIGxcdw/ff3x
GIeP4eFfDzs9fOc4l5bLV2d0mfhtyX954jjcoq+njx+5zzuuN7fk+vZ+f7vbvUM9vBSOvDqgqG0/
G/SRMbSkn7iE+2+fGS3cp7fvEfMcn/DWpROP97Mj9GbjRVPKEZ5uj7diQB/vz//lz8dvR56NR8bq
/bf747f7xzbkwbn/9o17Gd5dMbBOH69OV1dXh6uru/CBEXazu71mOP/r7u48HO/C3cM195snj8di
v3u63YU8n4ebp93tLaPv5vr6ndN572zE5PjsbECfT9Dijaf91/1nnhuu2Huj2rmYX1/dEvEVnh0C
KhmRGYe4PX57jA88ljzuj+KB57J95D+n8Iq/iac6DjnDm7+vm90c/r2/vr7+ew6fPr03RBwxwb51
By8m4HLwYY6JQfl4+vx43P19fUrD49VRXPT7I3Pc/tO9mCa5MdyIQ8gcuBM/7h+Pn/efTx/v919r
5rar8OvtjyMfwKk8XoVXnz9MXL49s8jH0xXj7nDDOG/Cw8P3LLz5xK3e781w/8SA+BaEfxwemEmO
/4+z8+yN23q6+CciwF7ektyqZhXLkt8Qceyw985P//yo/IFHy10soQRw7ESSZ2+bO3fmzDmuvXc3
j/ih493sYK6vrTbv9WvjXFS54lwYFImdisO+s9/wuZ3N537fbe2nfz0zw8OJ3jjuzZYPscHvXv8E
xMUrH2FxB00GRN79PNVvuPc7ZuFu9mt3z+6D69wcDnjr/U9OC84aj88tsdtsStzrdsucc/Xs51vA
fWNxtj/dw8MDDpt98/Dk2/YPdtGWNeGW2Bw5hW947aP94csOu8PD4enPwbf/PM1/6a+Xh5+h/TLZ
v3z7gLPDDz088Z9//rAb8fl75/4ZH8vvj/vnzfP+HweXv3+2X7hFBtv27R1H9cft/f2P++N+8/1w
3P9+fuSmcB65DpzN5tm1/7rlIto/3rjPHFF7czze4rOPe6beZVY/ppmR/8N0c7likbtlf8e9fHfj
7Df3HPWPb3x95n/PTuHZvXl8e2MjOr9XVuT6eadv7PQwmr6Xk76b98T2hl/s3d2dy5XH0bcd9/jv
Jees7APwV1f3gSwuQjp0KMh0YxabTMfdA+efozZbnW/v0uYU2b/mux53ybk42Hwj3mH7NN/KLDQL
z5+e+IGDfU9AsOVP888eDrt7ft8/M2nu0Xn8CGyY1u18a3Ki7jm5h49wYX88ciDnrb6d9+DDdnan
gb1nCzH9eOutiz++mZfR3b/dEem4+weXn7m+APPt8P9ncmbug1pYnpEj1HrhR5m//skZdnBZ+2Kb
AemnQuCOTdE5Bi22m+tWTlf5f1Z4ABrqXGw9Q67mXl14IGhr2Hsia+O1wqyBNyQ//QGixjC2hPvr
9s5HRVlXFEEdgZlVeSCcjipBzkKzBrNCp9xStyHU6VvSgpL9dSsALnl6SzxdzkgqpNYMowoKfZAB
gfxDDMv00BRImly3cj53GiROpK94hBCeL8PmqkzEoKGKCwe4GoBbtyDoteNK01qbIlVew17QBy/X
bZ5ekfN6wQahaTJ0a7yjQLSfzh9E+mWRdiOcwGUmH5GFoA+ojqM7Ed6fleFdMMXLDzyVBSyTgHNx
KchFKuZpG2MqgeofDv9pW8AN6NQk81b6ki/MJBxypALAr5gGL8PTUWmFnpkCwA67Q2/v0IaRvqex
tEFKQrEe+io3VoKZC7vwsz1j4dvGJp9yfUYxAHGdin0qUWXZRJ0erti5NIWgw6Eylhmebi2m0EvN
aaR9prRhJA86h3JpNLoN9LU/Fb8rV4xdmkQKlyYglRmDbc5f/+QwrLLSzToaS3ppkKNoyR3dB7ru
OZpqjq4+mGvs5xcHRzM5GFQDZRt9cZQ74GRmE9KcICWtamtWJG/CRjYoYEz+ynm+ZEoXSVBxmiVe
P4tLQYKPOBYGsbTHSkzcRk70+zqaUIpJ/WrlgJ2GfB8HDDrP/ze1OGDdZBRVLTEqbcofAqh/aJMd
SxAYCnBhil6vldm+XT/Tl3bjZ5NnE4mecR9LTGQAd5BaeTRg1Y2/cpwvWpkB+joPfbBSi71YWyCl
JgG0FK2Y7bc4L2BQNTPl4T+Mhc3OYZ55MM3FyQIvpZaBZZQAvKB5VIZc34Zdrq+kLC5tdToNYGAT
SbBCv3+61SuLlrwQHCOd+LSGII6RxEfgON4/aVEHtNF2RbNyuC7uQADO6E3MzSYffFOfDlck0PYC
aLkE92To9IK37zDI/5KpWG2+PoEgR0V5vrnIl88f5JMhXRMDv9dwGeCKDKdPa9NVE6lZOVCL1++8
zUnqwMCpgCGZL5KFxw0EE7VILaNtTKkUu86UHtaNINqQzvV3WZ9DQKFrO2Q+452iUQi3yy5r7UlU
gy+HOfSvqDpNMyDI56DndLwWdA9d13HLSFmT6I9ZrULDHiiwKKys4IKt9N8hg8+cuR7oyiAhf2pp
qH0zkIYcxjF0eI4ifZPbsiyUl7yr7nw4eI4V0h0b+O8lW8G+M4xgV1iDRmqsQwsVyEoodO5pLC5X
TiTqEWitKYvP09MpaQrdANeXaPaK3ftQf0Gh2vuKi4qYXNghhAdPNYx2w8rqn7sCLMuUQ0j7K+fh
0SgrQ9pK3BSDguholUexMylttrKyF8f3ycpii41dYU1+idPmWde5iHDJTl96wi5VfXu03ud0/5dd
HOOaqxkkrOkhWYIH6crLFCJK2uVGE1kka1Cp5DVrNMPnzgcrSD5BeAvQWjyDGucyqpxGAyuYb+lP
uTmWGyWuo53YJtGvJoTT4bpHuDSPbFm6nLAlnnkEL85J4M9th3rUq4WLRIhwA5LXd0yEBe4gLrXQ
APKJAld2yZrdRTyhtz5ahvBJ2UmaVTdRn+eocyMMGbVCdYNUoeoAbZFW3N+lyZ2jTbiQCOABci8O
aWHC/F1lTG4oaW+N0A7tBsGNaEfHuljYQSY0P65P7/w3nr6z4LKDxQj8MpG1tYwFAYT1sH1Budd5
NSCFsqxcBVE0W8iGr4edhNJEMPRaieDlP/SMPvl2+q6muNfVYu7gh1o7ntrt0GhfD6YtDZ4rOHag
wZ6LNqdTmI11nqsyumSwBvY7tIFTO46MRxHyFjupVgnQL0zfZ2vzLvo0JjSC9HrQ8VZimHiSo4TI
YzieXE3jys6Y45PFOv1LA8zuoJD60c3yyRDnOEwCFCxtGtbqY2AK6S5H/gd+ac3c0GrcvdCcBVgv
JY3Uf/0oULqlWkV8zYNcWQwSGllzihtufzo5rOek1OQHOiJbB/mf8oAGCRKbReBpKyO+sDOpx/JQ
JsKms0BeXBC8SfRGkcDvabS22JDgJHYBLRccFMgNXj8EF846vRsf0TX0aFyPp6toFvVYq35BQBXk
3Y3elu0hVRrtGAIK39Mv3QB3Lut2ZVovLCkpDvIOBCI0jS5b/qqABqKmwaoCGaEPM2tousie1kct
V9r7Qc0jG9Wn2ilDJFOuD/jsCpwvXR3mJ/qeuDI+Mr+fdpPm9VlRlngUPzILW0ZIdUsuplsp/5+t
IFbIPiCsJNKfceZbKm9QZn70wp7CRoKLp42QXQvrZK8URnb79RHhXQg/TYNczgdN66cRxYCVIc9r
CnSbsqEAfSxMPztBToyVrXJxTOrc4jOzgOpLJxZOKGz2YouODKgqty5G9QYCsfRQDm29cvNdMmWw
/0UaNblojUUE0fReBodrOkvW+DVQ+FGAlXJ8D3JxXAkOL20HYiGOAKpDdLHMO/XT5JWpGYSDXBR2
pYohvXvEukEflJsvL9F8zXA1MnmgHxbP2No3AqsMQ1yYNgFK1Wsg+nBLrCzQhbEQUM/5PGyAbF9Y
4RTBSggBqd3Ho+VQqhd+da0FreP1wVxYHFpCGAu3DdXIj5rCpykz5LQMBD8uwM+03raJm9qJFYha
SIes1GEuDuiTpfnrnyxl+QhSeowK29K7V9PIlE0me8XKXjsLPJBmJTU5+z58LuX9UyNSM5RpjpKy
DWkWeMpoKJ+R2c0PdESok533w7C7Pn8LaBDvkdmiJM8UCtDQ0V50anEqkwjwKBZV32ICAROj5Zuh
YmgBHYdr1gM0NHT+Zgw1a5eJpfyPMArHWsuKbaD08dP1j3NpkllIfcZHiVD2LMYfiBTezIFdExvB
T6MVQLMGereS57tkxNB0mVZAXp7kIU6HrJf9FNaFRttJWMmhM/aRDluYaBX6yhm4tJqIYZDHkem+
BI1yagjezExURjZnFmWDAxxTt8Ve2NJXsIcVe1yxdmlYJiiJmdiW3qVleNAOtT6kXV7YRqN5N3E3
locCD+p+fYVMkh0q8Q8x5LIVzUiMCpgs3jCqU/pc2yDdDJoSfn2JmDYeUHhDFmo5c3EGjZwVBnOM
agT3sB2qjhRqwVfTRGB/RLIPuA3eNeaSjcCcYMUT5r0fh0p6l44DfMNeZq742/Msx2wGbBCcWSSV
1Q9RkE+eI9WnXBNTA4gtra+3wmgqW6jHEYPXEMsRu3uz154KQfTY64Z3Q677qFuoL1xft7PYig8x
96VSIiDTQsf16V6kq721Gj8hCNA7Wdo0Q1Bn39RBEzvkqvtecYbeSsJDBepzLUV74RgQm4PDguoT
yOUyrBPyQBPb1MrtMY2UGNpyfYQ7LrxVVF8Fz+rx7+tjvXASuHhmMk0F6RJpeWO3Mg0ek4gXUYMA
WfZaqbZGOq2dhPOrR2JJyY6xg9CuXD4FyDf7Q2WwrDoSGg4Q3/wwZpNxmGXFVrbQ+QxiCmqVWbGD
3p/lYwpfqYuVxgzmKIEI7pgnpQnDYiB9t2pF+x30ae+tnPPZ7588dGAL4eTNWUbcF0wOp/sliEtt
8EuFdsMMnQLVKrXXkq6WX2VrJK4kZfIvUiDDTREocJBXcv3z+hKeb9dZ1QdeObLt9DLri4sgzUpI
7fo2t8Wk8t1EN34nlfEThiSQyVaW2q26FlGeb5rZIg9WKmlkWJX5659Oad2HUShLJZSYaEHslLJt
YTtGSeT6uM4eGyBc/1WsYH9y9yxCPDlqQMDlaGlXEZ0ojpmF4Vs5janqVoWnfitjmMZtGDTJFxlJ
Uq/dERf2LFw9hLLEf2SOPuQ0Pg2ymkA8Q5aY2wJ9m7RBxkgjwqQZvOR1pUQrx/CC46NMwjOZPjZy
KLwHTqdUkYVY7RuRg6/X3/CL8YvkWbELyWgiuWodaM+xkvJMHry+bray50GJJdR1+T2o1KxYiRQv
zPzMDURWjtB6Boyefhg5qZsK0iucfRlwXLu2+dVDMeNChA4Nw+jFd7X5KpV+8OWrjEmghE7WTOL4
LrulxdQClF+wk7VRTXKn8T1l2llowdQr031pbXl0gT+FXlmTPjTiPq1tmmWRB+oUFru69b53Y6QY
m1GyvJsmVCH9uL6PLxmzZvkFuvZhNP8AUHwy1tBliY5IjKQxWfUj0s/tfZ8Zgtvpef9y3dQF54f4
AWYoJhoU+pTThZM8VRuNjHHR1uz9pkNi/G42RrdDOjTZU8wMfly3d2Fo5OdBHAPTl01gAqf2ElUI
Uzgw8eu5Ybr0QkCdjqSLnfMzX18yxFGoW85DI1O88Dlza6lfNxFE06Na+bY6tK1HyS9TDpKckQe8
PrALPpWmAwaGlxPnZOPpwCJaCxK/FdAzSNPI8fKgRsCGvhuCfbOWfzdj1Ym7krtm5eV0yS6pRkzS
gACQZHHy2qaXElkxsNtnZG8GFNDu5ZEiY5WFwXdEVfNbswuEleDuwjICTiAEQEaYlJ04f/3TDu2M
TkVP3cfVNWQIvIxTXtDT7hhGra+4lgs7FPomQAMS+WJEGBcTOyl9a3R9mtseQvBO0k7ybtQ7c99W
XuRCjCCsJFkuDY0n9Vw6IVfMY/F0aGVv+OVgWhnlTVVHE3uS3dTX8qfJDJOVHTrvwEUYgIINZIHM
IQNbJgtUvZQbf/QyW/TD5F6FT8OF4jPYXt+ZF61w76IZSiXQ+rhIPq2VmBZI4mh4kzJKSrq1RPMm
EIL+y3mwWS2GbAQkcSIMH/LptNUBZTd9LLCSaIPhgEJPxr0aUVNzR5QZyhUXeWlXkJ2a3zEEFRAF
npoTxUmv2hC/JTQNkr7TY5qXvY2edWobZVSuLNQla+T3ZvgUKWLedafWioyGUpQAM7uCt/aYhZWy
rWPfOCBiXtxM/dSujO7CkuGRyUIjM4tNbeElYwPWgIGGALun+YaabCDKnesjNLoWRVzY7JiYk2Lk
Z+FTmT/Ip70xFKoUNCHneOg6I3VTcAMuusJmaIehVz1f34gXZpFJpCwJQMGCaWVhzBsk9O59CLNo
tdNQMBGt8u+sUjXP9gSSuGT91eDr3pEbm0wpMQkh9/LahmQ2HYJBzuyoCz0kwn1Xlb2QLK0mbFSv
GhC9kXr3+jAvzSlBtTann+c80zwNn+Y0aCKhQImHGLNOjjKVxA2dnb4dq/Jacn3N0nw3fLKkQ9Nv
ggjK7KJtwu6Aq26STTbGXeGEccFSXh/YhavGMuai6BybcKcsBpZC/Z4EtZTZDVoquwkSjm8TzNb0
3NflRkD++WiUoffjPxhFEeoDfsRraWG0Si00jkyFnu6eSQyBgXyHBfx7oGfVVtRLZYssj7pi88Lz
DMdPVA02FciCuphX1C7zOoIbEUL7UrL9IDtaxZD8GL0g+jtPlfSnloqVqwkipPP9kK44m/NYeq4I
4UKJqOm5Wh5+Uc2NQUHCzm6NQXqEU2S0oaz2/xKQPbqbTMHb1NDC3AlFvXLzzefv9DqatysnhTia
hMLyOspQUQkb8pO2JwMaopzhb6B2lR+vL+i5F+DVaZCHBFJGHm15v3YGsmahHJCw8drgJ/wOXeAi
AJ/D5OYN+c+m1fy/rls8n9D5nUtKDVbHWTd74XeCJhUCsSKCSNGcoJE3zLRvVkuDu11RUkHuPoO2
PfPFDrI/L1pDLFyy/hHFSxrsWcTZp4e0E+AUl1TCUBEW/sRFnchq7V7LYRq0+iSUbOgkpt4tBrGI
9ySLpT/XR3/uJBAFYSNzS5JrIFN6al+nGkGYjJOQh1g58OuvuFCR0Q5Mc/tlS6RIyQxRxvlIsJ9a
4u0AHQJtn7TLWQbKppPZj7YVU8/f6p02Bivu6PyUKuwjwLIz1A3HsJjYOhLo8UfmyNYhxfvNBeLG
fRS7UuyRgWuyfOenY/le9Eaxi0ZFfb0+2PPDgnVS6XBYiYZEQmwx2FbX4xZ9UxvUWHQjFTq8Z1Em
f/lIzlYgAyPw5XbWF4EAJ8QEod0TIcJycIxG9b4zB+HwH4aCnDanHqSntcTU1OD8BBBpTGQ/Fd8A
pHsjBWixW8OBXTj5JLdlUpWo1BBcL6Ioaqda2mdtZsPSpbkWKkk7S0r9A1i/4WiajfDlkBSwmTgX
O+CNnNuzT5cIjR564OclEoRI2SQdjN8aea8Nwo3qt+tTeGkvgrqEInlOWIJJPzWVRqHIe2vkzoc2
/CBGtN6TTEhdeeyTQ1FXqFdQa3/Uqqh4pweuWDkKF3wMYRxTStYJMPwSF6wlcQfsg+Ab6RokV0oy
it9UE6JaWxyM6kWWBa2D9CssX9TQH6uVwZ/HBURYtK9S7CEDri/RUrkwFRAZJNTVplx8ZzFC3c5k
DqPTBn5SA3OM4ycfnZ3/4HAwDLaARZ5p8xaOvQnDGhkJHgGjVNaOwCc8dJD9vklGG6/ErovjzsmD
LhZEIQ8AfDiR3ekCe8gepZY6hq7Y15ormUm9k3KII65vo2VS739mTPwZCuY47cU+ohc8FUNFCd2I
GkVjJa3b+ZOwycVIcEq9Fu+pJ2bHWBG+eYM3bEuqnY8e0pErK7rYzmcfY+Hc1EJEC0uVQzesqtQe
NKPaERj2u9xIFTe2JtQMlMbmNJN4A8i4uT4LixvrwzrgPtAqMxEiGZzTuYZdIA8jow1dE+Ggo1bq
4wa5gFmBtFsrM1xa1s+m5on4HEFPijEiXBe6rWWFm0ZJTFce6nxlWReO72NA1pwYhh6Y/Kg1f/2T
FaELYi0II3gNkRnpjyIIWM+pIUSuDkiFWuKzUTTeF6O52Sgoeqp89JfPvfiLWVRGtay0HEqs3gv8
uwZqNTdjB68EqxeGhuAblwfQGf5ZhsotjSIeLMqBaw2jmd60UqLE+0ZJDeQM4W6g/8co8PjXN8jC
4XwMjdLljNLCNo+R0/nMIdEKwlENXSR9I48CcNGGk2NMdS9V6HUZg+U0ZtD1O78tqbZfN362Zajn
s/fBRQC0x9curmSYFg1V8DL0rcrG30PTNjo6oNcVKwuPrs7k37NwPBVUCI+hATsdIiQwNK/ASur4
4eh3DgJeOQKag7URoOPa1CO3dZoV2VaRJ3/l8J8dP0ybFJ/BwsmUU5ZMKlaUi14cpbPKcx5I3+A7
6srXsGkQRLLBt9TNSjXqkj3OBXc+sdys9XA61GBSE9jTCwSzY7Wzk34yXSgfEkdrp8q9vnYXTJG7
t0jhA27iHC68eEE3VwXrluR4vDo2XplN7sC9jEsrq5UFPHOhEgEVyBtCbohluZxORxXBdCQNbc+o
ajG/Cbys2AnelDqyYPhPTUeN3+tbpEjTQbntFa1fWcSzczmbpzRCUAdyh516al6GI5QYOJAdNqm5
E6ZGtlW9IjEtIopaqrn4eH1mz08FlNTUoLmIqWmCkzi1V/hD7EUebk1OYnUfJ1m3KUPExK5bOR/V
iZUlu1AMPbVQxgqS44JoOL6p504ygLqTAuux6xRtxc9cMkd2dgZm00TB+E4HpWXkTkNT912cmJjN
5GLVCP17gPBL0tpmpo5ythmbJFS318d5aTYBDpEGIPQn8b2YTZShkBZLZcFRzFx/D2LKmHn9RTgQ
iwTTCVcDGR0qQJz409El+ZgECJ6ozshw3i0xh3MZPfGVDNz5UGh+gCx7bslAHtNczGEEpYDfR1bk
yjJVH80M840AfO3w1QnDypwjoiRKYmqZmoInsQ8KE+a6QpWJzGh3hVGsXtsP5+5DxyXyxKU9k4qr
Pn/90z1Oqt4bFXhhXWGWcYfJn+utl6L9gM7WyrSdXXEzoomYCk0+ZMnIQp2aqvK5wzYMY7ekTezv
KW7TFw0l420ZaYNbm7lw9Emiruz3S+MDCaFQvwUWQNvrwujEBPslsxiFQUnJGBh7LSNnjCBlv3KS
L5niRHG/8F4hL7LYFoiedSFtX1RwJqV5QJVwFkczpXcVgOGXD9PcuQcGiYz6nNZb7HNxKsOxgIvW
LRAs2ll18k+l6GvQg/P1Yj9QjgDzP1+bS39bKxKsQXS1sgGN8XubTxM64GpwS89rfScGRXKXTUK1
Vhs7P1ynVhd+wtPHnHYtL3QVqZv2XRE2u7zu5P31w3Uei1DUJIPGtUn7OfXN022hDWMYlwKPEsFs
w29p3E72aAyZk6qFfCMFkZei1ecpe0Ro10QfLg2QS4yXLSpA5EAWAxymuhCEYeA9pOsDwrByfBs3
4lom6aIVktpU98n20qy2GGDUgnjytNA15K7bKkUegyGT1vK651ueNw2OEAkFUiDwsJ1ayQ0xzSSI
Wl2xnbx2l/dFLW+nqIrTfZnKzZom8LytP2VzGQbmaEaBPItXFK/JU3Odn6klaieR602luvPjcnrM
tDBxo2rOVVltZ61skwtHgKzfTDJH3pzweLFWSCyrQmf0kWsaRBtNI1GzMoTc3PNQabYdmPLbzqjr
VYWa83HijwHdYFXnzlwsXiPMwVfZQRXM5bPVIFE9INtLSjfnMb/WMH9hUgn+dUpyHDzxLFVmZeJo
WH4ZuXXT+DmtZ4R+DugDU3dC3aqDfazmYfplt0yiEc6u+YKbOQ4XsRzckH1dIybjZhRDHXJL3ove
N8p+UvLu7+tH/cJJoHDFMSdRTDl3iaBqWoMqQNClLhh6w+mkTnOSyfr9X4yQiSbPQRvY8jksSoUP
nq9JUaH1+k2QiaKb9da0coOeHTfSJ1xj1P3I2cxA19P9P/B4o7gY5S595eUjStGWK9ZVvwtGSf9x
fUBnDpL9rs0FMaJEWnmW6LasyqBPTtLSjXJNefFAZnmw9Y80uEIZDRGsy83dm4Gj9kUZ/4z61lJW
tggl1LOl4/0EVJIA+UMsbolQ5jkX0/CJYsWoIX1d2QLUxnLyrUum2o8dPVXrdLL1MIU726Z3so4S
CB8RYo8didKdV26sUJRS6XlKlTH4K4zBYqDcm5iF8IpSLBmKH94YR1m0N1A3EH5nyMB5piNA3CpE
dhhD2BxtxN4XPcUJxqwrRbfpKPdGu8aKKuWlGwoLEmE9CPr5+4OpVN5LI0ibf6RGLPofkzzpyn2V
GlX6u4xV2KRlhJ+lTSTkqC5CoAsd7LEtohDVokiPKI5F3fg2BGg9tXbW+lVkbGU1zFpnlNDTtGwq
bOhUicnMlICAObKrpHdk9Uanj1L8bdX0PX2PeRAqkZ3TEiVl6KKjVO52iRC1GR8+H7xjUUVp41C5
zfpnaUSOsLThsvU8N6VIHjvR2FjV90FVquihyjVB2SeW5ZEgZCy59l5CcalMrlL2g6Htq3LyJ2XT
dBG5GCeB4Vk19lVQC/2uSYFaQetudrLh0pkSQvmfWqWV2uNYeKKbB54yPuXtJGW/kyLT5XDXwBL4
o6x5znYuHMmFcA9eNvfum9CaADu3Uh3yUOlqPqoOsuRNan2RhlZlyrLpudALMK2WD23EZqjFsnFa
Q0uix3rmoEldQRFa64fmjUb9s2irJGgdkkxZ+1znEUlXu8uipIKhGYJTaY9MXDM86SFEzrwi/Kkt
qVdGs+K2nchVO/3QByPxv4ea2ZXCFvaAvksOSdu1waMRtEXX2bTMmOpj3xt5AqF04iMX7cxVWWLs
cIRP9keFLI7IuysrrOZ1GpXeG+yw0ybh0awVP/kbPZpY9p0UKla/dqe+imSTir+otc9IgovaH3ma
VD8mKV2XgeigQ25EgROaXSXVztiWcF66vpX3PuY5yNZL5I0pmPW20M1pN/palr2bWgzzsg1eIhi5
W5LW6H/iKztZtJtWjadvZWsCg9wJcBHXii1H2azCHPsoflZ2aE6y96euoHpmK3t6TdsCssmS+Gaq
8J3Tr66i2tw5fiSU43sRWJN07OVCnb7D3976z4rlNdkLna1D4moQy/YObRGTYZti42Vul4ejeJdC
50SzP8n46TURQI/AV9/qGK/60rgdx0hXX5vIbKet6eV4IAfYXR2IENTmki/syzGh8mpnpTqO7xmi
WkGwTcURigbbiNGbB7obCSgI3yiI9hSWM3nwcfa7LBA0I3HEwCQNaE8Q/RITtgJdnBY88GgD/9YC
gSqW6wU1KCBbQkE8V7dAhDKTbjlJmEbJjsQp699BWApwydNR7mW3suwLoFTh+AGWbI+5iWKcVlZD
ATe6L07ikx4UECfQtTN6VmRPDRCZ1sbBau3faQQJfGALsm9VkNKDh6jroyGhp9Hcx7moJdWhahDD
bXfVQFtw7XQ8CgzdLRTd024zJdLTFt6iELbxQ4O3jsBIS1ZT2Ar8NZojq+hVxE7Y9mYhHyYlxX19
9xJtbNsn6NLL2NrUmWX00vcKkn/OOK1nmhLNNUnBuBuaaRhuTEBDtbwpfMjxbdQoWmlT1yOUQK4l
9FH1LY3KsdyXcHmEEYjCJo8jRHDl3vptIurhd9smGvV/miLsjRtJjGvxpxEiP/GSGnTjg/oDrATw
kCbS/LeMzoJnyx3RgtMPYdfdiDqshS8jD+T2VWzyKtlB6K/LN7UJF5WD+xJ/GU0KuVHYjsWh8qZk
h364BEEE7L2Srfu9f6d7cvBg0XmwlRMrfqCuVlDvSdH/0l4QJUzjDemmapBtit558KAXHVrZNLiW
qvAG/+9Y/M2YQuWt0aOatADNSNaOj0XJQQridnTAISTKDri1mNzUY+Zprt4TpjsxKo3lm9LKpiDa
QpqWxa2gxVbyhJ5NUt5K3MDet1INh/EWf1e8TSrC6q8+sure38YUmuljFAum8diU4mS9gQUq822d
C6HhBlLRjTti1RGe7SEDNLophdT7k1u1VH0Dthqm28EPB+sXWzZnz3kScJfHSpez7LflqZFOU2HF
PGzyqauUP6HakZ22hbyS2dXsEXF41JSU8pSQjY3+nI1TOR0DIULNFXCql8Svnm82YrZX+1qvja2o
Vf4g7QceCt7gTL0ZVf90SBKKf5D3LDME3BtJbQWnbgRV/iVXw9AqdM9ngz65dGh0deLAguT7g21Z
QajRq5EHMyq1CpRyqB19zMrsj9GmopigJlnWdMoGvtxYf5VqJBbIYKhpyKWUs9EDeMitSZedOB8V
DWSK1KZNhiM1h2pnml1C/zl1j/IuFLResQHKQBdk5gP+HOhB3b6n4EIrmx6qsMU1SjChx+BAwFii
+U4hCc5wYEViHKrm6+BTOH31eiH9jSZVZJKtTJBPQddGepUEMmaOwl5UHKP0q/Tvup3MJwBe3NhW
KgbDo571w97nfHm3caAEGao8QflmShR+7RqC9fcaUM9TMubRbz3UmnRfoE/wWPS9/kjTqd98XAvv
vglHOn2OtX7M+jJon4kUTFLSgWaluxKtmB6++cZrNqLhqYOj5Fal7adaBNYC3Dd9zSWDxRon4VBV
oyi55EYD0Q4K2A4cgHhQEWhlkkTbSNe8W143Y2oXaTL9FQrc34eikUt1UwR1DwS7adJNVUrxVjdH
Sd2qYubveHzAGFKMcSECavPKwC3SLBedDtC4W1G9aHc919s7JPJD4pQed4yjxR2LEo4JrEAdqNbG
Gau+jQ912BmjrXYm2DGY4iwf9qCh79xwFOrh6EN5MdpRlBn7GMG/Abqa3pRcUeAasqXZlNOiJQXm
Q2o91amkXBdcZZAHCZCdHzzh7uQftZJnnS2PVv1djQz/u+YP3j8BlZ1HCVWRgRkRBHEbhDl1JFjb
Rc5DHlm9bZk1wSqkMYV+W3hoZj7m+ZTVOwSQo+IwwPYubVulkYfvMV3mpauWhhDakVb3lIFytqZe
I2ix8UZTzJ2In3mY14FM+BjnndN4njxLcsI95qoTsQi4xDHlEomMFCWlrJX/snotvfGVfBpckM0h
YxCHRtmFwlTSUT6F0c+cpQmdsIc3XaHrW+PTZkCKUFXLgP2lsezw2Em3kZrwR9KwxOAIi2aBrUSS
/4pKReTtVd/rZdsgUgGCEZlW7lhSUjzEiW4GW0OO4LOx6lZvtkpei5T0rSlGFHWq89EJOpC9tqBJ
gcrRT0VtM7Vp8dQbdao9p7EfSU6vC1GDWI1R1HYclMNwpxl+QZu1r1i+k/m9Ibk561ncl5Mo73Mf
2YVDriSDxw8JKtGl0UqTrdAZ1NmN0eDM6ilUk22WdsKDDLQq/yXl8YiYKj7TLvWh9d3AL/lrldiw
4k1ndUR8uhFqPkjxzLixkshQd8hZmEJrozwa/4knZej/6JCuvKEbwH2CSHCouFmN0tm2mXyRsUh1
5hAtqbBx98A9jt5Qaa+yNtbmMfPoA3AQ5PCfJsPPRLReyuFm6FCxt7u+J8jrpsKSXT1X/cGBdMqC
cjEYwm9jKcs/a9UKbsMkT1W7EWftqNy0otDJvA7H2E+S+r2SxfGnkMeeZQudGkpPSNFBV6ABcUjf
4qrsyI3FddNm9xzLcYJoceDm071QFL4FxLUvUytA6yLmcniTo9BlOTms35Ndx3nsu8iYmsqepdK6
LfIAfc1WzaynjnaTaOMNYePZPjXqYB8iUqRvY6A6sd3RxmRsvcYjHTwJXhqgVzhIb2qPugmvPC1A
sYYtsrGUDjSoNwQeEgSdCAeR5vvpTiCeLn4EkYIujmmgOlEjMk5KW0uMOLV7WiTTfUW/6zdyb+jV
/x9H57UdKa6F4SfSWgSRbqGqnLPbbfcNy3a7SSILkHj6+Wquz+mxXQXS3n+EP1rdqzHSLg4xwc7C
+xVWYr0g3NzUl52Mp+GGWYWtreFrqS8BGfjv0AITzIfZUOyVYmApf0Prtz9ULxV/y6Hf/hL9Un5u
RaNuuwBtHkW0Ynjc66V57XKhzIH+R/m++J0zXziN371OjXA4M1uXlrnIhIqhwKH98xAwUPgXoWvc
5spX7fwKzx4Ue8a+z/a2685/nvDY2SMOpOFQ5hTVpbPg1sqQ8ZKNlSuqfhgGOxbUVfnhI6w8wRQ7
ZqbkhEbfmU4imiLzq+6SuLnSsmEc1qsTHXe1cg+lc9X5+jiQVVeloRDlR13gnE8RrTnta73Qm3NY
W3rKLziK+ztEFDkWX3+nGCZakjCVe01OAEKK5J8zeeafo0XyjyoSNtu1zkebLc5CDyI3C/fZuVeh
Yg9pvWMesJ6jezmHRRq3HT+3bcPpQi1uS6NZsvvfkCXsQDpxG0ZkMf2K86j/ajsr/Gsfd/qF64Rx
lQFnTyM5HKDAJ5wrzZDVQY72pCxH923t85XXpd+LP2E3bPfhLvPPRFvxtPje8pSIZKPYmYkH+aQO
cBVHLaTTsarr8bTJdq6OiWviPC2Xyt5tdLk4JyU38xURR9rQRWX1d+2TkUDKS+eHh9x40YVyptUB
uCn2z9mRK1b5Ie7M5drM/te2ySXC02P7z4HDYz9GS1zfebXn/POWdrtfBTj4yR/n8HMtVP1aBiRk
YGlU8/USFoxIAWTKmlo0PuulQoRrD+NWtf/M6Iivbja1x/lm7UvVayJZ5p5iqYe6GiW0abt2P66a
J5ttNmmaoxVSKZSbarkRrRkmFgQ7/itCmf+x/lA8LVzhj5S16Y9SB1TerHxq35RNTjemHV1m/Y7v
PCV/xbgZjX3MgYpmN2y7cka24Eir6CEoy+U+mVjD09o0mq3Kluc1IQ6qR9drDU2DThWAyLukGZ3W
2a5LWo9VEF3AXLofIQVrIdkks3iQU8Dr7mG7jACq2OEPBlv7lMrI0PZRoySIYZuETY6bb7BwNMb0
1zucrzxtHov90Rs1tKeWWl9ENZ91muhWh1m/eEuRLnPEQ5avUj7kY1y+obxQr5u3gAOx+C1z6g80
zKc5CQxh2tLk9tyoIvhZ+0TdbXM1F9emFL48JjFDzGkybayzZjkzKk7uFlfuGCl9MiZJXrnT++qw
BlV3U+Pw1lcUk4d/+tUXd6YWe3By45JyLAbW5ToqpuS5TKibxfvY4DGYfRPkmS3H8Ri7JmouR1d2
dVbIQf6NR98gAupydUOz0f4mt2XQ2RTMYUfckRX0O/PNXLRQkdtppTXrPS+MNbecFkF7SrzGO7Yy
1ls2IplgnB0KlrucP55Pxyb2naXbfw3o63tpJoy+aaXHwEsLwQxw8Brr/FNV3d5g9zsf4aBX4YkW
0CHKcNHox0jbleBesh34APYtpAA0cB7IdPNNVg572KVUC1ERWTC2B5lQ0rkKKNoB1sMEQQ5ku1HV
wvssv2H48l/OIOffEjn9H2gCe1OopTaZLlXyO6YL8y9IoHqclqH9qoPdv+r5M6npdXzWXwNLRFoG
mn90cFuSX/ndrGJ+7mJ5okSut2NOk5GXujIf+WQ5M8BBvGB+VoR7sOx7qCI4PaPxcWVL3VJCfGv3
ZrAi+LNSx3QXhfX0qapG/vYjKLR0lkp/NTOpU6lR4J/Z3PZhy7FXKy+d6ED+hGFmSF7KpLjdg9FM
qeVDpIKqcSqsVWa5HZaCIcVxF/dg80j12LpGEaaWveNDIM36iKtQ8nt7A5YQhBv9hRzqvEntOhlW
IGylLP971Y8XeSu2uzw+l4KEULE6HUuqprOZtuDlyNRk6faZ9/odmX7+6C3htqYt+9FOWel5ahvl
2l92IXmE6UrVXJ8VPob963iy06e3Wvka7onk7BZ799TT1fQ7KHzXXiVN0bwOuu6/NRLrO+Ijepq2
wioxaU8KxrtjAFJTjxsY8381us9q7bgC8pLYTI7YMHoynRP9XvyBVQ4VsXwr15WrY+strh/ql426
1k7t36iZJZnZ1++Xg9+54r2Ke2Lp2BlyFtJYEuQ0M7Xctnun53SQalxTXvHwS4hNFcdy3Ag+qtmI
M1U0zUPns0+AA8EpX6gxr2+nnaCEi1wk7lU8N9FP0cruGv06U4xaGTFcHZtXkOVoPCBDzrfMxCIu
D3FAjye/heSIkvjm7yrIpu9zV3J40rr3TkG4MtF3FMhVmTdN84czbsljiLgPrX1HJEnaBK2asoTs
xxuoTMoXId6ql6Jt9JANuvMUgawrs1dMaJSfaoraXpZEUMvVboO/Z1q65lbGhU24CnX1HJPCS/XR
oKvo5MeLe+I7HnYmN6zOrTeLD8RF2N0xvXvzIVDBfKtwx22XDSzRayS2qbwmNZLLsWSsLlPOInGZ
lI5ZL5xiiKLDFFCMlgb0fL9LwLLr3FX7w6zVmBx3UzY3trNTwAIWWJ/OSTs/VBtdxWlHoWB1UMvU
XVYRRNFxR3n4TsP1/jkmxhkPfIfN7WK051JvN/NwqyZvf9OAOnwl9BAWWciE8g3JYO/qaNPlgZ25
u9fGCvXoEMWgi+dkAAQ+mN7XtPLkSzV9uL5tGTuqRS73ku7m8BB38Wi/ml04c9o1mreAcl2+BYdR
nc1w9hv/4iwAwOJcTcl3GNBafxyned8+tnxxX2KIw0u7OiUvzr4u7327Jd/t0qvyFLtd90Zwuvy9
9KKess0X7YdTceumDhv3r13UCaFLYdKf3CnkKU3CZVNHMS9JfDRLPlSXE1j3nHoddeq3hUqYWXbW
4pdQzsCLrvFIBvABsNWhGprYpESV9uYYx3XfAHP47UtjCE4gOn3vRGqm0nxoWTOGepHbRcdW8csc
+nXkR5t4jOaDs1tzx/A8sstaZcesBdGrjrjz2xZMbRg/hV3DuPhW+xlSsM44PsWUPsZHj9Zxho1t
tFu2V0EHMhUt2smENXvPpTJMQ9bDaf/zbOQQ+8v3UHmXQbINf8Z8IeU0j5bRz8CYWWts5C8gPSLs
h+tZekIR0en7oEME64EST9REZ92+B49LvTW3qyO27mD0xipU7Mj2stJMhMhT9DlsJ89jxkABUyAD
bod2aiBoTPdcT4vn8H9f+3vXr5nbbL077WkH9ZVZ2FXhU6tQDaTGLgOIW9NG90TS+VGqh3D5iyHe
LClgiDMcQr7m4dBOogSwGpLicbUE46QAJY1zsaLa3Q6BIZ0zC6ijnnh0PHmn8nx+hlRp2e1t37nn
41t9VkYuHNNENfHPK6bpVOTu+urtMnkYWqPNBXL9+nHuCtc7BGREPOmE8EbyvDWJ7124edBVbrkw
CTiz59KPlgAZvbVlXaDxqIvVzfq+q/a7RjasagHXYJvGegnMcdgFwZ1C7Zu6qabYvZyGQa/pAP//
WvJUaZQ1Ki7BKiR1altf8UJVaGWK1CD3YhENg+JiKfx4PxBMPEBl5rUu0pjQ8TwLl9x8yk5p56Jk
S70CU/Uf+mgL/5V+IhfOrULbbOYBitJAqd05NXvR7Icp99bXLRCtSF23sjPZGFJFkDBV1GZDOyD4
tmRjmRjRhb9vwLzoYZv7jfy0IIOn3Uam/S2+gySafuVI5BwIf6AQsmy3HdTP1RAB1TbuIrP5jH7U
rbiblCvVlyipRMysTJpX+iGD4dhGglZ2wX7wmJiayQl30VSmjjPv4MxWNVe57+HrpQWZMrmAZIbu
EDG5TtkCx9fyTVIve4yMDKYsqAf5kkwue7WL6fIZyscFwhjdhUFoWZpUNzGclI308LhUjLwH8rib
q7ahcjNdC7GOh3Ur1y8vt45i3tuG25pqVvfK07l4nXbpP6H93ds00HkCwup003RsYfvu9j4AACuL
QP/6n2RIaf4efrxlMg+iy/WbyPtRHZNprH8Cv+E6HVazf21WTA++7cqfsSfCg+XAzyn/60KOoLz3
3lYlyetdQZ8uI6/3vvOFI48/lWcMXnRfDovppj+0wAPM7/tK4tYSlwpLMlEu5LXVwZF7Tj7AoM3P
rKr7kPlFYN8RSYs/HcwEF1lS0kioFlfUd6SVwicVelxfBhuXFr0/Vb7p4EXTz+SQ2cK0Hv4IQhyd
jGU0vve8rQbpncz8i25FJutSL86dqs8njaGv/qnj+tTZpt31BnIE9y1C5kikeTW74Z0JdhlCzbTq
ybiWeZcf2T14RoTEGq7cd3G0clhNUeg8j3FXjzdzHnkGgqldg0MRKWBKIrRj73IZJVFZAQkrwUG7
nf3HJ3Q+rBg1m2wATn1ztxKwtCEfb0sDCexREE0SXHIJuuDabQ4R7u1t/9SckwZOSefZW449v2P9
YLxPw1j0/3JBy2FGufbIKrz6/XNtknnL4MurmV7xjtAXz1TuE/2atZOFqHweZ8b/ieMgLiGfsI8s
OOMNbc+6LAzp73k7rGnDWYc9aa0ieyVxBP7EQV1TLuouss14SOz7utTitXDrqYIKnqbPjgZpm64U
yTXpQlH9Y0g06ffEzfMA0uw+ktfbe48jWvgcyK5tqN44M8Sm7tzpdw7y51zUvl0eW8ed25s81Pue
jrxe4QkzIvxfLc6Bx+es4WM7z8zyflwlFWqeWdD7SonjF8XMNYMs5xnv39Q00ERDUz56uGGX46TX
6VjkMxS/QcrH52s9hopJOeFT4zbNyEddMCv0qEG/nAZi+tjNHMWZrQ1PbNw70T/tO/ZZ2mWdb4Y4
5MqxeG7cLFoD8wkOHslsRoR8ERJ7W15VEnn8+ZojD3MYep/xry/A7Yih8fIMWHd/r83qfthGxW66
eo24wfTe/4TRBvBMyDNhqzUU8O9FRWuUKqeFww+KaLxqZ8F/uZ3WkZFWRirIxiYO/sF7BLAdqAjO
ZHGL56qTM2sWofHON9gJsDhdwnbNGuhD79ZOrfNLCTl6R0FfYZVtFSw/OHIOGR+V4L8HsuT652bz
7ZdByfXBH0RDC8uG6o4R7pAwk+M664uN7PRrAB9nS3seoRempU4dCj8XTtbHu/AvrKv9DyfoqjdU
quWfBWz2gyhPt7yAp27fxroKfqa9pyydoccB84eb+xqoib0zSTxu0zFYE/cb4fiwpzSXEwJAE4Vs
rpxGbb87qruCa4924emgUYPwIGPs/Mf7aEbQwxGeuFqVZcRDeTMew0aUw3GeKnkzkzYB3WQ6+ZP7
LUiA28f5oZy2cDtF1Y6asFoCR7Ax9GIu7oqgbvmbYQZEZnhe7alfFl9lLd/ddef2DlwyhsyfZtj0
09DtDLUip2U1s8DV/jHoAlNng6N852bP1ZSnBBMFH8IzMEJdEXv6VLPAPkeNcIcsCYSwV9VUeq/I
YUkGcNyS2SDqyXDptQs6U5zngLTI8+FBdf6gONy37kVM0GPc0rR9pLs7RE/OHK7FaRO6/RMNTEdZ
1QFWp0oUAfeZp4ZXPZrgL54L8JmuWfoonTR+HPkuSTJ072iH9/bbZpKVSP0mB21aiyB6QKs7NIeY
e3g/lDoeOZREsGCvW0mHOBWUt6iLXI1RfeNxfIA8l6N2j/RUVq91U9B67gWbqI49uiQJnOcBKw86
3DPPLqiH3WZv3vB1hW3akmdR8M+n/RB23q5Trkg4joWb5mcmQFceYHzc63Br84YMyyS8DptYGAD9
zbyUfJRvw75jMjZ1UvWZaDj7qIn2SuKGu34cTkBCxeNcnvM51Ba6b8Ipl9/4PXj9uiVHgGLbwcyH
UsazzAoxIMWQeexdzTXv3yc6AQ5IGXUQXZ7PYdswZvFydt40pG4FxEC4CeJIchNnltgqHDW9QK3r
XyhN7hu3QZQfpWGJSCWJqadu1aK+DeyWh2lsHFOlxUoyUaY6ANXL2IbBzxCM5e+OI6XkQ4iWq95l
JDrEaKDk896o5dZKp69umc7C221wou4iWLu1yoKgRVTD5ABa47qrOx3a1RMAMHvBw1MGQf+x2oU/
ZPSr4qll6fpt2Amw+IiegIM9HvJfTVwMFjflHiED4uqoj1C9080wMKacWjD1JlO04y7YZ/3p3l22
/lsoEVQ3xguDS9zXy3e4quDoeOUy3gPdw3lpTJGWQ2kM/yVrW/21cKs/CvT1TQ4h0ol8INEn82l6
j1NNbXN7qNZBPmjkHijE4GDJUVqtgXJYZZNZjwhyQje36TOqew7BpQQt5ybRlC7XTTXzVWwRj76O
h06mXTnLtwTp0WepXPPmjFG8pK3Xmc+OgGj3UJereGKe2FGojPzyUdz+knKZ3hrTO0nKWe3WeKDQ
naAckxNDiy2GisijsNvZ3fZZpxUBMEANpMcDcw3RFKfuYuRn4Gr5y3ei5UkKFtR0jtf523OKjnmE
JWg45NCaVy1/ICNdvvg3FSNpmNHBPfdoVsisJuzTJ5h2HRBZ8Oq3wwV3YfkVyS3QREvb3SfnaazC
g0QJUx1yPkA3Q5Yb8a7mPAdZ5fkVsmUyw+DPBwRb6flMxrTCFyzTiUqp2y4G7oSRa4Y3AqbU38as
U48Kf1cPnWLyPNq1GKC1oHfbQ1Kv0pxMDa09mrAdMxs1kr8sxyV63HMuGLjx2PwZGqf5ZCHAx121
Yn/1XOvgWhHj9ioLWz97dnUBjdwNFo7rox8y9Bow0yrW/cOq8/G+lZ7/a+rY9J+AnXyZjSiv/lic
dR9Fb9sXGtwZsVGA12jCqtx/KwPb48Cn8/xeQHOXl31XjJ/l2p8ViOwgTboR46YvFqdrRLouCfeF
sEsNnQSZ+BqGiFrqkpjLdBs7/bNiuPgTsoIWzBs+76fPkMA0AceVHPtwq3Q2znvxy9UuYqIBRufc
qFFCVwT9xudctURPp8viuU/G38xTSzHZAHQp608UdSwhVq9/DcriNi3n81M8z7LqL/eh6d57CGEe
6ESZKhMAA04Kd1AmKaATUNQeNuVdqYcuyibpTdzDG//oNJZyKan2KAHHlSOsupRtjnBoLox+KuYc
iUV9FtqnUm6lRY+2iHd2c/XgB0DdfPK1eBgmXTxipyE8N3c7eeW5Ggx4OkuUeOGCgIDIpl/iQwSo
9gaoOHw4xeYFx8hR4LLrVLn3aCa7MMNXAnDFvhbCStduZDPOWcQbjF7dk12ohzmI0ecLLzVU8oFX
AJdHgWLvXZT+YA5+aZ3LTUC/c4YX5jMegvw1YIrhcwrF8uX6Oyw/hviKihk3sCzqYivf3LwK8msi
WbeHbiQx5sSrwMGGNI+7sg/oQYaBXceCyd2fwJvaIeSqsP10KyRnSxrpQjcHreS4pyK0+QN+i/V5
9WL9tUotp0uXzJCbTkHFM7n1ObSkDD7B8TaOv2gqLnsfhz1YbNVfONuIssdIMdzwp85IGyKvLDOL
5eqn4vnhJ5DffpqdNvw3yFKFRzGt3ef5eGBLg/Mgx5tJ4irKTUusIXzpxxhvLn6H0i86bigRA8+A
UdyrCXMB8pgwv98jRZvfDhCHFqHc+/WQ5H0xMBLJ6noPOhDsIUenDoCB+uM0CtvcN0nP5dmO7ebx
+Ez+dRPAOZF54/SKHSpsnh1t6u+t36M/JXpwBJml7/ye95GlKFCk7khTorYpPAePYbE4OWN5uPq/
eQrrW6T43yaf1Zj53cC0F1XM59EeeyRCdsq5rL0BPZPZITk5sOuxPNYxI3u6CjbRtIauQ2yUbN4V
opwyPpJ0Ry9T2An/s0MMx2nlcw3X3epclvPIKwHwnzzO3uA/DiDQ3SHf/O1j9Lg1efjk9uV1VA2l
dVOHN+uM9ivtkr562yx0GZjUFtzhwd54whFXlscFYd9ENtQg2eajBhYjnFznmi9uQqvRGPHaJKZA
yHYWIPYBbUMX67hWHLh59zFhIn3f/Lm/75zK+Je1GpxTJ4yWFxyuY5NFutelRDUBJEgVEHiCWq+b
Dv7TPTOJaOriNMJRul6aJGjhG9oqnDmBPMBeSlIwOpCTD729+g3vE19CPqFj0kEI8bHGd81W0WY2
+8Djd5jKQA8604QRvTIT+lxgCdAK7o1SH9chUv6JliAg7Xrxp/e+9rafreMOIpELxvlQazu+RIkr
1C1C3+qm5rRos2g7b1VwzPwSyGWqIo2Yvd7JIRU3uBahsaN9qz9lKbcfOD5+6tTMTXIAt1LxwyRb
AGHaDXf2AfJvYV27OJh+44Mbgpsy6KtfiA60ZuBahwXJTCXQjBisLE02DSiwLgsgtfkWO+18tyI0
X7IYuGu/pB1xqMoHuFbjvaKw2L8YvFb08CaS+fymiwYryHEigiu6ElD5n6R8b++m8M1yAScf94eE
rRiNxSJIh2S/Btwuol18JESiEdsVh8l9uTRJiRqsjBmu+/5lhsZHWOVUzpdAHtEd9qoJ8iPikARp
FKtpe5AzGiGY7vMLIBdLWKHXxeuYxdwpIRN2hNIMpi951f0YP+2LvzmQlTt/Jg7l8QKl7Xa3r/MO
/LZzMhwgRpbnAtH0Aj/kNiOYZty8VcQj+Iel7ydSf1ABMmQ2rQUrngOOnMltWPpjhCEukjGtNboU
UTZQDILHBv6WGMdm2KP8cgRbrggpYsDNeseDMoSC68ITsWMD2UxEqcUnkPuGu8n3oOYkMnIy46ad
dbmbVg/SyhfFC8Pjth5LElSvCZNxQVicTgiW45nHdzMOqQpj3do8bSzHOzwigM8VqeAs0whOIrRd
e+1+Bo3X4B/uiNEkbXVtzKH1V/m33DvOQFHRRJMKvwWjTWo0wOnCYf08qVH9QpjoD2QrOOZtLcq2
vBIM3nAb1eA/RYVHwpZxB55IHXbahTV03buN4eZzrNf4hbjgBPERTUX5USU7ls7d9/T9FFfen7L3
ouBQ18a52oOiHx6mpJ+eNtsFDtqNGAV7fx7t29xvpkw6C6owJnKB87oL599dqdhza2JBOeQRceYH
kHH5xHEAh4THDEmu3ykhEL+J5ZFjal8zv27QOA41iUbb+P89IHWypr3T6zuORnhidET5O04MdWlJ
VjUHBA/Qg8h8xg+LP24+jAjexms6U5x/heli/8IRYHwZMIHLVeKEtEdyuIj46G4+6yfB4/pvW3jz
xkDdFG9k7K5PtpxWbpghLD5Hbe2/IkJmd2qmpPlKuKSnY8iLBRMx1vFIBE0doQu1jJwZTzxktywF
7w0uBgY/Vu/mG4y+++yHqNpSl2j4N1hcMJpt1vau77fkk+wX1DwwxsEIC7DXSJZ9Ef9Vdbt/VexW
/FWuQtO2tNEqs7qqA32m84I1c6pI/anIdqW0x92x20uQOljP6uzpmNcEsWjX7y3iE8fhyy+g7a7n
zXo6dSJvC3gPpChRGdXFdIyHBNk1dwt1SnEh9yKDkB3vaR1z7CFyQuc2KDrKBip3U/0F82Pze+w5
lRnikB4t3sDRj+Cx/UZuWj/ia9XoDCuvFUcU4fmj5nwqM8Z8lzWt6pcXD634rwHu5jUI4REkt+Nt
2yv/uVa+7J7GeluI2kmq1V568Wpe5nKeiUHdJ58YoEHp/ML2fv28DP4M8rRZTCvW2UEbmV0ITd29
uImPbEkiPFayZ1008xhOB0/z1hwLXRnOx2SbuqtOGm/BjrvJOAFbDTgfAl/zP5fYeb6Hah9ERtZa
T6JB7dr6K+4RTlwQkbHmdys7DoIuWuqfDbq5H8lqwFftnsNcugKsPZclcjKLAgZ5g3bU1zaZ/DVn
0v9LKNQZZrVmkxwEzIBHrDj+B34QlB4t9qCPsTJc5JN2k4tRbQ0sKw6h9tKg73xmVxkoNa69Gfl8
gDloc/fRzWaFEzFtPE8pFCaAJIc8xybDHBlFj2DTTJsBroCbekJ+d6iol4whDxauJ8Q1/ptnx+rL
xCh7M6Uiplzcf9OYjU6cP3a1RGfE5M+QC+1aNqfeb8MX0XoIeRZCQx5n4eo9G+N82VLsb6iZhsjp
X5uosn/iJXRfQggt5+jmuyMOZZJATtALVVRZM7WMpkr43ZMb6/iZ5sb+wxFzgGCp7wsv4zwEPqQZ
rrvFkiY6fM2T/0mePIJP5Ljt1YTxaj265L7rjN/Hec3xPF/v+9ajEQFA/Ts3VfHhgaahqB1NW8HE
8oilnt8Ki1JwPesuEbghDkAC/zvvbCkPKJJ2aPgoHi5Q2PMvfbR1Pfce7BvDMZL8dPHJSTsWk47u
dR0Iw1Gt3ADsr67fp6GpXpO8SR6hDUFctjzfxRngMn0ahwJri6kk477lZPtkaGDV8FBZprrH7JBi
rMq/whKo4jQnYy0PFi1Egs5L22u5hy1ZF875hqmdUVVHuZbAsgpFh3902zh6OO+dAYfKsl/N/VxM
Wb6sYHvkN3m387rLX0XDKZYScFnRPsRacoqngXGG8Obp34bh77YaW+0d1smBL69iXAV80jyQWaDH
QqXrbsU7BkS+Y2OJRI+r3X31TURUy4ju0gMaY0SjQaf3MN40XfKkm3wPUpb1kqEhd11eCMcTv7bK
33/l1bq4CMLPODNhcMunrGd/zPYNHCbbaaDIz7mCFsINzOixtUMhkM+yVqfWj9w77GLTfZwUCI4j
t2WyL2SkKYpKhs1w0kPPe7OF6t1Ns+UnhKKyuFTunDyJriRFI0lg7G/8dYPNgA6fDznH/ozFgrv+
yqtlItJZ06Osu0mwi2po9yPLaldjQ6z7/smzLrIANGMzJprcge/CI7ccR1Pa4TA5xpVZvGOBzoyz
LJ+rv4ntuC2TW5+SMml4p8okZNJCgLojnyuK+uACCVZ/TQEwc1x24a5Z22OAZzCzDZKLZPSqa/LH
kvZuW6v4MagaNR78dVfYtHo0dg9YfiC1F3wKfBij3/51m86dT7bcc3OwBsjqVJQMxgeXT3E67Bzi
zBY1LBUfrBqECyrk5c/VGDFLjFRfCISeK0OI5V39UZ2hTL3C9/Hca0vCy7kG4I5CBP2OZlZCQvZz
eDcG8M6Zv9sBaXE81GQxytxFecvJlQqIlHs3d5G8GJBUlHgbsuyDwj/0t88H+6tXbv0gUaU7Z8Eg
2DFobMQi2g//4nxl+QPXBSsEPWTiqgMIGx0p5w8T36YzVpSOEXSd4gd38Ef3Ipfx/qcQm3OHxXR1
bjCT+X+3wPXP4IxCnkmXUHEFMFzu8KNO94C5wHfR8PtLCc1OwUGGCIg3KjK181RSetBkvXT4wlbH
CV6XeYJWHpcQerdx5uTKikJvFxvf98vODW4uJWjGVQ168qT9FQyJjLPlFkEEt2SP+uSe6YDrQjlz
v6b7DIhxEVfjBIDl4SZ4AZNUjCD96qGX6pr4KWx7xLBcN8XDqFASpyuf8m8U6uvDedFDiuMo/GBC
9PMjPsn8uxlAkLPVN2wY0sQKmQiVKh9JaXmZi6G0EfosBVzR1gTrHknDk98KsI1kWG8oX0vZaTZf
Jxk/yBkKFSBbp74Ld5xQQeQNkBJubjWgSe+GV7dHAcAhi/5CBmQep9VMIfmBt9j+SWy4r8zxPlqQ
Dag2QIXD2IhOWqpnWeFlyGChwq8gnqIn7qDZP/V5Ac/NozsdHV1MjPjT4A/Z+XS2J68G3DnWRgNj
B/GOMLKM24ezBtUeSjOaOyaXbg4vCxhteyylG49Ey43ibl65NS+bvvevYjARL40JmGeF783wH2fn
tRs5kq3rVxn0PWfTm4Pdc0GmU0olU77qhiijpveeT3++UM/ZW8lMJI8GPRigUV1aimDEioi1fqM8
NJABf9e+PD+YkZ227gCwoju0M/W3R7hnPtqmklUwN6FuFFtcvFrrbm7NtPzMu0D6LDkURmkDlTL4
fDPmltsOpfItzWdd5g7I8+iXE8S95PL8AqPoK5Cm9mUFavyLhWOoQ8vFyQ2ShEZpDJxtQBEeAFA0
fQJd2uO34UBd2mklXB636CZ8aK8zroWWwGtxA8wDkP5ErkFG5Iwq5ILcnSqT4VQAf2gI6+p3qSt8
t0uqbm8lw/goSSlir5If8OnabpMmnbK/Hn5J+Bbh8WmFjm8jY0sX7JRbDoe1boGtZC7UK55DKVDm
7iCDEtRgd5YP9Cgcdzb04LYeU2DB14MvXcUwlyO6Kst0HTVT6KecRscnzDRo3eVu4nPkbmvFZyNl
WAJuE14VEbAmqmgBzGz65xEvKjii2yQHbcIlhoJ3ZbZfV36jJfd8+RstJFYAPPtVnfE5gkInD9PC
3MSBo3pclT5XXIVJPPTCa9ho27QdDPS97Gmf51QA1CEAGj5RcgBP4qzM1FIC4OXXwsBQqN4q2pmy
WDWSoTudJ3GeBZRb4c4FADtSqpFJU5jF5vosLLUhRDSh8GEJdVMwMQuZlHLQcyzeQYIAB7Z/6pGl
AY+DLsW1cDTGn5j8qisiOpeWIZJ7immINagYC+kLAJJNkTT04aEDqo8mMBOuuQpY3FYeb0DPOfsy
h7tdaObb7B+EvaEJ0tgUK5D4ymIF2gUMRPAvtPsQwoNyRfk3Kj9lOmfBDZUgWtvXp/Z8oKfxFutr
MiWIKWUJ8TCXByGqOr2biHsLHkMDK161m8quqveOkQa765HPVzaREZ8xEDW28KMSv9kryadmMgol
0lnZOCTJxwBsKwdvWdxcj3K+dIiCSSDLBkYGRZzTKISONKdiR2uD0h4NAX2zM+VIU374YIG3Xlk3
5/sC9W3SB91jGoJ8zdNwtu74TiaxUuuW06ylNOxRcfwCuUY5vH1gvNxwIqfdg76vmN5X0weVq67H
iLPBr9TqhhsMXCzow5EHwBNWck05d8Vy/dJU2hpCTDDgoSYs1QsVXthV1rHny1AafvkThS6njUUl
sQ6TR9Qa7RWdkUsrBOsEGyKEjfzTUl18wBFCp3NLNq473ivOXDblprSaPv8PliIWRGjCK7rOV1vM
ZQSYnBsFczlXVgXWuXXAHI3VSpRL84dcuQJ4ChcUMPGnX2ywwOkmIVFaEAIm1EJnPsShWm9Haqx0
8KmFXV8ilxajIzugB7iWkc0WO8wsaiOYbLFElN55GnKEQbwxCCxp26VcalYyyVKkSGQuR7NkZlFH
NWJpU1I4XcodGOZxrQTZj4iGHvjQBOjKXN7ZTS7siKW2/3x9iBfSFwcDImQKuRLjN/V0TmffnjUD
kKiLpgCMTsXy981EvVXL4l2V+jZVCE3f6xqAx5XhXviaiMDSbUaTieSiLy4qvRoVoV2x0xu/s7+p
EK9jzmKlP2BW1u0C+NHb60O9sBvEhQxrFk3hSFqmlmZwWjB2Kb0s4KEbA2XLXSdpa47kF76ipaLo
ZiqoFCH9vBgWcjVBnIs956uJMoJ6T5p4rzWNIu+UVrwllAZKVKh0sbMyvouROQigsGEWiF766af0
wf2PLW5gNEt6+Stsq4T6TuJHDxPOGD9J7WBdB5ic/koivbBLCCdzuUDrGnib+L1eJdIaxrsFwZR5
Tcrx2ORyv0UIVnpyKKCsJLQLQ0T9T8O/hJ0inMJPQ1WprM6DkTFEqH8bqQZZNho1vNuI/tFTCUr5
a6I4a3LFFwboCGl47IMMCijy4pPCl0aCuWePRHy7jVyDRoLZ4u8DGZLCm9eoA+TDwWQD1xs0ME8H
GMM5p5zEAH30gDZOC4xpqIw1ubfznSAMF2Q8Vg0E38ylIqDc25h4VNjASOgHPCRDApwvjPuVm9iF
KEIaj39InijoL7JnB10lyw2HXrQFRLRUcgOwTmiurPoLUbAzRFoeCUVVRvzsdMZGOexHbu9gLMCM
ZA812jrFpqilNlxZ5pcCcaFEzF7mjGMlnAaioaQHOeVTdx4QJo0ytfbAK64IDp8nxRdHUeSycIfn
9rMYjcp9ZRhzapwMNzmSO6NpGzXAP8oR0v8WgnU5fXvrkkOLF69GEOqGcFZZpI0IVDflAy7Mmlby
YgvtcldO47i5HuXCwCybtKjLnG0mz7zT2RuQbw3qpOIl7lR0DNPQusNLptnZVhd65RisefNcjscL
AB9TrndLUfxelTvLoqwDAkFqaP/hJkpz1Q8g2sRyXDx1Y639uj7ECwuEIeJixiGD5P/Zyxt5fEgr
TOQU5hHE3YLmQtHOb1/vSPJQFzM0kXWdhfq205hQ3OEcuF0q+4/2CN+piZNpxbzy/FpAJcrgJLE4
Krn/L/aub4aoTQn1TA1nO4DaiLJAmhk+gNh39s5gQ8FNgpEOXtNm++vTeOHLcdtCLtDAqlChlHK6
UvpIjqoKvxK3MPXgKwwg4yvMPL3ZpQWqHa6ZgCjaXQ95fqzgS8FUikYOh+fyzA4HNXcGTLRdX8vn
vQEo63sq0ZC8k1Re548+BF7FLaqQcu71wBeWjI2qp80GtNl/S6lZbC+5vyI36PZhK93Hhp65TVkO
b77GMjwH2UsVvhWK34vzqyhHqPw2uC8ntfM9tEYfjTcpt9gKaZoZKwv00tLhaKYYKGYUzNzp9+s0
HLGAqfIstcdoj7QX0Lo0khCl9634HXKE0zuDmt1e42798e3TaTGNmI3YLB9DLK1XNxEronQdmAbg
f7BMjwqST9sCScWVJ+qlBWqpPIm5Qhq8VBdXZiSfSg3BeYDJZmK5DXiF79qIqCfw2+oATaQ5XB/V
+fWDvMxLGp1bXj2k6tNRzaipFDAEYfdkoQE0Ug9oSZp0Z4F6IZS1siQvjo6XvriB8P/24r2POhXQ
UFQaUHHx4RHgDkzTpCmcMT0kmSE372fYP2vVsAtBhVEKbx9mlHN8cTrMKlDlcoZrM+HaRp8KGtcE
Fr5A2ybIss2b5xNoAnKlvFU5GrRFgsmGBKYt0jrQoloIRl40j1X6Ff6XVY2wxKdBXXvZvXijnNaE
hW0KryubeeUKsfiEY+aEgUl7wnXYe9k26lv53TCiIuZEbX7wbdpHSlQ1+xB0JD6AEi0qN5gsmoIZ
Onkr6/dC0nEQPyGvayYJfnnHDAfQmThEFeBr6mCLmS4wvgC1+OuzfHnMr8KIZf1qM8Zmm/ayjwOO
P8+j6dadENjCLlI3vExz2gdWs3QjD/TY7BTV2jKlHY14uY0zTyyveFVdWl988b/NFUgPiy1bICjn
WzpDDsCPezqI1WetrhJgYXJw7BveadcHf2mKKYBzoHB8CmO307Hr5ow/BdKMrmVoFdprsIisKRtW
RnUhMXBtox2CQL7GtxSjfjXDoIP1dOx4LCCjV33z44BeYqUGPzDfXrsPXBwQDy+hUg6+V15MIArJ
gAQUbh01RuIbvwYVSLMmXLl1XIwCsYTEQ/2DJH46ILhNfqlinYpVcBDZO6SK9G7DcwsW9PXvc2nm
sPDhfKX4TgFicZevueHbEFsJJLXyTgKdvrGK3noqYQ1/+E9CIf7siNs1PuCnY8qasWkdiY9Ujm35
YPttSJfTBsoLomiIP/0HwXC8ogzHPVtZPsWRtAlRiObW29OE2XVdi/klKPFN36bZ7nqoS9+Kexqn
IJLMHPOLcYFj0s0mo3yjaUb2hJyFfW/avb2Sq8RPWSZOhJItUSLihFjqMedpb07RzLrLG7CTbgde
9IbkOHwOqVLtyg7Gz/VhXVoZFPyAKYJYoo+1OP60FuJ4ZtI+Q1Mr9+IZilwdYxTG5T5c+VjnY6Nk
orMoOPgoZyzHNuiKkzbgqgWjut6HfvVU2PURuJx5kOuoXxnYhWi28KzSWO+qgJydrsOh0yQcx2mx
G4NkHoPMkT5i7wR9R+nmR2T6/JVL5/n6QMVawTyHe4QK23WxlyPZBLQvFRDb6bN/K5V5ou6mDu+v
f66LUXA6ZBtTz6DveToqSerNcUahCVQbKqx6H9T3wDjXfJUuzJ24C9Fs4YVA4Vn8+atES8kehpQN
tj7vp/5RUXwBm4D5e9SzwfyiVn7615uHxRKk0qSiWE//ZTEszUzrKAh5F6Ayxo09U39HufVGn2qq
CzwKdNISCZ3DY3mvVCUEJ/K5541XaCjpNujHUGHWcw84BiQ1mW+2spvPvxZ53cCCk4clV8xlU7Dq
S1g4vQOmL626O2uO/XdyN2jDm7M7tArZwr3cIrur9iK72xmYH0AgCeoYbbHNkux5FnCz2ozXrLDO
BmRqCs9wS+adrOJgvthUqP3WUidDRlSqKfqWFVK5TdrwzTV6ovA+5TohDBMY0OnyAwwK4ttCcrhO
Bq1yk9xGDmeYhkR713cl0L24cQDSwZVn86N2Wa32yi6NU6QNnuVkELqOp79BynNHkH5BMNUpeJmo
1sI7PTKyt57/HCfCZ4uDmZOZ1HgaRkYivtNFLQ9qmL1xtOE5B2h8uL63xF375Eih7CksQ0Q/3BH/
Ow1SR3lTt435vYMnXBbSkxkdMtnaFYrq4nrDBQfiF54NK2vyrMQgokI4orarC9GgxTcET4hi72h+
H7ujE9p3Wb9VC99LzXgzz1+vD3AZigKyTAcCoxzKrrCgF8kjQltiBh4KM9gcg3sUT3yvG7L+VkJz
fWtnPoAyTtPN9aDLFfISlD4/fU2VK8ayvhejPGQMxRi6aHgkT3AE0u1sT/ZKlOXp/HcUmzuvpglz
vcV+oxEdIAnM0EKoTgPAEknUY1FS8uCWr4EmLgQThiFw0eh6Y5OxyPp1UWBVZghEYugTayjt9xxo
nJhj679x4TOuk1CLhW+Yvm/NFaHgJw4QGTJ/j8DKW69sIgrlH/wxKK6RSRZ5seuUEPQ9Co0kGWM/
0Dmm4TZbu7euBDq0MCHIU5ScKJKc7i9YB3NsmBAU/agsecU2ISqL6VszL+2fkyiLXcyDBF2Akccj
oqC+i3bWNzlRvl0fyfkCoByBPKuNtAtFJWvxVcZUatVgRk4N4yLztzKi6ZBC0hXaEtaaXdLL0n2d
lrhgEIwSAS0TmkxLl7oBnQR96mll0UlHSYY7owRh22ruaimr7gHgFrvW7LoDArCqN0axeoNSbrqS
G892MW9kfE8UEFy24HEuRpxVqKxnofXViWABVEgteqOZrN2mLgYB5cGc0rYx5WUQpF+QEg6+JVOV
OVut0oxjjl+ds3/T1xOoGJ2HEH0UAuGBssgVXZqOTmiOg4shXgh6ubQ/oZ0CjVSPw5U33mJEf4fi
lotdK31sLA1Pl7zmW1GSc7l1zQwCeMMAN10qKW9LEi9R6P+8DAYbzCUaYS4KpKTyELZNiBVHDSv6
TpPnta7dEsL3dxhaDMKAj+eqsZg3tHN6mmgSUPreqA/xWE13KMl190YXGPuQBzPsrtGAjAmHa0gw
UoEs3QU3BtotHp90baMvNuHLr2PSDxBbkAvxWT3SzlVk9JCLKKYxdRs9SW9HJA12Efy2FVPuF2zY
qz34EguonMrCoYHP3fj0O+p6hvzzxHcM4/pjB8EH+SxtP/vJAdnig1HU37to+N4pWOjo/ofc6L6O
tKEnbn1Vm9ygTb9WpxC5cvELcZDbHOiOCpRuiRiCZgEz10YmX1ZqR3vO0IBNjnlDq/MR/cw82SXR
nKnv0YWLfs0RitQriKULky+sbGXgSoAmEOA7nRC/ntUOCdDeBR6Gjq9ZFBswxOWmCuN0c327XthD
J6HEr/LqjVUpkxpOYtmFrSndJCyIOy6j3dt3KlEc9ihoNnEWnkapobb6ecoe6uYg3KnOKO1KFb2p
/2AsPKsU+oB0IszFOnJwWkiRX2MdFXH8HWZ0cy/1kvn+epRLiwO4B1uC+ggN3EXWAXURlH0GszqJ
lHiPbWtowQpRgm2gB+2dXKLsoHZledT6uP/09tCcUSDLAHycbxTo1bkyZNALNYpz70bFGH7gjSDd
QPc2HjOU5ZBPM81Hcv8aPvB8mQCe570FZInLNCnh9ANKA/0dqY7R8LD16l2c5MUhdJq1lsv51Nq0
Afl0si3zwFvW60O56k25zCYXat572TR+9Lr90Z/NY4+KC7qt7cHS67dhW0g+VCRVFAMos6rAdBfH
IhykgWd3PsE+RbDgq1MiDn4oFS0yPWRmyxDdxiagCYNMZ/z5+ucUK+U0zdgK5xagBtov4GoWoUHQ
QChLCG2bgLK10Y+3RRlWW/yOIDy09Vrl4cL0Ek+nFQIuGQDrYuVOyuzrgYomDkLIiTfmhXlwsk7a
jGVSHiB8fkTwrzygSbzmA3iez0RfEKwS8FJWz7JiHuI5CEEanUWEjSQvkQtpk+iNsyvR2VrJZxdD
8W6HDIqmIaf26UJFTmiwMgmtnDylP++FaBwkD1HZo5PWCsGP61/wbFtgvQeowtRZtaJnvzi0pREK
tW1AxDBGJDykGpmrMsE/7XqUs3UiAOuEIIECVuRxeTomxwd3NiNFhV5eZjfbaQjjfJOaofEbipiN
JFoZr9kNn03jIuRiGrUUHqCNsYEH47PcKHryHFtKu8mqtF8Z3NkUvqDxgTpwwaJ/bS6OhnCeQhll
JCRFp6q7QbIk86AI5SvL4jwKpQ268fQ6OVWRcD+dQsRF+9iqICs7SWNsq7CfEW4y55W7r/gprzc0
1xc2FluLRa7aCJKeRoGgpWD9BOKl8335/ej0eCcF3c2kWb2LD9H4vi/WOkRnIZkx3i4CvS3A28tn
X6pY2qg18CmiplY2IzLmhucUrfSoILD04NitkK2b2u31FSk+/8lAeZtxUxPwQ4KCuTwdaDoOXS8n
+EG1u8jtvGFb7LV36iZcCbNsZpIzTuMsjh0ujJ1ZpcQpN98/5xssONzfx8cf1wfz8iS5NhrtdDSj
2YQQAImi7gEWuFh6bJV71F422KB4xpbum3tbu0dU9N3py/XYy/fn2QjFwn11/+IFneq1cNaSDro3
eGDh3V/WO+v41qN1OZNiw7+KM6Y5shA5cfQnf1/Brv8Mrvnor3yw5QmzjLI4YWDlx6kkRjPvsAjx
0A/0cq9c2ctnT6VlFLEnXo1Fi2pFj8X3eldtfybex2dj/+PzhzUDzReP32vLYpF2wTOnkxIRptoC
P/WQIXA/o7n5MHvWJ2Q8b1ZWgljL18ItUq6DcSXpg3CD9xPtV/dX7h7/8j58XglzIWG83rrL93nW
5I2FIqgYFUJYHvUiD+sgz96Ymx/7b83mE5JBax9sJV0seVCtrZVOKGL2G952bLBo+2V2f326D93H
ZvODZ4GL5ubKwbL2/ZYYew2tDjUV32/yfs47eY8x1rbZhffRje+m+85dmVhx1l/5fuoiiyQ6VEpY
hmKQoZfxj+4i/Omh0bYynWKrXgu0SBm6hCNRSPPSVXIUvnsfRkRRd8c+sdbGtLZWFknDtuLGzsVG
s42vnX+IkEwuVTzP8gRFkrWe80up7dq4FskjtiXVQHfs7wlMH7Br2Fg7rOC8T9Em2vwF955ELLt/
rY3y5fp5LfAinwxBhqVARWDtg3psPhf31VH76T9ScUR9u/wxfcyP0YP2aHxcWTFr07tIMEE7RmYh
VozGmkGAgfXZH7jleb5reeU23wYb27O9Nej2Wb1lkT/VRaaZ1DxJG7Ex6EHuooOy+Zh5s/vsuyXT
W+xUd/Ucv5QA6AkC5hekOXg2pxm7Sewsl8WSxYt4q7A/tI3DzUH3nNvMw8nvqXlE2Hpf7/U752Zl
li/l1dexF7OMrMyU0iPhrrIZtubndBfuht20SXbNjXpYK5td+qS0FOhbgKujL754EMToVcdTXTZu
jQi8rEDCRaVKn567vN7E89P1oS0TAdd+Sp/UOzQNsD+4hdNZNdtI9cNUnz1Ja7UdMkmIKyt1hNXa
NK/kHJFTXm8RQoHwpNcPFcm2kMc6DZXaqjmqPQZaPmT128LJc3DBWrqSQ5ezJ6LoNLF4DQjS7LK0
omNWjS0kqkct5NwHtCetY92njSdPavYQl1n2CUaT8vjmWaSIw7OKSzt9UFOsn1e3iQK9hLopsWzE
d7LcIs9KTtXb7AnV+nRtLS5fcgyQNxy1GwD5BiysxT7AlKeeHUuaPCvvc8dDAqP5hAYcUkq1UWjJ
x1TpW3RfMwv5WorbjeQikZg9pvHkfzbavC3QEej7/qbKTPUJQEmF1VAdlbZbytgnXZ+Xs8s3bVfa
Y6ZCtQloGO2r04nR8dLIW8vCy1Lpe6xHpDSYyIZI14abscHuFTVoox/jHUan/Y+a5uOvoHECe6PQ
IJx3camZa0T35f1S/Eoa64MOF4qv2Bmd/koSWk0RZvGjh9NCgt6wprp4UmTfqP2jSTCUvX2cSpVj
N+rHlavt+WbT+Ggg1CgJU6TXFqcTgq7SMMES8erW/l6B3/jUokH0gPDmGlD0QiTBqDHpxFNVAM5z
OsigEc53jjqjqheboCngPG2KKUY0lFbV8/WPfL6vqWJS9kI9AM6GvOzKB5Y8ZgWKVp6FIs62rUd8
nqpgpYNy9sjhs0Gu1EBl0kPmCBAjfrXFAvoTWjx3vedLoe+OGIu6cRZoLgsqO0bdXGyt1E+3qhzr
72jop89GNikrGex86/E7AL0RrCWQZsti2zT3Q1BU7C4bSWdzGxS+9EFPZGCBToskzg0qxii6vHl2
RR6D6APaR6FYfzruzAgzrUh9+PZNgRDOpCe7LLO0w9ujgG8W/QJgBxBmT6MEQ097aop71F6w9UQQ
CbFhPLXfPH+6rDEQhcIa7cqXb/zqGyaTllgt2BAvGsr8Xao3yiaSEKEZEBHdZN3o7946KgHbAFRJ
E4SVoy/WjDrJTYolLTLxcxQc40Kab3ysWVYeCecJxVYNqJsMiq7bGe4Q8i9dvcluPGxi840sI4OT
otV+kG1DArRhDAjEjk1/40vNv1FZ//Vr/D/Bc/H49+nZ/Ou/+fdfBZpPAjm2+Nd/vYt+1Xz7v9r/
Fn/tf/6z07/0r4f+uW67+vkf736UzT92Xf77RxsV+fLvnPwIIv37N9n8aH+c/Ms2b6N2euqe6+n9
c9Ol7Us4fmfxX/7//uE/nl9+ysepfP7zj19Fl7fipwX8Wn/8+49ufv/5hyI4jv/1+uf/+w/vf2T8
vXfF/CP7GVUdWevvn/c/f+n5R9P++Ycu/9MG6IXjGWJd5H5xcRyexZ9o8j8Fx5H9TP4CuCT2c17U
bfjnH5Ii/5NeBTwY0AoCGSOoBmywlz9TzX+KwpwKJAOin6DN//H/fr2TT/a/n/AfeZc9FhHuZX/+
IRbh/16L+DEa7Fv4ezC4wRcR63TryRb6aQGmr+4o47kSSIVxl+E9+VSZPJxWkslpAvs7FusUVhgg
Y9LJ4u6Q9Bb1xJSLge1gY+v5tY11XjBq4a8GP85bzU6CtT7o6enwEtIGpa2AJ+FGS1PtdHgG1/Y4
Fm47kjm0m16bpG1eh9HKrejCwGyDTitmPWCaaW+dRklhulc+AqAQQ5w8vKF7aGIsaBvdLkSK1cDV
Jcc97tU6+/eHXPlwAmfsgDMB8s5yOI0ZpmlpGa2F0B4+jEivTRmosHCOhZ9xF+yvB7s0QHAs3JFB
59DfX3y52EfNS03swe2RgrvXcgfXh2KoDhW+pEfc0py1RuhpVqMwBdYT/y3OOZYJ+2dxW2dByn2B
3bWLfdGt3GAjEvrlbdcZn5vYcO6y3LzFtmZ7fZTLxSKCwrMhIuQekUsXU9r6Y2GOMUq8SE666GeP
KDsWa1fo8yhIasgATak+s/GXbM++KhGul3FBrZSyv6dfFb2rGuvn9aEst7UGcU9wSjUK3KKav1j3
45Tbcwki0S0Npf6Em+30mGCweNMoXXZ4cygeVgL1TlfifDyNHsRhPBg0VoNEnj0KSIPhRto0fNWG
sFtjsYqV9jpfMTAbGCk9clA6JJHFwhiQR6XegEOCFNv+IUY14UuIUvEX2nLmw9wlYK1NxHNXNtty
/b9Ehe4BE5JJ1Zc4naA1q6q0UalLFbN9ivx5RKnaye+0sqy9acplYyVVXlgkYHY52EmTgjUu/vzV
XWWM7cqWswIbGYxnt06k+QfbmsaVbX05igGfi/wI6m6xrSNDl8YoK9EiVkvcNHBv39AFXKsoXJg8
ZAl49KAaIO7qizukj7xhOON+5g61Wu0R5JbufSTsj2pkVX+FXV49Xl+Q57kDkQ5eqcA1GBi8x9O5
m+oGnb4SQVZDm0G9ATawZ6dyi7b7WmbKAzLw7aat10BWF3acAN1zs6SHxkGw2HGmLqtZnaPrYLeo
+tWdUewK2BsHX5q7T9cHePbZRI4Szyuu5ahKWOJXebU4KrOUulSbEESztebdMAcxumNoD78xCihM
xEgE5pmKCa3o0yizVPGYUTINBW26ti7eeuOmbFvlw1vDvOCExCrnhHacxWDiCi8uu03QFDVRKzAH
ePZ5ra6RU8+mjL4pDAwBrAEgDovldDBATlsE51nkiLpiatn7odcUeEZfH8vZGmDHCjIJ4ARuUsze
aZTJUNTetjM+jG5LxzqZ50dKUbz1zSbeXQ91PiARCqkPKpJgP5f9S3kMommIsaGpMU3AKTvrZP0G
eXpL3V4PJBLqScJ1qHcC/RW5FmaEvjgU697uilad6QiXpq+Q06fWOuDH3Eieak0DLrLqlEyeKbys
XUkfIf3aQ2yPbx6vULxj3YPd5hMuC2vsVy0OIsvCMLwfg+Pkl468V3HPKVbGe/4NeV8rIntwUSXO
Yh9LPu/6GhC0m45FvgudynKx8+oOgVaqH69P7fk3FMJoME54unHLWYJmzVkxUBgcbUTD5/IBFeH8
gLZ3uHJ2XYgCZIZHBtBf0CSmGPCrbDHlgTnQB7QBPgm160TDvbYb1grkIPYXCwW4GngnOArcbAX2
edFRN6I4nnsL3E/MM3LcYuqWNVt5CKvfyG/59TcJOVJUqayK++mmjUofy4iqBs+zDxp85T6YdWNl
O3WsKtKnhIYqKqyjpGxUH3vUuyjJ5t+W0WtwFGPkcJ9R2C6Qfff1Bm/PqJHrD4HW9NbO5zSutwim
jdhyKYGS1Ed59MENIRuqIdp8bJzeEn6TSj8Zljtgb6c79yTpYLJhCGL19RSHo97vhsYOTG3DeVb1
T8boTz0237GDr0aed8oT8naoyCp4JfRwyBLH8dDDnaz9pKE3e9vFTfnZCAt5r6ErmHmIoDflg4+o
sfUNl7gpfSc3GdY2oKotAw9C08eCcipa55BEjpI/zg4FkJuxmebkSfL1qNopjTSOd9y3JwRec6sD
SZsPcens+xzXP7RyMAjlTE2Mwtq2wDqN90Uz+uEO5UJbRw/YkPQnePgU1xMVxmCszIqDVPxMTjTK
ZkC+vOFyheIolji7zmjU/Ksa+IF8hJ+RaJ8oCIeo05djHaU/Usii4ba0sX1xZwS3oB/IRpdtWhyS
20Ot99AgMRwXfnDmEHxP4sFG2J5qeLLJRiX6hOkyxRDbKSV1o0+xHno1tPro0UKU+5MdAvA6FLOd
Djd9bWl/zU0/yptUKzFIRmy7qPlqPb6RmybKwtIb/S58CroE4/HMCjMF54kkxas746c/hfhQYseU
mdC4tMzAsxxDnBG8dZel7X0SIhd1zOkIPnZVp5kfJ6zaphsck3LDJ5nhrZZBVw5iPdhgoArrfzOM
yMX9tDEF1jVvxv+hua9j3Dpvh0gytG0pAYL+HWXTfFNrE+LTuOs1qOObGQ8znVyNzZIaQRvYjbhj
1R/Ktuqin9helzjo5Lls187W0MpWa4SrtqQGG2GBpQq1zyqw+m1Qpc5gbVToLP1vRyvkFgPvKm2e
uwq55BxwECyKYKdPmnIvZ3YeHpsyCMdtX5tKdeCXaH4lsp0be9+xokc7k6u/MAlpFBezmla6DQbH
wq6YC3ZWPFYKyvI6Tz5N639BuYv5ql0tOdKNM85m/1MecDvbBx1mghvVqVAflzAkx8eviNsBR686
NtxangPbq3NTGm9qFJgtbw6jKnhCwgD5QgWjCefd2IYlCgZBVvy22VT9PmzZw7+yRguR8Jaq/Lad
A3m6S0dfSneDTY38RgsTRd5ObJ5hk0JPum8HEKW3Y2e36Xs7RQFmV2exqqISDLN9q2i4S27msMbm
ynd8GyM6P+nh3KEy4mwrLcnsfYhqDeaJuskJhn8G0yBNDkLxZuGbD0iYK5+ntJD7vcWP1Lc6fmmh
21hhmGxtfeyLQ6tGWuC1mtwVnt6U4NntuA8wrAet8Dy3uEK6Q5iqoVtmha4cjA4P928G0h/NTciL
xzlQjMy027LJAv2xczB0/VJQmo/eD7KTlzemndrzXi2GDkM9NUgNXF1b5wty39E7uXSkYKumcfEs
Kx1+k2FZTWzNVs+jbeKXRbkdAt1OP1Q1TjauJBeK+EDdAPHVabF8T4rwYzHEqYPFiuXEeIiq+T1O
BgOmxIodTQcrwPbBUxpdxWTe5MF/GJJQQfS2CWkyO+xGzMWwI2fO0uypwasdrAI8mPsEat4HEr+l
eqlmS8FeU3uyBjq5be2GWZl8LJOqRIU+sMd6j8eC0exmbMnLh8kXTkmh1JrNrolqtMywS8M/vMQU
GTOTfKztna6UFWpaY1z7XwNuNTzdUdtR7pCJkOp7xM2jGwxrLP1QKAB7MJVTo/xbGyAUsc272flm
phycHsp/OExXFTg+rJ6VvL21GtxIXH9C4GdTdfBC78xKjmos4FMMS+dBwbMlGOTOobarTLIrt3nV
bXUVm4Cd3PcKxpY+vjteiUsSYsXOBDUxkNF0OobsFmVXS7HceHaXj+0R5RlUzkazNLKtPTUaPHVZ
9pEdTtNY/dS2dU2zytID5yhzlE/uOGQ8f0eKQtxRzMmpdsjmqCY6yaX1k7RWobZeWMEO1oVeeWwW
LELKyDeAklqFbn3v47R3vFHK5OQ4dcCwXb5kQb0j7ChKlNPMSIYAo59NqU9R7Bl9Ycw4PaOpNPkK
pTS8MxIZHzeU+90ZlcfUk4ahqKnkqSZq/0rJpbB0zPq5kDA72OrRlAILU3OTOz7l98PYN7DJ+ylU
qxdji2DXcgZ8j6Z6+BAjTNt6mYSDGl4YNc5xEsaorlrG/eAiTA6UU417Jz7iAIwW4+RIEWbvBZ67
OyvELGLTV2Oibyg1xti4qnXmtY4yWF7TZdNPu6ya3ot1bbC3SV115HYzsCV3kJUG1mipNB0dHCA3
BzkrO92N1J73al82udepQ6qixN47Phm5N7/YbR7mN1GWS922CZWsdosc503PKqLpiarflHtmg2Mr
lxiptHeFGae3bWpIgCHMRv9szX2uYlCq8DAFnI2MhNZ3k+xliY8rqlUW7VM4z4nF7xMaCv4EsQG5
1DIzTOnzBAsPK52zyG2GhBcnAnfFV5Wjjy2fzzi19FVt0Uw0Ku13aNU5B+CgUdZCvrVJgGorlSq8
CSvgbTOHwaa24zxFzSbJf0w1ru1uqRXKR5jQAUdBqlbHWq4xEoMmPKRbM4+trRX0jXWvNcps76gt
jDYXJJzYKJIEvuN2cKrUbVmB0tqpU+lXjwFq3gFykmnp0Bm3sxa6bNz3wy1k+Fnb4iMqR54l50X4
LknSUXXTCuG3D1hY9wZGwKDy7vVYn/t9orfxeJhhaQBMCCdTufXbxElusdGR2o85LiKopAeQbKKj
qXVBiRkcKFJLmKj5ozzvMimy9Zuimos2uFO1KTJ+1QNXBc5XtbKCjVNzkJpuDwkBr4FSwqr2O9cW
tdhgQNXgSYaHjI/ODrr0EQdis+9NeAWHKJCwCgQ8hUBWwOMQk9m8a+guF3k/IhuTzF+xxAu6Y53a
YUuwWqEqXFjTk91FlbOJOpiOroOXfLKrfbPDSQeHFvzCIq1GeBfJOegtVawy/RVTsOXLGMe2QR10
D+85fZKlosejoDbmL8jHBLiYBlVXQbmp9fd1NvRHrAxwvkJ/rrsLfE2PwSrXJtaogSlxQiEjUW8H
LOD7r12gal8n3rYsN9XplB2mzrmFZRNmhLv+/1J3XstxI2m+f5XzAIsOeHN5CijDYlF0IkXxBkFR
JLxHwj39+UE9MyLRtVWnZ2MjdqPvRiNlAfgy8zN/E41tsJ6t4rH80NuVVgXmT3r9prkqhlE07ihr
1U0Il9mn+VKXJQcgV+NKErn0RcbTxCTkc5+f90tdq6OnEKwbJYqf8O/gBJHwaII6oZEkrrQGr1bQ
ILF4qbnUsdWoJDVedWrWYtOW+v03nKD0iWNYRV2tVErzaxNPabrOFQXbSTVNWnOVFkzbXRLXuluP
KuIpuzFT0niVTlWO7aOqSSuoQ0a7Ie2zYJ2gtQTrLx0CfEHC+Am/yjp2bSACGtY6ab4z8xJDkxqf
RgUG7ACvt8evzsOjjBHiJAdZvArDqntLW9XEZnks2YZxFTe1J2KBV0WgWe1jI8bwtUhqWqaTjeaT
R83WvyN9Vn4zcWzYITxPLgUrlWqJWqAAUSslzWG0avaqUUvDfN+0Q41pBE1QSHQWbkgm5dALTkPW
5YS1UrZWg5gZ8ZAa4c3ASVc+OFFdmQxYEXHGzmZMLK+CfbDJoDFLmzo0E3MjJwiIAuwweoDCBfQ5
t1PxRPeSEeCPyOOghS9r6QcLd69gD4RfeqhMBvAPpY2RE8COpLueKl27GRoha64d6tJdFDuhtDbl
DjP2UIhDJXc4qrTGWNmcamXxQ8+D4qYTlIyk2BiarxrVrCYXz1Ef4Q8lT7X5OvD9raqLeLiITQqN
W3oe/VtQ5fl7WnaG4WW4FqGOhZ1b7TnKkL8MmBzoXLl6jQBh7nej4rtJYLSUwdaY46y2KmuszNHS
6Yu4ubQ4bZzv0jhlNYo02IHyE8NEjHh523LyoOUZRhwgB0fkrlxHq9X2GlPelF0plXJTYVdbw7Dk
BPOtx6wepofeYnut0zQ3uo0otbTx+tYwngKsn7/qlIK1a1OFah7+YXhBVSIeW7y5B9vejGhQXA6Q
zAbXmuBMrNitEUEnCzMch7Wqt+FbXUmNzpzcnl6GqhE/4wrtCBdM04gcsy1hUV9KlQCVlwVJs+LI
yC9hiiPTnKHq2s40cRPnubohA4YFqD0WkSY/djGnN4ctdvFbx0rFLs5zLVlX6SB/yXUNVgOsFDPE
4D3IfgbCL5ytZYfJU2mkWui1bZ5uID5Gmmuqk/NkDEIqb9TE7H0qL5hL5Q8RUch9TTOGZM+821FZ
J1JfYQ/C1B+fvkGYD2GJ3xt8JUlFpbuykKjEXb3rNjijTfplZgnjK0xoMWwHUsEcPyS6CfgJ0c6I
L3NLsi3PxANdX6tdA1pWzapXTDV0zjZU72Cvt8IHpKhga7Wm2URCjr1PgEVwVVIpdM0AVbOfUnNV
kW+CZ8el5+s0SeI5MJ1GQx1ZVp7s0TCv8pF/xK2ilqsi6s3usY9qGdh9LVfGmogjd6B9anDXCkiC
KzhbAmHWrC7R9K/jIN1WDWpYKzPt8lfIcBMnH1PaYWUaca+4orWavZYXYliPoWOVLglopqx6UYgX
zGjr6NAj4A8AZbStesv40/dXpBrirm4yfMoVyR6+YDsERVrFcsXhkq+Gu6mNlGQ75V0C4KGTpGhL
20/jUYVtQROYenNnWT3udl1H43llSKBovhRR5JB226lpHbpMCZ5yTCx9LzLLsl1ZWId+lQoThaqx
I9nFycucc7c0ri8j4BRI8E24+ZLyjSSgIXeoW/sGm7/qrQTDYz3PsEVr4Zsga+UIy+2EXr9aRdCD
C9ac2UzVUpJ0O3BXlx5xyXFYDE6grCVEiJBIDWI5cRMRpc9VzzGzakadNHuSp/RBquzpGl2z4a3O
qoldPkR1uwddhTUy7i/aWkNaM3qfxiSvtjK5sbT3lagFTt5OcDztrlbSnV2LNt/aFlq6bqXYQttQ
9cryc5bNypT57Ju4ruV2+jFUEeeOyELlJvWjvrhIpKn+DuukJmnqotquMdJMRsm/kkZ7ULP7cBQ6
+6sSY7ztS1IS8UUu7VH1sJHDObyYqFRfaRzE2bMMMk3BwVhp2m0TlLSpZlf4qP2akMahilv2qik9
pToqU/cMFS09xnltStinoSGnzV2qpYbjGubAwKXCubW8gjXUv/dDAoZvxLiVc1r1qZathHolskxM
ZifbfzOqLnsnuRXfy84J1W+dX4r0PR7IvjcAeJDeUcxCVS7GpoyLe7Svymqr4rIdfjVbhtV0Aar4
Gw4/d3ky2jVFRAu20yA0cOsl2Y2R30ADKvT80lB3vOfnJlMOVV5f54X+Tr2beGFp/QT/PnyPHShj
mR04W9OCwjCnnFKpbO1saN1E6VX9NbD1Mbz8j5Kt5GN6lq/CWlJyr2si6UYyc61ZG2qMjKlZ6vQM
Y/SsvtOWMChlYM3zu5veuP4Puxj8uqb8o0DHGhrbl1juGBTF4toRmnJPZaZE7OiQ9HTs7eamdIqB
O6YSycPpvvBfOqmozAASRIoNLyANQaLPHdvc6Qwi05QoQMBE+bQo3aH0Ha+Rsbo7vdSyOUxhyNyF
GRJYArhrzrJpO2jIhpU9hudSlFwFXIOe3o7DGXzEkVUYiSDQOINZQNQs5iINBPW2CGOcl1D03lME
5QeALdqZVX7BLD6OKniYGZuKKBqde1C4i9lwE7S1Dt5KWjm9lPqbOuHWWfmdnldrq0nGL1Gr2196
S6amwLtUerC58N7hh5H6nH6rxz4gQlU03OeBp24tfkhn+CiYSXxAEmW4Za3luLjXyewJ6R/jiv8O
DFb5lt+39dtbCwjrfwHyCijBh7c+I7s+Ia/uXwA0/Z+DeI0gy/2GXv36W39CryQT7BXMZMIauAUS
sTOg40/slWQqfyCoNAs5MSgmJHUC/x/gK0X/Y952YDSY2c6ES6L5H9grRfsDVJYDNEVmPPRLouZv
QK9+gY9+xys/bIbSzFqyTPmRyPrFEvswmalHo/VL6L1eNGobc4wjZ90MUolVYrh3qsF4zUyjuu9D
pz2kSg2qYoQnuU3G4jIyrPwNyrxekNRQRWIwYuvI/OrTS2sH4aHt+/wwmTJiCxN+su0KmL24Vof6
oGWOfpNIqvOS+1F0E4z+dCdFEVeMbYTVVTMCJ63s1qS3oJnF5CoZt3eGvGq+brkTHic7v40SWSSu
nPq4orb/oFr9rYC+PhWqn2CG/3uBhdAdToU38MLoxyK057/xZ2irxh8kqDO63dFRNLBm7OCfka0o
f8wD7lmHZ5Yplud57b9QheYfgA0BlBB3zAMBxv8rsiE78WdM71Cmxq6CS+G/hCpEi5n/Zv8uJvqI
PSwOwBI9FmQ52mBlkkndNkP73ChY9pmJrZ45amHTLuaOiOegOgWQcRZ+g0Y8Xz4fdlFT1cpYB1G1
wlDVptXQV5sex0JsNbNBok/sMykz0r5xK12YX+QuZXLFCOjeQtDshUlL/qVAQIFEOMwuwMsmu04n
N49VOhFpqL45kqnvynL4FhWOtm9EI91EQm09qODqTZL6+ndtDOz7wi6+hApub8ZgsI2N7m2s6Xz0
eaC9RpKiuLYfPNE4oflglpi1mXqWBKuWyq5a6ZKNVgNdxe66ydobiu72zdf8BGtvw/rBvmy2ETr2
EKQl2K8Dzc9u1Fyc0brCnayMDF/U+trPgd2ONgOYGWftZl1dat44RtV9XVkjOskQA8K1GH2LkjBr
g7cpSKbB00ASAFNsCo/rspXVVZRpgVS396hxSImytrJASuV7FJG0ULF3NFSYh3iaMPS02suMqCb6
QkMxkppZgy31T6Oa1rRB+jjouIgRc8LCXHNuukQRr3RWoPhJIoOXn8q59tIMlTKsA1noF7KNvpKr
Y21KN6lppe+OP5q3U+YXP4VZRHcKOEfbLTGt1b1OabrWjfvReG6nygTyXGaGsyJR5Z0rfeEEe1oE
1tNY5NjIDi2Taaal8rAXEi3fjVKb/g6V8uahKXp8n3v8eM093vFV4inAXsaVHtYTooVOa6dMiuXo
m1o0cbuXSCMwpk87wi2okInfFyXtL4A4DibGdQpAcR1kiR6h1+1IhZfXBkzlNsMpaVNWQbi3RCnB
dhpj+iXJVOePtG7HdsMztF9j2egZyTojmUJEuf9OX7WgE5h2Kau1tHpdBZNoLF4YTFIjTZbpr3S5
UfUVJVY4O7Jb2jc6DJiiO0pk4ZNMe/qt8+d2O2Nb9addUplQ3DfOt1azJCwDVWc2aItDR3I7x0ZE
pwhrhwFH5MPEsnQ8pvFNNRpU/+fILTS1eI3poF3rMuaIHuRKvLos9CqqVd0Xyvz/bquflB8k+52F
O+Aat4DK9PokFbiA13rVbbraoYt427SYcLfPHEpj2bwlta2HntyG/Xc9lX7NO6Vhz2A2majVQGGs
7AY/ezeUUqVaU5cw2ayMsS52VttmLyZeuU9jHdZ42WrK0G6Y7vNyMoTtqrWdNIGzsv1EnmHA0eB7
tW8Ft5oR26/ERKRflI0v83LTuTgGEW0HHBjD+KMOpVBft7R/002s5zWzNGFzmhA+2fcEO+17NbYS
2+tRi7+eFKYlbFEttV09HiZ166C+H6/6MehvsTgD7RBFJj37Nq1laPi61j7GzPcemjxXrYu2SFoD
Qz7sjJkqSoANht6IdrlJ9k/ZKzdvuamUkLejSKzz3BHjrs06E7PZQjeqtSZ3anwjd0P/09Kw+XBD
YActMkK5D/8GNMVNoFTRE0gIETxpsaP9HBRDvCop49Lah+ThFb0+xS6tPdoiJQ1cZZV0TCI3laGF
0tDQ9oHMkMXrajSbG58Zj0nTQaD1ohhZNO2w2KjvZmk/2uD0NBkwOCTXCR2oaB1nkl7uJ9osgyf8
uEvWdUvPaC1nQyGuZX2c2C9Uc9aqy334QrYWiZCeZFQXa7WvQjq4fmepe6eYjPKi0hSCogsjTdlh
zFVU+DbH6pOA4ae5vep0TBF1RikMjueNpOpycBhRWVVWloNhPfANuR0YocqV9FXV6uAVi+xeXaGT
EtorE8mLyyTKWn9dBFr/hB0w4yBAJJ2NDTTVpRupUoCBfJY19rcmMcbMBfpvHgyBrDU9+hBCcySn
3SN+Fb8mRsrYXqWOkQXPxUAD8s2ulTx7xyl5Gn4Uvhpn4DGqCu5Xijl3fefEtC5vm8LAicJVjTwd
x1WI7ZKxHjG27e8dhIyiL2MeKSiN9pY/YSmVNSq0GcMP8650bTBHydzCKvC4EvUY99e8ZySWoAgX
UbiSzY6piMa/7++AYSTiEqaiziMNepp2Fu5jDAje8Vcvs12rIfePiUPbSfasrWqMyJ1iUUvDPR7z
PKIjKJSJOUMr+ZxIslU1D70jj03kTgnwg0drHOOGwzmIq7uy0nvNo8uhTrscC0p96zeala5Rpu04
Slpf5fCroMftg4hu/s7AyMq6kVpa68xK1II7lItWPGVKmBRbOVd1beuLOCF19SPaHmMFPMk1i1gw
8MryvtLvoB8W+i7HxNC6wD/XUYpVNmIX91Prlcr5NjZmK4M2dAw/9cqiruLXqWvV9mspzE69gsQ4
ZFeGUSqVN2Q6LV72ZGGFh7Lhg279rsz8BzlRcVZGNqwLt2psFBm/vqknWptZf933o2auQzuNwivO
375/ayc5i70uCTLjlimqdhhCztfLfqr6zgMGpam8IXPI7wAUSe0+DH3ztVT0YPSkgoE9lk4pqMV2
akJxI0ZN/WEozGrfa+TzwhescTJxpYu0Cg4MHC31IpHzLIYRLTtt6FJIVDJKX/lYmVtCZYi7dVnr
lCFuqAeTvpen8edAEbEa0FNaOXGUfTEliXSBLCVTvXosnZgzdTJ2Alkp4cZZk+oQ+xgSq1QmK3+I
yTh8I9gZ+vA1Vs38e59UVbDyM6NcR1MarQPovl/IGYZ3o5DT9dhybK2Izmaj5/I0O7DT9K+H/LpO
MmTWRKUyQ6LDT3+i1NdMDKsLpk00BWWMaHO/MjyrHcuLriumxzyJQzp4IGc9RGNCV20AaFFjYQsQ
6IZ0lSuDvQVTlq/MyAH/YBtfbJuivLSsnVZq/UFRmn7DYPNnOSbdLmxbxrkyJ0mCCfKGeVqwidvh
5ySkdmuqqYpGThIiu1kIRlFDfuMAEnFjK1R2tanHT3kf+t+HJKuTFc8aml5n09nxmlR1aqwtVC45
dSTJlOB2rwLLqjZmbOz0NFDXEB3b0WsyoRLQJbXqqhaB6QEfSzcyXdVXxzd/ECbNzUCjwdVai8lk
rYurWhO9O6gS+Fncxut1qKHRPhZp4nHylfvKrIytYrTSa6DrBxs9Wq+SkszLJk269k0VQ62qSvZI
Gdb3nSkKQFuWkGTm3nW8tZvwXeT4KpDNYcor53rsBU5kfGEUBRZUTx8TxnJ4g0g2lLpevit9qfMA
8VsXVR0UiE/m2X3pD+MVdr7VVYum/EWeMntDKt/04jGQN6Hs9BynpE8tbvT7sSFioFTVGq1yOToo
rXo/tE6wVooQ0/MgNKBjlvm6amDxgVYJnti8Nc4vov0OZkp2I2lQrwbAVe95Mfq3/thYzLZ1EG+K
dhM6+QOOBzKajZK0S1v/XR+NbAdmpFuRGXv8y1G9susCB+5IHh9TH8F4AKH6s0GKy9jNHC6YkATk
7zIG0J49sam9VrLNF+H41o0G+fvCchrjyuTi3JZK/2gNdfZ97Jg+9YnQ9rRrE46qqvhZOWrnak1b
7FVGmBd5mN47CBu6GEeRAbZ+WK+mrM/XMeU7YAbMe3sXbXaGelUbrfQyLN6UIjfjtRab9bvaqOBe
dNX3VGDojmcDVcEtMwE+N+haBNJBAskGsjxJ2HZx+zZltvCA5EjrCt97rhDlKU4MixonNTwpSYwL
o3WGeNVqvbxW21G8xwhQBX/2Iv9W5f//SSc81R+Y1/sXD/F/CIkQysN/ziH8vwKs00v6udifm0F/
1vpgdv/ABGR2+7ZM9KvnP/lnra/+MUPadRjFFPa2Tun7z1qfv0MHdFYkm5WbgW7TIfgng1CnjUVn
gP+dAh3zVrgKf6ONtaBbwEUAwwwtmlaDDt1bW9TfwPZg1QKUOljX+NbkIeazbv9UlF6erD+8liOU
t7lr8LtfNjOzPq80t10/VPpTgPgeEGD1kNgKSdY6AOSRria3UL7U1aWknyPhzG3pU+st2taDAiyF
Ga96aK1rmmIXXepxxZ2hWRxbxKAFb0H34YssbfmoymNDqkblICu6F6fPavZao8oZFufUoBZN6V9v
byYwGcbsj2cai6fJ8NIcxi5QD3kD0DkiUwRqnvw9aZ9f34j+E4e6ZfIfTdfP3wjnJmpdAI6HYOj6
r/jWguOSI8tDJ+Lvscb/uRRdXDiyaGDOPbCP4cBhGudBWuuHqkfKxwIR5aG07Z/R9j3yfRBpw4hE
gTFObrEI765QS2D1mn4go4xAaRlfRQB6fkKz8GrsGMOfjnH1yGfC3wKVkl+C+ADpPz9VZwcML+k9
H+jkCdWVMit7KKitSZMiWjW8TeQFVpEBmhaiRSfv8VOsXwQ8gsTDba2hAdEbdBckfapTt7NK60XE
fUnTg3s/xEcrjr8WDH1AU8rxe1jVPdpEudp9h12hiptu7J1dXHLmr5OBPzzzeAtJjj8/mgmLg0ic
RTl+KRl92MOCxIBcU+gHLQLd2TJk1pMo8ELJ1nfyZIHmlq4zXTyXPmDJdG54VbWtnfG/Wk6K5r3g
mDbnKYQSXCN+fYQPv8IEk2a2HS8ZBBAMAxA1utNekXzS9h7jjUTXwGDEnTvyBY2gc1v+2EtgTsUW
mVlqKLcu2qN6AVCkBZJ/0EHAAMIq6eArd03dTGu9bdMDeFlPtuUKZFDMMLnWrg1rMM9pWsyzvc/H
G0RUWJvcBLMp4ZJj29oUn20kjAMW2tWTKXJ/x5zwe9fFyS5S1Z6KU06uxDiJrVQhLKP4kbJrAPVe
nA75eQd9+h3caVxhjGcIerhG3G8f93GpAa7o7UK6NJPR3ILpHu4no/e906v89ZuzDLNUjiYIKgot
0M/LoDwJXk4V0mUdeNTN+8Eqfzr0w0Cn0GCIsQrrFboXVR1dBfen1z72hPCWuCQ5Rmbntc9LD4WS
9HUwSZe2sgdZsOrN59ML/OWQmp/t9wL6ggw+AnCjEO2lS1W9zcZ9B2zbuZCNM0fhfPQsPhQqv0wI
INMzfVgOi4vUUoTTOM5l22mKq0TGvS7Vm6hWYw+t72QX2PTW//aDfVpyERuNXddZk1jOpXWdVt8V
9cFOHhrt4fQifzly52HFh+daRAZI9oAC0nQuA/m5z18M5aJPb08vceQDkbxhzCQzlZkJiJ8jQNbM
BlxSFB4k8usYSoTDYHgIbjut25xe6UisfVpp3vUfjra+iXNFncLwgNr8pjDsrYiGb6eXOBIHcyaK
CyR5H1De+WE/LFHZnTpkVRweehqA226qLlBuaNag0y8hG4xXDe6iZ+6NY09FXjELX6Cvhd7B5yW7
dMSSrmxZMqi31dh/r03rDG343BKLUOtq5HuR1wkPNY3klWbVYARpPJx+dX9JYaEUMosGooByA/n3
YhH0q0VdQlg6sFH9oNvb0nbkOm8Jg9y5tKv71ta800seCz0EfCgPZDiwDLQ/vzohj7QwNZYM1Cs5
wAIkuJX626gJzjza0ff3e51liCs0h6zO6MODmaCC1yvATMfsnB7RX4qN+f3NAz/ET2jOLMmMzJzr
yEAT4qBcm/m60FdiTK+7eAQNBGDwXDJ29Gt9WG0R6FmSWFNUjOEhC7KtKrK9Uss/gZ2vGAV6fqys
QHK6Rm+dOfR+3byLg/bTUy5yQGU0OymBfXKowzu5AvjlCC+o9iVjNVV96iq0/wJaYgqtZrS7suQy
TN+CcJc1Pi2P576+yqLXvgOEGLRgejpaVGt0uEB/JttGM7ZD0Xo5Qw5F2gX1+G+cdB+/0II/29IE
trNUpkvahxuFnIJXiDmuBjrh5XRgHzuGPq60COzewNYG0ZXwEIrbWi6/VFP4M6i/BVEIEw0w+unV
fskU/OWjAMwCYoQsor009ekcIfXWhH8ZUt8At3eIIjnNswJ4cxrFd62zvwYUpEP1JMVeZqz89DaG
qxrWI3g+yxP5Pu5uzXh0NcDxtrUJjHPag0euMWtGjv3zBy7evB8Lhg+2w8lfpM5GJsH8IgaZkSoC
5Wci9Nhex+gAY1JKL2rKxcaI5IFhFK5QB+RRQD5iTwS0S88uTr/yYyfXx1UW22DsTFhUxsA2iF6g
lF310nM76vtMPWezfPRxUAYwST4pCJb5ODadRkJxHB4S+WtYFl6nTmcOx2Pfxv7XCtQfnw/hSI6n
vu54FCQZGY3NfcXbfyePmSV6VFmbPRLUpcCfYHQ+1dEUHnzlNhi1XSFXCGuWu9Nf5eijGHOqTlFM
3rR4lCIqcwiqPkfwjFvuHsvpuS/P1CZH10C8g56IjCfcUhQCpRp5pkKEhzi/8icNPuI2NqozF+Nf
yzAuE8Zh/1plEcWaNvGEVRgdBprFq6zVVa8xg/Bi8gPGFbF6ZWrlU4mvWhMY340G/+1Aq4czv+LY
KfbxRyyCfDACzcdzJjxMA8jFKtUdbxwibRWNTJohTK7loj/XpDm6Jkg2TFhoNYAy/RyNfjTKVSL4
hBcZg+YOmSU8xFxdvR7vTsfK0R38YaFFumMMpqhR/eJI6oB9aC8GfSEuqWnsz7zFcwstUvh4zu67
wQ4PhXPfwhsabOEa2t4uyzMn39HIBN+MVwa1KqXh51fH3QaFkUbKAfJLABOuHh+k6FwCcPRpZiAr
wEU+0FIoTaiV1kMRjQ6x+m4FUPPjL46dgsw9pw0xYxmXJR0aMjSJEXCiPFlCEAeIWRbWRtGhm7kA
Y+vZ2bbqr/IfyUxTy3eDC1Zhcjw53zQOPMIzn+3I27TpqiHJiHE3LZlFfCR9GkfWMD+o89BqDyH1
17mj5Fjd/2mNRWioQPTzwWANU5e2ZMHWHmfodQnpNN2NVbOV0p+SfU415ch7tfGo4eyagXj0rT+H
ibDUnkQ1iA6239/GjCmBC4d//06hm0BkA3sGWr28U3xLtBJE/ejgC2NDaSzB1qn96kzec/RJPqyy
OCuEKTH01PLoEPrpSjBodOjSnT4lji1BFwq1aVz3iMP5zz/Uk+DYwoEJdXSY7CuR15ugM8+scGRD
UajSXTfpEzMrWcSA04WIN+RNdKjlx0i96ofiLlSvNDk901g8Fs8cDWj/2OD32cGfnwSZriYErkA8
m296dif1D216Ls07UpQwbPm9xmLPFEiRK3GqRwc9nMQ+SLTKBXtSbmnp77PS+hY7TXIr29VtHyfn
yq9zz7d4j6AXKklgqnNo7Bune4yN763zfjoYFqYHdIhxIvr4fItomOxIGRBnjg7SZaOYW2MH5x34
nh/AI3vLgEtaylYXPegj14JBdHr1Y4HycfH5BXwIxVbVehH2GiQYAfCP0bLxLYKg5CSv/8Y6pM+z
qS+PvLRk1Etho9xrkEQ9mcNL36316qss3/0bizDoYZpNhoHS1OeHgZ1ixvp8KWrWTk+2katYl1D8
/2uLLN6YmSsSAlQWF+Lo9Gujie7MWh1XDewLNwLL9G/sZGykyF24e1UUbz8/EyJeuJqqHKzg0WDO
l57Z7lPMliJG8qcf7EiSxIQAMAOA6LnptLjpEVioRG1xb9SAGcmo1bh3zUh4+sy8FWc83I5dxJ9W
W5wcyuj7sEBZbQLA8C2TatCkt8qEb+UqbJAT0lbl8NCDu3CsdQByeBz1M2/26LnCFE2GDoRi8bI1
lYP58RWLM3KAE7tWGZ64Ap7TqpYB3NaKg+VIpU2ggJJ+CzqjOROsR4+WD8svjhanUpVWmV+35EAB
jwCiSQ9n27C/8plFEU8fDCzfvMkRK1l81CkLbUkWUChjE7Uy6brqcKsYruLsKeJ6c+pv1oNSXJAV
IVSUnClqjvSuoHtA7AINxuTHWISukE2aYqGIDo8jXg4hYktpFwLavbQGbaPhW3c6fo+90I/LLVIQ
DCSDLK1ZTh7gWVq3af02nfP/O7fGongJ0I+01IE1ym5fFC+RuB2NM2/t2Db8+BiLroaNzE5VdfMS
nq5e5eq6knb2+NYoZ8L/aJ6oK0i/0UBB432p8ekjaKKhv8LdBrSNlHhVBHdBKXuxkH6KsDzI+eS7
eXfRJskZs9TjSwNEnTWY5wxo8anKHtByMV/pWRloF+as7OH0YvDAQdpbDOUAJAG33tLfQ9qmbvqt
mWVnJe7nDfaXrYE/BiiOWcrVXrzoWEqjCu4Iz6/eFiau0QkKElOn/cyi+krjA2hods1tQ62U16m0
7fqLKJfPjJiOBtSHH7Ho6cmo3aDeMUSHSrlyAFzKze3ZYdnRfYiGK/YLc+WzbFSDsE66tC1IoGpY
3LnvmBeGGeRrkU7GRVJC3q7H8VI2Sv319I48GspIdivYrqJZsoQSmL2eFV3Kwm2Zynul07exogC3
yk1wcoFhe1E1jGd6aEfTKQosgyKEU11eqq8KLH/jVFQc60AgRfUAslHV1kXbbhQJDagRdvmjn+jr
SEnXdJXW3ffTD30suUe/dra7mNP7pS5q39o+aNq5Son9K6vVPcZTZ7bu0aD5sMQiaOw4Ms26p0SR
i8eprNxJvtJAxp9+jqNR83uRZdurDkM4fCGLSFn5RHYaJ/cDXJasiW676DVNz8TKsUSU4MR2AS4r
OubLi8r3AeY6Jc+U7Scw4Gm6p9scZmdu3aMhCdddkwFl6Mz0PqdTKFXZlQ+75jAAvAXG5VrGc2rk
nhKd33dHH2mWujeZfNE3VD+vhe5KPSKqyasbbDeKVLct3pHUWBv9mStjKUX5q4Rgj5Eg8sE40heJ
r9OnZVs2HOVFChDW/xmOQIk3tnE5pb574dily7AtwhBGh3ZFhmXm3aYff54OmKNR+eFHzH/+oZTA
eIbLBNLFIY5fEG1w22g/RT9Or3E0KOkSzU0AAHi/XsSHNTK7DGUgHNHBIT0z7B3C5W6I3FK4scqN
P51Z7fgT/V5tESyBn0xGVVOnGyEwidpDvmpVhrenH+noefHhkZYpRa6nSYS516FVK9f0nxEWWJ1e
4dxLm//8w0uzNOBNRcNLy4XbmndB5q/DELtHlJqcxxqRy9PL/SfR+Pu1LY4nMVhxPfgdPbbYd9Xh
OoFlFDfXRXQxj4JEtC+HAoy4fBcb2dbQhBcW7SogIpNzkJ8z73Z5qEDL6gH18+RhigyCdYvQ0Jl3
ezREYGECswFgRV/q87tFLcUJrXTklIzEeyOs6WIyjad80IozOdPRw+TDQovdVfUVimMmL3VIXpQs
cdOclBplVEh9Zx7p3EqLqFd8KBJ9xErIBu0qtdgzugHm4OXFy+lAOfp1PjzSIvJtZGVLre05MKag
X0XmW4Jk05mHOfd9FrE/whzEaZE1JushC7V13vxQkmx9+kHOLbIIeNo7lhbKhJnNR0n8dxAHZ5O4
41/FcOgek1fY9uL7I03eZPpAoMFG3PazH0D2PsrDoY3OBNrxh/m90OLza0EO5D/gjcFjvMy0N3u0
19hkn/kuR+9hm9wb6KxuqL+yuA9nUtn2VjGqJN9wxCxQXBqSayp0pVhBUCiNlEs7UM7Zix5/st9r
LvZqgcZeJxusKboXWRnXRFw5lGdOv6OHLShHIM4mKcbyQCjlIKSyn6gqivckhcjR7fTorZPd2twM
uXzx9yMPpZFf0HcTPZNFVORtLGJncOj1h7m8rQpJ90o/7rdNUpyz8fg1hFnWSwwQke+mfTcT2j8f
dY2AVqaDiQSSNO0aR4GhStswRQ2y2Bbl1mlRLY0gejTrpBvRQro1LHHfCn3fyOjWSHKymtpxe/r5
j+0KYxZ0AZUFlNxYbG/V7ianSPhNUYT8kvGs5O95CwFarE+vc+yoMsB4Y5iCDxm2ZJ+fvY/HsoVg
FB/S4G4MoJ89nP73j0XNx39/cRTGaL/1tpTFhwIBJhjtUD5XSfCtHIULxQlmgXd6vaMVONhu4Jlo
fzApWCwYJmilTu38QA76ATUiixtYzBpq84W1C0o1WcH5C5DxTpxVGQzZ0+iA0T39I47txxnfBjSM
tiPiCZ9fKrTNtjAQij4owaMaYNdc7iXz8fQaxz6ciTIEtGo8KpT/R9qZ7catJFv0iwhwHl5J1iBV
ybY8yMMLIdsy53nm199FX/RxFUUUcXxeGo12Q1HJjIyMjNix93JYI86mtpnkPDpnSfqp5rVvAw/b
El1aC2aEZMRnqCOIYIuvF1KG5TjmYxadyzpTnVaEm04EDeR2RfGjLjouawtpndsLW/MYWrI6IiZU
1JHDvLZJXbgaRTQGz6P44NefOi1x4vyr5MFalz6MVr4Rr+e9WB5+mN/BJ/CagYJj8TwLE4seRdBG
ZzMyngrFltuvkXwcsiPj5e+k4h3vzw3vWLWIZBBjrTOxxxISkStimAiJHp27ekfOk5toP+gza6Dq
UzI1oCMYvpSaub/9WWfOncVCVRFxVgBPjBPNpFTX37XWirQIBp9GxQ9jryZumZ6kxGm/ey9UaAbJ
sYZzOR7U3mESoYvvJ712AuAt/mY5/rXn8kN4TsG9A8QJLPX1D+kBEzJHXAZnazy3oitt6WmtlIYx
wHiMDhkPz+6ZOOXyWQD5c6kwAQEIqOfJAfXgdIS/+J0+liCpP/XDy5gVTl+VjiJ4b8ZW3/Co1Q9N
ZxKtMtqHynIkoSwMfQyY6z1z1zB/WNk9HflOqpxm16hf6Stu2Ht9SBkBI48gfiORinTZ9XITo8gq
dOOCc2nUTth9q9Ek7fofib4P0uhw24vWbGmMHCH1iwgbWIOFrUJIg9wHBqLAOAn/3fRRMCag0Haq
/uv6oUrbFWQosDQAUEsIlNUGBtPhJACC+iuOSKKSeykON2LN66OIUjHRE8CETKhZxrdUaoQQplSe
qCHtkfRTOUSO9Tzqz0L2In+2+o0X8YpnYE6jdMatPveVr79elcqDVqPOeM57ZqwFwVW8z6q3l+M7
M7dIqH7e3qy1g3BlT762h4yBFULPzrytnuwLT3K6QrtLAuNgSt2TAm7YH35NzTfhLgkbe6uisVKv
nD/un9Uu/LIKzKE3R8omQiAcDXOw88nbe0ZxX4f3Uew9WFCs1IV59PpmL4uQlMPmxhtg43SsJAT8
jLlBxKzSrG02u/RFQs6Ajplrc2VFt4Y7uZEdVfw2wmaZhIcaPWdF+Qp3uo0cyYbh10kAh3LW9aE+
PeeVC7teKkq+lSeEuZkIw+qgBGnpc2+58EpRAhg9YMd5IIH64tKHKdeG2piAdmfmXzwEolsEoxOj
xBGoEmpC9iftTj9M3TETIOPZaHauhAPCLMV3Aww3Dr0I5XOAKEc/pGpl/JCgFkmij1X1YkXvoujH
hi/PkeX6nmYPL0wtcirTaFFi6jFV9s/R+JJrb0IIwnX/vTEdVP3eg5k9/7xhcz4fN2wuqyzqZEgF
zRTOK+S79ZsAevD8FHmH4XtTvQ80eNpUxs2ooB02DK8tlhYSVReKnjyyF9/VR1DThJBnLu+c1e5F
LJ/jlxoqKD9uHbP5qJo+TG5bj/05sVquFmVkkq55QpLHwPVB8XKpalEE4OVa7ebCrmdaDOROjpxt
hMGVFjk4yAtLc4ZwcSSh8UH3Yq6jpRPcE9FHof6MUtiOJ5diMTOL+nnijOIpKIJ3MgP3gfXeG4d/
DfDhN8w4JSZROKe/w8bFbxhqb4rEebVQ6EpOJfQQTBoARHQlyjdumdUjyptEBD1NOGTc5nq9o1dP
cPqPIaO0KIoozTEp3voprdxjqcKFq5pPksp0reG5hpru5i4hdEnnIJp2lextPMhWrjzW/ee3LL69
LneR0ub05WY+oSKzUFF5jo3KRsMTeawUcgcoX7bugrVYeGl0/veLj20xljU/54nBUvzJKiBayoy9
2b/cPjarS0P/kLksYHS8Wq6t1AWM4mNicVwnmDvMg9JaLtQfrqlWL5HpTuj8RK14vG10JZvlaUR7
h8kvUs1lxxdZgBZBJYnaS8KYRFeogpMqSrtxmaydzUsri8tEzgXfLHuKL7KQHJpAPrblo9JTeNjC
AawakgjcTCbTPV8K36WD1rVeK+AeFNLgZhqKQ64Zv1QO4F6qfXMjy1v9elQd1PktMMu1XW9ZM2lm
X+YqU1QjCJnpccxb9/b+rC5oHgokPUZqfVlIitsaJCW8mOe0tBxFe5BEqMz8+83q4lqegR7EH0Pz
D7nw8XYUIIKaDUmBdjbSYFcGsoPG3R1dAheWOwjGp2EvWtEPyg5f/9siF+4xKJpfNfM9rE/HaNqX
yTuk19FMGzfccHW7eFdRkqIPrGoLO2bBrKAHjdiZfMphWEdJt1RhV1JkpjeYRJwfTxBcLa55JUHE
g1ERJh/kzKVJ6pEpQ2KSNOG+oN1sbAmnrkUmpkUk9o3/gH7yeteUpIz5n5kciJoddIXWdIRq6Pbm
bJlYOMYoKF3EGGd4Hpv3UTe4qMTAF7Q1ir7q5xcLWWyNomWiLORMAvS/cpZgGI+Mc0zF8+21zH9l
mSNcfq5FYlKQ7MI4wFoGubLjpNyVwyke3gxR6xTR7ratrRUtXCG1MhrCwMrPbVE/mNF4nwcvQ/lZ
jqr3f2EIHhWqrGCGxN/PqMuTGwud1IicnlIcXbV8kkbloRbdwa82EoFVT7gwtLiggHFVmj8/N2up
IDeHWdoFtPjNy0pt41Za3SfmU4FBwdT3qntXpVD3ZTH7BC+AMyr3MV3Cj01EW03Ng1+3P9/qkb2w
tThCEsDRYYrAhRhqPb3tM088pKP5tjGkl6o2wkOGYJMuTvnhttlV94D1Bo5bElZGDq5PrlTLqRq0
gBAMsclnHaMC4SbvQ4bEkF0GiCTdNrca+izKEQYSF4S+xSrrSRzVUsNcYlBr1fKYy54Rvg2fX/MQ
KtdoRc/0QPyX60VNlVcYRZH8P9SPM9woj9tRfMvI4mCFsZl25oyyiaX7RkPvykJnbIsfZO17zYMT
s/w67+5lfdorSrD5FrWO2lDKD1IHe6omRPnGA3Sld4Pc9YWZxbZEfgvLfTZw61pWfsyiUgFrl3yD
uDbdJ4kVgSqWRuSTpnY3WK2+8+RYdDtPCNxM1/VdN8Wp3Se6cpSC0CL5nfx7qGM2R1fmPGYZNy9/
5sJZB1/W/x8EVMlOrvegBprd4ENUoWhHU71vvZNiIeuWnJvNGtf6bgPagsAe/vQlskQqvcSyQjpa
NYpf6NLts0+3T8ZarKFS94+BxdoUDSKbEFWSMwnPCYihuUMRZGdoXUp5J3irTuHGyV9Nteb8FGkB
8Xel9/qU9CMtOx+u0bNWFNauaOHnTXsRdaqsj1HPg6evbP3MyUwedUWTF18rLd+qMq9+ViIBGR+C
ykSF69+QRL2OsJHM7SR9Y3bSihBBjL/f/rJrkXVW4EU9Ho4Bc2YNv0wpMx8mENmLaQIarijfl0rt
Crz8s28gFvx6oz3+u/r4ykcvrC2OkmTlOkTOxJ5QFveGh4rtSKY8PtIE2nVNsReqb6kykpS1O1Ou
724vdTVcaHC5UI2F22Ap9Q7LcRFkiFyes+5Qmc7wN+Gbvfrn7y8Wh24UZ0Pg7w9e6kpI+UzhVnI8
h81X3+/CxMIjhGES4M7mhlDLfh/L4V6WTvWIOoz4MVeetMHeTF5XT96FxfnfLxKXRkOzTJlYVKRC
yA1boxXELoxPLuT/L5G0v71Fqx5/YW1xN6Ui1PP9hDdGgJensno7XxqQBf9FYWbmrUevgaoMR+t6
UVBKdiJ6fOxU/FxG36Po/m8mQrg1KAqjCcuEBHME1za4GGIIdQlZE4qc8fPHzHTL+iMaMLe/2OqR
4qUEIHwuA5M4XNtpgVEkgUihK4naU5Mjl5d+nHQAuw2KdoYKP3IPnQKMombYHsbU3CoOr20ZhTy6
twgM0N1cbJmkl2qY97zmNflXAtKJJkqL6durXIlS/HW2iqyFvtqy36UoKPNlOUaqjpaaUttFe0jg
j6Vo4ebIJPfZRqxYOWgY5K0GGmWW1lmsCtjICKs1XWkgcA5qxnCYc6PK0AiO1pOmhfeteA+Rqnt7
mfPxXRxvkK5M5QOol6GqWwTjStCrstXL6FxZ1O50XfhYI7TTCKXnZqKR/PunAsEKSDuAUHhLtEVh
JFfR3FWH+DcuI6FFWUgPvfl4e0Ur4ePKhnztnRqycKbvRdG5oUE5qt59bEBRPTz07VMVmhufb9VL
5j4FbGk0Q5ZdSq8nVVT8Ljqr0+8+ftrYpabCDOyJyR7dhmehRO0ScrSX24tcOQLgaf/YXWxbg1jy
ZApFdBYaR/UfRPO53iIUWTPBsnRCCYWLVy+RnDeWaCV9dLZ688H3mhMV827YgELPv3PpfhCEAoam
qcLE3GIdtd61IlLS0dmQQem8wF694XFr/s1wAQOvCOVYJO3X3jCghMyApBGd5ywRioZwr4PAzLz3
t/djzekuzSxuyVrJPB5uoB9CuJ/zZC+bd/IxrJDejL7ctrTmcZeWFrcjZbdSqUYWZIx7oasyOxHF
L4MGi3Un2Zm5Q8X6P37CRWDKIPMtRFGNUK1+1owHPdx1ZWAzaPPfFjbHx4tr3zLGpiZbjM6+dKf2
MCcJ+Xku9sRPcVnZSVFtxNtV//7jGctWSdQhJ2J4Cv490aU1vNqpZ47HNv11e11r1yXsdzQSGVyi
HLcE4k2xZsWZ4IGMyUBoGelXWZHvxL56E+XNj1lwQnypXrSAkuCUi1vELqvuArIBDCp0aIAOrr9q
5XUVNPYCSDUTkF9dZK4uZYzhR4ldGAyrTXA4/bi94C2TyrVJiLa8qU8x2UvS26QlF8kgZ4xg8qjr
OzUpdoGf/0XMn/Eb/1vlIozA15kVnRzH51iPnCJAQqVKFRQBekmwqyA5IjEcb5hcdZ9ZfYuHOlw2
y75iMUEYW80gYkSPW9rsEeXJWt9oJKwaYQZ7Ho5ixnfJjTYIdcGgCm0YtX0Gsxm0nzbblqu7xbNz
nn+CMElfnG6I8tFbF3nxhb3sxCPDZeJ3r+DVCaxRPsreRjBZPw0X9hbHPBbyIMtK7BVh9OiXvT0V
9+b0IIX7Tq53oofquHIXJ1+Lrff16rf8Y3g5VmcJpQiRg0LBWrrLVGYUdXNH8//dbedftwK0cL4y
OW+Lz2k2qVeHgw72hnq4kSOoXUE9dbhtZO3WhKoRkTf47GbuvOsTBn2fETYpRiJNOsNqf+pU7/m2
ibV1zIA6iq3QnsBrfW0Crv2eqgsmYjDyY/asWp9g5fsLGxAoMVPAL37VrM60NG+1MCTjRbmISb90
rFDFKne3raxlAOCN/7EiXa/E9Du4anSfOF89Zsq0QxLOltJ7TdA2LpTfo4LLZObS0iLW6kPiwTbe
cFEGfoWgh5baA0CyY4Mm564Ki8r1kUJADB1GxVJN9XcIpj/Wff8VhaLARtV5OOSSH9qFauZugDKW
LU7tZA8B4vMo73w2dZ8x+5zJ+lrxrbsyCpnvC5PgYAxNe26A7kPdyUOo8+stlpVVdyC/nWHy9PuX
mBGvUKCiof58niJEeJJmR+YeGluX1W/00KsvyHgt71dGnMH+Xe+V4k28x3xgzlqyB+58bymjY6rp
PAeiI5AefZKTD7I6o55BeVWPgR49SVHpdPo7JfveRoE7oW5b92/gRU7NR0D1e1H+5AuyoyEPiLAH
PGfowob72x62Vq5V5iQWkmJa5eQU1z87jWCYEAOycb04RX36GHage6f8TgsiVxyn8xgFD00KRjwr
A8vuAmiUUW0o6xrNmtCVDeV+DOWdV6LlcfuXrW7bxQ9bnOJY0aMC5XF+WDs4Q1TY4X2tesf/ZmT+
EZeJ24BcU6KA2UYOwxGeyuElMzeqJ6sBj8lk0NozXdFyYLIsxxJ/qcgNh/eRFTmiuBHuVoPEhYHF
GoK6rEchxECfuFCf4l6y/CH2n25/qbVXgnxhZf4VF18qj7o8qyMe24N5l3X3/XAPp0PyJmo2HHLt
Tr+0s3gjVKge4kwEIll7YwjuAPoaQtBKsOgb/MQDb69qrXANHhhiAGBHHIDl7rSTiexBiZeRCiny
5PQG87NDCuDpfV27USWdeOR3yLndtjsHg1fB4sLsYs9yT5DyqadgUgU7ExpLlYTWLiaE0gLDrhWk
aYZZbqfcwtav7uKF3cUuhj2C4/FcxFC8tyLIJxYmMRCHrGJFRn17jau2mLCeh3hm+sfF5TXWTJog
EcTbwbhPEAKzY4mp/KQ71l5IwXeL/nf+ZK8+6YW5xQ0WGRrqhehMnS3/mb4SRAOf8nTj1l/NABmE
gNoQbCdaD4sgb1WpquUDswmyN+iOVAT3k+lI07PHxHUKi4vfHIpUeII0N6uiT3/zPf+xvbzH0KFN
0aDDdp+8Q27n2Ki1AxLILswXK/ybatfFQuXF5gWdUOUF0pZngVcQz5IkP7TAZh+zeEr/ApeLRgdc
SvPEE53WxRWkSkFe5T2FqFOhlY5cwDgsDhu9lFVnvLCxuE2mFnbBtJcI9GJrN43pjCgbVpHbQ0tP
u+/2Tq264oWx+d8vYiXHYcwh0o7OqVF8Rv1752nGT9HS3dtm1oMX89xwqsAygKDytR0d2awmqBhJ
K5QKNa7kbeFppyK97/L8ToinN0V2X1hO+n3D7Lz3r06aORO+zRSiwBmuzQ6tmBnphNnSq908Mpy0
+ATHVtN9HIoEmcrcVmgBHqZyC3O3epXSJaDAzLuScbJrwwIJTDShsoGqQmo4RjgMd70n1ofb69uy
slieJzHnXMmzFfhqHcEoRteLCV+3raz6CEiQmSYV7YJlJxHUZ5sgWUUtDM7admfNZNPTRi9+3v9X
G3VhY+GHasl0QzrwSEGFVJ5r85ozJSKX3IjqPTNJ/3FJC3dsqLPpes2SFO/e7J8lN463Rl7XVwSR
Fp1mqrv6fMwvTlbcDmjPjpgQkTNRfmkQlSHumqV/4QJzIR48HT1tw1w42ojCc9j33CVJMwFVuBvR
Kv33239pYeFkso+qqizXvBaMH3kN4sF7W5ab2c2aK4MYBUUFRgbu5cV1JYSDkAg9131V3zOJPPiu
GcUurV1X5TU2OkPyIKVHQaz2mf8+zd5kXrXhE2txlxE3mkPQkEKUM//Ciw0b46lD5YUNU3FwGOzh
H2vVXatrbhbq7qTFn/7iu17YW7p8YjVWk2JPSM07ZtcdpS0ehHzceDesjdIwuqeoTCnDOUTP63pd
pZ+EaGDzcGi7wq2MB+RP7QLRZlCYktFBpIjgacr7TclcxHaj7mO7pT0wr2R5uC9/wcJHw0gsumzk
F5jZU1tpSP1ZjhltcfKuetDFOhd+msdhPBgNVnRtD3GcKW7cy1urWNz9SjFVwAzm71i9YfqfO7IX
sg0fXF8DmDRoMzSKHAsf7ORO0OKGJ67pKd8DXzedoJAm928c74+RheNFsDJk3jyYS0EIYdt7U/vR
eNmG261/rT9GFhE21upM6ac5xw2Lo+ebbjFIx03E+aqV3ygx6BnhQ5ifaBdn1uzKKDdFcr9cL2H9
aKHQqzvILSdBSPe3v9pqeGCofhbuAL5uLo5RIeXF6EeYCiR9Z3wRxtge8qPW+zv1r74dgCuceZbn
W1L6JgG6v4k2zT1q0cn8bzPsvE43it5r99OM6vqfkcWhVNRG4/Ii87PkUEdGvEdtrkfZV1HTDG4w
ZQuRu/r9tFmmkPLNPCFwvVWhYVbIgYm4ti5IFCCbyGGCJtgLyCq7maXSMgn7dKMysza4rDAp/Y/V
xbWiBmkxNRXtp6mu7uV6cnRJPIwS1FZ5tps6684YO1d+VjtrP4TWT6ZD3hiaf9ajd1Mc3SvC44xW
mhllbjvTqt8yA0u/AfyptKxfAwUo5ckySbupvsXGoVJ9x6Rj+t+sLBavJXU9aqXFjSby1qNTan3S
x60q+aofgTP4rU3JGOzCSO9nYkqmG59z2XRhf/REqNes0Zm6DYdd/2b/M4Ro2bUDeTlDQqMgRL9r
5XGHULHR2IgM/k10/Gc9wFKuzfCIFKO6Yz2FNbiybx11NXaTTYrh2d1f3YkXZha3lVpHwgx8gR3B
k/c0ZN8xNo/WstM2D/PAIDMff3F9QSsJ3wNsBYyyLq6v1IsjUYg574H4ZngvpazpL9zt0sLi8ir6
PignkbAV9B+C6WXsHlpU5P+9SzM9MgvmMY5Du/d6d+S8iE3IrklGs+gYIOvNnHWkBRs+sLY5YDOZ
PyZxn8kdrq3Matd+G0fxOaxHGx7qXQwCgG6GJGQIyk92FG1szlpw1Hgj8EqVIChXZ9+/uMcUpn2V
yWti5n/a0M7a0fvpT6HhmGVnOoWFtIDsSX8TkcF1oUcyj+PAVX5t1BsSy+z6ND6r6pci23OZHoQn
LXDCqjjc3rXV73lhaeEZWp8h5u1X8dnr+v08gxp4+8rsoK8g5lll7x9FZcsb123y/GISjQH9JQlO
VyIWr0x9fG5LMNM0ZvND0SjJ3WTFaFLFg7jj8b4L40jfqKKv1jqgrfnH8iIijrk3FBn0ouexGhnx
lXwQxeND20pICzqgwwJbRsmpir6D7N6479ZiJMnJXMOEGIqh5+stzRJGY+Vci1E5iD8P2TjeqWP8
JRx1fyMYry6SuTsLohUkicFCXlsay8DMk5BMVemLXe6RcgdOF+d77Xut6KeueEp7y63Nn7cdae2c
XFhdUkjIo2d2KWLV51x6CJpTVgggjT8M/j1AzY1PuXavXZpa3ANpL0OGOXcRUiAjNZC2snqoQ5+m
4Kfba/otdrq8Ci4tLa4CgTWJ8YzOqnI7C5NdGQIwGtIXAG6xR4XK6PaxmNjqSB/S67+06SEa7vP+
ecq7N/3WUZ2P4qsfA44G2gP4VYA9XO9ra/ipEeSUbvWqcNG3GtJif3u9az6K0sg/FhYfNqQ1BpkM
FuAcddvY2PFhNx8G6/7JHCBtQnLNV0NMomeQU4YDOXSgHRIm0nORYSJyTs9z+6mzc4TZ7aZtT0Ky
NbK96qQXpheH0KykMPcmXgpVspeI3/5gW2kFeXzj9PomNc+8Ia837M9CF3eVaaQaqTx5dWB9Ar/q
6H64b+oY7UJZPNTqoR8gtLTEt00kbNzFq67CsCWdUwW5hlcAYS8yZF+boV3+s+n98v2Ng7F6Ai/+
/iLEFCGqNHEFIg79m6Kq3hrZQQvyHezQGwtZNzRLWYL2pPO+uAijMbaGZKTirsr5bkgmBOukw5Tt
BfD4t31/1TXIwGCMmtnilngPTY3ILGf0XZOKztzIRX17F9bmrlQ0t9oaAVk9aRfWFo4YKHVMg5IP
KFgPngnyAy59/dvtFb1yAkMGqsC0LYNaIN/URfAK9ESODcq3xGIj3oual+/9gFLk31gBeEbmKsqQ
Zl9HJTGuvRZfkE913wwHHqy/9CzcKqW+plqY1zJPnGFBRRlg3r2LLIxmI7xoaiufcpKTwq6aaHqX
idX4Tq2Leheg37v3UpS1C7OyC48LXsgTwOMDXAvBEEF55ZfKfSFOui166Ra12etr4vevgxRqnuqh
ALFIfc1wmKqSmZ4TNLU2PVBbDqxDrFt3Pc/ZNDl5SCu2YXuqq0fRPGQl7ejpqUoPpmznubFx/79y
ZH4MQZyHCcfGMpbXvyCIUSpounTKfaetn600sqv8QBfV1uMNU2seRvymUEHvAQjgYt2BP2l1LgvM
wwhae4zxNYfGcPH2tof9huBfxVFWBBc845mzni2SaNebn2RVkXatj4uliXzMJ1k99l7QHbWBzxua
mfh+UpvIzU3/c+6xz0BJxUOvtHeqF39kIqW9a81+2AMalnZSU5b7QYZEuOo7xVH5y3YEQtS2skpw
zSaR92Pv5S5M/snONJl1IP3Xj51WaMhtlZLb9GTiSpzeBZ3k8VnFL3U7qHDxQw1we92v0mSWDdvF
jEBn1oPxqetll0Yed/2kyqfSi4Jja4reSS2K+Ica1F97Rj2PulSZ7pBUyq+/MIyAMLOV1Drxo2vD
QWwpeeNb8mkS9D2jq2+yINsXNWFeHI+Kz8R2In24bXLNk+aeHEwOs37sktsNMuJqCNREOaGfatmz
TCezThtp4+u+Ox8UwTboPLgWJUleflBNLWBAVeRTmx3Gel8egqf6qzXZoWf3P/Xv8dYAwev6/sLg
4vZqGlFqZQ+DkTLYfrqTvguxnTzrH+LQVp79d77itp6d729/y3WzaBhIjFDPFFWLNE4tYkNC1U8+
9d67LnCTt/GDfu7UPU1r6Y12sJ7ad1WzcQ28Jv+Z18rMFVHH4NmxLGJAJDkMCMlxSOnR+NNDFLo5
ckPiZzPa0btgGtlW8icKHbBJ/dK3npSrIXgWWYMihnYKvZtrnx1yJoCn3pNPgmBOhzRSq89eUhqT
A6lSepfmRQ/MXJ92kynVPypfKPelDzo191XT1azyQybwGNSlJt71YVad62rY8PBXN/78fSijApID
WEscu/6BoSVAlCJEygnJkOl9ntbtTlYa7ZArfXK47QBrgeOPKdiQrk3F45gBSPOV06TsdB5/unpn
yRCZJ/kdScFZ3qrLvSaku1obt8+1wT4ekZSKWVurFvdj2T2MqbjvhfINAJ19VOVOIZ8kJdkL+ugE
felU2fNfrBj+PWjSZurNJfiDEe2O10aonNTazO2mrL8wsAGucPpW6HFjw9d9yMItApA1n5sh45TG
eSOKeN/1snXRGwQ/MsVTCBPDYB48zXfUUX5jTT+bz/5j2SiuMjz4RnEi5XQnfkhp9Iex88lfto7f
intx3udhK1OFnc9cJEieb3lZMCXSyUjTfah99GrhVIa6E+6SDjJM0ZYL8V6En0o/Vul7PfPe+eY3
0fM3ro6V5ANfAKnPHjBOt1T/Cgy/ThS0xU9e/oadJvx4u3HywPa+xFa4teg5t1wkBlgzQeNScWRu
cP73i6wwG/qyLzzmcU2/sjVpYIYa2E8Rf+51zZb7O4XZyLBJdonc2oN2MgzfzVL/cajqd2HW7AQm
Mm774doVY8xVXGadZyrIZZ7ajXqQ5oIhnSqxfJrkT4HqITSdfrCYmofOz64GxoYsf7hrlM9ytoWd
WPv6CgAowiCj63jC9fdoY11vrYF8DPKzfTreS3W8y6iRjP2TZL2/vdQ5CVh++z+2XtWzlCoPzKbC
llTfj09IdTCxZH3Wz8i9hVtgmrXLBRJrMmuaGIAAllQuEVtvJkUsn1Sls6VudCzZt4Ofj1H1MRfA
PVBE05vRGdFfrbpd6T2O6haWbf52y/XOmMff/NOytCzJWnobxWprccB8s3GFTPccy0j8jbtbnlOC
V2Zksj7r90zNssgjI60kmn7Io63zDpL/HYG9jyhKOXoFGYoS3OdDdeo8t2viO7HMbG84le20L4ri
VzBKB4sIlPQopvk/YTBzhim9A1546ErxLvK36LBfXzNzEoVeDIy/TOaoi6ifqAWUg3EtnxoEC3h1
7Ur/U9jsauVO9NzQN15uO9yKOXJROgsabxvGnhfZG0huQaoGHlmF31mgj6zSrrQjFBCQ45qa01Qj
F3ivbCWNrzeEaAptlUV0ZdeXmalkBRmhTpJPiW/tMv176hVOarmWFlE3vteNp2j6kZQ/VX8npVTK
42bYinLrv0DjaalBMghm6fpUm4FnCb0wyqch7COnBlYfFR4Uy96v0fyeSr8CIfrg99qdIdQvXihz
z2dON3QbScXr8z5/h5k0XLUsujuL2DIESebDSySf9E+pZuwC1ZHHdN9GstNayG7Ej5sa9ivB9Nrk
4n7NqtxPqSnLJ01oWzdESHVvTJPyXm6iHsYTYx4uVbOftdqm+ypREtCz8P0KbbFFBvj6cr3+IYt7
Jo8gYyWoyydLiIT9kKDgM1pTslerTny87eUrAQBbv5nLyRQVdvx6t1HzrbscmvFTFaj7SFWZSVfD
p8hyM3h0hfptaD1qip3T+Sq83NHzN4lgT0+NjhTP23TYm8MPRK9GyYnylge/nZvx7vYvXEl7rn/h
4mv4fhA3VSPLJz/3fqpBaPvNXrG63TjYnjfcF0yoSOo+FD975l2aUjp3fOlNyDurlbZ+yqsKq3H9
UxZZz1SBLp34mKcWJOeHbtxLotMpd313TEoApXRyNsCQv7HZ1/EZi7CAA1wgxRGX1A9BATaMpp18
EpW6t/v+LR2sqT9XhWkzi3Ynmz/LqDhK+WHQaBk0+0r6yBwT3I4Gael+9E9t7Jj+xq96PXjFd+Dn
ALOZqzC8M66dppQLpDQKns912yUf5TGsd5kPJx2zNw+VpwhvJ/S17QaZb6jqatC8VgatQiM9Sp4B
a52qf0WrunctD1hTmQeJG9J/PAZW/cz/6WTxbH6nyvIXqTFiKBiS7DGP5fRN2yStO1i64TD8P951
bS39RdCxABHNqSRt5d+thIsEb77y9a4TfpdA+s6mPjg+5pJVMROVC05uMvZk+UZm5zBy2EaHQt9t
X1+7cywahjwt5rqjuvAv1UwbWZmwryOxWlZOAKOCWYR2kNnCyHSAlW7NdLyGxfzWzWVUmr1E/+F3
fLhYsm4IhlcGmXJK9ba1s06sPgwd43Atc24/tMwYz4raQTMY1nF21HIxdopJOfuxVB3lJBxd9Bmt
575oJMcPy+TFyiGIzhJo+WG0UDbO33zSF4eBq5+qDThafGcJyIgHJtVKVDlPoj8dSlWme1u2stsO
8BnLodf/63IjHQC8m/I8mEWy7Gsvz4ZOitqmU09C80VW0f8s/727ETCQaQPCogFMWmx3F/qgfZJe
PXnMfEZ56ZamaSv6ox56jp+0x4QJ58+3PWz+k8tPCOs+XCBzx9Za4hkAyXRG0UTqaYIr6pgqYvSQ
tJViK4EpOSKCw4Dg9a0+3+sWHE4G3ck8OjujzJYs/DpBrFGTUDtVU/5F99W7Ugk+eqF1nNoWyd2T
7w+HegrvVVgvbq935UTxToU3hzfiLKc6JzsX7j1YmVVqnamerEq27hp1CnZRrg07qxv0fRgLyEJ2
QvhSgUnY2Nw5Bi6+9HytojsAnzpp5CJ/9Ay9NT1erKeks+w4T/HVp2rcuL5fvxKgyuGVQgNprmbK
iyzJBIvowVmvneJKiCCuAe3K3LWy8cxc+4hMvdNy4S6CFXkR7odUQDx41LST2HSnHv5jI3gevLvA
D3bF6FGqnT7c3rWVCg81U6aVOBeMdjMTfb1tnSDpbVMg0Aj6238/N1mIO6I9+XYz2mXqVN9+pVvl
05WjQQYkk2sq0Je8okbhVqjbIk/1kxV+ytK9iED61B1GP3WyeNjoMazZonQJOQXEPKBS5i9+4Zby
UPotTST9ZLTyIdSFnVQinWIKByVLod/6svE5V/IWJAQ4hIiJodO9fDq1Ul0KDTPhp0Z4UKd7rdll
4SHPFfAn8WPXmmdLddM8dm6bfe02M6+ewuuSgYSZueF6kVVphoE2esYJrMLOz6TO6TTeC5aOjO/Q
u7pCE96qhnDjlnh9JmYOVoh4SZuogeqLg1dbAXCIJjZPMPiN+0KKjlUc+Xe317bSIby2sggsowBZ
UK5m5qktgy+KD4e2FL7nELroROyV2nNLoXzXf1b8XWIFp9oTGEP+2UXhrtjiHn7tS/wSYjoVqXnG
aOlLhlACIGx981SU4i4NHyh5o4tlyxbaDVvala9v4Gtbi1aNZ9Vlp3NXnLIAXCxiHIWn7xRmuJJp
K+isXBqzrVnZaL43qLtdu08y9DClVpV5kuZPKnThcxjXgyPGRezCF4dSc17J936qDy5xFp6cMu4/
397lNVcCCEDVlVCOrsuisj3E+QhOrTZPQtCZttg0PWLX6hZudnWlgCYYycBdIX9Y+FLd+6o4Za15
8qMPQ1GgW6nZifI2LTNnEMH4eCWRz3Sj8Mft5a3tJnGWYhr1BkSkZs+6jEJGN7TF/5F2Xc2N48z2
F7GKObySSpbkIHs9wS+sCR4GkAQDmPDr74G/e+9IEEso7/ewu1M1W2oCaDQ6nD6dYIdpUzZ3HPiQ
k5Po9146iYHJo2oY35I4MN6ClAeDf5AylBILROuCaiDc/3gRNe1xbN+yFMGLoUqiLB3buSDJAgSY
Ljqjhd0/DGUdIWTOfdXYTJUE6cRAojH3I+iJD7p9MIMvc7q9fTJLphNlJVs0l4LGXH7/pn5sbY3p
/mHSeBj/Hk79o8W3YM90VFm16zwLhjjAzRXdmHja5VpKVRJ02/Wafwjo97gK4Un3yaqY11E1haOj
6DFd2jaoODwxeGMoNEvmI/NbbFrh+oeSxOBRo3Eb1UbjRLc379rzskEjiHk5H0NPQLNzqdYDA/lC
C87oQ6W90kmPZp9GxaxYikqIpMw1CeJCz5h3yM007AZdUOv910JkRbb6yo/rHispEvQYP6AbeZWp
ABwLKxGgLVBLwo80wZx1uV2BgdDdxLSzw5wlO9DmH7KGRI3drm6fyoJKI4qCqUECVxdklpdiWnMc
nUwr9YObZasgoY91ciT2qi3sr1zMAe1Uo1kWzI0Fn1UwgIFtCZncS4FzxUsOi60fam/rOv94EbXa
MFBlaJZ2D4OTbCDGAKi/Cm0qPZn6ueT6Ab7zsPOzYkU0TCVJJ1WtZ0kQYC9g4wBkHxk76Tn0Ek3X
mYn9yx361rpNhDm0T0M7KizPohgB6MEAFBG4SMeEgqdrUkydOliEhql3n+YvvfP6eVUQ/r3IZ0EX
ZOuW1kSv7aDTD2XDwhl9nMOwHur3ofrqs1BVnRaP2GUc9jEiCLon0upXhIQVgiIfdVD9kDyw+J41
dNW4LpJ1+14Rai4YN3RpoToozA7yKUIfz17T3Ew4GGeZftDcn3b8Z6SfTkdgIWe/L73WnWFiHNeI
3+fzg09//Lvfh58lEkJw2z+8lLPvtyYjL9xm0A+933QwmjlGrAbt7vbRL6kX8luGDtgG8h6yR9U4
ZdrWuaEfCH0vrCaagN4wKoVfs3jkZ0Ik2xw7hgY4j4mVDNk6iIdH6HHipD8s/Y2Oqgzakpk5X5Fk
o80uScjAdP3Ahm5rmT+qqQ+JS1aOpriZSwYUJhotIQ6gj1fECRYavPMBR3ewkWYP4+7LxJ9tiHQ3
pSp3sajKsDJ4FZDc1S3pnY5ZgsC1C2CrMQ4crFOupQIzLO0aSPagZ2JkCvJrl5fFdkaDI8TXD1VZ
/jCZ/Yyxs3srBxkJ2dzWuEVJsNB4ewBOgg24lJRqDvdSwH0PrrUpMWutQTgaUmWH3dLpCOuMcjzo
ulCYuhTjAzuXlvB8Dk4fhP0DM9YacsTG4IE7KUWx+u72qpbuESrvwH4itsbAI/H3Z5e1zkhKMYAL
5eFYe8xRqcb/s6bk+20pC3mYD0AvXhu4hsAXSK9BmQNG5HgYNz5ozX2VTIeMOHOYV/6GOXs3ACtJ
BjKetn9mNDlOerGKVW1eS/sK5gIMeAXMFD6j5MzF6LvLWoMYh5mx0O6/UP8pIBA1b1t3RYvT7QWr
pEnKwt3arWNSAmFapmFr1+suASm06CFPNuBlXzfM+nSPAOYTIyWD/k/xH0DZLk9Sr0jRGoDtH+p4
a2cgdhmHrRm8520RDfb08/PrA3EyAmroAzBE0sXWmxztkgQQorHGMU7BoUcOxk/mVd6EwGCGTqYa
nLlkixHFIAsKygEApiSJbp5YxkShqCaAwWZJwqFqQqvcIesMJ1OFmli6FoDswkLioYQ3K52fD6oV
lAo741Bnz7W7N+N7R9Wgt1Am/pht+P8ypJte8owGaM03DhM8f+C9cP3siPn/gH11NdtmiCZw1MOG
7BdTUcks7aXw/RCooR/xqjyFF7U3uxH0Xkjj8bRZ0eTX6GrRNG/hbirM5tJOBuiWBp4TmQHc/ku1
NNLB6ucEstwmXsfE+VI1dcQ6VVv2shg0qqGeJxr3JTGis3MmRo+iHz1ZfdhBQcbi0wQsuGJQBlQq
gWpGQlDs65mxRB6y0eCIghYtaaKRbBNtDlv/iX+aXBvZKpwLxvsgGQ8KE0nXK7fuNFvEAlNBQCOJ
ct3OpJ2KomzhQRNmQiSLBImHnLXhtjFPtJr0g9+X0zqx7G5tcQMklNMq8WtNYREXDgixDZKLgMTj
rZZBzHSkGNQ2wpey85fcu+fdc80Vjs2yCHQPQrMNlBmkSxsjYMKwQLzQBeBkoZ6499XcDVHadJ+P
2bGWv4Kkmzv5HakbLPbg1n/67FCnp9lROOmLa0ElRiQNbbi30oPJUPM2M7GWmVehP+/xfoWVasMW
3DNsFmaM4URwQWQ9K7VMy9IxNQ6WEbP7cg7sO1RNv95+KhbVDGE6KgYwA7oubdaI/haHGLVxKOyR
rUDSRSLNduId5rZ1v7MA0Nrb8pbsqvA2Mf8BXXrX/Qe8C0aH9pVx0EHCdTdqGl/ZTgPuSQzeQK5I
S9ceyKC2Bmmg6EOOtgrDrFeDNqoQUEsrF/lmHZkx0J7JKs+CDD6PlsPlwPTDxLzvgvjLAFIKrX9W
LPm6LoPrC0EANqJA6l41sY66O1dzYxz4pgUvxZ5ZO5BDbck/cBmZQjMXHg8bT7+oviLbB5t+aQQn
lA4Gb4QsIL9CB0wsMxwMYoQYFLax7dfbK1vwowSiAOhF0FpcD3ivk3Ge9A5nSctDWR00H5Bc9433
9cq3vvSqCRTL0lDcgnUHU45cKTBQsm7SFktr8QKX6wkVycj+3bQrQzWkZEk18Ej9vyTJwjOWw/iX
kATuf837WZdvozNGbqU4qyUrciZGdnqLMchybYTT1PlfB7eN9PRHGSgMu/hUKS8ikhT/txR5Zmoy
jSPpBqEPob8F13nvrR8Yj/rfY6FYzZLmweXUgTIFr+bV+BiwmzToB5/gSli1ufI7Xq1BVdbewUXt
o6qsk0eOWbTr2xp4tTxgJOFtgtMAWBrUAyV170A15eXAQBxMzkMzTu7GZPjG+s0UBHeDDWJe/nsk
6ZfbQq/ODfzlwizDxwBkDiD9yzumt5k9tIOpHbSSPmrNXa6Xz4GjHLF1ZTaEGGBhBXJEBJxyyFCA
rjOwY+1QlJgJG/zj/rabsEGfFFrvkk2fNXdTpWhXXVgZngIUctGwhLYaOV4HgyaaGmw9PRJAkPJu
ywYegnDj09t3IUR6cmYY/6EhJubC6ndptk7IyvK//XcipK2L48G0SgciUrcLXWTpcINVY/qunmcR
KJ/tlaR6WhMgqANd4dHdV5v2028Gfh2gEtwmpJxFt96ljg1ZgZ/3cBJj9YCcfuh8DbzvxbRJpj2j
f5ISBN7D59Va5O0BxEVrIAZACeU4959du6as5OlxHoF+DtoQHb7RpGL1ubKtYmHIK4m+Eny4LtnW
MUlRCmJueoSPHWk6xooL9ptyPw9/buvAlT26FCQnOvUKvFOdifHDQx4j+P2KmaOxu0XjYaSrEF7X
1waZIDQYCiAz1nT16MaaRd3WKY8Zrk2DCl6RhNmnXwv88LkQ6XiGzkaChEOIlsZ7TPcJM63blCoa
4cWloBtWuLWYXSEXBuLZyYcht8sj93/YUxdVxb5SzYC9RlWIpZwJkZbC0BOPdKFVHkE+gTL4uB5K
b9XW5NvsD/dBXoI4BWyPJtgY0xkoRKtFi2HdgAII+tjWaEZSpS+WVo3pYGjz++CqlTOhacroNFQY
6hukxxq8xW63bVQt7QoZtvRq2ByN+SkGhx6n4K3Vg0jcYUyeDG9rvUqKFGXZJA1o12IlrfvqdHVY
Gi89pi//d0IkCz5W3VxnQkiQPGd6HRkzWzlZoojjPlijL3wXwGMRkSJgBLADPbbCITwzSJ2ZZbQt
9fIIir+Q+OlujpOQ2CEAE35P7vUeRDQ9DcEMcDTo18x9x0DwzdCVwGuTiBTvUJ6d3tl3ZlaHvB1X
tzfh2pAhPhfTXQBAQrwpn2egp2MNHBemKdkdoMOeRja94ZYRRoh069nqVYNWrt+bS3nSyXqkTgwC
qpZjA/iRzbtV3G9vr0glQTpWAjptzkZCMUwxiVz3PVPFC9fe2uUSpGd50OM5dUDpcUQ9c+jbsM0h
R3s33FNL3RXSomt3ev7v1iS90h0hCCnrgh4t6qwM537wdMWuLdy4Cz0Qf3+mpcEIhvA+zilmu24n
Hhy4s3dIpkASLgoBTy14nkROUO7an50sTYqppscZNZUIhdtvQw0bElft++f3S7z/CNFx4VBVv1wN
yXSKBteGHsuUOxV65jP7Ad1hKjDUwuVBOQjODTJBgklGutpGBxy3htbhY/lsxaA9+zZ26LUcFRZk
SQqcDNAcGEijgS/0cjEdK4I+g1dzJNq6rPVTQ/U/dncHzLoKjLJwdXAyaJsDCxhqGHKjbDWiEXlw
K4qpZxU9xG5qbjBG+cvts1lQAlHuNJBDgHME4MvlcnR0iNR2adNjrifd3WS0yU9tGvOQIX2nMvFL
W3cuS9q60ScmUsOQlfFXvWnvHOf7hDfZrgxVQug6zBF1VeTRYEkBF5BnBzAM29WtwcUN9bRNAY8g
4qTfgv8nsqxiNegYeNEkj0Xq3nXs6faGLtijC9HShiKpVApmCNwqVMVD6L65KuCKgnOIFb/FkGZP
K459NquqXYuba1pIvDtwFjGc9PIgDRJ3IEGl9NiFk38q9DBNd95wd3txi9ryV4gcpYIgAlwiA26y
PvqruH7FHB8/rLxBVdlaUn3kF5DWR2sw8vvSJgInCo6lfoZWstTeW5ROq7loVCOZr715kUIDeYho
DQEVpPj7MytrgkyW2HFSw3tCXVArD5PXPyAT9itDW2sY2KaCoHFx99AMAn00UGmS86IWxew7y4Nq
+BmIY8nM6VrDsCgMH03N8PZBLW2gh7o1ijAuaGhkW9iR3nFbi9THoIm3ndmh7TV2emBkbotZWhFg
RTAegKCiR0JWut4o8QW0Pnb+0+w2qxSRUFcO69tSFhaD5IGAfgEnBfsunRPLCp9bDasFBS0GoUHC
v/C7kBiBSwgKNFC6yE9hCl6zIsX04CPJ6idwEh4ouEdtM313KuvTTzuYNdBEg8gApCeo3l4qXV+U
pDKCrDzm+Q+NfkVUYHun2/t1fSqXIqSHkJX92A80L48o9k1DFqLJwqheb8u4NnOQgX4HJGoBNIUK
XC6DpxnGVbqQUQzNXewemvS1Ge/95Nkqtjr4aXSFpoltufTbL+VJ2+bGMcpmJuQFyFfo93NEqtfR
v9OD1e11Le0dvCEbrLpIOOKMLteFwZSEIINfHusuCKvEPRTZvQ1yhs9KgTvkgA0CvXofgi6l+DlN
XK2ayuM02etpfh7AXK1MJl0fEYRglChmb8MrghdxKaRpYDwbF8H92PCITl5oj+g1GP5k6RSh2ZJu
O1oo1nX9CF2KlOw2m03m9QMi/dzRImP84gGlB4VQDo6+PiXICYA+xkhPwIHldwjAosyddBNyRntd
okMqANOAEkO7sBogD4ScD5oKmf11rvEIEdcrj2ZdRBj4jaisRNJAf1Ee1bWFg5U+kyTZ0ZmXes0c
SAr6r9mE6Qoq1qFrAUBkWTBs6A3VkfaVDsb0NQMJpTk+NOWuIt1mzlTwvOvNEu1IAvyJhD3An5Jz
R6rUMuqOBgetb9dE+5KUHM3d1b4yVfOTrtu6BRYL4CVwt6AhCeHfpWLP3Khby2piwCh+V2wV6F9Q
8NhwLw7NOdS4uRu0PZqdNX/+WSOTULMjZppYLFs7qgaaaz1EPguDRgDbEtB0uVOvzoOeWwMH3dns
j8faG4o1H1EmaAO93N02GdeAKkROUETg91CsEhNLL1edtjmwr4TFqIVg6pb/ztJ8bTG6mzRzP5XF
k1vpyOR34VD8zGr+Ss380/GiQIyJGkUAkOoVs+EIqrUOUY52qC3Q3VvHLHmtElWu6drOY5loEId7
hDcfVcDLVU40sKyRIcPa2PEmcKcQ1jGZg82cvvXWj9tbunB6UFQUQgR+AIydkoH0nbax6iHB4NSc
/yy8t8o4kcr5clvIws2DAcFTiTcSrZwyyWHTlYw0DkmO2dT0Kw6yM3Ce2CqcysK2BfBggbUDVBH9
etJSzKJv+IzkNNB2mDCfPFjdQ26fjHLY2/PP2wsS3sPlS4yoFxVuT3TGwqZI3oVZpiCviTUk6vxh
VabdHZLTsdVtMDQmKuo/zacHKwO3JJrqxSnhhsnUjX0Kl5mnAQYrx/POTvnRqbVDACKN28uSd1Bk
p5GeQNe2IOfCHy8VL7Mn7mUEQ6LbrBwOTac1KCGV1UanGnxn8IZGOXbjk1cKrXdIvKDDALgf/NuS
kldlnhQ2olCMaav2mvEqSkrsz+11yfoHEeiFRY+WIRgarwqLGD7oVSbG2hxTD+05dEpeEkdJx3y9
eQ6CDXANQdExTlku82QYKxeQGdTzMSBsPrAVMcYrzsP4i4KxMB9V2i5fXLEmAIpAHwawFEY9SUYi
G6xKd8DjdvQ6pGjzEMnLzPt+e99k7+lDho/8AXJKUHW5puT1fpa3wUSOVVVHcw1IDv3hTk/gMgin
/h9QMQ/t2+clorMXbwncTgRvkjLw0szK2ifFsW6NXy3GHjzl1B4ffRj2VdO1+V0au/N2asZuS5pO
xcglX2uxXrwqDp4WsDEDdXmp//oEktpWz4ujHYC/Imf+ru6db8wfV/04bS2+Vzo9SzsMjCBGS+J2
i5E4lxKnltmZCaqxo8/NboWOXyuKR7ax9cYLC43kkYNRteuy1eOwBBeI4r5feRFYMOJwYJNhxpDL
k9GzWq/1/uQU1ZH3PpzVrGm3jlEMkY3JOSuvAym6zupmTcy63xl1kIMXE+Nz76pp6q2wcqt5Dd7w
4ZmyuDhkZUufi1LPFMmkhcsrRg4KtPYHJkyytUPixHlpGcVxKjyyLjS7fSscrVXkJa5oOD+2AuA2
nAJofEyZZMHQzco3Gr84xq+0/pM/Au9It+4/IGKM74kZ1VNUv1va7ra6L9gMAasH6BHuDK6YdIkD
K/ZNbuD4a+NPO7ynD6a2L1/y19tSFtT6Qorkltq9R0vUewoMfDkkcI5IHRreP+DDapwixOyG29Jc
6W38z0b+XZN0hR2LeUmdWwWouZ0pGs02AXeNo6/jAtPMk44lq9vyFgwhsCKg/8DVBemL7FwMCSGC
/6c4zhRsjXjv96X9SQiOWBL+AdOT4E3Br13eUqcgfYcbVBxpX6cROOKDewRF6b4yCu+JmgUP61bl
aS4dGkAqMIZwq5H9lmQig5QxUkIf+/hpXgchx2ipX2nzJ3+/vX0LFgjz0ZD3QcQC/K2cZpz9tNG9
FmF4N2hoKk0S+9l13e6+jqtmPY8YO490a/owU+0nULOq0tiidMEEK2JmMIxIyqIRdKeDFqc8NhPZ
pMUoJup99xrgs9s15tG+8C59q4hCY5Y0FM418o8BjhUO/eVxjvbYAMfqIvMQk1DUPqf0FLcvvuIi
LCkmXmjUYuDMg2ZT/P1ZarXKHOaNLcQUbN+BjMZK7mtVyX/JgKB18qOQi45DGVYwWk4/zrqQkYXe
DuCFyYi8NhypwlB9tKqce7ziCthI2sJZw9YBPX25mGxI7DEo6+o4109ZhtE6iR6BgjvvTpYe6hX4
9uim7IEpeGtjFmr1Iw1WsYYZ024SjnkeprEFkDXz0BidPXbjNyPdxUO6r7kqMl7a9fMPFTt2tut9
jc8f8q46WiDRRcE65NaGk1JxttcqhGAGw8M90RkFbIN0O/Ues35nApyYObySZwsxNzeKHajJVc/S
9XKQnAdsxATGFWwnshlgTQ80Y61Xx6mkoQHOJs342fR5qHMaCU4QZwSeiKWvBnnxdQ1xPgE6lYdD
72xS7fdtU7HgLvgB0EVoJQIXChp2pQirGtEMNrsx8Djtpq/W8UMRbBn/nZV7OAiblI27kpvgzLYO
/vS7drJTY7XR7P4Zs83tL7mCMODaXnyJtP/cbWrN1PAlrrey5zUQT4/9etgMm+IuffL3w531TIeQ
DGFXbGr6wEmI/ovb33DFOyF/g/Ss1hbwIOCmRop59W1cpxFZh/039qC6eh8gmcurd7lWyUZmLcMQ
RhbARq77tbEZjuzOXhv/BBu6x1u3J6dszw/Dge289RPYYzfaFqzBW9ytbfL4Z1e+tCHaonbDlq6q
NdiGN57CnF6/VPg+xDu4CyJ+cyU710xt3oAItTo2hLQbYnHcf99rI6Po+63u5Na6S914XVVMdQQL
txCSRY7ERMzgySGXxYvcNfO8OhKuhazeNn3UYsYQu7t90ktiwN4EUL3o+0LC89KklBrcAn1qqqPu
FAUiH0yNsOl9W2DClyods7SXLqIPB1BftMFcDZuHLfeDGtZrakHW5wAs2g+YrXwAkxrwOM13h6gM
jPh4WbuE9yS4ctGrIHdDcL+YAaFKq2PR3Dl6s9HGdw8Ly99iNLHHBhrKC7DEJkfH2I2Klu+rngVx
g85kyxkbNEPGDKjY6tjyX0G67QwksJPvRcNWcRY29NRPv+iwSXpFRKGUK1mPmNc5ySnkBr678TBf
q+yeaHpn7APoEbUi3oP/cX6jnqokuWTNffREiDQ3pu/ZkueRm5RXw9ziqmhtHqWkylGIR87I6Kiq
xrakSSjPChoUuFaY9HeptKk9j2iYtKtj5oDmN0hTbduDJSf04pFvaMDyde56PegIq0ZxXT5cRlml
zkQH0jMxlg0vgGOvjonrRBaxXwP3jY0bI8g3g83uDOaGgCBy8Gy+BPMK8eU47TPz69QW97Hbbmf2
hET9znxyG0SZt6/yVQZZqNz5t0lH79mZ5YF3BEcf7E1v1Rm7JEWbiuDy2iTzU7DGlKcRz1egeC0+
imbXmyI620BDgYEukuDRZU3QVNiU8hmJlLtHcKDHX1wavbehESGzErKoWJthHX79jmknEVmhzSSq
o2yTbMSfMcJ7hU5ChRtz7X6LCZCCKecDFC0PbGItcwPMsoQBrbZ9RiM6P/JyQ4tqm4ZNHoQtV9HE
Xd8AdAqKQwBSFSk/uVqOWS6T2YO97ZgX3Am9NjnEgZ6EWtrsbp/0tdE+F4SU/aX+563VmTZhgPUN
/iEm3tcEdF6t7UetrthE+8qCCkkCpozJL6JKdikJI4pGZFEA1Aj69CeyS300FGWqeGQXFPdSiqQ/
Xe/2KXMHILu8AE4gi8z6PWiaCBFdNFMepk67NnoMN9DWGKvQhbVjK3Jzi0eHrLfgdkdn18cXnnnW
jj1ybRI76gWvSNS2xr1uvt4+tGujhUWi9xj2ykIGQX5ps8bvqlgf6XE8eWzfRLUT8jSKv2EK221B
13HTpSBxpmdr8c2myj3g8Y8sQFv8Squ3g7tx/tFbxbVflPNx30WGGyu6lDMTy27yXseeMQe36auR
vwRdj8mgex9EuLfXtKjxZ7LE+Z2tKY1Z49cJZDGwA1nr2UijpFkrkyHXNgNbdyZGfMaZmLxvNTv2
J4C7vChxQ7ROA/+UrMdVwtaTubm9JtX+SdGcn/htWc4GPbrZHz/NkZh8LpD/01wl0Y1qWdLTPPek
rOrCBKyrp+jmqu5zb2pD05xCE2jnodrEs/E4W4miM0i1QPFZZ7vZjZiXVbhYYMvt+yK2d14+rJxx
hxxF6FkK3ObyGmF0PYw1RZOVdHSdMSXATzsQNv2Js9+OyUKnDKGMRplF3tNkjAqVXF7dX4HS8VUc
+JK5waYazs88Dju/ibq72H50n2+rybJ1BL3q/61MOj13gGuVgrgOk96P/RdH8/+Z2XrM3+Z22PJx
F8BvD0h/hzgdLVIKHf1oQ7l82sWN+CtcOkPw8xYGYvD6COh6FWZ1R0LNIcjkt4Bdhok7f/OMGcUK
MRJ0nZMAZJZWk32NXTdfuWVe7X2mgeJTA5O3YlvE03P1ZS6YFxElIYtgSwdeJsGgxSPQduVDdmgi
zQu1V/LUv5hlyJ/+jSzRsy1GSgGQIJk6xyq7IJvxPKT+NrO/WRi4Gk+R+9KNEdO/mz58HNWM1YUQ
HDuPjUePLEhjEDNd3p6gwCvSObBFbDPrzjoOvg3Ni+lvXetZG18T/j41ihdKrELeUbC8AVyN1CHa
x6RnuDaMLh5KGFleV09pENwzY17f3smlW4r6F7AdIud8xR0x6gUIDCsfuuztGMzAWB7SfoxG/amM
izBlb439uRIsqKUxnxu1RHgvop4oL4pboIYH9bh1am0WpfmjR8xwnL7cXpb0tn8IQQ0RDc0ikwg/
+PKsrHyyvNhurZM//vCCEx87oOCPJL5j6FOiukL1Jcvzv9LQRSI6dJGfkyyP3rUNYAaTdSI805CB
zNZmX3RrO/NWtTMeOFONhRdX6Uwx/iNQRHUoQSALIoPIg2kCfS3g6qdxWuf9CXlfELnvQb+j8Cgk
BfxfOYJPHdkB5DwkS2cliVFQkA2d2tzqI4T14DxPDFVefnk1f6VIJq3ORowgQLPnKcXERafbpgYL
p6QJlfgy4ZRcbxsaMICoRkZR3raiK5s8B97lZGt6VGIKRkadMHYVD9/ycv5KMS91L5kaUKcxLAeN
UZuRPLTWgPFxbfhZoMb/ns5fQZKSaylS09SGIGhf2FfPYC33PYUfvqQBokCOmwooG2RdLobPHJUF
Cxepm4h9yMtseCR28Un66Y+ViDwUVAlZL1RfL6XQoB8LkzP71AcvfvLo6HR4DmJ9W5vDS6JZTZiZ
03R320QsXVrAj4E7FchgDKm9lGk1dZ8PemCdqrZd++17rD3zMgOwcV4hqbK5LWxJJ86FSRbCj6eu
yGsNOmHe19l3u75L2yhWMZosLUmQ9oNGE0Bn4Fwul6QNjHGXZvbJHPMvYM7nQR6ZR8NNd8zUFA/H
kiwxBhTdRR5GCctHZhVN1sMG2af0n2x4cwEJTazfJRvWuWokwYIKQvWAHUA4iMlXVwhhO5ltf8rd
UxLz9m4sAKzNC9J+fj3CyoGOFvV/mDrp1oK8GtxoCfFOSdWboT84p8FoIwrYQajF+U90Rn77tEog
wevhuQDDKuhhpMNyuA3qwbz0TjVu30ozSyfyGowgiAmJnFk1p2hBAUFWDY5uwbYussuXqsHI2FHa
QdrMnLSMhqTLDeR88fpHSJP4P91eBxzk9grFCiRzi8FUSD/iURTpesmu931mId2LVwqEdFaCTGcZ
atUdGOkeaJw/tkmruGQL5t2EFYEjI9I9V/1bDfiRg7JzrFNsgLKe/igF7hrtz7dXtbiTZ1Kkc6ss
xpsGqMmTyXcWuEUqtP+OqP/wT9IWC6N4sRxp+3J9IqhnuNbJsHm/KQ3AocC3hZxqoxx/u3CZYXZR
aYVHLYidJO1orDGlPcbAnSoM6rb5SZuzpyYZDpVVhAV7CCxM9KJhg7EymLF9mJ1Ha1xpSYSOJ14W
kdM0qtSpWNuV6gjCDF3ghayPuc9nkWplChRSHVsnDqc3wDizAijOh9Td8vhUox0lJGOy+/y5IpoA
rQFya+Ddkc51aqhJ3LJ2ToVlhp5ebQbyUs7vaadKnSyoKZh20P8EJ8RCsV7Yu7O1ddXs6Uxr3dOs
Pfjayc7Wg6sI9Bd09EKE+IQzETmf67yzmHtKOc+2fuXeEZ0MqzgvnBDWhioi7wULjWo9+IqwfcjY
yaQ+Cfg0c9OP8e7QLDkEc12GVhVThYVe2jcReyEQQjXDlIsM/mxMGRuIc0oYkuigXxxaFG6gobf1
YOEuAEchsKGirw8h0eXedS6c+HmonFNqr3MwdRZVGnKNoorwqk8q9tYFPYcw+NfAiwqoraR0ZTX0
AKS2zikOUDNNWDQOK9b+rObXrkg3uhla5Mvt5S1KFGEziPYAdJN94DoAuY5NIXFOzFcrTcm+L63X
rgVaopswLNErsvRumDVtxak3r24LF8uRrjWIQ9DCBEo8HQB+SS+rmSRxhqE+J9feOPEPa6VFer8b
+33OFG/B0g1AnRbACRwl+uQkj7KBmxTrGsNt1qywNN+mPg2LuIuIiptpUV1Q0fRhNQVeRXzI2VVz
g3FybR47Jw3TZJn+zqwfXvvM+nEzjoqjWxIlcBnCIGLChSsZjqADLSlMlHsyQnKP+TpIeKi6seQk
h3h0YJT+ypBOiPleXhikck8+RublY/OagHwnaN9pVQLvkUadhvFPSfyUZyqTv3RiQBWh5gz8IAiT
pPRKj5G9CQ24eyrdCpl4y1uZYxw5LHj0jezPbT2Us2gfyzwXJqkHS7KWV/mM+V1mTLOtnoGseV06
RX30BiP4ZfDR3WVW5oLAdtgPJa/vta4nb/Og+ZvU8HkfxtDxJOqIGXy9/W2L+4A2NQwxwb+vmvfz
dDTGyS/cU9zQXzN7MxPMekvKtzJWTd+RS9P/2QWkZlGzRboOrF+XuothJc1/ngk6a6HHV5qxiivk
gZgWgaUyBftrT7t3NpUb0/hxe5VLTwaI7VAMRLexgK1dirazanbrLHZPI1lvi1HxVCzt4fmvS868
g6YZwy3w62iXmectiQq+LV5vr0DcBNmWCaQmaJDQkASOp8sVMJ93s5+k3smnDyj3hZOJMsvno29s
DS47wlNYS0dYhDPjUjgFKyqdeqe4PFCspVcxDS5tlGBaFSgrJFLlSQXZPCWe0TTeqU3XzhDNyQ6z
MbJegftY2iq8NGJQooPmVXn0N1BclHTzBIYQd5tmm+ZF2Z+4aLfORUiqjMa30p8GiNC1ZOv5zV0R
ZOsYOHOSr80GxdhJv8vaMcpr4/PpHmDpRRgM7AMukeQvYAoHEhfCbtF43WIYq9EBz2HvzX74F4/n
maCPLThThqAYNDL0JmxW2mH6Y2Q4R81AQk7DjC6wLQXWvzk1wQiJliMRo0oL66129oHDd081KqN6
QDcJqCFJWyniqUXl+CtGrmgbjFtjziEmbT3/seyMcTeN068uI9vbF3bJ5KAijlQ3wio0bkkmR0tB
KYzks3cCZjwsWR6NbbG5LWLpOglkMSJQFJUxDejyvs7cmuaWJ7AJWh2ZYxdx81SaIPfApM1PS4K6
4cqibwWHE0iO41xPqYYowj15aMaEv83bA/BTvPoX3vCFHEkJYjZx8I5jRUV75/nPfp6GPaYre+Zp
BqDn9poWNOGvLEDSJA8gGPt4rITC6cwKzWmn+SA8t3e3hSwcEeBAAIUgzAXdhRxFAH02BHqOpwGG
wl5Rq6rDPOUAELZo5WxN75Pjp8QbC348zCQFbhCujZxCD5jho+8CiZeG/aKGCxzty+0FLe7amQDp
hPKEcz22ISAzvpPioQO6qFKN0FvcNNAPmEhXwW+X5/OQkiVdPVfeyQGiyvlT82NWnzqi8j7Fp0pP
KvbqrxjxGWcWzh4sQ2t7LKXAWNW101KyDUrUBCpqZFHXzT962jt3jUuDl7SoFeZuyRsCJlHMqwXG
GtS0kvpZQNTEvAKXi5N3kTnMu2oIbf6KiDP0rXaXpqhk/ugdcAeoyOLlivKHkpyLlkyTiQGEPPMg
2oJMw2L7tuVbIyUrD1bqVwXu/ST+4A/fVUHx2MUq2tfltZsGcJnIEoKOX/qAkeS6CeZX/8RKuumn
ZD8X6R5JkDWbj6MdH0w3PeR1nYe5T58p+XZbhRcss41HBl4oUvHXXd1NYZOB4rU5mUOXhUVhkijT
dZW7uxB8ohQIZid4UyJTITlTnNOClk3rn+AZgvH9e06LzWg/5zmNgBkf+/8h7cuW5NSZbp+ICObh
Fqixx8LudrtvCI/MQiBAwNP/S72/s12lIorwPhd7iHCEsyRSqVTmyrV+317U0hsDjQVgH5Aj6uhC
SgfTyu1CGWPVPWlJOI6fCjes6w2whlSNMTyhhJ3dhrP7WRnGF9pAMDoNB2+tsSLWJJ8oPOdAfQEc
qNjbyxNFWQ9v7UBI/AAl9ljdDyC5U8Jyrfe/ZAbgT2g2fczOydC+AkA1J5lQole4veHesE/wnOqT
DbXtQ6Kv5EFLwQhDKHjUwyJY26R9dfrGLhg37RO41PjWJehHlsywDpVO7a3u/i2v5MfhRA0BcDvU
sFEQkvxmmpREKTIDD1PIm0BonBo+avpDUOf6Srq/uDJBtYD6tcBRSBHIHcra8gasbBq6fcccErQg
WvCb5D7N7JV7UJ5q+N+y/hiTjrzVQSGHIaM9jVpm5T6H2N+eWrULPEkb1+GszgPwKyYLjSSrN9pY
bSw9B86i0z/Xca2CKr+ettxI9YDHjvbsMmBrx7IxjngVkb0y5fm9ka3JAixFCrE1YujmQ4Dz0p9T
NGzVtrJtsMBNL1C9Bz+0vXIPLJtAYiVmQJH4SjlckTZkggySfcpK+xfVmvdJndaI2ZbOi0BBYEgc
fCqo51wuQ08KNkJ/AHsPIsAy1nZu39+NLqTEtXbX6ekK9n3JrwTXHB4paKDhuXdpbiqLKquhtnGa
K649WEaJZt3k8R0Il6bv5TgOp9uhb9GehuEMjPfjKpVJr71+YvbgITlNDdu3pnmbsdpnNdj5yfa2
paWPBRfGuD0WhpROcuJKgQI2r0UaPDjZFuoKAzgvm7+kevs4KiKpN8TsrI22xOX+UWZNtU1FikX4
rtDrQzfowUzxCiu9w39Y0JkpcYmdpUAu5Eq10UYbUulQCs7irPPdyv5LgcJ/FuTq4AgX4+eW/JTU
BdwiSTPn5MVUB91/x6AfOA9bF0qZK19oKT1F3vuvKekLcV5iaBb6zye1tne8sl0fg/a1X46rQuQi
Osp3HcC8AJejqAS8ivglZ1sX024soLuGxxd5zoffitOFNgZKxm3mYE6tLjZe9pzE/+EyAuGTIBZD
3orpvEujk+YBup7DqEUxIdWbz61bP5upeWfZLPoProFsArkEhmjRFrs0lTYxn4YStRrVLB+NFC1B
dW38a+ng4nWM5BfkFTYuoUsToLy2oYQzOqeh6Q7ca7d5nLzSVL03LfX77dUshcAzU3K2XYKcsoEq
tXMqTHa0wFNrfNH7ZuuBpzGvVmwtLQt4aFB/iLFqzKhcLgt5woAijeuceL1JIDVYBd6A4f7d7RWt
WZE8fdZUnqOk65w0TFbMER1D1K9pvXKelqyAPxE+h7cyapziz8+8HGvUqFYh4uk9RiOzo54Y/jQC
bgls1l+vB00pRDw8ksWrT7KUuDNIrMR7iGJuJ8Cj602j2cbtqsp3PUy/3ba24A9ifAjUFMh+HFBm
Xa4r9hJjMtrUO40s25HZQwaCrxlMSh2MRf+rMuJyJQNauDssEFrB20FyKNgeLi0SoPmaHvxHJ8su
fzUZUMnVqKyN4oifLQUlC3cgfA75KiYNJKdgFRjlOe+8U9sHeum3B3hGzDCP5NP3mm5u7+FCrAVW
HkkFuteCm12s+Mw3Kg1ZhZv13knLMeqsQubUZ3b2mZrWiqsvfSwU0qBNB51WKNBKByr20mZOjdY7
5dovMOl4rbK1Yays9cAxvvyHRQl6bvGIwb8lN0RKTievnbxT0kcAuRHtoVirTy+cKfFO+9eEWO7Z
vhV5mmFyacC+eWaARsk2SQnErUiY8b+cBRE3r3gMifcL6qpXSsf6mFUNb7Cawfk+5MaxfmnL1p/p
NySJK+d3yfWAU0F/GVMumKOR7osSdNzegG7WCYyUmQONrs1jDvS3zz+ho3T7Gy3VD0Cr+MeWdHqn
wm2TCYT4J60MquP8HQhOL8oO2eBvlGLjjiv2lj7YH3Ng2Lv8YDyZ6lqBcO3JAX0Uu9Ob+/GLrf68
vajl/QNvA2IqkGFyMRcMzgpzJ9M7cf7OslfNfKm8kLPe95InTHuF49p47NKpAvDkX4NSQBosbrmJ
PntAhCW+a5cbVXsr5udavR8athL8lkKFDcZNEf5wkchkPPWgahPaZB468SfGPw/1M2+6lZC+9JWQ
motDC11adBAuv9JsjxOYRcr4NOgcysEnC6zCsflb17/d/lBLa3EEPwIgZigLyO0lkpWs0xgcPU67
IgSYlEZeq1YPRCe725YWV2SB41N04MWU9uWKkg7tj9mM4XfGq2pqfp1FqK2k/6HzIgIEegh4f6PB
KF0a1AQZuKe28amNw8IKoLRXOZ9vr+RjuFu+mITYJyq6aL9e3xVVZ2qlqsYnkCrlW+wuO7haxzC1
SPKgazCvrJX5Fyg2tRvU0uaAO1w5ktrB7GalQcd20gYIGKTzrkoNdWMMBbBZhjo96Gk7+h2or1bu
NhGt5N8rgBwoZrlA9ctwycZ0prFzvPjUzepD3CbPRLkn8adyGHYWWlOT9/X2Bi0dxnN7UkSL8zSp
h1qJT4DYewyymhvgHr4la8S0S43LD4DK/9Yl56aqgv3SrDg+pZb+04s1x3fyKmxROQG0xc+g+mbV
8TbHmE9rrtUFlg4OAGiiuYfq69XBceeywNCg650y/g0jL77SfXfpWq1j6cyA3Qxm8KZAVUVKShxe
ukbW5fGpmpwSTKEQ9dQK42vXmJ2PBtYaJcvCdwPBGWgSAUhzwJAtfs7ZXa5x3Yu7FEHHsiI9+930
gzilNiRYSb7ikgsXBF5jAqMBdwS9j3QLeXQGKpiWyqlQ+tCs810KNRhtuJ8GoYoRmEUczPXarb7w
zVDzhG4AVFKB7ZdzvJiAQ6GkjjgHE9Bhfqok/ppTLtkALzfmWQSyG8u73MOmVcZcmUzllHMds6qV
HxNIIRQr23dtRUAFUTQWmm8Gcv5LK4nWWONI4Rg6zleSmr7hDb6+Nkgs3OsyblxauYqlMci/jSw+
2QSaG2Ydpmts6dcOLiyg7WuBzA/z/pLHxaqAJXISn8puz423mKehAqnP4fl2QFrerj9mhOOfOXbP
1So2shrniCjtXeaZ81GLyb4m3hrHyvURulyQlDhmIzMz0DfEJ0wNWyxMQ2vn7cY16c4lKyiwAg8I
vkeAtaVtqzKGBGTQPTGiVcVuoKpbB4iqnEHEwVjJdhbyUyTA0KUApRquuiuqk9YYu0qjFF7QgTnq
SZ1AZmRCI60KlHJrF8+l/jnhUK7w6hV0yMI9KywL/SOQCQPhKX02vFwooxY2s2bftfylBZWhAwq3
akvtnW5Ec7plDRB2mfsUP5N2qyobDE5645OaFm8Yff4MLr3wtiNdhy38ImwGuOUAUkBb6NKR0niw
jAw1fgx1vZNh9DM7GOojLp/xRe8xxr1ibuEACpFdjB4I5Qec9EtzKC62YOTDxZ2UCIrtoKRhXlNz
JddcOB0iTYfKA7BMKpR2L61wRU1mzhm2eUK4AnUj6/xmbapwYecwhoK7BbmdhbxM2rkafLXQukXA
n5tx67GgHF5ToHRxc9IpnKYflfPz9qdayA5AA4T6NsC6mormpbQszeBmR7pWOTk1G9tNo2ha6SsY
lSl8d+7G7/bQ5pAx17Xqs4LGVB80gO92PmOd9/dABuHA4AAXrTfBJ3O5wxYbGsUllgLSQwvN+ab5
NprD2sChzIyJ9zGsiAsBT2P0Ta9edtMwelNtYMFuiYH46mA6JMTgqm9MbuB125JsWPfgGsUTRha2
vYJ5rb8HD+InCCQvYF1gQpOfRhCosxM0dpUT1495+wUKXS4L/pbJ/J+FnlmRtpO2U2HFnqOcFPoG
MQ9jIiga7m67z3XOjJWIShASFHSs5EPRK10LfaEiiVA6ycrdzuEveR1On+q/H3lEcQZjlWB3AcoP
HZJL35h5r/FZq5IoT3YAD4cFffDmPOiLr7cXtHTKz+1Id4bD7J51dplEaQ7g29QcGzG7R1dui4Wb
6WI1UsjO5oYllo1ty/MZzZFjPexjy/ZJ6gTD2idadHjowuJwg6RGtWUV8mZsaK+5LInm+mtpbEoz
zDV3byjas2UeIHoW5u2zVTb+eGJ6c+jBDLYSOWWivQ9PPP8F0sezqzShgio1es1sMGL6hm/zsDqB
3sXx0yKgGUpHQRsH90HVrNyOSzuNW1nUB8BYglzw0m8avXRxHQ1JZBZ+PG2EWK0a4MCN08pJWHIc
8O3iqYOyKGpw0sN9VkClrdhGAkKPJ0o3br9L+YpvLqSBYKX7Y0K650BeqtfxbCaRKCIqRuvbxqNT
prvVsd+lW8jVhM6IIzBDV7RtFXGdNGvTqHuesiPLfo3tXUcbsNx/69unWM1WCGkXL6Ezg/I7B8Qa
rdmqXRoR2/aH+Re0CzdELDBOg1m9rzXwWWURLXO2UuZbil9iPhdU9ChS4QF56R6i7+r0EJyOipZu
C9dCmvSFo408mejpPbhgprwdXpY+4bk9yUsgnIt702Fp5PWaz6bTXMR+rITT2iDHx7Sl9ChBbxzJ
r7jV8T/SwhqwfY6M8DTSi701faHsLrV/cLf2W+cekDOkwnXyoDMx1K3N7yP5xJRtUw277C9Fbz/O
/vkPkVbsZKmKARY9jdoBrKrvTH9NxxX3WTp64CnAiBPwqkCaS+GlBJH3nELCN6Lwky7WA7Wo/W5Y
61Yt+Qp6YtCXEIoMGBe+9JWx143cs5Ms6tJQq99H2rxq1T6POqf7Vrif/95Rzo1JZ91NzbbgnZsi
fXeRZpp3hfactr7Ous3/nyEpS2gqDcgj5qRRlhUhnX5pJQlMsLt0ypoIu7x/mEATJD2YMkDBB6R1
8tXa4TQbcc5PDdl4ubplWkibLZhZw3TeePHKFftxdM9PgGxOumN7zcwxZlfwk4kbD30+nYRa+n12
fiR2pNta6E4/p2xrZStIGPnCAWYIQpV4JnzMKnqy1LwOnljLig31NLfNFvTuuW+6PGqhRRfUrDh0
mfr79gdcMojXFmpEoluL0apLt6y0th3sotKAnPWgeWvvS/XVAW9ubGXBkP2lmAuAm0LDFqpqQv9b
EOdeWtN57TTcoNppLDISWMz5HhN1G7fuWz9MJ8igrD0K5LsITPJ4DWCAEe8BQG1kwIBb0ZpRjECc
Zqj1OoN1T4z5VVXqI+raQVL2z1AN2oAqbKUWItz+3HskszJ4YMocEB0VMIvE4reHJMVT2evtD7dm
QgrROTgv8MxMUf8t9GNVdls0PFcOtxwZBfwBQHQU2HGMwAUgfa2WJintnSyJvKSCmpK3w3Wxz9ov
txdy/YkurUgnzbS9bIhL5ObqWPoYJgqI4QVQlC7L4pCiJtF5D2hEfrptdG1pItqcFavKrIr1oYNR
o8dMawIkaL3xGm3lNIsNunQDLE2owgIGCmibXEGcCnOmowUrJmG+0TaBA/4nTJOWkI24vZ41S5I3
xN5ElGIiSdQpR1QXRnUz1rtira2+uGvQdIF4HCrlQJxd7hq3SD8yCivWbITEA68LFB7X7uOrdA5u
J1RHgO7BsUXlX7LSKBQKByNyYT46gNUnis8cDB+Xz2xLivRj5rnA9FwIzojT7V28PlOwDCdG2opq
GITkLtdHSmIy0kNv3ExBCtaTPA3H3HS2t60s7CKqFMgakWuAfUKuXtvETFiM2yzydHIAh4Lfacmh
sFdorBY84sKK+PMzDweBml6kAEJEmutuUvJC7WPa0a3SrIzyXz0QxefC+x0PRJSeUHYSyz0zNBrQ
tzArJDZG/K2ACpObuqFFTnT83bSPFXvvVc2frAMfMZYx7AA42dzeTvkG+7CPgjBQLNhUjLld2geY
HkDYhGS4JbUwtbKQjC/TJyD017Lvpe8mJgAENh+cVpZ0xvSkcpmX4iWRx/OODM6DOih7x1y5Opa+
GwYRITQksD94e14uZwR20C3TMYs0KwOzixPo8RNTgX+mK2/bRUMuhJ6RzAOSIwvfdzZpnd6dsshy
d6y0D4gZKcTxnDFeecAvnSpouKGKDroz9MDlFSVNUpBBzaLYSN/jpCqgRJCsyVhcJWwo0UOrS7gi
dg9eKH0dkBQQBcpMRVT1L9V06h0azlp3KM2tW9RbwD+CuQH1e+2vDQVdzVEIy3h+onuoAjSDE335
xfR+gsCaYeSR4ky+lRB/dneqjaH0p1GZ942T7Rwa9Nmd6bCt2jVhW761uRnePgXXmwwAIaZTQNmB
uAlw5OWPaLM4pkoWF1F9ItEacc1VCQZLxOA7qhPoxX+45eXfTkxOldxJyiipMMtw8OpDEUdj399n
Q7H31E0B/F326BR056Y7j4xPXrqvqX5CxFlxputDiFFMdIPx6sZHNjXp4m7NDOQ6w1RFU/nDoD+B
k2z4SkRbMgFPAswPKFPIH0n+mkGEaPCAQY/at6Z/0h7+Gp2G3QT/zx8D4gecRcw0La1ab+sqii3L
V5o7KBBNSLgfchTqb3vF4lIgmSGU7AD+daR34JTHQvu3qSLejwce7+2aPJam8tfJB0S7hJqcDdwJ
wM3StdnOXct6U6uidLIhL1j5evldjZvnavp5ezkLqQEs4YyJygQe0XLBxYH4RzLFOj5NyYKsKYXG
BAHRSnGsexZoUx7YJpLIeA0Vt3QALgxLr/c5sd1JyWHYplHKG3+oXzLzSEdzV1Y0KAYlpPhPEbA5
NHDx9NNvpK6Qcu686PYWyM9g4TugTkPzG9QEkEGRvihIqQDinu0qaobeT3IwqvLPNT/YCD2m8zCh
F/4f7H3k/wAnA9IrLdxJS9dBUQTnTZteTNqZrV9S0qLUOtoHbmh5MGuk3EKYblh5gl/f62KcEwEd
7SWkGDKcvKwHZQSTDmgDzf5ol3gJOKGrhplrfhmVccXYUhAHF5iHi1CUvEBsdXkmm9JqmzaZCU5K
hWQFsJMnM6dZ2NM4zBUIFlZd1m2tyuxCTMIpu9qFAlbc8Pag1VW6T7qpCN2RlCvDPkufG81ZnCtE
DFAxSaGCY/CRTA1FSPcI9C6tl8ouD0YZHyYaPzbkqc0BX7z9xRd9HSrxgDKJBhc60pdbYWksHfvM
JpGjPY5vKd9BXTGwx2aHxm+T7IYm9evh2XaOusZ8AZIpXssjXWMkXLjQ0MbD8JFg8AOmSnL0ugEu
J4lJHbUJBtpmo3E32pBPK9fJdRIEDBUQr6hVo7J0JUTQaWal4+1UR+4O7aDX0gnVlS+4FILPLUgH
yLCmVp9VWEiRgmT6z3Q+mSsmPpzz8p0pKiuY+8GgB9Disi41453OUd4h0ax6ProzpvIWb3T+w9y5
U+cTGprxXk9VnxNIUB3L8hs40vhdDHrb6vdUv5FH0DPM44Z3O44Xl6VvexVdlttutbAP2GIIjQGQ
jQleU9qHTulzMmqYzrXzCaoW7Cc1wTmatmt11qtZZURIdKMxzwp2NlfwIF+671xZvUbMgeBpD3Vu
h7phlqsBEOGb3jqq32n2StEdp1ZQxKGyCl5YcKgL61Ie5pF55iRFXVwFX5X7OPNHRTsW2bf/sJni
tSOIy1EkFzWVswwisyGuCoAjwkKs4KFT+F1ThDm0O26b+SiqSo6FUrV4hIMwAoPJUlKtEi9WlBSh
IJn3jKa+kjwNqP0zKPABbsXzh5bu8pnjBVsHnhuRbAsMImjQAr0Albp7zF+y7CkZt90YaLT3S2/c
Efdei9ujwleeMwvxQqiygg8N0RsTGiKSnm9Jx8E9pTskKmvQQFkuZiJ7WqyBgpY+L7BgQkQGJw4i
gZdWqDfO42CbJGr4t2RUdxkYm4XehPv79s5fF8XQExc0n5hyAheaPBetamXhFl1ZR43zyQPgNWO/
3bgIJgDRvO+8PPHYXvnWC9fthUUp6udjV+YpWh+RCz65hoRNTkJa/NabKhyUbMXY4iEFrRPQ3QBe
AwgpObCWGpUxm7yOpinIa45P9Vo7zx5jYdt2QZLZryCobwcTNQvz1GQrtZGlxyIyCkGKhPsF4Hk5
RpRA3KEMg1yupj7ho69m6UPsDtvGUZ45nd5JnUAKY/hcjcyPZzavXDtLzopThSo46MyQ4kjOmk4Z
9P4Ak4yIGitb1jXky8QUdaWUsGBFMNIKkRK8YyAyc+msnp2WedkUNBob5my4O4+HKm+1ldRpwVVR
FUHyhJe9GGKT9pIpduM5g0mj3nwrk8eMKLtY1fZapm096gQOBxJieL99PJZWhseumNvEKw2zX5cr
a5vabnutbqKq6NwAihFGMAzmGu3owpGAAXgHmHJQrJM1K8s5JYmisCYCQcpntdxkybB3Eh5k9q9V
pMHC9XhhS7o3qJm7TY3qQGRNaD/O5l3KpqPl8RXPv/5YcHoVJTMgiFAokEGNFoEkMWtIG6nmtu9H
Y2/qjbltx/yY5/RRz9r3rlP1reOma6Ob15ksLIP0VqRawPXLEJwSB2GCcFAbTdWxhgZm7z2iEqTk
RWh4kRqvTfxc76cwBwSCGLhF7V32kEEH8syx26iyQzbcKfUjQDMrUWxhM/GLAV5DQQLdLHnsuhUK
lV5JukjjzR0AcE8uey+yOxBIbtHie6+zjbGa3lx7PhRm8fhDYo6HIKYCLz2ft1xvHJZ32DJqbSee
64HSA6B5+3wt7B6m8KG2ICgjRani0spgt6TUSruPWueHYp2IVUNx++22jaXdw+iN7oAIHMAiWWvX
40WTOdTqo9zQQjVTkKgW6XFgZXC0dfd3QROAjdjuttGFajVw6dBSwjwBCgj453JlNSc2K4qui6zK
eKo7D2hF4+ANiY/mT5Na9zPkXIsif+uLNLTjLBzyx7xkK4F5oY4hfgXgBsCioekqx/9qLrM87usu
gjJCaI8bXJR+X27Y9NU0HjVF9et6CBrMBKysfuG7XtgV3+QsSVIKt+F8bLqo/83d0DX9QomouSdz
aD2mr85mSjcjulOG75HAWXumLNy6F6t2pTpRlcwWLl1YVzP1Wzv85HwHhWV/1NgGUXxie5BpgQMn
NHHp3l74dSQXfSQNbIgAGUKdTLoJR5Q3ISXUwjL5aVkHnR8Kio5m78+MbW6b+qhAXubMl7b0yz0G
GWhR4AUADxOcTDsaP3XmK+GgMYAIBpihp0bx6fevBn8iLEFF477yfqAJ2fLNuOJma6uWntDmhL4+
S4Yu0tPhYHlggxh3pfWt0t37ycxWjC28FcS6UQpHWMJ+yo9QiDA4IDmsuojapf7TNbh6RL3Igxhw
rba/+7nnbZBB43LeFCB36H03zlXtULQtqbfmwPvNDGl7+tx0aFEllWV+ZySnpZ9B6f5TXRGdgpih
4NZmtvXsZOatzkJQ1BfKTlNLWu3S2urVw8jsHIK7CkmfMoOTNcZ4Wc3RBQ5RRykGtUAoqaAoI7kw
671i1K0JH9dXN/Vu3OdPxt7Zx0d1Qw8KZCB83u/su0/1dzvxrUPorNSmF+PX+Q+QPDlrjbG1yNxF
3RvNt6afnPRNVdyN449Z3ecNJC0PbRMW2krCev3uwbqh8iNQoEBuuLJTU54XfYp191lfBtSOY7/X
SbUfnXj44lRxEq2cIrGRV6fozKDsuwWpWw80Q1E+Nn6VNXsdOBxHPxROHXaoOlbja2XOgbI2nrVw
v6LFgaED/BsVVpm8Cee0dKmmd1FW6UZQJAX3rWFOtreXtxSHgZjHBQAud8F1fRkjFKtrO9Up+6ip
7rrsa6z/0o2VTG+hjIcHxpkNKVNw4sRRE2gZRbb1pg5RUx6HdsM3dXPPQVnA7gCEYS8QH73T2UPb
fEsAwL69yMV4f/4LpNuG6HxOel70yNKPadI/tMwIi/ZXWmAmetPduUZ31/L+c1escTUsfUTUf+Cu
YmYePEmX20tTpntK2/SRMrvqpzpH+oLJgPjl9voWraCkgEo8mkSol15aAUdN0lC97SPLqtVDqbfQ
DMYk8Qo8ceGpjKoeElgQQACRifbKpZm4HfKYFkYfYXZva36DnldQB/qBvhpB90jMlZtSFwdLPnjn
5qS9S42h62mm9xHPMHJrZWMB1tixfze5nYbQCu7vaavMTxglxMi+oZE7w45RB9LcPgBhT7aZ56QL
UdNQHzG+naODXbmHciTDVk1nvmUK5nBNPW5em8IrH2t1Br16kq2NEF0nWAD6C7w6ugdABlxx8U94
+pgsc4eoUmj602ggT014qz3XPNHuZ0ZjzGEbJZgNoNUAAh46d0cNbLI/bnvI1THHr8Az62NUGkx7
8murN5yBTXnJAR83Dhl4Sdo0OXTdGlvSlSMKM3BD1OgMDGPLrW8lnQDU0nuOk26Vb4nb2SN4XThm
HW4v5+oS+LCD8jL4nkVxSorJhkKKhE8tjxp0ocPSqH6TAYyAZjlBpSqrw9vWFjcPpHb/z5pY9Vmu
queuRRIkTJHtkTjw7FLZzCVY3lsUSv42HH8sDG0mMWWMkVnpUiVF045xw3iEloPf6PGxrIbQyeaV
y3v5O/0xI12iDUA/uQHerCh1rc8YbY+P+uClK3F/cdtAAAAiYV1kK1JUytSe0ywdsG15uyPauLGb
9shdbXP76yz6wh8zMkir98zCHTBWGnX6r244cm8KhvxTo48rdlaWY0ifxilmaikWPo2LSWUH3Yyc
9b7drWmRi6h2EfVQR8IZQjkS6B4MH0pBlnqFnhXxyCM1b9KvtROD0TRt48Hnqj1sTGDEocKuTyGk
xdaqCAsrBF0WunugogB8SX7RlxQqBk5VjlGvsMAt8RC0IV6MqenbH2xphSBQRaSAugXozsTPODtO
qZZh17R6RDFrQ81IZ5OflaMWtCmW1ruAiVdrkzsLPiKo8zHJCbgGkmZpU3XKwCEIjWugRozKb9q+
9h01/5WlNWYzxm7a317hmjnp5nJbwxhym48R53zrOTPzO/AH+DSuxtCK3ZV7eeEwY8AdDoPqCGZ2
r+BTnd4SI1XHiJTV3lSHHZpbfwsfhVOem5COstnrHHxx+hjZ5ReT8ZApD4X5LY7X5HEWPfDPUj4u
0zPXIG0PVLZujFFRfoEoyUYrGuiQTCuBSfo8qCShYItSKu4n9GeA7Lx0wFn3CBtGJ78380+dGhrG
e56hQXTbB8RfcnaOJSNImC6NCL6SlIKX+95LvintgzFNvm5v8vGXlvC9YuTg9Vt7McjQgX9s2sCY
A/sClLRcBsxjkrYcown3/fiZW88YrQq9tvVBE7I15tzHfPmIPqdDN1ZtIGfqgoo0G+oSdgRl4+b2
+hc3WaAm0FrAXK8MxoyVXCs6ht8CujC/m7OHusqDEZ3ewl2rsEoH4J9ln5kSP+XMa+jE+6IvvPw+
V9MdU5FKadpKwiECxNXXRHMB3GRoGwNdd2li8mjK7RHvBYOBt8WFPjDCiD0HqJ5h7vH19tYtGgOE
DkcZel7Aul0a89x+UDr68ThJX0f7CKjLVkn6nVIcXNrzlXAsnbl/dk/gG2z4JLgspKWhJjh0BSYD
7pXqFDtF0JJjOa+VKxY/kYeiO9qhWJbcvm051JctDIXfV53ybkHj/Vl1qrWEY8nlsBwNwEcxyOtK
fpCmWQN9Z1rcqzMBNeKDY6mdPyRpDeW5lRCytGlCegdzQFAWMGWmY+bNMc3ztrg3QS0RkPf6y9+7
wPnfL90g3KoAc+RNce+gIj0bO1KmIehMjlStN7zMt7etLa8G5IUuqklYlZTaeE05AFCPWDUCLVqh
i4wBsWAgawgu+S304WqA3v5rR3I1ok7gh8Y8031Z3hc1mFTVDoMIX5ok87W42mpu64/0FyvWAuOi
YyADRc3VBPmaLDwylIDGdSliERmODFoTafMlrX6Wcx7e3sclLxeZ7v/syNcXGBvqzkoQiEj11GZP
LF2JqYvfCcNDQH6D1gbMUJeBwS0SJ2YAWdw32gOFrqdXHlNPWVnEUvQB7cW/RsSfn0XTIa2LTG9w
VAsSxsXP1Cs/aYWNCUvlyDt1JXf5mGmUA+u5NcnR44pw3k8i1k1bwKb91GJ+kQTaV8p2dq3fT7P7
VKqf7HIOEg4Urwl1g+ZAvQ0mJcMsea/aU9VDbyPwtICVkQr1OdWBKHJjRbe/7dJ9juECgN+A6gDs
U9qWjGixzUzsPSkDT3nXbWVjdT8VDu125cCMl6Q43Ta4+LHPDEo743Jwy9h9gWgGbrPOo2GOYTiy
Jp25+LXPrEi5kJO6zpipsNL1v/DIBQfhXvU+W3lYUr7iWIunQwDc0POykfjLj3ZgDZRxQngenPiH
V+wHNv5dleOf+HJmQfyCM9fN41Hr3IYV9xxDVLSt8tCIaZB31ppAwmJAEbNH6P8JJLr4dmeG0oq5
GdO74t7L3+M8Cwp+5HEf5CunQ55+/mdBZ3akA6/WGU8sBddMVR7HgQdkuBuzO5c3O9oOm6kM4vJ7
qr/0PQmm8c7j9MHJk1NH2Z5Moz/WbGWDF73l7PdIh6DFOLbWoW15P4ZOmu+5hYaIwvym6XdJtzqj
uXgC0PhVMZ4E2KWcdBVDG9vKUOPIoTlKm2M7zOvDJ+IYXQUg4EtBpSJ6oLLKDTGg8ziPc3FvOfyt
Sc0TqPi3dX5v1yHkE7a5k62RPcp11I+vKsqnmD7F4jBhc+k9c4HRbHuAycQ1Aq7sh+oYN28KVIKs
5s6u0XY0+8AFZ3of2M7X21FlyXORhmH2WwBrr94+YEucKqUksK08K/OAAYoOWgR9QNT+796M/6zy
X0tXDyDbVJjSqvh62twcU6Jg8uXEPesZL5eVDPb2mtBdvdxPd8o7dDdgySu7OwPPxTLpHpSqD9Ss
GIPb+7fkk3/2z5BR6F4BgYBUKYv7bC59rry37vNIvt22sbgeA4SRKG0CMXVlQ3PSuqpwyjoID4DK
MGEPRd1AmY+tRGQZrvvPNzqzJIVkq1WURNUHnGdwBpnZ6Pm1gxH2UGmrUGP2TxRZH0pIuUJb6HkC
wKNyyMkp6+c0nzca2nzsG+vLlyIftkmCyRHN2RX8a8rn/aQCmVma4yFVuhlAYB1PQHUtrVs+SNCL
EuUyAGwtKTxykpRVj8Gfe8LnlxzUR322a6cfmpsG0GdFhf+ut8xHq3Lv0qSDFImxEp8XPxQKw4De
ICFDJf/S8aCxRDnKJjhMVQyuxty1D0NdGa/GrDWPrQL6lNuOseh86ARaYsIRYFjx52fXDsgOxxwN
IDhfCXyiqfb2tiMVeIppo+9vm1rM1cGkLAhE0WQFHcWlrcGeMEimwFYdPw8K3c2OWwd1ST+hHH9U
3enFTdqNHQ9bo1oDpSwlCuemJa/s0m6kU6MV96Xm1YFjDU4wDjrd3V7h4maijQ7VSLyxUTy7XKA+
pzlyPQuBH0w+OMlQjFRRHLxtZMlDUDEQg7xCTk9mPJwhatSwOkZ6S7rD7JBDWrT7/yPtunYcx4Ht
FxFQDq9KDnK7251nXoQJPZKonMPX38O+uLM2LVjoucBigX3YLpMsFYtVp85Juq6xgAP5WlH/82NG
hxGTYgCXYFKDy36KRG4qHcPXByIlT/po2FIBhsDb61natHMbnAdKLcm1aGDrCTH2NN61c+6s5qSL
m8ZSK8DngcrlAXpGlUkQmDURldrRA9dKWRJ09DoP4hEry1nyNIAI/lriAshk4ihQkIUl+Y+Rg8m8
//MP+3VmgHOyslKCJAqxX7GwYUxHSSzYX52f/d+DPzPC5RNdpNMAlWHcF+ROBleBUd9NvSdBmP0f
FgMmJWBQQeIJEunLLwbyMYBkomF5MOtTAfGoenqZ6ettG4sncmaDe48EoZFAUA1OnJMXSJzZCAYr
Z87OlE/4ADcFiz3o+Bnb++Uq+qZNayNL0kOVFG7dtJtWPlVJ64ba2ivhE5bLmcJbh6mKAVpuYsD5
0hQosMIqNzuEmCYeLClCQkdIMjii2psiYCth4vdhINhRWhNMxrTv8hTcdSmtfbVPYqcQSObq6mDV
YOT6c3ufFz7ki5/GOaZOxpFOUA49CBA6G8Z9m2rWutbsohUM2jAuUagb6VxIImGfdWNH6EGAsltY
KFsavgzEquTQKoLXekLzZU90iAeGJbDMqC/4dBCsSJpXznzpdzA5GBWZBtjoefx5rIu9oBeoMujQ
X2iJiyabLRcvX9/ScyPS5WmD88JQaA8jE0pbsTy5MRTCWl1YuZkX/BfKCBgXkFXQRCG9uDTDJvJB
EZshzFPd6SCXirYZgSvL2dquLVkygS3TUIpmotfc6QWZ2tQagSX8DhBqRk7UlZ6o++qwlsmx38x/
KEAM4D0EPXUsi4ssIcZLW9LiPY2KeOxIEAXW8x7gc9J8Q52qAP8PMLhfP61zk1wYMEstA/c6qhFT
QdGZmx5ThTohFZ3bZhb3ENAcQLMZMwWfRiW1GOazOOG0Bmmw+j7qtlW/jbp7ACS+yOzK7gE869Bu
QZsC7U4+HQ6mwahCivisTC/tNlWf13paC8EZPVskoExeBO80ttjz/DPv005tw/SQYhLLyjGxbo8m
pmRub9nCx3phhXNwYCgrQYRUAXImb+xGK0HYbMdi5Xm6aAWnwui0ARTlmwVqVVeiOFOMzoooK86P
VX1ntNUKFJX5LefXkFv7zwi3FCmN4swIM9w1hT6485A8CUOtOhFtDStWitTFMKLh0JmuvCCXF4da
N9D9gBorXAZNo66bexNVdgEjcI5QNW7RDoOjd19/AGF9/9nhIkRKTAxI9djEvKRbM3+N9MEyi9HW
vziCzVwbhjBDhNAHAgEeDDnUlTLHdZ0ewKu6DTAB7UjKUUolsOSLIHVJot0/+CAo4xWMA6BSwo81
QuG2jnSMHhzaTPLwMHZI96dJ9RX3WKrvgdgWlGcAXzKEIBf30jKapbTBsoYxRBAXQwAFUldPhLtI
TKypC46D8XOg+nvYBnY77yOt9xKaWsmzKbqkKV8wIrey8oWAdfGTuLiompEaoH6SHkCi3ONJlORb
do/1XbzyXFmI+eeGVK5BLha9MU0Ysjj0wcsYKFsRjFSaDtKt0cu6tZmfpVIB5kfAZANALUuVudAV
SUCApGmZHoqJtK9dltJdNYiR3QNSaZMsy09GaXSPuRz27kwT6oAc9YcyKBTUUrn5/g/epbGBLswc
ol/EfTZaJqYFhQL5AVCVZyKADabUBQeYtpXLh0fefn42jO0L8HAVUng8BMuYpXY2CfY4mNPBQjGs
Q+BR89pSylMtBZ4AHtlA6Ta9ItuBsFGSPxmawMlTkp7GaMXZl2LS2W/hcVry3CfpKMGxaINXHWAJ
0Vi4RbbSNVnyqnMrXC0QAEypmHKcs5C8kcJSFKtXNrL6ba1rvoS1wDv779bKXLZXjFmE2nyFRqbV
1XZbbz7Kxp4kS06t6UnHiEDg/AlWwvrSt3lukwvritxkjWwgXAil7GboAmTQ366yFzQ4VxLmxe8F
cAcGCkDYBdb+8qpvqQbhZQGn1VcnvXHQM0VAmtW9SHcYd4jIE9FdYPtp/3T701iqOzEOqL+GuX0t
5QH3aTxgX8fAI8DzYRxDtorR09rPhiDmrq2+WpNlXnTOM6vczpZdnYaR0SE8UM0iPUZtg2T9PbRo
BdOpIDDExDzo3S43NWyyqeln+Ew6F07YGJY5vJDhdHsHF78AxgOMWVE8O/mB5r6pSQ3Z5/TQid+h
PLdJ8NJpoJtGrDEla27CfjGf4KgowCLFgMoYunqXKwJBTEZ6Jc8OhtK5rSTugJLZhrPXak+msAuG
3g0rMOB/p+1KaFvaSqgX4C2H8QjMPHKZVYz8PdTjJjsE5XEI0XrDcG+6ZmRpK5kFULYD/It/Llen
1mKmNbqZHWpd+90NwnNT9t6YSc8l8FtjvJaSXmWLiCZAb4F4G/0oKOhyd9Q0otJMaDj6emqjZUkE
0YuQ/zaiH8rKJmzWKASW7GFpuGQERgTMv++MDIP24zAOvtSZxa9cj2sbIS90IvT2vD5Xf6B9ZWwL
ujp0zs9jAKuFp5CBNYJOBnVzviwqVFow1sIw+G2n0YdMjZJHKNK+xcpsbvMkuRfk6neH8d+DnNP+
EIE2ZWfK+RrU9up48SsQ24CHZ58L3tSXxzvkzdS1JBr9rJNRj/2e5yqIIaqNWfoCGv23P8ur2I33
M4BPKp7SIHrB4OelsbpXMUea6Djc8Qh0qJso6h0AMds411ZeNte3Pu59kREhQhgNhQL+NZ3mYZRM
Oky178p+uCO2bscv4UtypzzQI9nXL8XP5uf0+OX1wSgqtqixoEJ8db2Tecxq3Rj9CXi/CYM9ppG4
EkmsLFpDqCxsJR4BeOvibsLHz79zp7kxuiJrJ39Mesus9mkbWaV4lyevt5fEjuQiuGEfMeAM+ngM
bzDY3+WR6Vmhgcirm3yJvoXVO13DXix9BpiWAPwSoVMABQQXPU201jI5MSa/qGOP6K9UzG3g18BD
kR+MNHeiHFk+mAtm6X3QjM3XVwdmJZaAosJzNV8mC92cFrE5+oz70W7DDHDQtPqi/iT70jEbzobT
wVuAgUXO7dtRjOukBTihEVRXa4VTHQt3RVNTCyyJK7fRQjyDEhfqYnANESPjXPyUpDmfMVuP7dTK
3ml7rXL6cqidvJCyn5gIAgE/jmOLJEpwb+/l1W3EVonH9id8DmP+7JedFUaiWY+nKVNHv0x7K4Kk
J9xxVc1g0QjoXhC1UH3Bd31pRJBJIabQofcFkO03lWrDyKpC5MK3hbSBURqCQ/V6qn8SW0FOunjy
u/QD0+mWiMeJOdjGyoYthF4UxdB1Uz5RCHwlqZBCpe4qYfJT7ZdOPBVdsTTdK2ZsG5iAv3047MXK
fcb4tNgzC1OUgJGwfT07HBWDLhCHj2cfjYVNVobP/ZztJ/kPFSRbkmyxfum0cSUJWzqr/6V9QghG
wso5xDjkpMJPQQjWqBUoJ2jROaiVrKxsaRcRbjG8jyYZG/y7XJkJzFFUxPrklwDIJMQtG/kjncpj
V+r+AP2f2/u4EA5ZWxEjFIaBajBPrlgISl0n9Tz7edzVH0aWQjAQuDzj8baZJQ/ENKrCgA8yTo1L
kpsx1QqqqJMfR43ilBBLONWyKt/3CaJ9IbbSCoPLUtSATiZo/dgwAFoEl5sot8pgBro8+5gZ3wql
L0fkVw9ZQj2B3tjsNaCfv73ABX9ELsCqcpiixCq5MNXQztQTJRL8WW3dSJzdPAGESn4FSWMmuaPi
oDu1YnJhT2ES86eMrxEIX85k29GGZCBV8qMq8lozc8lo5dWHXK3s5YJDgiQRsz0CRlFxqXGf2jTr
KGJpneAHjVhCp4Yq34tCj6DgFhkbkirpvTAHa8ocCwfI2iCALSsYNoNnXh7gpKlxk+vS7MfjyWg6
L0ghMgEFlEDFszGysnx7+/yWNvPcHucwJd7gigr2fh+0yBm4Atx2Q9eusqWNPLchcWuaUqMOCmX2
e3Wng2SrHVxT2mjpXdmuDUcvhCqgIFh/B8hsHaWxS1M5pkVzSMFNPnBUG9IAVZz1bj0EK9SAC7uG
JxQbbWOiC4AvX5ppwfWRT0o5+dMoUisO6hNonmnXQ5Bnrbe5ZArahUwaDcEKuKBLU1mS1HGe5bjD
wITaJi9EyQTIM0qOoYYrWf3S5p2b4j6sQp8kGSR/uMfURxEKtLhZgnklIC74AvB6aMOB9ZQBFDkb
kJoThJaOk69hbE1U7pVfXc8mnK1yrV64EOER2tEwQKDAvBfPjAgJFTFSE4TeAESXBAhTaf64/e1c
l3fwZERypqHmzXpV/MdK2kgSR0XEYsLyVMQPQbg12udS2NVD7DJCz1jfJ8LzbatLp4ShKMQ++B0C
LndPwifnLIskXCkqmSwSz1tZTmIrDLvTPxgC9xjQaNDouvqWqEzlcNCxOrhDGFRQJMNL3lxT013e
RHCcfT5eYYf7ZA1tqCeN4JzKgjoT+ZMEPwYvvs/tbteT47SGklkIsIzO87OVxG5lzlwboiCnk3T2
gXBwQgFg1cwiib6h0r6epn0kE/f2Ni58wDCIVwOjM4coH2cwEIo5Spty9pVRBRi3AMVxBMBEAIyF
V87Sr9vWeCYTlsqYQLgZmghcCE6PM2dKYaRDTmL2q0oZ9rI+JNaIrqGtJ8OwLTEyZU0KrSwIiRl+
EoOqTBbi/F7TU6224sls/SSb1yZWFz5FtN6RBAH2rKBcyF0AkjiTSWpbJFtdJCBHNandV+Wa4vTC
hwEr8CBQELLGMXd1onych2HVzf6wF07T78C6vbMLmY6JFI6RrQImj/nby0Dcgo1eEYoBqVWgb+oA
c0WPRvor1RMwgKcC5jzaZCePxcrXvhAvTWAj0KhG5Q6MfNzXTjqEErBQY+u00Qqa3OmnxyzHVQBK
7G7+eXuJS2/4c2t8G2uoO0nJ8h6+utffq9cxtnLPcKZ3sFAUO2nN2uKOoqaDfxBkEEkvdzQYK/hw
gx2t9dYvJWGLCcItxvmfp+5Xmt6DWQRTTXdy4+izU5V+JbjSQA9VhqQvtDP1MRMiYRtDDPv2Lix9
sChd6sBS4t5A9Lv8WdGszZiohR/J8qMi3dEBalHzkWZry2fLu3zKgQgaAxe4n0BWA16VSzshJqsB
gEUk0oYXxXzS0bOv0rui/qOK7SuNFdsw7wNtT4KvvyFhGO060PlCuhODkpzhbO4SXa1wys3PCuLb
IdJbo7c19aP+HqlW1KwBR68PGiAOJDC4JaHCeDVhMgnamIIMAkmmkB8RI9GA7XCC5aGTMG4x7Ggp
Dk6qrrFQXwcEZpYhSFgigK705ToHE5zBeotQiEFvIoM0/mmOV8Lt9W3C4CmIteCBZl0KbivrLsV8
WQQTRe5OUwzNQNlSzFdzmgG/LLzgyzhfcC6yViuGG1HkUvjEs9PThqgKwoGQStK2UND5xQsm+i6W
q/KP15GHmTJNGcVkEORcPbOmWRlxlcx++Suv8k0GsftOaQ51O4IWOXKGHk/KMMeAVeSPzXFoq1M2
H6ATYBdd2KPdP4DBZI0va8mR4LAGI3fCZfoZv86qHwmKSWKU4S4Vs2+YObEmr0NPVNo24aFFofHL
+TDetfhEgUJnsBe+ZDqHlaFRTZj9oDgO5A8GFDtjJce6vhkvTXAhEO2XOkgUEZs8vPXzT/nr7yEM
A2EqBy1ITPqBiOXyE2gzTcsr9lYGAt2DRhM+vah7JXq8QhO99B2g04mgiZIlk33k7HQYyU5AOORH
QDdrmw44k11ZH8dNqK3s2JJbnluSLy3NoJpR5QqWpEiyqNh5phk7mD3ywdbjBOZKrWFtXdxdoKB6
KE49rFGy/5BAoSzb6uSWZHP7ylmKVACYYVoZdQ3Qi3GvonpSM7U1mBvk1AnS0inR/hunNcmg60Y4
wgdQA0x5jnVUeCWusVRr5DCoLhCEDC22BrmzaAQN6hGkmEP0OzfrJ3Es74ck3MgQCIvNlbt1IT29
/AWcw+PbzQOkM7gKWuqRqDmwqGmG5n5KPLxiUqF9TePSiwNHSt2ktUdhDXK6uNcgdMI+A3oF2r1L
Bwq6Rhn6FnsglEcDWINCPZD2qxP1bJ9BeYM0AlU4tEEvbaikT8u2R8VDG37k8yNmnlYL6EuRA+cI
NAP8BV0X7jsYhLxtcU8gS3H6bf1y2x+vUyD8/rM/zrl9pkhNOBv449C9A3d5Gd3NGuY13dtWFj9l
QNJQYkMOhILA5S5JEFMbyzhAbltvg8JWiT8UFq3tbvBuG1q6NvB+xZmzeV1Aci8NCZMeiG0JQ+jr
3JFovk+D5AOz/a+ytA2C/hmM4rqlFyv1wyVHQ5kDnzXiFesXXVqlJO2TQUgEv0wam9Z3RLrPgY//
h6WdGeH2UBUocDQqFfyxN1/LsHOLEZxwU2iXhmQbieTWuu5lRbISsJbiIt5xrHPJJCwlLt7HU4Ni
/VAh3tfPmv6ggSFTVu6xs5TivVC/3V7k0k5ibAvtFbT20HbmgoaUlhOcFdbMdnxvSOiTsTlkhO5u
m1ny+nMz3KJyM2qrKioFP85dtbcz6tMc9ezX21aWnBFAgc8pCtyVfAwOzQQ6iXIt+OE2FY9SZWmT
17vQm8434ZrA0uLGsecqOqPAvfM92alSNFAQ4fpSJdSOo9AV6ZuJ6+X2ihb3DZIZaDAzIiIeWWJ2
edVgNELwjXg7YUqrl+91dNr6ZKXqurQa0NWAhAflIpCJcfl8HcghrZseyQyChBLllogNE+nPr6/m
3ArnbKCfyqouGgR/OHXNh6i/k2kjfXluBxcEMmu861EJNfDMvIwNMeCbfVoIgj9J+2natIIddJu4
W9mwpQALB0NfBjN7aIKyDT1LlwlOv5wmWcDk6DHHGhSoeY2hbfaTu96ZZD+Ze86CcQfwIvwb2lI8
/DcfJRS4RtL784yUuR0TatG8Hp9un841xwZ6MtAwZdcGPEHhoSf47UJNp6D3wfFa6e9D7gWFn5cH
Q/pGxFeQ9AZ0P30oDwPdZLkfg+ojnQ7GU0z20M7DYBI0mG3lp9w5TbpyyyxUMi9/GrfdwtQ05ogp
Ur/40e9S53HeTN434aB+u70FSznUxRaw7/HsWGkC5kYjgp0WTAXz3RBSSy4c3XRzGdK+lvltSE6K
vI1eVuPJZ+Jyfcj/7T53kyY4ennoYboudrGwk4ONmqP0bEniXm22GX1TYlt8J5FuTYEXZHb8XJCH
0gNVTU1Sy3yExBrUbg7JdlZcyfxopU2tHer5LsT/XFiSF73QxzK08rbaNmSfGxjenq0gXwlYn5QW
t5bBPYsMfehruTd7v8Hce7yv6YsRiJY0vLSiZiXotOi6RVFv6iJvHuxo+ijumqzwQvIY0w0kZCxa
7IzxXS2jneKr4btYPeS5oyq51ZYKJuKcdE5stbNy44WSP80QWjFYJejK3f/Zgby1DHbVnDmCFo26
WY3h4Cv5A5qDI7Q5Zc3Swi0jn5mt3i5eol+gR93pgQPVDUjvWsm9WtgaTqHyU2Bkom2sHwkImd8m
w+nNXdtHTkJfC8GuNL+9j0/jLtxLLgTTU7NzsWkWjqXei9lT4RUPZLSl6V45GeYpoy8JOUK6p7SG
p/G1Eq04ue+PWmIVkjVi7E86CMG9mTlguzHXFEUW6pb48oBsghaqhGIP/8wtJ4M0I0oOPhizAPmb
ssbV6mreZVUR2tCPk3xapJkVytp9OmXDc9Z04G8bp7VB80/al8sTkUS8P1GDVpCaX2lXiGlfdf0Q
D/4MdwEG0xbV/rlHvRuVVXuuwc78UemKVQNIUVSim5qaKws7c/qegEieDrI7qtaEGktrkTS20yFx
wTG2ZcXeNEqsSrCqjtjtptPqrcEq+5iTNcB13WhbQVtJX1fXwn0kUldIVWlGwDWS/RTZ+ru6hVQd
Le5lP4QWdmgAg+uO49bsnDgD1VaEajFakxAxFe/B365bCtnGbgyN6cQOJKcvfhdetEeBUZdPRWfh
ugCV++3QeJ2JYPuBPkOyg2bLFTVmVBb9IGvZ4H9Xdg/yw+0/vhB3L/86tyGxHOFRmeKvg20fZ1F7
mbRpDeDWC5t1M4h4NPvZbafsWycfmjLEoylaq91+Dr5feRjj38Z0IVyNv/8MWlMh6+gARMl0TwTy
AD4wqxiihyJR93k8W+DOBngZYaxAw2CSMDBlB0G6KSTzsTPmp6iffqF+dweJuNxK++aur6Bip4iP
kBDGodqxKDshZheJZ44iJCwGt5U92fB1UFfngEPrmh2StUB2lTpgY4EEU1iDBaAc7kIrBbnPUiMf
/JpmwEBSp8h6NDvcAD2P22f4+TC52r4zU9wFVtaiAkHKekDuoEEDMcfQLjArhXYCK8iLDJnrNCfA
fUOwUJ7u+iF975PSyR/b6CNtWgtsM9veEKxO/jHUezlTbEkdN1K2XfmV17kUNoQhDJDkoDHKa+UG
YW8UDYi9/TCNdW8ivZfnYuNkoaY5OWnpoSDBEZhxxPxEcTuiVk6r9NQhzWRaVZqL9twQBR9e13kV
ACWeAhqKQxTmIJ8Y89yNK8NClMxQZ5k1PBlbzWskpX28vQxeswO9SCwDuTTQ9AjP4Iy4vJ8w+ABG
DrMZ/AKkj7oE0scOPKGkUHcK0yxXd4axGacfCoGO4F1lUs+AmoY4eIY47cA2bw3JD6maVy5/ZpTz
AKBr0MRDEwQzhTwnMSbkoMQ5A649GMFjbm7a4iSGkG1qsi1gqVXvR3O7khkuHCdMYg6UtSaRsnIP
y7HCvLGZCDCZ1PZM96CP/JdFQdeByVVC2FOQL3e6bPWBtCnQ7zkSAMijtNJRl1K76aEr7RXdvphW
cNnXTwuwK58ZZEs+Sz0wIgn1ogIGh9GVY8vACIG6mVS3X/tiF+52ZonJThlAFaNlf2mpNsk4pCM2
T9S3tKBb5Fh36jEUjs2v+rVPAy9ck3dmcfzKQ84sci/AIDWCbA5hMabbxi5+AW++69bgjotGkLIw
HS107Hnpjy4E07dWiINvlIGVTd8hCenF2aMMTZku+96vNQIWvf7MHOcguZLNZRFhTeluuBM027hv
doRa+b5ZcYyFKxiUkf+ti3OMSVKmKplgqKcvUpEhG/2tkwNIula+qYXXFvzizBD32uqaVMt0AzFS
fs823UfwLbPlPwrmO61mpbmx7IJnprj7KZXmFjPkMEUf6gdZsIjbeRCY8uo9LhB95VNe20DuhppR
dy31EcYmO3vEGP9wDxaJlcDMTvvKw88WxGUyVEZvQa/Z3t1HDz20hn/2b50T7QWv2wHQ1r2t2GNf
zC173EWQRGrdFMgl/NbDcED1km3kjXCA8OkOWhaAUtw2d10nuvAMvm+XV6NZKDqkeNV223fHZoQv
roEElu62c/fjwQtx37VmLOD77VKriu1sC31PCH7NvpTb8IvIinyyMTzBcvTejb6vfGWLS4TPoZcD
IDiGgC+DIhnjPCcg1vcxjbBPIe7WjCKEqFZccSnjxTDVf2Y4XzRplsWE4GMO/Vl2io+2cEZUGnqv
BxV8FNpThcgfueC3sldSoLUFch6qE0mklF2ZSuIadBOpG2OeVvxkYbYIjoKKMrphIJrCEPTlLpZZ
F9K2l/BcyHfKhh5kv0gtzab3dWtpnVXsUlfoLXJS6pWEdzmisJkxgQ1xg5Dk0nILdpUE/CFwUVRD
emnedu+mWrh67hsJZFsFTB2V38CZZg9KsHKon5hz/mNkBDaYcGTTJTyxejq3TdkGKq63Kjop6abR
3vS03yj5YRbuVRmks+HPWrEUKNXm0p0Yx44S+l2zGernif0485tgeqGy/TpJrM7wNkA1AnPIsKFc
lIDWSQ+K2BSDJ/FjOfwh8/dpeL0dGq5ZjC5sXIHEqBRHLXA3o08PqrYFt56X+tFRs8Yt6KZO2pM1
7OTNbZtLrgyEPKbXMOOF8ih3Iwok18NSxLKm8UcjHcdio+in2yaWkolzE+wnnGVjutxLVYcJLD94
Uex521rmcdxHa6nYUg5xboVzWhWkUnh8JCNC3pNuJpZGyWZOAXjRNrWwa9rtKhmYuGwSajXwdVRU
+PkJqRyyHKwSow+yDLfYhi7aC/qxulP3pl1v+/241x/in7OnbcJ7eXd7U9ly+O+ECZ3/n20uOuhZ
bqjznGOmbNOje4LpvL32ctvE9eA9c0d0/RmCSAKxDmcjQwFIVBrYqB3grbfGLt6022Sj2+VGeSRe
5hkrLQHmbFeLOjPI5YGZkChjW8LgYI/WGvPR4o6d/XHO0xs5G3TaZtixbMCIe3Uvjj8j0h9xgivf
FC+LyJ6WFxvHefxYB1Mw9lgHefKqx/IZCt4/wLG06y1jN2/jPcT69tqu2kGacSu906P+LThOfvOw
khouftuA1YBWBfSmmNa7/PAkGigtRNlHNNgO0zElqiWW+do1tZStYb4GgC9oGSM2crewATxiKbMz
M734pX1S9oYLwultfKiPza7rvRWfZH/uykXOzHFXr0y1pCjyElOOf5qt+dTiy5O92BX9cjs8DO/R
Mf3xhPrvyoW/6DtnVrngn+QQb4UkFRwTdP2DC7iknVXPSbdSxFsx8/mqOIuUmTDmXaHBTG9sSf3U
z/ezcpzWKvNLZSbAMv4e2ef9f2YGRO+Y79ELmKm2WeYYm3KnVZaVO1DbcMR986RYMwgUH1S3suVT
vxf3xv9vP/ncZgoLUKt1FfZTexfGTRSJVlKPoLFdSScWvwBkiJAuY4BzHk6DaVHBLJp29Kt5AxAp
+tjT2kDqYsw6M8H5f6aDgDdAgd8fTQp06lHEVq74PIuz1z7/3yo4ny/isqeTgVVkp6Gy8m+qZKX5
Xd4/AjX3oQmYGgVifsXop6rpLaOcy2t6qIlpi3Wheh5a8s/5MEGHsN6CBc/T74RfSHi1X3S7l7/h
OQFJzjWKhgU4GILo340FyvwyeiltNyZmU+MHTPeNpe0bW/utlFYzoJgDdVDrR1f+S7w8s8iVVqam
7oW4xD6DEsIgmzh2m3blhlsOX3BFJkgMTiLuKLOQaEqtInwZmOjQXrPwqXoA17C12sNfTOLxFf+1
xJ2fEFRDEzT4xJLXYQ82XA/ykdtgW9rgKfmnoIzki4lbMxJj7qIJmjkSNEjL+73k3Ms91H8t+X04
zm9maGkHfT/81jo7+FU4eOnm4dpzZfEGOrPOoupZOAuDKFeIDk+lmQ0Rl+KPiZLfLvxIJAtVRuOp
+t3kq82cxYcKyHr+rpn77uO6lKoekB/g1NHZNMODIDtys6P3oyxA0q22jOmUm7swfYu0n2YUWWbi
BcMubn8lYf4W5i907I/tJG+ntSEidrJXX+7ZL+N8rAL5VqGU7DTqN0Ui4ElyZ92SfuXxKUzt5N9e
qudbwblaEYOTexZ7uFrgypUj4lau7B3a8Lgu0emx8u2hzJz42dz9S2D8b6V8LUUMFDrPAVZKq136
UE8hRunetNoL++da/F2l33sRKZdxalexBsu58ZlpLlZ0xMSgFMXxC6fgTjs1Ntjc7dIdHIjqOeO+
tqSVyLF4z5wZZJfEmZe3UFeNg0EY/dAoRKciI6YSAyKvlG4WM5AzK1wGHktiOkl0wLLotpYsEW8L
M9krqy/dpZrbmcvwjUJ1KpIk7FioBXPETuq/ZcJ9JyoWDSy51FhbviD38rSmmspc/8anwRMUIOdR
hCnF8sCblNjmMfCMLfQlq7fbjrmUdmAmGwIsaKpoGCy5PKssqCOatvPoF1Nsa+OmL5E1rtHALBrB
uAqG98BwBUuXRkYiFjltZLzcpb1ZinbVniR1bThmzQgX5aICdCpqIOGJK7+GnWEJ2q7NH2/v1pJn
q2cL4eIVLZU+bCTYMIKngP4kEHq7bWApIJ4b4I5jqAfMSYgwAHyVMdkdtHdKV6t2GBQZCwyrrVxI
i+tB7QoDjmiCY2jx8mBo2YidWMAc1OHtNWqIxQM5++PcgYyRSpOiwx9PtmgJvpOVF8hiCYoNC/3f
j+cOg1Ujx7HC35fuMus03o+QJ7KqE/0hnsLn1v6D//Bun85iKD03yR+PYRhDq4t4QcYv4AECMC/Y
t3pld5nqGA0YopoP0J3l01NZ1YAICmBXrTtrCr+t/A62dVxwwBgKWziKfCZmvS/PrQ5CpaW6gg8q
jTPd7lW5/GEYcbSn0pSGrpKqGvRTBwGgMjEVsqcgKhWwV1BRHHdJrZvbHnPKqUOUSkhAy5YZe1XN
x0Orml0ImFi5huNf+r1sphSnhVhzNQNlUCOFsDBz6wZjwnmXkV9FVaUbKYQwbx6oka/P8towyKJR
Fm2gKoUhJ77hOUqjEIPxHS+q/kUafpjNrioVvHt+l8rT7fNY8HQ2R458nFX5IfR2eRw9tFnSIYWl
ZJQVR6kibUulurDxMDBXvH5hUeDuAms6CG/x9uVPPpRL0ikCULXQfhGqBPOc8wGiXAG5m7Ts+fay
Fq4ggF0BJkGphI0xcN4+mbUSNEoA4H0vvKHyCqiVeWQjeXJxFOjsgEhjpf66cKdjxApSgIx1QjZ5
YuwenSKMt4sCJhnM0MvmxHQMiNvtOlDANdA32dxe4KI5tpEoKGNsln/bR7mRF0MO9LAJykwZTRLS
KptEMD5CvV67nhYODnNJbJYFat5AKnObGRsZNNWGVPSVIgB5cG1H42wnmGTXlPm5btdaTktnJ4JI
D4ARAZOLPBSoKiNdawFoB5fS7MXTtm1q04kpcY1Q3zd6/l5p4sfXd5MRvGAngSsHQSj3FeghRMMz
Q/CTP3Im/8naCnITv0RJ/fMPdnBkAJ2ImIXna71tXOtQtO1EP4M8QTL9wKB6K1pNU61cjgtfNUIH
Xr4gBhYZGvJyPaJUqXnS9iBaLKJ33Sy9YVYd0J+uOOFSAx7TwxivBWeDjFcp89KzdLlokkYDIEn0
JVLOJ1XNWifDK8wTR8ijG2avu9PYNh+GSQlocvtw16vGGuvjgncyiWBGhgV9qStyhU5KxjBGr9A3
AE9tk95LjdIzwvCuNSU3Sn7fPsGlF/+FOe5jEJWoUCBfIfo6FewSTclSrxxl/IkQaqbJRsMFpCmh
PeaaF0GI9OtJFqyD5x8QR2AbFe5BNE5iUOXgY/ULEZLfAa68OdgMpgG49F1ZblJB+Z2ScmUIduGD
xH0Nrhs2dwNBHs6oAZ7eBrsPr82jZyjq5m95L++I8FyoqSdr5QrqdOlAVeAaQWABgyr//RtiHgVm
D8AuiJ2cnAJcHpSHuEq8rAkhqKoGKwWppeUhccWULxMZEngWWymZJaHQMskPI3sW0AkFHDCs7voQ
zNH1gQLActuFFtcHGRWMhYGIHV3Yy4+mnaZOK9Bz9ou5sxjxsXlQ03ibAZWd/Q9n17UrKbItvwgJ
b16Bctt2btPuBfV0T+MSyEwgMV9/g33OuVOVhQr1aB56pC3VIv0ysSLMLXKulXcCHTn/b0xNdrvz
MPrca837XqL3RxocDU0Iaqs8zz51cktPUXHKl9oEtERt+OPoCMNTqNyjBvTw8lbSlExN1x7nVvwu
59T+sxh9MYJnHVcbeowhGqY2wPu80AYt8DPyvDveXpmVz7/4ZfNyZXQtMFBVwi9roRFtxPwq0uDq
s5U72evA8QnXKCNT/gXdfCfHfta+gsK8Bk98QOe9ZZ+c8o1lT3U6RaZ4TE109LmR8IP97VEqW+Lj
Q+ARgXMRXZfoPlv259mlrRtV2xZZW5DOLo5ZTsudEB2LmOWhNyDfUspesWZ7ULB20BYCpeIPiPmZ
NS0xIM9omwvv/ByiDyo0Mhnr2W6muz8eFtxLx0UjLJo8Qbl9OayJQ4q1F0lBfF9DA9JwDKr5r8Iv
Iy81N55XVedgmUInADXngkYE751KjOBU1PahxViQvMg+jexbNR90+drTgxz/cgDShex0YTybgMPP
kFWc5+6ga3kommNd/O1qdMOxVjE6//kcH2u5tBQiGlaGXle9MbW6LMkEn+qQt0VthQHUU0M2ZHdB
EdQv4+ih0TBInagwGh8tBlCYGCQAIJjKLEqdtjrcXo21b0LdGs3PyFXjkvOUwAJORzaBGaskyUDx
UATPpd/vJmBpzLdGWODwPtRuKAZEgL6ehUk2h9TdWqZl3Gex5jIvaElE+KSjJwSB1HLzn+29aXRo
BnUsShr3Hn7fU1FCGeuQ2afGO7UmtiGw3K6+hQtTnK/FKli54JAEAPcsHf2XVksqUp9JrIY72GEO
DXCP/e6zLe3ElbsKDiR4HtFrshDuKmPDba4Lh+eU5IY/Rhx6pyEUKLaoidd2OgQhcZ9bILfGwJTL
giFUTxx/oCQxq8jM9sJB7jDrTrUDdoA6ZM0UUZlFDJ0GBlRMhH8v6S9UsGPRa+j+eETSeuOcqyWr
j/mF8BBSfgtA/kpkxM0c5iSdSQnN6GuQ+NCoFD+dYe/UwU/OZDQlSahNx8n6W9RxV04b1+faxC+d
tEDlg8/qip5R04balU1WkRoioztjnKa9kxpbHvzKtemhLreECeYSNCtHuijsejCqriKVpBHILk7T
/DZXxatW/avxwN8KbLRUIjRR3iWp5ZXMbBfTWTf7Vjt16ZaHvnYgbOSeLBSIF+IW5UDkxjxYZp5X
RDSpHrWD+zMZ+wL9zmju27h1Vk483EYUyDB5eAnUKLykM296zmoyHfQ8iwZ3X07H0SVJ/tKbn7Tp
jW8BaVcG5wPYBUg/sicQY1OmDy064OLjWKhSmk6Y91ILA8066eb77aEtXqFyl+G5Qf8AXH+osqkb
ggVNOjUA5KGt8607WW0EUFkUvHf9QyFeBHrIb5tTnNTlkF2YU3z+RBTeTKe6JrrTlHtvsmTcs+7v
fBpLtAwF6Hzx/7QH6L82FzpoMCpiDRWbrmyNxJhhszD+nnu6d2wWOTOBVP3Gw6B4/B+GTJwsYPGQ
rIHLcHlDsySpNJu2NUkhyFgEe2Paje+gpau7KtQheHJ7Ku21LYLgCZsD8SnCGsXhT2q/sLOhakhB
5/TByu18lyBQ/WQC9RXrsw9cZaqPcZeaxg4FT3vPBXicPc2d4jotx70tdfRxOiaLhWa1e2fWrdDl
dhCNBQPAaQTxKKgEs9gcXAdcLkVzr1etcQySATjklCFr6Xb9XuC+2oMfHdw1bCpPomDFQ8tzB3RA
uflOjdmLEkxKCB0DXOJpVr+U3KAHUY0pyLrcz4PGuzjVzOyuFJTdQQtMf25n5Ii51/cb3sPaAoHw
HIsDcjTkt5Y7+OzhhpSPWeGPDZnsCkDxxKj38PnHyPEKNG1W1NhL4Yn3gPZb+16N7z/2BoJAeOLo
RVsukkvT2RyATQMMOaQPWGgbkTRM4I5PA/pgnUMpipjry3PH9pCCPN3eKCt3Pl6UhX0PdhH/KqaZ
5s8+74qGDL7/2gSfoRJIvOVO3tj+a1fJuR3FdTCd3mycJGtIwvdW+V4/67aGZMJXvwILkPyr2xLy
Xb5bvbrO7Sn7H4wadmpQ2BP5d1++DOAND+5K2oQMu+f2FK4dNXCEgGoFfWcgLVU2TuOBgarzg5pw
M7dP0s9NEEP5T9NAu79vW1qdROSX0eULAWugNy/3SSKrhtYVBmXLh2Z0oG+PRpcie+z6n+B8+NLQ
5zbYCCFV4oOPvQnFEuR94PNBwkFZOA0JNcOSGi7ILDbYKc2z0Bc/cvttMPvQocUurY6+U+4XZesE
/GxwuIvQOSKYBpv6HVRl4GWbedwFD5NO71w0avVIOuj+2+2pUctb//1OQG+QNkK6Ss2odJkfZEWA
C49BFSjUI7SiNiKCo53uABL+2gLH1IeZCNFF+Xrb9NqqoNPw/y0rrga46vw8ccqG1J0fsRk9jayM
57Y8aP6wZwnf6Tz7jOzsxola2+EgLwLjNHw2qPgoO9znlZFZBWuIX5dxK6soq3/nwU+XvhXBy+0R
rl2NZ6ZUBpSeNbUQJubWEZbA05BHtkGHR98dWWTNaPz1HCrvAvQobxytjTGqaZcxaK1aaxvcyWP9
OqM3YjIeGGfxmH+lW1nW1WUEMz8iKOiGo6pyebhKq+5nV4qGZEkeMv7czGSGio5fgDEifxrooy42
zpYKM//Ys+5C9QlfDmR5qto4Ii2TuX3JyGx4oK8H+0TtVFVoWNyOoFE73QfSSUO/nLUDyh/jscuy
Zs+DegKD2gxhTzf/NQ/og2+53R19Q9JjnTB5NPHEJyAs3HB0154KdNMCDQ94Ot5J63KCZKAnpj/i
lUrGADRFtKpOPp3BZtxoKZjcxFb5eO1eXcItZGRBQgs0hGLPnxmdtYqRcX8ao40E7FpEh+vsn19X
Tu1M6WjlCX7d8tu9MbyW1TfqnJLk2SmeC/PQg0zFT2PmH/ytrokPlh31bULqGs0wS+kAAfvlwHpW
BxMOESPdzHZJeY+8xWtnBZGd+ztu9q99+YtZMWSdR/HCaR8Gn2Z6PzlAvIEfJAfdRAYh9PLY0eEO
qnVRwu5AxVJp3sYFc3XqQVRngTnawd0C5R5PWW99LtwmKzRGQAR8b6BeNCaPvnxoQY3Hm+INwPRN
yPky6Vcz4y3FsEWNA8muy5nJ7LFFY/eImZGpPGRiRNBPDUjkmfUMLjOT3mV498AsPfJj5zjTk1lM
1SG3+gAqzom5tUeWHXb1ObgMwFrrIThRgTh2z42+1BgjNqSTuXFseZikp9q7q7VofrG8KUY/fPnz
9mWr4nM/bgXQMaKUjGdsSaNfTgIyZFM3+zUjem5AvS9sWuMu/UUzsOWm4MplYxXx0f9e1vuyHkPN
Tx+HYYgGNuP1176mc7azeXpkIIABR7EPHb7b37d2T4LsEm0xiHbRyq58HnM0kKKNPSMDGwDDM4NI
a5MptCGFdkLjTBBCjYkeE6nZO61v2o1MiNoA+TE7WAlg3MGxD7Xr5dY4c9M7H3Ldfs0ZMYB3BJ/M
WCHnWPhp/w2cIdXDAFm0NLLEXAOukftHKTkIPwIJAGdXFCYLJ3RF3et2m35hdQ8ddWwo+QASKTZE
Dnj7dxrUpL7dnrFV/x7FY5wl+FEQV1xu1rNvdgs9BZZCxz4yp7vGGQHKTwCGgds7pLvq1XLvswQ0
LXY0zFtkxGq59D/zBfZBvDML27XKc2/QtG3K0cR8fS3vaejjPysq4Ab9qzH+Y0d5PtGfVXpFADtu
9dtLHjPfBSj/hbJvs/Cjqc12gRsafvsUbHn6188ETgn0WBzET4sQtXKbctryGk1TjOQ+mGuS0Mt+
VZsMpltGlLfIHwFXcUq8FiZJgYGWb23ymEIuUQoWF8Wxou/WN895KOFvUjQwNnBCtQ1vYQkjLi8j
RIcoeKO4vuA61IXkDkfTzzTgObRRAa3A76PT08YiXqeyEAmCdhk5QCAvcLgvN+oiYyqhp8aJAead
0uYhbewQhfhTXoHGg0WaN0Vc/9wkG2O79vMu7S5/PzsgelYOzAABHnHd+1ncjcbBDg6FF0Ei8vYI
19YRWUGoAhgWyDh05fKqGsvX6rTmpHUCxE5Zn0QaeH2jqku3lORXTh4GhWce1yFSPoByXg5KjFqf
mOCDInUqHvLOhu5MG3rABWkpnivOjqzQ7s2kOaFY8un2MFcqIbCNlwseDmLSK2obnswTH/OJkyB1
QenL4Gh4euaGQwUpstGORj41cesWIFZqW7qrRyBs/GloT5CVYyfWNVs5jitnAm/ZonkFeSGErsiD
XU5GgtvOmQadE0hQvmpu8eJKkOBk3s/GmU61XR+9ccN9WfHwQMyFjN6CbES8rHrXjikT2g0NJ7It
dl5WRYHLTtNAkEY3+RQPcK1RiIlKs4vrCejHPyUEwNWLD/AXskD8g/5EJTFg9V2Vo/qEzeb28CwB
v8moC89hQrC2sd7XvvmlKeVVRPdjM5fGgLE28/dxLOAq/E4H+hsdwHezJyJhDQ/oc4t0ewJ3T3Xf
SjuCYgf8Fx30KceRbXHdrR00FIqAJlz0QTEVl+vdlzzgpUc5EXMa6hCqQCVWbvYorg0boj5L9haK
wIhJLq2UNi3HHrkeAvrDQ8vMsNWDv5nNjgZvdxtTvHI3LkANFGCwoKA/Vh44m+tWPvaBIH6i7bjO
Il36hHZAh0AQIpql9tY0WhvVvHx0s/1t4yt3P6RlQUaDCgNo+NUAHFWHxpuDWpAgeWvcn5O34aGs
zCNyPGABB1gbBKcq/IWZej3qcy+IDpSrCcbE+dGkj+lWa/PKprgwo1wCmd33zDFgRny1YvtT/3Z7
llZ/3gAk6yMVh3L55W4Q7WT1cz8LQq0h0uluKj8aA/+FEbiekLpDhRmQ4ksjre7llPFRkBn0DDzL
owIl+GGL0W9lwVHE/ceKstl4n4KMqocVEdvhxhu4utj//LZa1dFz2blYCUGKSu49qkW69ZubP/zs
32yqMzuqz5TqOacD7MzdyYeaiAYkVVAcWLlFvLL22n2ARUFpsQAC1dS9VoOYrmhMHE0K9EOGDDME
MGUV5treRviMLsOlr/IA7zN7l3JLBHZ9Phci8f9YV7Ydzety4BTWp3mMLAspRqDJfanFKaQibm++
ZdkVH9D5eNfBTIWUkRr81KOdJ01LW2w+V99bXKMHzZTj0QbchA4GC0Vu6nGJ3OCja6Tj7rb1tfMF
omWgYyHnC5jBMhFnXhrzPCAAzbolk3hJJrGnsgjnqdmwsvZuI0QCpGtBkwLUoPhomlG3vemylvAc
pECMy31jQdhB99DtDt2FVEPP2XHK+Clw+7iYrb3jaMfbI10BTgHiANlyD5Bg+Cuq/LPpgXHC8EVL
aif9xvxHJ/FQ/NR3E0RCXf8eBC4hq7XYGczQ9NCEyA3+oM0gvxXpXjpvRraVjFmdewQ4cFldiJT6
ymHKEtdvxrRvSQ5sD0QTJQXVz7yR8Fhx0j6iqP8ZUWY+hYShpRmyJZoGEmG0O/vTkyV++OmLoZ+M
LfDU1pAUF8HPClOjwOwRrWOhNfTQVXFJZTZbh2btfC6x4f9GpbphVNcK+OIt6ZLQrt8Cfw4782u9
eQ0tr9fV4UT9H6UgCyBL1d+XOrOzHj3jBFFS2PXmLs1OPKFha9g7UNTd3qHrg/rHmPIM5VUD7Y4U
xmr3dxB8S/13VK0tJI9vm1m7cJZitW3By1oQ5JdHfuRQrPXGqSMc8ZFe/5TOVwmo4DAe9PLNTO/L
5uttg9enfwFYLokSsD1D5l0N53NLzqaTag28dh7lQx23Dg95kC3EBYF+LB+Knh8caHY4QNr0G3Ho
1ZZcjLsBlJVAooA+IWW4/pSmOZqwGKHBOxy6AoRMrTT/dE6RVzUxlYEBd9K6ErpOu8nRZ9dFwqJ/
Ac/xqXf3XnIwtHuLyjjbQq6uDOnCmuJJ0FLrwYvnMOD0iJH00WDnITfnrQBk1QyCnWDprwLeRpk5
rw6SIgl8RriGPIw3uDyiHr8bU10LEYOBGN0q7F2GQPNYoY3kYGommitob+3FBHpiqfEQKZ4hzpZq
++0ttfppQJMtUf/SKaMclYD7bZnJhJEssstfYn5zt2j1r07+sqJnFpQ5nig6xawCFtoc8SSr9xbu
S+qEQ6s/Wptd8ctUXtwzl9ZU/63nTir6FtYoy1A+0E92ARUqP4jKxn/UGxkKZBe7IgtxO3DPON6e
zSvPVLGuLDT60mY0wHqMOFrShJk7J1HusS24wLIm6hgB3Vr0xpC7NJxlTc9cDdDQUl8mGKNfHWZ2
LJyj1AaQZFUo/W111V+nZzEkPPMQWXThdiCZeGnMYhPkpMeSE2dy70TGf3nilQ/GjpVRkcbCM3bt
NHRLzW3HC5Pcns/rNNFifdGLh1I3QjwVgVFP6H6oBCY0s7PQbH7bvR03dveWOQ0ZC+1RevZdNqQv
gNVvHIyrN+TDMqoMi3L3NZvf3DSV4ZQpJx3XD13d7rUfog0O0sxPt8e4dgIBqjEgCgH9CbTGXU5w
kYmJzgKJEJ2KPk65b0WZLwCTQDVxY0zX2xNnK8Dji/IJWh3U6oTsJ2mjjZ4TOtM5Gj0O4VG3szcG
tGXFuhxQU2uO7HKXk9FEL2HIeXx7wla2JNKTqLn5YHcC6OgD7XC2/zVKXbxvHifZGzjjocHthwM9
5MHzlFmRm+xHvvcrED99vm33Q4b28tzBLjbiwmQJZntPucnGzvYKo80RywgTWJkMbq8zwmHKdYiP
ldQwUY12i4iW5RAPYDlGM78/HdEYAe9A0ncAdzXwgAj2YtnZuBO1/jbXhThOrG+iQR+qfaXxPU90
eEW2/tLYafZYTp618xAp7obElvtc+EaoedoW9+Hy5dcjwwFHwdW9xs7MM5e+RTOkUCyxK0S2Mw1r
33Sx/IT8X9+B1d7st5Smrm+xZTb/Z/OKlt9KhgAbPxVE+1K9l9+Dz31YIWbY8CfWNiMK8qC7DjA4
hCyXm9FBk0PpVwxpjzkAtF2HBkQ363wjNvjI2KkTuGjtoCsZNPC+ektqtWgosBgCXAToWqJfxqmN
gMY2gLZB8ujQsSJ2NagJeEOsp02UpvNTNhdhN2iRn/8EPT72ihFWTcSQ7S3pMxtO6Co4aIx/vb2J
r681VK3hgcB9BCzmCrVaWhVDab8SpCpfwdSQvifWJ2psSK1dP/kwAo8EZRIfkuKqyCfgCuMc+MjI
mckn3s0PRS6jPrPvkHGOg+zx9oiu708YA0M4EOgL+YSKhKiToJ7HUiA9B0Vls+RHvUjgWm1JDa+a
QZkQTalL8UctjmQdDqjZ6oJ0ud/Gc+PnKPhY+hFN8ltCXqvThzgWtXVgLZGwu9yzwkoEyhCGIK15
lwd6PNbHbKAhTb+k3cbkrR18VHzQBu2Dvg9tC5em8pzztJg8Qfpc+1UBGraQ5A6hLgDtMJAp19kX
HSopt1ds1SiKP2hCAnIaHWOXRpu5SdHigJyQ1x+SBDQ2Mg/zN6OJLPgwlXco+1+3DV5jiZArwcv6
X4sQo7i0qM8QWNRqFxvyYJyoFn+xIns/7csYkgZxE42RCLudOFivfpTsbtteW8xz04pLmAxux6pZ
w2JqifbqBPxHZnQxE+Au8Kqh3lWp5W8UuFZNBkiCLfcdcuLKaIXH07pY8jO8PNk7iiu8M9CTcUir
LRHxFf8MvuHCDYsTiJBQ3T92HhgoGyIpMo3foT1kR4W9N0vQ6TmnzHf2XH8JhLPhxajMGbhSYBSl
Mvh+uF/g0lyuJktbFNHyrCUOaK++8/fmfXovnhPQjni7MZq+mlrsydPtZVx7RwCeRPQLx9tDov7S
pp+ZnWU0vCVAXQBs08VG/+22hbVT4eLKBH8AUufAQ1xaqETa1LYxtnB1X4r6+9geKXojgmxn1NYO
MhFQV9tKMq09wegTB4oJVuHZLBvpzJHytbKwJ2Ehb5Y6EBcvmv5gvNBAxF5qfUbIuLFwW+aUt7hN
ae8lid0SvZ3CBKrMkpt7vax/COvRMO+ha7Px+K8aRGl10SBa+rMVgzRtPK1nRouqlDPvU7/04bX5
5aGs6+oYDGO3azrUxZISil23F3PttYCHuCRqUFtFcK3MLOiMWxAlYWbbfnFIs3afekUVN+kmO8Pa
zlyarqCIDAfEVZFoMuPjJJK8I3Rq+A7MKKC/T/Fq3B7Qmt9wbmX5irOtYhmzUepg/iIuTcK8cHZ2
9pKm7xBu2VizVUN4ZBds18I6vfz9zJDbSSfokr4jQueRqWWxJd9z40sXbBlamTeQFIEfEw2j2P6q
N5+zQJSdl0liVsW808u+fvKStPzjpBnkc4BihAwjEFn+RyvK2XCghTFkqaQdwT3/DgwQmbN8rzvZ
xpO6st+QlFua4ExQuSCfezlrFYVKsMW8jsi8DlFWDzFrFljgbm+ClYcFGGB02kI/BptBbSGVup1M
QV71JHMzM9L6uojY0P6WgFfuKzQhgj3G3aKVWh0ZEmfw3pb0VKDcUWVRmQakWmAz/6vLnq3qScs/
3x7WypbDI4Laro9OrgXIfzl5E3Pb0QfgjbQ6CmF0cMxYY8CP9qXnxC0gaRvTuLLzLIA8EO6jGutA
+fnSHuBDwWRmTk/qNuD7qXPnk84ac3d7VGuLhTPkAPe19CGr8jNOMnuJWw49skRzZCTioZmdyHox
OMg46BaZ2VpMvtAjuQhrgc5Et9jlmFrQ+mRp7gzQbDLGp6wDiVWgCZOgGxMSZYhno4wHA+jHNHNP
9dy8k6Yr96JszI2Lam3YqEmhwxnOD46EchK4XaDO7RUDMTq3PtgacPHCGGO3q99Mt3yesL03nrWV
rDwgdsjFodUbPWWm2r0WtKxtA1uTxJ1zvJ1AqMYCFP37gJUdap2seeq7Wo/hW2hPeG/YfZWCIGTQ
0TSie1q58TkrfsTF1yhPj4Zk0igHV5Kx01lsNUm3k24ACfgqqOOxtPK7HszVUEJs+ztDplvIopU3
F6giOBPAW6NZS31zA97lTVVVA6nx0HrC/+61j5C8j+bu98znY5aAMPT2Rl8d8JnF5e9nVywaMYPU
B9IV7cftoZHf+HuZiOPSSWWFo/cwZV9u21u5LpB2Rfc1soKo9KoPboOOgzpxm5HMwQ+jJkPwoemG
cuDGuFZuPhDSIfuIlp2VnjvLk44jimAkxcz3PZhrUJW7q42vt0ezYgWlXLApAlKO3KAa1/rA3Qlq
DhMRjvdgaeg1Tm2607o22LiPVm49vLY2UiRgkPEQ+V0ukz506VzLfiaFdCFe2HgtCMdMvuF4XVtZ
oAYBdh9eXfyr3EPcHSYe9I4kWt4AoClCewtOdj1hsIBKMIJXtKYgl3E5Dp6lWpom2G7txHcBR2eE
5xWRxrdUxFeu1MUQfCDACuDb6YqhEm6pNMZuIPr0qFnZA2+aJ3cuXpZCnxmy+Vud/Z0MP/thSwbr
eoOjSrXEIZDCRuJMjR/tnJp2QtuRjD/zYCeBeupjw9p4BNemcekmWgQksGCOcmqtVGYG2mpHIiYe
V36HJuYm6vzft3f3ynYAEB9FEsgAgOVQ1flopWZ6adrORE+fGYOK0vzXbQPX1x22AjpV8OtgY0OY
cbkbDCkL4dapToTXDDtW6DZyKO74Cei+uK50GTNwy+7Gwale/tywj6wmojeg7vDwXBr2Wseg5Zzr
gPr7oZj2YNN2Zw08kVEugU2g3cbxXVkv1H+xUuiHRaZT7QDL/aQcbJnNhI99qA9Ht5ThOB1uD+r6
8UYyCnBQNPoi1sYNezmoEikq3AnVTJrpWLV/ZZYdlfrzktJ3mg1TK5t8odCC22d52OSqfv0E7YbB
CsSMTg1/P1L5Mg9uPHTOwdPm0+1RrWxCG+JrSD9jAl3bVlwS5IOFn+tSJ1DUDCKv17NYCM423v2V
BUJ9Dm3SOLMI6q/6Xz1qABQ16iSthqimZE555BUbs7Zs58s894KAN+HjoALioZatLFAutA70yzrh
1W6an7XSj3Kwa2f2wbJk1FXJztR/3J69lYUCyZmLw7vgnpDZuTQJLHhSlo6mk350sn3RVmWkFcMc
lqCy7cpA31islS2IkqqOgBAIBFy/yrlKDG7b3OUGqZ6EU0fc8/YJqOyAZxrrLaaPNVsg44FC+xIO
mCooBoS2AWsT1yDIxOf5GLdjHuVl9szM++H19ixe88aA8ANkBwbg5QGKuR8q4mdekjUZfSFoaxIG
EdJkfMy0dEcHEbqCHpj+19RCMjwFQYyxt+vmkcpkp2f1bh7Yqc+MJ5bKvZ4EX25/1Mrlef5NtrKb
egfNs83ITFKyfDfn8ZjsNfcOvJmV/97b3cYBWUlWLuk1ZNeQNMTqqj2aY+bPKOuWOtHcI02rMLHe
ckHjie+96qnU3lHkRafm/vYYVw4/ngewq+JSW1DYy7E9m/e8ETZofmuDdNWUhYMnR7TMJlt6Vis7
6cLKcojOrHiVLb25LQyyjKtx0LlldGEt5ig1p9AqNgjf1qwhoY55NBH5gJjk0lqFlFdWcmmQ1oCS
OYvM5BFtwSO4JtuNHbJy+Je4CqKmSLzCC1Jmz3RKpoOg2CAg6tw5hSzDjBcy7G1AWGu6lc5e2Y9L
mxRuG9DFLhTjl+PizlAPzpQYJBjaOHHTJ/B1FM6bIb8bWvqoDeT21lgJHOE/oqcImsLoXILHdWlv
EF5JawrUhImEGpdvc/PbqruohtSu4+zGRtv7yV99Uz4EZfAgk/GwYX/lNof/ikQuHlt4zOqTUXgd
df2U4/xVv6Yi/TKZ/p5X+knr3DvmWeEEGFIprAM8p31h6D+g5x6lrjzxhnie9p7vswf2go7z2591
3eOJaxdzsrBpQaAN6385LT2VFecekgdNJ2KLwqb9SfgEIsTU/1ZA2xCpfx+FqvLvPghTtE4IwLTp
u2Rz2Op/54MNjkgWJ8HWh61dIPgwgHwBLYQKtLpekKF2UkDGMF8IXiaRhkU6xUXOQs/rdwtP/GSD
4IVOh7a3N9Zq5RqBTB3gN/D54JarWEODD9Tu/MEkfQ9VeqlJUDZb2laVY+24oSELpFAge1maSC9n
fhgcowZ8ySQ2/zwORexA5F4ACgAa793tRV65QpbfBzAc2LDru7gtoNzuW5VJaohYllUaA+0Cqp80
zEG+w/x/ZQ1esg/J6wDB7uW4qnS0wHeChasK39tzB2FNilbY/ThqfjgiZfFbG7L6zz0Jz0XoAe5D
AIiQar40mrtumXneZAJU8dmpvRjwaMiCPw5df3DrrazPNcUHDg2WbHGfl3hHpSKxRdZ3aeKaxNDm
XQNi7R4cMm5q7WZ9ikGkECUuO7r5U5r/CFhx1w+/mHEcLFCQTMPGAV7bRUiMgJoA8TeaT5XZHt3B
4LM5m8SfTkH7ZZBvhfc61cfbO2jVio2UhYcmfLw4yvQacgq8sdNMohf0kyHHR0tUzcHxu7+SwN0C
q1xj3jG9S2cTKPdQl7hq2ZrcompK3FikapH5FgfI2gARvnfa8m7U29c0f6nlTxbsuh4qYoG+M2kX
08rD/3uxx7c6NVfGjhNqL9GEjtSApTwccz2M4OGlNmmqQzBCGgr9HM74Bh6r23N83TwCnNi5IWWS
08Sxago9e9LY99oAhEpaxlOvQcxyfLDq8nXyX8BrIqBTYAY7gB8/V622QXa8PPFKyAESFzgaeJcR
3aiBZ+HJmYFOwSZznaS7vGvkMSmEHkG/Pt3fHu7KJXtuSgWPGqLMdV6MNqka/UEb6VsJFsXbJtZW
bulNAd4P8E3EncqlYIMVtcptm+h157y0Jkq81dBop3Gchr29XQVYs4clRCYJUSH6SxV7dQX9wwGn
h8ip3gmni13vnTl2nHYbha61uTs3tHzImQdq9HpZ4D7A3HEwxNR5OPgb7tLaRsBRB1YSNxyaCJYv
OLPg94LK0WwdgmIQzz4FHmDTG8CltWOOAsA/NpTpmqaWeXolHBgYdxOLsvYUaOW9kbT7ST8xE1ji
mT0FNO7HT4Ej73rxzPr3Qd8LNL38+U45/xRlQvXJl3kF9AReSLprzDZaJjUP2C7YevVXJxaPFBx5
GxksNWU/Oe2EmBETSym4wGoQQb2bxUZeds3XRSJ7oUhHjQTcFMqVFbicgwDAc0hSdZSGpdHCz2QO
UpuekHGTWOmDacgXaVceBdo9P1kJWlKa3mMPvp1ttRmsHQtU+3AIUX9bhF4v95IT1FZTy8QhY3+o
+3vZPjjvmxt2y4jyDoK5Lpk46A5JY9qhN98n2SeaFNG/W7+zwSgpi7wHxk6XgUNEycKq+G6DMVFq
G97M6iY5M6IksZBJq/JSYMbc6mCOxzx7keVGWLl2hZwvinLAmz6t00xgHJir1v45+FsUOmsLghUH
/Tq4otGtrLxmSQCIjR4Il2TBT2HMgIN+m60eUevvPz66KKR8XO8gzkRq+HJ3JSDLkrldw04G6qq2
rqEiHiRi15Q5h7YK3xrXWnJnyZaiFoVWTyD5lB3gsbYTBRRqyKB/M9sytL0nb7iv2/qJQhHeBRlu
ObmfcvdQuGHleEe/O8l3yELl/a7eInlemeQAFNwf3gmUXtQUYW83c1GD840kiN6q5kUTCZSLoPWy
1euxsl0uDCnHqxe9z+B1Y7u4UF3IoUnU/LnrgY2CpA0wRMi0qyX0EgV8fU6WdTQhzFwgrQ7MWfLy
LzbLmRFl1zsLnjRLuUsE5Iq9B6+6B3XK8Mfd5SATBqYGGVtUxYFIUayAIbnzE9a7y/FFmT7E+QV3
+caTtVayAggAUYiOigsg3UvUd/ZES9ZlzoRcB+G0mB4GJ3nXwF8WSw6wl0drHRz6AWgGES2xkyF9
/1DOJcjGgcnaEudcua4QV0JEAmgYgLI95QhaQOtOjaQeMYJ3z4HMkLvnm4WyVSNIhgMCqS8ERsvf
z4Y75cM4cK/zkHI/ge/JMu+T9tOf7w40HPy/CXUcfcpKo4GJwEKGLTN+9OxrT9H7YmxA2NeO7bkh
ZekyIxvRTMM9YolvZebHs3xPeyL7rTLwlh3VD9ASdHX0Pey0p3lwXqt0emJ5/rfUNxzSrcVRLnun
9qkUSeNhx6O1dQzbzA+z7Pft5dkwovoR+TDQxGiYRwodpWa0H8v8rkri20aWKbmMgJD7RAEYARBK
ONjOl9vM67vEpVOAtKTn6Lv/I+27liPHlW1/aDOC3ryCZFlWy6slvTDaqAl6b7/+LGjOma6CeAu3
e4+LmZiISgLITCTSrAW/p7pmOmt+Uy6OG2Nqg8YR3VG7E+VD+aANSXLcYzqyg/g3XJt885W21CCK
yMMy6PoXuZtcpQl7oPRUR5jxoczRbx+3nu6A6zS+t9t7OofNn6390xfw6hLVcRfrUhn0+sbqDqgE
Ie9ntiSFnxwi3QP64/XN5k70fwXaaD+UGfIv35yuyx3aF0IsWc92/RCibWYX2qJOWM4IPoQgQWKh
vwM1JjxnLk90Aqa2PQ1JGUzGT1BZhmXkLuCbNgRr4f3xP3LYQoDyA9XhK48yUKOXdO7KwIkyz1Zf
HDdDm71iEMV11K36fSgfOnBiXN9B/hH1IRXyoDFIbmNYgrM8edarRlr0MoieJekAUOucJI+yucmL
wtO2IKEg9c8w3tT1tp7dSffafiP4Auaszizmf78A72xWycNUDhcPyYtehZpklcF4uKmJQ9jf2sYh
LyXZqBi7OVTf4hcR/Slnpv8IBRwies6Qg8MsyuWhav2kjWDvq4JMo6TLbmKkgsBJ7ObxVtVOVTQL
9nlNnoOHmQVkDUyk8UqUj60xSJGG99HUPZXNk17GpyJ7KSpKLMnZTW33Zw/wjwU6GCcAaBfL6+nc
riqVUZVOSetAbezhy6jO/T4brUPWzKI52g+0DP4AHTa7wKbcGWnJ5V4qKbIZjRXXATu3aNfto120
a/ajr2wwUhVui321tw/RsdunO90Ndw09RVmAURl/DKgu2Gg+7//Pws++hjNXpVlS3CZJHWjlaykl
bmi/JOEpCa1ta0qbqjYOSdGhm/1JoMZrbuJ8F7igrdXtJZwNyJ0mgM7n3pDbLqbIwukJZ6ykrl1L
nhO9RNlGuR9m1yxvmqhze5E5rVgT4htEUgqyrHgsc/fPYCbI/4/4jNQZvcQ6JQ24RdAFohmRq5eC
OOQjd8kdPUD8GI8K7jxgAHDSnMjq0LVZ1cHRYpb73AWDZ5BmU+4M/Pfbd4UshHqRTzf//Jm674O7
uLOn+CGJXMOVPcVF8sZTgeOoCcKxtRsR7wA2iozOJdbTcamYKeDJ5nbCXuj9QpwWBaglfl2M6ba1
0MWbSOjLOkl2vx/TGbgW2a6rLcEGrZwGRt1wJbOEPx59nHcFrFeR22PeBv14z0w9QvfPnio3SSHC
t1hxMLBz1oWPtBBj7rlca6xTeRlz5EZG+0snTSjFnVoZ5cnl0DC45f11bV9RdkhjrW6Ae0YkyhkZ
RiNVkPQsbdBmRN0u3pKTvPpjS4YOo6/NRj8+kvho/r9cktGWNG3zigZZ9KYCUSLd2TbIvnovU4Ee
DFLuqvoSKgI7ZidyodFMKGYU0ZaLvC9ANC6FxlJaOEY30kBGBsxfBrUIpJkiJzA06akAqIvbqlrq
9lp706KlSxAHf9IXBI3gkgHZBUYQkIHlIiiaheZSTgsN5ixPghHj1ACvRKOOgxLrIRojxnvZi+Cw
mWfilmwgZkWtBLluNjR5ueRkqnQ0maNpsVRltw6V16kdRAMcn9TzA6MSw+xQGCgpf99ikKifUESm
AaV+YWCCg1jOBnyo2VtU7a7r5soeYuLztyj2/88eegDtBRNEZdIAqvIQazUx51tjuJdq/VYRtdKL
ZHHnVap93qM3gQbFQKLqQX2JfobDAQ2S15f0+VJj24fKAJQCEcSnkZGhR4bZKBToRfK16U2Ml32x
6m12RIUnO+bdAtzDd4FIZsKftOJMJHefReogabnBtKKa7oEyc8xwXcWT4Zlz5wKl2I3jbtOH050M
ihPTchf9PU//cLoWinK5bk41B6TKLEPCukvLAwIzCMVPlnQrCbw0+5VPS0WaBbMXQHb4xHsBVM2l
mlVoTEtnkmECI7aAmC8Ed2Mu+JoYbjFz2hUF8jFQzHarls02Bv6uA/ZrJb6LvZPSe0V53ywkF03W
fXLWbBPPlsf50VLNwfgYQi5V39FW5S+ATUV6JW9EZaXPF+6HJLCLAWkdfQl8wcxZ5KgrljgOUltH
+a8CQg9eELHrLOWDkiixm6fFq1LNP8ouzsFi51TuTItHrS9Nwd2/tmZMESPLimYudGLwV39D0QFY
Y82pWh2M2LftwXfQiCgio1/znQBcQb0ZGV2EXdze9k4dm21p0wDNTy2w9tWv1qiLQDTWnOe5EM6j
oZqtJNpsYDFN+m6Obvmj0lM3UhJXjivPrHoR0NDq7gEKAB09KEMiE3npQvsWkyeTilU58m06vzpW
5Vqm26kPAh/Dsr68RYBsBtEKyMbQQ8xdtrYRmXbijHFQAi/K2mIKyE2SwwA2vvlhqdHS5Eq3KgbO
r4td205MIrNhDR3Pel5LIz0uCqOZoKXyjk6buHSt703ooqcF+E4CWWv6cS6L04+xp2Ea55CFxJM7
5vi7EjgvkQROOaJwUudphgQHGINS0pCsF5QD1yWAcRvVQICp8NwlNoI9NWuXOIgxgP+HpaoPD49+
gX9/nFO1bJgTe2YqINeNO5lvhlGB1PXt+omv3p/nUrh4Fa1rFFl1toSGLF9jf9j9sDeZbxJB7LF2
k5zLYVt5FnvIaoPmZwmHQTFuC3i3WkYdQlP868sRHQh3kWShkxWzPsfBkjLSvLtc/y9PnNPaUDdL
OymxXaEauQVF66iQ1m3N8s+OndNarek6rAFL6C3YuYM0TywoUK75MAy2IQ5kvUAIqy+PQlIUmoLl
JQ5qxXJrdfYBs+A77Vst6o5bdScseyaDARusrdxSBmNo9TovYOI2SIiT+NnRblrtHncTXvfKaQCH
4vXjX71m2azo/0lkX3SmZYuq10YVQSK9lZBV0TNSPYBXxTMs5ArNgmA457rEVbU+E8jt5SjPVmIi
ZRUo1lOU5n7dnEZTJOSj1Yy/DZBDQKshkN7BjMGpddoUbVO3chyodyYoFo7AVtKfIt/c9n56zN+M
O32TkfEx+WYdkojs62RjCnSGb8z78EZ4BrH5ZeQz0Gt7ubNtLeXoWjHjIJs3493yI/fM+uiEh6W6
MzI9mLXnFlmsG+lHBBITSzQcyTTl0wacSec2oKVZNM6aBV/YftMGTGt0sivXJ3t8z+e/uZiQNsdb
E2gyGCXkZDm0pEYR6szETYeU6Zh7DEjWu644a54K0RdyrDJ6VgDle7mfRqghYqy0ODD1eOc4yWGe
RZnVNTvHMBe69mWQFCBLfymi6NoeHco2XLssE73cRC/m/DxNgnQq03D+aAAXhVZzHT29nyijRluL
VbRsQgqqbQVBeLnp9N7tDJKNaCKcB1ejmcDqVm+tc6Hc0lINZq6bEJrPb6jbjKFMmq3x1VTezQhD
ZD3dh8Pz9QNbWyerX6oWasPoWeSu4y5MFTNMnDhA1CUhmRv5S2Df1vnmrxbH8pMAh0E7BELNy3NL
jdAuy5YmgTVNeAptMSBgzTExkY+X6B2dNJLEERlF+VGedufDxNmgLjJlaLzFQi/llm1bm6jRxoGG
WyfW0YDR5+ALNUqCDGkdfZm/SspNHdYHNbybdVf9nu+HetO8J+YjOjoE4SHfPv/P13zUr1AqxIwq
9zWouGN2U8J+g0T1QX8u7uzvy6a/j+7Ge3OPKtoOG+OlwQD2Rzf6jgLF9eP+gKfi9do8k89dJbEN
NH5Jg3wQSoYnwzN+TLeTh4bAu64g8ZuyXY6OL/noGx3CL5E7H4s9WL+frn/FqtKdfQR3vaht26KX
E3qujk+1KfnI0BGMwzT5TrU2FDWELBJBKa9d2ritgcmJNlXwHXPaV0VJGqtJkgTZoh1M1e2t/jQU
Xk2dTXSbf7++vjW/fi6MC6eceHRolELYfIh3yUOvwrREbvBz+RCeFL0cmExBw6UGQIVLvY6VvpfK
PkuCAY35Bob4DbP7FYUD5hy0Q5XWtyws1Zz0FIWvcRsJFHndrFBABOowqtD4x6X4soqasG1SrNGF
f0zvysQrHpKXBWij2/EW3b/xjew6r+WD9Cq9jo7gnllfPaYhgMmJPn4kpS/FW2qvLJGBnKl5N+3j
1Auf05TUL+FtSOri5ef181wNwFA6ZEOH6GhH+fRSGgUvpjRFbRI03bSTxzswSP6Ie2Ce2kQan7rG
NbwnEaLzqpFAUdGshbolcDsuZVpIO4Nub0iC/pu1659St7zJYrc9WoKtXLWMMznc2jDWVVQDWAgC
w3h2FlTrbK9wAl3/Ju2HRgRAsXrFsTf4/62Ku29MFUobF5DWeb+QlnoMvT5YvqBgKUyhMg345OnQ
JoUhKjz5oSWX+5cvnROmEvavzDN3optaJwZoL3agKjT3w/OkbbOUlM+tdVJRJg1FCfC1MAVICv+K
58yzkJYxrFIsdDN917YdnPl1nVxXj9+/zznyFD2LQNPH76snMOM4AKl0ipNlPeLFU4HYuhaI+38c
3G95nM9OJntUUrRFBEWrvSeJtS2qfN/Zt2EJujTQT05fIo2omeixJThFvqQHjAX0cuYQq23S4GD6
1zdx/Tr8fUr85FZZxEnY1tjFYTP74bduozdE2bfP0ovj2dvoQIHsKJP5R/hqvekKkU/zBujYar29
/h2iVXJWoQ4YjxtafEYEeHhZehuGm6YW5URY9PjJIBA2o+TEsDf4rZQSCpfJTG/xosOrtZtd49h9
jd3w2NzFD7UvGkdfdSxn8jjHIuulbEfxnARpuc0xIYIakNPea+PJmG9KVRhfsp+7tjxuDw2pGVBf
gzhvUQnGUPM7fbtUXh1YqWtUt80oyJnw4zf/hHJn6+NyTFXvAFAiwn6OLubt7xBIHNrgJ6Z6yeS3
+1AQua3a+5k0drpnOYBSMwfcER/SqkB1QYRGhl+G++u6Iq56rTMpTFHPpGi9Fc12MyUBqLFvZ08/
lrvrAj73H7Gw5UwC55ZBnVoUVIOE/tt0RCx+mo65X/kJmo/STbftvWk736eiJuwPEu1r2sG54yUv
8Cym0A59qwxu+qYT8DN4aFVDX0J6cPwWNGqPs0e9r9JW3mmv1K235U4+IhWxMzxKQnfeiPBdRQbJ
ufBlrM0is3GkoZ5DjmE1eJr0okaBNSkfXG4gv2E3Iee424qi84lKSRBn1KUh2L9E3mt1c9FVBYws
tIcii8ItBCke1CdiB0+7zQDShK1+GA/1dviZbbNgeoiOReAgk9O6za4Nqm33q3xpt/mj5nd+v++9
6kv0o9oKUzvM3vkTP/8obt1aqAL8YsJHSTfNRvUrr3U7Evv0m+FWAJgVqDUz9ivSeFieWY2rNsNL
GheJ7gIoAl1tPwqSuwXJtjORvOviNJE4zrcuKsqXZo7FYUbAG3fTy09lQ6HQ9Gb8pt3Ifvd9+dr4
+cHYKrvwpsK1lZwQ7qhk3EXb7glztTtpm6NtR/Bd68r2rybwhaQ4i3stBBRl4Mkn6UYC5qy2xxhr
nqH/nyyP8S49zM/arviGR9/BPKI/xrqjvuVW72ZFWjxDH6MfmivfykFCwi8iIEYenPbDZZ/pxMe2
nrm3dskNqUxxShq6lZ5r9pflvi7Ioh7eU8EZrT4azoWxvToTZkdVBsA7CJMPDomJtt28KEQnif9N
9BZcCx/OJXFe2wCdjg60Xzxu9fc+u9WqX7koVbnqt89lcH67l+RET22m4PCa9EYiA0kIBU4zpsPd
1EP2Zvv867o2rb4xz2VyTrvUGslwWsiM7HlT9ZUbF2g1C7NtF827KlwO4EbaxWN3N6X9je3QL8MY
bqps8qRl3mpK7UeK/bT0N5KomiHcDc7jTXOfOO2ML3MeUjTAzb626/18m5HSldzBl7z5pTj8KcTB
J/XlXFo/jjUdF5yzvI3vlx1aMu50L9/UXieIFdeCjbON56vpGGTCIECP5Y2+ESxHnYDT1h8Jvbt+
wKt6i8kX1NMxd4hx8UsLadNWniVMLQcpoBkbZZtbpZuIgDQ+bp9Prvm3lI+XzZkd6kPYGqVE00Bp
9nHyS5nozrJ3DuMTnYfbCQgRFPyi6lC5SdG7gzbuqOLm4QzEpIpkS/44ShYp+m6rheVmqToU+fRd
Wkt+lDR+Z2k3jtycwjp7cNKQDG3tX98kZljc56PzDtB8yKej4sTnASplRFdv3tFArxa36jDJoFFX
jZ4KIeIJyyhwkoDbzYAsQCH1uUSQd5M+gQsbrXBdvSvt7KZtNnHqg+pATZ96zWuHyFUzUf5hRQkQ
OgAL3WGjXJiE4pRgzhq88No4iND81gx0o5mInsvl9vo2CsTw+ao50tO2zzskPrsDHRJvVqjbgTT0
z6WghRFFQUwd2WiZvFwMDrJXEh2JNxDLu34vvwtLtSvqgA7J3xLYOs+0uZacstNbFFKzpTiOpXHI
7WnTNPPz0sub64thTozXB9gl0FRQeER3IvuUM1FhA0zQWUVVWM38dIg9e1Y0P5sWr0/8yWyz7UDt
P++HBAwIYH4wicxAYrmkVzwOCR6v2L9x8gvM9TXp6Ce9STKn2KHfQfCmWtOJc2lcFKVY7WQpJXoR
9NHrzG9p+D0URUTsivq8h78XxL1K0ctpt72kxkFnLdM2jCzHk3JncI18eu8NChZrXRcl+VdlYoqW
zToAMZkHwVRo00pShlKf0rkyPW16a1svm0JUUVy5JFAX+y2G08QWbMVqVKJ2CqTI+2KkGyUCJ3kn
7aZF8etKAsFscpAmmVzXylUD0JHAAFIaeJP57pRMzTHo3BpohkjGH5OxbB2VemOalUAjNP/GApDh
RrcSvC+IOC4twCxbdaw7LDFW9rWroVtWcwFkVG/Cant9Vau2diaJU0VJN2etLVCXwQiVEj0BvkjV
gsQHw1whkLSqHWeSOI3EWEJX9grqp2xYq/Db+GAXbpg+jaLJuFXrOhPE3jBn7kNGz5UOVH8ISuRt
Uh66JfVzEbnPWpTNQM//PSLO4471AAyIBUdE9X4bq8am/EaHrWkHivaW5dvCQjnNpCRqZ7dtBFvJ
fvuTcZvAdAQiPiYi+EefqSeSadQoQmjL+xLdTaIZE9Hvc0phaWHbDSC+D6L4lyG/Ce+Std93AOOP
4ijwGzETf3lCg91azgyq96Ct6m851ZbDpDqDwIbW7PVcCBcqd0aelUaVfNgQ+r1STAAl+q3d/7pu
QGvahpFA1lyIBMSncpg+d2NsKmkcNM4pTd8bVRL4nTW7QQIROP6ol5uGzq1jNuy2yHpsFnJXZjNv
5Ugi8A5EyQ9SInxgrB7NmTQuKqKp1Yd2ig6chI5g+FJCEH7NNMIYTdY5JO3Vwc/ltHssE1AqW83A
xo3GL31fGN6o5K0HsLwnO10ywWEKPsvgHKK9NKVFR9b7FEcSGDllfZM2sgiWcfUsMcajIhJAXxAf
qzVtPXeDWaNhUwP7D2ZohIe5dndhPO9fCZxlDX0xdV0PCehZfiizdCNNYM5QR2L2+0HXSaXqhy4W
uIsVDWLMqaj6gzWRceNcmpvSUTDnaGiOWUzJ7Yb02LbVbd/LrtKxWSEa7f7YJC7kcZ7esvOprmvI
gx4RihEPKzrNwDS6LmXFvi+kcG6e0gwPFAVSKuekT6es/5XFp94UvEhXVMLBpA4bqWQ7x6NaMhjK
VK4R0xR2uMuMZI8BMvvPlRvca8ABtlSgdmE+9eJ8ru/KWnXg4se4ze/R+GamOu6lNumTTRHF+1ai
0W3blf6cxAqJ06LclFb5Kx1SUAMDgefoaEB5bLRl3069aFSbRyFhuQN8jwVQfMyT4Bl5ubj/mJER
63mG2zhysmNh1gc5+lal4dc4TjcONYlZIQGvYXRzIUmJ+9IGE3y2KVN1a6XpMdPHVzkxv1/fpFWD
QEeYihcGRss+8j9nEYIWOV2eadgjSfLixTeOgNlE5oqKUnEiOZwzTcK66mSQowS0Kg9Dpu7kZSA1
NfZKqRyb5A/Rq//Z6t/L4l/scmbmxtij48ieCNrshtALw0Mt4l5ZtbszKdyBtpZVAbQWB5oTObx9
Sa3nUBM4kHURQEcEcM1H9+mFQfxHSYwunBrsm5ogNTsdRi/TXrTh7roWiKSw0zvTgppaNB0ySAE/
7tS6aGxPfaGXWrm4EKDhTfnBsQpcQk5Iq+tJv6D7rLbtniSTYblzOonau1gMwAWEF1K4GAF9Mnah
qxILQg6WPbp6q23D5baVE2KEhtvFh+tbt67Yv1fFKbZmtQnyATGK8kZ3TMzqKc3equxWBtFPQUU8
pFcXp2L45XILc6XRkYtFV1OiqUSxAFAEqDD5pS9vUpW6wnTUqscHnyOAAgBXhPfXpTgkiyykhrC2
sXJxT7avY/J0ffd0ZiKfjgszdoiAGSj7J0Qc3Z7KpsaKnC6K/SS3ai+yaenOdSqReSiSx76QDaL3
aQb+5Bqoknb9MmntSBwp1okCfHAX0UtC9K7+NU9osoooWG6XeMgBTdw57jKN34ys7UmnFM+Uzqln
5Ul4RHOrDcgTDZje6Ryie2OJ52enr0J3UCJ6s4wRuPNKTJ1WdWaToh4aH0mR0tUncwoUCsgIXS4s
X4lGcNbqjQmoBk0TXIbr2/97b7jtp3adLlUSJUFFR6+igydFAuVdtXsMjqG5CZN4ss1M9szu4XXs
HmlZZLONOyUKtHmXgRvLEEVda50ruF9+y2ErPZNj9pmVlABADMxD7vhgSJMMN9QRKx/iH9JeKwUb
t+ppzsSxZZ+JA8AWKhHggkezPukFmFeiLeO8GOBGOzVU8NslOkb1m+awvF43CZEA7tTNoWvMcsZe
RUnoN9pTM1pAKb+dkuf/Tg7nuIpM06quhpwwO3TN1kZHcHuSVYGBC1bDAwD1ZS8ruYbtCp/6L/Zt
/DgJekBWXeLvs+Yixv9Y0lBmNTo9UYZVYuBbY052R7+Pne+INmzV059J4sJJ9C5o6pJDkpJtMEba
2z7eRRi3lEXT1Ot2/6+1OFw4r0bajNI5BFmoy04xGegJxiN4M6yuBqUMYKsrgEngg1G9HXucPjv+
5t5BgxUjApMMm1jvpgiyYnU97LmOP5Dn4CkLWykqygKAvHCZW4S/RJtyUov6yFbXA1R61v6AfkOT
c2UZ0Ayk2KiTwB5B6sUG2iySW2AUqA7AjrtuOqs6h+QnQzoGcqzKuTOnDsO8LJEUanM/if1p2KAD
r8wxWOtXoh6nVV92JosZ2JkvQzp+TKQesuyGoDONCm4A0c9z7kxdhjzUR7Qw9yCgJm2qW14fhQIn
sKoAZ2vgXJpUa3kD2FjESNOXzng3ykMVU0EhYfX8ATgCAHg8T9FefrlPEfL/eLUiMYSMO10wcpgp
pMkoAVLxmAnOf/U+A8s9I6sBBzWic05Y1Uv9grAlUFEs8edhAZxkLW+jtlC8aO5jF8NpJ92edYBB
TxWZbKUSeO+1LWUlWwwMo90HSfjLL0iMloEWlNjS5WcSPU5/MSMK3pXfv8/dDqZNqyJt0G5dR51X
pCaxiu+1JtCLtdkvB6NnbBQVmLcwpctVaDWwWqiGimA1HjO5rl1kq4Ouu536jORqTQordq0SHSw4
0DS/S3p7MxodmYxbKxbhCa/tKCJFjF4BioS5kctv6cvEDCeKbwGQoe4hJ1S7ZZbdDK3oKbwqiIGs
oGUf9A08LlVbOqFqZzPmfRb1HfCZjq/FYBCLYXf+dT/FDokPrkFeBz4qsF0jk8cdYlx2E62sHgNn
ZQr6hz6o5ptC3tNFddv2pcQo4yJif1tzjdhB8KwCzRgekttFY+rTqQFPTxCn0SbfNQ7gkhN3jlQ3
nCMSiuAP1sKLc3HcCmnelWqjKMivxdZecfLHrMrRZKDUpJHj/V/s5u+l8R0Zg1oCEWDA0uzyGeP6
4IFvSOEsZLrX1DuNLp4smj9YG7EA+AgeR6h+AZqG18miq+MEHGZIuU0bQ0mPJdCSsnswz/u2k5Ms
8ejRjG/qeBQEB2u3goVxV0NFXwhDCbi0hQJsMwPYvpGtqePoF/LxnSuNpfIXPuxcCnsbnl1tcuIs
uN2wOmNIdpWGJ06yWbpqc/3Y1lTkXAoXtoFSbJZ7UKoGljq/qS1BEHcALJkb66I2lzXDxjQOgK8Q
fyDNx92lLZSD6jKeyyHSBbs2z79jUBl8c3T6ixoA8K3wbMN8JwIbnjpjqu18CNkbwVzszs+XlHpZ
W4soCFe14LcUvhNAnSNLApMR2je1dx1vcsDCCPRsNSWKzhMAl6DfBQyb3OF0BYYftQ6VKQNckej2
7zblkyx9qSNSakene++n/fwT0/DG/JKA4j1b3LzcqyIQ2bXYAejucJLoGYG2MxU6U0RtkfrOqisM
Aaf7eIw2tNzX8ZfBnDcaFY3nrqkjg1QH7QlIleEjL2UBzb3pqgYdHUOYb4fWfc2zCJSEpmBn1/zw
mRj+7Khi50DqZ30VT31KzJHYP+XXMLlJRUM+7Hv5O+ZcEGfE06AZ9dDjNkt/Na8QlU7kfpF8M/RE
4wVr5oUyM7wS2CzYJX25c3bcslAIvv6meQCA3J+3vQD6/Pevc4+uBj0GWWjg13P0uCxyYBkvaYN6
jfHahLvrHmltIQDvA8I6QKDZ8+tyIbmUA2WNTWgXU3Nv1sY9LbudIb3/hRRUGjAyZxggGuYOZqb4
1Q4AQEHeJYBOJfr4YM0ixvPVGgtqvh/8fKhr8JRP/ZjK7ZShuWZq/BpFC63uPcN5TE3bzQuHZPPO
ybcm3QLlhBTaQZKtzfVlrtkTqEJM/KWhA4HHnEjlJlGHGZtpNQmorDFMWqE3C5RJRUPAREv/OP2D
tCum0T9m+NHLz+3q0kthXjl4ynRT7Q4dgB7rcccSJ0Ds/tOFQRIuLiilrYIrmmnRmVNaeseK6gZj
V3gAxkCYAcyMHDf+hIHAUMSe9VkjL2VxGrm0St9WCWTlz2ZGFhyjuv2b1SC8ZuPnwEjljDe3papo
DTzP0hHdnomiJbuizFsymLFDbCu1/0t5nDkvGoyiHXr0hUiYcHHAG/cLFiZEPFnfOCTHAUaF5yDP
2tE1dVQO+ozXuVR9Q+/qbdFmX6QoE+EnrfTYgDUeVWuEFnBSn4bWw8LO7SLCepSsIGpEXSuXiYm3
SR0lCOM7YjrJLmsxWtICAn3fVZb/5wd4/gFcYC/l6mguoFAMEudJMU6pdNL8UdSqtxLwYpl4FaH+
i5niT2RGctHqUotHdZDFftdUIA1HmJ14UZ3Ds2AESKfuYBREr31D1Hu7dpRnovmYt4w0O2zZLFmB
Wbxsi+YNRZRsWXnvoqytImpjoL0WQDwvbRqEALlcTR02sZd8o9nZrxXm4FHpADCIR+cf0+zVxgA+
P0/DifYpwMbCQ5KrX6+f5UpX/+V3cNZhZtVYNy2+I31+b13z0HhG8D18pZvq2TnUG+lg3uYP1mPk
CeQy73gZLFzK5d77dT0rs1FAiaLnqPAL3WV9HhVhzEEHufMxc1aI8pwruRrIRD4IoBcMFJZndpCd
vBzBOAKZRYcpfN1tJ4Iea5/1wpnhoR9qovUBXQT5qJX5hEu5TN/O/LfZdMOSK9jjkkgluRnMLfX0
2/oJ3ZiI9rr72gb9HKEpGb/O3wX7zPTo0z4DvRL5MDDsYejsUnYVp4DhkOBtdckgcvPD6UEKSaet
6kybnpanpCtus3gDQiEsPHszilkUFn4OqbF6E1E9oBHQScxDjTTVENYJlZE/mscvcoPxL6f9jhjr
a91Kp3bQXwUrXtUsJGPRhihjtFblwup+yevFSRfAA8ilh073QyyNEZkr+954shO3lb82094ApitJ
ZcFuf45AsFSW7cCE+wcJ3uVmN1aNonavooQJCnVS3GiFnwmKHKu7eSaC0yULcUwYWgq8P/XsPAVz
LfCnTCLFvVuLmgU/v/oul8PFArm5aNFs6Uhu9/aPztFJrEj310/r85sBIkA/Ao5cBlvB5+rnohmQ
7IJyLIgKtU7yUXwqB+CqKe+xdLKlnpSim2XNu2s4IdMyABYHm7g8JM1cZpkuJqIpA+ZvvgHjSVF7
gX9bPaYzIez/n5l80pQVkPUtPJhzp/QTx4z8wZHJ0qYJqayOkqbOqUDmqvZhUuQDF4Nx3V/KbBIb
90duJMGkPhcyJXb6bE1vJZoQr5/Z2toA0IwnlgaiPDzCLuXEAI6r1AYGNmElHro0h2AOjcHTQeXk
qmP6E2gPikDmqu9mhWngoLHY41MMHNJhzh3cyaN5rL9O861JMZAQR65WOO6UHez6LrcEtra2oaCx
BLY+KI6REOY0JS2SYdBsmDMFHJPkhglS0NKtXiqCC2J1Q8/kcMqypOZkZCbkDFPzXS4f2pRuna8A
r9zMUuiQ66en43T4CwEgu+i2ZOlgBCCXp1cvVZlKXZwG1lcF8Aoi3PDP2QYUQ85+nlMOrVLVqRjz
NKiXtzEKSQUE/Ep66KWD2lF3nt6vr2bNmM/FcUdUIXpC82uBcbLRIOUIHtWa1fmuC1lzUudCuPNp
nY7WWcMaAwcHOFW34Zh5ynRnTJ5j+2mEli9hIz1Lq147Jc6WC6mbpqaAyKjcFs0uiZ7ThpIBOWap
+dq1W8V4SRb97vo6V/X97Oy4m7MCtOUEysEUiQ/gcSn3mMghinKzIJdzXdBqRITEjWXpYJnHU53L
KvetmobdArruWN42JnDHuoxEowPykZ7ezFIM4i3Tn8bSbdL9IIcbJQdT74MBqLBFLo9y2AsscE2N
AAkJvi82YIVa7qVRTErWGZLRpMEsnyz9CU9E4fjA2uZ+pBRRSlORneKWrEuOHk+ZkQbISRBl+MWQ
rqPWJKoi2t01dUUpDQkwsNngbcFZuKwWjlQvZhqUgHCk+2hQjl0RHTM2910ctCV9HJq36we65lRQ
H0BuAglcwF1zr4jB0ma51fQ0aLQJVN//Hw1oK9PiDP6WhQpoQoM75hxL0zjhGNcoCtrRDabt3UQ6
sSnR0Rvzt+WoVJiu0lCawItU9ttx05sCJ7C6RMQNH+wAbOjvUkVqKk1Vzh6FaW8XG1pJT4UT/nli
E4s8E8JZoE7jOQI+Hl6FYbHRmpQ01uSK8V/X1P1MzMdlexadRG3tdLaGh1DWqvtoukNucifWw1Up
aLJkgOSYaOFju6pyRpt1/ATJgkGNQkEDbl0o3ySnF8E7rV06SCVhWBYgyWzQ7vJsKqdH4dNG5FNJ
mTtmzpY6qLXrgB0m8ELbvo1kEARQAQXuqkUDaR0wnlBHQ+akRrGBEpXMwoNmP0vWscbwR4/jqv9q
eYy8AXCUMhCD1MvlaTiupmDLQ9P9LtGsHTC0jASPm1jb5OUMPgJRuLV6dGcSOXuWMTZLSwMxcp3O
e63e9jMoWwxBeLV6ahbeSxg2B+kGP7BlNDWIawfoR2q+YHam3RjhXhmf6wqXT3P7Fw6KVZY0ZKjB
nMrFCR3NmhxlH6R0rLG7jXJVuinzuvevS1ldkY3W+f8h7bp25FaS5RcVQG9e6dqNbY7R6IUYS1tk
0Zuvv8HZXam7hreJPXsEHAgQ0MlyWVmZkRF4dmIz8ilhVSt0oLQQW7XIMs71j7G3btoaHDqX7Swu
z4kdbkMItZ7Go4Emesl9EayVu3BxW6OJZKYhxTXFw+g6NWyLMjKQ15bQZSlNdjNAk5fcFXQl3JCX
Lipw/coo28/tPxq/y3BqJwmPliuj7o2XhqSqMwaDaQM7E+2DuVk1mUKkDcLpKikTyQaxRmQpSqsd
WEdc5N41R8iosi0H8TEiIkSQcinzmJlkO3GU0SsfsMmpq6R+jptB9cBTIVhGjAxpMWXHjla9pact
UjGRxG67BN8RDq0IwRIWb4esj+1CA+ROKLTRBfon3XQFjQ4hftmSE4CjoHi0Jgg7eww+6pu1o/Am
nmVOeeQSSJ5Lo1Cn9GogEIxvFB+pDO0+S+XMKVkYvUSkUldWe/FeBcIZMA08riBdxF05VagxLZYH
xCWjVTkiSFFs81l80J/TT+Gdfoi6k1Q2EHSXd/DySP9Y5YuSMRVTQU5glTmFWe8H/SWsPokc7nr1
8bKlpXsbJO8mWipRRAGhwrnzTFX0e9cF5lQpATishPShCsq1SVwK12dR8JkKAMQQfPyIHFcltmRM
0RAlbYfmOTWrOwHwJHPYlOaW5r0lZKXVxg+Xx7ZQc8O9dmKXW7wYv0o6E3FXVBBm9UL6OIlxecvU
QDjQIczvoROdoO2lH53eUMkukMRfeSjKzjBStgNkYE3tZPGdfvJFPK+dARRcSdAeBg0li13pb6Ho
Se/dq2C1hWPUK7toyVWh/gbdTdSA8Ubnhk/qWmzaCMbCBC171S6jaP6lbou5vjzRy4aA+EESAKUI
vmYVR8qYmvC6V5DaEVB9EJvG0l+jz8tWFg8FMIug+5jl3/mWxHqswf5ZwQ/p1hsI5ex9trlsYPmw
n1jgLo4RiqhdDmAWqnsQyaX3zRYsJlvZ/Yis0SGOAf6g/9Ei5+MzVU+Tru9Aoqy/Vy6SfJnSvpC8
2YrRFtBppC5H41rtCkuGPgD07Lt8Tfln6VKekaD/mdXZQZwEu1nYquMwzyrIKxzQqe7STfwQre2Q
77TyD999Yma+s0/MjKSkQVLDzAAvaqlQXoT21Sa2wt9I8VtefYWGrdh5Rh7QRRnAKXfhbec+fk7u
GtRvabxIuqEgjYAGbRvceDu5g5eSAtyq5WQnYM2pwCbOyqdRcWmtoTWoWDkcS9EIQmAkycAEj1cn
F1shTRgrIk0ytCFDEcMU4g80WN7QdC1NtmhHRZwAbDfa4/nbcawAIwDABHbq+4HtFWMHetXL23XB
xEwrjFmDJDcSE9wi6vWUZWXRQx/TVZ+zQ7TGuLtwwkVE8CoUbdEUj9vofJOg5NWyuBiyOe+hADWw
LTtoRNpS8N8vyZkdbklqpdNzzeyyK8q+gLEGHcIqGn3BJQJOgg58DASdwLxgbhinqUG0Mbtime6N
3fXctloLn6sI68Ul0cwZ3Ixqt8Y3uUehSYSs1bKrXtyo9XWfuADi/INVPzExV5ROjm5oZMZQJTAB
5Eqd72ECHPiXTSxV7WeMF2Ax0kwfxTdZIMfbkKwFBifYqIfASzxc11Zjj9uPx7X8z1JUcGaL8/JI
o3dyVMNWkjzq/V7uwQoOkKgpF5YQObnmgLq6Ktw+O8rZ+1oKQ17cGCcj5Tx+HLY5KeeRksgy343M
Gg/hTXclPE4eUrR2dngTt40zHBo39lqn9RM725ZO8dhuoHl8GD1lW7koJEDD3a19MM2teuqFYO1s
ejgHmWsVk+k8PU+iI7iDNe0kWNNtzarswHku7gTQvDyZVuRe3gOLO/lkYrjDD9GdKWGIz66yPthU
qtsL0saYvMtGFj3MiRHu5A8t9Ks1BiMqe0B4TclRGJ5FezRXNvQ3moq7785mcf6Qk0MzxEahqPNo
RKe1ypt2L3rGTrNlvB8KO7KTnbhNb5g3OfpBc0pbvPld76tdBEa+jeyAOt0RHMUDhZvd+tD+krzs
XoQ2bbQdLQ0zL1upE3vrnJjz2vJfPZca59Qz7kc+i8jMYCylGcgKHfFqO07O5dlfQq0AyodLF2lG
FRTA3NGLAqHVMwIxBYaGftmaqBek6DxunurMDUuLZZau0Vuqr9xbS2fu1Cx35iSN1JkaY1h6onvN
gGaXdJCuRK191bpoTbF0IcDAGKGmPWfvZ0L385XXsI1DWcUYU0nbJfUGWTYxD71sa6pera+ErEv7
GW9TJPUQYUAsgvPNShwEKpv7UuuqshMhPyC37dbFfSwM4LH+7zNSc7/CH2Pc6tEMyg1BB9i2HI03
ql5fh+2LpndOXJWWIKZer6yJiS0uHJSiQZkxYyMMzicYIXJ+LEfTVVID2jeyEqTLGvqV8koRrQS9
IdvLG3TZHhKyKsQqAOjnTq2ZgIrM7NCuFIq737skQbw2sLXX8Lzb+EOGFAaKKajTIpHE+SAhHkKp
njuSmPgkMOZ1SNtIsS+VvyJl17e7UIqsDK2/evpZKltaPV8e45KfPTXPjXHM43HKAgYNhUADbLdA
9iqY/LCsjpftzK/Ln8NEBXxOOyPbwx06Bu6jEMhatH7JL4qgHuSk2VbUl4zXUrzLEup2zRrNxPLQ
/prkjl4ItDAAIEBNoV+idkCx9qk0wPhRrVwZ29KxQyniz9i4fRnKlEwixRKOSbVpNNNhY3ffGCyy
Za20CDQGLs/lkl8+tcdtmSkmAZrC5n0JJqNYObbGx2UDazPHbQqhb00xmA2wB7WNbFb4irrihNf2
w+w3T27EMkGLRldi3+Ut5Mky0MG2uOWEOxDvyWkGXaUvGRivy8NaXCcRLSY4ygLUQrl1GpHdJJIM
EDK7GxDFhHbab1PZatjrZTuL04cEIdLBeBn9YDEMSiENphnCltT62xh0qR2IwfUwrFF2Lu4DGe+J
mcRt7kk+n0O1zFQjb2a42vCotVui+v9gHKCXAEYBmgtI1p3/fhy1BVJiwBv1oJqiKpArwJUK3Rrt
wFKBG51Rf+3Me+VkLwTCmBKtR22DiDAVeDQF0ySa97+Qhtv0ugTYTKnYWWW8oLuqsfL6Tk2B6paG
K4rFDNEde3ncS35fgjNGVlmaUdfcuGUylGPazxUy5ArVHdL5U2oZa0JAy1YQfULADDR8vA4QgaYw
USeMGsjgmr01eBIq/Z2SrsSei5sR1HL/McM5CxpqfQNaJRSOwJgIgeN0QD9QtoZb5KygZCnOCpZ4
rgPLh6wGN2Vmmxh63ejDMYD0ttx8iPVjMK242TUb3DZhbTT0eUGG4wBGxKiEsn0l213wdHnxOSfx
r5GACgcIOx3JS55ZJScshaRONB6BuRD8qAHBk1oIybZkInVJFUs3WjD2K95wnp6T2/HfRoF1gHYy
XAaPEkOFGY2zgjoco0rRescMCDVA81SOozfFSvWu6rHyXBQD8/qIBPXKfcLnob/NI8SBZQ3Utdjz
5wewJNNEKMHM9gm7MaYtka9UcBsU3a7rJquXkmOrbs1+JfRZmmkFlWaUvAHsBo/yuVVNrXIQoSbj
UWmPCslcVJdI+7vX9n30cHlNuaP2r/GhwgS4DpC9aA45txSnpqZEZjQcdRNKEkZQeejsRW92QQVb
DpS1BsCl1ZzVF6HRjv5sBP7n5nSajn1O5PE4hnJ9NOselTE1qbQOdGWItqyuMoD8GMMRxLaBVoRr
GOqliUX5VhQkXAxYVf4ZkE2pmHfSdJxYddWXoD+mJgot9DMjw4ssI398eXp/2ENJAVV94HTmSugP
XodOgKhsh2TjMQLv8aj2Vp914MN+I9F7nq/crT+WcraFxxQQBND4VEXOCYhoac9qYrRHLe69nEle
NAz21IU7SVrZnj9PBUyhRIVr4LsILnO7BkKjnV7LVXfUtNbV+mts140SAAkefGQ6s0IELm0UP7Ta
WnvnPIYzb6Cgwj9DkiBoDtW273fzyX2oU6OS097ojxkL7SF+M6J9HAl2RnP7pQvUTftfPqxQO8V/
KC7PTOYgleJry1mJlmIISgnHSrxieWcHEbuXhsQrsm4FWrCwfLAE7WG0ZYMynR+aEcVVlRaJcJTi
ZyZZ5bhJQgmYxzWRv4UphITrrM8LAlcUobgjEIrxMESTKRzTSr9hUuNqc6QA/hS9shrQ6rAheSvo
yot4aXCnRqXzcw8CLDVu0ZV+DGvkbKKdEH7g/I/y2+XjtmhmZuUwMD4BhAjnZpK8idpyxNiiDwH6
81LypAF8MMort8IPLwYHhpeYgeo6gj/cTOdmWBPW0E2rxSOLohdpVKymcKgi3ihRh2SG3UZrVDR8
PgjbELgnMOojNhfnOIIbGLB3oSAPinIEJMWbmtGWC3VjZKYNpIKF0P0wGIMttMxHgH0Y4vfL08qH
oTAPUhIJxRKA86AyzPdCdFVAAOOZjCN0ejdNdJMXKeCkJvJSbiH4ZvzFhpdkus83pbxNoC6gab/J
nVG4lz/jR5Sj6JKhoadb1yGEg26u82k3x1zOA+jxHDMCEGuu5eTQo0aCuRDlFUzWT7+to8kF8y3N
VxXKROemYmPMRECpI58KiiVfmeS2rHEtsZlT+/Kg+Cz7PLcaas7zhsUFjN10bqoPSUR1MLz4MnJv
+zAsf/V9LN6kYy55ak7os5lJojMKcmbXmTDtSlG7rdO+3qd5c5A1Iq0EXD9meYagoZUc5Ktg6IMW
5/n3zELPOhPxPZ1xW3cP4Bx2U32NiI7vF0NJDM1EIoYNfw7pSH7UqYjzEn2POnTol37bOW/DNvmK
7f6lgBABsw0rcwGOSazhLlgr5f68v76tw63PnT14xcyp/ZNrhEl4w8tDF/uDgV7O6UGnftQiLxG7
qfRVsMqVJEiuyu7lpeYepf8aM2DtMwGChLuT27+CFOqQyMPMpmXoqpAlbtCjd9nET0cxj+zExvwN
JyPDqPJujObV+4XQSrITx3TjAqpyzGKP+krr8vI8nljj9gqJs1zqhCb2W7dHWZzYmtM6oS22jo4a
+f84fdyZVFSSFqBViH20oVmB/BFHaz0NfDflv1cIQBikHNH8zZO8yoFJ27DHvqgttksP4b3pdvs2
sTpXcKrrfkseGkdda3X44WvmJZvVWRDxA97Kt9aBU0fXUgnjSnAT2yJrnUjPcB83xrGO099UCleW
7cctyRnkVi3LIqRMQuwRpDAsaob7RHqrtF8a61YMzT90Fq19G4K2Bx5o6KPXuQ1fx1WWSuoQ+7Go
JE6nBcTKEDHavSGM9uWNv2aK2/d6lEkgQYCpMfNHYliCibww+touW1k+Xng6QB9gvoL4IE2DrtEw
SQGOl/AZFiJ4CJr7msrX8bDPMraTX3up3JGM3KT6Gkjp50Uxz+aJbS6GygK5khrdjH1Ft6fMhoY9
88TWroK3klyXEtLgwOiDycrCs+bysBc2DBh2wc+NtyjIe3iFtbBSwcLf4VgIerFLy/FoKgOYGHLx
Xm5BBXHZ2MJKzuTReDPhoab8MJYVAHD2MVayksFjgtfikahZvumMNfWzhXMH1VQoG6LXAOICBnfx
5r2R4UOwluKt2vql4sayBToEulbMWxwQavVwKODoxvydu2RAlyI5jwkKF5K5JeZjmt0khrgSsPyI
6vE4mVFlcCM6wAG8PEwbtlXUVlniK6mFlrq4qRwiHhNxU+CGG1jjyGt8bjwIbHaWZybncZ9cNakc
SXinR4lffIHNNyqsX7ljvHxKwHqiBi6ZlgbGopXNweMf/m0UMRPygui9VrlDIOZA+moRTfxJtulX
cUN/K26/mVAxZumOQjFhhcRleV7/2uNdWKKWABLBXtfuzWeW3UeCFec26AIkdUM+Lm/9NWOcE8ur
kTSJzBI/iUyXBXj9hYatD45OfGru+sHA0yJccZxLLg3L+HeE3DJ2KlhOUGVK/DDorVZ5KAVrSB0m
93YmD24afIa9VyFXo/Yrt8PqWnIXeqZlsjCM2LPie9Emu040tuSxDEc/adDCGOLC0G2ji2wzAfi9
W3nDzXPJ3U1nw569w8nuVbKuFGiFuR4VgvZq1k2Ik8rcvbyiSxESHmxwngALyKrKR5oVZWPRJXni
51fQILEkfZMVu1gCUbRbQVV1OqwRrS3uoRODnFejKL3UJpgxfc2etoCzFjiLYEEYn1f26neE/mMC
TwxxJ7EMZlkH4PX8+Gn8Yr5+MD7paxtavZvditR6zyx5/3IlQSF0sPOjaIuPK1M7G7j0AfzRFJQh
GRtsn2K0wuM4WPJ17wle75QPzUbfOSvm5nNwyRx/OHt1mroB5gYnUuzf0uedcstcyPYNmyvzzkk+
1/qj11aSO5gsgspOSrB1quAapW9b9XukGkQk9froWDwkSexdHuLSNQ9q9pl7SZv1AjmDRATxMVGw
oj27GXpPzL+y39VaSWt5Gv8a4Q59KYfJGBZ14gelRL120t4iqRLteBzWAFpLARPOng7NS6QrJZg8
P+J5muR1CffmN2oCbvv96AU7+aqtH1VtHybvJYA7DxUa6ZNBWHGq/8/h+GuaG6VeS2oOMuzEN4bb
IPustYPcoKPLpuChG4VDLTlV+a49tK9Jayv1UwhkQ/CesdGqy3vVfFYML2FrctnLy/v3mziPRylU
z8wY0xEmJHDUMm09CkiJg45Sn0y9e3kzrU4BF/YgR0xjSKHgMqsjr1KgdzRlHTT/3kK1u2sa9MAP
ey2zGdsPX1Ei7npjO4hekm6n1mMFGAAmXLT3srxrszWGg+WT9Xcm5n8/8f21UhmVOq+OQA/SXrMH
uuss8zG8E9Z0dBZvmb9bkO/WVVH3QzfXPAlqJVrjWMVOreRrFKnLN+mJGc7pF4oZGazHgEzzUdJd
oOTBbitb1DGek/1ae8FS7gbALSQEkaVWAdvlpo9ELWnCpsMVQ13BvAnGDFwbDxD2tUbJK83HbJdU
j31tH9iHUR/G1svIrhYt8eWf7LC/38HfrZqZDq2gwJXk2raYbNVr840yXWcaGqP1W6rdaInTsNqS
VAfCUNZQ1HM5xFX0q7S+J8G2Ja8atZTjymf9yA7PcfHJZ3GLkXQTkzMN09N10QsxvLzejtE2K2/x
WKuzAnCO0p40tq/YNjXfpeSFduApOSLhP8qJm7eKFQVbNkLb0QEYb5dJ1yEtnKnSD3JvZcbo0nit
rLLsKk++mbvM+0zJUkhz4vnwWPzO/PS+vKabwe0flOfoPvXJWh1w8RY4scfd3Zk8AjMESgy/DMLJ
G2v09CplUNmN3oe7y+vxXffiL254fwGxCu4BQObPT3tGqwbZOByOXA4hg0TtmIY7oTvKQCMJ2wY8
TUL7IE+e1tiT0VkBfQCvsDhaCgXJjxXrjUXDla27GBaefhPnixk0DQm0EjDfBtnU04sCVEecxE5B
Jk9u3lMohLDuN2oY3spkzBN7aTI4r9yjVVIpG5yZKDwUuS8XiSXHtzqIsafbIvZQnQz2PXOYfhUH
K5fi0nv7dMyc2wBBmKwn4HvzmUCesRQkCdFXIFrRL0NaY8Re8rsntr7n/8TDa6wykwZ//KpAJ6IA
EPjakVm6TU8tcKccykNijWJT4lMJGiejtKNljU4kyRb0VZK3+bd+LBpajnUQNgF1w2edwhi9pJKA
0dS5i1vRJa+6zTbMHq676zXZ+eWteWKMcwXTpIODEAyRfi24qDn0rdPp7MDcQMKdAijV9GvU4pVg
YTGXADWqPyPk/AHRULyuZfhMqaOAr9oqIJCSXT2Yt8a4L8IY/I4bA9RUxb1Onmq6ciqWvNGpdT60
H+pMl2p4vwB9s5sQOSHHHBTcWz3C+5UDuPRqObU1f8vJzgQJfpUX0RyFFQcN5MPCtShUVkSvoWBF
BlBzxnZY3RaesRaKzMfr0ibi3KA46MOUjjAc6dtB/iqRwgDjkZU2wSbWP/SHy+NcugRPh8k5uJSY
asXw8vXj/KYScug993Yo/w5AtRGFE6Jh57K95dFBTx0ZQ7h5jdu13UAkEjYjnPxOLXdTD7CwzfoN
bRzDl6vVXOzyifxrjtuvoZzWtEeTqm+icYm54TVYbmwVPQdoj1EcZKHX3maLDm3mowX0CuzoJjef
VZW3kEg2YDAipiX38WRNKpIIl2dxqQACvOFfM9z1IMW5JKox7uUku41kS5w8vbyFqBIOqKVA+E79
VAJPBhlzbhXjTOpq69paWmjRs558A3dPDMzMJjXBN/SCSzfyQRQt4bPIbVY/Vx/yHXO09CYTHwy2
r0mO0vtajvGb2ObHSfnzAarAVQfDqIvnHitczgKKrPvwscst1QDrNdBCm5J5Srpt0mPaXxn3xXPK
NibZx1kCZtHE7qRkQ3WoBkl3cfnSG8eEjpv/aY1Ugbt5oFfbIvmCz6MQv0m8rr2JgPZv3qbUyxOr
MrwpuCcQvRC6nUAmJ5k6yyjXmigXz/fJHHHnbQoGpeslDemzjRk5IBLp7v01jsLF1CRkQSFsiR0J
wmlu02eS1JZCCMi/eUgTVDyk0VXiD6pf5c3vpGqtlolOZbhq97IyxUtO+tQwdwymPkWHaj/GfpA+
tdEXfbghmgU+USscP0hitW/3lw0ubXkZ8i8mUE3f7a/nlwJrxoiWeQ2/oSabsbkV6GMdqjZL1uLu
JTdyaogbWJxNDZgnS9Qah95icW+rxtPloSxtjFML3OkNulLVmxpDSVVmS2lrT/1Vmt32yVuZe2q3
Rhe+aE5BI4omImMFJO/5zFExBiHpvFKNWNoly50AEHkKuu5AVxO7aBXRkZM1KeOfeBg88WYRFBgW
8Njj8TCJSHRGRJTiGqd5J34xOGrg3FEIa6EFMf2QXVvq7O20ghBbDM1OzPJMN+nAJmEqYbZFbt6q
bsPf8lHwpt/CM/kn4e2pKc7JiDHIJrQexbEkgxxid5B1pwnvNXMlTPh/hoQuMMAkQdDMQ72BfFHA
tT6nq9NWwAuEDE4sxcVjFVdXkgbi5GpMR4uWpXklg10NIHDIBF/esfMW4d09Wh7+fAIXGJm1IRPa
Jomvi45SNVYEteh8tHLjQBTrsqml4wcE4zfsBUSQfEayFZohF0qkg6A5aewpq1Ro2YjEuWxlMUGj
I5bG1kRHB9oIzw+FXncFLnK8TfTR78J9Xz7h3MnTV/mZA7Kp3Itg4os/JtVL3gLB6c1twNz+1ni7
/BlLgz39Cs4TFCOoTOoa770wFLSNVjCgUoVsDc64mPsCDhVQLQAnoRLPBdRTq3VBnSB4z9DuqRN7
6CRXJQdS3AXIKqiGXRrXwlXXfAyr2T2erOG7Gnlqm9s6DaRA9cpEGKgNt3kc74OG7NuC7ujwKAn7
DsQ+LE3soX6R2HvcZfYoeil6RQjqzLuufhtVBzo1qrirCw/73wmDV8KSXSomWyVGmwclO3DbuHG3
FkIs3W/YGfLM7PAtCHC+QTQty6tmRLTcUzds3grheprULbEUPbCmpwiaJciHVszTVy6HpYfWTEgE
MAgArkDWndttJtOsBcRIfh0pgNhkpnww5KjcjETWvH+w+05MzVNw8s7Ssh7p5n5CuQYdBG7UsGnL
RHHFfc1bmHcdp+PhngGdEQCz2Qh4tjK0Ke+jarS1EDpOYeAH4WvQG64ersGgFqOiU6PzuTsZWVcG
AC5RLJ4hhrsQCsRqnti6jOdqGzuhXDgR0JHadDXUlpCMK75laQUNsDQApzRz1fHvrEwDfL7v8Q5R
hqF1pULNPZJGxEkTLf8HfhlRH8g00ciFy50bJwHjV2E25pyqolaD+nvcORCcdYVOc0FJdHm7LI5r
FlmCBwH1JO8ykWEttTGJUl8OotoCrGe0476OnTaf1h6Pa6Y4v6jkIwAtlKZ+2WTaJsVz2E3TMPYE
ih6yy6NadFAAg/xnWBr3lBHA5BxIoKTwBVZlstsY1cyQCgqi1qvibiqv0Y3X03FPVOSybKGXFfBJ
xH1wW/eTqLopwqDYZZoUy1s5gbLSjk562B4aUxokR4oT/D2Uc7m0214n9F4Pi7j6EoWoRB5Rk4YN
CJ0T0PDllTYejF6qTSvUhrrcVgKrK7vrhLqxpjEqDBvHCGT7K+NfyitB4wy8ZGDqnzWnubk2R5rF
pSSniJhK922ySgfqBLH1jq59K7HXso5LFy+iQjzJAD4HXFvn/Fs5pRkOfJP5lfEhatVex50UKEEE
RIXgk+ITkihWRJB6zqardsyv+9hV0oe8D7xe/hyIH6gfZlx/XN4ECyGyjFSMKALRDPYivvU9N/us
GVhIfSWqLIkIVi7knpaNrsk8QZYt1r9cNrjkoWDxu19irrua3LWIwJHVYN+lfuM16EF3OmJbn/Lr
9Nj6dJUpbJ5TzgcDWIFYHE0vEjpgOB+ctFQvehPGcKX6dNOWVveU7W16m+zLFTDQwsk9M8V5pCKC
Lambx5Xheo4M/TNi0asq0jXXt7iRTgc1f8mJj1f7IIBoJCyN+z7dtsUGlYhgfJSLwgnItiDXuUvw
GFbdgFrxkyE8q/026ZyEPa4s5dLmgTcE0QW0xQSTv7EhEcN0RkvqD9X1ILnpYGfC4Jp97D1Kv6pj
WbozOZyTlBYVRiuLj7lkQRZCLY6XP2QhSJ/hM3++g7vOZ0mEpCQF9SkFHd7oiOUBBWJAS8I1Xv95
EX/up7+WuP2ksVzrexOWci++L9aK8EvVqLOBcHtID8F7nweY0HiEEClIETdJ+pDM7Db5Z/kGvavu
cwIkwRaex23+aNz0WPi1mHmpNj93HKCzENzOaIXj3GKTKZHcaQ22V3BX7TTjhrX24Ag1eLOt6qXq
bLF/b57CYQ/Jq1p2i/au7Cxxo1d4bOarmPXFYwVAnwz1BrDym9za0nzqMqnE17T7IWP2FLx05EAN
FKJGtm3IAZiASH1RtNuhbTza1VZG4r0arbQ2L9VAIbUIvV80JoKQiseDQr1lIKLcUf9JVF6nvLAM
CCTrnZupFk0cqdsGoq+Ql1R57eW1i2pxRbRZoQj53e9mzPMDP5RBWRnGgP19RMunu1N201u5iTd0
p9+D383cgJf6zXSEm2JbH9oVv7a05f8a/5HwFKKuypkyUZ8ZKZAK9YEKq9D6eRH5YzW/RSFlCQwz
+tzOB6hmY63HqYAtN+01ZmcKqOy6/irSbPWpejQjq9HdVVbS74zIJatcekhFk2JVCfPInM7p3dyJ
UyvzmlsF4rHWYLVOekf2svuya27Vq+Fhkx+7m+Em2qpfhYMK8DF+u+zGvvMZlz6Ie5pHIPWqjQIf
pFrSvn5l3ltk13bycQ1Sn13ntK7qm9veDj7L7X1xMPGN1YEc32tHd8ON+Wg4wArsmm14nVkviOc2
0KVlk6Vv2ofEWqPg+m53uPSxvJsoyiaUoDnkQ30MfWb0PtbszIdyqyM9u+JRddttcCM8t7vG3l6e
p5/XDpDMCP5nZDaKnnyOW6pLPVGUsfIz0lgypOrNyEPJuIV7QpYtQNL3sr15JOcjRcsTdicQxTNY
jC+vMDnNu7JijW88YqDd7h0QzeqJOmv514V81yxOagDWriGtjQISdwx6xaDokIOheBcBYNAeTemq
78EtMzCHpLuyRZvwCjZ8Plr84ECkgPgXkSl6n7kbrTa7sCyKovGVRD2ICTp2zeij6mSvk9jX5Xn8
6Un0ma9YRjpvpiL6jmtO4pZgoEpsAFrlh7VwBXVuvKTileTFz0jg3AS3KY2kz5k2lo2v94MHfTrU
+LZl6cSGCIzMyp2wMhy+HygfU61VY9gaGuUYZqknB2so6DUT3IYQmJYUYjsPZ6wgCqJC9uD58pr8
PEszi8a8KDL+D0nN8y0X1UFRdmqGNWFjAJ2I1qkjw5niwlEzaAqV/ZcpVCv9vms2uSsdeBtFCALa
+CAznal+dqMRWjm9gz+x2g5YG2XFYSxNI8gSQGQgg8YXml3ng0zkRM+VHNOoTqPmjjoYqSpN+HV5
JhdyjfNU/rXCXSd9WClZCY0Iv7Tqx8mKnPTqOWitaW+rsTOspPuX5/CvsfnfT85S3OTFpJp544/2
OFrxq/m7GS3Vfro8pp/B1/mQuONEzUo19QBWBi96iJ7WeMGXTuvfGQOHxvkgxB6rEDbwPWqtuGTy
VbNDgOejU6NV7MsjWXJzp6a4fd6nDICzafbh9TuTqFVn3iNp1ljJlq3owD1K4OD88dwUlTKq4xhW
poE4lG1iUfYqOXlrWsP6J+P5a2ne8ifrb5pRMhRS0/hFDs37QAqPsZgfgDt6ImWxEgEu7gI0mSP4
BfQb3b/nttSmGdJEHbHXytDJIYmliG8TgrLLI1o+P4isv5VHgR/lTmkPDD0TJ5iJquuwBihbqlxi
5jsGSnU9ciU9vIkC2YZy5i+VTe4QDi+Xv2BxnDPXCZqtQWFjcAc4DilIOnKh8bP0pTAxzOwqjNbg
xWtGuIOrtYVW0UjEKE3iRX10yEh/R0m84mMXnpJQfUc8DR4C7EPUes4XLQClbasrATYI/QRPnYXu
QRuILQFNnVViNSm1sulT6gvUfij6BtykA6d5gXpEkdyqaWFLeIKW8QObou3lWV4IHM+/jJsBoFXK
uK10XDl4RDqkcoJjBaD7VzC59Ebf9iJQwY7+qN+onad9GD50Ui1V8dfeNT+dDz4DNXW8cSVQgfEN
DW2j5EYwdGjuS007kkBtJkK+aD9SS9VWi27zlXYeZc2ZarymAYqeq4ncmAkh6lgrrJ3RyBM4GOmu
Sl8L01V/h+Ur3rgWkJ6EfoJNaOXs/rz6gHoCpw4oXxB3mbzygsEGkIToaGGM9N+qdqjSt8uruRCz
wsDMTwB6EqhGK/PITxxR1SpTkSlJ5zd132mWyVJBvO5SVPqvaGuY8QZ/N99EYrSyo1Bj0i0tLfWt
RIDTci5/y8+jheZ21PrmNwG6Q/kKuJBOYWoE0eAjSS3GDlg4hG0yagJzIFO3xjfx09XDmAR2y/lR
MLPOnI+7JVQMpTIffJJlO4WOtc1E+IwhGfB2zNdC58WhyeasloPCu8k/Qf6PtC/tkdsGtv1DV4B2
Sl+l3qZHs7R7xnb8RRjHthZSK7X/+nc0eTfupokmMjcJkABGulRksVis5Zx4Wqre4/V0RpuLfpzd
2H2cbN26A2BfrogspKKASgTmPuRnfbGBP85cnZb2AMVmQFdhNpUdTKey7q0Yw4a3N0y6hkDScPDY
WR8f66dc2o6XDU0am9M5rzIeJOYBPPUOBiGmLeD0l+1tYZJ0/4orhSwlWkHW8Q7BI6LyPiKaruez
Pmn+s5+4fAgqJwGy1QpyD6I0Mtf0GeeYhTRJ2h0pOtIes4aw73U/4M1HqphNQUmM4aUbC1Z8vv2B
fx5VfB/yOysvg77mx4XV6PtqKTESeI7RPHxfELtcJ7tMxTL8ueaY37dtHcYLqEjMa19LIUtCtMbS
5nODga57TOHPR1fT0ruu4tmLbo+NomNPohV2F5g46MFZOQGuY7zbK/SnaeLbL35LWCEkiMzYTez5
7J6s7/TO/XL75yWlievfF3wZIF2SWMvw+2Ya0m/0Pj0D/T9Y2VRfwWuHfyvk/XkFXcsT9sIpcqun
FuT5acS6ewbKxS+5+21q9xN6RT3706RtjW7lq87TEEW6YJxObfqjsVUz/JL05vWXCN5sqV0nqScL
07XJ1urv3Te3fjCRjmve8l1ThnrpBGzv909vihVYd//6XryWK3gA37S1BbWb+dz7X+tm09IDX3ZF
vEOt+kvyt4qaRGb7mFxc22RBBoXr8Nr2rQG4zAUvl3NGTVTfqwx070X85GdNHAxm1SreHFJ7AisQ
evIxXgKUC2F/M96xGdfjcgYJ1cbNftIsaF7iu78W49APXsi2mbe7vaCy0+YC42VlIMOF7wtxxuwb
PLNGfcGzwOW7XM/r3Uw6VaJq/RVx1y6lCOvYMD+Np3FYzl4L9kwj3lf1vn/AzH8Q34P/TBHKyk6J
awDj2cHTHfe7cCpZx8rcqP3l7HtJ8ajjnRCwjjR3hsatPber85Dn1d0H1vFCprBzg9GOI5w0ZOpD
jiahGkDgTeUdPiIFJXgkxNDJ+seMGmLtjnQZqr+m3T0wb/k6oldJIURm9Cu4oI/cB+I/0eFP1PdI
r6PEbHZT8pAYZGfG1idGvHIzZ46tWDiZi4aHRr/VypWEqcPrI4b0pVbFdaGfwbXtBKPXd39jmctH
p+wbxU0mCT0BaIZM4gpnCARFTzCMZLAXm8feckbbo3U3TSVDKZ1XIegi57CkevJ56FB3JGNdPTYt
m49k9F1FtCRdXdTOLUQv+JcYLa2DKQYZkbtYkDc95tTrgszq5w1F5iRMF+/HBywGKOB4n6JDi4gc
qAs1i4nEgFUjw8R3S2GAbK6tNYXjknkRzBEQdCmsuKYikK9TaGbjjKl+rsh4AkEwWMX8/tN/1+RS
huhD/F4jGYPt00IzgmzoknDwVbVMSakcPWwrYRI8IjLcIr4uoaT0rGKCFGTwj5i25ffEm/27eJq7
T72OxBz1uL9tEwLIGrtFf2kyu4ERJ/O2QaP31sk0fzfyESTWDYgces3NXpLaZmHK5ux4e0VkRwcY
MKhpYBzRQ/vg9dFBKb0p/cLU0f8ZxxuK6+k8dAB86nNGzx8R5QNs1fQAdCri5mq5WSac+vqZa/0c
miwdXivu2YEzoxPktiipLXkgvsHLFzkGV4jZJsfJMsYt2JLeJ49Lni9b2+z0j1jThRTBFXQg3iQZ
PPYZVI/2Lu3r6s5lvb2/rYt0h3xwN6GHZ02HCTbrmWwaqJsYZyBbAIFzQO9gvZj5I1JSKpZGybAN
LPe3LOc6bv6f2kYTTq55+rlARgEVIK8th8iY5mo8JNai99EwZ9YcaHwZ2o3lN8V8sDJf54FBFo6S
PXN6pMiY7QZ65vAk6FoHo8+VnWNQ4SOrQgC9qoM0yxXfpr1e9VpnxDoG5Gh9NDrifJ31kZ/ivvIV
JZd1gcXAw9MBhba+X9AhLRwRtMSRuvOpge5G83VanO9tY35KnXNiYAAE0fPaW9IpQirZpq+krrhj
wHhGRFChNrWXZuKQObZ1GmhO04e1lqY7NE8kClGySAdg4L6DEgVgLMWrekY4MBhVbZzTvAyy+87d
TPF24Lt2VMQEskN5KWj984uHdxzH1My9ajXk8rlIs5AlhSLxJLkYcT2hcWPl+wQ8qLBVo70+tVer
SHhyLMEmnwPdI3DGAo0tr7cNUBZno0ILlwkkHQuUaoI689CCi3mAOjqwzkMzGTZul9q7bGqnR89u
tbDLqjHqWhuVfcd7cHtv/lJoVq1YVcnkB9IlmERCrApbMcQEcs0wO51MuYE2CTdIKvYw2ZjNNz+3
IKjChEHYHO0OAD+JuRlrvPBn95GzHkySw1NRVXdamUyKoyk5L1cf5F3vc90CK3801/OShq6d7UxW
3cdYhR6cwXScgSMMRtbN7d2Q2BZkAhCOwB3gjSW4Ym+qbT3NOGQmxcbOn/VSNSsu1+q3BCE4n/Dk
8rsWEuw2jXcMFT1/Ovdj9toOLZIZ2ame4qjxR8U7RJZAutJMMLMFad2atZ1xnssfLv2iPSY+MkjL
/JLr9r4CtU7VgcIkC0G7sMVE7SOtgsxXALBKqiRYXPC7gUkXYbYvgqSXS4mYWoOPQFeWhT6VWhtD
ShxQLhpo1iwLJB/jY+52u9iY3KDMrciaVLjXq9kIbvjqGwSzIhw3ij/jHmxH2r/pmo6XXzkM/Zdp
QKS0AOw7Gulgbpai5AoXKXUrF+oLV7A7eqWRreoTTCNo3t+IXkObfF+YKpksdyq/JYkXcNM2eYKW
ZfjIM2iE8jzQHpG8zj83L+OT/V2FmyK5ZbCkQMVC+clCsCScmjbOsnTIW+PsdpFtnTW+s2dFJk5y
u1yJEI7NMJiMzWMD7+T+DY2AMmgWb8no4Tq7u+0C5Jv0WxnhoHTF6Iyui4NSLCE6hA6OVwSVWz2x
SRGQyeL7K52EWwYx51wnOlxBj/xsQ+/aYudyO7TsnybqlFo6gmw61HILTCTFbvL29YDNyzatPYNO
0v1iF9ZPJ9N/3FZf6p8u9nJdnovb1cDbzCgcLLRn/JVmGz2uA3s5jtk3rj2VxpOVKkJs2UMYdXqk
WF3gMmPmUBBY9nmWI0eBuGEIWtiqBZSEN/dHYQYeOpXqT1zVBiv3QhcSV1u7ULGoFn2e1nXnabyt
myYgi7+v6Smbk72tvVUgwu3NfV2BdY8Pn51O4Yqld8yFeMEB9UUzp27cry2XfrtPPSMPeNLk29v7
KIvBsa7oWQIa/toPK9gxqSYA5pUQ43qh+Xpn4/QvgOiKzADZGoBrhKpnjPSIXggUzLnTAO6teTg4
NvhDZtYGvWduNeOvok433fL1tnpSl3MhTLCapO/qbPGxh3VVf+M9K0MvN4ygYIyGtyVJD8SFJMFa
RjKTcZ4gaXG6beGcqLdtrQN3I38O63oJkYxSSJR6oAuJgoH4xVjkI4FEMpR7Lz7Mw1deYGhu2N3W
TFhDYPzi2XPBEiRoRiYbIKcVyIgsNsybTHNPfVZipL7/dVuOsIL/yFmhu1G2sjA+IcjBtFy8LGD2
iqoi9u/z2fdCpDWcTUOLDIPMY7tvMap6V5kNkF0xpnpbunDc/r90sM0gJUQMtIFcn3Y6FzRO0HQZ
DZH/3VLhJq97cRFNvP86ePyQygP0uYWY8frX89SksVUAlxbX0xZ9AXeZ04UjH3ZF/WLyfeUqQijZ
nl3KE+5Bf8J8LdEgj+BBYms0rOoqcOsvt9ds3ZFbWgm+o6q5UWqGAeI+d8IO+Q8L95/crjsOfn3I
qSINKdshhL0YvrM9pHPE1xb8lz/n+Cdq7UUPqyKZQoR9KrBi8aL5Z6tAjI03OGaFkM653qq6qoqO
6WA2a5xqZ+sHrdqsSDweQHZdpJMZ2+CVtuG5pjhmwnH+Q+765xfXTV2nFoZAsWVu8egP+67gO79+
7muVgtJlvNBPOGYOo4ZZNStzGwh5zqpXt9TwLn5dcEqaP5bdsK6eyVdejjc90bceNRSHVSplHVl3
YeQYVxCO01g7eTM5Gg6rX+8xVQfYGTsYa0WyUmreF1LEQ+Q7KdHRbxE5xmc3rsPOpKAv0rfV/JNb
rx84Sj6e95jUQ4+J2MOi6RxuttVBNg/mpsByaBxYNNM3ZpvkexBIomWgpnx/W6hsGdEtsDrctRPb
F/JvSRkbMLOMApn3ZwcyRzagsEBPHxCCbCJSWWtlRpxijaFuUXsljSYQxAyO/ph0zuM0+59ui5Ft
FtppkJoAOR8IPITNGopimE3a0IjMO9q+ETsqkw2mAjf0I9yhl5IErzcOeLFqJvj/YHd3aRo0ucIT
SLfFWXNjGB1c7fvaEySjNfV1BwEAaN56016fwQOSKIxb5m7Q1vOvEOEIuUzTe71HEFvzbUy3VXIk
5X4ZFEGsVJV1jAFgmZi1EjvvrcG2FqqP2Px2qzePOWiqUtzmt7depgoa+wGIjl431KAFn0OXKgZZ
gUOjNt3a04Mfh759oqqmErGn791BX4pZ45cLB62juY0TK2OR3gKalg3LGLaL8ZcxV8hIL7Ebg5my
YJvGBSrVFPfAKu9IHVa21gd6Fx+LCrBuFpnLfW6P2rZrXcwCg+F3M1jLEDrTYG/n2Vpebq+NbAMu
Plqcf26NugZpMtZmRGa92VvL1lCVB2WxjYP9ReEawRuoc67XBTioeTK0oDRN3Pu+f0XnxpOJtiN/
IEHZ/xytdvsBlTDLu6YR0PanC9sNQKSq6o0xjwq/A6lG5+j3VltiQqbNHYWDlN2VzoUoQbW2tVGr
znuQZm/JVjWbLt0aY23VQl4XCXHhwl/Y2Bvtum4MDau8IGGKZ4I/Ktyv9HBcSFn95oXVttacLMyG
FG6CnQDFC2dmod+/LW5//sC+wAzWFzoEitxj3DSQDdeGPOqyN4ecluQ0so8ogxZBFKYMA3yCfzgt
kJsxgNxFTv46rzNDSxm4/kkZPsueIs6FHOEysX1ONXNBLFb01taps9DWAK6kzSEHBUE666FvAPb8
v+Y4/vEw6GNFXhnzl6hcXu/VnCUOn0cETzOgo1JgRrXGHpRbyDge3DIL0/hvMCiFHu9Vpii187Wy
jzIG0r+uILiuzHwCpB6NWI5OkPiXjzHcDxjHhYT1MFyYIdpekMjmeNxN8es4HZG4Dcb+820ZUkdE
wEaBNiT0KYiNA2nmuqOb4wnnlXs9C0G2YxlbHy1CczjlCs8gCzecC1nCivFxoHOmQRaGLnZLNQaT
/RQne2K3O9NhisWTbo+PeXd3baH5YxgwdRfknGaEUF4CCB8d9ayqYorMqdhM/258+Gm8edba7x9F
bDK57di1OY0S5+R7HDOGAc+OSCi+aea2qz7b59wOdfYlbrc5xnC4FVgwzWlTA9icmuXu9l7K1hft
VzgMgCPBSJNw0lFtXeaJFQDyBnZmWZzMAfOoPqiWi9M4+YoAQuaJ0X0FNCD08yB2FAKuKrZQONIR
O7K7SgfxlP9QINt2WyGZS1kPNvBV9BWmSTgAs+HX8VTNNEJl45jnBUYS2LZu9YCiEQtqsY2Fwf7K
0VT1MZnxrMVJUL1hHf+oVXUuBTKcjvSNPpZAgK7DcaJ3t3WTbtaFCMFd0t52ey0Gj7TuhUBiORvO
Q261wO/GUD2xFJulEiacvALMl4bmgIHbYjs61lGbBFab7RIb2LG2KscmcymXiyfsmtZPBs8B4YJj
Pj85bEGHox0wgEaRGHVN0KaYyjBTaoyWsw5yAcAM/WzXnrKo/DY1a06jgiPPEZRzUQE2XSsQS+qp
qX0B7SOGW5hXlGWg94bfABqYd5tqrszvNtq5myBLm6IOEIb2fxct4c/FTLN8u4IE7uqFLWEVt+PP
xF8HiQmP9Zd0IlkcuD2Nn3tmeDEO99BmDxplqok+uW5r8QccmsBPEkIew5so7evVxzDkh4wg6TAK
o8rkSYWg7RvzGvgLPLnXCwg89USfkc6LtJgG5gJo/ibQ7bfbJi89VQBrADLT+rp5r6Ne3GeFxkq8
OCgegcAIvM/IMm+RSVdheMmCN/h7rJYHdIg/0Htyb+lbz8AjrUGafNzExXZxjp2hOL5SXdwVKgzz
EDougOsFSydeckLg/jC144f9y+2Vkm4H0bFUaMOCGkKSIfd8mnEPv+6A+St/JMDg6VLFzS/V4EKG
4MB1W6vsMsOLmY+FcxdXpQYOOI9vbmsiFsf/uSKx2xiTB1AjpuWvF2rptHhxlvXNDMh+Fnz1UB8Z
EhB1HNosYPSTcwDvUKj3e+f1tmSZz0PzkYcuKMw1IEN9LXia53R2mYsLKivmLU96jnpCudxpw1Ld
a6MegW3F396WKdu3S5mCskavlznvbNheOe4WvX4okLrmaB+8LUaumgcQPqTFUWkQXULGOfqQCY1S
29oA33nT5PbG1Mtnv9cxxqfo2BEr3u9b+E5Ch15aTBmJvbulPg52nQywdT8whsfU2jTHtty6gC10
993XgwrfU7aKyCSDan3FVwCd/fXOkalMEtYhadBUz+DTRUrU2Wq5alBLtojA+MIspLu2jIiGWWdW
6RQDMI8bB225KN+Bd6707we9iGolgo9UJUwWGCaaHddiybVK1ZLhKblYNIoBuIScQjeSoFcRPks1
uhAixH+a68bItpgIl6opzIcWyEq7xZrCOPY2Vn+6bYNyjVbkG1DV42ALNljNZY4hLdjgACT6ajxN
WRsMkyLhphKyanxxY+SVT0e9hBDaIzO+AHR+cDaOrhpzUYkRsiO+Bf7IRsOx7fpgSvcUSFmKAEwl
QQhQhmKZORgxkVICwHA9OAheORD0FZlDmUv37H/3RExczYkzJVaD5fIcHg49D9rlAzWyNcBC0gpV
BHif6w0BxJhTxWQ9NLkbEP97ntMNKLMUcb90tVwflzhGGjHmI+yHAUgG39Kgh6P/KjH0nfUhHnD/
RyHCltQZ62OPeTTKOKh/nIdibtTlEFkwgvbj/9VEpHKiQMtu0tVTe8axeWPxvcG2ieI2kMoglg4k
O4LRHhEtIY+BnsKLGMFv+sXqf5XWfkyjxlbsvEqK4MGM2ctSjKXDKRsP5abNDYTTz8Og8CpyKT5m
dVdgcwxwXNtXO+AFa+Y5i7hTHsz0SDt/Z2HCrHq77b3WzRWrsGgL/VeOYMcJUPJIU1MWLRU6MH0M
0QEgDI2PHskxp/GdDXqoDLhUugkxdtWj0o35euTCv+X+a/9IkoDaysmG9cv/0AxZZQMp6nWeUwgd
u8LGdYn/IyqX58Uzwdphohn8jnWh1eG9ogfc/lkvL83SBo1lb28vq+zgYnoA9zbABRzUg6+3z15K
vNL9Ce0I9R5FmKZ9INnn2yKktWbk3NDAZ6N0gbzVtQwXc+Tcz1H1q4GRGZo629vZ/EgGvi3YJ2t+
6h2AxoBZweEqzDnJwxbTset8IDL3KHILt9FY6RbrEzi/pfpLq4KxCRx27PQQ5e1ft5WUmAoQQTEd
iNDknWn4WsclBc39NDUsykfngNQf2L92jB5KVUZOLgearKPxmNYX1rJZgBzdGC2LPFt7nWz+Nozk
rpyTY4Xn6H/3t9Dpt6z1Wy7u8kSvmoKWHYtId3SyLbRKB4WPkgRAVyKEDTIb6swVgTpAGeBhkXVD
YFr5MwjFT3RiBwxDKK51yYWLab8VmGStO6JX5VqnwrIaXtmwRT39spA+8FRlTYmfuhIgaMQ8jMhM
HeLGRUPAuG3MeZ8Ud95zUqU7t+V7u97ftjy5Rkgt6yu5NSLwa43qtnMMZq6BSuL+1EznGVMvL7dF
SI0O/R7/jNvibrwWMfkL0aYZOnV9WP6ou/vEPyS14lKU6oFGr3U6FNeIiE0zcT1uNB0OvpyKw+A5
u3T678EWrqjfEtYvuLDnRU/8uMkYzk7qBqjddGjnvL1QEm96JUE4ncjNW8W8QIJrnhq077D2B4qp
HxCCqpDrIWuGTLmIV+HkxKgShvuiIPf19x4jcNvbWsh24lKAoIU71rNNSwiwqiC2gvE/NhGur1O8
q3SwJ6LCBXhv4QzqrT7YKBNDAX1AQ62ThMvsH5hJAjJngT2ejFk/O6YKrkZmxZdihYOCOUEGTLmS
RWn8oPOfmo38N3rcE1WZSXbfXekn3KkTUlC5a0K/nHlZFJcmxla6kW0GJ3tmzhObjacZ4wTlCNwU
rYhV8zqyS+9STyFMToyht80a4tv4aWEvwzgGS9DP9XZ2qpDHilyDfFVRUEDGBmUbU4iRsoGnrLYg
DYz0KUDUTXujsWPpqGh+pXLMdQLJwowuHjTXhxcvZSO1feweeiyW/uhUx5Idfaow/dW0hVhsbQPF
uD3mgPFfwtZpxM7bZME1DhHxeIImylK1SoSwPSwlnCRrpGDbwLn0KPlCkHUHALPiXpAv2L+qiBg6
lPhaonu4Wmm5tr4UY7g0O/9DzggEsSuCJyBPxPtUr9FE2LQDizrv1Uu8DdzRWDcfuLQxWA+SAFyt
2P41gr5w3MastbHWYcksTSs3RYNiiJY7tWLv1/P/x96/v15XSBmk6q6lzF1pYtINUrjhbrD5sf7c
GMe2GDamauxG5mFxUaCGAzgJE6wm16IKbSyBSWOwyK+rduMTpofIf8+KZZNZmmmgmRQ0EsANE9uS
tMV0hgy0vVGeAe3Giv9azGzDfF1V9ZZZGl4vOJaodaBQILiAeui8ymEWLBr9Pns6Bp4VZkTxzpQq
g9TwezViDbOvl4wZVQtUSRMnE2HI8JnrG5AO3773ZAaAAfP/FUGEMGcGnW/amdiVwjjWbY5W8wc3
2QNGOvSpKpcpswBr7fDw8OrCo09Ux8poszhDEfEm2eHhtaadb2sjlYA86QqVib4wEZKCgSgRCQDE
IpZGAw2c4+UHmuuAhPZbgvD0L+phcqz35zF/47Q4lv0vnb0mhB1uayK9UC8FCec/TUhm2iVUQbNj
nBznfGOdnFfkmecBw1WbdvxAhHUpTzDovLf8sV3DuHXp1j6O9lQQxctHdmhsHQ0IiIXWZhTB2Dza
zz118bgChsdea92Agj996b7FVavQRioJY+7o9sf5BE7A9clpiqolvQEXbemfq+bZR1Yhs1ADK1To
5rIjijktgC5iisFGpuZaUOp3MfBRpvf3IsBr7mAMVHmtycz6UohwcOAFaJ13cGoJUEkQAvDOVayX
VA2A1K91Vbx4RPSG3O7joR8gYSx40KEmyZ2fuqN4i6iErJt2caVZiaG5QACBz8yKjd//Wg+oP46b
2ydHJUUIeUd7SCjPIKUuk2rDBo+Ek9fwMM5zVXfJuu7i7Qm+IHhPzLQ6SLpcK9TMdplixgkv+a/u
L3YuFxocwKHI2y+qYpPMTduYD/+H6QRUydeSmB77WrnkReS3i7tZynb8wZPaC9JU105zWb4Nbm8q
bEJ6htYxSIICHgG/yrVMA8OVts5ogas0RulzClvKA6vEePr48/aWySQBPd+E/QETGIm5a0mZlgL2
tWRFZDgRB9FhnZ4wmR9orQItXGYaaO1aMSxdkL2KDesTMBCA0lIWUb+Nm/B7633A9C5/X1ixuhw0
rwW0XqST+76K0HadDM+3l0pmcpcihDOEOS3AMzoFRKRfpvEeMJzjPXp0w976idJAqJyUkLkeQH+h
MdOHlYMp5XprDJSESrBqFjizc7C4NnDqP9/WaPWQ4iFC+9Q7yBMSb2LMbvKWT0kLjShwzHoK1hX3
a/ZX2+48UoUFVbG7Si9WNP6sLTiYKYDHu9YILE9Mr4sK8mL+zIv0VKFEkOjdfZ67WjCx70n5Cxww
Rrwotk5m5ZeChaVsh9g0Cg7BPG332jIHczbs4uLEVI3BMjN3TUxLoPUSj1QRUKLLHKecfZi51u9J
dYz7/UdKnujC+S1CsPRCr5eJY54qel+sLJz745D8um0YKjUEU3cbC3AUOgzD4Kcx37LsgagmsFUi
BMfjsjT2Ww8isFKYk8BK2dXxI1qs3THIlFvYkGtzs5wcA75tV0SmlSw7MFsaYWuRX85sJNvbkmSu
Ae9EpAtwU6D0KUQJeVLWYLCDJG/qRsxkGAMecg46iv120kMCDvGHPnabw9J0xrdlMFWFfeli/pYv
tgPVLHNzh8BVuPo37FdMXz+2Xx4YVlawHvePs9slGlvrmDhCXh16QO+rltBWjQZIz+mFEOGcat4I
sjHiFVGWjPsEIM/jcMo887lWQXJIF+xCkHltGiz2dXcuHHiicrtOoCHzQrgi5JYFDoCvQv83ADcQ
DIsyKOD7GicuIivVg7Z94CD+KXUt2CquPpkXxx2BBz46jVdW62tdsnLxCdesd100M7CbID17L0P6
oLyRZBpdShKCLqdzeekNNm5AM9mk5Wvc/LLZsOt4HNTD4faRkjUVmQBNWltHMH6GnsNrtUZ0fNtw
sFDrV8WCBaMW99bm2etD0E2wb4A5VciTmcSlPEG5ociGzMhhEtbSR2Rwp6ABSKVXugEwgbYzxgfQ
UTztR/8n5RQA7Oax652vvjmFDXUVnku60MhwAAsCqETIEFzrrscDUBDytIx6/Tim1q7ncUjK+845
x6MKeFEiC6+PdV4JKTUkywW9M2eaPUyuZpFW++5TM+tuYCVFEWgjBrIIL6rNCtStcJjvKPJC6AFg
PcyXIQwwsMHC4XAKwFdaSZuBthakjp8rZ1e4weQHjfk0183Wt7JnI39g2hDo7Ns0IqNsfDGqftul
v6yy393ee4nbwcesiV7Addmm2HzljoC8d4Y6i0y/24FPnIPpVNtnTaWwMbmcNZuEKwJXuBD/lI6T
6qXZZ5jXyJsdpm54YNvZtMU81njAmFuj8Azr1v2xyLj98DcCfMxEXZuRpoFv08dCRzNw7YKFxuWm
nxxTIUVycJAh/y1FcNomsTNi5ZACNN6xbHdptitddnd7i6RCgMi4di9h6lEs4ow1AblvO2YA4yr3
xHwugD0TZx/Znwsh61G5eCXXRYnnvTegiILZ0Pwltn6mQWUprgWpEaxFKbz2kY4Rs8tUK8BWQaDJ
YFpHqm9/LnPotVSRXHx/Hfyx9xdiBBeSzc5sLvGURQkFJrVxpO4TSO33tTOHY2efPZS/zORklK+z
DqxqN/T5tIkbvrHNR3DWBe3WnyKSv4EjhngHgG7gLEca5XfVCB5B48m5Q/fstq+1bcwfPFXkJvNJ
K1w9koloFEEfzvVGDObYVKlhZRGrgla7b+7oX8NPcFH8d5u6kCKmLIsKgG+dDSkIQRHbhZTijdWp
CGSkuiBP4aEhBQUFMc07AWqVslVKaYUxCjwLAOOf4+6LTV5uqyMVBOw0xBqY1EYAc71oAA7TevDF
ZJGDdupn5iU/2i4DllZcaHsnmZHBrnGN3JYpO5a4ov6VKZyYJdVGxnsohysjdIu3yThmveKukB0Y
TNNjhAp5S3AmiFdFN41IxGd5hOJP0BUPnHyvyF4FoWjLnCXmlXADIA+HRKmgipGz2kwKiGm29n6I
tAOwFspNfFc/V+G4L/MgCUhgBFUIyrpduqPbv16/tKF1fB22ziF5bkNuBuMd2ZchTk9I7+jmcxmU
Yb5nd8PP26uu+lQh8znMfRpnJM2jrEQsxL+n1v62ABGmafUbwN3/vRjCAdSmgTMzxmJYLt2jHrdz
py4Y9Bcwam6nwkIfy7F1TvawIaQCgpsiWyniIYri36fGLxxxPNKktHsoaJ7IV5IF/RLwb2i/pK/e
0/AWf+3epscmDdITUn63NZcvrfc+9Y4lELPXid0Oes4qYLw0CebRWVlvUiA4K46NCD/2j4Lozvdw
lWEQxRfuTDcuG1zYbR4B8cTJv8WgbCZufqj7gAY2z4DFSgIUBMt5003skz0eUIN06bDDhOfKLDQr
ix4y54Gswr8fJBwyv5hiniSYaCZpGbSYe5iMcDJJaAMpcJkUl7lc/RW6AifNQP+N4KqcNC30tC9h
XhxATjEF1mUa0Phr6gW0f7Aeyu+TWQXWsDOHfDc9GJ/0eZcYzxUyNoOqRUuq+cW3COe+yWctAcYc
IGLcDVn+HjWw7FSHyg1qqqpey2ZdMPXooCkIWd01DLx20QwYpL4zYso+1k9l7mFmpwuo8aA1x3gm
uzgBCWW3If5LnW2n+jDbaWCOgyITKw29Lz9CtL06QzXAwEg5XvDj/QCvFS78IQmyKkheul/+tDG+
5cGMgYcX/qKa/ZNdGJfCBTtL0f8C7DwM/wMwejO531CyCnmrcF+rdxJjnxXf3cJQDxZZDBZ9cJM0
0wIN2zuGwNcEJ2p5HIvvuhUNwxtaOz5wQ2EO5R24FNkRMesH+jFwqTnYVnQuNhkqk+j6zCrkfVSd
CbIMKsD6gAy/Jm3xLBCiuiSvYw0teHlU0iEs00+NQcK1mhdndegPGOKAl8Yj8dNtpyh7i1vonUIQ
gzIIEpuC3RYWzUmRYtx1qv1ds7BwYbu4/QHMTiOiuf/gL69GuRxzRagssov84yYRyaDxGdEgqiHX
58XQ09pio5lHvvl3bk4oJFZb4IIHY3VfpskGEMvo5ZqDLnFBSrYEbsYPeGMpMhGy+ANW9O9HCM5q
isss5w4ABHTyBR134QiYAox83uVEYUYys0UshTY1dIoa2ONrba2pcLzeTCi03XjdbnnrWJAMYfa3
h7OoeB/I7jmUFDAKgr44sCEIXg8Qr4W2LC6eOpnzs6rbMUy1nCiuufWDxXNIcIdiyG5lk3unp764
xjkdlwJ3CszG2ZrTKW221luVRuA07FXFYJkXvxQl+BU0wKFOW0PUGFafjYida3SNBh84BpdChNNn
V+lC6QghxNx868egLoIhzJfAzENMxaan2+KkqweqOZBOOaDjej8cF6tH8srLvQTSYqLfzfZafg6m
UzIZQOgYgpgrzFzmmVfg7XVaayWKEM448bJ87RGC0xytLCyb+MFn7FfcxqrLX7ZVoKHwMbi33v1i
7DO7SeJTHXgjndUeHGPYFMX90u37JjTSezZHSQMMc/fR9D+vdKvjjunugQ/gxHhJDFXPkuwYeD4w
CvAXIjGxuDtVo94C/QqYZ1ZN7zzS5dss4YbisMkONg4ZOmg9+G5b7FoD46o115OdR8sQ71OmbcsM
7fop3/hTFnTlkTfDKSe14qKXbSiGfcCQBjQwvGkEawUUDoY/UASJUlAGAe2B1HSjvGplC3gpZP3z
CyM1jMo2RvTQR0t7qpfPdrooDp0pM5dLCcIdEC9I2DigH4hS/6ly+02MQX2nqI46QCVKsgRFsj6r
i147psVTTh80RKwUhMcN3ddFN2LEzQ7wyt+OLEMbJ3nMx23Clp0NCiAjKI320Jk7kqnm5VVfLVwa
dG41DE+vW06judomkxfE7FvGwo6qXJ98nwlYm9arA6fqegsAEgHaTR+XJJAA0K+UBRpSiszY3fZG
0o1Gszwm2hEFYKDhWsoC/ISBxpCStiCgarNQo8+3JUj1uJAgbLTGjWUCIzbiUgONqqMbemlU/T/S
rrM3clzZ/iIByuErlTq5Hbptj+eLMDO2lSUqh1//jrzvvu2m9ZrYvRhgdrELdIlksapY4ZyC1560
LgV07MjEoPatMevoQjXLuwa3whgNp0fpZ8lhjZN/ey1rttsCHfV/pDBryeOgigA+AKyj+U4ONMca
PlD06+sMwahTiCGH3mItRAHlGXgX0RGDLD6jbSVActXcAlZIXByRz8vH9K4DyiY69ULOdVzdPrRV
IX0NIPlvRBpxHaRFE4x/QVFOiBis4VmWeMiuq+u5kMKsB0udS2NBdgUhi5t106PZL1XU3Qx239sH
tWaalxQj6Iowp4ye32u1NvS0bo0AB5XpMcxJaVearWU/MKpB1dSVehcZ0tsSVy3DhcRFdS4sZlwY
oRDFuEhN2TuBLHuTVYXE7MNN2UavdcArtayqoobOsoVGFtNPjCrGZZpX6YwVpkVtYXq51jaj3myL
IqWkykLQnUKf/GxMeI+VVVW5EMwcYgQkzDEu4Of1ZcS8u5PVDwxacc5vVQiIiMBuqiw4hTKzm2ia
C+YAaLmBpfjoCE2RRWl0TiS2emRADkMNF9ZPZ0dgwiBqMCsGm4ECKOmUZDu+WsDZbtXSt9KOEzSz
4OHLo0cF6ZEEFjQ88tAhfr0ktQj6phVgB00ak0iaN8CrtPDS6lERz0hU2tGduMsJ6D8y39Bdo3q6
raArlw+domjhXtjJVINNvkWhIkhalqXITSH9roT0RxVVNi0Hww7CkhOkrApDshUTWEhaiybjvIyu
HrNUAOTLIE6FM9ZZb5dtrjgmgNNcBKQ84KZVeSbakxfQD1TL2duQmho4BlpAIIwKBlx7abcw8Ipz
4cpx9Of2Rq7oJjqtQeIoKQiqTTajnFemTEVcPpTLMT0QZiPSShiOd1QaJByl4YlijEoDBqBIAHTO
QQqQAYg7Io0JqSXevMpaYhaaCVuyQOoCeZa500MY0wnlBczW6k8xAYK4k57TrUiC+/JA7d7TdoIN
Qprt7Y1cuX9XUhkjjbAgEXJxiaTsyDbIh+Gnzm0Jy51iXqrqAjuEoACzrtZXEHphlIVs6vPOwJxm
PfSAnxFND1P5b7dlrLgauDRMBy/cyLDFTN4tGsLCoBomJ9UKFBNAAdmLYerOpas0klvG+Rugo1rh
87bQNcVAZwiYC1VMzKPufG1MpiFLylIxEYdiLiutf2bI4wu881lxMShuYcIOWRoMTLDNuLleG0mL
B9ShDRs7tWRPDJ+0XWTYovDMRb9dUwZ0/MJYAPlIQevC9YryqdMFcYawsnjJLc2LfypJQIYkt9HQ
9y82D1NA6JhfcFhZRqKW0loEvAjWlZQKAcWv6KMJK7dpPfHIj1ZXdSGKeawJc4Y3DsUFBucdkG1/
DsPTZN7XyJNUlOeY15QdgycwtshqoXjBvPS7nnZZPmBZVvjU6+j0LFWOV17LU8J1LWifJtI/GIi/
PqQkHSJjUOBDMEVMQqtCzAvSqHqy00wgcTP7cf6uIfltif9iJnbBWsRTXjUx3MsqvCLo6RAmGB6m
Cmne+srGk/62Vqy5EAWgQCYMBkz7t6SkMUQJMmrAxZqyc9aNpCzLXZxYbswrg69d3ktJjLXto3jq
Eh2wM2FbU1uKdUqSYJRtU8tEjgHkiWJMrDKbyViWwCGpok+af/b1T1PlNDWt7xsMOa4ukvM6c3Fr
Pbey0sBqRDWxS2Hhc9sVZejFHcddrK8FTWPLixgTv6x+VzSba4q1DKPbl5sMwQsnMb2+lL8lMEsx
FRo2KjTtAL7Y3+gZCsC6zrlCvEUwgW0wd1UXLvBJgfwWUVL3v2ae0+OJYGwOoFSKCFiGwA6gW9XT
LNfa3L4pa0YNAHULSLkB98oaGp1OkTXFQPsAq0TdURJUd2mwHczH99ty1gzapRzmOGol7ZK0gJwe
RALAVxWS3P/nEgCKjQSLhewozNq1PTMDzSqNEchZteSgH2ZSXm7//leTJhuAXApgAjiLDoIcpAus
QkYapXFltyxtFOjCjTGfhvhzLrYJyu/57A49telrC4zm2a6yn1NukWSXhFvqAF9Y4AGArOkIgKcx
Nop4D21ezMKnSQBhnonvMkwg0gofY/jIbcZdOz5Us1BAA8gIfC1j5oZKGY3esOD7CtDSYexA1Tj3
da3gjMjrbxHMMoJQzq1SCDE3nCebUL6bksHWRwed+vdBgu5zJRCJhKbHsTq3tUmqU1o62mT4pZQ6
SvSkxfua8vpa1qKmpacFaoUuADy2rnVqUmif9h2+KTTKO1k/RdO7lFR7uVCOtaJuQdjCa1NfVvlN
ydDesrx7llkzZqMzcZZ7ADoCL6J8kKTKo8Z7t2Sk872eP99W6LX+M3VphsdtAbWrzD7saDCXJZWB
ngXazF1xEDfmneK0nrbvN7IDJic7d/VTfNfez78BU+iohNqTI6Ctp7VVJ/cMXyQ6b0Z9rf5++VFs
/X0UckkPU3xUIOMSqckGYTfYo9VNLJp+OjVOCxBKtbsbJ9U24/ixaMYHszVf0enr3d4f7qcwNguV
kTZoVLgQ4T7fCJv0mO8CT3oNNsCdPCR+t41PtyUuh8sePk4dA5mYagdaMiNQDVIqj4vP6jDNGg1E
Hl97CthwTvZgTasvxTB+K4emy0KELR77k1zZcenCCacb2KeWI2mtKg0mS1Ds4lWFwQQW6Emq1V5J
DNQwu0o9WVr9boXtXs20lszx2VSdNHULtDUEteFItc7xbWuGEU97PETwopPgFa5vb9MJuVwB4/eQ
Kn4wG3bVRt5Y8rrS124sWrPRyoBGSKQomd0MlUnRqgQ9fTAVRE8qAd2YBYZpMSJBe/VP1AicUtWq
QNRrAdwNTcHk2fWykJlq21HHnkZbc6vFXm7XIHJ3b6vi6t5dCGH2TpKHEEDNKroGUavpAUNYWT9l
k3PD1rwKRg3/byXLR1w86eeoRwO2rsUHj3CO/guagb1Klz/N2NGONkZKl5+e3MzJSbpX/ISiQ011
2oP40TwWD/Ne+qF4yVa18Vp8ABoCKKaf23hn8lpPlOVAbn0L49ksscZjx8K3WJET7qP3yNZ+aB66
plAJz9xgpxwkD46t8IZD1O5HHz1F6YO6z99Gt7wP/uT37TH1UjI+W2g2cG6f82pUc7lRi7G4OIM+
msUgCqFNMG8uUGFhD9wQqHYuyG5zJL139M1qiQmFtqdtvB2F4/DeunFrixuD8yjgKTbzIjXkSY7n
RbFzpKiyl9hJthGnbXHNwv69WvjZ69UKIm0jsFBBrZ3uTvfqO8523tZo1OCufz/WslLUBBy16Lqh
ffuobm8P5gWuf7tQg6HUlpNCVPkH3NO26PCYv27feo3tXbKENECAh8/X9b2Y7wZ9I5mcEiJvh5b/
f6Fvgj53Q7a0Iwv9DneUNBKPNYK3T9+sShChgrPsU0Z6BbigYE94T4Heg/zG7RNZK3wDcP0/Bgy2
6noxEtxe2JsQ5QTlUbY/0Wj7ljjpUXbP4X54jivyAYxG2Usf5P2E17Sf/uifsw1vape3p4yBSUTw
fqdoCTnM5l05IkqLeMH5orf/vwlD8HC90FkSw7rq4A5U9FsrJHWkl9ZHBfNeGIhxX/i395Wnhowh
GMCmptQZHHdx8MbXjlPPWK3eXJwam3xQ9Kipw2Ux7ft0FOzxlPoZMlETkW16wuMu3tT0OJR3Ey9U
WM3NX0pmzIMc1eUkVVhYSahj4a9D0pNwI78122o7+NYRo2wDCOM4errs143T+2olv7hzah9hNDSA
ms7ARjZJGXuNRnqnmD4V8xR1HGXhSWPik8oYBQGAz/GhdjC1+aPfpNvQluzI/a+UhO12GCNBHWN5
MSSCU0XUS5XMrXSOv1hdC9hDMAOEQh/GKK71PjM6iyLxhrXAdUc7dJMpbjTa+eu058GmravlhSxG
OeqoiPQwwb6JAjpRRplYs0zG0fB7C+0y9QSSlB9SSaIsf4w7A43Qma+bmm/qeU/alNcAvmpTLr6G
8TbmKEftZMIVGHGf2PNoPKlU4XZbL7/yTTMvpDC6YqjTEIiLZgZ3mTN7xkb0lIN5QLgRe73HG2hf
9QwX0hjfY07KqCNbDO8fkxwzH1tjcKjxb4LaCyGM+ymHVLJGcbnjheRO1fOUCxzN5x0N43U6VWur
3IIEq/iZD/tS5HVcrD/bLtbAOBRMIUXa0EGCoLwkneoGyXZKOi9PXfSSxMNOinqnBOWDiYzh7VvN
u3CMoykzPRGbRSHyz3iX+9SV9sKziszP9rac/+e2ffU4Lu21rE2s47EerbBDN6qcAv+36DRdtuMu
7WKbjnkhOaZYThoedOk0EJA/D4+JZIJQuJqNGVQzpUI3nSwVsR8UuY5p2DaGO7QKhQeltiz4+w35
+zuZGxL1qPIiYQILFHjqiHi8psQN5Ydx4OzIamiM1+TCWIJxoW+ZYGmWdWWZJ6rTwMaEDQkmLxgq
pxc+OFu/eukvJDGGTuxjxQynEN3aTWYnOsZmrLtEOI9PLSYZn1UQVOiwaCDbUqTTbdGrawTJtqbi
qQ6wVEavtcbKhELJQdko5yROFIn0puXqgbLDOfPi9dWTuxDGqLIyi2XfjZhaieL55zSEytYoxqW8
Fol21WNUagK/mWdONS8hvHqHwJcLbluUsTGBf+20wH5aa1GONuE2+G0hOxoP95N8CAevDu8TdBOh
KeX2tq6u9ELg8kEX8UWmSUIQ9RA4NYMPtGP0Kx1HoOFEEqpImuZE8+62wMWGfrsUJsYs0OyDOSv2
HOcKzB9o7cHl/UyUYjdJzYsuYR7otpRVdwFeVUUFR/ACyne9rDIGsZ45NsnBM8CpN/rgvEpUEvJw
DFcrsWjWWA4Mk/Yg+b6WM6BfcDJKrKYAosGMyUX5Txn7k5ARqX7AYCopK7TS8qpXX3Ny7CYC0RT6
gcFXlOCY5cVdVPYgTFkm+MbDtNF3kT/chT+HJ2Mg3WP+qG/hhX/LApn3dFM8Tl6J9G93qjpSPyP1
7vNeU6sm+fKDmH1oh8RMw+WDJtvwLDd1Dbv0633ipc+ql94rb8njzHV1i/28tQuMM42ySRmCAEJF
rD95+B04tSv4sy0d/uQPvIfNmkZdrpCxPwaQboxa+NrywvvAcBkp3Ns6+0UQeGs9zOWfG1WL4wEi
UGw6WmBpPlqNfUCmdS8/1E/VhtrdBkbIk3bBW7itd91WfL39Cev6fKFYrDnIwRyrd/iEbKs5qp/u
WlKTAK9e3hNgzZxfbCf7kAtqOchTC4IA41O3j5TugIMNwrCX2wtaszaXYhh/hcbCGWxnMG9IlItE
sXntpgpHLdhYpA/n2tQLrEO5rzadO6IIE9j0Td0R41ge1W3ozrvRV06aPXiTE/tZQVS3+J1483Fy
xmN0GF7xz51M0t/RprA1TmSwNuOFJsP/sxTsmEsyJxFymPi+qXip0fh3p9o0InEGyiU7PhaOaPwO
rL2OZ8rtjV+NQy8FMyZqbEI9B44WTJQ92CJJbGOvEtPJtzIxORdnzYddimKMz1z0VZ7TRZdcbVs/
IC3gLhlPzoJ4qsRYm1BtFXAtQcrd+P6QbkfSkN7toVMfoNnYWvc5J9fBWxVjcHqpnao4grzW0V3L
65xlXTxWCN41ZEyOKlIztnoImSUiHOddChm39+2rofWGVWOblTTg/mAZmEbG+Cay0hRw6Xa5k13d
0V7ovbjteru/K47jSwnz3b3/AgXM7S9YXSOGOpeyLNqWFEY9rDkWE2OGj7bqR8zEWuPPRnk2Ok66
YdUQAD4F44UYiwWSynUkMGHQKQzyFo3nGqmKzgY9W2I5c2hzGaXXnS0GBED9iogDLZXXokogSRa5
gikB5WQA/d70Bky+mPHLKEleb8o2SrCkw+yF0anAGcLw3J2W/8qBQHJ7X1eLrBjYw/QmBuhA1bo8
Fi5ix0TM9TEJsGSptQf6HupeRd0erBI/YvFnDSglfR6JleRurh1mZcfri1yDUQCRJXq4EeNJC5bV
tXwY98zUxqU7nap2l/5Rp5GowIoshs3wmSfeACrSYSuNu9F65yx99bSBPbYMDqLXlEV8Fs1IU2mE
LnLZ7Ans6li+xYBMwCySoG7KTvTa3EcRehnuR9hot+qj2FZknihZ2FF4XFqLV/52xdBxAF4wIEQD
YuN6IwowqGk0W2bR0sIkWS2cutI6xS349CyMVLpJlkRkQPc3ILbSN85WLC70lnDGxaYtrWuBYuIC
RGROVEtnVXnrwwNmXLZzoh6bDohpeeiWn9G/YBFQ0euLCi76zTXQz14vG1mOsGw7zOWA+qU172Lz
MND7kYfWuLa5ywCLuWDh4sYxWl6Uca23ugXvUvf7MC52Mu2wsupcRTJeS+2vuZZ+ACDuz+19XdOw
S7FM8iBoZswXzRAr+y0GE0Kau0JQkMCo7tqp41zlNd+Gpn1osgW4WnTTX+/kpCsCbWfsZEo/QSZY
Yt6Wyxy15s+AewSo1eXOyuzTtlGzKBKQ8IJmhHapvCHqU8vCSRN36oAOVEocs7+asQcgO2rtyP9i
UoAxk6JclX+N5lANldHmV1gB/L9qSFE/WpsuEzwaocqEqWnRQgUh3lQyErft7JrU/EUjkVM8W91i
TNIA9wWsB+gUud7iThAzVYhwnopaE0F6ThVM5Bq8+bvVsAtoPhoSQQBGxPv6WswwJVROTQF3Argu
yrZrUyKmBuYie6dPXICuqNSOCxu1n9vquro84K0saLroU/+qVV/4gmCetTxqE7Dg9ebCt6CNujME
HDVdXR0QJzRQCkGP0HF/vTpZauVMoR260+O43JuFqNip0kSuFYjJtp3l1kP+U9lPFP+pNN+UodL3
HbLtnFzUGsgHuq/Qabu07qFPnokF27pPLAEZx0M/PYSpU8cDAWsiUbSNYbjl7GqCcgeiqGpunLCI
3mR1E6h3ApIQ5cJl3Yabf775l5/DaDq4sbUaAzdoNTWSTQfQl3l8LgSebq0ZQuBgYoQdaA2YmWcM
PaiEi2Go4GXyxnAN6+c01vvSwHCwDhDHJjwackWq8h+iKMObIREGF48BAQwx4d+vj1ytweGgma10
Uusc0JtD4ostMjlg7kvjypHy7p8pMiuPHdQPMEietlojnUZ92+B+qjC6s8jpA2JuyzchzFbmUgkq
jxiLkgfL7VRMdcwAJHq+rRVsfPRNCuO50CiGRswaUsTH5lfhVP5T8F5v/iTHKrV5ICZMkL3Igrda
QHIx34PC+rLii/ufD5YCPk9ROpV1rR2sIJCeglITf0djnTjhYGkcc7ouD8gaC08NIAaYHVQTxWyj
CvJ6w5+0/Qj3IciFNwkG526xKZH/XdnfkphdHCyxrAdhlk5h6QJ4sbIw117cJY5avTXZPUAUhoEH
UM/ctL9EYvQBE2AA5AVI/fVmLqgOY6lM0okW87AVa5o99XVReJij0d22E+cnLamzieSqOm7CUVW2
HM1Zdu8ipvvrAxDtIEuL3rtvJI9yGCXtMkR5yl+Sd7jM8awdhx/5g3hojwVvaHDlMoDs7m9hjDEV
+qzVS0g7NTHd52LtZm1qT1PrchbFk8PsKspuJVUAqHAaerw9o/C+q0wnNOddpexoK9kpnktarglE
z4p7OlhbM013YpT6aSg70tT7t79n9ZAvls3EXAD8kcJo0LDsENgbKvJf8x14ZOxJUvZxptpNIYJ2
u+Hswuq9uZDKmNMkjQu9KSEVnTxeq4deEMROWshe2/M4azj7zab4RqFMLGOAErUSMIXU+YfRHGfV
4L0C2BQXq6xfQcOF6en7ZEDciSWJ+Wdu/AAMwK6TTDJLJWaGZExhC5sILkPUZ68UVAJUK1tPeXxT
nNNk84Aaxs3LsIdyCTkl8aDtzLE+qom+19re0apum2W12yq8PV6z8bg8loRkwELS8pUruFh8WKWq
YMQCTMUbZg8ljKeS2d71fvFIwXZD+rfbSstGYP+72X/LYy5rlfR6pSPIPbWRuaFAh0I5xy3z3h4p
tXGJ7RmUvrkGahJFtBsr9jjyV5UKr4evty46aBlrbFkpKui9KZ0KIAQZU3KHiNcWlf44A2W1twZf
m2a7m/R9Mx/UJj1NKPvM8UYXgHGscDJ0q2d+8S3ME60epRbZByiekiHXkNiNSjC/MrkJGeaYjDwE
j9Wri4H1ryeEIbFLF0OhyhodRz2NbxWAsmZPUknBy2OxVYi/TvhCDLOqRjKbYjBK+VRkTe3NOSht
eoCiRUQVk14AoAeSX3YyNHg0NUlg59qI5tyWDq5ilpbTmHO6k5sRcw+dgN50eXqLjbHaG1YTAEYm
V91ZnltipOXsxI3aH8OcJtvbSrI8pVjvhZQMwKa/+Ni05dwu7sQQWr2uqqF8SoPqvq3LU9iZwj8P
E4HtBf+4EPcqBguzFJtJ1xtSgl3Sp2kDsG1jazYSUOmC0uSIWjVwwB5BlAOQNoyWMp4C+CNqI8VU
Phmp8jNNdE/P/EE+AheIaNYpBQptJv6KqtjO0sbVxjK0i9Li+I3FOV7tKUb9QJ8EqCOEAyhDM89X
Y6QzQFGb5ixqlIh9ZqtxgHbCT6qHTig/3T7AZUGMMLwzwG+P6iZeGuzEsxALkyoJfXPuU3oSKvkx
HksvpG1HqDhvhZlC7zE6zHHIbF4V82cY3jAxdgBSGMxJKUwaLawEIKopY3Nu5skz295faDfTR1w0
oZm9dvpRg3tJPIet2wMuYmi28+CjoYfzyGV7zr8+A/x+yGsCwFr6hmOeNkk0TKbVnOf4eb4HrjFg
rLLeR5Ir0FA8AgWx4BoAr/9EwWyi+1j3csntUEJzI23XThtxINUhkvxYAevMISgxegVg8j2adTvh
vjnxMEK+Ht3saaHLboEb03BYLBNDZFRKA4qb5ky3xu/8I3Z7u8L80bwJnHYvPtSuAn/UbGqv9YZN
d6jd/DTsW2e+F4/Thjc+/FVOuPU1jPkSSjUVUNNozrIPwma3sTsXBJM24nU4xoD8+ZichHyGDueZ
sHI/ZKSadAnhMjJObFtD3s1VaBVie5ZiAG+Wdie/Ghq2voTFhO28fT++WwQg/mGWD6kHZEKgtIym
Vg1679oWmpr0dGMU9blI36ya+mnUIlsYHspUcmZJA9D+8NkKH535OmQSR0+/hx7LRyz9FYD6MPGH
MQnI/Mu9QPXmnFqAFdHrrVIlj+GjVjqJKttT62AkELMnPSipBoOAN/4HZxdWzISyUJrj3YmRdAz6
Xdt59LtjsKyI27OavAZDC9zKjySUt0peEKBNEEC+0TTaji9NDRrTO5qFmzpqbfS4aOGPWEptKquc
iIAtiSx3FwgN+B5AiOqGxuZIBPBqdFWutGegTqAucChrWwh9NO7OQAwpLc0Zu8949PXkoRLREZZT
N1VkTnJh2XfmBoBuYQG5xIw+/mKexjpYAooA/ukclpVEEmsCoPQAIg3O7n97I2Kp6KxBuQuyFINN
r/Z1NKEo1HdnNbKbEIRWbmq+xMrRAPjecA5KRyydrnvnSJW/LQ6wCkBhw7FD9UBecn3mvZV0qZhE
2smcN+i3mY7TaKtjTzRtjxo2IgICootxM3NfM9/vnCVKyFqDyAtvCdBYsIYlAbeDUcnmyRE23vZ3
jCYXBNy2re85puS7A2AkMRcL/O9gga8hafIpQHYB3EM+CtTOZ6LaqCU5k+1JJPLaDWAbN70b+6aj
O6MtubET7XJP3Ife/KA5t3f+q2XqSq2Yr1oi84uoqtSUDpRcknkCR4w9Osm7uSu2xaH3KuC2K3tp
k3mZU9of6Iyp3cYZ8Ed0dE/wAQDog92TZH7qUT/j9JN9C8KZz2IeJHOmiA0KlOZpsCWIN9yCUCI4
Bmf57IwzcurXx88ontSUFvq8vuSUL6KNTkfg159D8uf1FzpkSHMIiEg42s7Wzv8SClR+GWDeeOSx
fV6WKAy5VmjmafYG7Lmy0TbzJralXYLukdyp7cS+FzAOsMO++rfPe1kPc9yoUiD9g742eJgvQP+L
4y7kqpXHuLdOUXk25bsKLW1J/RbTuyyJOe5s5QiR4sUgM7r0F8QPNl5Xej2qEyqcYjTKVzYadYA4
LFPELcjHOCLlHKX6fWWX4liy1lmKZqhyJZwMwKJXye+8+cdbB58IDm0ZA/cKHmrLB1xsnVaNilTX
fXxWWoqaQENM6qFL2EYAYUshD9Hs+0FJqIGiFC0tzcQIGq+lqULYLAkQSDMjEighKd/kV7XB0BLn
mFYFLcYeVG5wLGyIk6lTXxatEp9lE6VsVPXPFPmzalPFHC/6XR+wZ+iKXGqRQLlhnSgab4GUIMTJ
2ThlqC1EauaWAN6qMFlYkliU3ZGH2fP90WthyHip8GLYGWSk7JEh01dStBEn59YD78rdb3U32Z8C
Se5zEFKEfmr37pvotD7FH9SWOBr5Pce8iMcYv4aq3dJKsXi9C40x1VZsRyVLzvpzZc9O4NFN49nd
6+0rzU7Wwpxci2Fc2CBVSZ2gpeick8DXiEYmF8V5+zcwlre1G/po+z12Tu2gz9hWyNsztUOH50e+
4HivDcv1RzC3I0PAYjQxPoL+CDcCETC61ZMOpnsmMVGd0X0A6qyN6Q5CfZPAuGa2do9ODk78sqbN
l1vOuDM9yaVQF7HlBpmkewVcDAmJ6D6tT7c3/VuQij0Hyh/a8gE5jvo6s9xGnXS9SNvkrCExaBYR
aWxVlIkhPQ5bPl7jEvizm3spjVlV1XVxOQRNcm5+pW4GyDiLQJ1s05VtGZ25ORrWOg+TGWR0Zuf3
U7uZfR0o27FfHjQbJCtOC1gnnaCzlNS+6OMNZX/WJNkITgLiFctBf6MjbHm0BV/10m+fDXxJ4D5p
Gnwd89lRkvR1KqvJufcUp99vZ0zWGehknj15wWohky3uWoduKz/xwsenzhs8nZRbTBxl8L2/cqfY
jSM5xY7wEPn/4vzgnWAdUPkEmMj11RyHFt4CUMPnvgMUjLlpu9lpK2mjI85IFJKLT7flfcvyQV/Q
061/QUsDDJORB0wPKxf6Kj2Xjb4tQAZQBltdMMCixGlY+57KZSQx1qDuKjzqRkjCcK3ihaBM67zA
2GeVrzoCcgs/xHL7362NuQtRjYk8oaBYGyhnkuihG499PJKWt7LveygDvwXOVwfwOF6GTEAR52kh
lamQnGXDqbt9np1DBKPzNlJS0J6gMUJFPDrve2Ez+OlJSgj9aHg2ffUbLCC0wY8hjmKhMMV5iDBb
EadnfdrUxn0Q74HPJEu/b+8o2+QCky7/px6P15hkMUsd5REvbzFNz6Nnoc2+cvNP+pA48hYt+H67
QTGNiCWpONVXjthvCYhl7iEsJ4htD6CWfSwfG6dD3/+86zzRoztgP+NzZM5iv5tsBIi4hUueDvld
lnE2y8IhS+UxPUeCF9yhtSzdTAFSDBIH75kdr1g2FZGHiD4dHUzKoMe4vvNijHcvDcXsDF7Mxx8A
CSQI9GMXTdtkJE/+w+Hw6n88fHwEP4b79F6gpOf1rK4sFbnlZYxPXzpdFOZY89xK0GVaFefgZ+EJ
vyQ35Tri75kyrHIBnQJqsQL4XTbsnqhUBX09Fudpp750P6P78Cf6K3xtIzxNwIkYTsErDOtdKpKS
Ognvji7W5drkQzqoKZHmBTSVxSbQQYPQ5lWkFGfqjAdUBfah/yrZJllYvbK7ifem/u4Yr8UxZlWa
0j5LNR3itvkmfwT/Um6Dmu9Y7/UtmuE3gM941o6N17qW3/rxqXi2zoErbrpX9CObR+Ete+ZFQisZ
hetvYgywaMXJwgq6bIHoUk+3Kz/yNHdwZKf0giNvgmXRmVs7zmg1pX1cx6VRnAUBGD7mo5LdadO9
2tlW/awAziRxbtumxWnfksc4dSr0xqipkCcGR7nPHKXaxypvDHn5aEYIyKe/qNSQhUSxAP//InKO
9XBSjFqMzk39W5ReKS/NtbIIgB8hbNORdwIMNrOIvrDKHhBF0Vkz3sf2QSj8OOC1HK1cdkT9mAUF
ZTLiRGsJIS/WMGq5NargyDrfK47qPsmk4Tyovqcl8ba4lMCYE6QlCyGgkCCFT+WYgWDuQcruxMkv
tXdT9sqzGu7Vg/YLowA2ari39WAldXIp/ZuzQEUql2VgKJ/Vn2FlDy/ph+bN++z34IR3RNlMiatu
Y7qlzwpmdjnCV9wwdhXQvIBmX1rImEy5WhRKp9QVnjw5GfDY2dSPOo+NgtVBhBjIxUOIDK4MFRi9
1+fXzEPc6GVYnsNJADnG0URGlLOF7N1lRTB3t+gCow1ziCgwNyn8wXJeqhf5V76LTjHeStouDcj8
mR3zh+Escmznt0T/X8IBS42dxBrZDENfD3VpTgmEn5U9fY3s6KQfMlfAjF0cEZ5nYG8cK225LRe3
IS3Hio6LtHLOnLE9oG2YBP3L7Q1lX2WLEETZQBhb6t0Yj7oWkvTWDEwUsYTpNTG28Jzm9jiDBmrg
5OK/vexZQYt+XqymGlqMJlVzeVYwlG2H+/I520s7egTKJe+YWBfHimI2Tp8xzCNjcvks7IM7us3u
Qz88RE8JyTi+e+2ELjePsVeVlcLs6hBkgCxMDd4rfZuk/u0DWlU6lHZUVIGXlnE2JSLpgpIGIMA5
DzvVhQr0v+mr9ZxssmfjQUtIzjsotpyB3UOyU9ExUKAgcacyB1UjKKRLSHJW7uWMDE/No3mPSHOv
fMb3PKO0on1XspiTamcB4LNCVp3TfYwJy2BTed1rydGH5UcuPSO7IOaUIsw/W4YBIdE2e1A24r2M
SeHbh7S6DnQHgnwMb0kUva6VOw76FMRgVXUGseMv5Rj9Vmoivwa/bkv5gm5nVgIXjxIzuub1pd53
LUbW0gxTOGV1zn5E9rh/8j1v3BNEiseAvNqPm4R0nIWt7B0kAuAa1m6p5zLmIbeGtAvFpjrnT2FF
5PvWh9odbi9r5RYhr6/hJQNlM4Dge72qsBDSqhSE+ixKd0lmETG3w5AHZLAmBBlbdE+jewOg2ozj
B7BOLvU0as6xtE3QHZZGvolGgtsr+e7/8FxasvcoBi48foymaZlVV7Qq0BtiUBQcMx0sBaDPcP87
KcxSxA7t56UIKWp0EsBfWo7cmdXvu7UsBJMi1jKgobHwjFoJlrYmgIhO2s3qL1GwPCCL6DrSUQ90
IhPQU/vStsKdoGDGDyQvHJVY3UjwDEHhMNsH1pVrlZBSPdVA9dycx761SG5Uud3VE3cwZl3MQpOq
oX6Oa3UtRou6YJpCtNcAblnUCFC2AYVc9Lb8P6R913LcyLLtFyGi4IFXuDbsJgl68gUhSiS8q4L/
+rtA7Xt2dzVOI2aOFKEYmZhEuazKzJVrMQsQSemNpB/d9NEyB1Qxq+K8/IMMW1EDymZ27OjYA5Dw
3Pgk5ID2BcBnVCP06chroKEBSHphydquXFrMU0P8ZALCBvi7zp6aAtVpBXwh1b26dk1dVEX54cxf
cXK/Cyq4K6ISIAgV+tWfHjsOn+FXwWzk7rZAKaEmGDvVZgtehsGjji9Z+8hqLdWZs+8hEu2PLX77
zw/KTMY8CwOA+YYvVEdTqea5WDVPTI+jh5l92pmmaE3Q8KJk8jNyIPpxieizsC63i/RpnCLDEBoU
E4y9eJM/OB64eDzxBs0hIGHYZ1vtBjVfybHN3cpl/QMAO78RsIlObHO+s627mSIGtktLeD2iGG1X
Dt1p++6OecgIe+XuV+nlzgtU2b3MffxzfYIv6ij80LmgM+sqWWzDsH0CBNMzNtUdWn4tsql2QWYh
x+6pm2Gro+EfRYwH6TDcFvu1qvcFRoD/BP4Y9fnQExkzEBpoKPrUXwe2D/Q30OTqr4kCrUcEecxL
a5A0bgph2uSNCYpQUvwZ5RpAmUObWppeHuJUcEqW2LREw7KTm/jT6aENN+XwpY6d1Ut2W25N4l2f
wIVXMTIfQKHPAhkAuanc+kHMV4viFtiREN1o1YGFribcQBP+tTiah7XLfMnd4eZD2RLprtn3nB/R
qhUJrQXSPpH2V6ekltjHzvXxLPk0PEtQuJiZhIEKPbcQJ7GiD0naPkUsyfZDUxY7WhjUJq1pWoDA
1yv2LlL38+ojtS0D/TWTWPKQOzameiZAaQ/hi2odk0f1uH0EpO37+rB+ag38MTs1w28yPdMLsP23
T+MGfah79VH9Ld543lF0tHu6DQ4b9cPaWNZDZz3sTDf55Qo73ydW9OG3wHs8gs3S+l4ZujyfrWvf
NK/2icMllE2q2eKbNDDrGTeJDmjZA4k8E1UMVBORSfTzZ1S1qqdJ9dq3IrXA1QhEtu7U2xFM6Mxt
nuXkRvxuxB2TPk1HggzqIRidaC3/dVHp5FeJuxtozpqiYVn7JKU3rDvKlb3FhIReYZuO3Vv9DX43
Woig3cSlG1t6cPxVYckfNMO1+eL2pjR0BNoHZfvU55sx3QCYXpJP4LVCaptbwfSZujdzP+/v6mqy
5P4mq3Yx+ay0zM50C/WSPLdl4W1Ch+5Rp46pOaP50AHvnroKAmZl30te3qOf9Lva0bkL0hKFDU3v
ytQdDNuEyF97G1W3Q3CfMKuvmB2MGmRnLejwdF9pvmmhw+ZOmifv4t8guLoxQmCarXAIVi7Fn2w2
Nw/gCEHhAD1VSLTxkElmMvAlay17evu4+wRoRrCaXW0V94L1GYPKI7bm8jOy+5CrtEI3ceafpY3/
xh9CUta6vd27e2Ltf2XbZxk8HAmu9sfIjQC6GpGy/vuzB4ULzsD1Y7h02nVc5sgt4VkqSzwzcUtp
ng/6iGehvssI+R1r7VF5TX7pwlYzvYI2T0b7kiTUu2533hkXMwZZhxnvbeI5ym1fuYyzAFm75qlX
IcfHpvpDScw3koRHM57WFHKWrgRdBngSpRW4UmA/zs+1nNC4aLUZtytnN/n4xFTmVERxdGSmtbdE
vgNVJqvXcpNLL4kzs9zxqOWaUGmGC5t3L6ZV3Su1lT2m+/AZ7cvArcmuaEuWsCOOiDSbsGM3xabe
rlFbX1QC4ClQzpkTzDO+5kICsdfjShE6QDYlsp/55z0pCZ3meXwEp8QgA6DgIkC8U9YUG2Zfya8w
OgogSA38kIoS0Pmc52OSK5TgHSOoxxJipgzUetf30PLITkxw8ytENXJSQ9A81eKmwlJGhdVJ0aYL
vVTYV3ZZ4fnbf0J8sX+5bnkha4A5PbHMJSe0KpHMPMLgEMR4dAfpGpzkr876/Rv4BiynaFNcUqFj
4ucaJv6iPvqzoCfGuTeHpITF1EYRwLFHZd+hjxM+JdxH8CnAw0tv6M0aNrU3rhLDXeYAzwfNBcm9
HtDQEDDdzKWAakS2ZouADKYHFSh4GUT1gEuUXuGnjgngi7RSOL2oM3DD5mMCMw/CrpRhXripDsKt
fms+DK/6rX4cNu2neR8d19J2/8sqI4ULuDUaRXgUMg2lTgsHnJxgsPKX9KF6jLxpa9rl7wiDjyyo
/gnv8tMjc0lo5U5wu0Y+tZConKf8v1/ALTWRgSjIFSx1Jbt6ZgcbhjT8NiU3OXg4JWg3ktol/Z/r
u/uiePt3pkG2gCAaHSsG9zQzBBIUMsMzSPw97DT0s4aW8kFcRfbicIf2bnIvjgcDweWjkj1BA0Jw
JJBArKz37B8u/cd/P4J7i/UMSmmRhsk3srZ3IxG+uo/l0u606vX6eBc9lQn5ZcQKUIa7AMKGgymV
lYr2iulLKo+ENvZ1A/MqXQzlxADnCk2wSuiJTpqn4SC8qVsVgdDN9KytTNjiLQeRq/8ZB+cOxYkW
utyLzVP6Lf8W3tIv89k4KI/1XVGuDGh5X56Y4vwf5MeqKZZhCszh0seEo3DMIhsaJ90NOQxHs7ea
9+tzyNNiAGsz99niF01BVlPls406mcS8znH8Ia1L34Fbes/3qrrvneElTSx2oz/lr6AggczviuF5
t/Ord2KYVx5SGBHwrDDRCYIgnB60jflm3tRHESHBd+7F92vabktuZ05h4dLEuwibklvHpEAXaiEh
4mvqI4LqSKMbNXmmyjOtp20D8Q9UlmoLoh+1MFoD2SqKTQt5lhduyz3NA7tIi21ZeCVbW/aFqTj7
Mm7Z257KYjAi6ID+klTfqOg+6e4j6b1IHWW6DQSvfm+O0z5LPq+vwXyznC2BiL45gJBnmg68VflG
ZGpEfdPiOeWjH80E0F+zcQk+tON9HVBX7AN09K/hxi8a9tCBCaf/swIgXkNCCN90EgvGkAlE4bxi
fiTchaMfmIIzKHdFA8QO3Y+vkWbL2qFsPbm3kARLxg1pv66P+jILhk8ALACdb7OQEMBe559QVkYU
xWbD/FZH27ElNPZIPjKpcaOSeKIq2JqOWOs2HndZvdMjp87vJeF7Gke0btV35qagf0LBkg27FVYW
5MKjzV+GDiQTZEC4hPiq9KQ2LUXfKPNBkON0yqEWvhv21I9vjWZuZVyX12fi4i6YzWkKgW4G9J8R
rpxPRFPmAthBeuZDAsxWohtziG2N3V83cvmc5KxI51ZK1cizURuY3+ffegOq6UZ3zK52GEEGiTyk
qZdI2yLI7brdFtPzEMcr52t5wU/GOZ+/kz1H2khVQ7Q/+21tJ1Gx0YXGTerC1oVxx6bSEWNbSSsL
bLd5+v4+1Acl/WiaZ1DKuEEErZG9ojOQ4t2j90wMi+31+VlcBCRjZ41WFYU57kCUUkFiLZmYPwGC
0IbbIWB21u3+uREku2a2cUWB1ihnpDWMmDZ6wPzOED4Zi+k2nQUNUFNfo3a4zHJiuTUZNXqQ5AEV
+xMZn0w2k9uoaSux8TuI9mpx4IbDcYqBUlY2EsSQwSYxdx7J2yJ3mPzQtQ/ysFfbbXxf3yQBuqfy
5gDyp0jyIrQRfMR24vboh82Du67eld2m1K0evB+1XddriI3FfTI/zWYAqHgpn1YOqWZMpt74qSDe
pL3qCn1njdH4EKO5RSkhXWXcC+w7wEJFDE9T/RNxuMXi+z4GsjjPrDTzpLcW8UlTOZlCHAG7+vpC
Xj4RML2g0zJ0NPmgEvOTwDqZXmUckzqHXrtf904kAgVXFgd0kQduB/H2R/0PIJyjc93mwjVxZpLz
l42YhKpGYTKyu/zYAm8kDA/y6HcIVIpf/Wq/4LwZuWtphsii0GSi1Krwta4YDhIZp7D12++mQXO8
ZpkPefAw3vcDtfBO3cbqSkPawhkEewI4CdFOMrdhcvHAIAOlWqj94CObMzl51aNfJJRSmxE9WjE1
vzK4wc3eHTl0tB6jy4B7f5PSpJE4ToMPzJVTSdBLmqn1wEMcflxftcUxnRia//5ko4idFNKqIYPf
NRs9q8Dwv2/HNdajizc+HhCno+HeVAZjuGMZRtOnr2HyWQUv1wdxmUfjDHB7bwxELU5CGFBFS9S3
YCqNRg9tESh7ak493XYv3cp7/3KBwGMwezAioTKOwZ3PmyK1WaoH0eCXZVxuIrVKb5qejI4xjWC7
baU1SbjLOx/lDTTQIGGH3l9ICJzbmwI1ASSDDn4Y69vmLlNCKwiYC1V3Z0qx4cNkrQv8ctEAYAA2
Q4JZpO/4HuxOAU0VinGDnxkm0qYxWr7TQl+zchlZgAnhJ7DQEWBgw3MTOWZqGxmxionsan1Hs9zw
gGMAtTSpUqelebWFclG6zShiCzYW353Rjm4M4VsrzIfQBYtTaKHFpPMA0QtdIx2yjRzStSTzPL3n
53EWq0RAMGfywMTK7eC4U2OzlqPRh+CwZZqxTYA6FHvDMXovAaH79f28NPWn1rjFZqbJVGnEu7er
Sydk6lZhxQpwdGlAYFk08LCH0KzOs6yNSEu2vZKOvgywV/Acq9hGR01+IeLD9bFIF2ELFhjUyaCQ
ANUqmvo5r5lmQawqeTv6UVV6UfZBqGcAWJ809nBH7/UQ7Q3Ga2T0Tg3odjR+xMlDHm4S8wZMBxV6
j7vf6nsR65Yxc3IMn9e/7tL9gYfjp5oOllkJZYTzY9Xrem6OdT/6dRoeYhVQELMerToqspUbeWlJ
Z6FmBJZIyeIInxvSylaXeqEZ/clobkOFbqU8er4+lkUT6J/ENKOeAEPnJnRBaZnSYyyRGCFkKUQV
gyHTykAWnhaYMmBhcSnNjbA8NGwsNbGmmjqCS7YAtyH8wibUxcahatnYUWuMr2rMum0hRNTOx5G5
GmDQ+4ZSZoNEW3KuD3ppARGf6VCsx/Si8nw+6Czry4om4uirTL9TsXGyNr8DvdHmupkFd4/I1xA1
sHGhss1DurJMx97QyOjHffRQgBUjnQqX0l/jGtvY0rnUZEA3QKWLIjr/zp9Upkm1nE4+65IvmppO
gV8s1IkcUAY/1Q1bK89cPtsQ058Y5E5A00ihbPQhDLbNpoc2jFj9VoqnjAC4bUnGb7lzr0/l4gbS
UH0CpwpQ93D650s2geAxzwFU8vNkL7ayI0H1QsvAaNZYIcLqUPkztoo3TuGdDu5XVqxxqi6dEzQj
glJxzhzhnXxuv0/EWgaX5eQDQznZVA6rjSDJazIYFx3+BvweWHpR28MDDhEVdxxHGgl5HetIXujp
VqycbgSbrCU1TpBrVvIo6xs0LYOFa1MJ5qZqa0eepBsw+zCUZuP0AzKfSV7vaSM/rsz/5cMZH4a+
HFB5iuDauCD0lFhDCxUfNgh3GmAskmxHgivVd+KzXHmx+tGv5XiXDikmAoAiQLPR+cTFlZKCUnmq
yBNOTwiua9kDpmJXZGsRyNIhnTtyQaIpQz2ML3pJUmEO0Gqf/GHoMjSXJ2CvMGpqaREIlProz/V5
XHiR4fENLif0OGEj8zL0TVSl5tCExBfLhmzKOH02MkG1SSg3B4gi5JucirrbKcNa48rCiYVhMIgq
oAUQQWt1vn+BDjaUkUUw/Cjt6VO/kXp7KvbNt9i+Xx/iwrqdWeLeITnJZbFKMEQzL3a1CsoPUEtG
o35/3czSgFDsmInQ5n5K3iEoeTaZTVGOvnHMbJyR+uWhVG05sss1UYylNTu1xN0WYwHim6CEJZp6
pvYFGKFNiZ+if5sYT6zz/vm4gBrCpgfw/JJZLYwq0icmHX2dZK4ehQBiiY5sOKORW4Q8FBUKpMHT
dZtLI0RQMkMxQYlz0TUl0QmUvLmEEaIjQfFHtHSDOa4AQaXXJStgvTVb88vvJHbMQsMIMhN3L7HJ
bQkcP2gqpJtyxcqSI0WrALDUM9X7zBF0bkZpSj03amX0RxMAxLa8K/vCUYfECxJtl2aHRHApECj9
vRr3m2JqXgRkHII/pnZLVDtGet4fjT/t9Pv6RC84m7Ov4k7hIIi9IMR4Bg0hOp6NbiclIMYBP1gK
4uDrphbn+WQCuGMYGDiEpEUqJZSUzGIFqj5S+Ac1OcvEzk16LPEaI/jCMwQlV2idoD0eToZ/74xF
mCbZFMNjN8QPwk0VENeMdl32qWru9dEtOZmZaFGC04bv5hFvgTilHZXLyQe4rt32gTF6goJQMJGn
enfd1EJZAfBZjEkEdnZ2n9yOLUcNfnOqJj/NHqn0kqdfmf67uTMSJ55uG/qSCa9FddPkDjCVYLJb
0wBcGioeHkAqoj8WuAzuHiSGwHpom2FWlSHd5AX7bcQTdKRYuia3veRSkVzF7TCHqyjcnJ8ZCdR9
5ijixu2hi/sgP5bjnXwzSTEIDrwwWtugi+M6scZtUDpMVSiU2uSrNWqPHUDCRuzWbbgSs17C7uZs
BC52tFQgokQHx/momhEP9FARJl/pnBxS60i3V75pvheQ38wZgF6Vm6jbTqB2n/yhzAmQHUnvIY2d
pPsaas5SYkFlMqtsabpVh6e4Mqy0149asRKULB1YZF+BSAMvLjpAuHUOhloZDDWYfCC2oU1G5fsW
1PN2l1LRNqO4cxjIsO3SaP5Flgg9BsjYIC+qojmSW/Z6ZBXTwZ3n628pCO4l5hghIOK7vB6c/PX6
YVpYdLyyUPLGWxJYdL53MEWn04jgj/gRiARdMcpFq2rK2KVtVm2vm/rJRnDpF5S5ID+BoAhJN17F
JEnMvtf0XvQNPXzSMpI7ZYCXczaIkj2NlECWAW3IAxXQyD9pYKhUJ9FrKcm3IRzZA3Rli0OqxdSa
Wi2FuoSqe3rX9Z4cx6FFM7M9JhJE1I1MpIcqLQ23oG2VIXkYiG9yN7Quss2yCyxEfp+NJHoYotCw
SNaVToZ+rxUvtXCz/NTbDYRG6E5WuF1etU2dRG0h+2V7yBt6zMd7g6FkYBgr23TJHZ5a4v1RHsVl
PXWZ7Oe6B/wCAKQTXkLUjYpyK8a3egZmsC6208gqldBLPsbgpi0gBzsI79cXWMHB5dYXH6IhJiQm
um0vJFRQ+6OmiQ8hYuEwBQn2NUDcJW4Lx+LUxLydTx4rjZBPg1mksp+qN1p5q1M0GOAt0bfSRh8O
A7vVgQREUjUbD4022hLYiRJXBuonefg3Y0U4hBsdlx7fUyWmLGWNVsu+SoSDLHS2nsZrId4cQl/O
539tcFsooS0Rm6aS/dEuZCfTNrldZra+ofuUunXgZG//pzHxG0nq0F6V5RhTjNS7CmQWINjXLVzi
a4ANQksKjgToetCKxg1JHmg1GYWg+GzYDdo3U14bSIJ9tYGX/64lV/Cu27v0bjCHljGUX2avQzhP
yhppohEI+nzsTC8u7oZ8SzK2YuRy28soI+myosFFovDKhSOQZGFaChZPv4/Quj4WDVi5UVVaOebz
zJxvBlAPwHnOtST8onH5FoHlUNMSNNVvPK0Gjfx0EGwh9qn69iwma/jIhXlDWyV6QNCBjWynzj0F
srQLWRqHqq/V+aEGdExwCrlbaVNeAAugJRXJI5QlAJu+yJLRQSe9rDMMKaiox8SGQjcD4juUjOmh
GKLY1ZTJ8Oq0F7d9pYPqrdWjW11uyk0theW2V9NkZS0vX8z4pJ+EEi59XInzm+DEv9ApATNRV6k+
cw39TSBWrfzuATcTNtc35rzxzlcT/XXYGRr4iEGld8EiBTEvUJIz0Z8iRyWyVf7WBk8d11ocLtdR
kRSEyniVo2ER2eTz4UQz/dGYayIiyDrbgE6ttCQqmy7yaXTldl8I8GZb87mG/hPON/dcMnGFEpWp
oi9OrzEzXyGA6EoorafE6Znb6bHd6sxCy2JjTIBdbWJN2qYQYC53sQCA1hOFkC7wN92f6zN9wW6B
whfaeLGR55nGM5rzAbUG2vcYtSu/B4lWAybQtr+v6jdWT59dI9o1cpZZB7LakNhycpeUMQp/d7R+
LUn/VAMpohXSH3kyVgLPy+MMPJSCiYI3RKafdxpi1/cURIeSLwp7PS+tfiwttCUaNPLK6WUQrGpc
8e4L74TZJKzNm26+Rs83w9CHhZjgb/z8YexygPUDJymzxApJagsN3g0kMazutjYtLZXvot4lamIH
nb4LabtyzH6SQef7H7RG4Aeem77ATczvf6Mu064fI8XvaWC6kp7mXh2Iwxba7cwvlYpYVSkEQIsp
nRUYpbYVgNhGH2rffa9sj9k7X3yJiaKAitoDgKtcMJlSlmuhECu+Lg6WGrm68N6gA5sZiSWCQTi7
bWxyUydepbvXLV/uAEzBieH5WjlxNaRJdZkpmILUrMApOZboeMkRydq5uRfSexatxF0LGXvwMqPq
Iamg4saBmJ3FicHAEESAoKjmR4cyemrHHgTgG8FPkIKE3FzRFJbaW8yUPVKt4CAWfANMw91B8GHu
aObR0KmcB0LYtZovQ/YuzmXLVD76ACAWOAcSxXacgWbSo5UrMyv8DTdRUrfKtmZQbUflGCe7MMxc
0xhWvuvS28+fheoBmFMMdORySyAZkOBMlF7zBVXaymxXhaDEnkSnKFUv+OcgWFGVIZGmoBUfYpWA
HJ3PfxeJSi+ro+63aIGtDxQ8qXM2MRm9JHkcgf+9o/2xVHZRMt7o4tpj8vLGUWXAbAgyJ1j/i/Rs
2xcokZid7jey24PmUgseu+SQtI9Z9yerH/SXAXTZxZBsprkP7BXIrXFYaZ+fbxvuqJ19AvdQIujD
pkPc675W2aLgSekLsKdInh6N5iYBR/j183V5950PmDvYsiFOhSBMuo/wV4P+LSSb9GoElsQo1wL2
hZcMbIGPAD9mvjS+A6wvmilqckX3hwhNldVLhNKbdiNOwHIrZbNDdiIB8EJ3suCYtvfXx7m4sCe2
uVmFtk8CdlpZ9019E1f3ZfAQZod+xXn8nFBu7YDskHFMwGGMzm7OeQDCoBYsk5MHRSDYIXUWKLET
6kEHHoSCJbVjJiIKyU0tA9MRN+DrPdZMHF7jKqxqK0EndLAdCIt/1RCseRVME6oyKLIUt0k+gM2h
K0doFZn4x6FTkAx9GV0cFcG2SRNi2NWUTQbEMoDldbqw17/QmhxXNth6y9yOB5E+G2qfvynRKPwq
pzkbgFMw6ZtEznG7q/2ka3sQhgitpygV0oRiDEygLRTK/D9thMzu0yb71UwM2kRg/ABZqRxAJimj
ACJpUTq89qQNeqeItQ5tmrKY20Uio1unbGq9sFMIqb8l+tAiIlNL4T4HnRc4wlAgVe0ROoLG/UDx
dv8CRbmMTdAPyGAAAT5+0rxnhTXkgVrcTvB1ry1rM5DIo23jkIpZVtsVDXIHzGM96AVbIxtAkdUI
h4nIIcSjkGFjjoa5SZ1enfpPTYtYbrO8Q/GllaTS3AiTqoS/crOCxyGtWtZeXCrg1xzzspOfR0i+
HsYACLWVXD93zoH+wSY5EaLkdmSWadkIRGVyqPTvXOpsI+vs6UUfwMaKfB8q4PY/OgH/sTeLXMzO
Fe7t3LGObEAOTtIhIJ4+g7kD7nRvADDaGv51O5xH+WsHHgzJS6AIQI13bieMWRAaIyRiBeU7EgwH
HSlWIwnuv7CCRkPwXaOOBUV0zoqS9k3XFNBQZSAAbL/CRPfC6eu6Ee7m+zuUEyPccR7rvK7bqUoP
2EP2WH+TEupY9xP4JHvqXDc1f++J57gwNfuvk2eHgPr5wAaMB5Uhxzi0kJ24boB7SF0Y4JalQKTa
kqRMD1ovv4oRsXKtdQeq7ICEtCOi7IxgcONkVcuXc7wXdudjcDKwYCjNISwwsJAFfxo9tdR4+DOB
KAHnc40AnU98/TU2i2oAUgKSY36PUwKmztCAsa5xlcgng020+yL3jO6uCH8Z4Mg1pqOuR1alHUPy
FqIbt4S2/JD9w+rHxYdweQi1MqVe6fEhVQyUifQsaalVTZvrS7q4Z2ZmVU1XgVH6gRueTK2ZVmUf
dtieYhg6eh5ZUaat7JrF1Tsxwa3eCAUSTeiwa0IW3QIJ5eiUeZGu/MkhVHd9NIt+48TUvIFPRhPU
pdJ382hi9k0q8KZHX6vRxLINpIcAf0MRnsdRq5Ui9qRv0gMlhW0IX9QAFf8aJ/uaEW7tM7PJqxbn
7WBMvgANctIdu1Ffma1F1wS8zf8fCXd79ECbKWj4Tg9SjjZREPoLT2IJ9nkwO5Xh+79ZmR9mTxTb
oY11vjIS6cYQAnSYNRHBCH2udMWia81oi7OG8AJKhMCeIq90bgTdp30XzaLYOgsQZ6l9tzWGMvAa
QE9WNvWaqfnvT3ZaX2aiGJSYu6B4Kdrc6Wt/TNfqhIuHE+zdwCZC8w4yfudGxpkIIJD79MCo/txP
xpfAgpU9wOcq/noZ84cWVES/zE/jyclAcj3SlBw0KgdkPVuwonW3opLfFHnmhE3rxXlz3+CYSl1y
FKrUrjtXK8LYZXHkpHJ46LVgJVe5OLEn38OtoSSmXRBpwzxmaKD0YOX4qtKX65txwSPNUlnIiwCp
jcQQd4/RosM4W+yTom3xVjaSjSZVpRNl+mj1ZK0zm49Z5ik+M8c5wEoCc244YBnRAgGSCriL/lOc
yLNB+teCQmwh26X6TmAy+tJzt6gKJ15jd1h4KCJWAtIJPS5QMuaZsIQhULRi7PDUSahFGORkhBZQ
nsmNpPQ+Gfxo+Of3yplBbhlTLSKjSaf00AAVYg01xEChH26sWFnwYGdWuAPCEHUohYJhjeU3oo0K
fYabXgutKnWv7xg+pfN3DU8mkPNfeGe0SVNiDcf2IdL8Ku6dVj6CT0C9T3FWlNIK6LGBQFW7Fl3/
L6ZRWUEhd8axyedeQCGZQVKgHA+x9pjidg4rD7kdAjVmMXYNdbTVEoH9+DBo0i1egP8suP/PwNGx
ISHkNmU+l4k8BRkLkFsepi530gbRHVhgsofr07vwsETuXVdR19HBM8+TvBtVBj4Uo00O8TfAntQP
lJsMmn3ZdEDCEq/Mr+vmeK6Tv4P6rz2Fi2NqVoaUQC75EOVeX+yiQ7qNkCxy2v6O0NTKItRsP5j0
NBYZhAvdUPmi7I+o3gWZXagQcbeqwRXvhI0orgR0q1/GXfyQexObVMVMaCinS5b8HmxwlcXb6GA+
Vk8h4s2N4YuRK4Ams7bRgIREKiH3c6PnFtQa7+bu+lQtXEGgnsXGhxgQARcN9z2DnjRIZY2IMJXv
QfsojZWlWDzBCn5A6gcgfB6DKiQtEeErkoMyiDdR/xJ3lhQ5ofptmNJKZoWvT/xdddSadEgaIBPF
k1pWUig2UoxoWRStVHjtc0dUXqQG5E3Aw8n5kySL6C/UD0hbgbjBK4a7SPVq2joCnv+a9jGs5JOW
PwjRLWhnUCoA38/5yY7xodFg4oNasjc7MHU56S3g+V4ofbTFQ5bd1LppdYZTVJtYeZacqv2YlG2E
SoKJtsh/sdCzah1WAtpZvJygjsagaYyn5DBrdqrquxmvXLqLZ/zEAHcLTujGB94YOylgL+h62PT1
sJONvVr/porxPsgvIE9dGdPs/rmAGFXi/45p/qSTt42YYB9UHUwW2bMS78MECbNMdq5PHF9p/7ut
ZhVqiEqBAYFP2MFnlmKSG7BSJaWboeDoppBD8SQS4a41m8aDPieIU8mQOrEiBJtOjLuVi3BxclFO
Rb8FkuwXNetc6+s+igQ40OqX/Ipd5CJuLUgKdPxkG7p/fciLrwmcI+QnNaiv8hDEjshBmENY8zAq
6h28lTMgpcj6rdoV+/R+IJAnvm5w0QudGOQOSkDKiMoD8kFdcwwnBBCQ8L1uYXECwcM418g1A0zb
51sljStRTY04BcIkBXHvr7y1RWYXn1rqBkVlC+ra237ZoIrmGCTTNJz0c4NJBY4VwCmSg65G8OPK
IRkmV0kyN8yh0as6CnEjZY0Ema8G/t2rCI+A0cBAFR5uUDdASiVhlB6ips9AwYAefQhaa04rZcEm
bwfTgsjT5AgZsC+qCd4MfaQPoxnGK/t16WSKALAC3ImG9gs5R7kwmzht8R25NTNC2dLr9eXkoY8/
Az01MH/AydEPZaEXBzQZgAFFdvJfodtvxLd8q3vR74ZYm6fSTiZ3PKib6AHQeZAYu+ltskMRmt2t
MZQuOojTb+HejkCzsyyJ8C2zDPFGLIkryt+d2ns59Wn7IQaHKFtxtouPxlOb8717Mv5h6oQiEDHB
xzGzqrfjRJ1xcovY6RHPwS1Afe0fdmH+Z8q1OfRGLgn4hHOTfWA2ykAy5CxS3Yrqb0l7v76oPKnW
hQXukJZUkLV0nkj0K3vDrnWa1BYPcuzF+3gLVtctC6x4nVxlyfsA1PCfgQHndD6wZiQtNViKRFxn
JUrxS+rd4Ya03XtRdruhmVnyw+ElLJ5DcDlOBPxq2orDXV7Oud9DngGkCNTPP0FBhSfJkcY4aE31
lXZFZemj6GVJCTzBcJfp2SYEASrqu0K4ZaG0lwppuzL580uPv0xnmgs0Z2Aq0NV3/gljkg1VyJD7
F8ToBf06UCiBb5wEOwe8RKLoaZBQ1i+o3SaCNyj/xl+emud2V9YRTICBK0CFfqgSVHatgo/+jxgp
NpFtQh1Z/4eYnr/b7WTE3HYTk0Sth2q+VNtf6KgFhjbFLb7Gtb50EcyguZ/aOIg9OE8VF01JRjEA
0HrKrIZ0gAa7tH+Tww9SHnK19mSFruRYFj0S4AFQEAMhB561844/8Q5paqZqxAg8EhAATH5rBjD/
JW9xHjhTAXF4egx6sMd2/Uq2aekkoZlAAeGDgdZw3q4edVI96jpSwalmGQNetWvh6uxL+V2qzHwv
UBGaa1TcQel6cWSpACdUmUdZAPVM/NIOtTWE39ePw7zbr9nh4qI8kppICJGcL5TByZogtuUMfG+q
1OJawQ2LeCLtV94oS8+u07FJ56vWTBUlRoUc6pR6Rv0y/DHKj9aRZg7Zbo09a2ml8DxAkR0t2Egb
cfMY0v9H2nf1xpFr3f6iAiqH1wqdW5Zky0EvhOyxKrNy/PV3UXO/cTdFNCEfzAHOgwHtJovcJPde
oTRAxmqRaqtXhTS+bX1MSONtc+Hdg/+YernKu0l6M9Dnzooy+vo5687KDAn4XgYE4dEw/wbxQB1x
kTTBleOSRqbSOPYKFC/6tNd3Kbgy4ZJWfQhGshJ0iqHtlimGzi1NvcAYiyF0JgDVWquxQOVt6+di
zAEacsMqJiRInIndlpY2mqvWDUinlIFXxIZkj4iuRrgU4U6IX820Wq6/cj4YSZaqCq5G/Rzk3d51
fXu0JUtJGAR8VjR+sEfANL0OongWutN5U5ygglyXeOo+m/397R0iWkFMyJXVWRl1mNsh6UBMF+SN
4gSSgK+Nr7SSYWdF+wGveGQSkJKxRLkTae662kxUDAK1okDB26OEmnNnn5GuBx29skmSNoWTdhGP
W01w0PJmFyWhU6w/tKW5GaspkNamRYPCzR9LF20ZgCi5jZdYo0V1pwNNT7f9JUdK0dbIUufIgxDE
UGXQtpD544i+1GVI7ktZo9JVsJ0tTnX8gjp1qLoflWB824iXIbhF7amF1bdkKk5DA7oTZI/0IFWT
6eg1TbyleNlBd79ft7XqVAclrVF8MbBcyqTQHpreU2W2Q7IRc+/JYi2UwbEw4gSvvdwFxEOGYBCd
6pCpgtICcKcAvXGnuuVO4ORVfXHqqwccPyTUsjMU+E5gPBOJtI5oWeJKCF1/cNQhtMU9L3obrNJy
rIuTNR51wFwHsEqVp9ubWXSsQsDCQe8AGn/vvJvzxGpborHvV3nBSCfgjPaD5oXSPSacNxw6zBET
zQo++w2tUS8jBVwGWyRY53Vrqs+Z9ZxQ60ASKAUtTpRI2X/C6zWOCUD2cG+Aew9bLxf3IcgHKUqt
OcVJ74DfmayHik6ASpqHyvgyjWtkLN9KJw+cDH3SZAqJBzXq2xMsuk8A0Q28C55PwKpyCRnH0Ahm
J2HjTgBmwzaE/wTNgn52D4tDI6X7IOmObUkmxwQxIWjBA7DOZbPVnKpKn0t0ZJUV2OyjA8kF89Oy
5oFdPEPV4MPjYxoSTEEd3xb8t+sZJnRokqnAd030k55/o/Ov9qWu7lZZa08wj7B3gtwjGI8Mh86N
Kqe5gzawDVwePZoEJDbr09J1T9aw+hDrfLk9KFE5hambQM7xDW/LWxvnXuo6I4vWOaXuryNkK+oO
Gid5m0GEJPe+FF45HqbC6YMK1LVATUz4LBftB0kOb98S2xO6JExm7d23bGqtVbWhLE9K2wRj/Wsd
Qhe30UEmYi7YnTa0j9CrYfoxms2t0h5e0nSe6/LUmihyTrBId/fN3vACADBN8zfNZdd54ef8E5B/
905VR5tEYwGbMK0idNjXb2p/0GSWWqJSvI1VgxSnOaxFyp2B2OtwACaYwS7bAaCvwzuamGGfBK7u
F48xSg3f1u38aqe+FexgECvrBQgS7FV87oCss7ScU7gVneAH4xvqZ6VOQ82DrGe2SjKN4IKBAicu
3WiBgBP0NhMXuc6ItcmhI4CPFYkUNdvkmQ48up1spsrbUcggomatyzYKO1C555KNQxAMEVzVwEPg
EixMV8EAJX15crQpu5s79YdGbIAnPJJ4/lRUdeDWYCaQwrXuhnitt7o706c5pwngrtMawWYIj+/b
u1dwbsIMB7B0RlZBf5H75OZEqO6SvDzReCwhLFMMQZogITmjLoPziJYxLqlvyQ9QDh5l1ebQXEoy
rzg562+7XQ6jCiloPOa2oyIDpojwazhDQNYHzwKXAl6KoNaMVBtTWp60tp3uxsQhEQFTENjDJI4s
XUuhbQnGbgpEQLBoEzAfOCWieRrqqJjaLtImOgIKoU7HeaXzRu2aSjLxwtlg5DoPCGfmo3p9FvQG
LdVlaUt0X6tqm1e1sbVo4m3yyi5ARTbTe5MQur/9tUUbDEBPBuwD0ftdyaPrU2PtgcY8rc5wFzvG
/bJ8b2Hd6avQQb0dSnC7ZC4SsMA13oha3N1PK4CLBlC9PNXtwbIfikq2hQVjcaCjyDhNb8pl7N8v
tjD4BW6/xvjEtfU4po8K8ScN/Cpzd3scgu/0Rk2EbhlryvNIyD6NUUjRFnynBOepe1eATmaBMLXo
MIyZf90OJpg0qMPiVsfcE8H15XajRksvthMNu5F+yvpzSWVaNqIABvIdk8xAr5VHoM0dhXlmhtF0
kKqOckMDC6jrne3tYYg+DfipTCYKb150Wa4/TW5DEH0kiPIMJJ1XQmfSL8zwdgzRd7mMwX1+m9Zp
3MxsJEALMXXlqKRBBxzAB+1t2bWCkW3/Gwy3URcsY+inI9CAloExr4E2P6GAKdkusuFwVza1G5eS
VIiiDNu5PrTwb3D3axWk1cdISO+Gw91eiG43ymQi0LRsV3AQX+vnaQlt2e4ULjRAWdB61myUJdi/
X+xOEOugQU7d8uSZ6NS3eCRG6KLJNGJFC41JrRuQ+AFqj+d3dyBzVGjXVye1Iy8euSeJAysqdwe5
DsmSFpyTgOWgmopnAmgpvPF7b7Sp0awmvk/dOMfW7DrfScxyl5qxEd1e2YJBoVuPEAz1j7oU9y5v
WndOqOKVJ1cpwqV5qstXo8ugVyp5jYgefGj26jC0hZ8TM8O7/kZWSWsnr/XyxOqOj4r5dbB/tuuJ
Wqo/KUc3WI1ggsd9L9m5osI76MEGkjcoqRgjl+WSmbDbhVGe1KqHCRusw8ZHj07HCVIK9hyfK6tF
BevowILw4zMLfDfA60h/YEHr1wOOB4+ghYVFyV64vWn4cfVjnn1Vf/qLOPAttaD9CvUZ/v1VK609
Nxq+YNzAam72q+4wtGcqw+OJ1uQbqxckFOQo/miKO0Cz6yGlp0J/baazNz9rMklpcQhgHOCngGIE
L/s3rLivqk5JT7PyTJ3nBLiwqXi4PVuCVOHCJgIHHqOm42i6/ipJObtJZkNrHMOw0Ebsyr/5HBcB
uAxe1erc2hDlP7XeGQjvdc39pj1LuyGifcs6WNhTAKFAdOJ6HHWs1eBp1fTUaGdgdg0nxAuNyBKR
KApqCNDXMoAbeGeMRtVlbG0toydtPNYuDNfzn2P8Pa2+3/4owjAo86IGj6oysGLXg1EWHS6Zw0BP
QA9vy6gDA6zR+0Cq6c9LObPzCMro/wV6SxYXB8Xi5HmrVCNW2OBBebGPEHBT5OkDLo3deGTvnnSC
C5v1JSvCdLPG9sntvMM6Q5Tit+p9+fCwAed5ux4Dx4SL2PWwoQBUL32Czhmlz+b4g9iPin2fWh8/
TK6icId9XA9TpVE0sgtvOniRlS9QoZJptIrSLPN0NmHFzlYlrzUJZpmeOia6V0BcVPAWm7aYy0ZV
A1LAhgfWj7avGzLPakHCYOrQLst8QEXp3LrJylprMh1g5FTdJoyKqdxrveTgEqxNsKjBN8Q1y0bT
jCWUiyWDdq3j0GEBxctcwnGKg6WqNjkIVwSKDrfXA/u53JP9KhQb7kUorwU8vXERalHPdjYe06LH
ZWaPmhf4nL+Tju5iLbodki2xWyHZ6C9CEoOq3dwD++/OTw244UcoyvudtYbaUksunbLRcas9aVdV
VxyEqq2IfF2a6j6zj3R4bu37Jv9BvFoym6JSIbQYwbNgxkDwYOAOYGwK0i7Q7jutHYQAdL9VEn+p
m2g1jXBJEt9MYUYc6A4eDGXjfrxFcBWcu1dBTKTU9BrfUqevkw7Nf+PBlhpMsBHwX+9yhNzadPrE
SlyXjRD1syy0XxQtcOC1p/rQufRUf1F8WmwbS2b1x/7urbjcQsUjOV4misFp0Bcb6yGM7UYyfywr
3QrBLcylX0msEuAluiSYtgAg2kEXdntZg182Em5Rwt0COLFYy0/TYSNTYBD/bfvtBQz9er7BAAZl
VxEPs4QarX6SHR6iswwr7L8/z1vhVJ09aoR12ov98mRuy9/lwQuKz0CwfGqjQ6UES+Tte5jD3s4Y
klF53MUDjsxdPZmoJCp92911MSweiKY4+9tRhOfJ5ei4zVt6XQGnBYwOOHG/D2e/8KvA9ItIJnsv
SksMv8ss3FCL44nPClV7Lc4tVEbPaPgox0QBBCBE+x/VF8nUyUJxJzHaNAZU+xBq0ivf8KYgTtxQ
a1F21r93/T4fHimUcm5PpCwm+/eLBK+oC2TtG8Ss0Mtupw1AbX6bbboFHlXecVB/e8r+dkThAvkz
oe8eCnqiICmbGKW2zfstiLq3/76o3AoYNC4aeIjAhY1/8MCkoSOUgJ3jGIF3eqyP+UGJnJ/VtvN/
GY3fP8LybpOGt6OKrhqXQbl5dOmkDKODoG0YR48yB0jRMQwNGWhMQcaEGXxdfyU9xctZMT2ADfUf
GiwmVXVnl094/BSZBCMius5cRuLWIHESTUsyYF2cJqzS2f/ZILea5eb2bAlX3cV4uNnCA2vE0UDY
wTQH01QHs3Vcu2OcP+lUA2+L4SxkRa33647J7+F+j/cd3qIWNzKqx6mrWEC/dAA8bDRtgv6SKlsG
gksFi4LarApzifd+2PZSNLNRFAXaY/BzKpRNNgaNYW31UfO7+NcygAU7p8fxK7Ek++r9l0NklNHf
iqmAsHNzivu1PbgU2JtR8/wNpOQh6RXK3KAlQd7gXRfpwu7qFPdpIBtM/TxBXBNP1854IqYE1yPg
wF4Nhm/+FXOqFqsOYE/RqLsq/p4NNR6XeZQDVtr23/TmSUPVxJtP8CostyN1gH/QIJik1BL6l3DV
oKKHnrwKrtU7HpzSGjYsfIqTXd4ZaD5a69PtrSAJwBPfjNJr66aogONwGp/Q50zG+xQclZhLJg7C
IJ6sLX6dPHLXGMrWwVzqibnLO2tTd/dUPY/0PlsGH4ovxaz68ZJJTpb3NzSEZbhzlN2ZvhS33xbL
YzeQGWGLCE+w9h8d8jBpGfWqG0qxi8JZhIcBg4yw7cfdOmYI8OTjzIIlju8o93hMS4bzPsFjOKz5
AqIanpRvJkEXKz8jlp6sCSLkiY0b9OIP4EFWlcxWUBaGDfQiDApogHmyMCUgVkwwoaPnxRr+ajAM
uerCSQMlyOsoWQt+9EBW9JBK6I1ND6BTKrGkti8gWcOGEUsOUm+o14ErywUp0PY0Vcjbl3dm6YP0
4HV4Nt5lw9bUn63OCGICu50lhz5JDKi6ZF8JU8hleG4mobGnpaTExnKXAG/0u9L+rMNy01XPSqH5
5RgqUNorh2c3s6Jeb3ZOBRkyhYkeSiU93h/fzJASFXtUsKB/xlufuV3lktLEDjS3TfsrTlvQyX9n
YJbLJ52BEa/fRdehuF03x4WlZA1GnbV0S5pNEt8tab6ppiUo07CCb4M2BfTXx3PY5fi4DFMTux+X
pSxYYdYxn6pRdnazP/B+VC5YDrj94AznRtW0aqWqK9CBqoov6ERN+hjHT7G5s7fzk6JIdococxnw
LoK/DmhnoD9fL9xiVWtqLoiWxmOy0Wqob5BFWRC4y/f24BT+OICgD/Od8PY8SgLz2BqnNajlxghc
sn7HLp7CAhbq1tbKPydAgd4Oxtb/uzn9M0o+ZbqtXmd2jmBT+o9bnski+fuiq8LFLPJw8qwAkLQr
2X2kcn3LfIqtGALB1Neo5DIpTjTMw4aV+piq/vX3cqBe46gwzDktqCJO/WsZ93d1cu5+VcpBh5W5
sdUNEqlQTRuNgy3D6go/GtxRoOOASjiqRtfRGWqvHAZkbANc1niPYor2CBfYoJl+3/5gwixyEYgb
5pgpZp1bQHy28+/RDOxTRqNu8AtQ0P+3QNxuy8plHtYeI8p+JDDL8ZcwBQlF8kwTHXQAY6BsikYm
tHjZ8rw46PTGyWqjxmjm8hk09rQ70+T19jiEKxBNSwapxwHEyzS4VTLXcJLBjT9S/DLQAtkVR/hF
LgJwYxgBlslnHQHqvRbCzjGAq6Lk/vlGj3m3TS9icEe1ojrFXBmIUR1s/8n08wOA2od7L6p3v6Hw
HhAfgq1RG/xD8boNAjf4bmya6NXcKZJfIvxgFz+EW+fqmhWZseCHGNY+6+/UaaM2n29/sLc3yq3B
cksc0ldt1lWI0Z7gGNsdm2P+kvwyXrvZnyPIom7GwGr9+lH57O6acJDIEfCWzliLODwvhsgtfCay
WGorwg+Rs8G6D1a/PECUoIRI7dH0Fd8Jqg0Qc7Gffa2j1k+xMdpQ+5RutC19Wb/qP8ufWqTtdfzL
7ZkRJhlAcJgMACAMvBbAUOZGNigGkvWLEVqAPJ60nb130t3/FoabADtTYz1uECYvDmVyNqbXFlIx
dGc0/wBV+zcZ4GJM3DG7zq27EgYst+bYhzg1VC+DyZC0Z4SrFlY5sOmD0jS0TK7TjEm8QnEHBHGS
J9D2fFv52rUymywBeAEL5yIKt261ErTtTAda3cG3SYdwIDvDPE3Wj9F5Ruu16d0Asng5YKtQ8bz9
yYRJDq5jICwCYA2pgesBGvCwTGFIh8uKNszbeDVMf3FbLdTKtqF+4xoyALCA84vBogWP1/Dbectl
PdONe/iAu3ibm2s4NGAS+UWYD6FlnKd68HH7DFpc9q2HPEbzJgeKwpSsHOFuuPgFXE7UIJIGQVP8
AjWYrG8t/HMzui0OAG84mewyKJ7fP6PlFpBnJxNeEgQpaYVGSfJ7zj8rBBog2dfb31F0xYXQh8ZE
fRgehN8NjgVsX5+VJ+t7AgN4J+ycbzRd7q34kw53cL2R+UMICPmQ/MapyMpUkP3nXRVm3YJOUpEA
gOK15qGbIOraG30WpfCVgZxYXkIfyl43eOKn+2GpkgjkPWXn9d3wacprI2BmAYepJ8qXyiMv1CkH
tMtRsbZg4hNQ8Ep9CmGHaCwH8Ivo4B7ypDWBUZq9s6ul3hEw1nh/exJFHwuC/5ArAqgZRlkcVauA
S0QHCGlxUtxug2os/HzSoFfzqHU/rmSC2YNF0RvHB69c/XrfwU55ym2ovZ4sHE56G8W08RV1c3s8
wtoNQ0Yylg+04nkRDEYKJF2CxDL/Gp7Bra+2aFDOuGFCU7aTpErh5P2JxetKVX1mprmOXYXCPG0O
VnWwtL1qyUp7ohcqdIVwJ8N7DqR1bqGr5mo7McPVr7FOgnVa4rB2xx8mXdPAq6aXLB+KjdYWgWmW
EKQcl0gypywj8peMix/wbpz12IMXApR5HaKMA/7LFz3wvo0/49FXpnD8m4oOpI1gGwpTK+AEuGSl
w/ivimG2fSqLHRCoy8byZCMSTikw1NBjAa0WbbHrtZiadt01k4Ic1YZQdFvh/7YpzHNiPLjfcuqP
P27PoOjayyDb/xeOO+2yuUiB50ZKRJP+n7Z40si4jfU6ssss7HvJpYwth3dfCysfnTcb/kq8yMEM
E6DWg0cCZGDgEbpRfhXdfJe5e8vNPgGl+m2GXv1fDI8ZU2B9Msgwl0QW4jRjl4zlKS/7MG6O9gB6
GSgg6P4lueQkYx//3egAOALVCPIc76TF2yHXFy0HBr5q2k2j1JFaeYeqlp3Zwi92EYZbIM6KqlSZ
DSwMGEJVsh2hcwJkUaiT9ZDC0FvyghS2QRhiiZEGHdayul6RakKg9emAJaRXX+d+l0HAsqXtzoTT
pKUGLa22aF4lzfe+MyWhRXeDy8j8disStFDtqjyNcQgx8RBOa1Y8b/tOOeDDBN70cHu1iL4g9Nh0
dIdxIYLZzPVItULJ9MYEdULrHqidBjQ9w5NMskxE3+8yCDed9gxfBYdgmRTOLqk0P8uqcBoCL98O
pQzTJxwQjk/4toG5CmgfNyC7rcwhsYD4tUszGLWFBqsC+UvYasiGJQwFoyXG8cQIePk3Z+00Zxgn
LEtjtI+Zti5hpbp7HYB9yZ5mC5zfZ6AxMAYiXgJo1F4PqjIWe11qApSvW8M1bQ6H5KsKCbJc5n4u
GhIWPcaCtYCsxS2HmhYwkIdK/mnJDxUEdWFC/jdDuYjArYV+oL27GABKJ925yqMRHvVkT2XVe9E2
uhwHG+dFeSbL1RHSkBhHam2UFSr746Nq+s2TS2jkDuOX25tI+HkuxsT+/SJaAkX4wWGAdjwF52hN
DRAlByeYayfZmA4eVLfDCQaHdQCvVg3kXtg6cOHsbLLgfYIzpUtmf1kPk/0TIpd6f6DNXZlLEoRg
bCj6A7/5r9kKL8LkVUNVTwNLSM1u6U7ggyc2CUY3uj0mwcJDJwenP/CVb9noegpz0B9iClTZSQUb
2nKDZjhYimzDCvLQVRBu4tBcmC2DsQFyGg1tsIxnSG3TBpIrkiwuCoQ+G/x7mXwfssP1aIzFWhcv
x35F5zCJzUiZn22l8Af7GWhjyWoQfSCAbAH4RnMPgGluqev6UioZUUBC0bYkj7LqAIHHVeb4JovC
TZ1TW7nWrYhSageLQlbI15uHTHbZFIBfwB+FciWQ/qgT4YF+PXGD0kArpc3pqdTR1DW+uC4qVoOJ
U9+pTl5nnozuVQHgTEUvOzbd11w1t8mWoKWRaEeDypoAosoItGSAt4C4EBNd4J5JPV16aoLAiH5U
lMyJ77qAkSrtWatiP4nvzSIwvHAYv8cehXOl9vv2pniTk+HyPsIDlwscMLwqLS5Zmkq/zHEHQDfN
U1hAH6Zp3yjHNlHQ8hsfcOps4m5BfaYL2nlQA4s+TWoD94DzbENU4Wgpv4mzGfLtNNxRYHonuLUY
vymKGop+TPVt2cO5WnLWCyRyIOfAwAZgRqrAFHNT1paqMiRrB+g+THNS9E7seFd4ZgCCTxI4/5SW
X8dLpGhr4Cijj181qn6V3uXTWZszv4P3C56rn6ZO9uJlc/VuLnUD/XzQsiEVxS0tdbZHvHkB0lb0
Ko5mXJK3tdn0kraxYOe7Kur1oLIbjOjB/v3iKIhns028OgUgrTioEDY2XvBe8px7WQtcwC8Hzh+F
M/aOYfrbXKBBI51ptVBb8D4n02FMfjn0B4UwTmVkQaGG7bQe5y7+5L1k7W+Yk8H0+PMAT1WcfY6a
70BNl3x3QYJgjRBQkgEeAq2L+z0TloIDKDnT48+Dvhheh1XfrpnzONWyNC4KBYVH5kIK9hgm4XqO
R5KupGFeBmWah26y163Mr+Ys8KgMNSGOhIcNCDv4pO9Eq8w1dc0asP/vvbedmrva/r7IgE+irgEU
O/8E4S53aOEqdBoawPx1FzZTXqAUPxWXBlZs3TnzP902s1BNWMaNa/SfE9KFCcyVjHETox6Mzwkk
mHLqPw6kg+0kY7WitcVoK9znzBTXht8rAIFr+10jm3Q62PWPWUZfE+zJqyjcnqRqbfXgCIISsK13
kgXJfiG332GZCCwN6HgoNPEUeUsbu7UngNj23QFE0PJgecfWPb7eTtGCewvSHNjfeCSCncvXrxfI
K6G3DwE69AHdtfaB5fLJ41/EwHHoobnjAmnNXcrtFkh/+NWgRq5/sdZTGYMFLKMTiFY6Y5f+Xwzu
pFnUoiRNixgo7gIwaQZZvsFeh/qlF94ejeibY1nh9gpEF3BV3MpCohhrOwEYNK3uzBT647FMeldw
P3YvI3CrinjA75clIizrTp0BqPI2UIECbQDECMuSDEc4caBlw+kCpFbwaK6TEWyRMXEjYELpo5VG
i4li6iGJbk+ZaClDZQB/n1W7IfB7HQOonlZfCGJo3x33Jxz/hqcmBuNTcmsVzttFGK606VA8PZ2B
Ie2eFaA94TMINXj1i+o8drJbgqAshjsCjI8Y7gaYT265VTqN3ZUCt02L7pNjdp+9WL0rbPRf3Mz+
oinqFtx9EFjKWbJfBZ/rKjB3W1agDFKkNTKOHs9hZ+qo73c+pFp9U20lCUg0RlxjdeZBACg3XymO
YWMXKyP0TVfcGVdt703/1J+Yhd2ToXZBYeub26tEdCVA1+C/gPyrA7WUIS96XAlI1Wj3ltPDMt6g
+V0892VUtkO2aQu9h2+eBvYEgQeUAdRJ4M3tEqQQAvOnMR03Cwr2X8qpSG0QFC1abXSIRG5gOjZL
GvKiItvVz+V3DsRXDTeGAKtbGqfEe0qa9D6DpaxBjqnnd+jdZGUcDvPiu9bHH7UeSz1Y0ABlvbOH
yMFMzPUEM2XhJdhriz9qP10V7VVbkeRunSVn7hhi7kG4Erku0oPHbSpCaePUOi4rRgeJ4SZys96f
LTeEWCp8S49GeYzhRYeeYNC5dJslvuZsaPOLprueeKFabz07qGaUjyFSvvR+5tXfjUG280XvnItf
+U6ds1+6uCDVAD5KGY3dD1TM/GX5NBrDRoFILoDg35Jp/U7bfTfeGUN+f3vlChIPMO1v9pTQH8AT
/Tq/6WutNEmOa1bBlMMebEIDBT6j4+LHxAgBa/0f43Err6inXFknfJM+PYFj5BuTuY+9fd2X/ojm
n/JX4YDGg0I6evhvj96LN0GqJO6cO5hcSJT6ivukGJ1vO5OvwPRD0b8McSc5k97w5e8W3ZvwCaPn
41y/ntAayYxaC8xlrAld3zEHJTFL/cToD61ihzXk9gy6W+hTm7W7YlI3KXECt1mfyoXsifZYrqfa
MCCKnH3qq03lbWLD/Xr7k4vysIGyEi4CaFLAW+v6F7p2EzttChqNPo7AZygg9utOv6n1JbJXY5HQ
7USpGFPPph9XbWBQrqMltTPoFewSTnlVRWZhwMoLmx2cMiO+bzrL7zr990rt3e0xCu6G7JsDoMwE
G/EdrqP2PYUaExDCEE76ojjUX+eds36/HUM4j6DtMn4XsPF8waRSG/DxG9w/neyl723GaGBSpanM
oUEUBw8BSMIxnAjAgtdjIWXc/isiq2eH2lt8+JgGdNjYsaycxf4Qv3QvA3H5UtE7g8Y2LqJdMmzK
Jv4yuw9wMBnNfju3JDK6eHt7BgWXK2haATwFrjoD4HNrA+CWauzf0L/kaY7NMzXP6hjUrnModZnc
nTAWVFjREYfQEsTLrmcRvvRj3GugY7ipCY33aYgqyJXW3l2fpzs4d8n0ioVnLIoQ/wXklmBL+mIp
beCp0/KfVdkUifmkqT/h2BBWQzDHD2tmhgTbHGrEfzGrNlqQTI4CJibcm4UW3tjBVhe8choWvmkE
SxKWsqeECDrr4fWFYg44d9Ar5b4dpJitLjMB9WwdL96NCoPFd80aOutgor3kKltqk+JI8yY+2nYz
R5k7PiRa7H1OG906a9BGkKRe0Z63VPCzoL8BrWu+YNg5Y+I1xQSsfAeOhffqtg9zLLtZCj8r2nWs
mIX/A+Hteh01vWOPg6EBQWROdxMMCavZCa2xPGixjf/vt3rqhZ1iHqzhIe/Xze1vK552qOkw/gWy
KU8qpatBnXly8FCICzi/EX0MmyUtIrVO8HicmjFA6usDM6ckzIbZBedppkFv4+E6DrVyUldYC9/+
TcJ5B4YNNSYbNXD+VamWc1WkFsORwTA5zxx/XZ7zQaZyLdq/+LKuBsFBZvbH7V/Xo91QTUx0tGvC
FeCPSM1qzyfpkG2bobzryofbwxIFRJEL64jJuOIkv/7Qng2x4nEEH6/L7HM5/dBUUJ/P5toe7DTf
347FfjyfeS9jcYtq9Wwyr4xo1SXMGFYnShQvpiM5FIVrF76QwDLi/Y9XMztpLm5DlekWU+xhz2Ze
U28gWJNFSeKSDTTh4OS6TPPOUoclMmaNRnaxeppPKWlPi1va29sDFh01jBIF/wB0nfA9r3+JUbWL
PYKHfTLXGjq8IwCHMYSxN2Ocz0FhJD0sDLwvU9qPkiQhOkxxDYQAFriwDl4h14Fp3CRmRjDTo/Ha
omDvmeduyEL3LzDPqH95CIPahP3OCaLW8242CQYIyBAuOa6Z79AnaMJ+iWUPeuGQUGmzATVUoRLJ
5ftlxCHQ1TjZLAPw3rY/5wasf/NXPP8l2Ue001EsBRSJ2VMh619PnlmbZOoYYaFsH0HS91O4fOnl
8hf5BMZNBpR/sTJQa76OAko5hGJH9Fgr3NLPeC489Ubi7FYvJpKqi2jmcEdELVt/g+RxW1yvEi+2
XDRYM5bOG9+p7ubil5VIntvCabsIw+3uZaVjWriQeEQHV09f48nyPVnXXTgU1gVA8wdGAzzzCED/
vH/DL3rtQ0LqELJ7DnzlkvLl9sYVjuVPHP69iGYdbV2K4y/tWmZkncD8o84l2UGUDvFkRxuXyaBb
vEodElOd4yBBOtQMSCWVIcFiuz0O8Xz9CcH+/SIVTotClZ4ChFmTLSVuaOr3IBKqfwEix8PgTxhu
Lbu4/7V6i5EUQFpoT4O3b8nv2yORTRaXSue2HaoYjLKTlri+0jRBrDqSpCn+6H9Gwe17AmSKYjZM
GltzoOXYJqELshl04/8mwXi43ODItUF55D0+gD73Yocg0GDmG0N/MXLwY9zX2xMm+vRoD0LfDIqO
YF2xCb349JWd0DifAInCdvSc585SfNB9wjnrJcuYTQt/qjPVMTx+PSCl+XSZ2vVCVg8CgTZuhsVD
Or6AX1/BaSRRvrVzHGnzh68swIEDEQXgHP73Do/Q5EB5OBM2Zz6D4rHcr27nqzGw/Hq+n9ofH51G
ENdAenmTrARwgFt3+dxAcIQCL9BRGF2+LtWpnp5jaGXdDvP+pgBJZ5QqmL6whq/FJU+l0NdVb1Gg
0rdphMUd1ZEWFJI99P5LIQiu86BBwMPG5NHfauWUntcCMTJB38NWQ1ctN+1Y44BbIHtkBzhB4LK8
7G4PTXAfY3LVUHKELKuD6jG3ryxjWqYyQSke0rVZurWMV2MimQ9wW6BAAic3c39OqyBfl5NKPryn
ERuFR+xqTC1Y29e7IC1UVIEKdGpwuO5rAzLR0wzqqGwPvN9s12G4PGtWaW+6NXuMNp2flZseNX9b
e7Tdze25ZIn0eq9dx+ESrW01Gl1Bwj65UxnlDeC303ky+mBevkyqzCb0fT5kwZjbIRYM7g7cjUtr
1ixTpgQ3LvqpKD5pXQ8VhNPtAXExXNByQElF+wLrEq1UngOvmXqX6GWWPuJdeZ+5aRTnLxA5++d2
FJbrLqaNRUG+xd+H/pwNhQfuBlRaZePlaAQ8whTzm0L6O3cCE/Z2DG4J/BvDxYP1DaaHONcrjRja
GJuzkj22ZRaMybGcDq43h+0HoYD/xgEsA6KSrM/E18kUg/QQIyzyxx4Si3OcbNwUthENuG6S+5xw
0i4Ccdt2nmOqkTrLH9X+J6FPa/t0e8Ikf58X9hjhmQPMaZU/Ar3+01MV37MHCWODp2Lxk8VjdWtr
qcAmKvPH3HfP7Rgk+A+mzRt7CtQ99GcsJkEuY+7ypJR3UblkThqrUAwFI4MB82b5Te7NPVzJTuTb
KjmcBLsHa+C/tWByOzS2ldHuTKyFGXQemK6vfp8Om9kDLuj2t+JOjv8/Ijxi4frM1D24DQTBOrOH
20T+mBWBHriZr09+W/rmiQKBI4nFC1O8C8ZN35gAfLrCyO2xdj+VL9OdEvsohhReCNOHA3LdmW4X
Pxwkx5R4Lv8MkZ/L1Fz0SWnyx8Gs0ddvdnUJhlY+kP3tqeRO+rfRAbvl6VCNxqfj+RqkATahJo77
UBD9fkUlndSWPxj2Yekf+vJHqslMI0T7TMd1yUR1x0Cq5QaWZiklxRB7D8b0WYM1D/RZb49IGAAD
QUIC/RagsevMp6tjZ+vx6D103sl0P63Qg7wdQDRlqPIyxx+Uey2e+jdY4Nq3DiEPVa8HBC726+Kn
XbkZUAmYn8xGlVGwuGP27RsBdAM8PEhY7OpwPSJIA6+G3iTKA0p95eLb0MMf0q/t9BXW3Pty8Gdw
q4fPXrVxl69q6leQbyHexmrqIKskWfL9smQHMGAM+H7g3LzlmstrfDXmVVP/P9K+Y8lxXYnyixhB
b7YASfkyksp0bxjVXV303vPr57Bm5rUE8Qnx7l31ojqUBJCZSKQ5ZxCeMYtDlWpwUrDFWhGnfMUm
XLFiJIvAazFzO+tI+s5HcCEmEUqj9LLIP+5+jcfoXdO300obnHwT/lY9WhewuPtneutRvgd6VHQE
gdJTZOcADHXM1EBLwqPeqHYMX1JOq+wp+QpCyfUzN+RxKSw4ZSRakARBQnkecmBjAEMQhyGLEWnk
igbqgXSlWm8WsiC2JtFWSraTERxAssZZ5pJYcIMhCwnIvRlKlQkLIkPJc70F5UWNmritm1PqplZn
OJ5S9ccoLbONYQF03Cr6YBOHpfRixRkvarzVIQPfgPlIJPPRqsYWJ4UuxVhOPYXHIhwxaC0YMJ8m
FzaF5pX2/WO9tRw0v85hFrD4UOli+xmNbuw7SYyyo3HyawJI0OhYc0LGW825FsHcRUqreUnWzSIk
YqJPuSUGCqyZ+TxNyS7x15guce4vakkiXOc3Whe4qtg3YOeHqQm8texYybbpk8nC4O7et+YKV6eq
qLRzlIYnb/77hTGCikFSYg3yVNNOxYkEhSNrzhRvcTeYyVk+3l/ewoWLhNrf9bGgdV5STGEcQh7g
b83mQ6+I1u6CCY0rxTrNaYdpjHDTYGxdqVQaPGNkOOWNBbFN3XBAcw5Mxh2FAB1YNbMOX6w5rROx
iw0vO6IgAfSGanzohA/PP0jtOc13bfG7Ln6BnMT8GqTnBmRAWS7ROkzA8RHuUHMHyku6ndBHxNma
BX3GZ+Ho4R8xnioyn9VWKODhfsBnpbbg73Vzn/6QPhQwqxLxl3+qAQa60g79pnbl/cRzHgt6MHcP
zYaL7UGH1/WeRE0ilYYe5UcJaOsNsATg/ME3gpAh3pfJweAY1u0LBkfwjeiENA7a5hjDyto20itF
yI6Bmp3jo2wiDEpffG7ek0Xe/T5rzOGApxpPv5lh63pddV01YyQn+bFvPlS1J5a3623YVer8+Cod
6yv0Dol5rrW9EeagEwPKyf1TZbtXgE4HR4gmDdAXzP3tLCb52CpiqNeieiydYp8/JBv1WX+Wt9HG
34LH5dn6GRz7s7byXNWuqLXROf6EzYjcyGe0SjOHoUwxpHLM9Jp0NWrFIfE7G3yO+OfJCGUwlT9a
YwYaXY8j+/sdevUWZtbOXEhV4WcDPLh6lGm2Kdx4m66aXbbGDKo77IZ1uPI3uhut/UdtIz8rT4BG
c0GWvkpWvIbg26tx/pK5TWGu4aO1hNG3vhQnEFJjF3TpoBYfqrzFownQgRtNWCn5sdHcfuBBN7F9
aN9bD9hnFM8xRIGEFBOslnpRDGVYakfwJX8VGM6y04O/B/nHk0fyx2R1X9NuTxqBBuJIBDiIcuY8
yrWqi6Op160s6Mf35NH/qWagmif6Y3HAU22KbJETxt14q7lvBnk9AGSgzQ2NC9fSYqTfYj+JraNs
OW23SYRdqdIRMyI8vLlbE54lgbYRkzhz+MZaUN2VNRLyiXXs1t2ue8tO5UH+4bn93lzHj9GqdoJ9
9kfldZssru9CKmM38Zggpe5B6hh8ec9C/4XOB9KsjKDi+f35l66shFkfYyVpW/n1UGMni8r28jcw
bmvrUiftsRL3gGuxxlc5+BloKtR1Dc7KGKi89zXn5s2Dp/ZcUcWUvQbuB/bF7RViZIzK4B1bjYRr
ZRdT31896C/3pSws80qKfK0wUuIVaT/13jEl7hu9/9u39s0sgXl4mm0uiOKIH28fRo0Yj+f+yWtJ
QWQcGUfU/FPMcaHDCq4crDegYmJHwsokkgehV7yj+IwmW+G35WYn74e4geJHIfXerKeJ03LJDhKC
8gnvCOCzAEITDX8ApbneOm8UfbXVJP8krP1d2NnDzrKcYZu6p3Yt/qoO5kP+ptm8YYClTcXMObKY
6C7Gq55tzNH6UpsCNQhOYPPGa6WmfUQUMDAppHJKt+bclAtaiE4jVCXgMDEb8h05XkRlYLeyyj4L
g1O2b1dGSnqF1I8e+DY5ibqb0AMnhzBrHjw30CytMRGvDpLWcBLiGI8GFAM+8+40Cg0BuQvHqm7f
ucAXQeEI3TXztQ/HfH1qVe6hL7QOkhNmQsyV/qcSSfAWvAm4DfahG/zRPgcOPsfNFjISGRMbZM8H
d7KfnKTfGaZ33iagrWLaknQ8KoYb58gIYhRS7YfSF30sLfTJQLSjUYMxZn3f0G78BSODidxGuTMS
CVfMqZsB9niZKu7pzOIv1G1AEaWMFPx8cM4fahrZxkOsr9t3GxgV4D5EFzsPOP42Q8ysiHH0nad4
fj1BZO/86l8SmaKI+eyYzdajn8+ewnFUNxE9I20+w4sFWmI3AcQU0kqoX0K8p6h1Ee1NB+tJ5VWZ
l2ShAIw4FyVS1BSZzZTk1iqlWsZZ5QTDxAJSLIBXp+Za6Al6he8rxk0OEN4IscB3HxkSOyzaUzAo
8dSj3nwyhSB6bKO+toFgyWNJulVxuAaUVlRrloWB6evtC8RGKPsgU09xaneao+FRuGvyp0l9vr+a
WzWHHDz3cJsgagOwyLUcVRuTJBJa9YS2Z6nBBJlAQ/PHfRm3oaF6LYQ5nzSd1LLsB/X0Hn9AHcJj
4CZv2av+u/uI3+7Lun3wfMsCytKMFoDYkJGViTI4jqVJPTXuEP9Uf2YdwcPaUn6n3lMcbzQA6iTx
rk+pjpy39CzLPqmAA7ixNKIDPnOf8NirF08SdM7//4MYs+vB3RWNiaSeytd0dPIiIhHwABPZFZUN
Z+2zUlzFBvPa0SI8TynMPbyzg76wOaWYWozCaOpp19N3i/jrn6ozgQwlsEM60B/1+ePjaySnligc
m7j1/NeCZwO9EOyXehY3gaKezBe0D5l29OFvAo5Dvn3PXK0O4O7XQkTAghnGJEPIoTgVm1/eJl5Z
W2FjrQBU597fyttEESOMuT1RAUB6FlHvqavWIhJDj8ZR8cmKNNtwrxP/qXvQPVvg7eOypfznBG/M
HmzE1iRG2Mj4VQEWmUpDR3o2DsIBCVXn/hJvAhFmhcwlaoFqQIrgFU52+bzpXgVOiuU2amR+n/Es
hjS0ceNB7+XntKSRbAdPY2q3E/WJ4dSwytQGBPPvaXTArnV/aUvbiMsAVIdIgqMVguU5KBShR003
0E7VHkitO2/fON4j9GRV78bVv5P1HcZe6H5k5Wmpa556ElfDPrLJ7yeNVk6+55HQsyOJaGNBiuzv
or4XfSGoDsJJFUIDrvpUnV2lIc1O/KE+Zbvabm2TKLR6CRwLmEZPmDflLPLm1cHInj3PhewOTCaj
mlrqqQocf+c9PZFpJfwEWd8XsPuDecD1vsAFh3K1VkY5S/Rxgn8Rm6qRyRWdbm2tKhLb94UsRETX
O8qoaFqA2LgcBPXU02iTPZUHH7wbdoUNVWj3Emzbt5rjxBYug6t1MbcTBpuqzCuhmOYqJ/vB4dj0
/MFXF4A2Z28RA4noUgYT57ytF8ekxs2gDJGqnwIwUkjFm5/wrHo+6BsJaPSeafIA48DOZIRWks4v
RONUvItfhhtFMGahJqObIBR3YjvgRco3mqApKLKgB2TuTUMTMbOkKsy1NFQk/1wD0etc5UgVVjBu
mgVG5JoVOh3AIqweOyvgOeMbBzlLRqyH2T/gRoBr+3ozAwWY/1M6+Gcj35h46ZYIXXsuMd98a11v
6CwFqWFglOKZy4aTnucHRRRhfVoZuEoIeNIQ1OdoPFip9bTRjdhOVlLDG9Ra2lW0S6IiiVyCCqjZ
67UpaKxpdMQ+ZzQM0Uk/oGpGwRJLgAcoRb+VZOLY843eo1iO/M6c/4Q7BqfztbxGUYIKiOHBedyK
jr/1N5LTcx7wt/mCWQa0HwnImbaKrf2lwhBaYacG52Cjbof9sNM39V51I4fb5regGVeSmN3zlBL0
sKoWnCtXWAtrTF1vy0O1jmnheGvpOdxI22hb8XoDbgMgZoHMJsZiFLb9BLH9NngK1yrNnqTnH9FD
uTFdHjUbdzcZ7c+CdhIEtNae44czSHbV00Sxl4dyzSNN4C6L8YmlLPpe7GFZwtpcGa6/9T7x4NlK
jrgODjyo40VFvFCS+WgvPGSfmkqQZFhW+PAovWUfGMld379Vbh6j36cE2CZYFvrwWKiCTMEgXSwq
wRmI1I6+9dfDWll5j8iD3JdzGw9AECplaK/5psBm9R1J/1yP9So8587kynSyE1vbdTvdjjcTVcBw
kIOXuCft+pUj+NZlqcBoRAFNn5Fs4byu97DNQb/hFXL0rf7+UUMlJfkyVuouov9SEnNa6iABRqWD
pMbuNhPx3MJ5U5x6l3PuzdtIABOkl0ua1eZCLYI+D71pXpKCZ9PDz+7ptwv06sPoBkf/BwpjvGuU
t4XMrVaM0SQUDeSN8FQCNZzWbW1kVCXOk3DBjLEwgGoCSgozYpigvl5YmKRqiVH66Iy0JsrrtvRg
PkpOQMqTerx/WN8Nxtc32bUo5hGYh5ORoOUmOpdOtU/ckib2z85NSboOnWHdF2R8kh/Nx3KjUXFt
bMbj8PsTY2K8aVned+jMOzFKcd+WDb6j3yYbCZbR7DH2nBMRNKeZ6zv+Ktz0bvseb5LX6MFaKbSh
AOjZcJXq9pq42hCdeUMGZmkiwsSHFHZj1+gCp8Kxefv9IyLVoVqFrud4TvQ/N3RBkxXM5s9dwOB7
1xmTiVMZnEs9NKtz0d0AMBDwVUweNW3xsdw3H1saPReH8k3icTbfOtZruYwFpUk2J7Mg1/9Qt9JO
llBPFjkqdutar2UwyjwUQWhitmC2GoFM5Jdue6fU5V0Rs/ti9RiEoeDv0dCUjWj22mQEOQSER6PC
ZDSMij6N2qc38pw3C2UCtgQs5UIIc70WnlRU7Qgh4krdeitx23/X5Gs3RINFu/JW9apaS9vJAWC+
m9u526956aLbx4KKKQ8FOT/AzIGVj9GU0Wp8JUzq5KxnIxmUjsQ8SOv5PNidvJTA6ETSRhFI16vk
3Jkx+LQfUiCxAcRdiInSHZWGi7yyJA99fUCikQ1R1NmKEWg3orbW1PhcK89DSxsBrXaO3x8FBaPz
kqOhBcFLxU3eyqtKcyNMlWdqa+cYKy/2epCTInfv+8QlVcILYsaSwISlLjKqVMlpC1OUscUeqK+R
X53sNEnAXdlVH/cl3aY8oFAog88PMwBGQrmutbafAO+p90V6br/qB2mX0r2/KX9LL9GBh/iyeFmi
+xUgHCgNAm2aCX+LOGpAplCm5ymZRhks937xR+3bUKBtIOR/jKYBZ0VgNNMeI+b1+ygPo04T3+sP
utTkMlrZrAgPnVpIftea3pYrzlbMS2XV7vL7mK0I9Wj0/bJJz3G+G7Jxb3kYCJsASwOOVzn5zHEn
qMBdHf3SVl6CAY0YPServmRalg4EDLQIA8KS7RPWxFDo0ylJz4Wpba2hOwm1yivwLciwEH2hq0dB
MeKG4KJI09ZHHjg9m+CGXKHLyAdnQmdxNHjpsC1M7s4tRHBamJu/1qt5QFXVpjQ7V3ZnT7aEcNbc
6LaKFnVri4L3Wud0dtyWxuB6AQKoqgqKzjIGZq4lZlKqCrKUZeealMh/+o5Fn5yPYrU2nngB5tIe
AiMJeGJokMKFOf/9IuzTjK4sGi9HDxh94uVXl3fu4seZdVjeYGRjVWRnr277R0uo5HdtjKpnoWhb
GswnS6QZWpvIg1FAJ4taCoiMxliFDjpyAqvGTKWE1kUy94IHFjCv7hvKba0EWEFoikC6Bm1i6NFn
vrDxjNEHOEt3Fgs6z38GVdjTcnou/T9N5PZoh7KOfbeJ5PAkBBYp28Ae67PfBoB7XvmerQiOpaDP
oQQPHceIvxt4ro0Y34YsFqrl6EXERNv10YiTWCa6UPVnoVyXvuQW3q8WKH1FBOKknnoTIJdqJ9ZK
khpuKIQbr0PfFvANUnCv5DR9H6z3RtijbSVPXF1zgnSdBF8tYPDMR5BAOfjfbXWIAMrYockcYJPB
QHVgguWFIyCjJaKoV7wLqltrh7KobdH7nYm5EzyEf9JuVcW/9Ojd6kmNdvj7Z3J7hQFGTcVpYI4Q
YwCsb4UTbSLM//fnFN0IJNM73RHbRHTVKPyqVaCudLL52bVC7NyX+33bM/uNZKiCwQOkg5DXY+5q
EKTqIfh40Qw4vHnasBlEF5w8eXYc86MYPikGCb1Xa3gNBcTLASksySkelV/6Rha2QBo/RYYdmSaN
HoaRFj7VpMegRifnRt2ppqvptnQYQ8PGhKwxYuIzfJIBJAn4tqIiwyHXV11IS+XF+iPzcG1u221n
pEUsC7jPwPs32ZbmTKt7w6uE/izGARp8QXOsPlrqutapAbzr6dCW4HkNbeNZo/pO80+6cSirgRjR
ynxIZ9wFXq+rMrtMdqsvv4hR7aFSh3gMvP7cheDAdPvSjcun2KK131CwFK5GfQ8mHFRF8r2+0YMP
MIQHpBKeQJeRNu9CZ2Nm2zPXUMbDGDiTYcspkJZwrdoSGpe9dZyAb0mnY7Pz7SZ4uq8ot4EG2usl
GSlDQDIDeIOtd8QgfBomeYjPGrG90RkHvFyd00i0p4Dzlpndz9U+MZKY91MsG6EKfLX4DEh2bTNo
kkSrCQg4PUD2OWZ387KYRaGv6pvFCRcdcxGUntkl5TTF55gANwXcgmiTqUbCeyPf3DezGJAgI7OM
2hTQv66dWm22UYIObIgBFwBFhNRS2Wx4t9p3zpjdOLgOHJOBuqzBvmAkSy5SQ67zc10Nwjrz1Vym
hRh68Uoq9Vyj+Whglidp1Go1JS3Q+xMV6OK0j8cYEOKliN4nAWjNBc1kUxtp5o1AE/cCo0fvVxHW
0Spq285/CAUhCMiAkR2JKIonn8pCsaCaGhrcaaqPoGUv2gmkIWIQ9/CylWchIRXo/UdiAWbfbacs
UMDkI3Q/wzwqBSpWoyFwHNvtNYw9V2bOdow5obecxZ4Q1SrrU0tKzoPbbMoHxa5XgRuiRBc9fKjr
ZABpJsdCbuJPRiJzyoCT6qbOR9QPDL79IVS2aU/DDRzc5DZUsL0jt794QSIWCdYC5PPB/sd2i7Rj
BRY2NEThnfHQuH3toru4R+rPrTunyV7VXf0ZYJQBcTBnqTd5LNzRGGXGNAPYYYAjw0QQUmF6oxSm
6bl2DKJuDwHVN40znu37cubLh1HoKzHMjiZGMKZNi3i6penLj9MXr6HsNk3GrIO5/WqrCBK/gABv
Zewasn9QnIjQ/72lkRHDJDBEo5uKop7X4ZQkgpsxyUOAhgx6f7tuQ2hGDnPDaAB1r60Ux4ImGBdL
cl2fqBsTtLTGNiK8AbelKwH4FADTxmtw7nRnvGdXiWYVKrM4u3eajfyntkn3ClTIt8/7C7uJjuZ1
XQhi1C0YpmjsizA9v5dk2oHr0UldjqrdliNmGTPvAJpAkbJiy+yIkVDcGXPIcB+xbZt9vD89c/Oy
SxZ7KUW+vgkisywxUwYpSDtIxJXWmO9Ea8nLS0G/OI/RpU2bMSEwpgZsJNQkrkUNkhknUuhnZyEg
7/lAAU3hk/X6/sksXKDI7mHERUTBFFjDzHryylJKVWnxkiLeT+Ux23REbFa05lBCLBrqpZx5Xy9e
bC1CX0HIIOd98oh1IP65Scj2ZPLGwJc27VIOo9J5ogyKFUKO9yzTmuqPKKg4HFW7iQOhaZcyGG1W
y6BtC73JzjtPI5jr+hwyzitq0TIvRTB+TQDVS2e1NbYr2cgrkQqO8FOhJ17pdd4N1j9fipl38+JU
xKlRtFDCSqKNvnWr/TykuDGqo5qRU/DCS54u3QaX0hiFlqROssYai8I0wkccEvrFOZh54+8shyXF
SJAs1CsdL/dmo9rRlvPri9754vvZaaAiU00k1vDz+nZGhXd08lDR9edIFVK+3TdLngKwKVGj0v2u
CsrsPFIEnOCwFmhpg6EOszLcvOBSMHC5LsY2rUHsuryr5nNBIODKEYnd0BVsjrZxTJNN2kS9PgjV
BGVr7OHUwZ1VNLR93iHxdIAxzjwZxn6MsXHlV+Sqmz/WboOhTM2JT+Na3sl4Wr3ePyrespgYp48E
zS9GCLTD4590v13zlsQxG4vxBbmXiJ4iQsC7SqW1+ht8S5v7S+BJYNxAX5RCO4kwTPOwm9yB4LHN
s33OPcNeZgFoI5NYw+H3QOcoV5WzxROdcG7MxRjgryZjgu7an41tIsgGuKKgySPt9iUZP3t3uzap
sPm8v2UcZ3AD2FP54LqrFBiNHdDIet47L6JIeqK+1QHJKG/KhXN/3r4UgPksicLs2lxbM9EbXHyk
drItKG8LlwKcyy1knAHI4yXPL76dgUY626SVO9nautqpGPClNKGcfZyTAf/dZ2OK5/rI/NpU80qZ
zScmP5VdZOv2/iV+5BnR/TsbY73XYhqvjPpmxP4hbahu6o1I1pyF3PeiKsvgK/biIIcVdA8P1eZk
PgU76lDT+Ccvt8vzYbxBVtRNLwD+4yx+EVK7E6UBHgY8L3rfIwDC7nq7ukyRslFHGNVTlDlNig7g
x4CGVCXdR4b3qfHV7gEs7fAedMty525IZKowBMA409gHHB+yE/DeTmUfapKGhOOulx3RXwnM/qUg
/RbFPMnO0ik/CrTZKijURqv7ysBbBrN9Uqn1lQgMCETVP5GKd9fK078TwIRSoj6EyJpAQDqRhGTE
/B293JfwXzzOfzaKbcewWozLjCNEHHrT1un04CiZs6Xj/9wy/B1N/5UzO4iLGNQLOsRVgC9EjkB8
BQDw40vicGyTc+YsdCF0zVTLBlrVU4sImHAbnG1x4Aj5LyHb34UwnjMqOm2sjAguxjVXKfqfBRKv
ajt6SNY885xfZbdO868oxmkmfZUqaYOnYbTftY4GVjTS0R/TIaNrXlZs2XH+FcU4Tqlsuj7SQlT1
tu8h0U+cpdx2/TDHz1h8ZtWhVLU4G6neGkSSbUkj0oPwgNoNAfYjcYCdax+P8Z+QGgOREV1xHMKy
ooNy8xtTCZ28jEeQtU4rgnYuJhKZDhuJGGs0GwE9jPLuulkDbo7tQhLjFjDt2SaFhpqs/Kf0aYWU
TkAsezccCrrmBNtL6dO5HPufVTEewkizJA07rGrE2ItP+/0HdZL19utVQZQic3R/VoI7C2MhC5Ab
65EOhrBgE5xo6d53RYve9O9SVMZDmKWVe3AQ2fn15xSQY/r7dP/3F90DUqEz5MKcfGeOpURXMBAg
EP7ag22n6/ElSgkiq/tC5h+52aILIcx5FEVZFdKAOMdc4SJdvWDm499JYEnvKwEjSIGPEDt4n4gK
1WpW4poTHi4e9N9VKMxRKEX7/6Le4+qZo7GLp3zx00wmSh5D9HHW2CD5tV9pW5moa8458yQoOKKL
m6ZoCivGcCtcGXrrGufkHf/lEhi37KHLDT0yEJA8dbS3He4TetlXXWwS442BkNaPgQFVBdDO8VdO
n3pb3FeUsw6OrrLlrsSqAMWkQsr4/P7L+kCE+fmvjIF1uYElNFIrQ0Bwntbxap+71eq+hMVr62Kj
GJsexybNNZSQzsnGfxFJyE03z5p+x54Vxp7NHHxdyfxOUlevla3szGD2GaHNKwpyFsK6VkPtpygu
YRblg0/ic0Z5L/OFw0a7kaYpaNoA4gxbZ0tLDw+KRskRtuBlntPRJZnP06il4OhKyrzMS9vDSLlV
VJBSO4r7SyKbeAMmGrxcXu+f+4KNX8mZ/34hR8rLbBDn1eD9v5k3bOTp7sKBgMAMTS7oD8QThe2i
j1UlC9Bil+Ml7soJ2lkHHrfv7RArZm4uRTCbNY0F0FYEiPB+tk7/+li49UvhiLb0SuPPgHCsfeH6
u5LGbJlV5NLUFHp+fvcOrlhSFQgaHaKf6s/9o+HJYUyyks2+SepZDnrMB6I8UO+B9/DiyWCsEneI
oOkddm6k+sp7RqbRRu88aAPP99eycA9e7hmbaY4bozfiWQ7Qk0necZMJC94FNG14AKMxFO10LC2L
1fSSJEzYq/C1d2pibsINURAv8s1/KZF1JYrZMk/ogd8mQ5SGKVgDjxY3oCmFBgQOKM7eeAmfxRP6
u7LvG+7CQOsI1InRvDJwb7gC7ehD7H5xrpdlb3MhhAlTZNUf2naAkJhEm93oTA/Ik7w839cBrhQm
Yhm1xjICEVJKR10d4h1A8V+kr5fxjSOIt2VM3DIUU4w2ie8taz+ktX5ysp9f99dy2201c3zo/5ei
E/iGbCk476W+6g11fiJ7h/ih2Izb9MFbnT07PIQHtELsfwyv4z630Qfh3Jf9/dvMVXolmwlqwPxi
gpkestOAJp+VHdp14XR2FaxSx1fXbbXLS0zyV6B4t9EKXg92p1DRGSkwQ4YfeTpjhYQ7jGmoX+nW
cMqt4iY5MSuSHsyDvI1V4v8pY1JFJP1VKUQdSfTe7zPf9r1166dUOSSpRaS1+OGZKwFMbW9mTIPh
A12HYXVuplWXOVGyAbNgx2OLWbh8gWqhYbYSYwvo+WES1l2WAQC8kvD6lexiB4Kil9C2728vTwRj
C52Bp61i9XNOXKauvv848QYvlqLSq1UwhqAIsj7KjZid84q8l45MFR/sktjHZ95s75K3uhLF2ELb
qDlY2bGa2ok2RULfgYZY0TKhc93F2KScu3HBz1+JU6/DCSuQgZmfQtxO/INWKOnH/bNZciFXv8+o
PlirkmZCx+h5ekSV30BHV0Azsn7N1/LxvqiFwOhKEhNTlOhcUHwJksaVTA/1yvy9/ncCmDBCjbUq
UvRpLiKJ9Jf+VHEWsOAFrxbAhA+DVOdZFsFUkBreqE6VkI/1F+e4ebYyf8PF5VT2ody3MRQ5xMyd
O7bOqKx5+ab7B4GuwWsZVexVem5ARvt1yFeqXbx6nE78+zsFcO5rCbEyNaYn4iS8l5x0594iNLcp
547lLYOxea/UO8kssYxdh0T9S/+/YpLNqBn/cYw3EziJVA9KKaKakpNDSCL7aDkxbxKDtwTGuIGi
n/lDPSLvI6Iomdil3XE6YRfeClerYMzbEzIdLECz+wi36BN2ZV7bOceB6GzVaYjDWvY8SBB24vYw
V00ApTW4L77Nm329bxu6yNi3iBz9BGpP2F9JTEJ9dCKUa65/X6iiXe0YY+VFDhjouMGZvONtJeOW
N2i5N163nJDqvl/XWaAZjKDlSqZiMecN+MRX9z0hZ6fYEBdarVpRgh8XO9udSPonPDQlN5nM2alv
zbjwVXmaqnUfwB/2VHF/znOVOgF5PO+5y3Em3yX3CzGeagSal0PBNOK64ol+5g7H6S5KkAGuDTID
UDTcvHV0E/gInQIjMdBNlU9Eeyb9JycKWuqtxlzGXymMa68zZQp9S4ahrA1i18m6RPbBbYCuC8Ds
nHgobncrEU3FOQKL+EFfrRuM4rdvX86H+Ljl5VEXXc/fr2FVBLF4qAgi1hyT/Gdp/0B/NWdXF5Xw
QgJzCeRynvulBwlNQyzQue96mOt9PV/0bhcimCsAw5BFJmcQ8Ypj0yEl5/FC8hbBRHsRikOC2kDH
k8p2Q2LuA5AcUo5qcPTvu5JyoeFJG5Ry30OIRoKO1Hh5WI8uxmLy8/3t4slhLgO1NeuwbLBdI/1Z
Ta6FoQjqaC/3hfB2jAnzqsEMax2nct5Vexe9iXb1ymNe5ukucxGEXT/EeQ8RxqPb7aI1z7Px1Gpe
4sV51LqRW2WN88Cg8WA3ABc+3d8jngDGFVjZhLo2/P95Or1rx9bl9lUvuua/hvH92L5YgRoNQZzO
EPXA3t9Y5D1+GAjKmsnWd++vhHMU34OCF4LaQcFArwBB2e+cPMLSw0+OjUscrZUZI6+FttVbCadd
Oo0tuSLVUFfKqIBCc4iZ0q6ixrNTkdMnrxmeo8kse7qmBu08AzlvomTXEXnb9kT7vL9/vMWp16oG
DqViLErIiDa9Y77+llbGavrz7/zLdwX84pAGs7WKzICQnmo5YLdsif6oHv6lEMbuFa8cE8CuwO7L
Vziwh3SDoSvKa89Zqipf3qLstCEu2GbsZoWzB2uFcdiObppz+R676q+duuaJu0VbmF8BF4bEuIKo
9rq+q6F8791e0p1wfzhjCvEpHjBdPGyVV0qHwcY6pdj5wvToP8xsXHwA4yqi1k80AAHMSnjw1/5W
PZnkZNjmP3mx/RXDlm7VbuizYL6s38XVbvxuUsEkYf7rvrYv52kuxDAxwRQYWVF6OL0BVwP64D4/
PJqtODa1VL24PLTvSOxC30U4i9EIsGfoJe0d0BeB1RdpRBSWAvkQkQLeg4cdw10ZEyiEXmhgOA4b
aDcZySPygTxa6K5BfvIvt5DxGEEflaMaYgvxKk1fwtXbR0aNJ15GjeP72JpcIgqekUrad8vvQPxN
54jHf7kQxmEYYOBLtQEiDunadaPPrHZp8n5fyOIyMMg4d9aYIMRmzNcMrXKochORAkCdf+QAj9PX
4T9xfBcyGAst4lAXJJB6n8F8FAMtV9qq7+OOl0RdvCj+Srm50UtNQ8Fan2O36IfyjD78udnX4Kxl
+TV/IYYxUB2cqZOB+O1sjzR4sohKGyJtm4f1/XP57mhhMu4YGv/PwbCXOpgbTL/JIScuVoZj/PTI
jDpGqAMMzc32oT7voo3gmtuaGHgRFQDqxUQ15wm+nMq9+AjGZmfOd70I58XK+c5/BoGQfsId8hYQ
YZXavLtk2UVciGMsdwIZ+yCMUJTdQca0rC11c5OMvOItazH4u5DDhPlhmvdpXhvz0w6VCfLe2f52
+vq6f4Icy2KpXKu0S0LQi6OBIifl607uCV5GGEa5L2X2AffUhI30ByvwAN6MlhwADZEeVDT/KNa/
2CzGQ4xZGoxlNyuiTlQbw82f/24FjHcI5QbjTT1+f8AsyEPGbWuYo987O8Re3BgCH8dYww59l2nd
X74TbuhH5PDQEJYmGy4tlm28CnoZWTEBC5n7GmT6OBF0/YLujdv/z9Es9vbuBt3LPR8rSgmAn2lL
gufXFkPCwmPwVGwqcdWhKoyxHeN8/6Q4HpadfRfMPpvL0PMr3DoJj90ZeAGuHtgclV5cHkA65l4/
NJmz+4j5swr+1YLTaV+bXbx5iW2uF1/0ABcyZqW5CIDGPoyFvoeMnb7K9uJWsgcyKvTjn70zTczv
Aq8S0FEs+gFgs+LQD8McZ/WanAG4/OqTEJgpuJruH87iO/NCEOPT9C5t61KMZkEG+FwwHchrM15W
8AsRTDwCJudJSqZ4bkOSEJ2OTk3/DBR3uR0QXpZ5UdcuZDF+bWiGERxb2Lcupg9A9cMLIrQtXsyw
fONciGGcmzWZU2FEEPM+2dP+SX9s9885J823vG9g7cQU//8h7buWI9eRbX/oMILevIKmyLIyJbVa
LwypJdF7z6+/i5p7RiWIpxC7d0xM75jo2ZVMIJFIpFkL1gy6gu/G1vTzBCKIfGl16J3iZXhBXGo2
1lQQ2REtpsktEcgPh/clTlts/8K2mxh0YRxfFnjMzs70CJRCcjOb/pNgM2649dW7kETFQpWRG32s
QBIPRuxTaMngZcqgEMsYVm37Qg51WkG52nESqCPPFqgXONxz3F/MPhsaOjRACLKMqNNF/m6Q+2TI
apgb0CRVc4k7lnQzu5N97b6+FEQtWe77o5r57XJMk2MExqy+ttr960gqS/wDi2j21bk1/2ajLqVS
C8hzrS/PExZQIvNThndlC5D5HjkhlqDlh2jbuxREBYyj0HPjlHXFWUNeMP0tmw25y8ls18dyy0gR
rh6rS1lUtJjGfJC3FfasdRDBTbawnCqnsUp4CxZpxZo7upRFeVdl6mCEKratX9ByXUxyFBbg+q3r
PlxgWcfy9xdHV2skA8TeEFOi3rmgDgPX9ASmCph8b7Y2WMgCuEEmLBxLLOVs0SMraK3RLA5qdmoP
IIeW/CLb6F1u7fQ4PguPKpvffu1QXy4p5XqTFO3LCfAMcRLmgnSPk605mmM8DS+hGaBQpukmr9jZ
DXPUiGk4lD+OemnUlRrq1lhlDLCZ5Q4QMsCOLTdMMIrFCP/vA/GDWUXKUlVM5cVwHHFBTt87wl41
M8Um0z3LetaCmq8VBUr2d+vBMzvmWozJwEjTN9EOyJ/B6jx/d8uw0uV3rulEeZNhKIdWTSEHKESv
mR06762dH0WQSDBjapZKlD8x5qQMhgKiZkdG+R8EQyhs5+h6ZAY3yy9dU4ryJgoni3xYYaM0PSbK
0DuS9D7JtwaKjzlv1Yira0vt3aHdGN1LVfb/GLYaeVQQpsqfOGoAN6aMMtWiqA6baWm61FATknCZ
2iVe/Ll5fffWj91/5Xze6RcuBhG3wgXdp5zmeXAEO9/8Rf8oYDOBkAUAdR0DTpQqnC5zbaqNix1i
9nHZM+6gvLBZDNfsEJyvGmr1vGiIdFU6GAyuCYB1C7QC3nRyWMeNsnlInLfrK7bqLy7lUPooQjOF
vQY5wNH/A6pdEnmTY2wEFJ8Di9Xr/7kBtCFeSKM3aIxkOfNFSAOpMHkdd3/mxy0LLUlcc0uXQihX
MftDXYWLWxpAUZcR6Q+ec5Y6EWAZWae72XLwer0JPFm2x4/Y3Roei61ltUxx+QWUE0kjXsx6Hl8w
91ul2D3sboNjR3hyHDyEXTrD6tduuEtplB/x5y7RuBnSFKAOIJHRPbUv161k7VxdSqD8xyhPI4wU
l0rwgt66PjQ177qAn5zL8BCXEqgYRBMnvlUa6FBb4gJqM1s5+sA1ongZeToEt5GZksG5kQNrfLCt
l21ufrC85NrT/PITqPik4zRjDpQl5ALeQIJErkg+WNjuLBlUMKJFGbhcllCre/RKu7VfAoulxmpe
81IPKvaomryddOXTHDSwn57RRWz7Vo9ukwd+Z9xc3ziWQpT7CFNeKLLFfUgnZxEzmhMKH9dlLL9x
xWnQye82KPxmanFPIhEkvsgkA3UbuBWs61IYNk7XssVpFqMxgpQBZgdw5zk0jx/XRbAUodxCLo+N
znFYLCtCsEsSczYTdEyx+gpX/QHwInUV0IWyQj/JjbgUiqLni/Oz5MxeciO719X4SW29HNYvAfQj
vORA5hxVM/TIQ9tRt6o5AgQiJmJBatzqx7w2mXRpq079Qibl1GMpDWKtwr0LRHizICqGtZfoVrV6
k3fM6vRvdaT2SqyKsk4yLCLid9nkQIooPqROYqrn3nwJbc7jlwHXfsOwwvUbEuD6oogzLEm0sfdD
KQFsU0DaYdNb8e/GDHlSnLfxyKx/rIWfgLb9ryRqRTkZzmiSIEkRYfGto5DDWFjzphOZ40QsUdRi
DppajEIoLjeUE1vJYb8FhD67Crv8zA9HcaERdRECzjfSMwl71iQu0sXgfpaJ/EewzWF2WPbBkkVd
iQho8zJOodLs9EAcj0NAyklmc7qNMKLCyhGt1rQv94q6HptByTMgaWLUBwhMkp3tjRqJgHazvErQ
MrgrXJTLzHBz/aCv+quL9aRuRKCyjgXfQ6qkb5rmsexu9HajPPDpA985GU+uS1utPiJdCb4vYC4j
OU4taVJqPMcnEl4pJ89Bu91w2I/oHvubiu2lGGotQYFXAtpQXt7mBulkIuzKZ/WVdY6X0/PTFr+U
odYuaQEdLwRQBj19FQmflmHQvU+0R6AbXl+39V36kkTFFB0of+fGwKOHtzP7PSX75QnJijGZm7ME
AhdPq9oou6BaNsdK94fcAsI+bnrJZh2r9bvrS5lF2Qsxoa/JnBpCTH5jOaPV2c1D5fH348tAYrO2
Okb6evnqK7tE18+4FJQThY9T/DTnpDyW6O7MmRhTnz77hxQZHOYAIV1ophf3eKGUwAF8NKxgcQuU
nuA8RZb52EVm4kpu6IhndOZ7/V1q+ywjXLWMC7mUh0f7g6yWKeTWqGg8Vw831c3tddtbXb8LCZRj
L9HFGCsNJOz8A4YPTfh1xg6xdKB8+gTSe5TLIAGsK5kbHEcf8HCnoXGD4W+md5Ei/9onygEpeR1M
FQ9ZGOCzhDue5Jtb1rTh4l2+2wJAvDFeDQB0BfQYdDJeloM2LQy5O1se65pdPu/aT3/f7usb+zMa
/v6Z1MYqczeFwSx1QFRpnOwwOCar4MpaCGpjB0BAD4GMhXi9u2H1pbJ+m9pIdWwztdPw25nJ5Alb
eV99Xxr6/ggMrgOYdneWrLvGAlyPvQ9w+d6/3T9e34OVmYHvkqg7pIQn5PpliRLiAbV4IDs4jHvV
Io55f5dvds8Wzptt2Rg9tBkdgZ+F6GvGRN0qPiYqk7qHARyc5+EhetDtzHwH+PTB6k93oQW6d890
o3vb7Kx795hZvhk4hvd2fQVY+0hdOmCNjfm+xkc4d8iNMu7Nn1fN99Wlrpqu1yd+0vHjI3lnnfKV
tNrlj/+YstM7RWmCQOnOj4nNHbNN+ZoSYLjHDxbHYlC7fuzpcbt/s+Dgu/x+U4mCP9eKuCz4DWMr
WV9JHfeKa3w/qmDL//qXF8kXt2s/d5LhL64K2NGsxs7rBqjSsI0Tx2fRMOGrFUIIIyu+kqf8biPU
8c6TrI2MxUaAfn/XGLZYPNymd62DlLK1f9t3wA2ddnvpsVVM7RC+hiOJ9zELiv+z1+7/Pug/5uoG
wZ80fTljILM2JZKAddHZL3nthuRu5Tw9TGTj2h//0hyokz1pWt5zPBZ2JCbjpyWWqVEHeyzR+Jmo
+G08ypKKJLfFZmuf9hO5M63bjuzdF/PtvtuZG2vBdttKsVWx4ljGJ1B57utn8ifdkv7NTj5D8wsD
j0IB4xwz9Nk9dwQV7thyDr5XE5HY72ABuC4NPHtXwwj107VdiBtEY9aGFGZZEc8yiDda3GtC3hKU
TBuXI17tYKwwI0VFZNlKjgc0yCgeZ3uhs/MmpLfFgEivJ+X41OZmJ+7OI0D9wZab2QeF8AGp7KC0
3dntNk/N5qTztvRHvRXA7raRQeG7MfYS+PRIqJMI5JPjtgKyBdEPwh1QQUgQoi019bqUtDfqh4Au
Sg/wC/g/zFa0G8HUCeqvTbr/9SHFKNHrx9oS7pvcim96HxQed/m+bO3iUXMKs8Xncn/0FyX+7IiI
czJsJAfcoo1Z7H0kl7KNAL6Pw02x4KW9H3ivdTal824QBROuHipmJr+t7MMAoVHijlbcoaaNlIby
ytvzbjxVpL8/6XZoIpENJjLVDK3SiXXy5FUEBNO4zQpzPKGH1+Fa4jnKBpZqZCaeoyZggyXyst+4
wIK40zaRbWs2MtIH4zbYlTnKGLf6NrMB7Tk4JUrn6asCBr2ZTNYomMa7thM9uSVKhorv8Sa0ipF4
arT0Tak7JOhuW9BrDr71pmA6QyfVYO5f+Ndss/1V7Y6VpTyexN7uyT3o03IrA96T5HHWrb8tH7Sz
UhIgrgLSGKRBNofQeAPAYQF1DfXYD9bk8rbXbR+K16wxlU1omXoH3JjI0Y64++zW1EogeWGuDS0a
sBGQCSQzsne+Z5fu/UAkYOLmH2+DJZ7ct4fhlyIREm4tdTt5+h0GLrbolnVJ/a4OZLNVYfwzR9qD
SXJEHqYM1/UHFE1nTSJODeqK+F0zDS8+otXlROz7mqR2ZSUWkL56cBz/6s0ePE7bxProBMBAuTXx
ttLBnG+PkcMT4a5+COEBzwh8sR/98ejhX3YGUo5YNGSuenyLFZhYfVd9OyroDDJ1/ChWgjOfQit/
nTcO0Nlz/E/B3mXEAdfSLw7F/jffLl4HQFynaM6VyWBFpW2k9tH9Zabv8uZU7I6dCU0BKKGhJLyJ
wI9yLjfGjSDsUtJZycM7brkJlr/39wCPLQ9vGBQlckneeFckjTtrznaTbgtyZ7wFOQk/Imt68p0H
7QaU1eVDh5rrtsDIsYWDxpPRRr7eJdJm63G55QewytDuzPyAgvfGVN5eEhPosdLdAvuz7aymMYmb
EiztH2RCOe+YtmQ6NbvUrhNCXM+uABJvWJiZDmzxhkO8k5xK4k6mj7X5gK8CHilpdw9vT9npMXPG
2/AQv1j56Mwuj8PQpYetCv2vO7S1a1YBkJGsyZKMIV/afaphrHFc5PfowZUcHP2RPEfHpSEjtdqM
6CfVWWDgDQ9btY3Q9824jpjyqZhKmBupTmWjB3ykkJnCLjqfnQh4+p2D3qGbwisROUs3BtxofmC8
ID51oy73b7pTUZeahTGf65BdTeT5bADFIDJ9giyle32RV5p7MIFwscjLhXhxafB8oGEcnOvPT1Zk
H4B6Ix2rJxwWBXS+GrvG9TO79l0c9QYL9Dad1Rp7Wpbk12/hMSY7wcEBYKm1Ev9BLQmUKpIoqYCo
+66WWPah2PvBcDYIqv0578BDYpS+uEGveww8rOqGiSC3UgFYdPuSSS1lUsVdFuiQCWT3PMQ1CG6X
yPkYGLqxQpTvql3fftZvUZ88SoUY9yUiFOuO8ZU/0z/fYx9qo8OgEWrQuS0BuEESWzkqAO4fSMEQ
I7LkULE4IMgKrkkh58kBoBohhxNnPh/OgY2rjrggW3rc2Ty5f3RZ+IorFnaRD1I/a20XBydImkrI
ltcLilms1wsrEqYHoDR9LAdueb487nrHCa1zjD6SnPw6IwBx7ohre8pm+xgSE1Dxb5O5DSxWu8xn
Dzjlgb7pRwXjviymVTtCvyfLOty9nU5uRX4jtHR2BclsNFE6Duy8MHf9zrdANQX8t4BYM4qj5sfm
djTte3sr7+5xNZCbyLr7wGXtbd/d9yOPG+qXRA6HECGYq9vXLfpzkvTKd9N1OM7oGwA2IAoWnJNv
HbyDNeBTnx3FbfBswLBa5khkDwbD4sSq4DNO0+d74MIk4lkAGfWS9slMm2Vu8s9S3LcDRY9eqUOY
j9XymLDOATl4y0pvTPv1jJaYkCBMy63Ost4ivAUn5HSWaE2xTIRWKsHTiZHb/YTxv7bI333Q/0il
mnKJiI8B74LlPd39Cm5l72lzsLzK1G9aYrsbk9zjn5icQVuBatv4QHPj3oNkEzAZLstaGYeRrkBx
oaar/bLpQFRkXcWLLrSuBtL/EshSMTLx4yoJpyBrM5Dm4sFSCwiDhifdxZgoZzU71i6vebNLWZQ/
VkL0lQHSrofXjOze/eOT+2Uvrx+RteACVNVfGlG+efKjLBlVBQhP5iG5e83M9AXTDEwE+BUIANyG
F3Io32ykelMYCuRoePAN9rP0WoMSBGi3OYDLObTkg+WU2A8ftXNdQdYqUinQrolR4U0/V5G3g2cN
d8+9NhBWUxxLjP49xghjY5qjEupZqU+kjPh/MhhFihN4XZ3VTA8GdcAhKhqf5IvfBSmhlhT+qCNG
OwgY3sJ9ULscXpwhmoNqvCIyK3AGV/PS9wVhoWIc9rWKwqV06qwLpVROUbVI7+7uGi+3366rt5py
vRRAGf2UNrXQSBAgZE42WYVmi775O/D4xjYeJ9/C1rGIi/4PmcCH1ERNANc5tXf87CfcZOBQHwzA
E6nbGInx1p5tM3/4K+2+JFH3KAe21k6KoZ3lP8az1Vh4vCZW5/LYMI6RmVxNAS3Tuf9fLfryA4R4
XvcR1CothQzgnBSI7/GYVAKEvwZUIsJQbu1SupT3vXL1P4k8zkEmQLn09+wqx40pohAbboP763LW
nmLwJF960U8xP2x8OcJzCImUwpUtqXc4u9yhlULcZSDoSg8+4gq867cxaujqsdIIy6mshfffvoE6
ByHYX5pw2cgJCaPEbl19L9j31eu/XlTqPPgxx2E6HZs4gUMH8yOg0nEe9ONfTPIv7vlrUalrIBbF
yuinT4UWFLsMQAuDA3atDVOj5TT9vEK/JFEXQaTq8pSO0GjhCzUAndVjPB3Tc8dles5HrBQjTxFh
oJIpmWWg1FWQ81xtGMJyzh1AV96oFrcJIFG4uW6g61fBl4KUO4nlMOfCAE+/DDMjySYF5vJLxOwm
EhcTu7aOlC/pJN0A5RJ2TL4dkFEF568JAGEUGEsEtobpOxGgRjc9vOc2PXBecGpcVj8fYyvpxouU
azLRl3G3Tmbz0HXAjFGD0lJDu/c//vGaAt9WlUURgRdAbqmty4aprAsOyvbOUwOQsBqTB/esu3U9
/3Ehhdo5tTPmOQAb+PnRIKGZjGQEYmtAGktEk0xqR05wP70ypa5s5DfdqI2Us1SSMxlm2TufMSXe
qoKNXKSzZTJvrGzYhagfsz6NL0ZBtZy9jPCYjVVs0bpnteBKLCHUPSCoahUEAHnEcIWxy3/nyJO1
rmxXt8bdfJvqywgz+t3MEoFK4X7Ut6K7h/fOyfYBOVLLwgiqBfQai3cNZpP9WhT6bQHou6PIpjxf
dhhrzetmZRro5Xn19zfv5e5XiQ5AoroT4bzJRxXtugmv3RmKgGZQQ8bwDOjfKdm5wgdJHMMvTCZm
Af39/qVkhoefE+6UV/gmhLqYsiEe0A8KIZWdHY2jfOoegq3qVRvFjm4TzPQud+Ixt93diFT4R4eG
rI/8lkMKnUwYtGAlL9aeF9++h7q/jEQZq0bD99TOQbR5mWxGuz+2aNBijZcz15e6wjJOKzu1gSjL
X+owCTCQH+6N36wX04p7/6YRdX/x6LdNlRBiDq/B9kaHyQxEta/byuoRujAVyt2JXcVX8gQZ5Y2/
r23ZucUbnhHKs/SgnF2iCnHAt8i+HuKbyP7DbWo8wf7mzv22WpRzwxiPGNc8NKnsxi7szkYTNq73
jE2ovBbGX4qiG9rTQBgVXLzDGTPKRNtJuwAlt2PhtA/lgaXXWtLjmzDKyRkzeqFlDqsnnIQnHo7k
4GmofgqWg2HDZ3k7HYJtaqnwJ9bvzjPzF8UtTM7c25JM4Np8YlbeNjxIqEOhCGb7znHr9r+vW9Fa
+uvbR9IeJ+zFMl1WRB8xrPArklD8wqyzNjhF74bqppNIIVlRvQFmfCycoonMihnOZs2baWb7MYpH
aJyfSjsOrXje1uVtU2348p7xmctnXPFZGuWzYqyk2rYoO/Cmv1V+Bbvxs/K5sfkdAILdmJhYoNe3
CoAokfPIEL5+1FRNwpCFDPYaaiNHVZ2UIsRGTubw8oRa5UBaFMxzK9oOh1RHfW82y5nY0Vk+4ebq
8LcJGXaGVVqML1kk/VgGcMCqCHN08QddJi9yUsCBWRKBcdwjUS6gDI7q7Xvl3YxuhFGm36i93cdE
3mEKzmINNa176q/iD0956lyqfSPs8aySOjN5B/Fo5uGQ3jO0XPU6F1IoJx0kpSrkAZabN+s3zkx+
IyvPwsVdvwkuhFAuOgUklKjHEIJI4lHFkE6E1+Bw5snt9S1byYZc1stoNOuOr/haLiEHmMN34r2E
F6B7XcK6U7tQhfLSc53pWbuYJy61/vT+O3ULixFbM5eL8tGSgtHeOoeMCcwZglvu+m3zZsYbFg/C
6lH70uXzOy5S4kHYo2b2aWGw7tHj7lSnR47q+oqtOz1Fk2QVCTIZOVocswspkcxHeVcmA9KmwBbx
H43ElHboFUFYrTupa/5e3mMiurNkZAmUx3rzxjDx9SDz4gsoG5fDNGhnKRzOT2NOACUYbPudgc6F
ZawuJvwuP+hH4FCCeTnfMF8Tq870Qjhl+5MhydyYQPjYYUjby4m/t0lv2wynvdbWiv5nTVVkEJ8a
hkwpGcVhJ4VKPeCMyehU6CPsKcA0zDEHF9shcuVtRZTZan91MWnOYBHclRXcFh8DLFL9ldzjT7dk
dY2tepeLj6KUR6lHm9W0R9wEzqY0MeXzAwD/m1/XTWz9wOiChAEXQZaETy6aCxMD10wepSAQOU/b
GZWk3+YDs9CwLN+Py0DHNcDzKqYNaKpzH6QIY+iPiyb5k/q8k2/Tk+qNd2NGcnD1Pt+yGmnX8gkK
RuIlbCfyQLJGbWiB+XWF89PhHH0kjwvv7JJZjsy98+vPEVWcgGgH4XZG3819uCljwljS5Y6n9QWo
KOoQuqgqkkRFvFPBF2PMZwNc6YT5ivqc2MCs3PMgbx0396xJZWFxAtfEUW41KoQy0pNqANwMuCGq
ozMCwt9H95XJbRQWHNpnre+HNBG8Coqm4bjQ4wJBXg9VrsNeamt04nObmYFmqpCWura5//17RjBY
/OYxEf3GWNY1MxIvJFPRTevPfhH1zfAfWHx0VO2XzAYocN9ERyQVMnyMK3HtBF4KpELOYJL8guug
auiTg7RPiZIS3mlZTn7Ny8FUDUnTFqtRKXPpk3lOawCIo5tNJxLoAKvcbOTbrASHMf8y6o7KGSZG
7UwDWE/F0U9/Z5w7aS9xKJK+3BYC2hvzvidq4Qohhvl5xgeuzPopaLH++kDKwBqxiKRyOU04SpqT
bAMSHN59QGb8DkzeTSs27OdaMHIpkbrF1TjvJT3AyktAvqu2aQOv3EhLFyLnP6mqd5wPBgpCodkj
xgceBRPVdi1+FeETeUNVDUXVqA8II07SphgfoACvcn9nYKhgNI8cM4+77qm+BOlLnvfC/epDPc3t
YmOPQHbHUNRTQmTbcPJ7AdjlWxmWYB1fxF1pdjmJt8ZNe2DluNaqcNje/+pKvxqkXuwTvsIn7BY8
894b3qtD+SvfzZvMe8EUKejtXTu23XjjH1mJpLUwSpRVFdOVgib+AMSdU19M03LCk7pasmbo9WP2
s6wMh8N8L2RQeynrKXrwCsg4tDd5Yi65lC0Cl80D8pIELTScxUp5rJ+YL5F0ucoXqnKYhnlAIVrZ
ZXiFLc2y9g0A28MDZwle9cos/K1eOhciKe/o+0k5+TEuWWuhNWtuwdgNzDGMGsNq2GAwq9IUCSSp
iiobsk6tKT+nPVhKZFzpnhPxZm4B/kg9Dfv2Od5OjOTO6msOufL/FUZfOX6XAT+lgbBHDbkW1IYF
0DeJACZKWZHgatb8UhS1imqUJsCqFYezv2nfACAVHkXNawoH/6nsEOW48UHZzEg7Dh2j0rJW4gQ9
75eW1G1jdOmkDhlEt45GTrFoty1Bn0R626InA13hrCBpNfK7FLjs8YXryfIqS8BXsuSYYgEpRjg4
wKwRDq2Lf3NzK+pC6CfpmqhSoWyCN9mUGcoSAALKBO1UyxtiNP+Ilhva7L6C1YcmAgVZxBsM/1Uo
65QSleOAQAOvMkpoBNY7rp8JXyfzSc3AgUz6rjBaq8w0gJD2fhVVpE1roQYRot6ptt+J7YfEacKf
68vwyYD8I3TCyK2+0DAb4mfL38WC83PCFcKQjOcUTzbZFLqnSdymEhm7gRhh4ejAlEmfeQCwCpis
0e/i+U+XkEq6TVEiSp+UFyNFT7tSvabCrZgTcfqF1J3d1IdC+sjEykzRlim+JiVJeDSGkyQ31Xoz
NR6gGjSVUZFfddwAyEGUDUwog9alUGJeG6R4PINyMFbf+/u8ACzpS3IvPVxftfXN/JJEF+YqTQhq
UYSk2DMA/41JjOB1GrcJuLCwe89RuImR1Ro8htiVAquC6tz/Kvg5jnixWUu0FgCcbMSoo4AeO9Tp
JHPbMjP9a5HOQpuMVg0D/KwaFVvFozTzHGrI5whEpvOxuWHlwj5fG7TVXUqgDoMucUWC8ZnxrBXo
V+V8ok72ZNc5xkGi7bwfDdJ7+amUTeVJDL003Pgl5lpAzhKRbnQBz9aYomTxEqhFhwOPfFoMa53N
qfT0YMNtQQLZq8dUt7rSNZhPqbXYGD5R4iVZQEeVQjtFaeCTrMRFWlvZx6HnTNUrwbdim+V7f2CH
fWtWfSmOcolzLg81Jw+LD15ebodzDkgwzf611EV0++MeSVNmkmPNAi5lUjmeyVfGBp3qA3jTkUc8
AQ2sAL+L6mUA79gnVmEh9nMVFiTPauB5KZZ6Iudll0XzDLEFsKyBB3EChAJcEZEHRPeytURGvDug
obHaFbvaig+FjSonI7202B5tm0vSBT1gqgb6cMo2C6XzM73hl/aC19TS7Nl8STeseYvVHNaFFDpX
l8d4xAWVNOAoV+T1xBGUUExQ9bWkvU/28U6rWCMWqwHgpUgqjihaMQVEFBSbbPl9PlvOs9XvZSu4
6Teym/wJbYa3WovHLuVR52Tkch6dnJB3KMGvFJXm+3xMQPSNgszyPntjpT/X3uIKkJwEAQeTBzH3
99ih5ZIym3qEZHLvp1ao4YU6Rm1qcjPgG6/rtm4jX6Ko5/Ew+bwodDpS3hvpqVFIpVkahrQ4gPmK
ziwzpK1eNwogDmUN4NE6Wmi+axa0auSHMjSzENo2d8XWt3C93Km7mNkfuL6IX6Io39/1EycMMcKi
CWybozdVxLfQXYASWm5bzT3noWmAZShrD9tL9agTx1fzGKHBeXnY8mZ3DOw/nTWjdSJnlu/lxQZ+
Hu7/qkc/gupqaCROgqg0g120piCHVqqaAvqw5m3SWWWe2unbmB2KIjK7zmrtYX6K9ZkMwCDLt5J8
MAZr8JEh3EaNpwQBTNmsO8fvTOO5M85psfNVu0//tOFTUx6M8G0GgEnuTokTAmMssAu8vGpf2Q/y
iW+O8ej6KYPOdPVtiU5LTdAMRZaAEvTdWpA41vUUKMznp90zr5oFOjpt89awPkqMz1nMJqXPqINe
00t51Pb5vFQ0veSPwOae0AVpAHvkEaU9y7vz7jTzxv71W5uIqZipu203wCcBdXJwwizC2/Uz+Rl0
/fgO9H6gzU6UFE2mvqNIQHeb68N0fnpCzmIGgCpw/WYXrQojxkbIntgvMboJ+s19aZabDzCLoxa5
u73+FZRnAMI7WAuWdD0vI9Q3FGrxMz8d+TgI071cHMXZNDLCvcQctt2czrJGrgujDusPYZTGE1/P
pS4E6b6M+TupMojeVgdxaBj+h6GTSuWDslovdLmATj5AJ2cy82QaiJ+aAXpdC3MI/p1WKnVPVT3n
ZxiVS/cqRpjT5lAKt6rGMBbKD3yuHEDddF0FPZ3M0yFup2r8EM5ZuudjMMo3z0YXkGJ6v749LCHU
9rQNMOVT4D/vMwmZ0OFOyICMJyfmxEqXrW2QimkFA/eDpuDQfz/xFdQp+7RI90MG7PrEG3Wi9O+D
oGw1TnHKDB2nWcYwijXl8EJQ+CVPhz+Wv794iwi1qo1zX6Z7LeZJ6nulHjhRH1uNyvBna0Z+KYi6
/CR1EAcxa9K93qRmwm+L6I1XJYY2q0JUeEt0pyPq06lYxVBmwBAtQsQwxGK9t+LGCBgUAysyBPSl
icrSnSbxCmXX6LrvYr7hs70mx05ebScD5EPoDPnHRieIgoxGOH4pbdHl2XqI0kkx5GyfD9ytCqxC
vdFNTfkdj5vrguTvV+lyhCBIU9SlD1aWDcro/F7vcqDBZvu2Gxd1Kq1kSFh29sKh/0eCKPBwqLIu
GnSNTvfbOh5KIdsLzW0ylCay72YaHSojcBrl+bo2a5uDd/V/ZC1L992cx0lN+pjH5uSpYQ+x3cog
fR/+uSkvqQlZXjItCFOXj7g4M0EaCr1fStm+UbV2n0tF6nB1z+/lpv+H4E7/WTvcQqgTqKCypsvH
cc7nnNin+T7iN22bWZ3hRXXNsLW1RcM7WFxuOgkoXdSiRbqiS20e5/sgugUPAxGQHtQEyfznW6Ng
MB0rpwJRnCYdkoNMDXGx5XuLa9xXIfH+4ufxTkHbqMDLKp3J7Y2h7sqiyPd1aAvKQcs3cvEXJx9u
+b8iqJPfarE8JTE0GGZbnp/ydKt3H3+hBZ4+qiopqJzTrTJJzPF8iSrdPipnEwCRJJNVsCcwDHjF
6QtIrgPySAKou6pT0U2cCwhwekhpBNUaIpS+xFtF+Q3+nL/ZcwC6g8IA1U5U6L+fFDWtS60JhHw/
FbYhL5vS5y/XV2zNuyhfIuingNY3lZwmYr43gjtFfmgkJNEjlfA8+pO50r4ubG3hllVDRQtmhh6R
7/qkAA8StNrI92OUezGAOHAehSK3wrl3rktac8uXkigf0wlcOQedmu8F8pvVAszSYvn7C/8VqQDY
CUst3yuRzcmHJrSb7DDWjLVa2Rj0SMCENXWpdEuUlFgAFkNYcul+Tp+nsfOE3J35yM3SpYmSUQZY
0eibrOVbLjTiJ1XnQg6yhq08RVYLcJx9KrCseU0K7hYFzTwCatYKpVEtNlzB9Xm259sc2D5cAPqd
6s+MPLal8RkLVu3Tcql7c7nK/iuOUmqe4jABmDDEPTdhQ5rmrslqRw7AZ1Rv5OqsjG9KTSQ8xWJH
D/byRsV47bA3pMCEG7H4yeVYK7ByU3z7JMpxZEERZ7GBFQj7XZfv5+EUqu4/NnyIAH4JWv9xjxtU
CId+BQlkXmW2FycwKwV3Qv1wXcC6Dl8CqICnSHtlCBcBmoZBBsnL65vBcP6dDMpPVFotTQ1XZ/tO
v++Dh0EHDknGcOJ0c84SG3xbqUXRC6MXOrmPAVuJlVLUzhSFqL3XG0O3VGUMzLGo2pNUBoWDDvbQ
ntOkICLHC04kt4nXjkYKGGdRQe2/T+6uK7/iur59F3VMAgB6aMmywLp+n09vXP/6736fOhcR306y
H2Bx1f9H2pc1x20zXf8iVnEFwFtyFs2Isi3LUmLfsOxEJgluALjz17+HSn3JDMRvWPZTlVwpmSaA
RqO3c7qY977X3HdpvlGCWtURdJVhFAlx4P5o5zcbTU46Ex7RCNrzJ8M6P/7GElCTgdeNWMX0tKPr
x5wmRo7ft8B4bqfnsdm6qauHcCFBO4TeySoaT1kV1Z0KS9TR6VbgsLpH8ObNf8Ig3Qt28DwlxJjL
yODfs/FsVt+aasMWLB/5zgJeiNAWMTkjqSYFER066UoUK+yD+TSxZsP/XdsrlIEcFApM4qNf8foi
uWbTc9khQMm672b7rXHGDQFrW3Uh4I2n4uKmTnE3WGaGYM53xdEYuoeSmA88yX/e1qotMZp/2pA8
4QOBGLcHxz36EFNjkwhhY69c+3qvpsF1jHG2sZSkCyz2xWZ/317E2pk7lkNcRAkYtql7wFXfeWa/
7FU12HeYw/hKjA+CJnPQzltQgtW12IjgkZcguOla3GNVLk1TTK+JGvEy9iSovS26g+U91BUYYw3+
laCdiCE8f6QpFhPP8mdFc0AihlMtmy/U/XPMH2aabkncWpN2PhhWPHfUXtZU5AHI64tu69lZvvn9
mhwfnQaYjMF87VJ2JbdQ8KJl1CdFv1NW+urbajfnaKJzSJgjTW0ywGC8P2tzOpkxO9zWjzW30rGp
w9Dq4GDO+bIBF3epmsQ8jS4r4VYKpC/T9Cx790yrl3lwj8octxrl1zf0P3maqU5mgfiJ4JXtvWeO
0nC/8RSs6vvFerTtbOxuromB3z/YP90/v278+qpJwIYjWwG6CLQrX++W17Wug4xVGY3GwWNZMJn3
Rb2lc6tHsmQnUEo3kSzXdM5JEHDVNKmicuI/ZIHUcjLuSXNX2O5uK+P7xjLxTv0wgBekHpD4rtPF
yrtkaDNkRIaiR0MB4H9BPyXz3cymPrTQmh2auUeeWIu+JnDr8wNv5KPg/GvPjDZUYnbDPkmSneVz
/y6PWyBtpcCIGr8bt2K41c1H4wWyXmRx5LXNL4lQnWxzxFm9FzSv3OywM7+e9gBZG7obXRRL8FRq
HvlY1C5VZQVPIolDa/bDGrJG/nL70q0q6YUU7YX0284pbRdSRLJrh2PmfpjVM/vrtpD17fpnKSCR
1tNQHA3MU4FoOqLtufUP2fDU8g0Rt9axiNDssUn4kCfLbuXVfhTnyn0QItxMSWwtRL8PyIMaSQop
svsxiedefejU8X/bKy2I8TiaiIdhWYj9iFqOb53nef8bIjD4zwETtE3B+HBtOtyqrjlLVRXFDM25
kwdaVQNzgJD/2t0WtHooPoI9hhNx4XNfC0piR2LuAcLJwVUHa8yCKrUCQsAeOm649Yua6rZjCd2B
3CBIe+m+hclb27Ra2A4Kul4DRPbDjsV/G9NfA+N3afl9ovHG2tZej0uJ2vUsGFp1RVNWETONIPdf
YlkHt3dva03a1WS9GFRpQIIxjHeq/ySFGbTkLBkYUlXktvucf70tcc3cv1kbj2KuCzLT1+eF2VRm
lfu4p6OJ+CWY6hAtWtU3N/5yW86aXiDJjgw7yCitdwroDPVMhYQCzuxO8I/FfTcf8nxDyNoBIStt
+ybmfAG7o23fVJa87GYXlo2+Ohz9m/w3rhESYMAo4ZEnmKN5vVtNZxFOBR7HMa3Kr7SQKiS0TCPe
g8b49obpbbdvGQHimc6ChnLBU6MthjptjPk4sAre7KdB/diAxDPh2d60I2EClQQKW+W9lmgGvS14
zeAtTA3ER+4dQK/l7xc+meQ1FU064F7JaS94GvrZK4DQvyzEQUEelTfbhLOue+s05cNop2MeUa8g
T0okoLgdnfEs2j7e8nFX/HY4uGjzXfLWLko81wsSmeqGhE15VGfxQabZRycdD73d7mZ5HOk5rke4
Giaa751newS5st8/kr4Dpy3z0fCbW+iT9zOUojG95fYmrNyJqw9b1Plip8nQt2bu93mEEfVfUx8T
TAEXJBm/43TDVupN44syXYnSDrWdKpp6XZdHeTcdKjOQ6TmbnzvmB47z0XLuYhGREdj9bD/mHM9P
tvudpaKnmQApY+P2XC+19nqziJEpwVvdBFPy00brce2d7OLP23JWlBfr/E+OdkFRL5z8hnh5BPac
+GM7lOXJy6YvTV+1G/dzVRLgtpZt4oZSfcwt82bDG8ScR05S7TzvW5piguBIDrfXowMN/jm4CzGa
FegliQth23lEAEOkfhYi2xDMVXyYrf5H3ruwAXKft+qhT4DtrYcD9duja48iKM15z5IuNIctJOHq
0nF1Ycb9pfSkfZMiZJZ0wIXKQGNlnwApCfhG6XflWYLJIwQ9+UBGwm+51pe5MOoJlW7cWZNld6pS
u8Ibn4mSj6XZvYxs3OoeXBWIQXVwjpZKna/dxTEeZIrILY8S44+09nbmHNRfu3zY5ePP20e6ao4u
JGlX0fHgGxMJSdP0xba+GByN48BSEIZk/3QAGOG2uLXMsoPEHv5FUoTC6l5vJc99nkpu5NHAzTk0
Zcn3nhjQYueYSdiOoG4cZQ5EF5C3Qd4VaPLuE3nnisrCJNH8RyzacZcqQA5vf9eqEgH5itKo43qY
XnX9WWywx94z8VlNdUadOZCzCuzu6X8Tou/11HWpBarDCOQoACJGg7XxWK6YcBeOLkVhDD6B52nu
boWmPsEtiu7gSfk7d3rslkxaIh7Bljftby9m2RHN4YUsF5YcDR5wsDUbWsUQPwrYNq9yvinV3qVd
8+m2CL1PcTE3kEHhDMKLwqOpxQm87nuTVtiwdpanioHTs0fQTQK/ARzORq+PfKmBlC7rQJLiqz3w
MBnHHUUBYgDwtJpQtmq3vmlFU66+yb7WFGl7KNQxlkd+7vw5Z/NdgaYJt8xC9KEP41OJscuV1e/6
9oNSDZTZ/M7t+psLW5m72YYzsWImrr5Fs0ttzDHvOUEfHNoJ3RPpCxqY+STOtBOAYM0GZgOU83C8
fSqrBw/0DLIxMLjv6FqqLBVDO+BQpMebUKQNog/LnE+3paxu84UUbZvNBONnusSHS5Yeff6RgOk0
frktYs2nddGa8u9KtO0bsgacuALbV2IyF3wqG76XqX6y5GcMZjI1YWgsde4MuUXJtXpNbbZAQ0B6
A4KBaxXKO1tVHbqwItc8kvKc9t/bZ7PZsAVrlhar+0+KdnlEncp5duciMjIPyC17bPdFgRkrSrRW
sct6a76nxFd/8IGrk+hG4wOyW4DaGDIJLQPUQ4w3mInK43jD/VtXoP8+TDvaoqnTaqh5ETX7/pOx
8Z6t681/P66dKemaKYYRRNumWQWNJ3fT+JrRx9uas3WA2msxuLnTKAbF6RIAVhMadNPPJgW1PtsC
vGxJWpZ74ZSbVesvXJbodBgPif0w3/XznXJ+Pfy50pTlIy6EtE0+dDyBPo7dWS70kfGJgbrj9p6t
2ioEcA5m+qE0qWNv804i17307LYc0326A8wlb374YGCpv9+WtKpf/0nS27Xssp1x+HjLLTqc5+4z
z8jvGKcLCdrVIgny9pMN47SrzA9W/6kmz7eXsPis7x7XCwHaFUnKnvOWY7OswYN1PZcyDUr6iZtf
FsckARh02oog1s/HMwn1bHSF6pl2UlsxTyf0t8592RznJk4emzI+JmjWL2Gs4MV3fGOVq3fVQxSM
EsgbZvFa72qYQSgEognpfs39+4bwwDO2OhB1yNg/TsSFFG0vZ8KmsRwJXpIhjdwxrPluAIHL6AJu
aoMeaHabAJN/nzo4oANTGIuRN0ChImbpkcf1S1BbeGBv9jAdSY07By1Zrberuhi5lu6JWtVW1m3F
I0epYynfY1IK8fTkaD/2SzcQvjcTaUCaaTekfznOuTD/bB8I3QqFV8+ALHBjB7kIULBdn0HWciyl
W/xxph5MPEvHtrND6Q7+Rh/VlqDl7xdGpqej2ZY1/Ca0DoQefaQtIo1kCm5fnNW7f7EczZRhNrrR
FwTLyc07tNJ3G76PDur/R5lwKAi0GUqvtrYKo0HnGVdYhazOFhhPrOqUV13YlijBfKkyskva/RPd
RJOtL8t30TaCJlrU2643ry5K0cDvzCPbfnRp8kB7f+NRXtU6JNn+nwQtVVFQOgKLgDeg8+tgdGhg
Z+a3LLk3hMTI0DQa3S1HejGS72zchUQtbp+qOBPTAk0pUuNOkBTIuH5PuwqePQh/U/+ODCdumbs5
Lf5o5FYG+PaOeu8qQpinYuYU61WkOtlteVfLjVd19en+d32eXhBSvIHrN2J9cnCCbk4+scz92Lok
cPkWNmFrMZqJ69Ju9PNlKzPUax62wtatX9dcqs5oQZwxYqvkeTze3b6v6xcKcAqCaR4AVei71GdG
Pcw5Pr2WXah4f+xrskun+VTN1p9Z7QwhCqlPyu+eUpVGabfV1b+6OB+tOYBj+YTqeW02GNSwFmBM
g8EHgQ24yudKqvHH7WWuNVwif43uCDDiIUf3hry9sH6+nZZOwasiQuYznFEtH0trN3uIGhM7rMU9
WujaCcSSZwAPs3be5715iIv0rs0xSpQmh8mSJ8WtwyizaEjJb3hMl1+nWU3RViXPRnyd2RRB0rBA
5C+3N2DNoUE0b/qubzE4epoBczrq5EICC1QWp0Q1e57JQz9MAGvDO0A8399VLt/dlrnm0VzK1Exa
TlhVG3TZ8+Q7790wybuwFF9ibGfe/Lwta1WPrQURbqKuiWdCuyS9WyhOLbhP1Hkp0UBYSv9UJ+PX
HFxPc0UeXLDaqGQ/pt63LMfkwA3x6/v7n/hFzS/0i9U8LVkyFRFwZKDyyI8o3QOuJo+9NB/a9nNi
pLuRoHFX3UtUiKohxawSJA92XbpLO3VAE+fBh+81x3PoVluDMNbefmsBZjC2NJbqRRwrbYe09LA5
1nSosw/ll7zZ8C5WY3nLgRCsjqFTRI+pc+Ko2ke0W2PmYxGDY6v5bHl1WCbm54ZZoYrjPWsAwO63
tn45Wf0du5SsBQNWAU733jZhfIc5yBqM0Rk+VO3rKF7l+Oo4oHCp0GEm7w24lVbs7pst4/L/Wfsy
i4gCB4Fa9/Xhm3bC6p4qvN2mCKl8rBloVgwz7Kc5nG30rPvlOWnvVdZvWO/VG4YMkAvyXvS56Xnx
tvSGvk8GbHpsR6UHXEzjhF2tAsqao8y2QIyranQhTlNyNHAUKktHeAzJ53yQRyN99DdxJVtr0jy8
OVPEqt0OaRNHBVL6GAjw3SrPpS9OVl7ub9/bVWHAYAFSiLyzSzSrwepBAiUH3bGVH2bDXnkYvmF+
E0jkzdnGG7QlS9u9upesUks+KKv2vEE81/yYjKBD9ENcuTVMfc35sS4Wpu2iyEe8KYuwtMRsGHpm
ln1Au29Y4C7c3sJ1y3shSnu8nKw3E9OwkVggP0pV3+f2fewZ+4TX4UR/wHXtOXrlZSREv+Hhreqj
y8BajS5P+x3AdTaIIn4Fo2uxNGyHnyqT4SA2hKxadkRnNsrSIHjQeyJBA1dbbYedtFJ2ZMm54eUu
72HM40Pbf0EqMWitLe7E1dO7kLmo0sVrQtFdRvIBMn11Ku1vlQuUtVMemUc/3z68VUHYOvQUUNTC
3yzbhSCA3ljVtxJPdDFOx3oCH2SLLsxdYyZ+0Hb1RsyxemAMOdF/ys9Mu25pmyjZDniHiqQMLPu5
z1RAtpKDb77cuwcBzavwaV34tO+QaSbv61bAKg5gvmpZ051iinKsJ6yw7FjQkOJZcbMO5r94UxwF
2il665CW+d0MTvGJbZW2VvfYx9NoA/qNPdYOU7Vm0XU+tFR1H2SD8aus7gLXnfcOhxNw+zzXNti2
gK8BMyLooXTId+LFdRfbLrwgdJxCVN8/95s3fjFU+v5eCtEW5Npm22SjB/R/KnaqOpfo6bq9jDVT
eSlB8xxBbzLYbUpwgnUR2t3fVn8kqRO0qPPaAP/dFrZ2PjbmkYCUAnVHtNJeX7bJR6SdwH1D80kd
yoqfxTidmvSD0+E23Ba1ejzLUNyFz85BNHItSqCFBE4AK6Kc8FCBPqVBd9UWBHBLiHbJStpOZUqw
eZ7/XPVNkGX7oiz+x5Voj5kbWwPNHApei/7MDCsk1YOhtm7OqqJdbJd2MlUOMJBQ2C5zCNmd3KJr
XbTonR6j0R0Mgy78Nk9bw9xx7vkzkIU9kV+QXg3VnGOGk3sebfPY1OKvJPU3tm1VsdGrbXoItU10
2F0rADhTjdxBLBplmYw8gtYa55QJVA7R6Ywk521tW90+gvZh0MwA6eRpiiAcN5ZNmwOcb7Z4i8G8
d2TcEeFtKavqRtApATAo8E66TvelU6XGWAI3mINcl9vSDV3SWXiPh+p4W9TqTSUM+HQ8VkBraxmr
0eC+p0xAFP3BPQj3RaXJYQTXIeUfbgtaX9O/gvQ6fouOVRrXgLmJzg9UP+794TnvyMb5bCxHZ5uQ
bYOYaZZl5NE4GEr2Q7FPaYGpRSTZ317PmiaAJg0tdsgvglFTC1DyqS4alyRlBFZ+dFwRt8v/AjJh
S+HWtBsDREAFAb4WQGM0MUXvuF1H8PoMU38/GXhiRSJe08767CpUxsv46fay1jYQFtvxF6g7uow1
BWdDmSTSBIpWKhVW7JXbyJ4YzaEaHm8LWq3lXkrSTAUoP5N5MJsy4iDaCe0pRce033iPjcvIITFZ
HopJtSc3yXvgMPzXjsRJ2DmmAe4dP+KGJGFTOslv3IfLr9KsiZHxrB9H3AfhvFD2t2WC6vOclltM
eGu3gXlwJuBhA5rhaou3h6pM0ZwIO5KLPWnPy2sytFucQmvWGBQV6NNFn9fSw31tGknBmDPaAATa
dZOAfHWXdPU32spzYxt73iEnnVkb12JNf3AngBbwGFqhdLJO5SVthTpiCSDl7ARp/wkDj8GvWpjg
Vt0yk1uy7OvloaGsZZhnvHgZ9M8q23cF3yVICMTxvLutrGu3EGk+oPLRsGODIftaEjynGtygXhk5
9hhxz4owQXNvNe0RM4APosg3emDW4iP0kjH07mLiCLoAr8W5lnJF2aIJGly9ZUA68qEZ/3Q6/z71
7h20AOH/Ovsj2bDQOuHeWyEIfWw2Af6JgnZEu/uYMEJGIwXM1kuRVUrbxzhrPlZIEpTMOToeMrZz
FZY1fzDlcE/mOMiG5jfMjw9GVzAGAwLk6+bOnng22RQ4XH+S50HSP0ruhCLv76jcqg6tag8y12ha
xtGi5et6k6GTeW15QDdU8wTu1eEDRXNgP3kPbNP3XhGFagz4gjDZgyCs186zaivi+xgRGLHqhSlM
wurGnawo+gWeb+vpqiBEgnCEQPEFFNv1mmxLeJWkOEFpPXjM+1SVP6vpbBD660GnZwJpACIRy0Ke
Q3uVvIblSIsBReEa5ilBW2NpNsffgUxfSdFunXTHtGE9kBMCaStOHzMvCXj9Gy7rlRTNijhzm4p0
QQH0vfGxR08mMZ5sA4N9kFJus11Mt8ZMrN0zSFxoffy3N0A7JZDsD14mFgQPJRinQ4rQzx+J9zIR
vOhiX6s6qJM+kOYfCWjmANA53daSlccHbNxwWxaWGdx3TfNrvzL6oTZxz90xEOVPBBq/Q/5zJUML
NxuCyojdQUbpigClcYe5gVd+/42FoMaPaTkUb47e35EVBWqRAmQ23P5JK6Qi1CP3t5ot1u6UbYLA
hKE0jhK5tlvdLM1e1kUdzZlbH7uJiCAunVdhyo9g1FIbL82qNPC4guUAFUSIu77BHXdHz88ZsCHJ
fFI2JuRI+YSZSLuq2po2uPKoYTTPYmrRHQOEqKb4pgfSxsxN6ij1n1UczOWJk3s63Dlb3NFr+mbj
HUO2BikkX4eiSNMWgsRGFRFZ76u4PSM//JD3zudf14ZLMZq5GDnxUZDN66iZESkdaRn4wwaeZLmZ
WngLGPV/K9G2zGbNWHkOr6OhLwKr/9lhWMbvLALsZQydMogAF/24yB52TWrWtMMiiHyBAOI/m/3P
2yJWvIsFC/6vCE2h6diyOQMSNrIAQA6yqVeB385oT9jnGTi2R3dnSHFvlOTlttw1jx85X2CELJRW
PKSGrtcmKjiHLfVAslEr5+iLUhxF5nRBFmOcWWkymF44WsdxtL2XwaGAIAsa5hV39oxT94TSJw9N
MYG08vaHrd05QLEpur6BdESzufZdakgHH1nbyJbT0fMpgpH5MDkP9byVF1vr/gbBNjjwFrcOT/Ry
VS6Od7T6BgEBroLFvdPE5GHOT45kezr4IWtDE6XUIfPvwPQTJp/81jvEdNhNdfZpYGNoqyfibjVL
rak0iAkwOADLRyZVuzVqAntEktV1VElPBky5SZi6cR/e3uI1E3ApRbs4ahjsunegc+PYKNhP5YV2
CiZIFk/icFvU6vOK9xUgQge0uMjUXO+xU9d2Zs1VjWTQTyqtcECbmciWIuVggsHoXlh3o30/VWj0
9umJyPE3TDh689hCeQagyRsk/+KMRVJyUlaqRunyjLES5bdGiGDjDq/tJ+I6ilDE8eFSaqc2DRgZ
0nYSp9YYu6w4zirepeNGGLIlRDs0byxBHUGxkBrtbfC/GHix7S1yvVUhSDbgKQJtJ2KQ69Pyzbhx
CjpCSPqInEAo1UPVD79xJOiHQRMoqk3YL83y+EM513B5BAD5TR3Q4kH0/NX2gEgsfsddQIfUMm0V
vQEoGFyvp+GgoWtbKSKumiOvjB+T/ZdVZve4vLf1fOX5xgvhOrhWqKJRfb7txM0MvEttDZacNg58
YRyMNjkzitCCDzuv/OO2uJVzuhK32JELraZtXCIP1tQR66Ygrr9bOepMtfx1OwFE7luhicGxe5t5
dyElHktpprEJvUZPcNU2x+Qu8/KNV3wNq0kYMIzL+bhATC5rvZRiptDoUYioMdhx8N1PafIsuuwB
hPOHuRG7uv6OVtqw4ipo4vKI5pEwL9qN27VieFFOA4vsG4soGjyuPwJAiqrIukZErBanWqlztUW9
u6IhAPghJ47WzsUaaVcLVYuu6HghIrWQ9ccfUveYYIaYU6ZBPG49bSvLQbIabgXqZA5lOgCEkqRi
tJgEUiOWM++g/fKbl6YI2W7r4dqiUFXH+CLgs9B0phmlwe3ieZ5s2Au/LQ6ltKsTGSp+6CvXCmIB
nB+bU3dDLVcWB18cFSasDsTZ+pCFEnW/oQdJW+QVYp/PHUaScvs3oO/YOhdHtcAjQdpzrRCtxTzD
H30BBIbPjq0w8nOW+sbZrcdm4wasbOJySsRewDQU4yOuRVXK7JDURb0kw39wGL3eObuyywIyE+dQ
VZkf0Lp1NpIGa5sIgciiURSHwKd6LXRs/c4o40pGRay+G+nSou7Hx9vasWKlgBIE4B2ZOiAfdTrE
LPZMNaaujNLmgYF6Q/kCzBVbTFhrUpAjY28NlujP0q5u7sW8qilXkQP2XDo/oySsjP2vr+RShnZ5
eTLajcNzFRW1Ex4l8H9WvtGGsXYg6BxAVAtvySd6BqztJ7thQ6bwKvI7NqvXkv8OiBvUU8CEoU0O
Z6IHmU5reapzhAKSmRwTipF7Mtl3XXx3e7cW3bkOzLAIc8lyuwgtQGh8rVtVrZoZTJ4I0kkSKfcb
sVSgyhYDhLcIN7ck6beUiwKve1oDevFE+dcyBsaOfMyNr7cX9P5ssCDYARwNgrV3Z9NwStrJ6fG6
/7CmoN0Kybd+XkszCPA6JR08ogjT2XYe3VU52f1vC9BcLleSLEk7LGDYN2F3uv3j7y8gQhXw3cO9
wqMDttzr40bDwtQKgs9X8ZH6GIfdvrB0w0auykCuFlkDB4qld3GbskJiOKE4AfXIshdQF5v28+1l
rJ0CbMi/IrS3zLNVk8iRQGvZFFT9Cwjobgt4r6xgoYLBXa4FHkz9WriVmU4FBtZGeTOqICVmFylL
oCovBA9HY5g33sk3l+L6Hl4L1G6HGAfAkkBFE6k+ZNNRiF3z3Mu9Sg7GOaserH5DEbYWqOlxUlXu
aKJeGZE6dkLmyvg0lsbXykRjqqNKtWExF6V9vzywQADDTeHiLwd64TiWsZFWnTNjeYYz7KoWUCsX
foA1qL3d/y2ddjdatRHE07Bh394/2Mu+LoO54F55gI9fC+7jOaMYNoOcTX8sxaGskh1mAsRNGmb5
422dWVvjUj9YONUBoNLZzgEd411lw8HyqYpKsN9RTF7C7AZWHuyYBzWjAdly6t5fBKALQSmEVwKP
NqHavtZ57cDJMZvIcV7bhWJ7o5V6Zfuufl/bvsrmdMgd/P4wZkg8fIgDnnyssyBnG5u3oo946LBt
8EDQK6ZTQSwUnb4z2w2c+r+H4gN0wQMmr9xMJK0uaBEDcm34Ofrsk7JsMJN+jJsoJd6doOBF+dIZ
dTjL/lx4G3XBZXM0pccTDkFwFBAr6Z0OmNdbzraZtXhbs6AGrY2bIpr4elvrVoVgDsmS91y4XjSX
StXGnDAXQhLsV81f+u5QNC+3ZaxoNmMXMjSXyrDAKdUlRQtCGTNkBT9j3mg4YkzElJn7VLw6Qx6M
rZ1tRCyrys0oXF74WrhZmvKp3o3JNJUt2Ec+V9XjMGzljFeVDtEshtyjSgHeymvjULAaYLq6aSNT
firGGDmacQeLNNr2/vYGrqwE9WEM2AJFK3K471ZSSdOZhrGLMlA47J1B9qemzfytR2R5vTWFQ18N
YlZUvtEBpb9ardGmsd+5XTRVc1j4xUudsofesg5D3gakHD5PXfnZnauzlx1JfrbYC+m/3V7pe1VB
2xXaexY2WsR9uqHH+4jKJnF6cKfE1T5FZ8GBGzaywvYQB8rOi32aoDSP0SYnb5zK023p7w8U0pE4
9DDUArkk/Xa3Am5hK1kfAXAX9v4cFJi4x4DtJRsh2Xszci1Is7tWz6o4iWkf5fyuKg6DOAyA9iQP
Btk60+X+Xp8pKu14uFBtBFcxnPRrHW2yWLGG9JhLPXCZg8S7kGfTqdi+AnFumM1gsPT9Mg7Rfa4C
MSbWwTCb+nh7X98bGXwE0DQIeBGNoG54/RGZVRLeQoOjco53YwIGCQzkNZS7ceFXjg95WXT34KKg
aKgnoMc4riZvAB0jG/b8U5MsUMkoFdWGmPc6usTuIADF1AgEP97yGRfOSIPaSUFzBVZBT5r3wunm
h9QA1snpi+8tBSs3mczmzi2mJzSiOxsOyVsm7vpAQdMKdA4o5tAUjrF719LF3M9srKkVeSAumlwM
w5oxgfih+Hvgu/zenz9PNg9MjIfsDl5+bj/jh45T/KX/WblPeXwySRZucbC933e2wJjBsghcIjL/
y4ZdbEhpVx4QxakdZWMj9pMyFX30K97L0Eu9GsA8gYrOhklcASqBXA9EPgtgAketl4f7zi76tpgx
zoj2gQPoWel3gDeyAKSmgSv9XV3Q/TTzvSK/bo5RtMXMEEAPkQgDSu96vYnFi7opLCtySgNT8HLi
RU3Wyi+3L83KrqIZCJ1cCB/AbarnimShevS/J9jVKrNOZk+UEdSA4wWdg0B7ABXBhlF6f0vxhsEf
RBPZwj2q58Ekn0dGxWRHQFfaoOwj4NL6UShPlQ98rDO2ockrMQuqX/4bXxgq/O/Kf7VCXYPXjRWZ
ZFfK0KWY5hYIZwf6fAx48z+UgOGMv2zhr2VqrojJY08NrLbeyDDE8Knb1R7Ghm9RTa+YCLDEQivR
iweWEqYFmLlEUIFMnxXR0u1VOHutVYZFrSrELUUu6xD9upgbwkQ775J0BgStNEDdeFuB3j8y8L2t
t5w+OCDe8TpjcBkzRqPHRxiWfUSOie1GcJ4dLK7oyZuzw9C52ca1XJO5+OAgZUP+BNW466sBovx5
BL2eFY0TiyaSPkyoAAa14yuM+jCjxOcbi1zbaXRroOBH0T4HirtrgYXhNG4LLsOoqoa/0hRgRbBN
2iVaLEE7eVfxPDTqJpC52tDelcuCVwDXH68r2mD0fl1LpbbKRtg8dAkaezYO7ffaLv2w5U0/bTzi
K5YABB54xIH/QY+szo7ulyUcTUwzAMdT8rntAWPP5b4j4CKCb3JbZ957mnjVUD9F2gU4gnekuflg
CNWDEA6TANz0uySqP9iGMjc2b10KEsVo6sS91/vyEi+rZwsWKEJfdRaUk+jucjFsdYqvHRGid/wQ
1AKFwWVbL56lYWjroaDciVhRzpHpdD/dNGlDiU7KDauyLmmBCqP1FqUR/U3GTct5XjhRXHg/xsF7
mrz2g9HHr7cPZ1UMXn04H3DRwZl2vSCUo1E+LUoHjTY2CHzGxD8u2ZI7Ic15Iwm3PGGal4G1EDyv
cMPxsC+hwsXezanpGU1CbHDCF2c0RoWO/EMqMyz7T45hHPHPLy8NFTlYDQuoJQzT1ZYmKbXTDo34
UTd+reYi8AFus7doY96rHarQ0Dh0YCJ3SZkmxHSLzANBOAGJsguIupi+cjLmGwZpVQg6rlBoWUYZ
MM0g1ZmCPo8JhLhNZ+6krFH2G5hg2e8IAjk4LrmHapIOifG7XNSVJ8lCrilDuyrh9yRz1f79qyeD
40e9FKNOYNaB+7vWBHNWLseQT4KBqE1p7huf9vKun+ACBV0lLf7518VB70zU4lAZQWB9La5rYwVO
t5RGBVVd0NP+yU3ZHfl1qg703fzjfCxoUUcTM3dyAAl1RqPUkNEiBSRsv5y+8dHricwapvWgKUGn
9/GLktSFkdCob7NnBC0xqnz0b1mwLSTe++dhEQTW2rckJYz29Za5HOXfmOUURcVvTW58qTHiqHQP
mbWVIFgT5KGejZfBxbQpfUKqGjozFikonEnth8kAht4EsHYTzM5bx3Nb0rtRnwNaNM3OxPGANmtv
t98cJnZDBzZMtvW2vndY4Kj8uyYMgLzevLSVPgJSSHLiB6tWH8DFJIzmg5VIBKkb2dD1VcEoYNQe
6Lr1WHyQuMazxP7ZPEvDKrHTgxLZp7qsq/uKNRsXd8UQobkMfRboMkWbj76yDsTtXWkO8BpSVOYD
w0peKDqd/7p9X1elLJUy+JnwwHTUdZbbXlzZ0gYzERcyqBxbHS04f6+3xSym+fo9Ak38W9s2tg++
pabjUlhtIkoQxLe0KHbcB2ynMEwnlMQa97dFra4IEBBQrwAHgl77a42oM9uqhqaFZ+dmfQiO4B78
H5RtVDTWpSzDn2EeYMCXv188sKDdnRlLe1Bd8NL/DIQlP5AqZbvba3mn3WDuhdEGgI2aSCDqHZbG
ACK+BKRHUVcmgYrdzxgY93+kXdlu48qu/SIDsiVZ0mtVafAcx07i5EVIdzqa58GSv/4u5eyzY1e0
XTj7Ii8NNGCKLJLF4rDIKhnXuaYc5KwSiI5v8EEVAQEDmIH4howvf1moVaNnRuiejysJaESk2foW
onELrY1mue/sz/vcfe0xvdKKH+Q4Lw4sKSmdFyB3phmZd2Qzj0lS0tKU6fRZWpuz121JJw8loWuN
mk+B9XkmiRWxpQiFlV/38+NLuHgpw0Zf9dwD4nqja+xN/xPtDQsZ4UctX9Gnz/q9X1OfiBrJhVQ5
JTLipm6THFSZ92glpHJU0tOZiVdQ+0nkkOIVn9r+RpTv4WEQf3A7WOuV8raxWhaSDrn3T7JP6sli
vpwMRR3aYfO8dMoeuoIGr/Vz/Vn0HkX1IrCM40V5CbeYuUgBzfXrviJwj8Af38N5B1xJflRVkENC
5JTYkoVNHDSnAvf9NcVzT924ML8ypHnVliDTsuhC04UEcGTibZ9D8t6a5NAQdQcYKu9xRrvFhWhU
ewvsZDM7bSXLfjXe0Rlhu4TS9lOyzmz7Klky3asCi+fzYn/JAlCPcJLYqMkPk7lxEkWAwuyOEWmZ
T33qmS0tFh4VYeULKXHaF7jnJMt7ULpYrDuGLCbRQ00jSyB2Pk/0gyNO2zSl0wMXmGLHpiRv7SJf
KaQKyDJijihtI2SJUyRsQ21yNQZL8020bbbN5rI17LwisS2yXR7F7QdXnDKV83kC9EdwlbOJarqa
RFrMHnWzxVQj6eeh8520IPkySSg6CAodqOQL4BOVSy+0tMy6bz98Uvmvj8HI6nCTo9LNfYyRYtf3
TINm5+uNjo3eBIBXPok2D1pPMutTd+jFrBbhqtycHZHCDq7xp1V90x6eolfOZH7Bu08pIIiuZPp7
16zKh1JBOzKtzfkx26tW7VvKrP1XZIdRMDS7SoiQOJY7gHy1VaSfj1HkVB4gRA/hR+Jh3jIx0zYh
EoYxf8sxxZt7IRrB5h7X/5H2FWmOYz1Pg1Lph2vL2E4aYGOTrmeGuupzNhUB143TwmISDf2NEhaC
30pX9RCJdi1Otraa5YVhtU6xSNjHff0REeGCaMVw664vwdBs6drGKiav0+dEdGBcJesvqX1zwl32
UZNl88vgfWfnI+62LqL1TuntOln2/VrLnnRRc8Rg7D8UE8Xj/4qOu9MvRonFfA24Ksz8Q15OqSwK
l0QsKbeHU1+MWRnXoKASVjxizTN8aGd2tignwcMI/ZAd50LdHFnSWAYh3VZnJDD7FBuV6euMLMOG
NS9nops6va8T/NTRXzQN3EBTLF3AcsFb5hI8uqLUBc0z1RrqfmIzm/8amQ/xe5qvEhabh/sEB4P9
eVzf9Ljj6n0pclsf9Gr1Y66dn/I3VLHbJ6MuBITGo1zM0/2XM+7YfLQERGnrd8fTL68jGX1Q2Gvs
nJ3K6QQlGRFP3LkZaRD6emggwFNfgoy4jy6tBA+R8Tvvihv+zpOUTKmHgEH6jJ78mqQESI4rj00E
TmL8Hr8ixHncJMRY5aWH2ILPE5ystcCSuZ7NyOpfeQqUllCtHxSPn+XrJSlzUyy/wtUabT1np9GX
5BgS576+jV+aV2Q4flrZU2pgaCAuUTG0TNXYQoHOnh9foo/aTE7YZTFfr88Bae3J8hPIXMXKFaSY
RuPeqy/gLpL2Us68UsUXhHj+0I5U1tTWybsnEujgv3+Y1hUd7kkchl5e60U+CNSnoeU+6ExZvMb7
szMVKLyAI/66miKPLrsVKGWmt/Xpo+tEC8ytCXyTiAp3X12yOAybElTkg3+c05AVTLIun5/3FWTc
A36LjfeAGKgJsUYLZNw/8g7pUjv5Y5g6c63JPjbzzfJMBAQHF3fnnHhMugzI3t48AcHW0sgu29SO
Z8vLbU+MxWq6uE9MJEPOCUqRdJ42HmhhPe27D+VTzbVyEtWjRFQ4B6gGqFYDvqg7zjaThhjEI9JB
2+gkE6j48Du85DAWqiPTjXZILJXA/18FoedpXclKH/XHWmplM5LckrVBkNltfhbhZo2+2lGrQdoR
mUCkmAaer2il6qWNJT/pjhrxVu1DvjNyFjKFaPbUzFyCPLHlk5XuUv/tXz1wrmjLQ0RyRRs1ETQJ
xaBtxTt/5/oPrdm8SAbTTTcz7yvIqPpf0+KsTJ33WIqTg1aTrZTLG9ZxxQHrm0Vs6i6LpId5hcL7
omIzWJ9i/z+Jc9FH7WppbFQxHMmnu1mxOT3bHp7kQ3xV2wDB2gvojQWL18zy0YcUxq2SgF6JBifz
FJgTKi3UfbqK0Vtlvnr0M3NpJriCRuO6of0FeEbAPMAb6vY4C90NMGg2XEGPGwuA7Qp9nBNkLWfs
cPicCGxkNFK4psZFCoGcRMDeAbWY9ds8opgSREJjeelFIcmYH7smxN2sZeaF0XyedkeGiTa0eJMZ
cZxP15xvRc9wfmj5K0q9JsUZfi6F5TSowNMJ0A8k2irvcsJ00poiBRHxxFl9NA98eBkQWlkAlH7R
VsGifnOYSxsiCr3HnOYVTwpn5KnnTfu8BynvGWWMaj1hTCg3EQ3OuPvKj4MYvXbH5zM9raLtm8ws
n6HQZSY5oQckw57vW9hX7viHi/7WdYWzaLQpz+OmhTtZ7Soamb9+FWSxsd5k3zwqLOzNZk2l1cFj
Du021EmRWlt8hPT+R4gMju8QdQGtKrvT4RQ3uRV51FtgoJM6jmd9OG0qojYI8R7L3B1bFqVcNhew
3NOTRuLdnM3JlIZEYyI4bNFxco5EdeNaKgpQiggLtgrzFjr5kAXxyReIyg9+gCsO9HZcsYrEORD9
nMdYLDyFXSvv9S6emc1r+2tOZms8QB9lMjcddqh2B3peIflk9eRMIFdROnH0qr/6CM651F05zTQf
H/HMNuXaf5haVvNekHbx+IJkmyfCeRh9LaI09jfTnIeJsrastBD0cvZ8allBi99bSvcivoaf+SFb
VOiBwAAcOKAg314FSd9Xcp6okC0CC/O88AnVRBfAqOiuaHCiyyOghGVYV3pkyXuima1jmHO2nj4t
G7LaACRE9PwdzbgDju1vpjjZGbVRAisHBKW3N6yRWUae5ZHHx8cLKai3TOzd4uizwmP5sjh8Ovvs
197xTfpEze6zNT365NDDHr5PpMgDn/dkzfnyONKxIxIwWcfT3O5W/ULgZAZPdufnv+7hqyAtxpZW
Lcnx8wDk9mzlsFw6+/1ecJijFv8t2q/X+hWRpNWmRamDyFfvJStjVCao4NIb/BPPCIqOaEzArjbU
Ojk5SeVUbpC0g+r7j3I0ZXk0E7jIQat/UAAIFfqwUXKc81rvZVGuhMDLOKbn0MqbM1WLM/XmTlqK
bryv0PgHKUDJAVt5hg0FPEReOyuaao4i33HzS57bAM2sSfLnMaG+ZZjKg21T8yC9fJZv0W9a2qH5
eV6dyaU1PwTn9tVMdu87uJu3qf22KdquP57YBstKyQ7j6gRNlvgU7GkgNi3JAevu8fcZb86ka82V
4FinP6U+lwH5rKHfDWh32OGOU7nSnXM49zFcU5+PE59g38CyXSemEpJ8Faxr00B4Xdszp/8Xcc0t
2UHdrsi66Ea8nFWQVYmLA9AXa53Epugq/Cq93woYZGAZcNpI0qOF65bM9FyVstv05+PcViXiLr3U
NEh6uDCUAwxi/AofiogpNF+nBsNEXv3u/U5RXa/Qdb5pn8NOFA3/dAe338NZ0aS+AHb9EuIpExlq
yzIN62CmjXr+zKUcIG/VFCgupJwWxdHoW30rnWUtINK5wUCVq2RaSs5Kkopc4FdJ6KeUMJ+LghH6
0/kB80QLZy46DpCLJxkABUi0LCUib2e7im0/U/rUbg7hJnu57xp/XnKDKL6JcoonyXI7d7UpagB2
8VRZ7u6AUMi5T+OnYwQuLBqqMDCoDM8DLno2ZtjjNC+0Qct6MzJ9ptoeRQpFYMcj6dBbOpwdx0kd
VEUOOlj5ZgXPF6t8mW6TRU5qKkoMfc0K8Id1zRMXO0+jXguNDLTOy3R9xADVrkDHhMb8yJQXJ7iP
5cojKolps9JpzebLGYbzzOxxYXs+C98vpmJdqBmsDTN0mbY/r3uiMo2FpN0wYY7i561xKxjukJsu
wuwM9BuaFS8Kc3PUmWbOFnOyzG2XCo5hTKOuJcP5lFK6qDGQw4bTPsHCN+8pFTI0ZsDXNLjg2g2b
izFRIP3hnIexfM+sHY1ONpNlTv/33Oat9Lg4sND6wgfO5X/sclevXMv0mGhF0tgFcM0RFwi6xTxD
6yaIFJupjc4CURfDuA2igQi4dehe4nsnYw9bofsEtT5oqvfHfP+sVs//xsq/KXBiaqpu0keYxEcS
rjdDljs6SZjHhG5yUNaflvdNh5NU38y1cjK0yqjW7hTTU0Ys/bV9TixhcD74i3uUuGvLc3217OIv
jnaBHbKEpgTP4LMjfASPG+g3T9yFVElSKBsFKGH32rEgCMbPRDnMCVpuQttjxUqE+zKSeRqU+m+K
fNqyL5JcDQ1I8bnaF/TPhW6TncfofZUYyQXdUuE8cugrUWvMUQlTycX65TPp1V1PKdrGNBYJLjIh
R5xHDtDsJ7nDaSWkMS1UZD+2E9Y4/05yeG3jgh4QR3nEjrk08Sp19tVm8ubtcT/nRCcTpF+JqCts
JDcC8V2R4lzpOe20Ipp+kUK2wsqo/+Ky0JpsvQVN7aSiheCmHr9CryhyjrWaezMvT1FRDBcd+xVt
uuUFbXaetRcF/6P+6IoQ5y00t0orJUJ2tzBPnUZIxGIqL+6r3+AJftjvFQ3eU0zaMgiNqEO9/BTD
muKlQFwiJjgHoWJHsubmyKqu4gWWf5NogcqQbt7nQh5+5R4bnHMABpnaTBqIKj2VVk/f/MMGs9SI
EjSGrpqlRKeLhJQM+xTQIzf7UF41ijWmlm6Zr3PsErIq1j9Ei6W6AATz/U8TfBn/rG6mcz8rCmjL
Rlle8LDuWYBjvE/j60l7h33+WW10dVMnCog8tynZvLk0RsyispJt9AdXYR2ViG9ul4/EMANbOrL0
D9Y2CWKarxblex/BOZdSC9w4Mr4cmUGkzQZ1s4jkzmuy2D7RbBFY80dRZD6iXMg6TQcchKGp2eCU
y4i7KpS85nw8XSwkuGunYtnhf0/docSCwGLoap5itpHja9iAG7hDGws2bllIJ1jtCncBndiABSCf
Lv24f5hjcgRK4NBCrWDPEZARoOtXD84iSpVJj3ViR+wTpwmenBsrQ1clAlIvIL0F4GuW2voj8K6k
x/uklZHb/IY0x+pklgZqqsCZFp8tmyDdhan2kA1fcPI3OXtDgy2ZbAuCf/hMo2dr9qAcOvoeHbqt
sqI0Wy+NxaB5nhXb2oMgehqpYeIkriTDxegztS3VZCh3oc+bTvF0iPA1qnkOSWMd9K25dbfqQlRy
Hum4GKiq6LxBMIBRf+6GwZh5WaQBPJgMio051GusmHnYPkY1igLq8nAm6XLCVJLjxSbShuHXOau6
oc7dNmqCh3bpIkcu2TN7MzOnDqJ4s1vmRHtL7ewlE6n7cMY8wTl2eQGQDF16P/C7IzfHBLgCdlVS
LqassfFuIOpyshzuONG74WuE4gc1oDMAHx+TV+D0VtnLuOnaSENpA08ubWVZsjVbaiTclSuA0G4n
dm6azh7t5MSkr1hM+iQMlQf53fkAHq4cQWXm10Ntpcbbc4rIIbGxzHiTncl2iV5Y+UxQ/xP467GY
TwHmuwFEB4wZYZz3luvuMk/8XNaRBp0te1O2LCT2tg+oanq/71v0SPEDiwmvKHEWDeAgKQyAJXWM
nA69IDGuwItVkITKWAdDvWOK9ukLfQhMc/IWUo9hhDkhIXW04/RBWJsfkhi8rK8/hrNftZf6VGnL
/mi4XbdMczl6U6JCIXnR+itsHw6oqycY3pCS0lYAyuK4Z7S8CyQi+gjOnDF8GrReAdnLh9BYxCmt
W4Ldyq3VqCwGBPcrYIl10sQ0RzcpgBgjS9WZBKcmQjMbdfTX4uBMuwFGNxYbaqicFGyyVjqaybaW
OUpEsee4W25Cn/b9VvMWQb3CFj9bov0vTWb35TGWUrvREC7KLOsZFnNNDQQo0EQ2ZxgqWLsMMqHz
FSKIvai8MnZnX3PNRZxpgtFOPQXXNcsQEb28tnZPREyNRF03THGBQYp8LV4FYEqeYfEnmU1zcm7N
YFFptMe0ThIR5fIwNV4a4yNsrXnwGNRHCXOz9T5RG8FU80ju/NYGOR8XDUPBcTpY+yUjm4RcGvoW
bMPFJl2Ei/LDMzUz11iw0OyGpeRVtWfM1BPKRPmNke5/fAh230xljGcNkDW3bmfi1pKrBl5/fO5O
b/rmDbVz4z22t4wgGh4i4oCJkoDj6nVFk7P53A21VgpBU9qrcCzTwyZwFFNOyIPPaueM48G0lEtF
6YKxkPiGV87MJ+f+L7XWVJSuK2diONpBS99qw1Y6hoXh6Jxs0SRpJREt4pWeWrIOrKcneboEqrCc
vGCAyK8s40yky0rLK1LUmzpa5CX1DvctcOQJBpCiYT4c160OmPfbU6mkOSorRdAfZUuhE2ost6Is
jYgCZw2XvGon3dnvj4kTMoPGW2p83OdhcBI/PPsVD5yKT6WmN6Ry4IHIv2hni9Ro1Gn8/fvoOrqV
kYtts7O6BwfsAiHlu5q8UvfXfR6+AjmOCcBdDKVD4BcAXYPzx3GB2gweAv2xWs5sxVRB6TFaG/TP
HO1x7V4Yeowcyw09zvNelBoofBPQMw5DNh7Z8QpdofOFZ58tw9YwUSahHeJ4n8sRzwisWczoolcH
hYYve716XURTuVfLHoW8ZrZPJxgyMrZKOSVN7aQe8uv5231yIwd3Q45TvaLyMqMOQU6GGU50jSjp
vtF1Gk4zYiQvQH6jeSB6J4yEsDdEOW30psUciGOIMwDu/tzYzSbB0/A38CafAvQc3mdw8CO80lzJ
88vnXsmzn9SJEUco0PpeeYwyn5W97/z/SHDRotL0s34Wg0TSBDQtf4Xx4l8QANzGAIiEfCePo21o
WBjYDDqhRwhEtYxU/3un64CJ8k2BuwX0SaAFgdv3Rw/N6j47C0x3JIi/+XnO2cey3sidDAaC2dtk
FjEDFy0gVMl9MY3Z6zUTnH+oJk3uacM5qFg9qDdA/XExDpQa1Ih/qyLQ9pEx41uRcd4hnsZacEmm
/XG12nyV3JHzPsa/jxklC/J73ZrraE1eMdJJU3N5wB4Nmm4+kDMWMC0SLXc7uZNZl4UBPkO6tKSS
f59bldSF6B04akVX+sG5iSpWMVIdS/0R3dKoCHpnq5vPBEryBa/xw1SviHBuITSCps/wBkEb3cY6
PwYEr3hibDsSHh4fZex5puuULMkhwH6i3eFTf/xcGcePVW/fV6OxLPyVtgKy6/Yy0yZ11HYJtFXa
+w/dInlsd1Mn+fCQJM8EpzcqV+x2HXrfVMR9s1tSSpA0QIPH6bllSnT5w2+EgdbohXJFgjNtNdSD
edKDBEIqFOU3u8vimFrHboXcn22b6zPL0Ulb4wl/MBafHwJfP6qeV9Q5y/ejc6GGGs7UKE9q8ZKm
ZlIJzmuUQUgPCUB0/ABz4laGXR+qXdAGl+Ns1v8GiAZrjI56XfXRFFJtTqMQa0POIoSQUb6wtGSO
lT/YQaFxZqcUaPS6BNHlWBYbN9qW9cN0IlpeI6LBMdZk9TQApODlGOq/sqYlxmw58UTY8yIinNEp
RuzGkhHCdQEkXJYXbT41C4T/ApsaVXTsVwGc07BrjFf0i5Zfmuklu3xV0Va6PSFTMqGulZKJnbGe
iGozY4mrASAZAF8DGCeiqVutQGKi1/QuvyDi3bRI4xgEAK7H2fOvXba3SMHWWkley8fkoST94pBS
Z3+f47HMzs0HcPeDonZ1kcTV5bg6dQHxEMk99ObmV25ZCX0MaMHMhuUFTd/N5YyVqFAFOxRlRTmd
r6L4D6d6JQdOUSvl4s3lqrgcn583+fqtIr/6jHrEnlAbQ33ew3aGUbSIAY2KhHgWCMx/1DavqHMq
rF8mk66RysuxzfeKd8CirLWUP7kq8HtaBLWuaOGx8Ng5de4kw+2B1gupo3WjN992hvWr2nRk8Seg
thkiB13S7HDYT9hedBPLo6b0zSy/iERtoiaZGQPt1Um338KPN+XpgnhqQWyzNc/sdfl+WJ6dz6VE
6Gtrmk8hERVDRs0M4JlTwELLQFrk3G2tnD0/AVDzsZ39ySaPpXK8r9Wi3+esygvOyiRvYcZh8hbp
T/OJILs99vuApcEG9+GdB/DYW6stw1k17er55ajNs5Pslycj6+h9FsZOCUDSxrAlHkWpH22KUXu5
FL50ObpFQIx+0ajPWc/u0xjLqgzLFf8mMvB59eq4KEYVhuoFVqdacyrFGMQsD8eXZMa8h9o8W+jG
bBKiHQVkh3CBN3YANeIuBFoe0Gg5Y5e0MJllDe76c9hNQoo9ij36ijyjzohyxjoGrBUF9jNNZDjj
1bw3jE0QTrWYAM5IcUkT5LFVxEBhFHj/2ch3YSsaEOuBBYw9yPx3BfNzmaKFYgrvP5lRHy1cVrFJ
NscLKgmTJ5RcQ7I0loBCWTpO4zw7/7tY0AQsA6wC2CcSQKluT0PWgyTxwsv0yE4bhQbLgiEk/9wL
fN1Y48E1GR6av9CjUlcv4LIwE4KenuStNL1XcafN8LncKd/Q4YzEVWO/T86gM3EQz212vzpACtGL
bcK5kcPeEd0hY4kXtIqgjWO40IAAyYWQsucVfQv02iPaRjPi7xY2nOlassylwDZ/XhcatAMzkOgL
N4C/wZmNHs9nRdBg4JJZFelf1/QiCndGgvtbEpwHc/U+7c5ljOB+eVkRc73cHkTL10YU4ZYGd/V7
RXCZFNowN4rKcEEXZN0zUyCqkRrVLRHO1mcBwgu/BiOrCVFet2ghoAwtLqJbTSgw7gqfSGhSRBSK
pPRGxpxK+iiazBcdOmedbl9neVMOh17t+9Nh/ihwxoLf/2Lwyhcb3RweP8PvV3hKpoTW9kHgXwb9
vzXIm6Pg2zsCuUVHQAsKKhkm4QPqO47zIToJER+Dk73iw8svSdGqOIjo3XgHaplo9mOkVeuWjYHN
KwJ+OEnqC7qC8f5WncyGqJbQqp7sReg+I830t5Q4O1fDDPloBZQuu82poafTm0+dXUZ/7TZWjmGe
DtOWO0RpgphcZDN8BlnKPSxfHIx/enp7aAlZm2ZIngSW+dM9D8xhCsJAChfekjOYNJzX2K+QYSQE
zRhwzHhgkMvrfZUbAVu7JcIZzcUoZpNqmn55yqfHHYC2Oufx0ds0NXtc76MLM3LioXUVWV0BZQF7
Cpcd8dthDn4Gyv66eUTPy7oqiG8Fdu3oEOn0cU1ezGyB8dwn9Jlqr5/eBbNWOpWF9jBSLruRwVe3
zJW+5hPgOJUSBP2sPz1vcGNYC/Kg0XVpvphbKlLaf3CEf58rP2pa6ZXh+SnIFQWqGyjFrfbsX7mq
bxKcBXbKHJNtQ2KcFSTK6Atg8ULRPoyRsvat2DjjM2qskjjXOMANsyzrz+zBflibw5hXSJ8TQTwv
PCPuuu00X9P6HEJDTu9i7awpDskundRZo2aTowNUjDH0M8C/5Y+7fVspLs85aijHy6qxqHG8r///
4CW/z4i7d9U2ldM+qcDRKdpuMHV8RGmW+E6+ZcI+lOFTf14s37Q4VxKhty6cZZAe23RAg8DaL3R1
EfMQoMPMYKILYKQQfis5zqlkoVK5kgLNWK0SwjY4rsXioaX2n9p5RHS5xICxgQEP0cX2D/HS32zy
wzVYjIJZpAnYTDyqvi2hijoaxSpHoIzjF+g3GS5uzgCbrWJMG5nQjEiL+Y45Z1Fjw2z4jTsnxi/E
7ZM+KA0sND6u2MmqKLpZkWuZM2Ka9JDbmNgUPTpETHEuQ+39c9QXRX+cP6l4ZVqLhP5RmI0huFeM
vIpEKDwqznnI82mtZSpUJM0ATOZtqtMS0/X7veCoRloJb1RR5fzG1JdzzxvoQA3hM1AHQGesbVLT
MRYGLhSBGEX3qco5jVArLoYU57hLEjToft0lxz/kN/LjeFNRx2PsQ+BHfvY53XLI+RHDV5Rg7oFi
RDbsvKks3Ck7JiAiuKz5ZWShi1Rsk0M7Tgw9bEeyQM4fI72YHV7ppsiOR5Jvtyxx/qOKqtl5qoOl
Fci9gZ5vPZI/rmWbKfoDYdef+48PSQB3NeruZzNdnSLTC7QeTiMxRFUhvoemaA3JToBSvS/CcYu+
+n1OE/Nzn7pqC4uWyTMmGN7edgsk9BSCZiAdonQcgSqOQANAilcEOVXsgBowReIfJobyF1DKhoc9
tXSzfb3P2SCYH67qig6ngDEQwtW2geBUR2Hnl/s/PpIBu+WCu7ryeZlok/hLbADwxCj0erqU6dIx
Hs5EGAqOOsErVjjFa7S+mrcTDHx7MdIGKBKKEhPj/uibAt9G4GFvD3ZMg50cOaQd3PqfwR0heQBI
EZHvG/UMV7S4e6qVezRBYmvZ0bDCXe6g2umT/YcouBDYzVfO7ip6ruP/Hr98CGzVvn/8I9WPm+P/
8rdXv+5VUtvEQ7D8vPpPR+tb5FjHwl7YSMSvL/TMzO02YYnl4JUnYm0k33hLnfMJmt7XWP8DCa7Q
tHxZxFNMoZcYfrdqSqtfgEt0PpzDk7QSjgQNNnPHpvgRxSQu67gZHkdhQ2P3tSZlv2tnli8LnJ5A
4b888ZV4jXSSRh5wlo/aTl+oyJoKdHA8br/SQc45lNPLJKqzQYIMtQxEuTu8rWoUMs6MLntHVLcQ
uYsvfbpiqGyBTg2I6iFlpmGcwfqPk2WmSpfsX2UBrnjjvIVqpIqW6gM8BKYENDq1X+lyv68F7nX8
vfhNhh9PLFVFy6NBhEFHJKjCGYiFmIGfaYIXuejC4PH1z0bxl9KtmGSqjrvcFaen9g1jTMIbfjS8
veKJy0F1wTSbJsWgFgl5Lki9ttQ1ogoN6WAAPJnRaSl8dg8/ecek+ORzDyhcwIfitJCVIqwi3ao8
GBsJzS6iUbDxl/EVd5zbqIpZk6ghrAqvn+Hx8wdoZgheTOp8rvYiRIHxJNgVNS6wkPTwgjUZYIyh
VrCxEhOtQ4vHitmvS3PZk4OD58nqQ+CXh+fAT2kOu6tVZViVyN0ts7ab1/kUr1cZuIm7/HBc4H0y
WxATx+dgLPjz8/yV8ROQHb9svslyepP78iTXZ19kT6fdnGbYQmAiqKfqdgjq6Sf6eHP0mUsOyjKi
ouJI/WK4Dr6pc2+kAE388aysURaj9To8vm0WpKOgf9xuRehc/xAuftPidCiUo9pTL6C1el7VbOgM
C4j1aNcoNcB3mgi874v2H5T2myCnRoWnFFI5PJ6HFyfcJmBY58xG/ms/3wpojb+SrgTJhaZyYlTz
uTbc6pJ9wkzfZgiGXevFNrfvJqJhkzkC7oZfvKev3D3U6m0YdkP0jZucJFAZtG7Y76UtRPn/h5jh
W45cwFokUpXnE7i25/q3RmRYx8JOnQsi/RfsCblQxQJslIC9f7hmv4lyV5HmV38lUyuzZisfHSr6
mtiYdW0o/VAXe499PIs6wgTmgDo7ZH5119a1r7TGEMuWjJ0kutGcHfqoK9bZjYC/f7jW/8sfNiPe
kpr5WpIkw1vmzdi5bEEU5Nzp14ta1GgmD6L6Z03BauNbUnVwBtSBPzw+mcV2Q4j+mNhWsHpDkhMZ
GPC3XpvOlNKDw4Cz5gRsHz+JUmjj2cG/LUTjJ+vh0rWk1IYLErZvHQOCfAy5LJE/EMp2/C7+li3n
adqJNpG1clBYIBNg0DJ18MDWt4IbYy4iw/kXXfbkc3kGGT0iho/ps1NP5d8JqVmMLY2oB7cMA2sV
WaQ6PmPx27bXr8sl3kUH0yQL33LZ798vGGA5oR/W2Gdr+uHi0bxcmng+N5nouT6eoLo6AM5FTeZu
FbpDdpsBVi9fYMp5grBhL3BL40+0b9lzbinAFGbnDkmHDCO3dPImWXTviEC9Bo9zT6M5j6RN00z3
hif0ZVEwlwxYp/fZGE/YXAmLcz+tN6tnVQc2IoLk4f6EXpUBO+8RU2akhqluTRo8AFrysF8JUWrv
RyIYZ7211zBXXUMaXogbUK2oYUq/6dKriYDF8fDx75P60pcrZxfpVRR2Q04KwI5DjIVo1W7JGgnZ
kh4ACiEq4QhcuvZVg7wimPUdXr4hUm6rt2IYxUaA9fgwB4LTjHwusVvhENr3WRSp/Nf74Ipik3do
Z/qqBc6X7plM9/AD6hnvDfb/JMR5nNqX8r4entWZ7b7iusd2A+cgVIz7saLGF2lDqYt0uYNiPK9y
YKAYW+k1OMR0/xUb3ufo6z1+x8S+MO2uRNdOZl6gTgbteN5sprjysViH2BFNHdSGD9SRXzWRggju
qa8r84pkpOrnqZFCiCsfLb20Yt5xL3JP96MmLHm5tS0PSPZ1lICtDQscpD52yemzeMFyDTwphPC3
X0tx7gmR8yJ+LZ/TaQqN7yz2tsLc5GZ3XDwGmz/HePeI3qReJn/+EEIrtJgDScxYrw7RoXcckWQF
oTD2292yHVZ4naaD6ZVsdXrbWccH7OzBpX/Ya4uYCoJhkdl9vQSuDrKXg0tcDGxPHCv3ievIJh2w
aQWHKbgF+DydGoQe1qTDHACF2zJlo+fkEjNJZNsiMtwbKWzcvwoulqU6KKQb9JHQ9yVq+LA9UQgq
sIGvp/GV6C7efx3JaoNKt/sAwLj7hi0KPPlEXFsjy1PNYWW9zZBQ2i1Cq179htcfBh1Evd4Cj8Vn
47o4Vy96B00Iln8wKv4h4EV0NFywoeaJ7BVDDZ2hfXu4TtA+bpvDyaDy9iwgNvzYHWPmE3F+F2Mt
cQ9egETwdkTe1F2vv8ocq+SXKJ30D5mrvy9nHgq2z41AzgfdbhImYZHr3AlVJ+7WsXGQC+h6odhp
/dhj4K2i9/kUyJRPzqVtNJXaKdhcnT9nr+X2U2C1I/PN1zmHH0svmyaIw3QIm5P3DbrPI2ovrI1i
W1DFR89G+ZlsTQwyncknGqwE2i8kzr2F8gl6n8sK3GXmCeWK45vFVspmWrAzveSm2+z1He1f2N75
PMSbMIPbWv0/vSOftqubcH7R0SkBt8UAyowoGe0eMf4EvP5DmvVvHfqa07vyJWUqT7tKGU4yeEcb
mUZnJ3StCaiI1IV7BOFVF2bd8I4tMpo7c5Ide1HPuMAnytzDpfc1PZAitK3gVR4sNdsReSnRu59f
bjdNjVD1KlA4bZKtRP+PtOtabhxJtl+ECHjzWjAErQxlKL0gWq0WLOEI//X3FO/dFVSNZd2YnY2J
fZgIJbOQdSrtyXdSIicFQvCVsL59uXhRMNsC1ypq0+qUSKS3sfliF5J09bi6P9SPqNxzREm38eqa
Fph9/jBt077Hc/LkOL1OJvSQk1/IZEYcJ5tjACrjWmRC1TbxBI0QTBagtUWwonJqOpzsGkiUf7ov
iiCWZjYiSdrbILZx7rCxNSR/EE8TTJEekmsbwgVr2Xgk8cshi4KNbJaGITrzajizM5RDKTBCCsOW
/+Kl7pPu/EGixkXVnmZL+D3Fi+7pTB5zm4JBiC5Jjm+mke3gW8/px22jWM7lzQQwd6nBaESGCXNY
OqaAvPcPBH2oOmaEvB1QK3vY/jMrnAlknuhcMVKzDegJkvV6FXjomiKBOz7e1mvRz5hJoUY6+05m
ec6HIqZu/eSAJ44H2YtJjdmfZ/34MMsiq6JXSX+IVxm5lgQ4QMqzNdZHx0aJ/wsWTluwdNHm+D8I
x3d2bftHZIZ4Oi1mGb51Yp30flLMqKfZ8Wj3gU9jYA/0VgeXi+VIbxdeJW4RwmfCmGdXE61clv9X
mLPPPPG37/D0WYS7mQjGTc/01LLia5ZTtaXHV2T5EaDy3PNr2PuXEziTov40tDbrLudYwallzjvW
+fwZQH9FQM+DFp6wdG8bNVcYgwZV2I+jYkKYczrVuzPZ9raKzlBPfRPNu2rtX1qPI5H+/FvqsfBQ
5TJo9CAxBVN+sSLIDhMUTHxtzbN23udicAH7vuBK04ZeFNExqIOWqJWGkvMOxRKEpda6x+Dry23t
eEbIgISA5pG8aOgtVmsipJg94ZaceOfHAIUSW2VnUSPM1/F+2Fr2gP7hL+rcJfiXY/LLOZpvY2Rd
9XYa9MqyIO1lj7w+jhAcss4jCLDwP1SeKMMC1gq0RERJ+vZRLpdoZ6KZFzmVUyEZLRhKDZpSSlRq
IE/a29axvAvJeP+797rNtFH2YQoX2vdvS1+eVphJZ+EkrYruTPtVt+/nPxdPg4U+mO4LjzZjOZEx
k8NgijqNoVxMOGCFBKC0P5x7LN/Z+MeYl4xdTtDMJDG4EsuN1Scqtc09bQ8Ek3yKu7BBXc3n8b4s
d2zNZDGwop6VsyZG8AFq59S6KHPhYW4IVlFgTA4lIM634ty6v7z3IsQCWAr9DlofP0I4butHFELQ
OoCN81x85rzUrCev6VogNCOktfa+IqErrbDghnPvlp342QEyQGJAobaimfN2k+2w9uBL2WpnEmJh
3wE7dL64PhRPKQZVhjYQxdiAvOv0dOZY78L97a/E8wtZL35KFaoURHh3ZxdJro78RouvSQ5I9T74
ytNtcRybYP1509RzUwmoQvvMkQ450R+5GRSOS8gOpbRxP8oNPTR02ZHHP3QUwUW3svtQcx5NniAG
JArduhhGCUF7bLBdxxwOPt5fZ4ChTBRZMWnCequDz/Syvv0heEh63YQxc5wz2Srzi4w/39r9xhno
wvPf06Za21uei04vxd+uhY5ISrXogmsGs2MNHVJVghjO/NM6duFglwNv4+Jihk75FsF8iUDQ5cLM
IcKTtvJ9RmQuvPCUYL7GZcK87zmA14KW5/2+fU8cBYQNryPJV9jEhm4o5Is4X2jZUfpWikFr00z7
WhkhUn7PsEZ4d+++bWzOg7oce6hYCgU6WxDnsnMm0mRGUle21O87k9Hewx9Dv0xDMP+EOUA8Qxz/
YREAZvIY90HqlXNDRx2fpt8ZBneUDXCTc248EYy9KXUXV53V0U8FPgG0kd1hVmKNbCPybXhYU141
Ytkbw34fxVIskC2zXGTaZVSLidKDtvaZxBcy+ZROhHpl75Fjxtvg9+aIGY3Yy/dKsn3gNbAtmuZM
PGP8ox7kXRtB/F34ABflK+Q85MtJmJkAxvaFSDc7KaDMpCTa7SP7zkuc9nlNHsVPdAIOqyOGr7Jn
XgpmOYs5E8vYPw7bCMdJH54GZyLn53iFPttLA6+Wo9+ivczk6D8ju9waBPFsYnfey4uBr2Y64131
yrHJxYd8JoMJemiLYWNU0GXrBGAsQvsLyt7a2ydHDP0Sf0HtTAw1lRmoYz9rHal072D1GGNZy+O1
hxElq+PIU4heoluS6KHOJKFc1WfGGQolHTjJmotNvPRPuAq1NS+0upaK/rMome3NkjUzqvQJ5rdF
U6j+J5XBd63GqzpE9ryICDa3UJbvyBMPn86DkWA2e6txTGTZ8fv3wcps01YeN5fLKOFgHScrCUGD
X07yx+ORu26HY/Uy27NVgosltQKsG9yW3RaVszOwwzfWDxxLWfQuZgoxoNEnWS+kYAV7SjIvzENy
6TKSgMa3W6sikaRN7Cj6NmhOz8J03yheb645P+C2qf7Na6E00ZQn9KvuRbt8u8SHDPwjo4EcYeAa
JS9uXa5+zhRm0GRCwbCWLJyrGq9NMSdSarcr+Xf90iq2qJK4IsNqI38O28nVopPOi/MWPZSZeAZk
rN4I9F4FofL5K05JfL8JeU/5ciQ5E8FgTIiVwMYlgY1irhg0T+kWTznBEhtj80txjw53KIunEgM2
qZaHopHRL+j0v7BjmKbHe2dwa+LbHGCTebIYuOlCLM0xY8h6ceieh8LF7henOOzf28k2j6RY73al
23r6nVaDvCB1eIkHjny2MyuudZBsX2A9udN8HFw8Q7evA09BtierPVdlb6X0ETqdgs06doHfnrxG
4Y6mOJzC3/ob3fNth5vqoJZ3A17Z5qwBZNdxQS+Gsy8/1wN5av+ExCv9QLVBre1rT7c1XQ48vs2U
bc0y0wQdRsNVXkF6N8JejHSneznSZBxJtx92ma3hlLGGva0U46hfNtpYQbsr/d8ZoR23h18FFmA7
HO92OW80U45BmaLQi1KNcc0L90X9ajZlRjbcWa7bDp98zR7P3t7Mii+tOsHhwwS88Fu1h825w17o
26fHeSCueDoTMnTmVCb0dnuPX7f/8nKLw+yQGOAo2z6rSrrOoHZawxljO3001FUduF1Fyhdrj6ao
1i94PHhcw2MwxKyEIu8aHFsUwckjK8AVer+Q2OMNzXBuFFvPaZV6GFL6fdJfyXH65d8+Pg4UseUb
JddjRRzxYfbByjO8MwdqOcbF9laZRlrFKj0l9P2lKOy/gZTttgIcy2LnILVRkMKygALBGtMfF84W
WE40BgLUn56p1LXdaPT0dpz2/YZ2Yze7PPYumQ1CSbSaPhxt2307PK5KjQc4ixH7t2GzHVZYQyRb
WkMBZ3MyHxAplb3zyZuFXQ7ZZ1Ko+c1uplp2GP86Q0GwLEveOyU4WIFUGeUT7LuxuR2E9LxuvA/X
l2smDtQhcR+n9Dwzp26ILROcI7LFKExy3WzeATLIIAkh5rAEIENbk9OpOB9LP3mZgmPEi/l4QM22
WaWC3tQthbfau+wDJDvqFZ+I4nbUh+3eP7+ULBVBqNBtKSMWLb1W+6oj9gNfDOfKssOO+XCRzVZG
LNZv9rpt3qd2h/od5rlGBye3Ve65/a28eIjlrhVTRczOKkQaPjLGLsE0g2+H3ievbYv3VrA9U5Ym
JtKFXqlecwqs0T0cP7VPFNRonfC/jInYtimtV8SpamB9KQpa8UuHrXyd02GV2AiOt5qYzcYVvdtY
ePVBbtyuK4Hq7HalcVqEQQaZSgvykMeM/G5A1QTqIc6rwQFdthhTtIqsCgmWKlkNiQNy4YH6f4iv
0EWCTS2mpbJTPlXcdblsYWkK2EKc3BMe0/2bjb1vm2PsOVz+xeWyBUg9/yWOQfnWKMwWG95pIYFO
FD6k2ydzrf6OsarQcvxNQvyj/8B5Gv/Dx/oWynh3bSlK1pkuJZnutt7aE+zpEcvsv7gIT4Pvv43i
Ww6D8Jfx3CmdQM9yC3LOu3XgoGWcMlLV2NYGHj2uwOVszrdA6nPMrLABlWUZBRBYox2Szr9hQJMS
aFJPGe8KnhWM0zsc0192ZL6FMmAvYiapVUyY5MsWIr1932PX5n1wlB0RdPr2Q7XlbQ79D6j/LZJx
ASuxaqJexAcEwcyFmPc7SnUHki+OZstP5r/FsNFiBEa9qaaBx0u224/25CFfVOzHmK4Z5o6Dcozl
qvPs21kXQdHkRKDLwTzvPX9Sf6UpCbxfRety9OJdOjZUDFOxyVW6ogpzQ+FW8zyMnvtrskGvwfH5
0K4VeAa89p5lZ/r7LKn6M/WEUgpUs4CVnA0nwPrpKOZoxUMuNkw0AqyeNjoKJdi1KpOTukJl96U3
V7qHdLrDeWV4tsFgSGGlYY/iG4B4i1G/+PW26V3f+hvQwcaGXaCEeapdIco5yRts0caS0Q9KuTVg
4iS2G4yX785r9PZkoN9yshXmPm//BO55MmBSNmoZpwM0LHfnw0fuAEMuu93rDs+Bz2urXQzxDcPE
lksTi05ZZ7/CmlW5LBP0h17AX4ZNCh4oTZABvq3SooM1k8J8s2zo1XMvgyNTaOxMc6vC1bAELFkn
5fbccMxxsVFd0xWDbjvCljWWpR9MBFWkj3Ra3gFGdR+FDfoy4L91+KM792hPDr12G3r64TME4anp
cj7f0n2bi2fenlyrTNS5IB47VAt0ZkV/bp/lYjVpLoAxDymIR5CNowK43Xsf3h993fi0oRelzRzG
+PkieLcFLmbU5wKZd0Yyzrnen1EPBE/RVnVLP773ty+3hSxZyFwG87AMQ6NaYgwZp5PnDOCnSipO
1LyYvpiJYKn006buE4V+mO2+PCav1W/0Z4QX+5O7FHnpXZ4LokHaDHG7VurMmNI1YEwh2ATOPRqE
MrKjPqmvu5yDo+bE4tVcGPVMZsLMoR2UeICwi4txbZf3eiwGKoaiaSD+l1DfZrMlUthKoJ0WaZuD
gYlsqSEmiNdq6PIglASjFxx9lgxhLo/Rp5PRxt3HkKfEJHnNSPSQgxf1trEtXqG5EOZNDKW6HzoZ
QmrvtIW31rrv+Vvsym8Xi8TrRkPSv4duX34g2smq4hJDXF8R9qvNfwB95GZfrQ+bWNeECSCRIr+y
/6hWBGGgtCKT6/sSp0WJ+w0Z+L30gobCBtSFMHfvgNtdf6LJuxFactBv0cU3VBm1ZUk3FNlkQnZF
loSp6un3g2In6f9AMDmQ8ZWHGdfw/69TnMliLtqIAYNzcIGsl61BvPfy3vCTuwG1OKcGXZtzDFw0
AR5t3QNPIB41bh55+WBnP4Ax1jTFBF0v4Qc4p/cAPIiIMHx4wwbP51m65PNDZexVD8+Fci4hZwvu
l/I1PN6+D4t3bqYGY41FKgzBUOPPZ4iTxHXruH7N5XheyuXMdWCMsI2KAmQaEs4K3V7vaxKvOlt1
dq85pmntlkjrnuMoLqY+5hLpqc4u2RQWRRUUkEjTESfPE9yLR45H7gwUTzPmQR5itZexIYZSPGHe
24IUe6M+3v5Ei6/XXBnmEVaNcZAy5K2pV4ORTSykV4n8ygHGRddzLoV5hvtSmkI0EEBKie7kCeZw
tvPtyn3e+KHHgwp6O/66vvDR0DRlmhgTYoTpRY45K02BsIYu0XAlFD59ACLn5Khh3RDDJhGtwEpU
UVIhhvYznQbHOKgE3eWozf2j4/vWiE0kXoZMC8zJoBp5+9xBLby2720SwaX+HP4fffnLaDsTyABQ
GMmprIUyHe/CCNnpQ3FUJ0Pn6RdPtcW2dWMmiYGgcyYmVpriFHGVkG2I7i9gNZjQQrK9F1G5Br7G
R3ELuZ+6y7vIHENh84qFWV7MoNJBse8E99Nqd9z4X9ratHmfj74XtyyFgSgw0Fvp1EHOtt9YHkYC
XqcHyX7Q0LJ42yaXHZDZaTLQFMdyeqksnOZLijw9Guy8AfOMlr1arQ64a18PvmnfFsk1FQalSr0p
hiqFqTi1o10b+wZPceR1/iI7G95JLkLiTD8GrZRIDs2owUVwOspjoByKk6AB5bkN3rzLzWCIOulV
npjAeBFJh24tHLLt5ffhq0fusuJuyeF9NpVxbjpBKpPzgDOs3pVXzH2pCmlc8uyuSjj4DagwfFNd
PSDRDqipuBnixWf6+1DZ3u9ySNRYqiH95eJipXh48PbtSjkT7JyaHt7E14cXXufx8qszE8ngSwBK
0FzE+mDaOgbQfHwDan5hDcQL90Ny7rjK4Et2xqxoddFwtC6ldy0bIrjqq/95+xYshWYzFFPVny4B
WiKFIuhx7yplFTcrAfOUa/HVava3xSz6a+jXxsIxbHLUROZ6wzE2zUk20Xm8mg4+fzR0+bC+/z5z
l9NGlPVOx9+vXAf80XRZRuuNDuZQb+ux7ODOFGHucQwSii6wIAhN7raTPoabcD+Jtt6Sev+Ayv9B
exo4bfv/Aai+lWOutNHVWSIpkKmBfJuILhY5owj92ySbqCKfn1xWgUWb0BWYsSjh3EzmMFUscu4C
ank1PNOP/O78rGGuokEqtnku7RA01vyRS6rDXy+NbpkmOvqRe7sSpM1cUxljCY0VYL8oyBTA/y0Q
zY8kW14PNRbkjCT1/IfMlsV/9AbMxDLXOaqnzorlZIKnijsmJfbrs+23W1/hArNG7+stDZn7rDTY
xSMnEOXo7wVRvNzB8hHvEUMSr39QYL13X99GT7ID8rzZbNBxeqKhDVwYVL8+P8HlZh/eEEs9AGg4
b++yfc0OgcGAEAn/1Czwy/aKrwHRDligCLoMac25O/Tv3DoBxptoRdCsifQbQ7V9sZcVEq7t0v5S
7out7nKELb6DM6UYxOnVTq/kDErB8zxh6xGSCQcJB5jZvPT0IikiVrb923aZ+xJMUWfqIxUFFhxz
dVKwkyJM3WDnU2Yf37dBbtsQvcegP0b9qV+IxVIY72i3iMe5+alFqJ39GhahjCjUMhFLc0/O+7RV
Ws+yr89/9KyGhDuxdHU1b31UBpwawWgkWYE4WqWdnMhbP66jOzO3kRWLE8cHKAa2KfslWClgxscN
3Tj18MLziBddgW+t2Vym2CuRlMawLXyC3n2/YENYsFNWmK5HfZPu8fr8Z2HUTCR1nmeQNV0Sc8xG
aB6kxKs2YkIE+CArN8a2Dl97a7ndBJwvazBgFQYRxm0ECNyqKzgf0hk1l424jbGBCnwVn7xs0nK6
YKYgg1hqgk2hU0floU0+OY53vg8yTw76cIDfYMAnLeOh0AwIQQH1DApRlGm5+WcO9BoM8CBVLydt
E9I1xVvP8jTRdvGQgfeVx4nBg1KDQZ1WwNspXKDNC/xR7FQZSAgefjr0zjm2a5r5xr1jd2Ofe6ND
d29AOwd6O9kZmEsC6iBjKx1EUHdf1l8PKOUEtu5yPVMOjhsMwmhBexGFGseZYlmHEz8oj3TuEuMn
di6Q/w7GDQZeElUPcbGprJpsT3s5t8XPEiV2rDAlmvPPYsJvk2eTtWWeN0ae0kf6/bJKn8M9CBiP
oG/qibDjZXuW3ax/Pxsmgx9xHp3LvgBk7YFZ3keOiDffguM0Pvrbf+ghzzRjwAMzuWMqgF2HNjFG
dxNCapwgb3CMZ/8mAxnDYMlmEVIYdtKHwUBdBA2SDvIFvO0TXEkMbrS9bMptDfvHiNU1zQj+ox2K
BVsuztOTuXHTTAY9jDRMlUSNJhSU0DsDaipKwg2/hdczw8NbkwEPOS8zIVFg69vTZd+R3C8J+Ihk
7jzzYtfFzGFhHfxALfL83OHsxlVUEDhjsSu4hmUHu7wh5eiUNdHJZQdv6XMbxQers2/f6msz360j
ZRBEMKwiSEaYCZI9GBHVbWWLTcqZE7ugUVsHlR2A7Njr0Rgqx25omz5e1BC+BI13+ExJXFtiQKaV
5HOqV7j148bzKtsasSoe3MrCGhUSbFW8rfxySvn7JrIbjNNJmgpFhD0hQbnHwqg1GJ73j68mwe4y
a/3JkUaNhj1qU8UaDF0xsYf7GtDOvJSqlbVuMjK4g4pT7BUMCq78+C63P5P9J8IcjrSluzKXxpjw
hCRe0VmQhqkakjux/TrCO+FGqEt5ybkYxuOesqJDV8r56jQIJAUfpD9+8GpMi2Yxl8JYaR7lcd5r
V/8HDf4xONxATo9qFrdAvtiAPZfEGOBYJVLaBdCnRnmwmbDyDXPtNm10RPzwhZjFwrpR3rdaipBm
Qq8/amYZmZYHY6TRb3VyOhH67SLKk4gA6ZNnhDxRzFOnmVMOihWIosndk2MhfdGTy0k9Q9rLZ3b6
76yQnTgwJGQvavrhglV0VCain1HXpdWGhMffsdgdNT9E5sGrwYIemhdoNq4qjJBtPUwWm9h8gV7H
kGiWU6GL3ha3VLyxNtBiHFyTvlx+mUV/cP5DmPcwjeQuaujNc/ZO0xBIx5py/POFnAESsJ8vHAd0
sQnGVE0L0Z2mo5uOuR3RWdBiobzAqcYENaz1X0xLnG9Jf/ff+PUthrkaodW0gtnlwC/MdmHgHnR5
z7Scw/PGOHLY26BKk9SY9AoiDgkfQqwrikF2SHBwtxVafHxn53b9kLNrZ0RoCAgVKIR316NMS4M/
gAce2Tz65iAtsOXleBfnOOciKWrPRJYa9liZGUSisRlUNu97xTtvtH27FlGJi/GuOrd1XOyKnQtk
boXSdYLZ91TH7K4CjbL/MK44Injfi/73mU79qE5Z25bQ6TTt0opYDwm8Jdo36nzytghJy4/ov42Q
HcPJVD0VxQ62/nICZDk6OgJAb+SDeYGjFbXmG9Z+nVyfaaWZYqjLcUXjR0e07yK7qEjtq0/G5uto
vNG9sP+PzbA87ZjXVNBkHTxOEDrdvWCfA00xJ065TXfpE3hVeK2Pi5xRc+NggCNsijjPJGqNJ687
JoEDNw8ru1ATfv38+uIS9y+7JN/fjgEQ8RKiAq1CHOUjOTnwNX3D7p+4ALLok5iKDEZ0C/6WyBjk
eDkPeq2aSCWDvax/0FxtYyeyl6248feiRjNJTEDSyqkamlAKB6i9JhigwvCUsAZPAQeqlopdGjpg
JRWLXiQTqyp/3jE5OudN0Ki4xurqqfywHvu3ukLb0Db8uG33S3XEH5IYB2GodUHITQ2Stqc77+Op
eX203D+/CSJ9kNhndk80rme8cNcw8yaJkmnptLjCfLBAjIqqCK3pSUeu5kUghV31tgkyXbdyno/l
vlz93yznJw+8lvw91MBADiAbiiqikfDnwcbjeJZStRAByF6weaLrrcnb6Bx+YQsIl9vvOtHEgMoP
aQz8h2VeZ+PQitcUbYGVZLjhvyzvQj5CkniP4LHJrjsH337VB9PDyF9pg3/F3yLUuv2Zl0IfXYbi
MlgoJEO/msEM3uJOK9u8j0RUz7Z72a1UFMLhVYuQ6H9Za7qIiSORggmj+w+JzEduxDEeBqzueMru
URg2DPCtIh2Mnqfx9QF+9Qs/0bLg6/6QyNzOsROScAoSkZYi94oTPFHmM6RbuMuNlzyJH5Iors9O
M8/OE0h+U1hRh/zs3TQ58uerb7e+9fSJd1CmBIM2ukV5r5S68GDosiRbqA6D4gkm/FNwXcgKwrwM
BqWRwetgxNMOdDouVt0bBC9kYtPqKLIymBSoVuabia6Aj+zVWtnJYPdbH8tuQIltRy/lo32+Ozod
L2241PL+4xcyH6GLzn2NlVj4he0GhQmsqtjD3qZ61bjgCsTR2MQ2d2eVaHTXpvkBRsaO1/e+BJ8/
fgTzfapUTc+RiGMCnbVGMLyLmoRnkoTrbtHz/svIZ9+DecCTJLSK2sqhLaLu7ii/nZ/c56/qgxfe
L1W6fmjEPN39NMG1i6BRu3Ec32pAPI5qbfCw32pEIREGG0sv3VuYKoBHu8IK5z32lMAghBcj9W1u
1Xgp6Pnxe5i3XU7xEusd/cyO86G+TR+6Ax4WsF02pMPII80ZbQOLk8BZivnmUtmmF+ESyJdMolK3
+/EQP8gVaAEj515dr8LdgDQBNnNF7kiwOALte5ftZ+iM2/aDB22LQPP91dnul8QIo8Ey8TNGFBGR
BVnVfuAN2LJqYfUaB0apw37DwljGvT4sMkvPKhHvM657kDjdo4/EBHfQbRnTZkoxkYPcRmottFdB
HtLimUKkEGnxwRYwzoGBDhvKhTl319j1sG4pyEBaCjImsehKKFiQ0U03hT35Ifm486KSaGi9OWQZ
KRw4qeXquBlW9gGcTXYbgw6LIiwN6lGyN+309Z8Ur35YGwNl5aWYrEjHnQOenlC9wowXduvx3y0O
iFxBf/aaGEkagmUCJx88jFJJzkFIzODr7ISJFxW/+oCEkyMkBOs0rM2ovnMMbMGn/aElA2FFaamd
GOD8kYwSbSH21E81RpfoVHi8e8N5vVQGxDBwmOWSQT+1QxeHuiGm9Xc0nGv9aMWDTPq7/7IrRdFF
y5RkzWAbn4RWaC+9gVPNRs8iWX/Qg1/i1jDcf3J+MznM+RmDFOD0IOfFc4KEIEsioneY2iVH0CIS
zAQxp9crQ29Fl5qeHn3g003rvUV4DW6LWequhXv4fW4MsiNj2GhBADGt3TjeeFC2Acgdd+T3Gi9L
Tvxmf81cZHtusmTREr8ls6O2iWqGXddC8oC1aK9/Ai/8TMg02BkAiLuGbfHSzYQxgUCrgwtDsijc
ye7FjvFuBYAZLE86cqv5C/Hp/ESv3srsfmdlF2G9CvRSyH4roZFdc9/qFS+BwTs9Br81I9A0tYQU
4Q7e1RumodHvgvYL+7Z9LKW0fmjD4rVVgwGW2rtu2I78J3DAp62WmFJu14Ljf9JWl/ju4YEjdfHJ
nX0uBotNOa+yPqZn2NnZnblrPfnUHJzy+UtwPqMVd331Ugnih5qMC3k2z1JdGhAIUgLJuezblhy/
2g9gFXftuLSIizPlGAi5XHLRPGtUFpZSvVfEW4ckA9fbkZsfXCJg/KEWAyLilGAI4QxRpdN4dMtp
XNkYLLaIbqeu8HiOt5NdP3xNz/4xX30ZtHWI8wpQCTdw+Wpfs9uALUORZVH7oXFoYeu/X3gdaEtB
/lzJ63+fiTDBwnGuGoho7esGYETbwoTR9i8f/Jn2J4/qZtl1Qt7JRGQtSpLJXIlzqgmXHrMqT/qm
Lkm/L/6k+/Pz78jfNKlzbO8Q825pQZNzkkstsbo8k8tcisFoE6lsIDfabU/1ExJSygaJDPuIJkLO
BVxI2fwQxVwHMRzq+CJAVEqyJ+mAcv/xk3PFFxF5pg1zC9IgrEvThIjS2d91r4aLUbmjn614+cLl
EHUmiLkDZiVmWquO8AxqH4nJM0m/UBXC3B7tIZTd2iTSY+22TvrkuiVm0D3hoUeYT555Pc1LV0GR
dBHr01BAQmoGV2Vmp7ERiYGmTzQZVaa2UhGH5wQt5n0UWUY0JuH/VJZK/5Km4UVsTHrbvMegcwM0
9dYr++uhRxMKRoA533DJ6ZqLY45W0YpkHAuIS4nz/j6RuxXYpzNyePa5HUOLIehcFuOoCKOAR/xC
VUMMvD/dPXmgu14FvgqGEyTPuf7X4tf6Pko2+MyQ+DW17H+PUreHM5whRNpP4WpwQbH6+RDxcinX
2I6FypmGbJyZKcGE2MDA/Y6J8pFOG0FyY+xq35jbjbvCeN8fsgvIYUMoy5Cubx4cpPI+9UfQov0K
wU7icL7uEgjMfw91QWb2Kpu1UEn0xMWzW1+2q9VjBP7e32/2iFbIL7uRvX80xKvPZTJujTAqiZZd
cAbb0ylCkpi8HjayHxw47hNPNQbCTUU411UGMbj9rYTVVvHw0Mi/QsEW65Vl7G6fJM92WcZ+Q9HD
EB12uPlPIaGL0FwrsderFUELOEK93E7+AMMrLk/PkqehyGhIkSSaDNaZ0+xQi8TekADBigBmZXIC
6RymHYuBDJWN0gzPYJZ80rk45lTPHV6nywXi4ER1uyGxE99+CDDGtr59nstX81st5iEMjKLoLtQw
jccjGhQxMXr77y++tHNFmOdPDrIYhFsCFHEG2Y6O0ko/bdQP7L33wzvucNeijz0XxzyFYSPriUmh
BktxM8cpVX/0QtsdvbdqvWnefe74+BLTIq7Z9wkywH1OehMjElAQhercwfof7CCilJGre7o7wKbV
8Z6Ybkt0l3e2S+HRXDSD46OchrKZRdLTy7jCc4zljWlPdJ7pc0yEbVOvC/OiFCWOtDn2Dsgp0GDA
gZDFyHmmiEEVncFjdenLccKaFzgwlKoSBOc2HaZ8NHcgj8Buvl9HrGr+5H67pZr//Nux3elKF49D
YYY4QKd1BXw5ZO1WPLd9qXj8QwoDHfkka3WXw0JenPcsIdjTHN6L5Fkk6J0IHbodi+fe0r/49/P3
b5tky4SDOZRKbeE825pIJFhPZ9qrgQoCaq5fnI+3WDJQsDcDdRUVnTUsVU8y1Xo1aGfpqR1tR3yW
aL3qUNzbpsej71vqNtXnohgw6ZpG7nQrk+iT5ojhOsbQpNvebUbJ5baaLSLwTC0GSUw5a7A/I4dt
nJzUrX3FdsBbxgkOFr2+mRAGPPR+6OVLCyGOWRHxt+4fz68cAKYvxV+2MBPBgESnllOW1vg8PWzB
D92nC6lsc228S/am0bnUL8vW/i2PhYuqFOW6N/GNUE9TtpJf3pdnu6xKV7Cc6LwdJrfrSe1ZqQNi
fbnE5KaSuEV7f1vtq3t+Q20WUvIcOzMUJE2fthcXo+5lB1ShE9NtSF6CFWYcSP7x+IhispN4Guil
9Kf4hBmy9cat1npB2jW8fG5PziJgz86GcQP1c1622phIT6VJ0t6fJhupppF86WfOs867KQaDOVal
4aoI+Aq57EQWxkr96MHfPG+qknC596gF3TpqxlfRstY4xyOOmuZF9vt1ArKzjqx2u7fNhsvSuNTD
N8cAdjAmFqYzUrmQth9igl2Xia2eglcehdxiZkLRDAW5CXBb6Oy6c70NG6VNClwbOzwoTrUK1spj
7g+PKl26WyOoRb0M9RPlMyX6823jXX4PZ8KZOxsnnR6oeSXBiwG98f5Ot+/g7T42yG3V7mDT6rzv
qI//6Nn4FsuSbJSZVDXYhiU9aaWf+wd7CG11i7YKulzkHxWAZwd8rVjO3vwhkBolkHDAaGTZd15B
sH7L6hzk/7dc8rNFC9VVJJnAj4emHeY8NQXkE8FY03fDk13dRsD7+Jtgndjm+AWi1Ntfb/lB/JbG
HmMsB2V7Hi8Skku0KBduhg86opqWDvoIOLIWH5CZLMZzss5WOWkKNNvvk9DRe1eV0URbec/N+zHF
WpgV78VazovMJDIYltRBrk01tFNI5+WyvduA3tYdXNlC8cb5nI63NeR8OoUBsqQug2JSeunJ61e5
r3pHkbNdm/u5GPiKz+kkZD0k1IIz3jfgl02xQWe95U0NLmPy7OSYWCuPElVpc5ycgzRd7KJIjDFI
dMvzydEXXfaZJMZPai7gLtAug4Rk0smhkeqTRJ6q58Jem7vVL9tO7/xj5h7hffL6bJZxcyaadZta
rU/lvoGS2/f9u/c0VgSbFImd+RERaa/+g8+DLd4dYJyoKT2XgdpAW5yrJtliReLnfEun/49jQ47J
pv0oPm5b5WLhAawQ/0IUdrt8JBmRUlqQKa4QoaM9rXfjvVXbwsq+lJvM5ifRFv3Rb4lsEq1V+tyI
NJjpC8h7Ihv98tOqWl8+TF5Yeb1Sf73nM0kMpiT1v85TK8BKgQqHR9H5pXtDV9I+96xH7fHP4xO2
SrbPgy9EaBAq1nqP6hUvvqVmeuuHMFAjF41aDxK1JbA61HeZl4PS73T9qJTiFL0cnK/KuTcsf4kR
1nWRJbihDTr3vfdmbZEL0vbbHp6Gt9E/UKXjSFyM1GZnzYBPVrexpQwtvanSHRZcj9cWNPVpqrlR
tsI7TgZ/5EtkieYEWZVbe3QpxCnfjbYJbuaCYIhOWoHE7W1w3deVCkohzNZgIS5KP5bjbHkHzTNm
BqA0WdX1KMT1yXfUxj4utn5X48JyI0aq0y0TYuBIQgv8ObCgM4js1RVoE8G6lryWeCNz1/5v7ZUB
oiaQpFwxICzJ7P3W+6g0uyxX5sFBV2pix/+EYVufgZDKuDUF5W7URZjrFt4h4rqYWDZeSD9Atum2
nV7d3RvnyG7ILC+jqhUxfVH+h7XvWJIbWbb8IphBBQKxhUqFLJksFrmBsSigtcbXz0G9me6sKNwM
432z6Q2tyzMCHi6PH39xymN03yaY+joc7guntiVidTsbQeIps6MzGDez8y8hKvZ9w8atX8BZpTAP
EsPoZ7hp73zC1pfzfWu/xVZ6PKyk8G62P1aW6n378iycOhOEIIQzQ2E+mcUQwgydHeBx268iB7ZF
s3L9Hd///SoUDgYFq1uVAd9x8M7Aqmle5ZVfRuYyF8gpZG3P41th28PuCAjo7udgPzw95LseiNQv
ETh8wNCxW3by/d3gYuN5Zu9fpnE3CRLqzcoq1rAaazYEID+PCorbjkr1LK+WStpjgDk7TE6bOiT2
pMwaD+zl2GDd+ulRVF/a7ElfC+ae8DRErFPCd8HyI7GK2MLAx+tZnkG+cOy/yfUZo/WikuRmVHgt
lXvLdZgxpQbZ0AWVwdf7c/6UhraSA02nC57WZlh4LYl7xXncGWBKWiUx4Nx1u+jsAXd51FzlTL/d
fsebONArYTxSCLzavV6mEHbCCFJYe+n36N645JHTH+ySwufU7h4rwXLnzr3T7GPh7vGwDWqJ/N7a
oOVf8/Xv4F6zHCHxLpv10E3kSE/ZbNnVcWUxun3ezUz6Wg73dpWwqKecLTgvxsju72v7CVuvdtR2
rSN82zqfndii1vGWvbiWyaUsfVcOUb3gbFNvv3kJmgEAbB+FHOkiFX0H4lyZjVpP/6+KnrpnbfcN
lIOPpi3y1GsAcutDcUFDniyhgY+FC2T353OKWWwgdiO2wlp/iXuW6+e4JY2LC5KhrI0ogLSgsTBd
fzwOux/V8VGgfVth3vUH4iwKi4eu6EJFuajpQXpCP3qJ7EASTXxvDQgZ12I4E0J6pg6FuereC6BJ
94AmHZ6sh68uqJXAKHQSE1KLvhVnSZZJSdokW7/VqXMcAuKHL8BX39deRIC/FVZVtmLXq/PxIIxp
zDJMgEMcWJSYV5wwIoF9MwBH3H7Dmy1Ew8DUk0F0VSF87KEsJFI0MBheymVP1zJuYi9vY+R8OaKF
nyD2EFZwtiLla4mcdeqUUopKRUPUeGoAIpYAWEAyiUrY46MkaGhv6uLV4XgDVUVL34+rkuAW9cIm
uMSX2xe4aY+uRHD2qDEGCdsGVOUi9VZ9Jl/BuNPbMRbe/lee7ErQqp9XBqlY5CyJB5xltJ3sobSb
xlrnaE9CVratqP76+3BGqQsjOgQxvs9pCCxE2cc7bHdO7x+fV/YgYSdoU8+vjsUZJUmTumSSdPgq
+rP6pmAhRK44qeygeCLkTRRpHmeaomjodPquDifv+/1i1VAHdJBBbyDMHkTH4sxTLZcMBAe4xMoB
S9HilDv6RTrCTIgahOtr+WTUr+6PM0syCKJLsyNrxfA8XJSno+p8WT3vbS3frDxdKYXBYcLKKm7M
uIAYFJT13ev5+/f7A8YwsOrUd9GR/GKfot1tkSLLxDNADqlUDHIKzQAD5LlBKqu6UeMld6cqsZAM
/S8v0uBsxWg2vcZkiHt5lSz9AHQBEBu3jyQwRzzMJaL11CkJRESJNf6WgZqwB1WkEdueER1jus5U
U8I4ixTOWCSTgvEXGVWwg288eIffD7G9g2ME+ZKNhaTi+tlmxHklkzNO2OCod1Fo4BVj/Ov74M93
Eij+RbHfe9D1Wdn/PRpnmqZuUqO6XcVgdBO0fotVeViujVpVYIvANasxuCWLM0x5Mw5mjuzhAjJ+
5SmwjsKkb1sd/j0NZ45itSFKVNPV9CE3eT3X7nmKQOqrnfXX/L7a/dmLo5ht4/6vTM4uYcdRA/56
nArlxtdGtbrIom72I6ysZ9SrBb5x297+K4yzTYvaGVGX4YCrsHN8uP2aNsvExj9KZ8icTZr6MUlS
DWeh3hug1E9Ph2K/VsOB+yux380WiNsMn6/EcXFLZepjsBCIkxBNvI5u9ZydmhdwuTgCQVsmnaI5
upIj6wBvcnohj1GRzUBjYIzXCb495A4K+5hbFEjZ8lDXUjhNmDBFkOY9pKCVwFDU1y1Xc7EPT3Ca
TUzhtRxOCZKsHrW5hpz3PTIgG7kcgIfFvO+PH1ikLgKDboJTr8TxjipVF9Dw5xAH7h3HCxFPXLx7
avXAsJznR4AVqHW/jjJYT+23+aEi1oM7+w2WpmIkeF+cH+uv4Du6fdWbRZbr38RpTo6V0HXUrh90
cs4XTNhbWAcL0BAsMshIfzFf8O70Ldt1LZDzZWSiqYYeu4roQ92ls6V/R3SQ/0GHYXTP91Z8firt
zLscnp5Apz/ZyQtqfMQGQ3vOAGR1FdctrDsbvTMRS9+WRbj+YZxvqsgkqU2JH/bSAAbCxHyDW/bt
WgDniOaiL/upWq/aO7d2Jlva7n+YDZVvIm+0Wf64lsV5o4FNRSuv7xSgVQwOogJSOIcLCG/lbz+T
r4ZVHiqM27/UgQiCJrrF9d+vUgG9GycyrDquYec8u8vc2/q6WY28PhhngNQ8i9r5/SudXr9HWP78
RF0f2ppg07ywLLHlBSllTGXYRgf2AO4WaafI84SQ5dL0R/A5qV63fjQz9U0qCGI3I8prUdy9DXLf
zQVGYi4ncAx+/144YLVx2S53MLksMK+iU3FXCOrhaCIFRMm7l/Obfkk9gV3dhOpcH4az3wvpMHae
QUL1PLiYLFgJJQR6sO0i/v00nOlmK0E/DSHCWe0GFrYeANARY2A3k4uro/CotmmpdC1hw6rPnjef
L9H9b+vninDCzOqfeb9PdqLP8x9M8j9H4xFsCziAJnnp4ZVezx44F2ELdw8IkdfBPVHFY7O/c30+
zhwHqjkYk4LzgRjjUj6GVnjMIoDrLfQCd1i3aD9XtfUHxOfSw4pm/iXQxc1a5rV8zuquUz7JokL+
vANiAUYRYFVkASLfu6oDHzFfi+FsLyUdDZYO6oK5l9YKz93aLxHo5H8wuv9+OM5cZCbYJpIaZ0EZ
BFuzrbQHqWRi5Z5T7Tr7+AdjdI9/YmwHELyFrejv+nCc7agQqzd9CblQF9h489uwl9/aN5EY0R1y
dmOe/p/pPTnm4yuzzv2Pbq93QKUl+GpgHt6t6BnB2bayt+uzcaYkV6YoU2OcDUsPzlj2V1rRD9HB
RPfH2RLDCNKqWp1laWUPOjog74NrIu3YDnz+0Q6erpk0TdqbGlQQek68w1t6xNTA4iPcYzaed/R0
d7T7k35ST5iRENyi4IQ8fbNREAkWHybl5Cmn8Mjs2ou9E6gWBXK2vf+/Z+SsCVrFaq8suMkTOplT
Z43SCqJwUMsCheZb3qEbLt7HuDmJcaUjPJHzwiZZZj1Ot7KmAXv0TlSI3WcYx/j5sPO/uZH7PozR
ChMVwZPgx1jlisxoTa/3Oi2OdwC0EKwbz9LDiu8HY7WwGy/6jpyFScdlpqWG+wU0A/tjtT32sLc2
UP7f1l0NoQdkF3ZQ3/6oIn/EUz1nKq1Q3cAhMRsMGkj42svvHShzfBcj+aIr3ZRmKrJJNF1BRmvo
XADJklwK0vWI58VDiQhoA6t2vpLdEScE7NYSnG7rSq/lfbrSztSzNQECE94RxcPWugAa7syaRew7
2TvaGFRkAMKIajhbURimn6lKtDW4JMrHc6pZFQ0zdjpDab3+OwVAvRI9+y3tvBbBvUaS1LGitQq0
03Hu30bvWWCcN4OjawG8815YqJIMAlDzWpMMwDKQP2P+ycXMCfYZCeRtWdBrcZxqSOVQd1KMKzMb
awiBNf8tELCJcb2WwClDT6IJ4x+QgK4xOndvVr5GQCARvK10QjmcxwYd2RD0A+Qgs38Fc2ZkX3b0
EaEP+AsEotafzEc+10fivHYUzxnKXO9HcmAYM0/ZgTUPT0lUUdtMza4lca66b+oIe2WX1TgBLai0
oGjXu9XyR9YRzL6OmO1+Kzi4lsg5bpMOZYOiCj5XbekXBHRijyZ4pnzNpuyqKCUjRPQrQA+xI6Jx
VKy/AiPx+Ofl9rcS6DffVSiqWktoPOECZzeKPVMRL4Tetnb/WB2+k1BKeVvmAb4R6Vy5eUmTHZ2s
SLKb2K4VsEnSzFGdarrcPpjAEPHNhbKZWTGulwi2jgS0VMe9LdrmsFnLu9IF3m9kBaaR8a7Wisfr
q2HroKmEKfLd+HKHrcxCbd9sZVzL40yF3qepOazGyHlVXuU/pdUc7oFUzXf6aC8YL9ofS8X6UkfW
4/Mv4VMTfUbOfpB20ZdxXoU7I3Y3rYyNIruxFcpdn4+3G1M9Z6oMTcHoRPvU2utatfzhbo9VskA5
CzRfZBANznYMczCrWbRqyOt5AjWjdzGdp5017b78EoQzm8WJ64NxRqOtCmyt1fDKwO6u7duf5Nuv
29q+GY9eSeBrBsuAlQnYLY3DnOF3tX1sYTj4+WmdPAFsAci93fOIZasnUWdXYOr5wkFBpmVRElxi
vHsUgiFF5p2fmVW0Ia3lHn/9xSE/T9EB9Wp0I4eLTuwsA90dyjzCrtp/iAb/sVf8OFuUBSaRwnef
groYVpqACPYtdL+Bs+WHa7cHkWcWmGB+gFYD9fhEkzWiaR7ih2cRn7TISvFDbKlCmwxAnVXPS8QX
qZvvW+tsxaGlhZY+gC++TxEEiF6z8B45g1Gl6aSBEmJVSWy5XvaRsy7u/oFlw/tHIHf+l8+ZX/gk
D1NuLBVeAOKbs6c4lxr7hgk2hR9gqn6JTJXAR/M7ngIykjpR398b8c7fo1/hY/qQXsoDbNX/h4fA
GZDKUMO8nlZxDoLE1/OLvHtlXqLYYWkFT2iIxdg6edukiB4fXzygTbCAIvbdGqPy4t0/7fTLzj0e
3wf0hExvAvfClwtqM9bmguKEI0A1r+dzgDZz6e5Z4j6K9l8IQgOTy1HqvOsWXXv/dsFD6aM8IOrr
bHbmr8wxXx4YzBKQgzUNAls8kmUwqn9Db+sZ7QKRb9mspl6L4jKUNK+rWS/wzIDpAjEZcnOUb0Ms
QX0wfcvyv2FPCrb1YFfPuhhIRCUkMi788iegiaNQVXBQEEJ4mdPsdzvbBUIKGcyKrBAkMe/MyTcy
C74uMJBkIOkMcb2NQjVK49gQPVkYsXzYWV/94gfiruf563P2WK3M/MKJs00Sh+vL5iKULKfGRCnk
p1YBBI7uBLH1B0mA4JyigMHkYhOwzsSSpK22E7313I2AtReVp4U6ytmU2ZAotiytOooUY9lruy9A
jjhCJy4KTfh9TgpKnbFSQ07jvQI8grzzkqETHThPh87SHQvNVdu196lki4oRInVhXMFjAOfokmoQ
/bricLy3A5agwStM+3Wz7G56DLydYU3YmeLbdxh8sNqT5P/KRktU8eEsDhRCxYYpygjRqK7J7/u+
rjuUUQtK0LLp/CzzSL3/PqdgwGo1e9TdWATM4ILod1kMe6xkjakyJYRLEki5dNMcdL2fyqiEKsxm
BbNzTw9n+7aDWA3L1VtcBQFkQmWGshlRCD8tG0wt+G8Utfe7fngJzTn3GJM0gRC2cXWGbK6U+Lg5
HZQfH2tWvTpXZdi3i9+QUhpsQ5uz0M6KQX/LgqzqHJJIhXY3YQdOdkqSpH9iWmSyXToYGT2XQakT
y2w0c7GwWDnqnVafjF9aV5HKDQiNv5skAaIOwGJsSJlYt1gThhbutHFEI6WWlPopbwpsT+mqkr2U
U6T9Keey/gnCg+U+S8z0UqRq85h1s+RmYZCDH4BqaECq04CVflqZlU619ONTMvf5/Qh8O6rRlEm9
O2hj/VMtyvQtn4P4kgRRVlikqMrHIF30zMagtXHWQFgLnuyhiTS7buLoNUpVubaCYZQBTY7G2VOX
dmA74N4y4uVDmcYXrK7DyjotY/O5AVO07kWxKh0nVATfDJDud1ZUdpp8Vuo4exxyaSnuilhScnuR
57BzozrQARXKR+kSynH6uqDa8X2kLT2AS3R+hUFKM0tO+qK0taIxfxRJltVum5eD4khBmcVuNvT9
c1irg+xNppYoTk6UOsEEaVGiEBR1LbbP96rxpV0wiei2RVIGlqIw9iOKS5Lu+2lOsGevX6THAX0t
VCjjuisd1kZK56Y1aDGtZSDjt7gIy+XQ4+4Miwyj1h3mKcwVgfLxwJFVxSmGkIAGN0xs+HjvJF69
W2y+jloVvCm+gWm7yVbmoWwtvTTGyJMXNmagEqbyU9+UqDDkGYufu7KjMS5EK3Rr6Et8CqVmQ2tr
s5L/CKpsYhZNE9VXsdEst4lSNAluheiGo1aGObgZitSY4TDinFpKSruzmVI5t2Lk3Vh9rdGhtnVZ
lc8mVtK4TbXUP/tgaWqHoQPyW6rCInWKwURob46UYagnVaPTWLHgmcZ5Lu2VPst7j7ZDM+061vSz
o2XZVFhYRUGfpnaUZUeaSZi5w7TMJRZ0teFSWX2tUSyWahpzFszDb9gqahoqwbIEBYaEL9Ik81BF
hTGP/mhUdjfuDC3yhvq3lBWiDHwtC3PGCoVtHbyfzIQhMTnHbQI8iw0f4eSbSag8LZIxWYy1hjcn
lewWiKGsuJ+6xKoLE5goCZaiD6jklRQ9VZmw0B31Oumsv7agK0cESCIowb5Jg/PAkzalRqfnkw9E
2GxrVAI/k2H8uS2ESy+hw5qOUQY4H5XCKxDOgE5935Z9rC++QYlnDqUd0e7YtwbK5/NvFkSCN7Ml
jsiyCedgMKry3n5ZjEEvl1D2S8Mk932gJx6toLx5Mw8PZb5QW4sn2b19xs96BBck6yoxDR08H7yT
yMyWju0kLX5cJcwlfY8Utyn7I2n10ikJUQQfjqt6vN8pkfHJdEOhGMxfte3KLgwtdjLLaiT7URJT
Owz16swGaXAItpscbx+NSzT/R5RiyjJMtAmPzoX3dNQ01qiJ7MtYZnwgRvFD7UyMXMagItSDZbkr
DKWzM0WqvduC+VnBd8nYvgvkJSNYE/Ge318dUpaKOMQmk8UH673NatWVzWE/9uwRVDX2rCeOOl2G
LrUX7RCX7WTF4OG3qiARpNrvH+/j09WIIiOQ0WVDZ2Ad/njZTNZahiEqxdeJJtvYZqGpFh2NwUqm
onYjRaFuXzWGDVM52fMSVzZLhtbL4z7F/zKFVj4Ov+uY6navdMUp72XpLMvL8qUb29HDEqfGAZ9o
diiaie2LOqqeCwA0rbmYA6/Ik/rODMvu+fblfo6dcCY4F3w8BDWMrz3KVaxWrdrLvjbNd5Vaf+0q
TTTsuaGkIC8iDNcGVmOTJ3Go5rjpEdFM/hJ23VlVp8CBPsdvVO1FZFOfRekyROkK+qdI+d5LCVeq
koPcrgRHheqXaa1bjHTzvs2X3NbRxBW8hy1RBvSAMAycw2NwmZFcGGUyIXrwGXGN0W6D3ZgLXvfn
kBNXBn+P7T1wq1jj81HhqM4iXCvT/EaO65PatbMrD8R4KnKtPSEiMCyjNzqbTEZos2UeIoF8HqCE
l7f+AEIQvWNgwTQ4Z9WwrCFaoGm+MnkEG9OtgCXOmL5Juu6w2W3NaqcvrVXJozeEpV3Mh9vauf0D
GDFNTWc4LuV8hpmbGsuN9Qb03Omn0E17EPzL9ZHqy4sif6mV+lBQzU8k814eW2uIW/f2T9j4zAi9
dLwPqlNs0OTMXt1D/jwoMHtlPnxpFL08JjQzdTsKAqURXPjGB1cRHSgQg+cCmuePH3zUaNIleif7
uawBiJvQBUtKB133aNqOL6MUB26rDqlX0CS3tYWVgsN+dl+6ampAuDNVhdLxDT8zmqQA2iT7Q6uw
E5njwYWWt4hpjex7UUilwPp89imQR6gCelkdnlrm3FegSPJSMyL7cZEYe6oUxREAwMwzQ3V4yNIg
v5OCUb83S1oLjDlf2FhVW1vvWdWZCk5tPhpRUVwfAf+T/UzFHGzJHudkfiklcJz1I+YR2WNURpc2
Ifai14KvvHFqiDZNpJOrQ+M9aRzq0WRKOHUtF2tQYAfDtzLxsbvSqmhlx+3utgr/h7P+K3DV8Sur
qMWBquo9BLJ6tKT6W2qmXqvl92aFiaqkPcZRfCzqurBGqghkbzwfjSoGvi9iMSQE6kfRS5ppkSHV
qm9gRYID7lbFTvMBzJwonwlEfXZluk51A0sCAShRUHX4KGqO46jX6kL1PYwf2bevkO8hrOpy/cd5
HxZXPZgV0RT0p7JEEm4VU380C+O8BNkvOW7vAGB2pLQ+VHX8NC6Rq76N4/A1Ya0bypIbpFjgKi/W
kvxR69kNR+Ph9u/beLg6QndEZWvQCRf48ezmbNAqmTrVJ1pkD0Zpx/X3pEAFG9OotyWtJv9jEISL
uJLE6VK/gJOkGCGJRm4lOQm1pIcoO325LUV0Hs7uy2VsyDUZVT9NB0cezp3ReQE5VIw6/4UgphBY
eAXhJR8wGFXN2iloVL9o2d3YfE+6yjNHYhFFUEndOhEcKCa5qQbUE0+tSJJpUkxsfvezJHMK40dZ
GXtNG10ppQJd3XoHSC2Ry4GyRNb4chgLKB2IHmo+SbpiH9L8C+KIYX/73jY8M1GxThopB56aob7D
o65sipJKhhJmqeJrbRDao9mPB+xaCxerMdTeKmOyuIYxtfvGpNVhrvrenRGGnkeTdV+YTgfB9X4+
NEEUBkuuERN+k49ju0jSh6hJZb9t1cXCBuB2p9ZDKtCWz9aMIA5QdWR3smpiKO/jM0tTCu+JD+nn
Q3JYjODcdf0hNASR5Wf/gAAWplLDjlpUJfg5s27OpXQtiPup2rpdXnp1RVDFW06zPP0IavVRmwSm
87NyEuyTwL3JJkXozc965Dob2aAryGxAIfuoVO3gpEVgHE2jX3xpNKa/VlFkUQjdiIk1EzglZ6ol
FHzMcmkQ1nVqcYpKo/UHIypFtuqzUhiyriMXR4CBIJpP2JKGlnosT7pf5jpxOj1td2MZ/v17o6hy
mVgaBqVg0IuPSpFJTTpELaREek6cdEJFp+xzU3Bln1UPUrD9FhVuhsoCz8e00LwIpk7TfXMKah+p
o/KGt88e67bV3Ntv+7OJhxpDGkp8BkEQqH08UJsrS5xkCfGlqkt2pMrhseRC3ueZqu3mZJhfIqkX
ee+t82nI8uFnUWU335tEV/ZkCmiQF2VH/LjRh9yJ+iSZLRkVZt3S2zIkAjf2WTWoibIJg82HkURy
8/GMZTFjJflYE3/JQaVgDkvv9W0nYgvZOhTKmwypKOoFGp8jsiodlhooWJ+Cd6Jc7lka7pVEFVil
re+F7N3UQLhOsRaGay7letURtcsNPzbj1h4GPTsYmTbuzaCMsPsTzYDaHEKBkmwcjeHeELujo0RU
xml9qRvTwHqd+KlRDY4ZRdMJGWJlzQrrBKI24lcKWQzrrVWkJ2Bf+fixtJmkjR4w4tcmzXZlPkun
rEiNvaE0vd/TJjwUWdTvZ8nQbH1Uk1M+zYoIf77h8SjKXkBx6ihkKtDUj78inoYQyNXC8JlcICuY
jp0eunrxzch8o1CsUums0EDnwtLyZypMGrbuG/7cXMvUGuoO679fvY+qYXIYLDLxo5TGVtJGk6NH
c2Qh9q4E970pCrk2eoVYuY0c5aOocJKo1Pem4ZtGZMonorXT+JDMcaZaTBomTUAG8/kpmghYZUVn
hmro9L38d3WyPMuiWm81w5fKILg0GW1/V1MgC1zc50OtUhAdEPQKV1qdj4dqF0OCdZUNX23M5oc6
MM3LNLS7rDhte8GD3DwR4jzsUWIwoTy8vaQSyTIpoz7rohF0MFo7lt5YAu8vcAqbggxqoJmrIMvi
wT9KbZKiHfCl4KyLlyyg+V6W5Op82x/w2AokP6t3Q1/ARFUCT5AzMG2Chk9pxIFPsL/4lVWYRjaT
VrpvxmY49iORT+G0KMdikmY3AT+jlyZyvmvzvH+qleygJ6CGlNMgc2lSBztTGvTvcpd2X5Nqru5p
NBrO0HTpL4rWosDMb3x1zdR1U8enkGWFrabzSrfo2CD1j9vAp3kY2GWIcqqRk2eSzYJPvmGj8Dih
XfBdiO8Jz6La0wkdWKIGfgf3pViKHEWvBnx15qJuEv+sS6O+6FFfD45mDFHhmeCHeRlSME0IjsxP
065fCwEqwmFoBFrifDOnzDBwISeR6QdmgkHaRJ5A8gw6QccMU69OaLAH9WLgpDnCumaUGrebg7s4
Z839GI3pOUvNF71JtFMGwy9IUzc+B8IXxGMrZQ3CZy6ykJV+YF0fmr7ZG/PFCNGWLPOwelxQbBE8
jc9OEdmcCQ8PzUU5nkdsdv1a5Sqq9Dyy3Dbyn1oXWk2fWlhgawXVXxsXhllNBS8QKbiK/35Us1kL
256UND+X5p3BsHJisQwq2Lz7+e7WlgOqg6iiw07xxWAcBd21VE3PS4HObD4pv3RlWGwjRM3q9nv/
lA1oKNWggsJwKGRUfBNLS1kBMFWZnQM40/ssjdfSa0TtLCDJEU9n8G7LW933h5LCCkQh5pp+ozsI
W/bx9iKZ5mWP7vq5yGX9eUaZxRn0noKgbvy9BB0BOqVbHCXS2JMqT4VA+qdsC9IRuKPQDfuA7gTn
GPo66LSmG8rzkIb6OSmWxa3Uadq1Ufc7laL4vozkxo5YqjzfPvYnDV0FI9DVEE3AV/C9O63PtXDJ
WXme6oEtlqaFlQ7wQhAq1qyiX+TlS9f8Tqpp/ttXCMEwUKg0I9dD34d7hbGUtFjxElXnfimAM0FE
6UKdYsvMxk7wMD6bxVUWkRWimrDAgB19/LYJKRI10/LqTOoxcIqmYn43IUzDDgTlYYnk6I85JPox
6KYEK0zDWH1QQN+wv33T/HoWxBT4FRR9UjQRYXbeaXav3MBohhGgDFV1XpTGeNYlwFZkMq3oBarh
AvrlnIxz4cly2T/nBGzuVpyl8yO4FjJrYalx7CRCvS5gb2q4FN7CZm8yGsnGrF714/Zv/fTM338q
Og5ovKDQxlvvKh4IA6lXdU6DRHcz1bwrEGXvqsLU3m5L+hQ8QBLsMLqZsiaj5861M9H2SRVDIuV5
YUrs1MaQWSgw5AI7/NmYrK8LVK66iUk/9OY+KkBstkEdG7WGDmiA9ab1UKio/jZG/ti1cjLaRtGR
6XD7ZJ/vEATRmopQZe1tAlb3USZy8TnDqzb8Wl/C5bmoU/A3FcAX1ffVhJWT7t+K09EWlqFZeM8m
k7kjErDUL12fmX469gBaUXRtzTP2jMvEiuUobP8arbHCz/Ci8BcYvBhf66r0pq2l2aR+qKZabAWy
mWAphcGiUBCZf75HHUeCDAX+E+Ef93ihMkuTFrHpT4D42cSkWCwJqFj6PAYRiQWK8lkdPwrjvAAq
eBEB4zR2NQPfYyGjwkK0KTH/2tojdVtXGcLVYL0pH5qbbRkt+SBRPwZXwU5bmgHGliiDFesr+dtI
ESyQTsdEk2akApDRZ4OPMBQVLzRiECwgpObUMkjmZiQR8xdzcqohOMVTDHRAe1kGZVdLl9tauXGf
oBM2DKoquil/qlWG3VyOCSJEv6+zmVozkTPJ7kwjZYJw4ZOW6Pqa4zBIkelaMvp4LN3Eks/BrEpf
NtJ9TOGvMQcvuUwV9c1EgjhPbdSmhjUsZelnxuCoxZ9yfKRVLPAVn64Np0GGKBMFCwrAGsblOkEw
t1EcTCVgQ13iJWV5KeQ+F1R4N4W8w61QOGfIUD5eWRNJmRSYtPT7IQaQkYR9fCeHRVH87ZtaD/O+
ow7lChT0uE9DWIaSETNLfwrj4DDmLLbRV24FUni9hleHTiOMAahLRiOXM7dRl4OjEanRyZjtSknt
HiTtQeI2dN5N4V+adsgCTA97s1UUYvAwuZsbjZmSigTklMkPZjfZtUO7zrn9cj6FC+9CjLXhx1AA
AYzk4+eZs3mtVDDjJCeGBAxrlLwsOi1eBqREx3pm4WuHXPW4AKO3C7Ultk2t1b/KvRE+GlOT7XrJ
LKxGD9tjUWUNdv/qP8uSaa1lJHpoCAIGPn5dfywBCsQwgQ2F+1m/zlVsg/wuSMylME7hC61cj+wU
dzgP325fCY+dBwAEvSlUGnSK7sC6UYqToi1zY+aZeUIgm9tDzjAJWdeKB0g2mGGDYnKKuandbqpN
JzHj9M5o22kndUYRoiTYB8dSNWsXm1ejO4oVr2cqxeWlk8vuiQ3TsIdk+bAsUZA4TRvKTtcpDMtD
5560rk6B77YiBYhegeXiYxMciq2VbpMC84m6KWdQAK7Ol2kxzJMOKvay2ilqe5D67ynqG7evTySI
/0byDFxHS83TsJwAbbC1UbPy+D4dXv4LOXCjqBCiqo2m5sevtKhF18U65FAyY4e94bIi/l7ptTst
1LstauPRIz38VxRnWkD9Ucp5ZJqnjvUPQW680Nrr5nNHwGKkjgJ7KRLGfSiJpmA4KXEucOZJoXOW
mqd9J5qN2PpIDA5RAcgPWs7nY2rWx9oA1PcpGxbs9dDy4tCWjbk35/5Op7Mi+Fbrt7jOelflA/wD
9AP4VIiuuOBKHrQIm+AgbmzYZKVG0TuNGovoqXleJmQQirYCxxWqrorO45dS1LwSBppDf1TjqrZj
EgaVO0Td8LUNB4rN0XRUf7Rju9rSOYsme2rnvrflSe1mOy1Zf+lNuYicJhzD0EJdXQvBblemuoap
zXl5G4w8ezRAVK65RaqrAcKnUFN+ylWjAaE/981oOmj6IJ2N1bAWdcU+GT9DQUts5eJEbRLoQu5h
5Zo+LSQh0gkQ/vrLQC1jLyu2lOyCVvCEP2WyuEhEuCoape+BIz+FWLVGUphmH/og4Oi8+q62ire5
cY5ghBX5n0+q8X9Iu7LdxpEl+0UEuC+vSVIrJVm2bMt+Iexymfu+8+vn0DNzS0qxlai+NgpotAGF
IjMy9jiBZl4ULkWkyhB837RjC0MTuJrQe44Roien1Y/o6F/JpYJlYilHauG9LTwrk0JUxpLXEf8r
xHOXm9YeOFbv5s3Lu/4qGhUkJkjXCFnQeU7NbRI+hGtXLGNxqXU60bh0+Zc65YeYBnOGJnEAD1LE
ujobFL8ePCeIXwOJs9vhu/VPcRZv2/58nxTtS+I2sdMFhSsNtzkN9VxrSq4GEGeF9nBHCAtLdDc9
5hwG/3CfyI1GUeE+oJwJzEb4xnApr4kYCnDJ+EwLnDLRd4374grRsvMTXBUjsrhpTwI7oAReDNhf
+AGUgmwNw3X9pEcTmcBtFQ2L2STEGXUhZU9dIQ3LqM96OxYUb6F6QvTQ+3q1GHw9Ip2vt0vM44hH
vkPbeibAtS7guTy4cOsPTSo9Zq2hPaJBGbvO7p8OjRM8qSYD1X+UsydHG47w9fHILmZHgi4IHR+j
N/Ja8JxeWaPemzwYGwFLdj6qL9e1Fu4x/Y3vfJ/49NlX2veHNiJo6F9cDp1NVVPXrwQUJpwmQc7N
rDJnPAKzwgiXfUcKRnPKTenwfzn9f2rYv3XN6RCghR34JqFThF++V6yDfLDEUV5qir7QDEwiDds2
0q30Fbo01kYGr7PkURzGJACqgagUU+QLjP+UA6+EjpC0RC4yNKW5KF8qLcGoEin4HmZBeVCUN698
bSrZ8kN06N0/7xk9Ylx+BeopZEIUKZGi4ryHDy980bCj0OWstuZNidVpNWMTEFJNjdOo801h/vVh
+70m54izQ8cdVl3x3bsj8dr3BFOOovesRKwR69tHLiJfPulqGVEw/zO6deF/d6lUx6XY+I4QOK2u
msDjt1L0hCvJ5/0jnLFAoCQi/EFrF1r16bBEdwNPDOFBO+1CIaJZ7GIstfZVklsVQ2BvtSOyZmhb
QC4eTSCon1wfYcflvJ7JEla5duI0cUES7jlhEaFnmPH+QWXarIVLQpKOLsmGQjWigugFTmf3jrtR
zUdVtj2Lw+LDkGFZ5i7pktQknheXFMZp3bQxSBXZb44zvWNqbOuSEYndDKpMDKGhWIdSg88l0TUn
NRyqIEurwBGXxaN05m1M45FSWxyLz7hHn2T6fF8i5q7pkh51TVExKGLYgF4GwKk4t2IfpaeBld68
VZXXXFHvKVKGKuQqUAlGO7AX6HES7PJo/JYZ2UZ6DvxHHqYwExpZQwKXdsA5zZM0V1UCzKK8alLy
wHvZMtP8R72MFvlomEFamaV8Nry8J3pdHsaB+y4wh8o1q/vnOqMwEUEhMERojbYEsH8tLgXc6FxL
ktDRDsJBfdG/VOtXZvGr0vTwe5/YnGhe0pou+UI0x37IjandyqnSTS5ioEn7LIuGdD1rpcuctOA9
w0NAwIFgd9KbF4TioPCLWO9CR8WSqbQLSKNgI3zI8Hluys/TI8CoBBL+Gn4QeVyTmdoBvLQaQwcF
52P4oG7QE5o8Jo/tSXAK07WyKCUDlp79/SmiWVLDOAHS/kh5XlP1ZSwvGmU5dDy+IRx8FYw7E+Ro
Wpnhas1qranfT8IoI5Z40E6qhjhegJgGzllZqAMZt90DpiWxVhsBEENrzcrhJS3KauZj2AsxB1qd
Oa3Je6/IK7wEMi0N7RgGejqga4cIRZoLtsTrA6xKXqyRHQ6cylbsf/XhaJxCRRkdOLBe1x/OC63o
ey5mHKqwfsiEBGjKcMysvxcB9OT+hwjFAaJDQR37Eu6k4hE1rw+5lJHIOHqlzpCB2bNCFl8zEKbd
wnSKctEbRtSETqglISm58MBzHavKM2vu0XwFp2LCyETX8fWh9UWWl2WM9zqIbb8sfQFm0hgVq0SD
MMoT+q8BwByomSqxXae9YbudETKE4tZrwxgQWvwAFYGnjBjm+isgnO+xnoyHHgwUbCw09G2JMXTb
56XvocoVqwd6DUPm57QUVuSgYoyaPDwPSh26I7Yfu9H0kENjiWTNuELwG5khdmwxmJtRvPBu0OaA
fj7MYtNlcDXnm6JLvcgRlO8M5weXQIpKcxqkvS+YMyxdEaIu0vObJpdDLnQUMbbRo75xO8UBIIZ9
n8yMnZ5iTYy/CFOeh1aBHqb02ySIIifojMLO3dTryDAan2qYVCaKkT4JdVcgdap3Hqb8O2YL1Dyf
f74AdXUjF5QIbrLIqQT+LHL8suGVQzxwK5dXO9Lr8j5UpdfCK1ZDU3kEJU70T4ZFbCZh41t9nPAk
QGcyQy3MfasJUncKB9CAQBeg0wy9eEB3iBy/VIjWh3Y8Pmq5wshQzgkTym2oOiOthyQRFcsWoeQ3
6GGbeK92RfHhSwdBDFYGEjX3b3mOHQkpElw0ejMx63P9JAPkoQLeiMGOVNoCMEbhL1TFX5d0VIzH
XVChFXYjaZ1bJZHT2Cp6IPz0Wah+Z5ixfr7PzST6lNVBhUqZ2moxvIE5vGtuOqk1wq4cY4cTjdQs
2zxDSNrZ94nMHdklEYqZQalz2cv42PFjU7JFoPz8/edrSNchFYYZcLg/10wkXilVlZLDHFRnMX4J
xVUZft8nMSdeqEQhxsQ+SMAoUPGLUCRYs20UIOHtE/exj9aNa6nJ+j6VudtAEyyMDZoKRIVGKSoa
Vyl7BRpRysb8N4bXgHypYM6ZoXjn4iQ0xv6hQ1nqssozrhP8yMnPMbxBzieukAJOxiW8V5tlwS/d
JN7EeUHGwYk1f58KMuO9zlnXq+9AXVpWxU0O2CmsMwGC1heqVupv/S3flrrlZ7Z/vH+wM3YUw8vI
v6NzA70HtOuNqDColC6MnIxzhiA59HFtqtWqi3zbz1mjWTPijgQqUgUoB8KI0p35TRnIHmAcIyfp
R1Kr316VklhTGI9qRiIxwoPuWdT8kUH7ATW9iCZarvA7txxwh/onH9coyyyAQ4NLZPWzzrKDZDCm
w9CxpvKUZg09vSmqXoSZbkoiZp45jpshZfU8zoj+VESdpp+m6UaJemBdkQZVqGlQq7oKafRMvir/
xYnh6lGzRu+OjO76azURd1Xo1ZUaOUX5KxiPbRvAPGNRRvl0X9jmbgaDeRibhqjBcaMOTA1dGX3B
BliBHyx1PnCCPFOKl4DqYjzkuauBoph6NxHwAd/lmiMUesoe7byxoyTYGiW/GkDq0cK/j+wmVTH1
8U5AJ3SPe9QWrZu0FYiowJLVbcM7CP6uiFndJdOxUKYIpaSpk2sqJqHDlmIGUyV9lYBOFbkkCCK7
LIN1pBZWjeG0zNv4jb7BIATD3Z0L8UAPky0QC1j0m+mxpCmHsRNgnBzxiImBhvDL9KADXcVqvtoI
LXmMS7tNj079E38IUuKR8yEGrKKJ4Em0Y4t7Hu3Ultb3ZXCOyNSdhm44BEkYK7w+zEgZ+SRph9gZ
hYeoJ5op5uj3W3zJ+et9QnN6XIFVRP4Qff7I91KvKgx1bM9upRjDKiSx9fQxWsQR0V7G315kDqya
xdzbuqRGSXzK5wWHvCmEsfXQVf4pew1p+cpkJ0enT6LF8ZLSpLAu9OuYeYKvcDJOsNmOWrzq32Ea
086uVTOLzDbaBuGiyq2m2ESL+0c6Y6yuTnR69ReUc1WSkt4QMdW0y32nt6uvqiH6539HhHptrTeO
gafh2vpq+R5+RG9jZrqP92nMqScMQiN0hvOPlhWaBl/6jTHEiVPV4VeG4ZtqxDSTWln/HRnKdHAV
3/sDlyROXimrNPXXYzy8a3LIcpvm2IEL+NOsjiiDVoRodXOldIwSp8MUNGkwXrOIOm8qNCisbNqc
NYT9QJPThKsI1/xaBNA1ggYoIU0cQwpVU3AxqKtiS8f9c5t5S2i5R0SGPlIkhmgPovdKw8BOFyjc
KjB9BUAClWiiNIqeOAalucwyJoGh9AQU71GkoZ6tphd63Oh97ITNpql8otR7MX4tsmWTo/PiF99u
huAz8T5Qei4ExRxqlnsxy+sE4oNkzoSjQ4UgoVtmUt9B3DN+pSFoy4NF5wbTwpr7ZzpTU0VIiJoK
3D80rmFm8vrm/ArYjviXYC2ztJDN0fpMNj35TSTkrVPskoxQXmGQnBGWK5KUsIyRN0RyFySoerQL
ftPZvB0QvyYPwqZY90tsd2dQnHkIIIjpcQPBEHo+pi90oaAEIVOMlodqdONkmQEPDNUpzn+4z9aM
FgQ+izyBx033RSMPNWqOuY/ajZ1IkjG6uxxjrIiQjrX7wlWMlPmMsYRbC+QOGfMnwHmiFG5doD9H
ifDaUoDfkDbxQkAChskyGeR+nTeIJxPMYO4CTGD+i5PELBaQ1ZCWRUKBMtNI1ohigh9Hk522/d04
Yfv3DSQYN0O/Omr8kEsAp11fltS6We57vu809WeONnxewShks0kwumqgEH3/0mYkAxlZNI6g/20a
L6PeOTDMKpUbh8AZ/dxMi03lyaQcGMHczFuGdwgXGg28CMfpvCxAPhMxUmTUw+RjMjYWr3yrBmoa
f989Ms15/aFDiUWg+XAMZZTDNOVRdTWr4T7C7BFN3QydMSPp0PFI/k+qETJIOYS6oPQlYGsDB5Cn
to6AwQoUAaV5Ac5nEr2PbS4wrmn2BP9DET3D1zIhV4KUY+4gcHItNmWE/2L4mAJjVeVjBm+zAnFB
iVaHcR6mQuqipFi5aKXqeDCofvSNxghSWHQoHWg0RT9BBgZOUqCCJ4WWkiCMZAGDTG+F8gnhyCA9
I6N1EAk66i1hfs2NFD1FE0Wp9EtDiFat1LHC1Hki6EzEsA66EunLibpK4bsQ2SxUYUfV+9ai4ev+
K53Rd2DjDwXqUlrPi5pYAIWIr+xY/gCCr1ny2ooTdsAtsBDamfcJzrGESBhV+Z8QnwZIaIwQI8Aq
CKLUe0iBjMAP5ct9ErcCIE3WFo1MU4sGDu9apIH54/ZCAh3O5bqZ+RGp68+eVRu5PbiJCKDhJjRg
9KZTRNpKi8YGeXIny91FbCj7UHoOVHnr9/3BT2rAtWir+2zdvlS09sNAoJYLZQSdes1W6XKygR7u
xMGQNmlhiPoHTz+14V8rhGsy1PORGyOuuSZLHEwQAF9Za/ZjvldZXXIsZijrEORu7ZdpDjur2nGs
BCSokGFMipiUxu/753arU8HQVFhC9U5DmZhiSDS4WA/5LkFH0MEN8pca2DZ5X4Et9ND6qnWf2pxc
AGoACXQ40iiAUnLh8g0HrxCetB+ish8gOcb1LwW2kxZl/Y15J3ZS5kbcp9eLkhm82WlIkUbP4zyt
xprevHHkOCytCi2aFpC6spXU9CysoBlS8B2A3IC+BTjwdJigobcqG3yhdaLAlXdJH5/70BMXo6Y0
y/vHeKMmYNLRFjFBfEyjTHSmsXRVkSuKtnVQUrU4Lbf8mJEWmUzplQK/pkD3RiRurFZlDl7wWjnS
NHxjg2K5GNOoXqF5LzQ5vhQXslIZVh/1wvN9Bm+TTRN9mHjUTdH4qtDIHr6eCSmc0NZpf8niUTbX
gkYAnoIeTyBnmiV2Ct0neCOYP/SQxkDMheIOPeekJ5kaFTr47Ssz++2jGwo49I01cgwzf/PcKDqT
DF1EBG3h+hj5FEGnX3hKQTTx5FmltBeZRflZadT+cEQ9NamRQ9E1wBEkvngBsOw6+G3YNSntADuq
eStaMO6Mxdr09wvWPC/wixYNFM5u/PXgW8Lmr/uPprMD+jcyn6gaw4RdE4DH7lVdgbMbf2WBOZqZ
aNn3peBG71IUKGWY5cg4JpMUVOo2BqypWymANgVC8q/7dG7DfIoQpeAxvd2IhSLheQWPYWUF5YMs
k3rluC3JY4LdEK+9tIyULxbME5PwpFkuLilXCm+MPRBWDqKRE97sFn5hvnYLiV8pm7fyIyeMM52V
w4tbm/5+QXGsi0jwBdxazb9E0k72XmKJAfvCIkGJeuYG/BCEMk5Temj7z07fZdI748YmT/9GIV6w
QUk3+hbHJJmEL/ITC7Bfhm/K57wikYXBsHTpigxFMafigYiIgXT4z4hJKZ6Akh5KwF5tHT7oCe/C
GEs5g8TcsV2SoFiqfIxTh17QOWJPurW6DRjGnsXCpHMvbh7LGFLQAAt1+C7Wh7B9ZNwJiwAVD/qS
wFWF7HeOi+xDvsbgQOHvpY/u1O70Pb99Dg6hGR/vE2UcGg3xHtceWmc1r3PitLAyoTAz9CemKqNv
a5YK8DYAdDhlW/Tp7xdHlwfAHohTXI3bmyJBI0DJCDTm7B1Apv5DgBIvgOh0cVVHnZN+oXfDDJVT
lSzb1i6DpcwqRcwqHYRo2Auio9gHcJhrbvw0dkUgCXXOILzzEwz5AhkqbFjEGijdlN9xSQzu5ryX
/xCcZqQpgm3U16U2ETRzyeQDU/usgdLSYbUMMmQMMZ8/yv/jDsRuzFITdXqYdUhkDt8GIf33x99L
A4CQEONiHgPuMe2j643WYZgNMpeXxzQ8xf5uCE/3xXqGiSsSlEHKsjzXIoCdOqLwlsVfeK5Fdqgw
//8gZIxnO2Nkr0hNr/pCtsUmx9QxVrw4SVwh0fEh6W89NogIrBh0ng6KvSjF/uy4uKYzKbeulfCG
IAJGp5upjkQeNsPIBksCZjwfcPSHEqXoJgQMYdDwmOosNCPs65FTzo4kk3N7ojJOb0bnATRaR0oF
A9QGenmuufL4QRz0PO7Q496QVB5Jh+zXfVmYPTjs7vkJo4FnSCkfRZDGOsoh0B2/SQpvAchEIqsr
uU9W9wnNnRsS1qgoYwoGdXlKEvSiVzo5bnoM/Tck6Ndx/qqnb1N+TWj+3r9Hehzl+Wl/xNQHcn1s
cRZ2QSBlPfrk21PFkVSw88JEv0n0161JANK7pEQxJYaZ1/Fy1TvYeAAkKin0zaZMWYH0bTV5IoNW
A/xD5RCO8TVDgHvyNCVoe6eWzNzhbTdb8tyqV8kYL4t1xprOndMPl+Qosev0RMu4HlflS9FW/eJE
zwqGV9GzBWGJLmPGgMWM+btijrqtAXlJo4/AnNKGVpLxJHGPLQv7kLUbmlarQLyKyrjFqruIWLtd
uy7I5/q0JoVFcvK2V8xpWe7Rui/y9L0B92DCJIDMT2AIt8PUnCTkhpiBqL+uLSvYlN+bFWvLNvWA
b2hQItgD1SVECyDWFL6/Mp4sHZjffDalHAQs6wI+Ij57sevXB28dko25cm0GGRrI8YbMxOKFkWg5
0a2AwoY1xjuFYAdvjzXhvx4cYu5X2Lv7df9SfhqaLpz7G2qUJ1xjIRgQmEFtizXhi/dd93hYP/5a
2txyX5v9cmWyxIBGqbihOL23C/4GPUK+YTpGaycsyvVovfvmer0m+comKWltyXwOydO3sWawSg+F
3BCmfLFR5oeILyfCrdW+jhDybsXkblI+/3yeKKZdc+eq/8/dNnawY3Vxwv7IdWg9Pvx6HRamyb19
MZ7V/A0CnQ6bRNE+AXzWa4p61TdjqXLi6Vxbu0VFDo8+NpNjlXdOsAWObI7WCyuWnpfRC5qUlmqG
LnXd0BVP6Zofl/vBedPJ3s6s6jAt/H164snT6uW+pP7kEG9O9oIm9bSDuAPCVQOalr/e5a2JJY1f
wib7grCsPOuIjbUMglTc+7/yckGQeu9u1+DQR2NaMowSpWhZK9f8+lcr0S+IUK899KQOzXsgIpv8
g/v43x4a9byBCJuGAOAUT7kFaYxGuz31n0PorOLl6tksn4+xySJJ2cubY6Pet9QlXFAjtD8NZhYD
Ef/8yzTTnbY+rjZmmS+OTGmkfKkbgtS7joym9MXAk06W+rX6fhEY/hM9LEd/Pg2voAFVR+axngWr
yTnsZ87wu3wTrY1PVhZLHOYXNP+Rh5tiTuTxSjviNWPs39wlZHc4HE7rR3X9++EBm28/PkB20xHr
i+X6st40PRgLaLdK4gRQ3p57a+ebi/X6gTg6efNM0/xiSAkNhnBzqJQGEaqm6jGEKJ18Z2u9v1cm
0jzkQT0t64Fg5fuX98k82lnVfHG0lAIpSynLWvQKnLbbBexq+xRb1dK3xJAI2InebVfR00A8jDUz
jQLl1N0wS2mSUs+wYxWa+1QvXnY7/2EXrRZYarx+lK2loy0dUzBFqzRXX8f7KozxMuj+GC+K1AxA
SeLp84S2XFIzko/MS6S0ixzUZZxOpmdn9dYCK30elw/Etu3N0zfTU5l3vy6uj9Irmp4EXtpBYrbv
1dEwswfLs1YMH+EfHgG8RBRfgAryowsunBPsVBBCSYgkcPSODeVAXiXrB9jSTYh1RcfV8cgCNKIz
RP8nG38oUgZAAKiPMEwUt/H6vV3LqQnHq90NZHVkoSD8g6vwhxZ1X2XQeL0AVJVTQl6sd8E6LR6h
WX4tCWZjn5+Oxy/Gcf505N/a7D8EqTtzZSH1CjWEarY+m8cDhowbywMgQtGTkayJuCYO6e2P4LxZ
PaHP7tsn8XEKPVbjQ0RgoxgdIPOm6c/XoSyF0eWyEFXg34pWQ0eSdfJkxef7b+4f5PQ/ROg0aV2k
aIWvwXMWrfJXpVyQ1fNm9dKQ/46ZH1G+EFVdbLR6zMCM8hmdTNdsiGIxWJmU8J3ro6chcrn0Ei/x
pdOLdVBDu7M2G6sjq7YjDEGZ982BiP5/746eUkDG1x/zFIcmEex1IufORowldJbFsDvM25GvveU2
TevQz0Foyz35T25ju2TlPR0DnmwZpP7BlP/hidL6eR+LURBOwr87Y00wGUywlZF33n5PnuOtdzrm
cJZNM96/mU8hSzdPjNy7O0qvdI2euHwVTE/vvHhfrE8/umxJiI2w9Rn2Dr8seZm3c384pvRLq3nV
qE00G/NF3QCkZr+Bu8I9bL9WTHdl3jv/Q4tSLdnQFGGUQza328HcLTiyWKyXLVnaCCA3CJTvPwWG
5qBhkLqiK4A6B2rWhIN0rF9W3yyOWKIpUaEjUp+N6PETRwrpNrvOrsxTjmIscp0s3cGkReXQlIwf
sSJretm7BeBwQhP6d8GdWDEUy55KVHA61GjpUn9u6TyY6nL3/klO5OH17a2zPhCAM26JyRblVRpD
mvhqNAm9ABdPR2xoBlZsWgy/6geL/M7jopv8GsOPU/7HkJx3+fr9kyOI8eHQEc1eEp18hOQZ243N
gcBlYKj9WZ9OAeYAGsjR7EWncxUJ+hh4nhIChMoej9aW8fmTDbxh7eLzJ71yYVZUqZeSaojhmBuI
QBSS1oT/Gtasm5p9vhdkKOUoQwe7ysTGC5xhbbe3p+D6/pudD9wuaFAqEKvt3SoywEoCMEAoid0i
IO0W0E/RKdz5y9zqH/5LipQC7CPP9dIknS5HXNbWGYAgEelNRDQrlnmZdxwvuKMUYNDUWhgZiXQq
F6U13VTvlLH1/LQ6frOyqj8l93tCQTlOOhZKdrKMk2xAx1r4lurYeL5HFlMM4aN7r7AAQh5lFTyF
wMs6PX13xPtkXBFD8OhWGiVPtS5PQOJlJ5uAoyTxgNVbC6Y2n97JnSP7UVUX70iMCpRGPdAZltuz
unxPNlxP0v1qVbAObd55+iMJP6PcF6QMvUwyV8Ht7HYhT3IbXgXw8WBymXk/1uFRyiF2uSJpdFAq
7LN1WCx68phuf8XEhodrbl+y1f3LmjcfF5xRWmKs3FFocxwioHjJGenN9eOjZj5gbsV5W00ldOa1
TQbp3rVROiMqxh4DJaAYvKjcsjft1eponJLXiPw723jBHKUsstjzwkrCYUaTx6sRcLdePspTFcY2
N9AYDKtFQ2b/b6h5QZDSGAW6hbB+DQT5pfq+3R0W65qM++qXufo+Hv/FSWIqAUPUWL0O3EiZjoNa
1wBSgVzDnUmi1bjQiHz0C6sVN3Vi6a/3BeVnBez1tV0To/wZ7LiSWyEq8Kq3Z6SvkNhZL5fGETUT
/DAs5Ewm+poY5dRgv1qRlNlEDClOMjqlT3xrTex91UwlIRa5SeTu8UY5NUUlly3WIEqnqgRe12CK
m4JkE6j6zglM8aT0iGFMhn1m0aQeuienQxQGpXQysEc1tTNZIB3/VBgMMsyjpB64nwZJ3AvgzToj
MuqAH2dXw2KT2k+rFTpQWUd5q7+ub4563ULIGULXgK3tecerJP3gHTy0+7J4a8OuaVDPOi3bwOvS
BjqysxZn9Mo98I1Zm+Z9KjPm/5oM9ZiHss/Qig1WOnPLmxHuyCOJORzkxmwEOByso7vNBVzTo1wA
TQ9rlatAz5IOu/IUcWTcIR/G1FIMyaOjoGHERFcp/lxR8rt8ZgncdCx3HhONz5nDxRjVArcDlPIz
hAAPGJ7Tr3NryXbiP7JWV0+XfY8cpSo4NBaM+XRqu5fgw190DylLqTPuhR6na72oErC5GX7G8bwN
T3JnqdwifsmRWNgyJHvGob6SATrs4ZRAS0YdtF52Fkd2xF23JkKsp46wUuYzzQLXpCjFoPlireou
Do4zSFiT5sEHHVY2aCY/eU2F0gd+ksl1poPKy+7cvLwPtkHGfAOQd3UKHJ9sUyVvMSF77m2723KH
3dYyiwPqxqj8/Lf28ue7XnhxapB1WtBPgh+opFn+jtYAZ7dX7D4MlsRQmiPiY70ZBxjmzkRNsAvX
mmloZqoSy7QYz42hCyVKaTRosq1qr0WOkmytvCW6M/yKnliqifHIaOjkESDRWBMxiaVCdpa+BAjj
++FElssQKynIC0PxTpJ350nLlKuRlq4f8Tzu6dx7tkJKxzKIl5ucrRxbf8eue0ym9h49SoVUYlaK
foYz3FkHv9g4qKZqpiU8GFbDSuDNFAiu3gO9IJMvxIqPp5OEUXHf4XJnZHFYo6zjrYO1g94gprVk
2TF5Yv9C7LXGrb0C3YrwAM67w44ku25tMl1flohQ6sSrCt2tR1BpzA5zzQRJrzohhHvG1jZUP5ZM
ggxPg541rIbBiFsJUjIeXvQjEOZWDTMVNBP4XV8X5WqUfla7XVdNDv3ZGpHx6i13uQNg1X2RZx0e
pTDGVPTqzpi0ZAIo1ZTx6SxVL1NKIsn9km9bcJG8ZCrRN0FuVvpaDki2MN4Mlg1jXAy9US+tqsFQ
yp8zay3+xViIX41IxFW1YhWcWaJNNyqGeoxNmhJIWTs4t4K14HfVoniDJWMlBekNIgjtriSB3jzf
DGWA5U4gpaJn4KyWAKI1yAFVroqsvQ3/VKZ2vyzwfL+Z4RBLadBA5EWqVtKQw54ATRuZeNFGPxfA
Jaxkp9nGsmkJ+vifzcbMrXTHUMYM+0IvThHTqImSyZTFtS2P5okzY91SRlY0xLxJSn0ILlzSpgSd
YXpovoXwK14gZwkXi8HRTKrt+iYplwTDNkMi9bmEjp2XHdYONI/KfnxHss1D6Y2ZcKNh/m4Eh1Ih
QK1FNDsFYGiK2OWfOpmcuS2zyj196ztGTKFUCPp4k4RXQKYzX87aYWGJdtfYKEaNtr3CNrr7Cmsm
03F9iJRKKcVsiNQpZH5RBPj32xHzXsvOtHrBjsqVSUKyWmkWa9ENSx/TSJleLANPS5wO08c0m2ua
PIakvr0FyzueV8gAtsa4LeoAdJNhlPVh2UUDnOPGjHnCHeXKZDlVkxtze2N/aFBuTmsIzeDX3aS8
tv2rjRQH+WbVUf4hbfOHCOXbFHpS9qMLIuepC7Qy14mJpqM9Oo426XL1L+OXP+Qmz/jS14g6ia8G
eAHb3XmX7MzKMp+QRmQc3aQM7p0c5dGoaiqpYwGmXnKeYHyNpSGmQ7n3+ZQyamtRj4QSnx+Rl51k
Cfs9YrAVs0Nr/sn+OSxKERVZ27s98JAgANWHsRi3uwV+0GRafxlmui8C0jnmsII10xfmd/jMeMLz
dvoPeUoxDVriymUD8ovDAh3QdmMxs8usi6KUUpAWqi8rE4dnGGg0Ih9OJzS9eUsbTfBoK918G9Y3
QzjmFa4KlEzAP0lALpr4vpBBDjBMda2NCImA9exE+/iN/y0fmnVqR5i6fQpXzP7FmZPEDjgghUy7
QoA/QrHZK1gE6LYjfxrcarSR2/bePOxEBvmcR41vDEQn041hFRgYbciwBGgPH6n8u0Guyc4A7Xra
SwhEUgX7B67ZRp+YoHCcyJ/y6hjGwLxMbT17vS8zM5HS1EKiYQ+hgZkxejeFFrgDn1WFeOqjE9bb
k6CRGYblB9mcensgMQFAYeYa2zopNnQFEwZiUYpw6yNyjtfI2r97pXmIUWP09oe1sH3kzGW6cl5V
gpk7Ak7FReNUzt5+bpdPDGGaZVjDEtQfdFes774+1CgTAyVtcjQP+0gZSIWlVCxoqDl/RAGEEnZE
AEMCuCYUjTgBZJRXe/DuavM8WiEmyTTSAZINwOWLzQY99H1oqXuXcdIzbxOIczJwvQCnAmQWyoJ7
uujJTSmCrCyRrF21QCdomB76pPCp6wTqAbY0Y854wvWiDELdY99Mga2fJ+tQvLevrsNtNt/Y2aY8
WPdFc+7ZX1GijEKkdN6Y+6BULrYaCU+GHQlWZK22gG00y8V9anPhACZEAA6NawPiCA0vm8WFDAcB
mi0iEdkVqd2KZPSQGJHQJfPYmjImLapxz+0wNdUun1HishiiOZfZR8cKD3hjrOEAMgh1gYPX96Xs
cnCZN+L+s1/VgHJZwUHX+GWyNoNFalrjoVvdZ3ymAQTYvRgRBA4HJt5uZsNCha/HgU/kk1SuQ2PV
dKrJO1Flho/50lCx2MpsNILl5gyyM84SznpCr9cwNQiU7+uHyHdRwmmuYJyQGLfbrbgu1gDMej2y
dPlPnxElsEB/AI9YlAQQXHqRbMKFatoXEghZw2BaxQc/9ReULzE5qGsPTZUcST5a/Je0E3zzNQxQ
J5I2PEE7qa4R4YFlQ+c87asvRKmHUDDSOgYw/An7yva7eBFsKvPdW3FE28eAc9iHduaTI6szcfrU
e8dAnbfb+a7i8TiGOCDGY+TgIT0xRGnGx75gDMPN11cqNHLPx4B5Og2thdWaQbzttwASUVje3Iyb
dUWH8rP1Bgjuggc623Dd2INhtt3C2MukOpl2nFqmVJBNmDG063Q+/3x+wLy8Zi6s5cRrAFJ0As3R
Bp5xy1uZ+4H9oq6pnBiP4/5lqXTHErZ3KHKRq5PMihsMPVtdRcJFYioq2W8k01bPmcVM07KIUvrW
72IuHBMcq1WuObs396nJ2vIw8xgNQLdP66emHSjAdro+Rezb4uKsc42TZEkkXaYAc7cAQml6z9yh
XrevyrJ6DhF5YqWFsgPSsZouosj0UKBbj4/5OyCtahLFJ09Zur/vn/kt94BX5Hm4KlATKk/nqPm6
95LM993TWFhq5dRass5kgwgt2oTjeKGxZnJv5Qn0MJcN+FZA1ACM7Pok+pQX66yI3BP2qZ1OPpDM
yZllrNXpyq6F9poIFRGoaPk08hJEXs6H34vFVje3yHUtBEtoSbLKlruFtd1hDOGwxkyrt/IPD2+b
je3vP/b7vbRJHhCNH0N05202wf+Q9l07DiO7tl8kQDm8VilYjm233elF6Kics77+LvW9OGOrday9
5w5mBhMAU1VFsljk4qJJ1+tH+r6UvPmFM977xPFcroJ71x9c2ZHwiToQ9h8fGrLnjZ4CzrzLydna
rwGaGtZrjg7GClABly5Sy44q9+cDJEwYH0dDINaeOEbwNUt8UTgOqoGD2TREWg2r9jXrSbRKD8zr
EoZl9kj+ETd9zMSgVwuHQnPOoprRQH6R8oVnw0z4iUO/kjBxj24uVGnbQEJhJrZfkrecsEa+zqlG
vb37mpHuqaD86r758H+dsgaGMQUj7kChxmIzb8/RzzO1S9JEHLtiU5ITkR58Yp6IBdzRFup0AWJm
SXlmumkQQyAWBQge2E4ksG6FumXkBKXfimc8KjgdgFLAc3LdOezfW5IataEglnt8v7/S35LtRGFu
hE4sV04w4FqsILTQYTUlQVuS/+3otrl72Xxp+tdXutLbZpWnMJt1QulRjgnYk45P979j7pxvvmNi
3CrDNUyV4ztEJILMdB3p/tE9Og826V8SQ34WP5iFe2nGR95InNgqj3FEfZDX4jnxyVsmENkuXHMp
Cp6xxxshE3t0Ax68exKE6NrhTf4+DRHpLBTRjve372+wcqM6U6yVVyZKV/CNeFYt73B6ENbM130B
S8o57Tbp/UxxWA0ShgP7ViERJOjoKLAtIurbbt2+RIRelibSzXRQYFkypiXzGLqA6Waj+7lyp2Ef
pwyI2rF7aBVHD4NrnMvdmWA2KOk2J0uhFpXoI7vpCWay/xyXBiTMwLxv5U8skhE73oulbjSOGADE
sYpj5vSM4GVnh/Theeyx3l8evbWHaXzHhTOdSY7eSp+YJiK0xA9CrL558d/lNSyzWwFwCaduPDxv
U3sPogaQmC4c9Izru9nziSHirY//Pe752ICqmwdpdbZlBn1wJ8UwACpZ//Qf4467ur5YxZq1lqvz
npikAGZopDMgG3AMF6XAp+jRJsPRMOKHd3EbIAVNtX+Dh7jd54mNYsZWowwKTrk0zEQ/w/lZIiCY
r8qSPs+8iSEJKTgRkRKy9tMWWxkzRBNX5XCiMJ8PbmNbEdmCiMBAPcLXe7KEPprh+bgVOMlvpGBK
qbgBAjf6DoMpbejQSdVPsm4BYsqPMStFAmKx2jPrWq/WObFbjLJuAO6HWOBLdpmJueHRnt9+KefN
MXobm56WCiJzgdfNzk4sVRniVNE6SKzpRjfDVW41q+45pdrpG+ghq0Kl6f1yKXYhdlmzj9JBsVUj
MsT9gsOfixxuPmRitHzlSZwX40NCIF52ZmN3DkFjiOVvt1thnZF1qgNZxP4Hddj5K/Rq1yeWmwdy
zEkhROfGE/Bs6KtIraJHwMuujov9VzMR/806J6YqOkLTNSU7rjN4aJJznVJJIQVrhPJBDheeqzPZ
s1s9npgozwgMaLpGaQNtEvhB9vF1XQLmeByrovp9F7i0kerk6S9hpovrYMjlWCYyObD9o8KGjp6x
nweMIQtufgbjfrM2lbu95NRCLQahgNNTd/kaLC+EWOgmQjMb2o4xDsLXFXthfX8LArcSJ9EtmK9D
P6wgUUIB6c20Qnu1IGE2HvlHFdWJ3ymHKlajFhIy3ZRWLuH2hrFf47mDyGcp2Tl/T14Jm3gbX5AK
QUpwXI2O6U8Yuq6ff+ODB1W3GCtaxSaDgRrZgpbMBydXYicux9PigOdCiI3JZrdDMwniIdNWdUI+
ybbV8dRbr1zza7XUjLPkYtSJi4kwdSbqUwh+etkgJDFNDh4mvTAGsT63Bl6V60dGT8AsGNAlXR3P
7c9r4WrNExcTVFHZii1Ep8R7wNAZgo4FXCZbwCSNd4M+ItV3XBrku2iOE1cT92qAXDaEsmNLFc72
HNOTbTmmteeBqlpQ3aUlTlxN4IWRJtZwNZuN3IJu+XE1VqL/TXvEjRFOR1RXUqGGnsqLZ+/Ve+S/
ZNRQmdeWbI5LivoLf7xzaNNxM53GMTKLCSnnJw/ct+EevdW7+qnYcvqHndOuIqcT7sftnkcr/l4m
COe3hmK9OhjNPTJ/hB//fzs8TZsFbssN9WivvMERHCcJqbVF165niKf7omagSbebPPFDVQJ22a7G
JsNCGcK+m3ZHCPEp1PXSWejRPP4smciCc9Um3qgB3itiEwlvlsyMDhhixNrAM6woo2t6u3kE746r
a6/MFlyJ9xf7i5S8d84ThxQErlREFRYbFkRXQHBcMfrJRHKytnIHRK0EuOWxHgSULOxoo28eV4/0
9fUZoclAX/eAGN3/oBm4+O3uTxyVJ+aFl7G4BeRdbnwweLnYnNUYFNmTmnzdF7YUAU4rIyqblV5f
Yt/DH8w5NJBwM8GFZfsWFxP+83VsV1S2SGboK/qOfDAc5f0PGHf33u5PvJTshXXSByIu1Y9PzEu9
/+MzyKLbrZx4pVJIhdZtcbYBzJaAn83Yvxv3ZSw8FkC4ehuIdEPlY14APJ/kbkzMvBxI9OBRtJUw
KBsypK0tPMKqU0CMXFuxJLksmM64Q392ELMIZQxF5THzexIIsU7t+oGmwViTrfQhfoI1akHCbFhy
JYG/XWHRCxUwAZAQekcecx9qvWeoxJCn+zs5f2NdyZm4HaZxFE8YoIssRf3RsB6enzk6gi8Rqy49
2OdV40rYxOHEVZry43PrXGmkyA7qTxNfuAFBcmKU536DiZggt7i/wNFw753UxNNoat8kJYd99H9e
yugpZda1unBU82/lq2VNnEfhBaXDxSoqueRlpMEa+StOl8tIkrRwXEt6Nwlq2K5y5bLHBm78RB82
oj6our4YpS7p3sQ/JHwYRB6njOHiC3qNOpZEH50Begxf/2lXGsiMnhbxiPMyFWRUMPFGVKesFWyg
4SoSPQk9W3p0gCPERfTTbvCIWX0tFvxH4/mrFP8jbNq4VUgNk7Yh6LTRIb7TIxWZQZVQcFcsSpq9
YsFs/P+WNe3hytWe4zFzQcLrAo1IGklfFnkc51+cVzImrqIvMIRY4p3fFMYb5iUDPGHxZA1yosha
0L8Z0AKc+5WsibtIh4pTeweytNVOF4DLMnm7M+LXfb3UKi7MW+4/WzdxFoCEJDnLM/CAOKSxNPV2
2NVGZuslNc+n08nSaGZsre1rvd2DxWL98wOGwMU+kxnI/+2KJw6k0xzPdQoopmYmYxe5Y5u1zW+W
QIQzXKO3ciZOJPTFug4cFwawafQcFxlyyGDpSDbIB6F2tKaPCT0e9SWirfnI5+pEJy6Fa5vIEXqs
7+ll96KY9W447i+j+tDF19Gc9xphPjLmfIs8P+3Ja+omF5w2Aov9GuXQlMg90iPMk2+LLwi0EGx+
bfT73n/Ukamh85gYPI5nEBSMDby9RV02z4oiFqSzKKeEx4imbgnGM0YzUwmY0AuUIOpvGJI5UQ8J
MxZThR3XRDKOFIS+c99Ld9hsuHMtZKIbTe1FjNqkEvrTif5Wvod7lr5s4p/diw+cFFI9er/9D+hv
59zktdiJaohiKjvZMIrdVbrnj43/JbqenXNFSt0CGZRR0TWU8uv+oc1mSa7lTu4fMa0Hpu3j0Wkq
WO8vWRI4JbfGBbx2S0HJnFJeC5uEq2yqVlURZ9J5qKma72NnPbx7kaXpS4wUs5b2j6Q/QWtVSo3D
8+N2vgALLTyH23VzAfvg0opm03TXgibRaROHklePgkJUgsAgbCKfDnZf6wFdDLwpLXMZjT/4vxsB
cHy3ZhaIaiXW44GFBEyEQHnTn69lForFDZxcPoWWNVGJByvEFPqLaikodyuAcWUb74Qhp7q+tJO/
TZ/3Fja5g4bArTFHDBKRq3/ZSUhVvzArFlPeNF3+pPrqaeSq7df4yzqi0/ZyWRsDfU4igLIp6G2W
vmf2qr8+2Ym3EYS8a3oB34OqkxkbqdWdGmMltIvPgrkTFdFgLo0VIAAMJidagA+u7uIWgpiE7LQX
HnSypov6wOOSsc8FfteSJocqNoyqBTUkDY8In5mIKkQzG3gawEDhTsdENoEyLbiYOau/ljo5WI3v
Y6XDZINzoJE+1GOLrZA6Gx5Q7xnZsHhkf7+W6i3jb06VSZQB+QSqHLzuU6RTU6N/tOgl6fzywoFu
CdOxcsIRz5Q0PVvlhe4QDFSm6yOtV7EDvtClURvc0gdMDrURHYSJvCidgcd03uPM5M/NivWoG7+L
LAW+NkUnQZ9bgm/d3+7ZC+x66ZNDDjAQlukiLD0pMeYMFVr2VaPbbY3UM0INoljPlAUu0jsOS9No
Zx+416InJ42ErCtHHkRnn7zRFWeRt2VA3WsHOLhW51/VV02jrLMJgRaP1unjv6qkYsLqiHECFJab
Qv1ZLcHCB09BIhqkXofdU3pyj15ELpf22UNd82thr+cM6lreZMFxjH6OWoG8TZAhPvc4KusNcdAI
mD0Dzoz8d29uwcusbSUwl6aGZ/Vo/VoJ/6KzTQPkkMf0ExkTKxGF3d4KGLARjuR9yjlC3xIrEk85
tqa0rsbaSr9qP45HcSAA7izZ2Yxt38idhA9xoXgOutsUPMfBSw3SjJccLa3njwG2dhJt8fyZgPl3
Pbytq92KsX+UxV6xpS+YxBR5xYPej8cXuCvpGW3IH+hpPT69iOuXTbn+cs1+tXDoc1o+dgYoEtBY
SEtN2yv6DLwaMWBi5zZ88M+8joJOv4nNMY1zLDeeJb3e17Jfro6JM7sROFlij7lXbtQw0DJgu7mY
evTQ6f6KbQzmEtvv60dn/7g2iPf0W18CaACQgQqE1SF6CBY+Zbz0Jp8i8khHaBjSjeaIKXNDmSpq
p7Ulc1ZdM+ww10c5qx8FYxX+g4Q+JS5bt8JrOihEan/i1AzrY9DqvtYRn81Ixr/n2U4KChLABUZg
Al2FwRbTwuLk0Ki06Wwmqimvngtm7w0YXUai73gJLzr3rL5ewm9d5Ao91GdpX2VywZy5x/JHqGxe
80D5W2s7BxNwjoydO7Spz/f3bS5MvBE6CRP7QeYwMSZnzgyrF4idzOCL4QxpgwGvmP9A1APlduz5
wgLLclxCY849q2+ET+6iyIsVL9Kw4qQG2PgxjFjdfZCFU5/paY7htsyJTxbS3jMNADCRfxRlShmR
C2oudmrGnCWe5qXpqJTjiVZ/N5sPUAYL33lh158O+VQkMojwiXnALcUdC7oqTpzzEDHofOOx5wLG
ufH0+3QYS5OZ0TEG2kgxj2K1cMjjPt4YB6wCfUmYichjuu4fajO1VlnMgO2cs6tSc5fus0fRCExF
IRHqhXuDNgYQPTQ+LBjlr8bekztRriJTA8njIbfk7Oq52LgjtORUUmGFRIp+3rEoqEUmsUrTOie6
ablWgPA58OzHyNBkgDcTK6LCw/3d+JuA/t0NdNtgI0DONHWTEpt2suzwzjl/0nyiliFpPlB8+shj
vdAeGbYmcrYQ+/zV9InMiadUm8pJPFEA0Fr5FDbaUaLryxLl1d+S0q2QPxnNFNyh6LxzzkiSxStc
egp52WR64xnyQ2ih2UZ9UBxD6gkLWiATNzCKfD+gkeCH/1rDxy8BtJ6XOUng8C+3t76W903EJzKW
Kzgo+B8+DiOhNManJg46bNbe0jznv9n3icDJ/rK5VHhxIznnrlhVFcDWzVe9U3aDUez38Rku2/SR
HeRXCxr+F3F5K3c6ayNpssTBjjvnTfizeQn3KYkND6PK3hzzOfRHsBxQBuPrRXs4PkbHx+OCLs9a
9j8brUwsTMWQbE4oVeecSoQtScWSymCO8QOiGjjs+8L+9o+Mi0W/qshh+AOnTIEctVtrFSt6zHkj
Ws4xeEi2jtGTwACmiYpr0IQDZ4qhGK41oB/oNW7G+jx6uR5/7n/H3zhn8h2TmJJDR12acowDOgEr
zEmqGPyWhrqv++ZPYFQ5+dnIxn2ZfxtpJzInGq16DMfxqsuc9SgFo2y3NaPPs+mH5GzvSPsmCuRd
Nlf8Zt0/H1eryFDe33v9/YIodymyHVV56lQxVBnwYoEb3xOT20Nzc7d0ekQ66B15cpEEHM7NwXuJ
9yIN16rV7lqOrCOjxFNSXGnr6i1YF3Sdc0Rf6mqb9WrXnzLJRPRCVzBOjU8po5VUPXcslYRN++hy
JMCc2i1j3z+Ev29XDBkHNSfeLuPa0ehw61Yyta0wfghWjjil3sOPGh0GXaAm5aFAtBBN/3lBjbJw
WyqYhQqh04AyZpU41WQomVTRHvx0yYZR0Qu11xYisL+Jzl9B6JDElDkBpzpZVOUHdZErAQISosen
+q0JkV6VD9LPO69HRnNZIeWvLJIJ/M0i3YqdggabUEmR8gwZ5Ff1EHspBmSbm7KJoH1pxNKc48D8
Q4yFEvA3HgHI7bmFXaulQQpZzYjtODYrU1i1l/DtPPoLAjAPRn8Zj+JzekC9CrCaD5hNu6npEr54
7uq/+ZBJCiJVc6VOE3xILhNxH2hr2TF42qnHWvmsaFyTrF2Ya/A3ezju89XaJ+YaZj3bDSFEPm12
nZ59mebb226z2awysNmVhwRWLNND/30uc1JfjPjMjVmB/BXXc7KcpB2lTZwHXuHgVpAwXJNDp9Lt
SXBcGqIAIzHnyDXqDPxVG9Y9ZBXxNLPWLDWicrf3X7WOto1VauaC/f55Eo97gSsE6VKAJtB/PJGe
aaJX1y2cqEKcXYIeJZ+6gd6aPDh9v9JxJsgSxfnsgiFWRhcyhpf+upSrR1USMGGY1gpzTrlDg61l
02QpBvhT3sXPY7gn1qQivyHJ0z3NHLfr69q78OoeIAMaB7YQHjPmRRZBfpuYDI0NGXQAjvuUCK/q
RhgoNrjP1hK/kQJj0JyFaHPW3tBPrgjj8FkNk5xv95nXuCL1gem4DMzRq+wuP4rtpeueS2T3Mqqm
lM+f+L4iQvnS8HowKEYzkOEpaN8VhTboUVbcVBcGDLj/Zlrqaz4dUrOVd4qgN8AY+tVSvDjWrqZq
iU2UBIDsFf7PYGZXyRwx8hv3IpiKg1kI0YuoIGCsEjLUREypKhhJYeUu7fFEix8idyGk+A1Ipx8A
QgVJFiUeBBFTzKFStXEZ5ZJ3iRPU8B5UMPDriOMSu32vRL19H8A8rZdPQ7bj8tcqA1GGDGZ55SNN
KaArQR7okhmDpcBUK1oLY25TNFLmfTjll1ijnEtY+SRqxDea3mAlI1ZMVqCc5Ww1lWpmF9ryczbQ
Ye/btUPQgc5perr2ZNNBh/qXg0TEudo5FCOHgpgIDKl93XtvMfvL+bpvorPuShM0UQWkadTqSWzl
lbUjsY7sXZiAeoecBC88VdcejXQTjPAUBqQbwCMm5OEg6tEq1I3stA7Nd+V9pdiSXpnaqnUX0zsz
l6SCWhlYTMY3G7hMJo475j1RcXsRNjbsuIz4A80eaoUlUuGu8nzX7PyYMhFJH9VUT5iV5DwWHWlO
lUxrccm6/roUfAvcmIYwGFn8aRjco8qVDH3gXyp0Jmd2z+nRO044/5YCsw87koXnwqU8pzPSeoyD
WlIGDelRUnB9g49MxtYkmoQG1zy3zFJ0+NcZIcGMP2BLiFtQjb41/TgL8jBtY//i2cyLZ6bOQxms
2J8ST++9k5MMTdUpCZnP4TsO3wJ2pwVoFmBX/H/dB6vhOzD4GiQiKsaSCZN4Oe06uajawr9E/YP2
CPORtvEFZYa6PzK1DxYfs/iWkYEfdFa18kelWbh3Z15mIJpBhYUbrzlMRptshM/EQ8F5THDJATBo
aDnQVKHpd+k8pwbTb9ocjCLbhhT1HuEqU5y61Mxdo1VJ+uEeQmnnMAj7zDI4BKeqoNJCEmL0wLf+
5vbrRh27upaKzisHYfy6Cu26Hg18XExwwcNOS08OS5pKv2/XMw9kBTcCKhAChhqPzC63AvNiqPtq
8OJLwG8zzMN4Zx2jDvSc3aQ7xzHhYvwzW6w4gXgXjEYfcuIuIRj+JjgxBp0V0IYjsaiAcdMw0EmK
gG2EMLnUVoJpNw/OKyBe8K56+1zb0YV1F66VGUO9kTdRgVjOqs4JIC9hfzRcd0BO3t/Vv/HMuCAR
sTsiKVmato10ccIprpYkF7BXuhgI/NN+/AfdaWNUNNGVGykTXeEcdFXKbpFcGtWuj91GMKuNtkay
2i1WqS5umHrBdkZdmAoUNFXBEAQgWvhpUgF4j4oRBC+9OMVP5Zld9dSkC2PDZ56O4BK9kjEu+soA
Un+cjZtDRma/VDxhg418Zix2U/SoSv33pyTicQV3jfHryhTh7mixy1dNlV4QS9S9gWxXAt7x0uCe
mMVOwrmzupY1MbOsyYNIGsr0ony2BfwOYTeetw2DJ6Y6yC9lTcvGjFLj/gJn8qwIPBHfYpo9Yjs0
5N9uZlDnQqL5SnbxGtoMCCCUlzCxG8bE2GFP2DalHocG+yD85NFAkM+uwrNbr5ijq20Z6c3nAsJz
JHdXKuBYLZECnY9plKwU5aVinurSHkpDLe3GR7Zl3SMyQYtejzgxoGn96CzlSv9qH3KUuLxGs0I4
PX0PZ4nQeH7b5hfP1yXpLU12Yr3wEPnrfSECOQRkEGQeL+4xHL1SvigpHcbRhvwCtm/SdY8FYAb+
iW2lVW8nR/l0/3j+lhw0FQRvggx2KcQNyFzcigMaTuhZtswvSIY2NVE42theYXn1XrZLvThxJwmN
2VoYIt78knOLWTK20dHdGjQ+ANasIXuHeGVKexEEcRtzfof1dgDbgRLNRfofyOGWNDunpNpDvcrE
hRvnL6fXuOoroZPUpNK1LNCbELrrzvzlw/wIHqNBjzYcGGfWFRo7TIMqFkhOHiWbBs3q/qbPHbE2
viZg95g7NjX6rGwcgWur/CINeuaQtlOtsAOqWNP05N2vqFSy9L7EXybmP7ss81g0CEA48AbeHnOk
CZWT1z1mNOlCZ6aoKyYJRzjeUH/ypxpURTnRjIShDqtHicH5Zp2SVqTDCTgb4m96mSaovL3nAXK4
fK8jMovQalRgaJBHi4gOLi0fuu8kox0gI7Wdgf3Wp/Ww67xVEa/kD76kDbPKMyPD22SROevv7AE8
JEfSOSxMAUnbVIm4jvfVoZGKiycQtopoVDwHMXVzswh7KrRvfmqxzpPmmeFrL506URfbR+EbRSZJ
Amk/TTQwuJmCamjxKkB5pwTgurAbwKh4ncVTFKUwZaV1uqdsak5PNRP/UUI++/4hqX+v7NtVTLSS
y6NMZiW5uKCl3dd0BYAjZSeAlWvYlj/DB9ASKAE5VvKNWeDu66DaQWByiuX0VFFXZUDDYc2zVq/3
sh5UqzaxtOEhYrciY6SZWTjUO0nCIX1Q3vyTkBm+8Oy2mCiJwnJvuAfxs3IMJd1iRqLz3DGbwhLk
tawdFTzqvvPAKmKd8Z9CzSrDQ8iZA7NyQpOXaLFP8ebO9n2QGWGTU9Ejg4VGCQ+/4q0ZiQQyFSB+
W+YGW5hcQ/v2wfuoPT3XeKRy8OdDC+yrJy1s59/ezolSjPfhlSf1q1KQC1UsLvw6sHfMy6G24pxE
yKVZrA7yTo/ICG3J8J1hZC9er0ZiFZZvLpX/pfHYJrbHyWgaQHQJIhTu9zVw9R15w3ggJlOLi3Bo
f5TPdJ/vK9szOZBAuOd4ayaYNXPo6WCGe5coO8kK9pigivT8JSLPFGyXGEnEYgYZeg1Z+oRZvpeV
ZPGmfwgWXo8zKUj15ksnD6O+SIWwZJTiwiolTcqfsV1bfkxOkoVTDU1vSd6cwl/vzCQXlGedIBQu
doY7FGaJes04sXYALYiqe6ZjOya3Fw8RZhfXCx54pkxzs9JpOVJIWDmGz4BuHMMnd9NIp+FV3LUq
LUsi169DbyPuSPUgXKcSVIN/vG/q/Mytd73TwsTU21B2oP7YaW3FU9+lHZLOQAO9uLAE4puoyemC
nW4SKr06tFynRroR7BGccv87/hfdlEEmi2YwEPNNTkBCJbSN4/E7Nvm7fCxpt0n0YjB5Ga/PDcyF
Hec9RnaWkPqHfc4eulzPkWjZV19sQLVPZRXHMZHWuZU2RhAShzAl0XLKgNmoNketCQ/tmeGsdtg6
tNJjvdm7PKk/gmMDJ7IOdUdZWNNM+I6zVQRgCoCm4JXfUvSVvXFtH2mx4peXvtW9DsHjj5xqVE2i
Vc1vWTanQc7sC+W/fjVDKmIo5BRUDcmXyYmqbBNLvuRAl0XDiUj91HUeUd68jds8ykuMrjPVplGa
gjS1ikez8uv7rtaYizwgOUxQXjxkd8pvr+JNudoV6TOAQWK2GoJPqfFJJVg+JhbUNIn4hYhi1nSv
PmCSiwu82mvZNCwvYmhHAIki7Lar0FbLTbfgJWbSfrdrnXgleUgKT1CxVna9Yw7BeTDZ9wOog2Qa
r6qxlQ0Zv2ps26fPNah8YhtvNRLRhFbGe0Zy8yeyV5icgKuKuubSq2rmRXBzEBMDQseg0Mfi+HGh
zWWrOBCJ3J3uW+lfwijcZArSi3gQoDflj5XKiYy0Z+X+anRQvubSOZJW0iEOwb+qXOR+k9cWk5kK
mIQYICZ2eYU8rVF1rx14EXuL9Q/3P2gmYzN+kII3HT4HFZsx03etfqob9Y2M01dwhdfevjNbxH2I
mirMAGW2A0b4SCxVNYB4COM8RFT6itbJEoBzTgfxtAQrI1g3EUlPnpZAK8tZLlXQQXD217npeE9D
+umUABg43cI7ZU4W+mgVRRnHBYvT3GWehWHbyl51AR67+kQgwyDDjWQh6g/IfC9sLz8TMagjMhUg
FQVB7eQN6Cll06VDXl2EdqNyL+oPA85hRQH5DwldS5BKqrpGXoZrPlxIr8y9B7lr0RO75uQszvwk
qy7FJ/cRCgIVel2UaFqpII/yaUlqUU8fZcnq9qXo0wQog7TYqEsP7ZkSMBBhV1swMfo0aVMMNS6r
CyYL2+fgUYKbe1WsRxXJ4oOi8wsmNutQr+VN7LgRMzdjOchz2DWGDYb8LseM2SxAxeVYtbZaUy4k
LEeVZqWctWbBm85GXhonjLj73wtkcuKaMDgpU9XVpY5RUMk2mWiIOXW6XVZJRqEFtOTQBpATRz4v
6Nr4y9Po9Fry5MD7pJa5Ei1Gl6BsSZ0gKFZiGg+Gy6IS+B2W+lC9J/ln3D+W9YbXbLd/jivavd7/
jL8MMGMpEBGyAJ/CssJvwHTlUULO66RIwQb0CIIfwIIu6nxC810fEO2Svf2o+6OEGo5vcvQi2fFG
NQKjJuVKsvklExhX/GdHUGYTkQkeWStH67z6FC/0ayFP4dKb8K3fNbmBNKM6Zkb6FsM0h3cm3YSi
rXjUf+EOaqun2er+ZvxGf3++AKyjSBCouN2VyZnw49h1vozLC/eSGtJDi4RgxUdEZA3W3+CdAohT
aQEvXHZmvwG3iOVEKMkH3xVeW+uiQB3Mf8HA3Z3nUqmjim8BPti0x/tfOecRkdP7n4+cWGjm5LwW
SNimIiV9Tn3crvEmz1CmdSmixvvC/rZWjfqBAj2aU1io6zTvK3Ex5puWBa5ACoIsmdgD+gXw0NT7
l/Dc256B1N9CvWrWMq5ETvSgVpIQ7FVlealCZBPxcPWcfRLogbLwGJgpIN6ubXwsXClcUQcpZo//
rk0D1Ui2rdEWJ+jI2hvoi7DBXLoVQHQWGQkope/v6+whjoje35Z2EEPeio6SqFGyuikv6po7tG5E
iwFSgvoQKQsX6HgZ/9HpK0mT+Jgb2kyLPEiqEhDJtwkjmW6ZP99fzkwZZ9zKf9YzOTNXCLhGBJna
BSm1C/Mh/wT5KgGGQ9jKCWFT29uVzkIycSYCBFe9yHEyp0k85nLcbmHd+q6oNBLoqSvPCOAbw+xV
EhZ05PdBOtm+GykTl1A7neqDJKu8tOueikb9nY9c2Jler3Kj0qMHdyN8dEjKcZQ1G+rj7wJt7cZg
7Q59sN0+fFxCyM+oDrQGhL5jtUxFD97turVCQuY2YMpL1D77CkZtN8cGbam+KeAN3Tbdv9nmK3ET
/Wl9L8oHxikvefJdpxiuon5kob9gDrNnKaIhaDxOGXNWbteECDwYKozmvdQaDZ2fWEA3RbgECJ4T
wqkqbhaWQ4JfmhxlxnU10wdBfXEdwxUxMbcC2flSW9mswgD2g3YulF94dXqHMIUsMogU60uhR3an
c7r47YGDdEBbaoE2SUO1fRrb6iG08WT0TmAZB70hFQ6AVhjiitcL8nPfNmeQP4D4I8/PItWAKu80
D6a1jqrlaVpfuITkVn7hPthadw2NlmaFHJdCkZRGw7HIgsZDl7YbNF4ppkg3DRrDOpJvoqWLfk6D
rz9octpKOGh1Iib1ReFOvkzTaMO0az/0dTUgrugSwNGQzjBjlfBCux5eeEvGsI0nuV9wjXMXAAYY
adqIWwYCbfqQ6biuUJumqC+bGIV2cIfZzWFYKaf+0KMbGsn1yIhJs9WzNbcrFq7xGb98I3vU1qvL
xxFytQlZnEqHovrA7aouXbi7R32eui6MTBqBbpheoigTn9wPYpnFQ11fhBhAs25XZRunXkXlg+iY
Cyo2OoFrUdqIw0EPI2ocQPHhH24X4zecqtSi217cVq9eAGcCJMsCsCIB+eMOjZz91gUbjUpbfYXC
4n3hf/JOqD+I6NsAMmkcZ6RMUatDl4pDFuXNOQ3slwEmVn04B5B9t9t04TaYKu6vJBlVQgxlQQ5o
OuWziWonjQK+PtcR4dt4nbXszgswScyrjkFvAzm7sLFTJfm/AkFWOMJm0Lw3cVn/h7TrWnIcSZJf
BDNo8ZpQBAmQrCqWfIFVd3VBa42vP0fN3A6Z5BE2e9azNmvbtgykioyM8HCXI5aP21rtTgyPfDD6
BnuxWfHvN00suHGU3oHJoUE5kBJP80SL+lOaodLLh2h++ZfO/WcQaD4E/EjSUAinnniyFjJ5FtX9
iZtli9GOlZCQIKhWxnFVdljMAEKCpVn6HFlNuNyDndxx/byYqQ3Zrl3VVrfqdnhRt8GGM3KDMRUz
gqZN5XC6ZhdOue+ccMOTAf5uZUPSF83yJUDLiayIshhYv6kBc7PazAiW+hMKLdEGLyoVdAQkYyCX
tAvZDevyhdP9KnYNqh//3rSqIS8DEQskZvAd1CSwaazWWjKeZFQSInPyCqjDx/vuMRGfpOYkdk7P
ezJ/lHIz3oNpb8U+7XIwchXYKqRHBVzi0C6izGtlWMVFNZ6iKNQrBrhH9RnVqEZ0GmXl5Sos63np
cxZbAho7gOMAPpRab3UQmSEIOthSWIKrVYsfxN4TUaxj0NMMf47ql9JnRowXnKzYmRjqffvlN6Ys
1GSqX8Nmm5QvQ7NL0esu7BLOLnLTj0nZ6jK3BQz3iWu3cmFyCdCOlbh291y7zMvPp1ZKqv2BqRVM
Vas4PHpgOYKKX/CYaN9pQjSBpJqefvw3u4MDqFYEmAIblNqYUSj6SRj24ylRjbbZNKbQ7cpdv+VF
s3wtuKcJPEma0yd76b0DOvC/sQ6VGTyuEYlodOCKXv9WYed2PHX1ozh2eo3+48knOM7EB+xR4Ahf
bnK1Rh7GYWKTK/RieOHUceU7lom93DcaeqFxJcJLINoUqT0qAzGDh+XIntgyYfSSFzPEmlO+4gSW
18eFFSA4ALQG4z+LPhFUIS9PQlXwzDSiJfuUqgkRUm+arIE9crF5f1KvenVx2mAHNfgfO/Dil3aw
jfwkwl+fxoP2VNSk2Y5Oo6McfPJdlSF1QPpt5rrvgzPtwm3Erfj2qxvxx7yCixdAqiVlemm+V3oo
6xUwL7nB6EWDWUbvPYdyIrcAcueV0V6VD39GKyKKhX+VRCA4L81NnTziNQJzXHmquI1SbZrczATo
MMUkahS9nctNCBHlJiu9uOs+o6r5hP6VHk92tebmb64wcJOyjI2Ehzw188Kc5AW3fMtYg7x4TO05
9mrmmAiro14mkd5LgEcKMo8+O7h3apJnqRJROI24k9SY4vSQn8RcV5nH7JFf6vsh3jD1ZATdYWQ4
AhCTkSTZSsh+a5nRiATsDI9cBegELuddVv1SGcqUO6XD96zZbfrAdzDJgn0+PUkVuxL2XGUll3XG
vKpoCoHOgHx1jRVTnoy+woJoEHwo5GUHBZuPw8E5OT2oqd3XzgDYmzyFaKLcPLzcP1K31vXcNjXb
mdDwWhAuJ3fcd81LvasA+m9n+76VK3zezxBVCbA2BHdLjelySrs4i4ZWybmTh7GBHVK08c6BvB2x
Ct0G2b9tJ2CIdk4cScyZgM3uWTDxz+fSdT+R71UKoauH618fhBgKrD5Yahod1St+nFayz56MHpTK
hX768D7e3rxEn/XOGuzKSPe1vds8Pe33D2Dber0/H1eFh8U8fBhUSTUV0odXXbMDwMhj0nAnpTGb
5wx0Dalc6wLy73FeQe5QIDwiyId+fs+UfKsdV8zfOmMKEHm4FEHWdsXBlU19gNCy5k4CUpop4N31
pg5T4JUetP5jHDI0Kj+PvGS2EsQKE0MYTlW2KKHd/4zFZ9AnfeGO5eHdBBHAgMtNoaAtKQnFkTvx
slWkZjWgqv1ZvvCJ1Q/PEYKZ++Z+SvK0PUDx4cTQQolqHuXD6k5SmzLhuJNc7BMOKqj2PGq4jffQ
h28HdADM0kZIjdG3NN9oyuf4RYTinZzYo3wSMiIHrizpI8SH4tlkex36cFn9C9iu1ClGb25yMmVm
uSb8d1UzWrYKgkssFjwS3u/85SxNYwtmjxpHB7FC+DbvIhTFxA0Hhq2nbzAh3p+jGxtDQSUQuORF
/feKQAW4tyRloEl7Et6ATAcH9Z/7v39jyS9+n1qCWQ6qXIhacKh/If0hoVfX6XeqZG/um7mKzJca
6j/DoOMRDaWVuJ8wjA+8QYzJ6FbO78o00cCaTJmCqmLw+5zhG5rHvd///KtCHdb84vupNW+lqWfl
Hr+/8EMq+M+wF7e9Q8JIL1Zs3bgALkxRDwtNGEql1GDK935FpuTFD/fHsjZVS4B6lvkpI18SpuX3
+e/QQq1+tc9mzcDy92cGoinpOmnZUglBPxqZXRXtRkbnou/+e+EdWGeFW9nEP5StZxZnP8wHYNdE
yA81UHnTyIEjeIEBHPIbWDpzssb95nsNRHUjKLlYp2XLnxlFi6JQZxmGCfEKWWc+N+rj1/2VunUp
wccgvYT0IF5M9BszYeQmGRfxLI/18idOL7Y96Y4xROR2w0rV68YBvTBF7Yo4ikZFzCdIub0nO8UU
I8Lv1ohW12xQG0Prka0IBdhgK73RSbjv1iZsuaCoC0XF6woPAnS+4E1OnZ0wVdiWSbll6wFRpwM0
YIOidiJrdq5ez0sL2ZkdaragBMGLDK7RU4CytfjpBI5gJ0dAaPdrLA/LL90bETVnTFL6dR5hRGDj
91eeojfX42wUVAyIB5JUJDF+O2sIsLGDu5oPWpsn6oyIhVSXzaKndIKu6yOg46IloK8gf1w7jDc8
wMWCLIf17DDKgLXXcwhDu+DR+pXogjkYK8HRjfN+YWL5hDMTgYRuhZgBt7+89YKdb/Tm4LAr1+QN
339ugwZYxWBHlWNQIZ6ix85OXzRjTZbzpgGE2KAaQoyt0GGuEge8D2AVwgnCGQGAz/c91trPUw9k
aBaVhZjh55vv+FjY8wRp9PsWbkVfwJ79MwLqJlZ9jm99OIClYb8g2FWPI/mz1eynTbqy4GuDoZyJ
MhV5PyLTeTIkZE86vTitDOXm6YDALCqP6Ae5StKkSRb2HQc+e3C4FiQifxqDX9V1u3EbL8nv/xih
lqTNp6pPBxgJjdLU/nUacXGEZ79OrQarVFI1dfj1Ai9lXrdAtyNBpGotCr4q8CP+urBDrUUQR33S
5OB3N6AK/PCSO5LFbbhhlQz5ph85Gw/l2IdZGOC0MJ4ldsmgCH8qbWNl2W+63TMblEvHerBFFGMs
Ly9IywP5gXgFWt5tQHj34eFhDap6he2j527Z52eOS5Oj1h9xu5+ijeMpj/rzEzSSdm97w33+vj+0
my7ybGSUuy/msh6iRENo+ZBaouPO4HBbG87a7FGeXgyTIlZbjCZ2GhK52++H+2O4FepfbDXKz09o
S4aMLpbH2wX73DmdHlvwPZAVM7c3mgbyM1BD8sDhXy7KnKh53UrSokyaozvyDxpjnos1lr1bRjgJ
ZTVc8mCVo9F1PVhGYrUIQayrq/ZkcngZgQUAbPD3p+yWozw3Qx+aEh1mUwdFBNWONnir28EK8PjW
vjo3QJ0YvwkUpp1hACiY7+qZf/sdb6e1Y3nLG58boY6JXwztNLIwwqbQY2yI8FA48oHbBkazKf6L
e/7cFnVQ4gpcR/IIW7zNuf6mcNbC+dtLghqggloYkBeU1wfvEVidR+h7zBr6SInoxDNiovvLfoVf
WBwLiC8kZBCRwdF+2vPOHEsr93FS+4KAF9CbYNSv+Q7ZGL3UkROFF9tBFvXlv7GInIsK7DnS73S+
f2aDqS0gq3CKSOGRYFuM9rjt9/oGyMMHyfhirE4fD2urdaWB8TPQM7PU1pgKP/aZWBWgRWFILImf
crS+gd3O+H4Av9v3NzoP8afZqMCmSuA0W4tuf7Kx9CsAVEH/GTe1X1hoovZKgQ/ATM8WrsCXl9ZI
PMUkx+PjI7d/+g7N0PzefN2fb365vq/sLhAVdM0uXSfUyc57f8jYMl6uQ1hGb2X2LIMztwQ183av
mxyW2z/FqNcBQ0xWR33rNfcDUvnbOnXspZ6P4paH9ZcXWN9ZXKL7juwE9vsWbXJP4LyNjNxeA7jd
jDXOzVKrDVULrpUbmPVBC6Z+5VsIli4KLvfn9pZvPrdCLekYlSIb1LDCysZhYSEdCZ6RXLgSxN7M
IZzboe5LpWk7Ju1hp9mCE7Eg3vDYeVJqAFv18LXiQ8Vbl/O5MepWS9qkZaQUxkRvSZQNKRE2/lF7
/AWGsY/BjF99A+H60vE9YsT9LpOPBbdwMJd6VELEqSXMMf8DCtDAePrePn8+o9SwcvFKS6h4tadR
f0UZGAUeSaZcY+sPspSow18h3ttb6ihIUilEtRc+0HGzLMXJccTjxAGCzupJZpLfvxOQlUMGuN6U
Zgu4ZWPEportv918fS8JrcDK9e/S/v7+WvV5t50Pkv+ANEhAdNAgHIEP0mLKkARqTP6hdEeI4ZwK
O7TC19qxGrshgeP/zm1B30YH8CsahYGWbef+Zr3CYf94wLOPoHZRPGZFMqf4COGQugKaWdOnzEue
Na+CtcAKd9VxjVpx8S1X6wSQAmqO6HbDE+kyQqoGpRbKakZKt+xLfSGG0hFIlSvH8Ga4J3ACixgM
clSgA7w0Uw5qgSa+CspRb2h+dWZnEAHPMACuMld23s1A/NwU5Vj4gRHkTCnEEyBqsyO95k6oc5Wt
fXwrMUCYPAHNzrdqBYa8Qn10K346N0z5ml4FIaswl+KpdiMTp0+X0TCw5tCugXBQ4MIlxQOcprHA
QlFvtLqJI2CPlPlUNhWRpte4fZpiuxIl+3VMAU3maiLmayWrG0NDuxDq3wDg4d80dDcfxSnu2549
7TTJbGz/N2iDisMaQ/eNm+jCCuXXUrEtex7vtlMsfQefTKf3UHmZrXT8mr5a0FUo4WqV6frqxWlf
elHAWixJvEKduCTrU0XAc/RUQm7ETwVLm1+aELV2tNsFuV729RPA1o2o+9JzyFsr5/16wJfWqQGX
bdWNVc8NJ7Y3ZnQ/VK1g+UVEStEpW1GXlU2d8DtQMq3Yvb5AYFeVQGUmgI2RFamAY0inTp3UArCk
yUr7LaM0ZC5moDZLU0z24fRda1YcgD5s3EkSNDs05RFQXrstdL//aruV++xGKIDPAQng0lEMHOvP
XXIW4YpBwCuJVo8n5XcjPsz1QzVvCuaj/5Z70C484Q7tNmv0kDfcxKVRag4iEXEvJwKaxbCtqXKN
WXekH91KgThlvJmmN6YFTZCjFsOvwpjiw8CBlpCJyJx/TqLX5s8ra7JciJeO+PJ7KA/JVv0QYfeP
p7kypnynJLgYC1PO0ez5EHDHifBxYazipH5iy2uzIKkBfQJSTHTr5ZwORcX1w3hit3ygK+Kj0ox2
wEt2U37E6rugWJWc7eMUnPxPGvoRx8IrGyeZHaH3hFTPquPIDaQNT8Jky+JBjaqV0GoZ970PpNap
D9HS1rBAAMaD8FZqTGhHXbhjcn5eOY1XjcBAxmIb/jMV1AooyRQyoPMcT0H9kvhPCviekQVFH35S
Wox8UtA8OBkCYE+YgmxbVzrve0zzGHMPdfrE8RYbvK/siVveSQGMDw0TKIajYe3y1pSiuVSFgBtP
Whqpo5lnZaIHYiJ+apM6W7lU/WmBDT/UUuWbLDfumBgoSZSxP4dUzdaSkJSzQsJJAo8BKvLo2gJH
k0QtRD2CzHcS2tHl6z36/mVdAdn6ns28sCEMhD9WSmV0G/SVPWrwg8/JwyB1o1uYvdXo8QHcWvsK
5NYtOIMHAGS+MiP0tM39OV9c7tl2+9uqJqKtAy0k6CO5nPKak/qgaevRnapd5Nck70FqWb3XFRH8
LxX5tm6tfEM548WiwuJiRbUAdEUyS4UNc1UnaZcPo9salVeSz+1ahn1ZGGpIFwaoOw5ELT3DROPo
DoK3EG7U/r+fswsD1DUmFGrKih1GICejCWVVvSuJH5iJBIArD/Z/8F+Wxv1lorwCPWk/UdLZlTEO
1Zx0DExylYCoFQB9Pc/ktXuSesRcWaEeMVOQ+lop4laoQU0rvIF/75crbae3paPG14vX+2Oi3yB/
m5MFUQDyBVVaah7bWmwzccCOH/TwONj9kn4nIuAijQWSGCMyg11j12bh7mckgFxmh15do7C+7n8G
HWFSn4Guj8sjEKPgq5Yd9ksSO/0UAGMt61XdmD06Q5PYYAMwmSHPxcov9w0v+/B6n/7v8LUr3GfK
1knQY/hgRDkNpg9p1/JxrfZHV7auRrf43LOdgx7DeM60ZnTVxk0bg+vQ5BEBTdl/VN2bEBUmO0qk
0H6JiUSmXiUqugeS0rw/1Nvb95+hUl7GR3tcJeGqcU/H1ZTHyjbCI+FyhH6R14j88OMBLxJmUD0x
4Q059FoMNWb0BrHtrBh+9liFpoB4I7caKCGBvAlKaKkBtou+sored8Sk1OfZxk3TavuGW4No3/Z7
qI7i3sWrkMZGoquin1oNR7hj7WY0imDbgP0B6HxuZbLXDFEOtpbRLVEOE06xNTDE2Xboa7+/nP/H
pvpnLJSLZUa+H5IQR6Y1QGeGU8tZQHmCqrlPIVFgoHN8JSq6fUjxDER+GzhOSaMsqlzQiX7Mjm6E
hr8xLUnd1iTt/3SZpCtgQIbcSmt1EIi9P9Ll8Xx1Rs/MUi4KQLZJykLM5cg+aeBTSl8DEbREwcqN
QmdC/jql/7GDN8rlHg7R7cbWIuwI2qea2umR6e3pOWl+dnD43gcfjVH2AplbHv+O9DXq0GUcV+NE
RAwSHgXMJHTrNl9KQZzKmF41Yl0hYsyh/BYECcxsjc5HvcWMz4y/totuXjdnRqnrJu2GNhxSGM35
7EFlCl2CXk5cbNE+KkmgOtJV/kVUUofFeQ1zM5zXmvLpEPivaV8S4FD5FgASplwHEgvVwM8cXL+U
IdnVnjohMfH0/uAqS4S6W6dMTgU2mkAwwqTV87pES81TH4IYJyycJNjV84eieV3qb7Ng5Xqgc0hX
H7c41TPPPdRxwIDoH35NlizJz4xWO/qdLYyGX3sDpuSRm5zS71e2/M1rCaTNSF2BQQQtGJdm86zI
/HlYzPoB2kXtVtDTLEAXgPY5j5KpqsxKHun2QM8sUvsAetw8yqOwKD0xm5N/5Lbjlj9WhuZEKyHH
bcd1Zoq+DbMoDSu0yLpNZnLWyTdkQ7L3pgyawXQPlZ/73uO21zozR917eRXlMZ46o8twxjTr3GzI
LvPNZEb5kOurDHg3ndWZNWo3h6qWROiJHN0yl5x57jZBpYORBIzkcmyHYCsQOfzVi8AWIOBEuyI6
aRKnn3Ed1YJxf+Q3L/yF/npRwwQoiFpSeVaYogx4fEpn870n8adSWNk21/t0aYwEuTIKSHjOq5Rr
LhoQ/gUFN7lvKVq+4RHXUo/XPnFJk+HXZbAxqMIPzvzs/M1TI0RTCQNKkJ+YWgdBSoCW6kg0KzTi
5uI7X/Zf96ft5piQhwFpOMTVr6hH/Ynt2zkQJld4G5BRjaEHzBy7A7jw7tuhKQPhWzCkM0PU+vBs
K7LTBEM43bze/gJfrrCZXgSDI9FWMUd0lTbWn9pUZAL++NrQjsOvp3+ZQP77I5D/F1lMr/STJzub
YFQH5BHdCZPLy3oAQjUwfBtrnCTXZwIDRYkDHdwgBJLpfI/mV00up+iyz1Qk8zp0rZpcbDTj2oze
XLkzO9TZS4RhnmtRmtwYpTcCDQ+QFtavNfsA8N1KLPQDO7+8rC/HRF0MDJdGZcsqkztaEBg1W6s1
RLA5DltVn/Zk1iVTW/7otZmDCCGxS/i3bU6gjhUTBMKrEfj1Yb/8nmUNztaxSrQi4TIV34OnUhpb
vtwQZW3Ut42oKrqgAV4GcJkyMvapEAwwIotWCya+CTIlY7vitm447GUo/1ihYmdtLqpSZmBFjF9z
5XGw88wSEQOlwscAdgmwWQnjGvPcdbwOshd56RRaskw4B5cjE0N16vkANpXEirXfQ2wr7b7UdND4
rBz7G5sU5PA4bHgP8WixpFzmxGWigDLK6PrQlD+hLTjd+Yd6te/oxlKh7QYFBpxrsI7T3AUtp05a
0iSzW8Ys5qw7lJo7R5V534fdCBuQtFqAxrhjYIS+ALqybcdhjmdXKQ7FY+2WGFVWboQOUrcHkGy1
TI91W7sVbuTpYBZdtqArhGraFReKgoBRSXKMTvUYcsid1mLNwpzxCGLMP50lhPrkcuZaUut66S6t
Ln9/dsbkrADnkQSrDQj0eJC5xkQcoUJ3CuJYb6PNytxeh+aX5qidAsIDAMxamJsTMCF6Yp2SoT71
w9Z/TMCgqzCmKJiMOG2mEIyZ/a//n3l6BwWJzAx5m81u+1t9BsNTXGwYxdq0em0HVgst44WZcuVw
XB/DiyGr1DFsqzksizyf3TwqdZF9q+TX6Q0Uc/owfN8f3m1L6FtCL5wkXslLik2X4rZgsE26p5h5
Zv2PsP4W/D/FGgk4DdPADYsxLahsGZV+DgYvd42q9V1UTuHsxp0Cgd/ITKqI4MJlkEiEQEMFMhw/
NXrGnTjmofzo22Yti359/y5fsJS6UEYH4ody23M68+XUprMbOoXZhkYRbkoON5P/FD5qW19/6p7y
h/DPWufldey2mAV4DM2oULuibws+Y1tWC7B/J3T2yaQDIm62RJG04HOvlC3/eH9Fb9wbl/aoe4PP
ujarVfiiifWY+an5LHTkT1lDjlRSzg7yJStBAHdzYjGhIB8RBUiYUA6hVISsUMpidnurt2TTqw+Q
U1z+OCJaOr5inSXByu140wedmaScgtoJYxMM5eyyOrcTDWUrAeWylomg0WF/7dl/rNBNfbUSJH04
w0pn5gdeBydvqM+bw+OvnrwHBqcvoJTULqCCKuhf95dxZU5/Aq8zJ6tMbNomLFxAO4ODUKxA5F+D
rukQTs59QzfyPdgvZ4PkLw8miK1aTipgSWRtkQc2I5sNCaTt7KlIAd09lSGYOnubZwO9LDkHLwV9
apy2W3G0y/m/jCQvP4N6n9ZNrjajhk2k+e+R9itZIxu+6enOhkn7n1kAj11YLWuZlY+q/5IKB74y
EnHt7Xsjk6MgMYijgDAfDSgyNaF5LflNWmPXjFaoiy8zoGDlpt2khmIdciJsOaBTZCvfglOheV21
fuu6PLdOzeMQdE3PxLAubyWoXFZ6podW5NUb0PMAzYgPANlibYhe7DGOuEOKnayVD295PABWljgS
j1aZ1rPLcp8rggZT3YL8njmMlgoElWQ0ZrkwsXCGPOgtSD7RT5FaA8kBbViLx265B4goAVjFQSoK
F87lnkb5a2r6sJ/d4qXt9OSxPuVH/lPpjXw/vPK7Vhegvw6pwd1waPX75+lHFo/eyOe2qY2mSKma
i2w3u5VZkcnm7dqpj6Pjf/du84C0i2iURLAD/fO91F/QP2p0+tei6Pxs75+fVahzavpjSj4D/d0+
NcSJCGq8pNHNTxd0+qa7r/c8yNNa++l52MmPazHlLb9z/vVLQH3md7o5Vfgiw8yB/d5td5mbiuT+
BNGYkx+vCg77haEOXF9IJ1+aKJs8ndJmhu8OUk8qQnSGQE57w7Cguyj5mfGyoQM6PW96vZBLM1WK
yslAJoryUCBY9z/mltcBfQxeIBArRXF9mY6z4bZsz01VxM9uVP1WwkOernjXa6+DQWoccOrgb4E2
D/X7KXQzfDGUVBeYomPidm6+XaX7u2ED/PyL7CjA6jj6lI2Ib8RUGWLw0TxXLyxYfQs0n6bWCK5M
3pkMmYAGKzWH1/szd8PNAf4B5BCAQ8BIgNPhcuqkkO3zhq991ypDc36FpoLT/xJPCKnSRrdLMjni
KwTgWN+YoXd4XEMR3bicYR/M8WCqWeiGRGrYTBYIQ5e1PggVIaG75V+YffKRf42Ed7QPzQN/8ak6
tna8AZmyLhzZ/ZoI7bWTAZOGxoPoiQV2HOpZlxOghpzvl7zsu0GWGOACqqajxByRIENCc+BXXNpP
mvLSrVxao04N15achsYtHxXqgjCH6JMho6UdeHswJSt6bEhqJbZsjOgKj8jpUQbN7nH/KpPXPadn
x8EZTdbgrd4Gup/MJmjXjfv74fokLWhj5HB5DQwbGp2r18IZ6tZJ4Lsh6ETE1ummx/sGbgQqlxao
DRexZeq3I6O5os1Y0ltjQ8gOVCb9q/YMsZ6n3OaO4Vou7UY0fWmUusz9LAMqcMSwmsd2N9vY6eAR
hmiYvgaruHGKkQ6Beibks0ABRF+a6lCG2aji/QPNJ9JV+8yEoLGIjoDWvj+Ptw7uQkGDQwNCFgWq
Upf71i9aEOOEHONmExShw2PvCLv0CcgqFm00rONvwv3kSs/iLjj4e8atVsIDeqCoKArAzy4NNWBg
4WkuSy6T+7EqBcZlkKILoq+8hLZCMZFaaPSiWhnsLWMIApClw1iRyqb2jM9OvFzMceC1jZMfcbts
smAmal4Z4byCoaXdwTKuc1PUTmmnuubLNAk8wfedaFQ7wlSMVTVI1AUB+G2QJWCDtScKHWrRRqlA
Z5yCss4zjK8+HdTYiDzZSeBtsUV/3d81dC8UzvQyPHFx96hRgj3qctcgFSnkZchgP6SgbOX10kqN
2Kh3SOmmCFpkMpo1KazsoB2bzYptGv9G215W+eyWlptOBNsYbGsCAKnBSZ7tYdgEXuSM5Xcwc6SM
vu6bvDmvCN8hHoR6Dhj1Li1OBe8rDYN55Vqbl4xqZAn7FhfQsfIfJ0eJVs7E7dmF00TFGz4U18ql
vSIZ+BSK9YE3R+lTOhZG1eeEa8BzLzjCc5g98RFolcmo7qriEKcPqVLqTW/30DUI0YNe/uHRBHd/
Cq6yiz+z/s830b36Kdh70aeOOdBAWgqFGn/boSNiGuAlErdw430Kis/Si1iyCkC8dZaABkW5bhEW
Q071cjrCdsi7MCkDTyJc7cW/y1f/vYTOmaIH7ridBauBwJsrPE8Qdl5TC6Mp/352+rlxau25AYKC
agnjFahWMnPctYfsEzTKeuJFrgRZbvI57cBA/rRnjj1DwF11f+KXk3R+02PeRfQYLXKZi8g9DT0t
RLjHbhADL8jtrDs04cPoH3lu+n+aoQ60kA8TV4FU2Gu++y3kIe8Pgg4HfgYhQ1geglUL6TjlmFiJ
i3IESHC8av/uR7UTdMlKQo9mVFsWCjUKRUT6G7l9gW50CkWewzu7D73YUe3SUrezkW0bT9p4jCl/
NR7g/OlWM2avfIiJf/CRpdlsUG5AkSr1NNT07w/51oG5+B7+ctemuVpBdKRDdbt+6dUP1AFJ0Rnt
9Lt+V6vnqTGweerBZOqvxk0Aea9IlD1LyO3c/44bh+fiM6ipV6FKy0Q8piX1wdrqz2A7fRAZI+m2
QmLH0oq1q/otVkFCgWXh7+IWolhqH9VZqFRBMUZeiH44PdG51xa8ZBOZ0b0okhk6a9B7EA+jiYTD
97RjjbAixQ49JZv7w74qwvz1IUjvij8K0T9xz9ktMSjpJITyEHna+MRLJBf2Q1BDJWQk4SY5IPnp
SWtPALqVYdmCEkIoEI2i8q8h53O55NyoCfKoTZGXNS7w+iO4s6xa2caiFT2M+UbQLLEyZP+URl8B
2lpD1cV7CFq+K0NfzFAu4+IzltN4NnQmzZIhkOfIE4LPgWv0EnhRvzlkRz9D9X7XlSe+NMrclMUO
TQ2v963fuCtl5PWBoQbfK2pslL8c6zCAq1ZiL5Ff1RBks5IucT5JPgp0fUWcb+blWi/7zwVwMWDg
EuBawE+1EBqCTvJywJzEQ7kqrcafLswG6RFZh8Chzpv9UdbnN/zPH7+O75ORYEPO5LUmiRESyPuY
JXAMM6KVP4zek9cZ5IsAFG866BIOeBjpBvohyS4wSiTKYqTG1t4TS/rk6ruRDYAiMUouEIa//O65
1MAdBgis15eniIESCmTuw5WDcOV6l7lBhC8BRM/zkJu6tJGCgTjwi370OqUkA0gCk3gtS8TRzSsK
3vxLbg8NcSwEH1DcuDTStcyQamE4eZP+4e16Y6O/1cb8uzODDbKevP5rJK8R+cgwg2+iCf6P3LBl
B7he/XA6aIQjxPk4Ob97EhqvPanNp4cHgRhbt9ffvzOyHSzozZEjUkN4wKb6ZgHV7Dkb/7U2vnv9
87szFwKTVB/0b/kgEh4CeBL56i0J/1+9tp5UNAGqBBp+ZI8km3RAit52Bft1MN5z8uymxOz0f3kM
qBmhQji1ZoFEnQLMiD03J4kx2N9jjq0JzT7F0fKVfMAPbzy9k84WgK5LMn0xdKICczvvA/qpaMl/
KYjjfX049qNneAenNvGPa263n7b7p7bfNsb98YrLEt/7AuptlUUjNK45fIH80Rq1K+vOx8H6Y1lH
00APMehjzZ7YMrGJuTH3rv6ycU1CjmRL7E9D1de25HJy7n0NdfnKkygGyoyvSUhlvil6szLc6xD9
cn1VytX3oRzF2gADbe2gTTHFJffd/WF+y51ZZCTHpndms9lB2DV6YEpwJ+Rv0Nq4P+fXIQb1EZSj
b1Q14rIKH1GURxbgXGCd+YTELUGMLk/guGT8XSEhZ8zsAmB/UDpOoHBargV3a5NNZYlBm+AHuYjP
sBamIuK9HQrQ/OwS4mk44SeCw6djD7xZ1mOL+9+1zePWdp9eBV3fPT/gBH6tLf/1TQzlejTlotyA
xLKIe+HSIfl9r01l1KdexgMf40Deqilyo/qI8lfwihZNbGSsG4BPYfIGX2fRWokkc4u0WQPV73Rl
nX54+KjdqHEL5ysa+1gFhZDLr1EYJR4kZk69N4b0htE6AfRnmX16GI1cJdImxs2EznK73qgOJqi1
1YD4cJZGjVIppD1jr33O12D/N+aIx6sCcRoPtCIo/Kg5Qj4ib7g8bLwoBxd/WFSBh8sIWrWlz9oa
70MDXQoqmwMDrNnWc/tbzKGMl2tFtk+UNDXSKQ+tXOUjM9emzB6agvEgFhGYc8SudYtc35T4VtCu
qEt6FdkqaqePvDgrBR83Xlm8d0Jj9NlTPK5JZ1y7sMUIVgrkp0gR0XSK6DgNq16DEXnJ2p40cGoW
OurkcrHiPUDCfxWjLfUF7AkZ2ntLtYG6H8aCLyqhZsYToppQhIKoKM2k8yP+QewC7jMQ+/j3HI4p
q8sshBZ8hmn/TJMqpzZak3xQcU9Z7tYDqJ2MqM64/6Hoypbj1IHoF1GFEOsrMDNe4jiOEye5L1RW
SQhJILQgvv4ev9z74Io9w9LqPn2W/6zeyMeUMvHPLLJGZpaJHUZjevjrsqIdj52Znk9AfW9WxxWp
P7GSRR9sAIsy2CywO4qlyi1mBTtuxJ/6C/d0roa55gftt2kB0abKpb8lGIFikX+YjNwvVVi+QS/b
6nGhFknAcyzdn+2Y2zdrNk4RqJxRZEq6IOaxaJbzLd/2fZdDsymT1g/Vuh8b62H4mM//OG0mBo1f
O3VNAMV0j+fVlJU298J3Kl0FXCyKuefez79gv1ShmUOuthvnKpzoJERCAEbN3JmQNyGpsMBBZLn3
pOY13LR3MVcfS9Madb93GoI4sooVSc7U+zjW1XJOQzpnsC9l2Gl+CRTdzkA32apbcdZe3OGjgH6T
MeP+OIanByzl0iDyddoJaPY5KHFtg1/ch7l230w7HXipKyfqxzJm55NWO+H3nOjj87ZIq3pvqvUD
X2oXxrCS/eVQOft2Iljtly1VgRiRaKunYpadA4vpbF+3pui225znJuuXVLo4khRgvmNkgBR13ef9
dqytZEi1i/bvQaqOjFVj7DK2bb7hgKII47omQSUc631eQdeuir9b1U3ZDZLyDPtnncmLMO0BQWvz
frsP6puqbxfl+LDDJIzdEPOlvsAoHnok7yqHpA+Z17dGW9KNTjT7CdhWxnJwnc7VBf7j+dOydyhm
0cr1WWu+vOJfmQW5U4KKq7Lr5PozLfbFTILMjycvLb7Yyt1NxHWCA2yWFwnBA517jEeeYMADvc1f
WRuR3VMzKUCr1hX71UB+MvfJ5NWf2djG9C6apbsUGV1ob4+cvlgaJ4R+hWo67rz1je/ttuewCCsl
/21U6393NECVhKg3t/W+OqCpMbqF9HwnYe6P+sRNY8z5fGB1YQXAtzOoy7JyD+58GTrA1aW0X6VE
unG/Yf+XxkztAkZRXc0CouIAExaIWElDSkG4fuY5/1dBK4kcSZuq2zpzQgaaNQZ/MgcbqhW4JVdD
IHsYvYCJQE9P4tNDFNZnTw0Esu3TnkG8diFaGMAY1VkWA9Yx4ecRbfflmPL6JeIyvvjcdbcFdwmp
knM4/gSWdgS/C+DkA8lPLOSEcfTtLMX8VWUc2GJV86kvjg6Alg8M399MeM765vD1t1zFBneUNNtf
CCQ0BiVLzwdYFuL9dzgCEcDhICgChd/ty4DEV+N6YFjd0jf7YiAcOqJ8Ix7mOQMAa/vr0MdxTzKV
RM9UxR91w7vtsraBdcO7YO0uznrGH4Qmhw2dmPLBzhy1y7dr8z3bqLbwS/BLABg7T+d4Topf8s2+
H/OmyhCtSoBAIKRh+7qulfIfQlssuFpSZKhrXaH+LC5uYvDe44OKs17awVWKiCFbBZT4pcm7BMpm
O30BvWPDVmSCgqCH5zMGtqZU1Z/3cJl91JF3+NJ1rcBInCz52kDDmEbgEPUv2zg0f+cOU5mB50J+
0UIdP9e4SQ6J7twgUZu/39SlE1hMNvO69yoiDvz9IUNV6ApnH7IJUpRe6hpVCzGpiBQ6mzOndzPE
mr/8sXYN1F9TXl0o2Zj4ABbs/pDLNGGBg6Ew9jGnkgxlmXAjQuxifSFkTtUIPmnEsFyebh3ySdHv
NXGmHCz1JvSdTXl30QcrbC/E3r74WaPRnCXz97rm8xtXW5PdGq/Vt07TzN633Q4j1Pzw601VG9yO
cE8yeV2M6tonzjuB3KC8YsWY7arwPbYx8fHwbH4HiaDn6u1SL0/7uZka5viZe+0QG/MRuLBcXmOR
7fOHLPeGgC5Y0hvkUwxaO5T+79hKx9RTcrpfu286dwFOIH4iXjq+JoTcvscZtNWL943bhlY39svp
FqxG6HpU1QBpMYWIqVF5uCGhrjsvS+cBKwt2eHVfltOO+MKWrfqWiaUO/cw288VKbN/vSO2z+rZX
aXo+CI6boZYBXzorVfPr2PUmn5EnEtygFggNXvPKYmVR0mlbn459bZ/Wep1Bx98aw0dqlkIOsd3g
61HEiqXHzEXOR56TUPd7olpfNHMdNuoTPv1A8HyuQw0aEy7jPC/TJ48Qjy9oNyLpYVNQnY+Kbwl/
z5ZtggDcsXUgBaDkgSOG9QfY0M1nIyL/gcEtzjilCRV91YnDftjjtPk7qbLjRYKpOV83kaMRWqrO
YLVzpuyS597J6/r+x0bL2wLvuGwRU8zcGgdazHn3Br3ImfUtKwIbK2196FvYGv7HkNJx9BMudNPn
WSx/0rBmdNCwAHjiYVXFlWuAuf1E8um4rzaLHGrsCAUsdXaf2Cuw+E6Oyu88DoHTHKSZw9TLA0uS
NS9BIF2tX1XeuCGseYBf1DtFe0Q9r8B0yhvEi3CNh3uYun19a1mdr4Pcjww86YW5+Qbvm1Jf4FXG
/h2VPNaLmqvmGayid/iENlGOS8wQ5bXXccMLKkAZGycgonbMoikQVbc2MDIZGMVfuXm2gfRQZOhr
Dmu5e8C9yJ+zek7T40684neVx09vx9SF+haIcV8a0ep5CNO65++OH3J7ZEJkj9nE1j96rpbPqQrp
GB1fwC2o2erFpWMutoAWTbnfd2dZqg8mS+8WCUzDGgJeAMA/DS0CubKDhBfY+wT2aqjc7HO77px9
qZwrvipnYI+/Y4G2P9auSAGneULwJqR2Wy7etDtyQLrlhF0T2g+UG3dsKY5lhlZ1SO50YHe41X8z
keT/zrCsekiQv8Q7UGEF69G9d+Q6uW1Bw4dGFHQeRQPHqGzqcPWSiAdX5bq7mGZrV+iPXazuWFFs
7POpu4KP7bppDGzSk+V1OibCxjxN81foTUxEOM60lB+a0JzzeO5+ZbeTWwMaaIlfeY+pBpMwOWTQ
PzPWNex1wjuk+iwDN2yMvo052iyJJgrdQtvE9GqkCcVHjU9lxtAc9JvD0/FfMdVkvU4n/hO5Y+rF
CMyZfQdO73dKsoMPFKqaz3vGzt+Vy1t+IVOrXhTWhw8mtBhYgljkK5uqebu3XuWf6dFiE/x+6KK3
XIr2D1AF/h+2XSl9VpNs4bSm2Ib2wduKX3Ouz3XgniCHoVoNmwehA3wBDTqGp47lx+9yCW3bR7Ej
gEk6gfy1rLa4hxaHGO2RgVbipwVTf/hEoC5Xxtt/ajHT160JsN7ZUBqXgYqqdT1tIdrDyskycZlU
g5DYcCrsepMO6opCliPybm7YxxmUIzQu+VZ8whlSL71sk/5hEtocsPoCJoskIt6jQ54wyFYMV7lv
EXTbYQhZQvpLXDO/EDmdUPw59btDVZsu2x5QGMW8wdMErUb3rdBVjSYgq7WHvoCmp07sHANMTk91
gWkiva2Ody/+aNTbepDpJnWBtU7WVTd55u03lkn1IWQ6vOQ2n6ZhKSdSXmiw5L+O54BvuN9m3A7X
lmM+V6W8aylH+jk1vua3huWbu3C4ROmHwudruIgqwr7syE/YkGDZX5bjXjobP+ISoQkXrQW2vnQ2
w8ppW7MHVmE6vlSH3N6mAja1wP7R6/fngrTlPuMHRHW7K2At4w7ZNRdpDceMt6kADVw1lWKsvMnN
iInm1OjfT2yLgKpDyrU0fOUD/Ga67W+KDa453RlH3NuMIOVbmLvdoWzh+HnCDGbszc6Vuq+YFfKO
ZqEsxiKHZ/1LA4KmwouJM2u5lSwL8wjRN+xemgXmQjr3cH0JJfCUnL13GgVd0KPlB20gcreYpnuD
6DjR4+ysv3utq2/UzZg61jIWW5+18waSjAvxY+Ztp/pYS1lhEQC+HUj/4bBDMqxdesPW81KhUpOh
sNi69zWvNDD4uO0MaZnIz2MVZNeqUvhWXRnNh8IL1aGzIu3DJvwBumQNtm1/ttl69jLvkMPaiuY7
KwQ1/a6TB/v2SIoMVam754Oacu2XjdXYTvlK1n25K8QMtYsoDvREPv2eWLPkPQ3dMo/c1Ujpnc2q
X4yU2Z+89Q2Ati6oNAZnFz34utUdHsoFNNYOqYyvkBGWL/sSXXspd9vs/Zaxg/VWFc1TxrtKDKnE
tqSHchtLks0JdKIRXPZ/FvsbmEGUoUQiVkbOIQ/V8gyhGWZ3RaX6G4ooPxLJmb60q8UrOde6FcOC
rglJukLSZoSbVwUhxazxmaoypE95zmd7zQsUGlSUrfmCJ4+/hshbAHY5Z9lIusWAH6gL+3wchtnL
ckKWPB4GFwC/w8RPipXIm2WbFBihQjs/0LOQy5DXq45DHb3+6GtsGBiZq4hfigYWs+wRqp6HmPMe
Hbj75ugyf26Q/wOwSaAdzg2yeW8KG8Wi52u+wWMLb4Pop5LgYqlilX9nZUl+LSuGMshD26VLV5/8
d/L7+dmJWMIQagLOgX8yz4+4spahG0TOkqowueKqN9lrKpbyJzHU5JfczjXElkTSeixAPGA9Cex8
Q7U+1CjZLN3d1PBUjy0mux/tMpX5Jc61elbiPOpLly38R8K0CmzIV67qtxXtUL/wpX2GOlfDlmBJ
qLqFzUT3OVaemlspJBKuoIfJ/SUiMOZSFijBdwrrVNDrrVkQyFi27Acpy6AfMEwYgpbQA7wUbYZx
FexKZCabadnMpUmEwYeS1vJujXNqLjEu/Pe2BPXJAJRG0Oom6Xa3qX1bX9eOLTisfb6bIQYNJsmy
KcW+GKKtuLb8dIhMNTDgu3dE2e+HNC1Oxr3q3phS6wkrslw3fXnCGBf1bsXIwlS5kjv4Y27yZqYK
XnmEo99txUGWwcA55sThQUk17BkhzzWbUbkPne/PtiAGzbXMCrz3sNg0/WSygn8wllj/WFmPgRE6
QSxJwJLt0OsDxb+D9pgjY9AS/14pC0hlV15qNLFO0bWv8QgCbz/mCZerKNcw7vwo28EKzAEjAOI3
/DoYqckTsBNnlf92tsYcg9uswTCWYV/5rLJ8BwzjgEn13QGJxwOtyCHQUSENeCSIHoewC09CMRBb
MtLvEuKEvmnm3fQM4/OGCrUX+rGekTYxmjwuH2mnurXHcIRqd+a6REw9ZeU80IaB9C53ZprLZE4J
oxWlN5A0p+ThY8oEkjzIDK89HQ16Sf2ubOkTnTJEyCw1FgmA2bG9bzGe/M1Pk/04t8qRa43u2uHQ
lCVFJiEk7r2uveueV866CYi/bJ5Xy2IHrPAgGt2lxNcwlMOWxFhWtHcLrdR/HdnOtyIrEmQfITv+
Feo8MMtQT+RYlkc7tFOaPndImq3QREicfw1lOMY9aAXfYBgN31JSSWBgHXCrDW+yTte1RYnuO7jg
oOqdEFteMU+vYIgt5V4/ebh8TTeflmbps0KgxnqJO3pZ5mzGoj41fh8i0kPbYZ5gAjLwo3Y/6K4P
c+Ezs2WP8RpoD4/+/NlGT//oRGvAN7oqXsOWdriT7eiNhkaXeJkNfCtpn2ojcYZ2VP0Osu70UL93
+EAIrUIB3xl952QYrwfnCCQBS7egjkWB4WlSKcswd4UGMp9Cmucpwv7t0ubHysZlVpQ+k2M63CBR
Dv4uq+zyPpS5eTJWU+CDwuzfClIt9KaRzPrUtpsRI9y2ocsWfM/1Uydlze/qJuzkWqRIi+ucBSyF
uVQaLxmZaLhi4RNhSFK9G8DJwuZszBABOt8F1PZPXTUv2VgIZCD0gJIaMWwIvRHPVcpm8RjprFm/
EwIbFRvNWvQytaIc0ubdb8odWcdqzVV76QqwQoeVKNFe4BVb/GqhdsW9OeUWBoFup7iclO12CLaI
31rkkn5UyQScAsVq/FCwzf6X+axD97r7yo9BLwjy03yGL2oka/09Vu845AE65L3pMhPvV5PzbVgT
oeaSaV/ddUBz0qigDSC9Zgrpox4DyKXrFiVuOinE1WP/06GWsqz9uLms8/3G0VUZmEeiNIwNZDkQ
iSYc2FkCPuOZXT5vSi7AjaNBRPHsKEdWKRqrtg+pPSwwf0Oh0oH+yfR0LttpIIrlQJgV1qvXbrOA
hzfMZXxcWAdZ21ZlcgSjUwHTs7x83MutsXeMvY8Wmzzwik04IsB4B6AJ0lyjrIMB7tFso9fF8d+M
p8wMYVkkmt61FQA+O76OMRTzQ+ZrlYExk1GAMLiI8mGXOAHRZpXrowkSUM4BsPQjfOOjHTpMbXe2
psU+SnPkEQC4Mh8c9zk+QuXBKoCTBDx6TiN+t7xFDWQpfwOoI9NITKJomDSUn2hlNjP3HTSXDp6K
6NqAFLn2HxFdbfvMhD2/FWuDo3VO4PuPcPLI9R0aEWUGgmf0d8DtQleQSt7cmkRn/t1TO/1ER5b4
wOdDcNWv21ogYeAgQgDYzVX2MBO9xesZ8L8e6yQs4lrqtwIWP8Cm3k1vWsBCyacGOZC+tddK7/Wr
3Ih8iGypoTVey62CYzmEsm8sHHJ9gQM4I3kfz1wUfTt3ElxJCRb1dhwpYW/lp8f5BKoyAF+hMLZf
TDhHK6djHRtAxN+TONAhGTPHz6xW0/eKn9XvbZpP/V1qtJmfdhwh1ZcCh3a6PydJ+Cd8yoOPZ75X
ONpgVlc85tVUTP9FY0/cML2tH8gaVRh0tzBkLbsY4HBGm02ODHYhPyzUU3gYSt1+2WILzcCUB4Xm
JD8m/ZpWGVHWlNqBsRZ7Ym0cFmcUHBTavQYOPyFp0zzH8tjNPSucIXC7MvWmX5eUEdyLNdTiWc7z
nI0V2lzcaWvE52UxAlQsTEvhz6Jn1wIgx8YAYz6YHqr+YKmuDqisz1xdp4ln3YBzL8JixIeK+Qc3
Z02Bgq15NmboVuMDPELIV6Dj7mlrMMDdJLoIfmE2zNVTOqP9xZbWJqjCdek+0iWHVQLlSQHBxrSI
0bszLVb1+E3qXskQtjtXH8cy+r05wkPAygpl+t1kAp0b8U9qt2l921O9CCAPpoaGFwg85J/7Wt4t
h8/VnQsGJOW+ag833cDuleSyzVMLMz84JvCHVZ64XT5k+Q/0urD6n1uZw+6jVRWWQgR+xPhMJW5X
XHP4rCgT8fG8qptHAHb7fkFnWoWx1b7e+5JYULyyApDHIF2o188WM9JyES3q6EiZnLZrNRM23SAS
oV/LBl0KLlsrslG4Jf3HYfiJHtKv0xQuJ4hk7kZiWOZ7h/BC/XiQ1tcjn5t5HmvplPgWT5TE+3lC
ewMfdEA1nPQ4Jlz1l8JrGNS6k9T3jpWuhn8tbX9A6ku+q2xf0x/hWDP9BlJ3NC84XimGkKTf6YlW
oUniZHs4S2MaLLDEgi5WA6lBa8+zu70sDYAuy80HMk+AtrAVAGMxHQDHbNmdd6hUNh/OTht4Fwdz
qses4ipe+dro512QDdy47KTo0ux+wlaQ22IZxLbq87NEH/KWzWjwhlTXCDoGsGPhEpKZlD10ogvt
t3UpYIe0neglTrhjLffpxO0Z1jZX68j23DS3WkVTPXeRCBiKrHL/RQStQctNEUHvK7KB67vWL+65
iftc92l35FLP5fk0FUIXl3VCy3ehRp2Ph8lt3bOpA0ey1Hb+U3CZN0/BbD4HFgUgDE1qfdQDCs7O
HygN1n6uTHFgz2FUDpXlLNHsMqlKQNJHq4BwupZjFCkgrQhanffF1s5fOPZmIM1nNTigPizu8+ZN
+hzQXYt78BoAL2icjXW/rgYTEZ/y4g0Xs/2ECeN4ki7W/4UON6s3JQ+3RpxT2ze12n+cVedor6oF
LRffasrwFDQbmPqrcABIo61fCHBMBbygbiD92DZ4GgMESDDbjXWG0Hoksfagck4o93rCWRCB+h99
t6YGfq+5KBEHOxlIUhqc0XiLtiJdGlTrLzGt+qcFfPdpDg59WJZbM5RI37sXC7Cny5ow6Q1EOnwm
US52G1UZ8n9aEYrooXUj3xeemZ+skJnv13Ao5NevrBw9hu7jshfWvkRYkEw9/FTPb37RaNXWVleX
k6ftGMx7g4n9RS3feH1iKFc1x6qnLvj0Jpe9At3hHah3GLwvB5gPAr3sNseRH0HEMcil7vA+lPa1
wyIaGJUTCXRCACl62PnafU8c9Mr7Bc3/xxNKwlcmAnZ4E9kyGJfHkJ6XzAKCJomHn2xq0O5zsYC9
QYCcPex6lvU1Ej3fT3tMWKlhJwSjCkCZuI8Y5PGMZmV3hxVQhYZmRmJEAgbwhsOB/gbZB5uhFitx
7NgmRAVkM053TEx+faO4kEufK5zpfWZVlgC5i+Jn7ff2475sKzYYZNvkkLUuoIjRwr65Lp9eSAkT
htad3ZfUTjLHaiekrCfCAuhf/ALE7hDEvkDbViEDQuK8BoTHqm++iFzctubgN464N9Fb7KE+HFGf
+PsyiQd6dA7bGVPOwQ41OsD7oyuVgeNl5/6wBjuQHuAnAlYYQbwMAqLSZ/hB6HgB/3/vBmlSDm87
wnc6VAuaaMwQYcKd5ok+NPB9m/vtEOE3zzXElDiUAdSSKm7xDj1kKAHSY589QDKvsDRby2O+rvuU
f9qmLW/6eADnGuC7jvvryzy6m10NIAonIAw6YqGwSw7L8VWGaf4X127TA9OuwRZpdvUXnWlD4dNG
zRtW/qfuu4gZeND70pobvnXxkfFSnP0eRXebKToG7CAmqJ+VEJ/tdhb7/SYdHqoS2bEGQyKs3/CS
J3O3bvOC1Uaa5Cvf9lONhHeHvlQeTlFDTlP7+5wp1GdeTfEzWALyE2zzj2fPqognYn/famAodt9N
5swHAAPsTwp8x+iIru2n2+j5pGQBCKdN9YMi7wKW4LrqlXJeQbahl/qfPs6iu4TZ1/r1oFi14RlM
6713eKxsXhbfMFu8Q+ahAdEsMG0eN88XuNa3xY5+KC/u+ZKm5rLTKoGOVkv+s1sO9yJX4Aq9w7Sc
rsAnj2k4Ij1+ZqXW+pq8Xb+DKoGup0XuZD2ircwq0AP8/hCLBF/NGFnYAEOKbbuXKsX1OqPlfW04
Pbcf4J36DIqxyuzqRjMQaQfVZNs1O5jdHv3eYdNc0/T+lCGJ6ryrY8HLO+wrCo51ea7UvV9D0tej
Pii9cZedxd28dOrbjFetBFJrK/oLWKwjX6GspfYHeksGikWElQ/235Rfi2w2ZEDhJj8AwOv65o5d
5JcFGVu4gPaoM4xR+NMA8xswzLwnsG8AD9pVn3LwAtAOimndHqoTnexYYCP8o9ZYjY8TalR+0Yss
QZnAeh98ckwf4g5z2RSH9ohTdz1PB3umUgKeunUzWTaIzNIGkKKJ5m/bYQEF5G12bw2GshZPe40L
GcBelANeCPd7aVulwBA/oWnqfMzIw4be3l6p8gDBezVv+qtmWNL8bvHj5nEVeSYGu9IOBycYBB7r
CKboeFqxwpQ/YfXRjPbEL/yAmlZ2j+u0z18XD/wc9WRqPlWpLv/5LeXTxbVkJT1Lovmv1QQOACb3
ObbB2MRf62rO4t3MIRYBJxoDKRhNOXyQ014GiZUpQsmXvuUy2y9VPFBkjwzw5BUa5Xq/4LEDKoBd
dQky3Zk0VPUhw4uqU6Y+USOFeN4rA2y0BnoCJkQJis0D+tYSLmHCTHBtFSVoRBOOXDUsVSn0QG2R
0LlubfWak+4MWBonjJLVvkns7VWzRQx7HQeURhFhfgUNBlL5VIJ3hK1no7Gq8y35KgvyvudYYLRz
f6Q4IdOzDTVB3e4qNyy8w/Dj0dG3fdYAIo0ddrwD4Pj2F97jA6SR1TtsJA+3sxEuHm36WiCSDN7I
KrrsAv7UOj9Ykc94ME+OtVgAjaK+hBpT64CC2nhIpViiI8zTBS5QmpUZpSro8cziTrDhtdjPnZes
2BEx71eV+KfDshrWRjs2UJ8qCvYfRz0Njf8UgabFUVfm5A9mDUo+2zrn+S2USxHvOxsB16t9zrNP
4FUd/E7US9dg3Dz0U7sb5tCEZ12YvwLAkwGDzmrNZ2qTyBGajSlXfCFTJTvkPjRYunikwle4woCZ
vzG+IkZGEwWMvjvz+IViPKt7Tmx6d+Dl+zIeqYvp1k1Irh/JnEGCbrL1+APCGOCwnM5NuILrJ7Ib
0EpqrlKe7X6dEpatpkzxV6CZ91eSTdqM2rTpGLLTTnx4D8s8+4TPhQULprtP74mm7C7AxRXnk47T
8Qj2nVMDiHrAi3gVAEfkgKCAXKqou8HTpm4H9B8RYiRVQCyn3AlEtnV2XT8zxYHU46CN54XICuKJ
TXTvxKI81ukmt9b9wJTDXpqDYR9SNGIvhh08hg3IBzy4Lk7q8GSx50dmWrYxBicFNBbf59A4yPTE
2k5X3GSw4fSC7W+voNNw4xpX04FVUZwdoA89bR+6mSNfomxpnC/iQPwkPiQ9wCyzmzm+L+Arbn1j
iz28nfiW5mWfQM+7+EpR/jl4bM+/szaTJZhoE1y8K2IW9NzHosKzhXbgacuUcN9IcYYVpkv1hrct
4PAdpk3AQZaRHX62K4NBaddPaZ3Fq1LY0AxTCY0BYGAsdwFq8XN6StqUWBc1jeQ99hg10ozg/Fw+
6B1c2wsAa3FcV99BEBrW7iBXdKhtfQGIo6EzwC2f7pNg9jnDEsvcJWha5lffAcx6y9uVFw8aRw//
43XTukeSoF3uEepQHXcpyvoDMY3jNzYd6hw0TwRWpTWIKE/TsUCoDWolDKv8iQC/kWftiXkbSwXx
NcsbuiO2oTHdR9dlrf9RrnTG01WyWDyc6HPg+jqV1g4WX1aNp4sz1pEgjHiYQyHo++6UU9N+gMVS
0938gf3i3bK4TgIrRYbwNLgd788Nm+Dd91QVJbnCy3JOl41WU4enzDUgZFR7yR90G/FURpCsjttm
8lr/JVt+CvC1EPPeu7XrFHZiuzmyr20pVXWZffY/Z+exJDcOreknYgRAEjTb9GWznFRSbRgqGXoH
kiDIp58v72y6q3u64s5ObUJMGgDn/O4kxRGVhi13jjKyO7MrVw9dLTkGWxl280PF7cWnRtsq+dpM
jjVPgpB3fjrHVXJXzgnlra1N+lM6mLNvZRmyMwdg1M4N7CGzCirwXpIaukwWv2YbuEx+GFpP71Pb
+rCn4PDJFaNxOcHKYbUwUmzcttqvdq7kQbA3jy8OlM54oW3g+6g3IzSJgNRJdjWlbvoTJGJunA2i
G2/ZNXpJgo2Bw6uuJpgA2OS41u7BaWJnPiihyGFf3CJKrwOnHd2jWuX6EjZJvp6cpXCzozHw35tB
+8nPMkiR50xYzytYEo5tZjUPPNaL5IVmg/54wmsVOt20gxlHku+YMeD4iDmsEadp9yIlGcLx5LST
o29Y5ggZorX2y/emoh/bLG4v1X6OjRvsfDMpYCLpdgHZabYpboI2NDdxX9ACLqNDNtPor769MrZg
JoyofSc/OEuJYMRTre9v3UEh++WU5FgV3UJboBNq6b6EhT22CJDtpqbo0RthotHZ1U1D8vWUuAjw
ckAfaAwEWthsYqjPfdH0QfG9bEfx1vi96cEcNDo8dBex3ug5DL/DEPvhUUWtfKY/Iuho6Qufra8Y
+vwe0qSej7aB6rkqGu+ylkdhWftFbQNoq8ByTGs/6Ld9qbW6cVbBnCDbYAO/dlLH5SNYFeC2q8pi
3XT+pb/Sk+st6FYaGV01uACWk7O2BZRsnVKQOb7yLhXEQC+KB1vFuyZBNkEbWEVkEk1r6m/ybhj+
1K27/kmDogj2NdzK49oGoDXx1Ai8wEm4fmXnwG7U04c+ejFk6LFPBvtldjJc/nHbDE8A+t05jvo8
oQUaluecVI/5mPeNZpoWzf2KmrD3fjd8TWoDzENlk0tv8aFM1wByMZgl6qI4Gv8oZ1j8UxpMkpsn
+KMEHVpywjtC5fyARBlzVHdd8DQsMG3bKS50vU2aEUWZToW5IyjDEMFChcIc6SWOCSwcl6XflHbM
XkUeu9/pzrp7UyP03kxzLMqtQXIsTxra7Zfj+kWHejyo9VYsqkx38K4DxsKw6O9IOk5xV2UFIp8F
4uBLiBCwPYULGqF3Ddw9IQ0M+WwRkdf5NTCF3xN/WRuxmWwboSpL+eb3aMaYh0gHwQdX6l6ALgyB
/R2aau0xxg2dcxhTg6rCZoNcjyjJxK1h9ZS7JlYzJSzvAuZJeRSvesjdIymgMdKAJqrdfeOBre0m
JLucM763MLdXtJoh5H45NsemzQkAZLlirw6DsQDSiTJxtXqRw7kZepUhsyFSN0LE6BR1xzQSzgIO
LRQGNksPwVRE7ta4FB0ssKFhaKJwkSPaAAKXFuuiHwzcyeJPa9EtwSrMcmF8R8IHnpiFhofaSNjT
UBfmPkMu3gDFUUGQiFUQh6GBluc9pXFxchh9291BoccvMfx/tQ/9yUEsP9SB2jL4cvWuCuSo9hrm
gNXgrMiq93U+UwvMXt+gYy2AhbZBnvY1RXxov0QB/dEWlFOmxzmo4PDLIdb5Xge1L7diNQKWr576
J10ICg0VRs33OVAdktrFJMHJnSJ+s7bDvTeW0W/VFs4zkpzwwSQarUE3oPa75seAf9nCraptF8wG
yXkfEehEG7D8HBmq3nyzuhPdJmwWd9iUQZGqB8gKLyNNr3ZqF5ol9aV7VcHR8dlBLkuk+GiN91oM
av2SRcC3GxConFzq0SPqtPS7qToMwaruJW8n3rZK5/3tRUvzA0i8ZmLW2ufD1mva9CkpNBV9zZd1
DVHCt+8pespDkw/Dc8akHka/LJCJx3FMHdDOQSTf2O/X6EAJuia7OumA5vTACt+Ga1OKuyb0lpO3
Dila22VsKLXzEXiZOy+db2G4ajrPMsc5Y2bPT95GmKDTZZKEQqjBJ7wclagHhP66tM+O448LE/iA
PN6a0dP0K11PCh9hto4kgp+dGCijXB7rZGnQeAWaIRRhh7nk4ElX2+uaLe4FHib6qRXqxqsqGqa3
Hg1FtuuVz+py0RfPp1yHNT7pcFjMY8usIuZLZcuQvYb+nM0Hnm3DNjh6zlcz9GGwL1L24W1fjcpe
z22a6BBth+/dzlg6DGIs7eFzzBVT3EARVnMIyyQODiYv2wssU8ZvYSej92ZybYcKuPFenFoP3/ze
Efi0IKaKfRMk07Kd8jV6HLqy4Lxlp9GHKiikg4s9JWgKAUcHPdtEpZfcI8jMh91oIvLKKDtU/wyb
EhC011KIbsM5IFdedB2I9rjU4m3yTfZQDJnHDC1vAWqsKtq1ezdmrPuuS3OLGmZ2eiLGmzFydxe7
Rw+CYfVXd27cniGIS/IyMx2rQwCb5ylHAhvZns64vqnDMeJQ81NQaOoqXBjAydVrI7rxF/Vzae/a
UoPZhLOZor2j3Ta7ynkLv0fVleWbL/CEgEmx8+zMNINWeFpzhMadszIEUaXZuA+yIS1/8AIzpNl0
qNPOEmNBBC6ncb0LPL/80XE8nsUs7Bsa3FJto1WhX+qlUcN2HUTwY7Jerw4jO2dOYxj0zhdZXqxy
UM+c0k2bxMu7h4fhXHZozd61LqxzNaCKFjv0enl/UxAuuD6vKVTmNg8KUAVYXvDgPU6auroCTU6G
X5RBvjiMUWDd69Lapjs7Umv2NbvO3sZ4M/yI0tqTKB1kUno346KGZIdAcAoIyRmN/6Q665PtUbAJ
nFbOBSZwpHOOFq9zTXbU6zCXh8wf+uqkhrQOrw1HtHMFRgwBKtseHj6Q/ih3nI6ZOKSugh9PacbA
PKJ0fMqHmG5dKL//OmddwHzeIILxlWimnoN4zOWOw7AiOdXF2460IoMOHeuoZ3Nfg+6+Wxy05AHc
kzkgwZb86mRBFs8oDovAbvXYNCDDTXPstdP6t3yOYbq3I338NpUA4Zsep4V/ZB9cp22NidY5xUKi
4htRhfF4y27apmJ23khy6J8rPerpMR4qz9+3s0jegwHFSV6pKtnNTZL9Sq2feJt09PL8zoaLAyCD
Lyu7dclFfgfZiN9NG9ICl1ao6Kmi22cGfIOirTyW0GVIjGEKp+cEExRSjKweKD+VsqzFNUzEYcjH
JbuaFfJf9imRzTuhvZ4BlvMQJbdCJC4n1xy53QMzUrJ8N+nhot8rgnCI3nyHXoGPtFpe53Ys5VFK
jeA9SrpY3ppghf2xzbp4d4mPAOYgQ3el0JDSNWG3bzBZ9BMKnwqBGyhYY7vsqPJFdQgaWtmBB/gq
JOKxWBeu5CAyburYd+6kBJZNWb1S4UWGiO5eaijH5lADCKzbfkhc9oa4Ln/lfG/ZNoJt7r5qFeak
CGCEoO0Qxez9CEtvwAYUezPmNQWqQnzFkK0gz1Rh82z0ewcD9jte/AYPoUuu4ZNjlybNmNoYVQAY
3aJfymIUMeW34zrtzSjKks2pSrtXjecN2siI9vvaWfOixTJ5T7FNmQTVdlPzzdX15G9NPc4MF2wa
GXxjsECHZjRHx7txM1vz6a1zD4hYUEa529mqJTp4ETkYuHTCtT3YZbA3rq9pfBCordl5BqOSNMs5
2MxECHH70+9WIOMxaseKUVRQf/V+mKP168IAyIcam5KmUnaL8E4AVNbXiZ+M6a1xs4Jx8APv5c4X
ukkfrdesnqZwivMaDQOF1YJ0srXR44K42XyBEpffBwE3tCfCw6n22YjKhQ06CzliQRYYM91MxIY0
UmUvhM2V5mQk+moIHmvrs5e4F6cNlruZ1o9RGfukcjgvkiorfkKpC4A95AJT/BBosuKeq4i8SCa5
DpwsCKuj7+NQ1C9lCLuDh6auAWTpXOVhKOOA7yjJRneLBHa8hfSlbx1av75H+XxxVtvBnTeuXNR3
HYq1foD5pG6y5Cynu1AO9RuIlcf5BQuJ6mdSLZ4JCeRugiIuNmrNA9wSzUXaLHI5R7coESDZqikc
0EXRflXbtMzLmBO5g/VPFP/1D8Bvml4F4EftIQ8QKVFvILFn/xolc0oduKG7RFaZ3OfUushfosog
h6yEV8/nlFoxv5rDYp2OQjT6rYC3Jnl19RZDxy9NvgmLrP9tlQ3eMtF3bBCNLLaFicqHNpmjbxIT
yFvoFBoJYirxFsowGtSumVrcoVq25ZueJ0fe5ErikEDEnpu9m8YMKJ1HFW0SVHLq1hvnfPpWaDUl
GxZvyEgPaFS9C4McbfPkO+h+u9gjkL9oKg8WvLfRKwV1qzcBdgRCnpIURxpaf5SQcbJY3lA4Jfbi
1liyDY+eSsuUo+q3uL9HQXmu9LLrhlrO36fBAxis6tamp8jvfCyj8cVzB41EKb91II8y7I9L7eKM
i/Sj0sa7A6cYJ9DVavzZ2CjEaaPAQAGaMNCsv6mU7FcLzTYd0q6jED2kIcrZZkMXNe/cIKsIeaOz
o+32Szttozxh+sTQt427SzKNwaLxs/q5jYOsQzRSB3o7mqIntV8ap0WpkTSP2Db52GLXiGtK9CTa
CafPnhlw4Ds3q1tLvSvslCz3Q5DVVL26i/1dDLyfUnwF7FUsCmQdWsvxlUlaQ7CdQri+hKQaAzcX
2deEKa7z62pXYGjtBjnDnvXlM53T0v8NUMN7KHBeJicxTT1VN8uat2RXz91CGyrepG8YKuKjydqF
ve8QtTFfoI1kvRRJfeph1B1i+Eyk9Lm4WfIYZ7tb5/5Ln/Y94xsjFwlOkKYDSFrqOBPziKbpBcq3
QY1T4T4A+c+TZBe6er5hOkwBIMqTPNOXl+dgTDATgUG19Va10zzto7UQZjMNF5O0cgRkbo7R099A
aLo3oCLTmymlmTfWFMtdTbuXc/QliT025iLWhH8Wj1bwUO7NCFdxBaFmOjICh+YnsvmOBl2p5p4H
WFjwOVStECC5pw8yLlsYBuNLrEUIGnFHtKt+GJypq3bMtKfXd2J+xF75OvrheRNGA0BQ9Oe1704U
4SnZswzuXLF8sxzqHl3CRdQ5OzWNo4gagXsXeeAWQDN+DcI4eG9E0fLP4NmvYyXELQ1svm5b+Kav
aUKxvPXntcU0MCXl44B9TW4YNk2kdgEst0FIDrLCoYTatwNg/snu26cHNPSYBXkl1jvYPLFyo7xq
Yb2nMUng1ElTeJevYnxIc2d5yFzZiB3kdN0fgzq2f+oeL8qmUCPMIcNrpy8wGN0XzEccU5FXleok
B/T3NxrO8mddJvgV1tIzap8FWflEqqqh2e+96V51EPQXIcAE3TH09bNvdeXuCUlDM5mutrhOGNOG
F68RxLoEnQpp+6WXNA1bcN7Fd+zBDrKvhOHbqAikk3dvPkokAnDw9wzFjxwtJFJFvoj6WvpOP++0
UjGWkZRxC49C0IE/+H0T6Wv2LvOH0AG/v6XFmrJjX6vm1TIETaHsKtrhpej81jnkTRXd5yCTnK25
4MVyI8jpjAAUIUnAQ4TQFT5UHg3q6N9I3JA9RqfK+vO+bsAwv661Sh9mC6V3C8gpnkoRVfqmiAPw
7NHrvPx+Dgelb5LGu0iyp1hm+8pSt2NBKtefGIhhjuhwKGloAKGcoYjT79FA1cT/kag/Xgiiy9vN
WqYichlI3RG54UmvcxRvm8pNzkRc5dPe2Hh4nB0rvSsFTyy/JTrxXvyxGH6svpx7FEpTl238qqNZ
RaoQjyHSibp0ss1UxowhDMMkWK60qMR6gw+mjR5xVi/PXlMihbBFj+v+UpKN10MXZpbXWGHww+cB
j2arInJ2Rad7pJP57CV7V9QcFkiokhMkgfkyuo33CuhSMDZoGgty1YcgirZpluq3NYo85N1GLGKD
3SP/odd4/B43pcMCtD5GFIvs9JdLhQSBOIDgbBFGW/M6O+UEiTexKx7gfDz/dpCWjhg30XhbYXvF
HBenbEe07+UuXlrrb9KoRixtgCBazoQVcnDyfIFfgnDM4OALKvzHeJ7j+CHEL4S+L5zTJwe80Jxt
MMdkM3g0NQ14u4PUFitnQiqV0yCnqbGnjlvRt9o7+V6GBq2kmwh3C5RevO39dHhpSmVwzk0YhOB8
w2RvfE/4V/3QdpA1Wai/d9oZhqOpK1ys2TRVO6nzIGD3TpoeXT7jBCm3xPfOrAImuulaoNbCq08S
pPdiYNP1HkxCDawfu9ZbU7h0cJPvZqe5YrO4xgmfoGzPS2f+RrVTk7oEzZXfl0hnxt80cA0ZGlVC
NtAGdLQKOdez5b7DP/B1dkdks81ILbHxXHfunxc/9lHyrahJ+bmRqr5Sk075FdFe5leZYU3aIFXq
2R+60PuuGme5L8XCR9jmbVceTD91X2xh6+cwr1bAiLlf3iYO618GgUpwsUhND02WO92OiO7FRdcv
0POGkVXPKllQDyodea9V1l22giVM6i12u6bifVDqoQBEVbnJ+5EgndFHELaL+Z3hZmEv+qqImkBr
pfP065hkZf7soeSC+WdfrZ5712ZfyjqyCyrFcXoAF9Ydn+KKjWZKRWROUEFA8Coda3UQEqPupgN6
/B0u1Jm7wVuL+3FJ8ObiNRvQumCKe6mIoEtQ57oktzBpdMFes+TV28iccqyWs4NQlaPxh2B56x3y
0eYtBHknfAoXotlh4yDBoJlFuIWcnl8JiFt8XIhFcSauP2b2XiQccRwpMe9QRWSv6JDQ0qtuLUhX
JbnjFXOX0QcSitP+mKB3SpGID2X/Y+UcpwYTpfdMhxll29prUPWLfNCPqE5sfo1iKeVfB7NtrgKy
ZdrbtaqnU79qzVcCmZTz7foBEmgogVeC+3kF4TCa+3Jt/TftIjfdhIw+JkNXz4DcToyVBylRgF4K
UHh48WnPf+LxqMdjnWj5h9iO3t1bRj8xFAh2nqGZJr28jcnN0daTabZOcHtiVdhEug5qt+/c1tuG
ZbeQns4NOPehXtuvQGOQPmkyN69sus29pSYQWxDaiGppyCe9Cf0s/8kOMMkNdjAb3y7kVUAVu0V8
DVLsqRMi2Lp88skDMNxmCw6opzGiTIzL+S700WWx5XWEiOY9JdUmLys2HFOpIfhiiGXLfmBYSbNj
E5jiFuGUF4MsEmzER4sqowOqtCdglb4/DdlEoIIqkE9uA7dgpNbii9Ddrl044wpQTfzroq26M/AH
4rgO0awo2PtF31xQ5B85URUl4oTQ+1IqNwY1t3MWnVs5D/0TPBXusjq6hBo4eSn1feU1Y7mfwkZ9
G4t0IXOY6uycwDlRyyN5+tbJBTuLcZsVutzJl4YJxwstcmxKA/bfplUDZnRRbYC/8yGwFHrMjcJo
6v2wX+R9M6zpmeCe4naSAQ7sDRucLp9rDHvxfRDOjaRKGws831vhC0eKezJYaCMObdGrJELUO6nh
fa0Zx6d34LYIZTd15IezPTDu1TjTI0J82cuHaJlwVh1l5uY1bh6cgHX6FC9kK/Q3kYcmmE6RfstL
9wFeehViTcEXnl8xzC9yGNusZOVQp+qs/xF0wSroANE77crcdFjSmyBMDnnC9Jxm12rXJZW0iKi+
CYAyovnTDWmPJhO+ep7vnDb242fU6Wu0d9t5pvISOQEKXjuGyWby5PLbI7qlvV4TCg7IBb9rXuY8
qbvrjJ1Q7SaGT7zFZDeJhwEm/+LTZpOPfjmmntMHN1xiOJvILWMCKm1eTVelU4frsfFmxj9fkkSA
XOa0Tn+sS6Drq6WbM+80gnamd/FM9uc1oX/sme6wZvVuFkVon0fWNHOImzAIcGWQhfC1n9xivRmi
UiV3eItwWrk0qPi3YEORQUhW/+hukOJhyNo0rC5F3Yp5ZA/yoZ0nwBNMO7aEur12SNi0G0H6C6tn
JZ2AGKMKWU46xgt/LSS62dB5zxeIr2cc5lw3iOFiKR/I8C3R1E9WrpiIYwgCFBfFF2V08MPFPsN5
0c3xk+zWhnnGLmDnArWITaiqCyobzp2GRjxO1KYMk+XBT5RvzlBTnGGsSP/L4EVM4ExZ4/fGMYao
A153fO0oHf+0WZ++lzyAdZ8hCRcADSA7+0kHw886mykfZz8HAg1r+KPEm/k782Sd8cz57vq9W1Mn
Obll5+gT9J39appwPjRB4A7HcUisuW+sJnQlQk/wbGIgPmQTeIBPNunwmxL+M/OthCXhp4Yv8H5t
OWFvshDpD7JJdgfygopkD9GtT2u9jv2+Hfv2aVn+57zzpP3Se5BwO+1msJhYZ5pgm3HdcJvNsbRg
5KrEZdJPvj0lbZm9EjeS0zVMdXyLkZWsk9mv2n3lSxVuUFqgUs0VMvQN0O3UntjeO/Ys35D7s2bZ
I2CX1BvadoC6QdCBXYAr6e0HPJjPUPhQ015fOecly4BsdVpjWk9MPP2Z52CkPWUBdfsCPQWtOkhx
CzyII+0+xRyaEPnQyunKgqHcROuIaNoyop35qaT3uDeT10XIrNMB7YSAmu1ZULUt9pnXDdxamozr
rRsCg2JL14nZzgOoNLkicqUhGUgffqi0Z/NjNETZxaDV9+LWNfgKoA4ccLtOW2N3oqbj2tL/CrQT
S4EWK2wHrCSpIWIBRq7YpIPrtTu3TOffSOfp/RIEp2RkZuHkH9shTLGQcF4fW4aArHvCwdRT1pOW
sCOzwzyKOYLinpKExgl9Ht9Zhd7ty5j0PmRxPAy70AdrRjon9CPRLzl4FpYFfRuSM/Z1aWeb3LcM
nX2NxKJ3petO5vviQXmDoy9xQd0LX8/6hqfFKEseKPpGbeINtI5otqSEEu0iC6DIPZoTNK4e4QII
LmjNJF5NrV67S9uzSxQxwfzioKuvYn9NvmgR4neGuFXPYSeWHaZyc+6Nrg4rQtcUHX0w/sK+j3YH
Zwj4OzF9NBsrsK/Y08WLM0Ez8cWpDE+6AYEs8apj3pZ7B38ToR3okNEQopnAVtqtEO1uravXsp6r
5CaqKsei8a7Eri4CggJiGfHnuFOEnM1qXu96mvafLTYDTOrOXDxlq1YuJjpsMRsUyJMHT4m2+FBI
GH6+s3i4aYVMXAafxLp56vwUHKURzfCnkaZ7b4GG+QW6iWjSQQyWd6NqHe6juLfnGmhr3uRN4sW/
A+FAIXlw88dUljHTmxY5PhMfEXR4xqOarmjsmhqlQO9dW1/DoQyNytKrNhiidRdDQXX7aHIZqxOh
ur+Rl4ih/dJm5szGaso9RBMqNMl24Bwvg9u8+66elvkGJwCGiZnsEXnV53jDYppqdIBiGN6DMIzt
LY6ROHgAv459fLFYOkIbEyVlnIolh8swc4pTUE+YwHI/zH7gGChQBA/xPJ6z1AbDnTfZiy7NyPxu
tbbrzuS8u/OdMImFMMHKkpcHdAwRH+5cYgmUuH9/5mDAP2I8Fw/ohlB7U1CYkICgGK8jf3bbuxBr
g3NF12JcfMFjW+17WKiWLAgsNIASORq1TUIt5WxjRoyVB13ROLGycljBba49x90FVRIl1+xyBHkq
z7mIiMjWI4fGrPP0gCCfHHM+/C4izCRdUfyNW5X7k3dOB6dBwoKTOJ851DK8GXor2azrJzCgFW8m
k8fUYR7jtD3FqsSYCNk2eYeVaE7/Zpkh3S5IsMvHy/G7ozVds21eyfHXPPXeQ+0Ta11t4wmU525h
ziAhVE0gErbMdBn7G0Q2tf9NEiUBCawcZ34Eosr0V9SSGVbqEBWBvyuQu6CGcaEHwQZJVGm+5qEJ
flZsNKg/PDiKcDU+fM8ckP2IpC2sdrNGho4aHOL1UHflmFxVc2DCIyk9ejjGMwULByIajngrCl12
aJ2DmEBNq4vpum1q3MiZ0d6dtalIY1DqTHrva+PrW7cB3f8WIuiSDyPSQwK+1mWMnopu7JPbGJMk
6EXnOMSkr1zm2GO4db5JfzAt43z5256rELz/FPcaMh/3i4v8Dnt46dc7N0n7x9EZG/dqAluICF9y
3efCzVOS4IVLcd2XM8oe52KFbCAjxDU1b1pc2ZQVe8p4K0+jlnSZsR4JGajDKHujwbTDkdTM6cG4
YT/s8zmYDDLl0Umv8BSnYtuZdsHNhQlBOjcR4D1xXUmcJY9J2bk/i85J+6su6rsIZXpMF4K1N3hj
SxlJFhoh68hxSiNTAjaEXgR5NiCJ6b+1Kwdgh3+uzsrrLCvE+BYJ6m2wARzw+zZfeu9ekUuXndoC
JQKRaORGbRRAHvOBqyItX4lomdOLRleJp7YfuvbMCGAmTGjPH4aHIe6Ru628MnGFTyilZncd5fUv
/tQFUNTTAOhhZrLedvWQ+fUDsLm1116A7McxXoATIPTbBBvbZHwqRavmOzKn119+ZFSOLHcs3j/J
wL0kf/49W9UlwRAViRIux6/7IVu1NLWMUD6Nd+iGp/zZrep9jQaPCyJuEpvVSV/StTpMrbyKTuN2
y5v6JHxZ/ls4aeQiLxLMBmFIyIef0AdN2NmYn8BQu4W063RPhMgOXchdfcW8im16+HS4wCWb9R93
7bnqkujtYVb8kIfqcFumCtPpbq76ZW80A1A0Eiz44JnpgvgIEFXE7Gql7aeDE4TfGyxrV8Jk7jnF
opB8knD7jyEV0o1RkzLuPhQkqH4MMlcTOTpZ20530B97s5yK+necfiOg65OX/c+k4ct1yHrnYZP6
E3140ussJxdv0nQXPdrxpd0u9iq8U85+3IbyJW/u9M5LjzVBDNuWYY7n+rPBLP/ypv92/Q+RuQAg
mUu6At7TH3TU3chAU7XHzrf8UnfzAWn5CeYkk4cs/uQBy3+9c0DMmOHYLvf+8c7DnEl8YpwYv9Jt
1+l+JS+DZicVR7IHYg5K1eEo+EPbCey87y6S4/Fq8f64s3Po2vKTT/6fzwEATojL674Mmv44j1SP
GDwNmWV3sDvntD9Aod0V/dN/v+1/vYhkdCbfdxjIjx8VHK1nKwwMd9KvH9Hy3XjTU+E//39chFYV
GoDKzP04ebxsUm8M/MTckWX7NQ7kb1zrj1HmfZKR/fFeWBaUINgBwxhcUUUf1mvgxIOIVEeKUv6q
5ZMbfon6Ty7x8QvhElIgLiFMWFEzysvYpL9MfZCdiRks7hZndKjduNfYSYOTrk6oK/77kX1c7B8v
9OFTpIRWY0RVdi66x7F8KpM/bvyup/N/X+VfntjfbufDUssZWbBWWhbnQb+7+a8oPq+fzej67Il9
yHBXWVnBVfLEKn87TGePw2vZIwAP9Cf7xmf38uHtd45NMpt7xTnMvyTqPvF/+e3pvx/XZy/l8hP+
8vYJYbN+bHhcc/Kg0nteiiieluF/uVo+vvoP010y42GyElyFDMFtJYnJiL75weN/38pnT+vy2v5y
Kzk+AR8BaHH2sJ6Uzm/iAzFefvJ5XR75Xw/Q/3snFJaeFC4r58OdoA/onE4ExfmSQraBOLsWI0bc
/76Tf30pEWS84lAMULn9/U5o5NAzMw/lnHXniCzZgrBRmf/Sc/fJhf5xPFxux1VsMF4IkOJ5H1ZL
aBopsqWszvl4C7qRD7fRRJoz+sG1+74oUDt4LvIxD6t7TsJvJfneXh1tLcxMhvYyJgbsv2/9Y5b6
xx/0YW3ZcfUXJ+EHZau7r4g/y5UL1ZvutNNhqWOWyut/X/DfnvVfn8CHNcYEjCQYAIXOJj66PxqS
JesIXvPTJ/1x+tzHG/uw0NawBzTt0+pckl9ao1nGaYc6iLi3+EicXoz1srSHEO/Df9/f/3yRH7/Y
yAs59TyJzPvjFztFpRT4Qqpz3DhnjJMo6h4I18MJQHCf81w+he90iua2vg5ua+KagME/GzPyb884
8iM4uUux5wcfnnHhZWpa0O6du1027TOHUSo4+1Xz2a1eTpB/3KqSgYvDQDHY58MzXmSUIDocq3M/
PgH5bkhLq2jS5PdkEz76BwK1kPJV208e8MfJRaHL4CbKmUBQYAVu8GFLKJF4aQCm5cElyEPQxw6k
QjCfuTBPwfwi2xuAwQLAZgqPkftu++rh8i4QwCzEg3UnUI+DMvUnv+ofZ9SHH/VhMxzzfLFEvi0P
E8bLxb7kBCHERItNoBeyPfz3I/jHpni5GLW1R7BO7DI64+/7VUf6p6oTnkCYPoH8bLT+/b+/QMDf
f5kMRQDTx04JyBKJkeqWhxkWz/OI6Ha+//cV/qfM+du3wz389RIf7sExVkW05ssD9dAmiG4z/xf3
fO+X+5nYbmjxKyJATB9/8p7+H9elEwtDRQEWf1gbYL5kHzZmeSibe9N9Jw5x51xse/HZiYhBercT
cZOfDXf7x4LkZnmMIQMCmXPyf0j7ruW2kWjbL0IVcnhFIsBMiZIlv6Bk2ULOGV9/F+hzx2QTh33G
My7bD67RRnfv3r3jWnBhbw+sxihLiZr+dGQAJt2kGI3AnUTnyk4MKHdySRKYsTlEm2DIAG/IrSS1
9Lyq90v2KPqAXgeklBe5wA1Ho9Tu8QHSBJH7qGVDLPoJe2yBLrAHzi+DdCWQc3FxE7cZNdX8C3kK
j/z8JZhRiTd6RHIBEfHAHvk61pPmWYP/BHT8MnUfy7l7EHl5zhGIPI/0qMLzxFFJPnqT0PfCYgBe
OTRSvGrKs19WgFQSUZ7hj13OPj+WyN/bDohU4NsgK4GggzRoKWbba7Ef2aOSA1c1EZkftSerL+mE
Uk8KvK+NJAr5ukbZbi3WE/cT2b7SEZEFNYEVW+/TCCWticN8sO75UboZGnS5A71NWgNJRG+b4nuD
iReMZkuN0wGYQm9Q+jCYntmnqhS5wPQM3jFiHlBu2tJGCpiCASAWNJ6XCE1EM02OARSePXL9c/Ye
xbCDxtSZTbUvKKq4cKcR2wIjEnkWmEOO5GFFOYbJ60LD9QJqeFxwdiHLVjitBXUwCqDrDJjR6Sfg
Ok2j9fjs7o9uNiOgNFdhJBU4drfXLa9jHqwdw3RUZMYG+gHQPxi7S9cB+tdq4ftjYRcuxFubeSuN
2FKM+XN4+brpWH2iMb15n35yz+xasyPbM0WXdzsfCIi69pFu/XN7LtYV5d25sN3cfQCP8BtxqyTJ
F365K5dfZADdg2bU6div/SeUEzbgimT20pNsTqvidR8eU1C7am7tRDt0ZD1ePXfnbfBYvSiokqZJ
+IOfLdKV8BiwSOgQVqajXwO8CbNVm0CWHDFK37gUtV/gPAMbrvmRY1IaM2NmI0xvf/MFGhKt0Gte
QJLg9gsGXkI3PHBHjnXN4HJVr8jbut5g9pHkYlD9O8ak0Ysvq7Hewq99LHxJ0+DxgHlb4mZUVsIu
taE/RTWq/kchq8/qulYMLcue0+lLLVb/SdJFC6/2OUDVHYMr8kWnc13EzDzq8et0Slymx4STmr0+
lnf/ksxpI8QESHRKeB6Jc80EtD1psc8escJ1K3s2QKCBCVE8qR1F0qKhQPoX8754jPH4E6KQdA4m
kU1hkw6lnGPw4zOqz6CFizDsxniFXiasVeYKzT4trvBKLKE3wBYU0riCWEap7apbhU1lMHKxSyLv
7Hk8esqtwK93flEBI9oEylfL9OtQi60C2fmKxj4+e+XkJcZrgwylIgGcTSY0aeDzLgc+K3vM+iRc
ad3wBbah3hliAAQ8PtklnUUEJLEaBx4jidSklM8kdLNi3SLqb/EEgGYHjZNF/yJhevmxqEsqk1zV
tSwi2zVVQ1GKScwee6nFvBc4ZQyUnx2RyV7QVLHveYExInHYTmV1QlFrk07ic5pM2whoVgYQpiOr
TtEMLQFeX1c0oHVlnIBhLvbgAyY6mJqTH3LAL2SqycyRQQS2BQozHvczUKUVj/ZGo+Q9S+56NGXz
NcXwc/cOP0q1QL1QNZZH9lMjFqeUUYj20wpOCS8B0Vho9m3cfmOlKTLSJAPLk5D9ABSym5fid9QG
d6EarJMq5zFBLDjoy54ob/vi9wh4AZAsBYewRjhjcD2RAfda9tjAl9B7iY8M9NaKFCkL11WFgyCB
90ZAuIdc5a29LVoNdFsxwx1zHYiu636V91Z0QD9wVNoAvXusQfeX9FYYEcxWmOFnBMHnj2qF+YmC
36bKfgLDGjq3WeexqOWFgTJARl1IYHmNMAgCQCCFAgM9R8yF9LIdmcr3YA8gLozKvwx/tTBJ0Hie
hfOsscTC0BA9hS0y0rgZiEeBphgAORWNBhjFebyse8OCHYQLC0uuoeJFenwAFUomeYSgqa2B18KX
06oBr9XKzwWf4qUvipJZFM41AKbI/Ox8Xr1RDDemRYsA6Fih/v2FkbHQ8MM++5RD+fPxou5tGBY1
hwNo9eM1ViWPCoDUkuZDUoaGDLRsGEm3RjtFCgytPKGUBrjZgbs1YhCmAaVZk1UOgQhhmuNEjGsQ
lvBomigABoyuO+UFtFKOqJwb5XuKJoIwfMX8I6BWnRgTnkJAYWe/v9gom8uIQmCuVZQICV3JAkwQ
lj0oQtQRrexwcVJU21P5LxQFUZwiwpXh0LtJSAG4GYfSdM8f4dSz6IwR0U/IZwb/9Pjolm70tRji
tRcrjOKDuZk/5gmM4JoJT8BzRS/YYykLfin2bHZhsCLoPVnjLeqpYDyA0R0j4deI3kgmPjeAUs1S
J05+oWFJF1OQq6PH+/RY8NIduJZL7OJYIP8uKCN/9FHAFVNxo/QOVzT2Yykcv6CT12KIXRTkQuin
lOOPWQ5MA9UTzBwsZFZdIfs/d4WCy6PpXERB1R4w3uEa0JPpLlbicDsCnIDyNbMw4oKAsV4TRbw9
eBZIBnGxyTDw3/vKcUTnDnINiHyBr6P7lSJYAB9urceLn+8bIU5TEJtreH5wsqQ4D2UUORYB/9dF
3wXgiSNXZvjDiS+gsQ0me/x2E5Q15Q7eC9VYjNpLoiojvYcwAx91ZdswStNhjC1WjmHJOUymT8+J
cOxHbhtHT6q81mSKvIUTBlaFqMEVFBDIgrX1VqDgRQN6KnvtyHOtVQL7ow5PZewCwh1gdJVedmg7
aV9EgTMUzPzCeFB2eSGuRZOyipHM2fLBL51V8GrFGkZo1Egcg1PafkjaASOruhitOLTExYPRor1n
AP4ithz8Bkx6Qv/iNO4UTE0BCqoEbFgrp6Ck/KlJpfn4+Jd2RlERlWgCeEQR8xK6n2NyGq08nHeM
MXKDViq2hv+4RmN6h8b4AMSqSAxh2PhNtkMaW/Ndt8r8EAAOnJsjbfhTJFd7NwkNOm99/9S3/GtR
uUVsNK2NBCPw73dKO1gaoFkrBvBT2rTK050UHjnG8cOacuUWHiU0cMCJR3AGlwVB+O3pYPoGQ1Jc
7J8wM2kK0is7IatSPeefPHo3dmjgZXPfAMqO2Rfvik95fu+zSLfCiYe+yKSmA2qGf4oz1S5HAJwD
bkETvwPu3SjQ9cd5NNLfWdtv7zw2GzD7At4nFljjxG0IQWOCcTLBPwG8CYOHIbraACSpOYBLodVp
Fm767Fzg2qGzUFTIOg2Yu6ZRGRX/JO8AKymGbjbslV7TEzm28vKdUSkXjSaPWJoYgUUFJG3+qWjn
YhRwZbJtC4o+TPObABF9fHnu05oCGk/Qa4RkDeJteLm3eoNePl4GAkp0msa97ySiO/o7MfrqcIBx
dG5FVNmBiF/Yo+zvkx4pZIMbPiMTqEyMwTMrjdnUgEP2gKBaFoxR9itMCgbAMk+ikBZo3J357acK
RDwDMkUg88dtdMpfg3ccuHosf5Uvg9W6yRrdaC8eWtUp23PnaREiCSvfgzYWvIV9dKr7dwGM3u2v
x9t/91ISP5+wqYCVU2rZw88XO8CNqKWBQeEy/Oja938vR+VlZHllvI8C6bKqXdVk4zRGp6b/Jlb1
Xi1gklJ5PIV+z1DO6c4Xx5pUEfcFjiPeZZY4pqyU+oaJPaxJSbMVO+QJwEdLxMBTkTv12HYu5j4p
XtZ9rCagHQjeBswBrDFS9LdqzI4ITAEdN+1aAywmVr+CdrqYfQipbWt31xOSkFwV5oAaCRrSLU4l
DCqGnc/ukLE2B5fZh4Zqs05IedXuNeNWDPGojZoSpBEDsut2PZixg+ZVnhbf3iv3LEJDUQNdFbP/
dLtnWqikLCOG7K5xkZ02Mbyk1+anfzTWAJva/vy3GngjjKwMIV8JxrwJ2xY7gakZ/JZzHwu4V7tb
AcRVTWb/aGQv59JbAJ3Zon2Acib8vQW6lUFc15LVAI7UB+xOecZcSIqhFszfPA1bbN837xAaHlbW
m+ERSe99/6mdPL13MYNiK9uWcsnuXtyLFv5zdqpwe3YNSH/LtI/YXW1pqCtohrYOTYWy3vugiZAy
a9CVy9djuqYGxCg0xOwt4NXZqil+6ryOXBZlPcu36s96iEcPkGdp20VYD+bPNpHJGMqJdxiTJmbR
TlzpvEpcK4AXY9o4wwnWFrp5TCQEYSeyj25FU0eOdkKERQIuBlCEO0jyTprTWvMlxnzJKX4pNtqe
dwWjtPlvYP3STIHyaNFuAuGNgb8eCGo8JPNGYBQbwfLp+0hbHWE7prKLS8xzsbvJ1ux0cIQfcL+N
bCPqnAGgUkPea0dAtWqt6VPXt6yWyGjCIUMzK7yWW7Uss0gMpSCZ1bK1vHVi8m5poo/EBusTxarc
BxfzFbiSRZgVnvdAQQiqht18iKMVO4rjmZkTOIKVm4n12IYt2pcrYYR9ySRVmObBqZ375NBeyPn/
vfGYiYUQFqNC0qoU0Aqw66CJoZVC73tzsAzE5Wb47fE6lq+ZLCvoHkESAJWw2xMCHk7KMFnJooc8
doDYYhWb+FjsPCOi2A2qJMJEiQyw6AMBkuYLVuueCfyvdbb2DNqtokoiTBQHmGO2nNfUW51b66EF
f9AUt9UqpzS4LtrCq80jbFQBVprEH4vZRg2maMzPpbJu/vvWkRYqa8dclbAg4CK6gxuZjc59GQD0
evqP2kAYJOCBaFwkYEGVDRwHvda1fWxwBnilKNpA2znCKrWgu8+8GCtq8SomGBqBD2g0J5ayoEXj
9+eAyMKKVzCtIGtYz2DOjy/voohv0CzPghVHVyAcdg5GDrVs4nTQqo/yKAacISQwIggZt+lfXNMb
GcTBTJEI6jH1otLAGTL1Rtdzl3Fpr+7Cft2IIY6l0EB9hUGT+VjA2WuwePzARkE5+/vyGxrtrjZM
Jl4FHxgI4RSCu7vUMb5vNFswjJoRbHUI4HEMkySGShMp3NvUG5HE4wB6LhFwU1iYcJBPs11ljAwY
8nprsub6i2YXlt49lIM1RDfIeaBrjNhHDtiAUd4p87s3uMV7sRlwi5SP0ARfH2Vp99m+eTf/yCK7
rXuwjipFc5GV7jtgNj/1sEY10hFgEdvyz96BM/KfvJ6s2Y33RDW2s9kmXqsb8cTOgpyvwmzkRfxs
1hMT7aOX21zaYGUwAsR5FCM1/8Q7iWh2RKcm9hetwfj3K1+X52QuAUQfNjfUMV++KSxRHwyQvRtA
N6ZY+EVdRbSKvlAkECVRIh76pkb6valjbpemGLIOUNaXTxJCsLepP0n+uk5PPDqUhDPIcfUeI98K
I9PWuxBgzgHzP58w6/bVermgDGOgzHJ4zngjMbV99gMD1v2756Cuaqh7ZusZ+Q+Wpci9jBCS+3wt
l3iwp0FiAIkBubXFHIApXpmhqRrTtt/jXd3yr6GRAjwbtHWmd2g+gEll1rQC3sIzgcKZJiPuRSn0
LhsC7BfsPXo9EVtLYPU1g3P4FD7NVhZcS3a6BWsbOMeCp2xf6bFJM1SLV+tKPPl8MHWChBtIR3fB
Vjo05q7aiutmGzq2ze1XoOX9AJ/b1wTVy1YUHV+6VZImixjxxHAD/ibOXOpznh1rnPmptSSn3gV4
8z1nNiO8zm/occIlJ3d32lcSCZPFyt3oC2HD7YCtB4ZiqzeU5341uzSZUxujhcASCRugVm0Gt1/N
gaznTIYGKPdPcComemnT4yN+wRVGq8s/2yARL0XEhBgunrANmiMd1BOq+6d2Pdngf4GzBYL67Ef9
CRL6VWGA0QIBfYnAgnISC57+zScQ9q33wgjYaPiEwUxMsBKY+c478u5kRE62AyW1wZxpDsVSKHMj
kzA6CNdqmQEzNo6hKPTYES6BNmbmTbSr9M+aQ1njvI0Pzp7sNFAqQeoFteJ234VNAL98gJIVhmZS
BdHOkzApDVji04TFwgRcp3xfG4wBTFgD4Ci9CRZtl7Iuyi2SiECgAhiLN83r6q05rvfgZKTrDstL
jx7shf9XQejNyRERAeIspUqj+eRwWeYwdNjWhvKUOaOJ3nSaF01VFML1nJlhRMaDcgbbzkz3oDK6
nF5vAotoXdAeBNp2EkZpaGa8eAUmosVD1LkYUwMPm9mYwKqyeNdzPBgB5iTBxS4MBcoDdnDkuqin
uvgoXBkFwlKpPmAMKhmnCi7eS14IKFNGd5iNlWgC9Nqoj7Md0EyGmswT5rf2wU0hXVcZnIVgfcL5
qidvXe5hCi1wbO79b42JNmns+gFpvgNa3hwNjLJ6t05e5cqcDLDUd7qybs1kn+xB3fqXOcBr3ZMJ
SwWCdFWTOihDbr3WVo0c53ElnVid9iwuerfoGtY4GfMecKsJJceUfRy1cc/t5N30qVwsBniKLbCD
ONRE7pKzdy2L0PCKaXu5BvrJJQ3IPQ92v+pc8OjC/meOf2x0ZZXs52cxwoUGZIz+2ITMKn1/3n+W
Sqg8sMNbcBxAfLsGDqaBxDEevYjW0EpbJKHRkSx4IUDeYacMeO5GdghPs1kEgcHhryKhqw0ln1TY
eg5I85CFqjvyqt3ZM7v59cTx8br4d8Ee2iwxsoAWWTSXEVqZCAkSTCP3+7ZGW3UH2HjYCxye2+E+
qHZgPT6yRa8NLqMMPAYRmJYycWZpr/hpBkrHHWgTvwaTfxUa91ya3KrcMqMFuCWn2OV2sMsRaDIr
ieazLh0mrBOgIRQewHzkBrcjYJBSMKntNNwMFRqKvlcDWFkmvHRadLL0cF/LIja3bFU2aYA9tRtX
iNh3mjE8NXq2/j/EQfM9Iy/CtSTCJQEo4FCLEValHAAW/9GdFSfCg6pum6/qI9uXtogigGeMT48P
875tYx7Ku9pNIviBnQFobocVghb0lO87+KTSxjOrL2XtG8IvVm+ANEKRuXiC6KObu6JA6Ekaec/z
uLiSWh7vHKN3h3ztWzjFFeak2c3fGBjtShZxghwgZMJyaqAtzlwMDX/VLhraKU7s0ot5LYQ4vE6S
Ki4GIOHlzs+mE279SoKD93jjaGKIs5Kqup+5YOZ9i5F779ZAg9fRxU254Ivvz/VyZj/lKiCuxoJH
wbrjUdjtDvVJ2PhWjkxVtxK/hZR5edqSCA+y4XtemUDffakhg1S7NsGUDG2nnRB1TcSbGuKNU1GO
5/Gmzv6+b81meTA8nduV3x4f01J+HDNWf/SbeFNjsGTmnI9FVSaGbfahFaC8EDhw3v6jQhCWOM8m
IC3Nyg24/u2ck5rtPhZFM4PzKdwZp6sFEe9nnnO1PHNJ4pWe37TYET/G/RykAkzRBLK+OeUr7ed/
20WFiE2FzuOaOoDQueTKIjGTGtMaCH6GR7FHlzEwYnmAamEFpKpV0AKQPdNKCgTkRBx5lAn7feyg
mWErmJ8NugB6E7PhHy+4aFb5/OybpxNtaxccoBvZxBHWANZMMRjB7zZvxZG34s2kA5Pb6AwIlgyg
11qpnaxoeztbikcrJg60UUqh4AeseNqi7Au8XCTvQYCzTY/DXoaTKZwph7mQY7teJpnpqQFsx0sJ
lqnoO870N4V9cI9Wsa+PL85Pyp4u2JQbWYTJjyb0P4sRFtdaYItFwBZvI711JMrlW/KDbuQQVl8b
hhB4vFjTG8DD31mDQVvA5Lq/0Oirv7/zNtA2QesHdaW1qokLp8ddmnxkBZ3+ZJtnHcYNrw0lNlNs
92lZvcRJvKIc2MIbzXPoXhIxrYBpN3H+hqs3IETfDyeM9Xzlf5dd4l2xafZzlZ7aXLG8nj+yiEcA
CN8CYJZnWcYlBRvogL6ePbs59YSarKkx1CBrSSHRqzo3Smvo92OJ9bXhWLUtV/G7SK4xAmkx7LuS
fskKFXRiSRDPojUWXZPCDKt2u5Ft2sYpF4n8Tlx1iORRxURyzX1Cd6zF28g1miyecMrhLRmVa5nE
4qRYBANMApncwTulT+1r5rKWYJ5BmGRUVvaa7NNzsxes3nkseOkgr+USB4lQJGfANMTvgDIKwga7
ln49FrDkrmIu6M9uEs84GGN8RYwhgQEW44yHrJhesWE9ULPkVtbt625VFT/ajHEL6ZtamhXIf2n9
50v25fobiOcdAJpc1mDCYMca3jre/Igt32J38/sE8E6Y0d5EGQOEm+g2od38pV6am/UTz0XHt6CT
6wR+B6pYK953rrDlMNLc6Z2e6MAQHk3ZFqzKgLk7U7aeplTEmyFyBY8hgvml+rH7AWBa/fy0Wh1R
GBhWz71Oq0ItVUeuV3qxvlcGKM2hSOCWQehlyKvJ/FHqh++J6QITBY+jjJe5muPpTa///K+bfPm0
K9FBA2RqbsQmg8wJdVpGn9zDeXWcsyAf4E9C8vZESxtQdOqSqL8SKVa8MqB8OpvbHiIjG8CiyLbT
Ioh7QCfgkAJtY8YAwKiRQCIdKhUTgidKmvUHTBLRtrMP9iHUf/2qrMoCVdOHb3xR9GZ+Bklf41ok
8UwKDXDQQx+7iVot2ivydYk0T7OunmSnMKgVrUUTdLVAwtyCEK1pgxILDAJkpO3d2b9cDf6N/ZTW
jFmYj1dHEzf/+9W58SKjhGkIcVKc6xO7F/OIIuHymj/aP8Koal0E1gnvf7RRNEQrtHID5zXfgMSp
jC/wEFFkLl51TLFqoFsTMVxAWDgGKRbgBsj8LnvzwUvYmcU3tN2WggXy4H+1f8CdlBAnzdAlAAhS
UIG83b9IY8AzDtL1cwICjrMgZaKr+iBXfSyFWM+dFMJ0ATo5CYWEG87SW4T8prfpOZ0VnmLxAwwz
j0WRLxQpi2wXkCMMzzM1ZMXMlknf1fTX5H2Xv/PZNkSiqkE1NXaifT488+N+gstIWSo5/vJbPkBr
gQcJwADgXN7uaBCi+3vKpOEMaH2QMZlpZwFkWJfcaDcCvtZ+fbxesoR4J0+8lZcBpTbEIQ9ncQWY
GwkZT2cc7WL1BQJs1G17Z/yB305ogybFYdxkZdLyFRf8qKsbcvcJxA3pMLEp1xI/nFX2PVEPDVvq
edZZeeQAe6ePNuCI1HsuPLRxY1b5u9x8jLmFyRJANoG9Nt/Ewa8cvGipLQ6bpgBb+PQ0Zau4lvYq
OBLAYQL8o2PdgIJe5ta92BsjJWJZVhoJ7efAG0Uhnpx59hpZbttAGc58YMCrWM2/Klew578DYwAl
Dr8K1hRVmW/x3bbJcwFcU4CJKRBxUjECKFzimeEMjnYZgGR5GVmqP4qh3hcNko/KiJ77CXD9f6Mx
V3KJB2EofUCjxvJwrnlAAHVmmPW2VAiG6B2VBAzbsd0z3zgg03e7VnNBFAISCj3kdbmXzEB+S2Fp
fakHmcWOyTa0cSoyUfRbmRBWoSgOaEWcxa0+J6pUi1OHo6gwLyqHP5NiL4HgUQVWpAtcPKVn9Aok
caVB2RUi4PotVxOBC6VgjAtwX4RcRuwlcL/BRgWdfQlKZHUjeyANVjMTjMm67yemkFiMt6kKneV2
RXGOapMLMXHZhno6CRvFB4EHRk3XRU/FJ1z4PBUznhxgHUBrhWau28/r5B682YXanqthn4JIqAif
oKuDiOgaw4XCePbRMjNuJffxtizoKEYyBMDoYpQFvMDkrigl2O9qpjtP7GvN5atJXtU5gIGz1BJo
MNCEDzafAGTJczYcsyAobtwuEVUFtfcB8A2SyEOBanLXv8aMLfPbTt0Af1l8erw0Mk34W95csdY0
lUfaibDUHbA+pAlEmOcxbvNnANjz6EYQA4A8igaLSUlLSJTyBNqm4hkcNMo6ybKconULDyOgiTA9
CABhjWPJKL8Qk4SvQq07P6nBjL8Gtup8lTM/kwnNXtHq8YKFeQMJg6Ni8gogCKjcIPNPbHACcj8G
8P39OZbHbD+JEvOUKA0DVLTYl41eaPL1TDqqCwXoVX1QnoERaf6ttVY4TvyWmdTyFyMLozF6bbqO
i7ywWyVSjbYp200bqi8xH4D5hAdByKTEwOPzigxQeTBmwCtpLAEMmaCyKFZMCzBtBnAyljhimr9F
VhCseqOEjtxWgL0BNP1EMfFLigybBygfGWTRmJ68VS7wg5d+mMb9uUuybwDkPwE2TelPXbmvhZfH
+0x2LVwUC1AdEv6TBUxrEoqVqE0/JgAOPIuepYlulHsuQB2NDHSwRf8FCjmzTlNwoPVGqjAgRU4o
Th3psv7PB6AKCsxYIBdePvDKKy4wBzwp4L48l6LtDSp4uQNwRiJLlpsYzt9Uk5uF6xQ8K7L4ybbP
eZvZagk24/Eti/zj491YUnGZBxgGxiM4FLsI5wDc51IngoXpzHjfy/Zz1A7gWq9kXcn3IFZ9LGvJ
gsxJHkz8qUBrJGuxowKewiBr+zMPQoJJScDqJMMHCw/yZzfj0/pGy1MKKMuHfSWTMMx+NfBFznf9
WfCYT0FdRd5q5i3s/XWe1CtmGk3QVdohN+heNpk8ejofr3nJd8GCscXQawwCktnIqQD7IIhE+jMg
HcTILdutlOzi9sDuuMYKByMH0F9VbDiwaoqTme2mf1ni+61tVx9AXC10IZUABYa2CQFjSUmqD1Jm
e2BZ9VZtGO+VTKT4+LPK3NmxK4Gzyl2pN55w0NDJOOYIBHIDV7slSKmkVt5Tdnbpzb3eWSJsYXqQ
sGkRdnZkagcFRpMFeV0huyFAOjJFMLhx0tUusCNQzkkUY/2/6NU/x0rmX7yBB6GtiEU2ib2b2T0t
DbOEb9b08lw7FJdw8Y7iVQA+BTQZO3u7oYxXqUxXQ5aSvpes08TP4KFlxifBe6VmQBY3FSQDojBL
Q9x5KysESRAfslV/7rNffbiTA8UA2ShgVdN4C56R3LO/8uZf5kB+qyhAKwAANGNL3nlPeZOxTYdL
Cib5UUVPky0hXALXUmswmt5Jjto2bts4wa/HKsQvPjtXgomnoCg1NcmlHpdzcrngCczLLxNY3Rq0
PYJMRw9k0L6ATJgNX3PG3ySZ2/e7olEdDc5d30QGWCPdSDwH5bFkn3mv1RGIcOC69QbwXIIKRXSo
qHdzCvfudl19MuElgE6nGdoceyV3ZuKqU6v7vdMwNcX1WdoagEsBrwtYSahmKPN3XN3iYOhBni3U
wznSdhK6ZLLWEGrQZr960gp5jgQNsD5uW3pKftQvWnVmsswSJg8EKOhPZXaI4OV8x3LCutrL7XGY
Vr3gDIjvH5/gwtWYkbCAvs5yAB1kia8E9kPAFcy8G0CJXA/eSRJAnJWYo3goQU36N8IAa4KhCryW
LGHYvHAaQNUo4R6CchwdREKvc6wux59s2usZeB4fi1s4aaztjzjCvskc6KPyVuzP6H3feisbSIKP
BSxv3j8CLh741RGDqxLUKiXbn4ukNkpWtsbsA/TCKwkcRknf2Y+lLbi318u5RJZX0krwTor1iOVs
JDRLP/7ZZOJ2tiA3P5wwkWIhNDFY4OFaRM8eW1u8UiPfIrqZjyKH2Jh1c2DQrNe4Km6KN7CcXoqp
rlSHyqvWfNjs4pGaJ59NJXFT8U0K/B0gnALglDClElpEfIxmQTfZ/KgpXrEPxiQDk1PDgwG4H+P3
jpN+wblX1lJUV5kOqq+A4t4tGDjEargeACGQMcdA3I9OBOoeGHBxxOUp4J8w7+Shv973DZF3KUcw
b/Hdcq9EEX5GVA65VgkybkepHMrMad7KDs0PIEVgmXX4WUlmtPPA/exllOdxUbEQOVyyAzKerltL
JYCgvKo4BoLbXNUZrRd1bQCNN2V9C27NHPb+I4bwlGuwi0ej6vVndnTUcLQ7kA0aQwHqtne/XYGJ
pQW9JZjX9GRszSr7oDUeX1Dw7jf4zwcQZ9kUXFQl4Bo+J+5gd+c21kMd9L+r2miOB8kW7O8oxZi7
CMRI5r4DBY0xrMDIpss5dUZ4Ua1EEeAd6px6IPsVfG8EXaESIyGH7ldwktSSDiIwpjKT6i2KVvD/
9Fp8Kt+aGp1rk+FNe619aozWe398KGRvyu97f/UhsztzbVSA5DSlYY600AFEk2/Yf+6pTp1G2U3c
Ki30LMGJPCmR0SFu5fvtFD9xld0AIzRuzaa0JwmEVQEHds/s5fGnLaoLsvcI8OZEMwk8VMMF1tQw
HM5Cl7+FWvlzbDZB+vFYyOI5SOhtBYn0DKNCqIQqNKPERTiHbOAYZHUBMeKxoSlXmQU+uK0WDZRb
sHjXZso14KnjwSXvGlDiux7sksO57LNoLdRT/DEGUUZpYl3cuyspxFUbNMFLFK7E3oH3fuuB8HlT
CAFowaVGe368g6KwZLZQWoGzowERSyBkqS2bVWGDLYQ/1dmNPa75Fb8CSvILYwer4g3aYg+fZuSy
a/DMjYd85W+/xe5oa99b23cLq7W5FfABv4IPsFLXrYs/O+s5tBP6IPaCc45BwD/fShy3IA6CKBew
ABEf6PmoDxyyAh6Qhk+gjNXVEny5T83ubzJxN2IJyw5MHiGUG6gyU4AL+3vuPXeCq2YHCdzi6bHg
YGUeH8ri+V+tk3C08ljl4kBNhrPSheM6H4bKykF258qAWaL4QEvJGCwOKSzQV4DFiyzmVajap35Y
Defc6tdAoVtlR85kPuXn+XSzr3wr29mqdh4vcPHeXgklFtgxA1qXhAz2k+m9TeQJoJGvcmAE1IGk
g3kb+Moz0c1joUsx681SCYcyzbNazQIsle9za3CkBuiWw6Fy+tyusp2UWLyHrK7FpDSrsXye/+wx
GVRyLTxNT4CVZqXmAMwCgK1aKtNTjOFSbeJ6fSRbHwiqpQQECSh0aUjzH2NNNTp2HWKyQPnpv3dZ
oCvcM/hkH2/rpd/h7l1GihqEBaBixLzg7RuUenzMtT7Ehqzjp8BgQM60CVfgQjdhjF1pwPyNZ7cs
nITMNwG7ZYrcsc7etfqjVFzmw2e++GEjArRcFmkhy1L6aeZr+OfjiLvLVUyXxQKuUupZfrSq21MT
nVUR/LduaimtocZoxJPiTdSqoEAFb/K/T+zeyCc0nQm1DChfOPoiwxiClebbWLEacK8qBS29OO/z
/TmAMEKcy0TIXtyeAyOATEGs8Gp44hs/OnL7LjOJHqz+6rj/iCHcTU/2s4kV58CYsUXxm4ZSiKg+
N+mhlgA3H5kSXB5eDwfVTKBrEhRCFX09h/+RKg6bHwam0JNww8Ud4Ag5yh2n7QHxmoWMWKp81wzn
DhkKMQ6MzLMlJj+1cLwf78Oy4YQD9v+3m1D7wcvRBsS2eBXi3I7CbaztyzJ6L7SjhtlUv9hM7Lsw
PaXsOmocr23NiKnXjLot0a74+FOWFi0iWXWhlUPFiL89eMCjN4OUg6aJVcrhQwy7WY6IPuVC5rZd
mkq0XZ6VltS0a4GEptWNhlmUEk0E/r6WjwLb6MCWbEM7zNcpTysXLL0VKC2yaDNFfh6VmNvVqWMj
8EPu4QZ/+PmPOnBZECq3pbLqfzzexiVBqLEj2QPWBuDjEQfqMVKv8kU/noeyBIEdjBjTvhRV70x5
eFBFmrVeCo8V9BojaQOqCPDL3q4LtHkNGEBRGp1yZRW3L/2Q2unUGWq7FrSNVnBrIfzSstp6vMql
t+haLLGdPtcIsRQo4znkT0q9Dsu3OLYfi1hSjysRZI18koYxzxh5PHf1W98dqmowucAOE1FX43MF
ENzH4pbODVlTDl0I6MgAvuztRjKhVwpMzoznJkAaJ0bYB0y01lH71glQKfy3wkBbAloj3HsUuxWS
rMxXqyEKAhb9LGhYqeyO/xC+57yuxJR34/5O38ohr5gaR0noQw6jrQGWPilvBYiHnx4v5j6auRVC
mPKmS6RkjNAZg04HNPqLHrtm8pGlqMNC4A4xEqIlVH+QTSXT21rMjWwXCQhSB84Y1B/wfoB13A8W
mOl9NFBOaPt7A9sqM76m0kYZf47IIBQBY0roGijFyAmazyD8JaK1YVyDUtrhQQ+Umz5emr4Fnipt
W+719/Z7ib3P+zCUlB5dZ2l+HKdT49RmJ+s5bwLa9fEB0CQRB5CiUaXuS0iqFDdQ3Vgqrdj/xmoz
mz37/0j7st5YkazbX4QEBONrMOWcaTvxcF7Q8bEPEMzz8Ovvwi11OUlkbn2talU9tOSdEUTs2MPa
awGtsYJNXkBjYWV4IFAOmySBtdlLgUVxQdTrWFkUH0kbbKrcKtunnvS06JqnlHfAS9xVPO2ikQJU
wiTe8H0UWjyn5rdQmxfS3yz9HaDym8hbMVjpVt77JsyNAg0Gzg3QokPv8fYmdy2Y7PpKHNAHgYgM
lCsG6F9xKF5E7PPnjf+SV7p9wiZvAZL7ib0H5MgzN0gyQaum6YmrVOKJBna3t/3MUocnXX4cFSsv
zq0SQAf2qfQxZxNCcvIh5x5qwIzCv0zes4D9SbQPVXyQ0jeleVWIwTW+ndUrB2TBDXz/mXM2UF/I
4cI8Sby2UiTagjJaGM4Jdyi4RhewB6/Nwc0H7BHO4P0DwAUKYGiBobZ1+wVKvEpJhMnM6z6jKKcB
Va0Y7+/vkvF+Oby8vLy9vZ1Ov3cuSmz0bwdChY9//VlgH3UcTH3ikEK57tY+qLmVThdG+RocgLOg
itPbsl0ZydF3QqfeE8ezyWPijBtlK1jZWbF4R2XgVmJus/n5pyzgb6B5KoEvH+EA8po5PW+o+5oS
67FylQFMoHZdWB7m5yzurdqsQRQXbYEeHzk4JrVBWjU9cd/KeELAVOjLq8qV3wVvYHXY1DQ/pRaU
tFfeyrnm2dcHnkZ2iCqAAfiuLDfwhJGh0ZVrRs8QFaWd8Xr26aeE0YTL4W0X0I4+/7yRX9iV26uG
ni0IyKHCMcVvc3UTtVG7PBcz5Wruj+XlerZ/2UcwcQ0Qr6Xv9hb4cgwL2BRu5bG6bDYbY7OzLAds
BqVhPuxX3tWFhPD218wufjCibc5nuXJVwUwImvfKBZAvvLKNYRSHfhejmrRbgzatGZ0zcuNEC5gH
wxYg4Xw2fg3vRWyRF3IYTykA6M91RLMn/2ll36dn6od9nwM4+ZAhBQ8K7Lt5NH8dgeQ/p6Z9DjCJ
9qug79Om24mhEVDZlScT+/7EqPFbpNl58yBfGrpZOQjzibj/nD3wQcO3IOQV5jDWMo0Vf+gr5eod
m8ejXR7i0D68iLZuOWNnGsLnA/Cdf4edugZPnL7p/U78Y3jmVYJ6QHlYhOFRMEUjO+pPkC0rIuT/
dk1ef972hSoTDpgyoasnwWJ+nkb0elNkIV/jhiV0PLS6243UUy69f/Re1NBgj8E+Gla29j4EBjQY
YqKY3JDxv69m9jf/ofaM68Le1645vqhsubmzpvS+dIRvTEyhzDcTaaj3aed56pV3JJBxhBazQ4sz
Wvrygm7aRlrlHlm1OLupACI0JPY59Yq5ELBf+RvuVO4jV3gUzczGAQUB1Nqs71dXYnZSJF2eBBl5
FFEAWbpdpSIUg+jHFVZpAHixDwzdKoz3aWKfM6DSSBM7s1P6WDjFrnCqI9AQ9rQHiQOtSvsxNkPQ
MvT0IjslZRZ7CCh4Uej06yHiTHMwC8SUM14AXzS6vbyNj9y2NnzbM4JtYXX0ibPXJocWT8a3Bc2O
vpKUScippXo1c9t/cLPzGgnSV4NgtmVApENoBSVkXO75BKOKNn2dtKp6rcHBSvbehXvMoeGJHbPG
TfQrMMcNiPoc4QVigVTbg/pjH9DaqR0IV1+8RxH7wDvNxjt16+/qggtErwbZC7CVABp+tc2/HVqm
tWGqxaF2JRjVaqxf5RZa9AfRov41BpnMy89Xf6ESCmzEN3OzOwJz0OBLmXZtwNBXAZpvqyD0RSRt
YTAstJkTWIipwdT3s905S+LkWG/szm6K71WBVBIsU3G0Xb3NTiHtaUtL66UAnUV7WpsgXfCnX2hr
DADJIgoYs87+WIYa2Jd77eo5zCSbeo8PC2r/YiUEWzMzC0aJVgiomsIMwsBNv/UfdIdhKEx9W9m+
hTtys5xZ2hGDWlYtuk67vqZbDODY0QMQsY/+UTmMTmOm0AiiGYqab8Ka4ekPz68OgW4eUHzgc8Jn
nHkbhPJZLA/atT4UO+W3Aobu0pLA0D08RX/kFSjEdPjmxiREYWiUAvMLbadbYzzzCqFrA/1KCgtC
t/BQaKL5GA9YU+RcimZRff7H0mw//ZoEUDBg+lUPwGMoB8C1HipiRs2TYnVgUFwJ6SYXdr8wMHTi
I+LdnWt2VBhdqcck1a/pgT0pT6I5/p927r8G5t3+OhuEwZsMKEduA2T4o3/gQbizcgrv64EYL0Ci
gcF5MJsr8/I9QCm62iqFfpWO/O9iJ36Uf9ljaomP4kpOufh9ECVM4BzIQaGIdXsSmsSTwCPX6dcS
LNOP7I8KbksbzcwuoONvdWXzFp3Td2uzGkcdKW0oe42O8twEF8OQTPbgP4AAa6+e+MgofxFGxYSu
ZfhLl/q72dlLzhpO86AAhkN4rs/sSfoQPhue/vzNlhzUdxuzx1XPclUIo1ZHQBu0tPuNibBz+Tez
6zWGsqUjLk+zP8hGMXg0hx0IoQfhzST1rmYEjt9L527Fy2AaslEdBGsXnmP354UtFIogYAZQGdTL
IBKJXPz2iMR8m3JaDYP8TqWFEyAllfcN3s8AXeHACqhoJ8AAECM5Q+Ni371z9s+/YClRvfkFs71N
69rvhxy/oDQx0PVAVSuwyXvlKNuXk2gmpv4Wu8wp/rUvAQ5iap5NfGkq5J5u1z1oZSKMquxdVX60
PcgllMJu/MvV3cry7j8o8GgQGoAQGhBy6Nnc2imVoqqavOKuvJ7vEIf+KUZf3SQpxjHBvMKvBAjT
X7vxkBKKCwKqGMgQBJyi6a58C4MGEikhn0fiNebghKOuTM3Mk0tLJA0xfv5u0t2dQBlegSMjSPQR
Rc+bUWIAeMwwEvnKjSeh2PH5XmPbXKcqJtE87sXzPsJwo7MjD5iJ/zT2FxkyxaKLKM1QidN/8P7v
ZqN6T3lsjK6ADjb++1n+zrKNrj11pcFj5snfD31IG8/2wMRbmTWGFxRGy8oCur95iWJat5ZSIDAH
aXTu9tGe+CsInbvHFKvEE4q4EpKtuJLTLnzbUakp6ySdMso00DyrqIbWLFSUEVnecFYcsmITiLlv
FaCjWzk5S5ahGgUAroaC+h3iV5J7IntcqVyVnhMcsY88iun5fFv12ORQ1hNHraL0QdaHtUb/0qed
JpRQmEXxGOXT2bvRcWXhM1TFAL8BTgLEEp5H+Wgnpy4RaH5MArsBWVtkKOw4+jumnSGEboA9mu8M
XtgEnDEGVH7Xh/042lVJfeUiNEBj5r9EfxNpFmlDWtlc9hz/DYtjUnuY4XSa+M0Hc4YMvhBD24uv
6U6WHnhttENGvc4utQP0klbc+n0c/3WChalSPk1jzSekFCmUEVKgHMd48YL8qQT2OCZmU+T+Jq9q
sEy1sWhGJWm3hVw91LHCm+DJfvKVpDFFwdMMWYdMWZL+TaYVSv6kt0ggh0VFkhBagOmctqnab3++
e/cAkAlrpwOZpgEgD+aaWYhHArFTRl+LXVJp8VYXheQkcso2iOOChgCwtz34k4nX23qOu4YafG7L
CatWtu8+vsBEtayqUzI4VZLnzq3NAJRn5ehdc5ZktBayBzA87KWyoxkGCwp8yUipL4H6HAor3ue+
+ALTGjJ3CTBYBe51fi89hRR8yftukjmQ2iObTrBb3ulqM3S7egc4pux9SqtTVtPJv3WwMIs1C5PE
qQbW9lt3oEQZ4aMq9V3W6JrFc2gXdR7vWUPWBk4VCglkR6tqMwaetBMDrrUxVwLx6jE3NRJgCq8r
6rVwcgqyZz8Jea8OKg+IMaKaPrusUlunYK2vfLeMJFTaWGUofCQbGDeV7ZJkg90AUmhGdaE5us+D
VZVVqV2HjG21QVxDKNwXCaAHqeNM4u1REdvOS38+48O8AfzHFZ60wEii4/CXr2g0GhgoZcizJLPr
rDS0COQSJKuCElhjZFJB+eQcQ5rzIGL+O98kzIJoBEN37GNoHZntMtlShb1MTF1/Vl1fMlRubR+n
8HS+jxPNroqpVKiLzE9UIsutnyUdTtSzB7FxqDRtyCF5aNRTIYGTtn7Nus9hz0YnUcaVi/RVob2z
jewTHSr8W59HYQPpxNYfc98VtROch2f6jwMHaBwN8l2jGWK7iaRLLds8JB/M8ncMAZfuWbKG3pTZ
HooXliRScpGviWZ2IDTkLF1ZZ/m+f/Dxab/9yFmgJjWFrAZF5rs9/MqZq5yeWAT0oOA8oWF9Fixp
n7yMr8TfqA8cvH5pCgYvr3ymr8bQbKsmtfapDoWNAn7j9gYSTIZ2jaz5btVBbfRhKJ7Twup9x8sM
xfusuUObO0Xzlo6MEukQDH9K3lQERwUuqJepkDqoMbRWxw4F0hE+t+LWlDhnHDCacIpji3mXLDKk
0uKiTaNDKNqSH8gHOqTek/5Ys20JKokaxV3uU1IeAlAQTBzku7F+U3Xa+1Bz34ZP0QBp0nRXy2sY
zi9l1Z8WP/P7Epe0UhJKvqscK8XGsCOt+sfQP+qtEe1C9lIUNN0k0QtGmvBoYzj/Lb2wbBPJ5hgc
/NpW5BexN4cPxd/63KMEZHi2UwezgcfWq7PixZSAjweHKe1djKEP0/SIEXYXFWxSElV/edJWbd04
2hbpGSjDAO5uOCiqLY3HNN/HwJWGtOW2vmbkaBxnz2lp5qpV9PvSCdWH/BVDKj+/hAsvOBpNCgD6
CNFQW5HnEa9a1T7PKb5bR7ZSQM+XFv6WUR3aM5kdUzF0tNoYjlmNcTUL429gfcY8107RDGU4StXK
z1l6lm5+zux9iFM987vK893hmEgY+7WryOzQRA94mgXP9WBIkiXxkamJa3QaC7fzxvLsQWxisR8T
ifNdSG8nCfRvSigLVCqVFbsC/WCaUEycry13wWdO0T+cvQCsgjovmGC8m0hl6QduzZ84vDxs7I+B
D9XMHHiKlPYEUtjVQCEntxMQNLcarmMwbHVtjT/oHqSHKB08RVOtY6qvzUeuE5aLhdSQwIWAV0dF
dDFOciP2TtFC+7yDYt2hUmPtmgndxa/5eg854d7MkqGnSiCIr5nS6MbAx5EpFkL2kXPeGtR78RfK
qPjwyAYhlD6X08E8EiiiIEToNh7ZlCEzdbU0AGWvVCev7KBprYrbpqw1g+yRcc9xedBLO1IBV37/
+c7c91vQ7CYEOjeYpgB8S5k5ciWXyKAkWeQqTgRIk/Ci2sMRziqSDNHbivIGFcO36AyqoLVqw3T8
Z/4LbFIwjheWoC84i1VaYDHESg9iVylOqW6XPjh5Nll0UT2XKH+YekwgWIdxC/5UK1alVWbq8a+5
eO3BGBCkEFIkGYCmrx0PZHXsGVoe7mAqpVxtEPkj0MAVE6wkgHflpWmzvv3k6Qp8SwAFKZY4xF2R
KyoJcXu4IZt1VQUUTyxaSclSQ4Je0fbnT3RXNYBRCfcJzxzg8Qhyb41yKTC+IV/GbglIxKFaI7dZ
+gzf//zsGQnFrgROHX9eGE7q8Nx9qGSXn1rNWCvsf/WEbj84qhCY1wEYCbVv1JhuFwKRDi8jQRS7
QzzufHaUhp1QqkevORRuMUpWl73lw6Y1EFuYnORdf97GhQQFufM0t6VAdxEkZrPqSyJyUuMFXuCW
wkSDxToaDZj4tNv4mJaMJqXDrw2z3p+XW5OzyxUP4IoSWj1wxyA3IrGhMREwgPU2jvInhyLTzyu8
L/gA8g7ye2kiC4J40+xC9UnWozuthi4JOsjmNGNF+QwUtJ0aGT9bum/qo1QG3wpkHwj/USqc7WVW
VH4vqIy5WboflAe/HUH7g1kz8RMVHfl321pxahW2wGh3ULSzXtvjEfw8tKloKu6jtQ7ufd0Qv4eA
/XZy94Iq6LPfo9Y5YyIXM7fmjt1ELyEaCfcoP3g2N9I83SZnDS3JgVYX4urKpew3fo4yX0/VdGVr
7odyp58ioXwAuCg+xjwdz/k+KTNwZbml9JHn17Z8qLgLSWRjCCw/pIqHoX7myr1J0CuWdp6O6Cza
iI1Ixcz6+TMtHb/JYQB/id4PHpvbCxdlRd8JfAeYFCEIh/QmdUrCoJqCTs2GqQXoSSXsz783CnKm
SU0dYEOiz4zKURUISRBGbhxo2kZqK37bNW9C3e6BQhqR4jF9xeJCBeSLPwFfHiywE1fE7TqHwgsr
b8CujtIfadgOqkDHBPmGVNHkqUcwXoWW0FjaGix46cLJ4O3BCD6kzlFrvbUrdk3OkIQzV1Xa8SiA
4SRKMOtSl+OK77oPrVAwBgGVgAILSPzmwzak6fhB1YIIBY4AJIUhnNfKI7PknG9MzGJnD74ZU/4s
coNKoIIW0WZE3P5BAF145tO3gVAf461gze5pv9KaWjqm31c3i5MVn+gIh4rI1XJZBTVLzxksFgBJ
ylWku2qmgXYqSZx/f0xVZPiYXVKAeJxHYGMQCCOvV5FbDwwDs1ePFGZAfIP1Oe5jsnZE719ZfEGM
6KDxC5wQXvLbo+JlbRSMGdaIcVXBzjpNpHXaF7tRGB+5sOTAs6VCHAux6kZociDDGEZ1paAJzZor
QYWgjakVAWNvN5XyobKBgNqKC/fJKK6OtE8P/uyZRosQRRsBtLBIo2ZBTg1ijDwZBXyOZN9Ay0jD
qB7VyKnKMNW8w2gqXznRGl/P4vnDFhFe1FE8RDntdoP4TB6INMiRqyeV6Q/VRi+euNFI0itq3aS0
G2TovbaveBMzv7y/FgVNV3W+aIzqTb1RyOXgXbs1X/OemI9iHrt81oZHLtMwQq3F8YVJgRt5IX9O
x2x0ZM1LjCHv3v71WUT9An03IDQhd/kVo38LK2XiR3mf17ELaiJM2+6JbHaFJaWgZPn1s6X70XEc
we+mZq4SzKq6F5Eqdici42D7qsZ27VkvzWtogEDAim0MYe7yyFAhM5CcWUSHjX9WVrvR9zEtEL8a
nBnBBZTQnrrd7tZLyBiFceKiPF2ZmSiAcSwCLfe/fwBvzMwcdKFlccK6KHGTkWFKeQeuqUDcgz2m
X6t1LuRRNyuaB7di4Qd8o8EUeRKdMaPqi/Ym+1QzORWs7iiBhXbfUfS+nla+6HQyZycXWGWAABGJ
gZjgqyjy7fAEhGNtGeaJO0lFouD+e3CrI7M/GRTRbGZqAJd0ZnVR9j5qH3u8H2vB18LjdPMDZldH
HpQQGMI0cUs+1emg6LHlR0Nq/7zOhWoKNvjbOmdxhS9lQO7nWeLmpuJdGuhO0ly0tBRcmDYnbqqr
WO6UdLNideFturE6c4aKVpWypGNx6vmj/JNQ9KYiU3rtDVSCt6VBdoY1vD/8bHThrYBNKBiDmg4J
3xe24tsX5X3RB4dBnbhchIwS1KjveDRSx2vayAjbkHOaTuwNKc3WAKX3gwDwDrgwwELywEEi0729
lujg+GgUNbEbg53vzOo+h8Zb7EuN4eecADCWXIza01R7e/b5aIBeWpyV8iHPsjozwiFKngOftR8R
p1ftR49T0JzDMOfecQVlf0PahgM5h66VAQZJCnDKloKUlybPFHU8+vIIRpGwrHIFbYlO/8MRRM12
H2VShuKiLltC3AfvpA/90Gx6VkbHtor71MhSBW+DJNdpZ/78IRYv9UQHhvcaTyHaS7f7IWZQcSry
InZRU6i51tQqKvggSvAeVN3oDjJa15oBFuw46AxM+mLG9ecfIC48S+T7D5gl50AOpSwGAYo7sE0j
8wCTNqFCk2hX+ZQQIwL37B/wVPY2xDFyNEnsoKLynmvAtQyNMO41eMYux/Vj7WPHQ6onTwX0A6WV
fVr8mQA9gyhVRsh/xxHVYQR2yNkYg0fsM/zNb9iBCyTQ85Z22JhtZyslbSFcqapG4TdGKb9y3ikB
Jrs19DI2eoTp0dbzLDQsI9Eoo23bb0soHae0UCnPriubunSnIR2PQEMCbhM52u1XbVAq58ZeiN1s
2BTKvikiGgU2KoUEU82MfDZdaNWo8rdMoG30OqQ08nah2OPHUQWtzGKrkWcdEgRQDtReBvY4AOiQ
mGXB0W6t/b7kC5BNIaVHZj8lcbe/lQvKsBuYHrvo77em3yi5WSSDR3VsuYXGqkJjCGxsypJb48la
SG4mzCAQK9Nojv4VSXzzQnGZeUWkSNglhfc3VU+gJEWG8SQnRb7yTC9FA2hBqugcqxrYy2bBca4W
vlyOIVw7ESQwWzeDxfTsGQ2fHR8Va42TxZcE4a0IbB+KQaCpme0pIs2wAaOLyycYeBJ0mzW0BkFW
fVUGG52B8CUazSFYe8AmZzF/qL+bnb2TnhaEHiuaxC0UqhQXVT42/F6zcUG5aJ/3zlA6Kwd9KTQA
jS9qzIjnAQefPV69XFRCEIyJO7SoRgBjRL3qXQRsvaKN+IK2iHYJEBcxi4OoDiRz7YmOFfB+HazW
419h2HnSyk9a8mdAzoDwVgWIRv3qaX07VHwhcGHDcYiSAh1SdQNAC0ItP4lcJR8Jrwd7ISt8g+eS
0GhA/LySaC4VCghclI4UDE1ysGbdfvlI9QKwm0epy1UFVdirOqDPBxFFdUeIk/a1E/sPpVZZYb3m
yKetvvv4qMNI0DeEf5wHvJKQAE/UwnIn0754qPjU1EfABZgVtYlR8plRKS9tfcBUP/UTW1YquEZk
hbmFgftRQEsvsGMdDGOnPnzWYpP3jFVZooVrKOG4THUb5GEoNdzuDjfUMhMSIXVrDyKdZOtXLdgx
jvoa0uYeHCoBy4TcW58KlQrgIreGiqJRtBz6Tm58KJ+4bQKRVx/Y9cdH4fFPScU1Vsel6uCNvdk9
6Ma0rcsA9jJ6DGzp7zS+8fg5ni7RQaEvOcRC3Yr9f7zeCzf+xu7soUlTodJGJqZu+wcZQSTt0+B3
qjpyloM8I3SkUqOefARbF98/Vdzew8/JzTiyegwRNfsst7J4BVO6cP9uftF0BL7dP26UFA8JaOqi
XT7NC+Rmyyc49T0Vgs+qX6UNWbQH0BoPpkqMd855hoYhDtUqh72hxyDlBmVXus2c4KnHNwfG3uCp
kR+neRmrLQxj01HzI9l7FX1e8YQLj9kUm/z3d8wC26TF8HGg4wTsQUhCdUrQGqYgdsW5+2zenMo8
pAC35nTnPnXvDw9rhdilovCN/dkzXqUtKYRi2ncKYCvYCMsD8peMOf0ug4QzDZAehuaD//7zupd6
Ht/tzjmIwqEB30SIdTfGIFOM2yPdNmIPQheOSbY/G5vcw8zF3diaP6tSF8ZagDVq6r4FHyyrL97w
3PufqxCZpWLRjanZU5pokZQNBMsi5wSDNqjJYEa43VcdklxaSif2qwNY8eit1baXPdc/52jeYpF9
H0FFgBs9CJusgL6YwR/5Z37cRZ/A6IyRyYGAJbOKJ1FZqdwsOudvlmc+DMen6+IRu8uTB0UAqI7Z
fW+Iq8Hxos+aitqgewWEYs6rUXYKJyk+0J0yt5/Qj7KdCBh7ABf+lstKqk5dnsguf4svvNwYvGbr
7IRKZYJ2oV6uMAMsvdf4zv/8mJm7ShshDnoB35nlxxbaTchrOAP6CxiIh7KZvE9Mbq1CtnyK/zE5
ewSn9Bc0M9hnIh8EZtdgSJVegTAWVklFZr4REAXUV78JKs18EvQdOp0UEFQCjjYZDUWGtHMI6b8/
zQdQ0z/fzdnpubM18z+8UpbgfNMgwodRtMNjl1Nv5VvNEpW5hbmnqSofb0uI1eSNAZ6Pads+INGC
pgGq2T8vZmXj5jNNcujHAJ+pk2xviHfkOCIvhkCEbwwbcRVLMrsP/1nXxGaLYEURgDG9fTFJHPdV
JjNyTJhnt8GBlKbegkp+zEw9+NDDk8bXJskT++c1zl3cnd1Z7KBUXQrtEditCmM8KAVNfKMIMW+q
4R/hWJ27lzWFr3li9B+b4ITkVQUtesCJb9cq812cg4OQHLvBSjYd4KyoCRvVnyIBcy5EkfW3NZOL
n1ICek9GFQ1t29m5rFhRSg2LyFEvTJTceclMZRp+DFfm9qth5/QAfXug/rM8jEmjwA6hUmgT3C4v
C4GPbtKcHJu//mOyaTFaTE79c3SNbGmNdnBxYf+1hbG4W1td24xyp6fYSuAMkWReFTTQrv5HZmor
b/zMYc1WhSb4rSXOx9iA2sGSBgB6a1d/+r95QWNx7UDOQqg7O7M3F3hiRYwmO2i/HMNfKDhh+iIH
ksyILsOmdKt3ddupVHF/vghrGzk7k1XJe9oI/PwRaRILASogn8lo1tq2CA4c2xfZy/9mb3bfAzyM
uRdjmXjsvBKgUFstaXRhj+WOu/xvpmZXnA/1uOgZziP3FD1GELz3UppdB6ADrf/N0OwZ9biWF/w6
+1qT9iy8eBwNUXV4AAOwsNbIu38HQOKpQ0EXPXFgAOY0YEE3RvEE0zj2tWawiEd9KrfE/ByHBeWK
j9Av1g7mdAJurzWQyGBDRpkKyT3Q+LcXICpYrglt5h3lAFCKsrYKT9umgko7EEqhNgyMxy4qW8qh
myWUl8bnzIFD1eXnPb6/Hre/YnY9QFjU+GBl9o6q+DlETpaeQVb3v5mYXQVOVKOWA9Tt2EiizTDq
0e06lOb/D0YmJh58P0CI5nhAjDoMGChrvWOFKlGbX+ri0KzRY97f6a/e8qRcgGQTCMjbLybJAyfE
4xicNMwRvQrnnFg8+6j0c5wqtCpX+K+mG3t7Pm6tzc7HkJUjmmdCcPKJrxtNkmKGqZJWOXbuDz4U
iKfkGpLxWNIc/hp0AXCnashONUQEk+wJ09ZAJWYxHYrBZPlzUvqAl0YWyj7QOupIQQM1p2EUn1mb
W0xpLW9Y44GYLvbt0m9/02zphZhzddT57MQkfVekT6TTt3780ILa6udTsxCuaDzgthjAQakRcwsz
FxM3GK6UuoidtLDGUNxLDlkytBrPfmDqDzwNTiKqDZ+6vOJCvzh0ZisEpREqnCJ4MAGumK2QjGFV
81kTnxprcAYjsaj6mJrM9h3fAqOxVaEB2hslLR3kLSbSbEexI7O2XeFDW6kufsGMfvotMxcwQpYH
ZBBtfIqRfAYXlHxCpCkKaWnaICN+FyKIX34Q2WEapBCgSo0GGhdvqsoQudcatPa/wsTUmj3HWV1B
ZfYSp09JYE4iSf65LExWnJHEx79IuY0wF8e/6PFagnt/VzRURzHACaFQcRp0vL2ZbIwGsSiV+FTE
2YcmZAiM+qefj8q9o7w1MftiQY6aYB2r8cnn8dy1214xh3IFCbl0HG/WMfsUktpCMBYg7xPvyH8a
Z6zRRrL6dEOOo6XL0IajYm4Na0Hf2tJmDhqjjPIgDrAqc2bE74E6E1eHzqbtmR0yFGkxlgQRXoBV
5r6T73xf9qoqO2Eu067Ui1A+SeBh7cIIonhmLG91VtKuipygWcnw7gNNuLdvlmcfzuv6hoxo9J4S
7ekXyUpLQ5UYxxellp9PyLxqhVDz1tLs61WgTEtzv8lO0CxTBdPXwDBMQ3TXNKeGYG231ppZXBkI
2AAAAvLnbu49J0nC9DrDyqQ3rkavEgp4Yv5WAM4QimsB0oJPhrbxP8ZmnpIHThajgTkWB2ZFxs6k
+a1mTtmtNq+nXbo7KehugtkPKR0mYm7vssqKsYwafK+gK4xK2CrBDkG7ilYwx46C99QDB4uhsukS
rnjC5Q+IKXdQ9wKYImqz0oY+onKTcUV28sZtCUrPxI15WmZOXbkqfym9Q89WHoJ5hXU6MzJBhRnq
giJBtj5fbRXlnRYo+Sn8Pdrp5Z0zuotEqGxBpNUU90azQQ/VXIusv/o2s02+MTsdrW8Fdb4KtWZg
an4amt/SJ+rMRoDBKa7C/MZhzDZKZ3l/ROZI2rE7D5HuAlff928qJtUVfyXKn2O77rZgtut179dS
rpD8xG14g4CNCXMK29Dp97oVxQaEu0IDqiQ0sEBTBca/AexVvKFZ2Yu0Ogx8H+Hdfo3p//+2LeOQ
+wOf42uw7WgXp2ykqHEZKcD9/Kt+LA5s83eTGtxFs9YEYxbCMJwA9KuBnZEnQPCtZbDfYQghTfMT
JAZR80Z2OvhG1NtMRHEon1rYK95q0SB4AdA2Q7yMIY1bg91Q+wGy8vxUya8gpTH47sjAUMAUACYx
97bGPrLgPmRQOkzEx5PC0hzuVagjB6izmJ+SIThFXupwXkEz5MaYWfr3bhjivmj/Y7YZNZr5EOwI
8hEhLMPi9AuDOGbkoDhDXf8srvSklmK473bmkbOvEGBxGey0dnytr+NrgdPCzpxVmO1eQhCHYA59
O8307N74DdHjp8DSNgkUKpp3/0nflvbPC18IgvB7gAyQwC2Eiaj5nVZSBueVFKcyZ0aWMaNb60gu
WUDig9o2XCQBOu72zIg5xGRkkkLnNUyEfQ9ot8XUZu1ZExdeAHSb9QlBpCGbm/PagammFcqiLk75
VjQKSuxow1uSJe97evANZTNa8WNuuB24p9zYWKvtLS/yH+szj5zpXJanYgPrANFZSZoLFzEIhxWv
JywEXTeLnH0tSe6SEsQcxUncpVfuFfhpyvGUmY5gSAdtYozI3lb4YhZXNo3aTOz7wMnNPl+ZgvGt
AvXDKcIsf5ns9ahfcSrzRtOXL5e/mZhW/c2BykDaadDnKU76RtyxP0NBvTcFUM6J+sfbK+++mbz/
fOoXX9DvJmffa6wEKcwqrCrYyn/IKzb0mZnle7oPtwOgYzv2qEERUTf164rhKamYv6GgDsNOQkZk
qj7frjX0WVgFOu6/nAJiXhkoFnkmXzu6k/pHAVmCxtaU1ZciFJScgZcFfwPgGPMhezmtAi1C+fk0
8ReKln2JTyXdrQqRTD/9bmkTcBDrw4wlP3sHY0hXc2ToihMBq3G0iW3wxCAb9kDhRAyGJj/5wDww
/ctW8chTrvGD5a8N+HaAyiQdQGoEy/L/I+3LduNWlmW/iADnIl+LZI8S1Wq1Jr8Qmsx5Lo5ff4PC
vXt3V/M2cXxgYxleBpSsKSsrMzLioberbU+1Y7JXH0brw7SbPVlYw6tDCPQfSlnAqU0RGPJ/l0uo
FTl4jTK4TDRn5VZFgmaja0PiVHiJ2be3yy+HxcXIOFvchRt4khllfly6KRjNo++f4U/QWswW2H4w
AbhWH2qUSopHKO6lIP4ADdgf/Dl8Vv2uffa39bBKfHnpqlwaP7fOXdX4Umngm3TlrfdtCcTu0pMQ
vJdjYIlgFN+28ToiNkhthGE9dhaRFu4svlQKxbXzFUDy7nIF0IfVA22PL2DdX2/jeX/TwcrKh1EB
+HtcaeQlH1+k0nRuL8bV/p6yLigSq8gzoZbJr7tSiCxs9aZxjS51Cv2xlXYyWuqSHgww/vdtW1dz
POm/TsQmcBJQA+P5eUKiNGWp65VbpslbEfurDF1+ddO83DYzubmL7QUzU/s6UJcogyGDfTmRWa91
WjLCTD34Tq48hVqx7nKUxPKFTTM3nnNDnL+Na0xt2sBQp8mnKC8sIzWBzc0Xpm1mPLgfp+QYADDI
UXPPdqLWhZZWIcZTuEUfUCN4JsUqN5dKzDNbARsBcQaCXKSPeS8uhWocqd1QucOLmlDVqg6l6jTm
6vbqzEzahRXu8Bc65AJydaxcImZALh5CZ0TO+LaN67OE1nwEveAERq8ykmBTXHXmO1mUFAoUBmtX
0gXQRbSlAsJMqWrRQVrYeaTpVlx7sVW0cWmZsl/SvhZip2XxUhV4bk7RHI96CRRjQLfCuRUxbauu
0JTSFUlLE8hDi+FXrGaWR0JbBZH67XFfe1aMG5cVwMY6mig1/m0RZVEnJ4ZfuWPxPvpfeSmjxm0r
MgptqEErXb4RikOSB899ASHAjvlrltqQOw/EjSa3FmoROmnQtkeT9sHsSbn0fVeBwu/3IT2JDjoU
mfitHFdxm4mdUbpNZW5Ylln6V4AGRUX5I+1AOBGfCkIDZSOIuyQOV4ayLfr7OiBrkLUN6j3a6ILk
5faUqdfOQgPvnSypwC+j45XbKU0zxqw3CGLcoXwtzdBiQPndNjGz4wl0gqZaiQKOG75EDrh9AA7u
krmFNNpyuOt9ncb6gpOY2Wgg0gFHu6pAL/fq8IZNTcoxrpmbxztp/Fuaph2BcUkORvDgJgvZ2RmP
dGGMO8NJ7kt6plfM1Sr0dzYPQfHVFj/hEmJq+jGcI8ea4Fqa5HnREM/diKiw9G0V5I2rs09Bialh
VujekME7eC+LzxpKMbcX6vq5hccAGOCRRgRwHrRE3GlVOr8AGVbXuOCeUFiE+oOf2lr9xhgImUy3
3gLpGRJn+MpP4j7e5iezfTZB1bMyXH1fL1HLXu8b9NWBVgOU+4pkoDfj0oklaTIIiRo2bpodmP5j
pHcRyRdO5JwNpBcBaP4Fc/O0j4GaJ0KqZI1bRSh2+A9ZjjxT+z/NO2MIU74Di4gyHVKnlwMpMlGv
o6Zo3HHF8D7IqK86k7zh0nP5er9c2pkGe+b1JUPSapXBjjEgeyY6RrSO0nU7UqNaONLXXmOyhDON
tzlgKL8b6cwShHTUAsWixm0UPbCY1D/IWb7kzWeGg1Q2WF2A5MOjiuchqEvfH2VJa13IP8QWUs1U
XUjzTvv58oCBw+PMAu/89NKMAjCluYC4rEoLHWBbY/W4lC/nRXuQwVbRljuxPKNjB9cSd6xCYuYV
un9bIPXTe+iKd4jg2dasSgv8OWnwODbFG0gXtkPt7ZLRGTwIbqurWletRnH8U1A4HTrmk/s8s5Ty
KQ8hbjomKzMHKdbxtgeYWVd8KUGAimYxhMOcxzGGRsLjpAT1ugH6Hpa0odPWw89tIzx30P+dj/9a
4QK6AspqVTHUrZuO9w00nFUrQRfHqH4EBxUiptqD32UlNfNDL2YvxV89WEWj48vJ5vZ3zAwWoG6c
+6ngjcZl7jPaXPcKI6sHN5J1UGw1VFsY6G+4we0vWIBPRUQpqgjKLw9kmymdWKTtgIREBg/6Fh+j
U/PS37EDiHDWup1Q/xAeQOwRjE69len3kkLPjHuDyAGCWXSlQ6WHd29QzepiAcpULkgeqZ4GlpTv
k5rZtyfy+jpUcbnj1QFyFly9PGejnuRpPvbe4EpZv9Ej1Cw6dF9nr/JSQu66WIEUIGhS0GWP/hfk
HaclPfM7Hct0kdXV6A7WaPdbZV88+Y687a3OzpxhP9Dw4Ft/o/VSj/LcPJ7bnf79zG6Yhk0mCuXo
vtmHhUfUTKx+OaZpds9+tipHTI4q/GyTquvPds9oQjXrMV4toU5nouNLS1MMdWZpqIiApllYGqzP
FBII+b2xVbfZZlzXb7X9UW+GtbDSXWSloa9U2Z6zpMYycyAQloMQEtUGUKvAwVx+wWiMJCu7XHb7
oYutbCKHFF5BsknVH6iwpo2F4qVFPEh0HXP5papXeQVdg6x7CNFSAeF6Wujjps3vxsGRjYVQ4Pq6
AQZLhDtAdQLPzN91OpudKkgB/vUl1R2FZLTyUVLtUdaDTdIX0KRQU30l6CKoECNFX98+P/OWESMT
PNzRIcmtCzFyZGiRvHQrYEw6YC8yI0VHzdrf5vVbaCyxzV77PQBcJtkTYH0Q+/NeCWRIkTBGkeqG
lX6vCcWKCeFCxDMTSU50qUinISAHw6zCDUkaSIqaoqm6LHCKA+g3CNuOBjXW6U/ipncFCH6nZtTu
rkptRV0xkINKBwkdJJLVLmYSr/3T5cdwuy7y0P4ee4bqDo9iaaFhFj2a6D3zQyvstzUkN1dpeRpf
eiCdGPoEzGZ7e32vE9Pg6wKsClUokYiQauXcVm6U3QBSCxXcqwIAn5YiPYZ7j2TPBSip9WaXBPdy
s4uNnSZRMhqWkawi7TNqjktasdeVqt8vwdUrQyfPuKJmFbSSlPoYaS66rhOgvqnKjrH/IFjhQQsf
Us1phHVa3pd7eRfs0IbyqD9Uu+Q4/kDYUKbyq0Q2gF6ZGwWcmDgjCxfJdTz22+WJIjhI7BWoKV66
h7iq5Rw8WJo7sK8GQtPMfEyVv3/V9rc1OS9eF9Zl7iQgT/Ife9z9LKhwRnoKe327JrvuzjV3Hn3+
cJ++FwamTJHkZSSAkekahoQrEmUCLtbw06STszjWXOWhSyi68NmhH1f+MXRibWouT9ZQB+76I/B9
ULfw9+WLKa3k+/Z9/EPae/SLqI4MCjLyqOmbTOitwh/BTiasQ7VacIPXV93ll04jOXODLK5YS/RU
A0imRZdvR8cR3OWHhZmfxns1H6g9oYABNwE5j0srciD1Pqk7zfUGK67QAaXiFXEMZfSWBhWdtLlV
Rk1I/C5FRNctAjgBGmJcA5xJKirsnGVTq/MhFVrNDcsvEA14dibZGZRSU6oMGxY+DACFN+JxDBeG
PDuvZ3Y5H6ANntRoNdPg+V6q8JRhxYt/WruJQQXDm4JOLnyvWCcMcT5qbhMydyTxpjXYWtH6hdff
5LyvFu/MDLeZUSwMdOgCaq6WaGutS3SLDMVXhaRsYrapEyZNsRAkzdyQ00WFnDnWDpQiXPwlpaWX
ACOkuUnxHlf7kIGJVjtWuFc6IdwEveDc3p9zI4Smq4w8IvIhksbFZLkeE2X0dc3t+oyq/qsmd+vI
e8py0C5X6cLg5rzQBLhFCg7BM2SVLs9CGlZ9CEEKqLAgAw5ZYZM4eZaRBRc0E/0B1DoR7eMGggwC
L7YXNILWZCBdd/UkRIQBhaP4mCYvKlg1RNXRsVF6xxRp73Stk5ERBac4W5XmlkH8MVyZyjsISygT
IWmQQuN2YUvNBgw6uson9NrUTcNNgtaEYyODrcEFXcgO7O7US9Ebh/VFg0agQ6k6wMPQEyzPAzX2
+JGga7Kp1+DIU5STb24K7dVUJ1briLYNBBqXUmPXRXq4DR0N+6hCgE4FTCGXi1QNI1M6KJ640lBR
TbHkmnZVvfHspqAfng1odKMdw0MnGPYgPoPc5B825Jl5bnp6FQk7bHcEp31aUhYMnQO1jtKufTSQ
YTaBjTAHZeEUzG1MIM9BNEoAngEu+nLMYsFIRwZcWp5c12skuCJbHcxktTC06dt5dwJFENzDeEWC
so1zJ6RQdBJ3CmLFEyJ8x1Hp0bTujj5d/THp6msd0nvR2uKvxBVsy3Hudq/OD/24+3h+avbWQL8D
uts8Oeu7983mcbN5O/19fHrJqb23ffdtv/Os/eMSZGrOP5x/MndJFkbXsnrAbmUjdNtBnzjsO1Ku
WulBAlzj9vxcIymw9c6NcTeWl/pjbQyq6iqA2BfVDoBHmTyr2Ur6FMoVKLhBRrEz7qJi7xlL9f9p
W99aG+7WQmVHqaMMa6Mk7yqSl11lN0tRHy+0jnzQ5QC5s+V7YlGwnqju/i2n/QogeCrifZ9TeZ1s
oeNEZQeUAmAiI9bBpzL0MO7wPCa2Zi89kecCULC3YNNPmXCFP+UxOLeVJMY94w9/8n7TTve0T9n4
ENZ7EQIUIIC9vbhzRww1ERmlKvBqoLHv8oiVzCgFsGfrbumJVEMLVbDQdf37tuBXEEla+C6ofCDm
5yYXiIIMMK5Ed1fbrWBtTyP90W2VfhGHWD+e/XMIrdLWqTO18D9tyDZ5e5kkrIfj91Ij3Nw5P/8S
zocZQ6/KYzuNVdsPrqeATC78AyDEwkX3u0i3Rjwd3rMIttb9YMgIRpzSYZfStzeTfj581iBNqO7e
PlenrWH/pOBN8GzTOnx1bxB4gkQqEszoRl99QOTTileP+9xp9i+NpS183dyBgswDFCgnWnckWi8/
biwDI4OmiO62nkKbYdcqmzxtF3bV7EyfGeFmQNBYhR7/Wnd7+AoDCEvJoE1ISf7xD7v3zA53QdQE
2WLGMJjGB41ZQ2o0ipTxsBAfzU8ZmRpzQOmCJM3llImVkZlj2+uuosl4KNy1w0ZSlpIEcxEmFKJQ
aUCMBAUGzqN3ad76QZbp7mAAMvmCnoTimYBkUURyIv+8PW2zy3Nmi3PosuhpahWluuub+/FLjOyi
rCypXgqa55wZyE9/S864vXkiBKltukqHkLZbFLSLlG1di6BwLu2+f0Qw1aOYaJrH2yObuRexTnje
4ho3gT/gdrdRQM+kSBTdNTWwgBpSUDoslNZjAYUPZImscgwXLM44UILYGVDXiSIKeOLLzWEOKkl9
AU5FqaRXKUKGp61Ptwc1s1wXJrgsAQlzORMb+BMpVqkCWK+KtMm4StMlCteZjQ5yZAmPAEgqAGrH
bfRkDH0WSzBUlt9AhgTolh/6hV7CJRvTv585x5GJxCcVbLAYCpYPDdlI/QIcena+kMxUoWqDReXR
x6Y+tAkbsL37BGIG7TicdB1PfFWoExqjjeP26sxtOTR7AbgHSi4RT4fLAcl+lub12OmuIOeB0wa5
QqUR7M8QF0brVBoG6yYPFg7wr2IBd8VMLPUEjMjolcRyXRptCi9opFTEEFcpvSeU0Jdo/VLZnTPR
8oS0tB7Ay0Oc9fFweD8Y9pEO0N++g4isbUHPg27+gruf/sNEnH0TNxGpAFAhuB6we0x2YuHE62g0
mV2iEKNOXIBaoS5YnNtL57MgX85CVEGlAN1wumugMbM6RvI2CRcqtLMm4E5AuYZzgTW+NNFlfaoL
qKm76vjQgXsWbVQQPL49cXMuBACz/9jgnJbp15UQMhV+cuy+eol9CXnt3Dbxy758tWHObHA3MlPE
qkEmHy0Vu2H3Ujt4U1sMewevafyKafW2N6xm96bQaoUg+PSTW8K0sWJsLTQv5GD72h5xfLY6GoIm
pmPITlpeQMGiCr3seBu96IhhXlurXlGRbjT78V+2l64gIQL6CYBR+FPd1urQDznBYmu+uoLavL72
0/ytGPSt3Mjpg46eKXth1rC4/KQhZ2pMaCmUZ1Vu0hCnx1JHEuJqBIobW7yA8iiyZCha3bYzt8mQ
V4KIzdTXT/iCSDo0Q1dJIUEYgxYGMVNyO2lRfe9qo1s4MnPe6r+mUCy93M9JplWlpgnYz3X1FKnt
i9rLrySUGNX9QbOCpm9Xtwf3m9e5mkVw1E0Ir9+c56VJPzFgM0yJ+8bsCUgNX4V0jp1YEd5Z6Pay
EvAsC7RdMdtwOutNdiSKlPQGxYDbXzI7zQTlIPRGgq+eb2zKwETbJ2pFXFPYCfqjKP6YiH1u25id
X8BSoE0ObkyAbS8HK5BYGyB8B27jAITZqIEdaoiHNZqGnLJyGKP1bXOzQzImYIcCkT1kXC/NAVww
yqHHiKumEdXQj5YbH2x8vm1EnrtQUTVFnhyNMAA4cp6dDIEqgAiNuJU30KDbdwwNnhtp+Nuzg5iA
mHZlGmiOFA+ljgydui4bMKTtsxFSJZtQOPZtTFHnAGU4dIa87t4PQJ6U2HVzEJegx9ddCSAaBkQX
we0kpHXF5dL1rKorNhDXC1JAxZVVwPYdHnr+Vma2Jlk62jOsWjb/YR1AMItywoQB1PjsYdUpBlg7
FOJKHdRYCWGPgpClaw/JxoXK5m9lgj9O56amHXgWQFWQzKiFCKZA/A7a4n6loVg+WDlFugItSkCR
HbNtb08cfSV9QBgA1l3Lv2udEb2LCT346x/foXchZoEGphXsHh8by/yHKI8A9gFEJ7BH0Nu9/Egk
0DMtAYOIG476CUHQSa9IaXm9LC6cN17rccrdIAyaAEN4zqLowMUAwZgUyZCa8NG4qZJtTFtbWg1O
TR9QxtpI9kNIf1r6ldC7fFtQg4IkAlVfyYGvoxj47ZPy+764Wpyzr+HPY5kVQeHjaxJ9oBAENN+G
/Fvo1hpbe9leT90oqC1FR87ORH/OpyABfp9DgXk75I7ayVY79iuQLFGpBCxb2JvKFrhlu9D3kHNQ
IkhC4zkdW4zFVAHtR7BLJz3n+KFuVrUAsRG8fi3doKIb6qhgQQai0yH94G+1AlzLS8TKc2HL+cxP
/362EQUQrPdjT+AVWjQbhuAVWgIKzPkdlIpRr57edMjPXlqo47jAGfch4tkf2CjTJDwZCujKm4Ur
ai5jg34xBeUWnGEAMLgzhaKFHwYZlq3CucnpGziZbGj9gehSobiVQIsBwsuVbmEzHb073/n5MujX
l0p1WuJgMccSv6bwZ6CG8xjbyERQO7KWCigzGQIC1AquLpQPIf/FvTTbUmZECSLDVfwPcfjIJtJv
/6PMPkwNUhdG6tzey9dkHNPJOrPHXWVR2ZcKVKEw+8an6N97yqpMNmBVc0mAW7soqVhaaUfVxDb3
YdRZZr/ysi3kwag+PDI5Bg9NbyWSowwKNuAeb3PLQ9Y0fapLO5HeB8kaPR8iU7Qoj0n7YrRP0CnR
xngTQ3Px9lhmr4Vp3qYmDmBCeChn33S5X2qp4SZbo3/3wKkXoNi0VTdtvB9Vt1+otc6lzMHF/V97
vFcisW4GJey1jFljnr5q5qs4iXY/aGBMNR8LA54a5Ahj6OjxI+gLPW2JiITn7P31jOffwPuiAEQF
UzeC23sPYmB52RORAVADA6UE3d81uj9k9RERjKWQ1ZhaQdc7RPwQw+pYBZsi8Ki02LU7bRnePaJu
C2oklIsARJ4O/JnLYGIgVmGMLdVh/V2lRAYo/yoKS9d3ib8pl8TjZqBtU50dJVRE72TKdl7aK+si
E3K/MNxUQ1ukox00YM9cv38vLQZtxBH8H/n29labKySe2+Rr4MiyF57u55h2IKBB4bMKrH4jOCDv
oQeDvkJtg4IOzYYErotGbDtdKGReE7fg2J6Nmc9HDHpZB/VkH1JHrNb3bQFRzrS10Mam1+tgqC1W
P0A5Lc32qmzX+VJj6OQrr9f4P3P+i0Q5W+Om9yOmdbBfmsVOEd4MxSLiVlTQPxkEC+d6dj8h8lVB
VgDZIR7FAWkhbTC8Csca2rpgj4JEq50gIo3IXtAPMiTbwEN/e33nXcmZTe7aS5RCqRQAd11FcdR1
R1KLYHJRCAbygerstXiWvL+3bc5F+ai943kIRiH0RXAn2dCiUhGMznBDTbRZ9iYCjZPHp9tGZtcN
uVooxIC9EiCHy7MyVI2k5hUY46MotUJ540EBkXgOU2tL8Bf6V35fzlebBHsE8Gdk6PDqvTSmCy3w
6jUcAbq/7WgbbUULnYh0pD4FSy5qIycT93AAFihU4UZboJ+ogm30u0N+19nvE0bKo+n27rmj34mV
IZQDOQqqKPLq+fv2rMzuMLzlkHjAxFy9lwNBl+usgyPXgsw1POzgId5DWAyvkFU89H/iqqR+9nbb
6NxNj4rkpOU1Aaf5cESU8gb1cBg1aoVmkFJr79J1Y4J6LUdMIi0872Z315k1bi1KVsVRqWFD63CJ
hfypyt8DXmu3hzT7hkQ8gfZGCGFgH3N7eDDTOJOFAK5feEmbmib6Z1tvm+7k+28J2ySMNgD2iSFu
o/soc1Np02sE5B85sCCfkXk/TEQBDWiohsKplOKV+WxdhevCWBfd5va3zpwERAhg/dEQDUJvgMuR
xKoyBt2A6fchtqz376p3ROcgjbtDFS0RXs30IgCOBzg5wHmTchr/UopNMuRmMrkwBPqIS8pNEKxH
shkqlUZ9AIwyHVlsx0jStbQf8T9lUAKftG7h+M/6tQkbCM4yCUk2XpDUl0ZWFkJruJLvBJqT5+v0
2FTQB0asBGi0dATB/+15ntvm5xa5aICkqh9FweTWQrzV/VF49zOw6nsMPV5fVdy9dQhJ/ncmuUC/
8fImSgaYHOLYGVXE9ezUJw85upT9pHNUQVvwdEtj5A5XiuGNddtPBnfeLq3Du9j7Lv0jCXU7C9uF
nTvnrVBxw3MJ2IGJ0vPSrWqNrNQVMjhuqiP5Ue0lY9MJVAeKEQS6xlsjLKzgbG4PHdgTi9rUtPcb
B59d9l3VZUBPAKcmAyJj7Hq8mvxNcVBWYA6kf1QHGiG7qSYh0ROUt6yWnmprJHj6OlmysLTTbuGu
FEgFgyMCYE50OfHaG5LfDpDoRn4YG9kh/qdc1BtGDJp3S9xMc/7h3BK3polQJODagKXE+8PEik5v
IclooDuB7JiwsKSzw1KhjYruPVz+/AxDgdsvozYgLopPiKCilSr7tNZzSxKXcsO/QKerKfxt0QD+
BCXN6aY4W824aEe/LEMyoU/CaItGgJFs9fxrtFvhPe6dOCjs+LkRKPscpLuwHizwQAAO02yV/jTo
azleqkjOeSUDvbu6jlwSnDKPzSpjs8qEFMnjtEtR9ITy9FE1nED/UwjpluQHxc9fFOX1tpeYXeAz
o9zrLUZtQYfWMnFb+Fyh/wFy0Wb5T4M+EdQvF27G6UxeTTouRBRcceMjc3w56aKg6FnYwJgYQtAr
SYAgFJJyifNjdhudWeEd3xgmYjsWSMhJuyFFJQ7VoBZd8F1Mw2EJMDH37gIvDO418GyBBpNPS3cK
yABxdSMN9sZE+3OE1JoH0p3ozjj6L8kCwmh2aJg6nBG8uKEJcDmBo1RGSRbVSOtH7waDE1c/6/pV
FpZALXMLpSMiA3Bm6oW+CpBJmChtOhC3N07h6Brs+3++6yaE7W88bEAD+3IcFWk9hu4I4oKLmWrl
ew8SCDN7KVWfdtrHbVuTi+I3HfpspulCK85VS3ypdFEUoc0NHaHOKFc0l5+SETWYxxrp6yXPPJde
A3T0P9Z4TlTUQxIZ+GniZrWxVfJ7MQezVPReCVsp+whAquVZlQbPFiT7KAnsopLA8TPu+qRyTBnx
T/za150l1lsjeCE9JCTNB697DHKn9SwBbPc9ktzhPi53krid2oDHegfeiS24zo0WB/eIFmGwg9BM
QOdIdgcS62agQnokEBOXlxStZ67gi7FyOUtQP3shyC+IW8vBsWNrQ4feRj6ik2qPlp9uy6SlktPc
vjRw0iaGEsA3+JJeh+hRiVE1dVMSWVEm3htCsb29XeaOGIQb0DCHU41EyjTos4vB9JpmAE0lcSEl
qdI2kU2LKCACEFNklArfJwuXHi+jOb0TEBaj8AqlARB98mgoIgZx2jCPuPdvGrWBdQEU82XK8L/9
uf+M7M8cydk3/NenKElbU15fxa+1nljt8+2hz7R84kvQM4XHGArP4PW+HHsAWmqlk/Epau8oDU2J
ner7ONjozVYcobMYW53LajB970SA3cYA75YVYnewJLIl+o45EPjFY4H7FtMIFV8ySsMVyo3Owo1Q
OjoeJ8MxB7uruUa+I4v+eopV4X31AzKRYalSPZdduvgC7h4ppb5PlAHPlSD5k5NVXTfbNgRfnLYi
Gm27x6n3Y/wpkpim+bZfQmPMvSKn9gH0RyJ9iA3JRShGk7RC3jIDZNjoZ67kVZOOTypwNyx5ipQH
2buXfcePvlj6V1NO0HgfvkawsGuoNkbvYjhY0CaXlJpWsoaSJLRI5W/2PincLwSjc8861L5Q8kYx
SAR6mjsxjSr4rV/WhuuZb3jH+qlnt2g1NLLqXhtSy1Bjakb7lFnBQTEzq/A2w2ijf8aWluZsxj2Y
4BiAWiBOL/obuId360tpWHQSHt4jqEiyXbKk9zB328MCfjLIEEwwAHO7MvCVvNBrzXCZsW6IbW4E
9ihp9xOfTPlY6Cot63241LAxrTR3g10Y5TZi14R16WWq4ZrZSTM/p0IXU1YLZ3+amysjSIaByMqc
iH2muT3ze9glbWHkAjIBYgSQcgrmeTVVS6AT8ucM7slqgx4qUgAdo+bbRxvQNFb3YtQYjzoRdCoV
5j9kV+GMAN/FghJwYHBvj1ous1RiWE0m3Evl2jsI2j5BCj893h76TICAPCAgjQTZANAZcdNbszJS
yxjTGyMpJCLul+N9U29QsvARzQVL2Ye51Tw3xw1rkPLBqysFGa/wnskfRXivgY77fzck7kiaQlw0
44AhRQ2y/zk1ipVUKVQuHXIX/UO8jQZzLJOkTDxLIrdzDJklcaPmppuinTiWTkqDAqHw1shLG2Ku
n/DCEucSVdBb5XGWgR1HLl4T9AANCc0qdV17K9LV+xzKuuVH3eApZ7Ml0PKsm4PyEIE7RiYHGLnL
AyLlSm02YWm68lod13F8SCAe4DWWIj/EkonK3lZrjszcFcpJAKNv9Kyg0bpZiBYm/8Kf0snBIW8t
i5Po9uVHqIOqhLVWm26Lnn4GQo9RQ5m88q3aWMjmTLuet6SDhwFxACg7rvg0slwOWTQKJhqSMlvz
74YUurfRVgofje7l9m6dOxH/NXXFRphBCaE3Wx8qz+Ku9kBQgJZxAANuG5kJbuDXZGQd0a+J3nAe
VJd7YTQIETZPmDyVmp0llta8STUeBOG9320TIBHCbZf+IRDm9krHBC9iswb+jQkbsgAZuV5FpDgm
2VT8gYuET3QkANqxVseJSQrxPZfKN4BcoEZDulWi1EuP7pm8Ajq80f+LZCeortFjdrlnIKMLxGUn
YSUlzQK7VFFNSVcNIboRFtaQrESqLok0Xy8pbKLVBi9ISCbLvxjNs9uki5Hr71nkuQyRoc9WjRxY
3QI8aH5gZ0a4675m8iCGRuC5dfI3io7mKssoCDP1bTV+CYpoZ+PSu/j6qoCWAlRtwByBooXBTyUa
6QfRQwnFDRRAcL33PNTdylfXbfCdZHfApdzes3OzOK0a6J8AJ7yiYGnVIgDpQ2S6Ivo0h3FXbsUy
WiqiTin+y4OOMZ0Z4ZxqrYAFoYLeqatqjSMpdzlUGoiJ1i95nUWPvfmqe9+DUCyc+ZlICmZxX+jQ
V0Yyky+SZLiP63jEGegyN5ejnQdRN2hi0GrbTDAhsuqCdl35ob2IQZ55Wlya5i4sM82ZaQiV6VYo
Y/bx82MPvbpNb0MRyovWmW18mwzEAe2K5I6gnW6v6f9n4EgjAxiAcfN+iKgQAUiCab6lrKFZ9xMB
0XSvyJtsxG02ItlpKb7/XI/qwm6aIUZAlkoCJFQFMyBuai7romsFq8IMlwfkY44nEBQB6/xFLB2q
N4LVoyIJkTvHp39Gir8ihb2ujvawN21graCWCIj76vZUzJ2m8+/hzm9UpkrrT9+jP2sd6D99S9Yd
SK3jqfKuLvLhTKPj97kKkmxw1AOQgTj30g36IeBnusFwmAzoLIR4EIXauhTfOs9cVVVgGdXKU+Gs
JMOqoLLbD7RX7kk/4nmn1dYQ2mLzLVYrkiB3BLrLek2WaAumfXf9haBERl8uRCnE6do4c5qGpMS+
Hoymm+n6IRACn1aVf7w959fXOvaAAu8Lrn5Ag3mFylxKWN0NuAxMUEvXpYCBHuu8pSXetotEx7ML
jMriVKNBNyThQiY0/OcGFGhw0GrFiqUtXoQ+ALWGkdNazmiEfm5FeBDjdSj0VJB7y9DXeTGiZSp2
aoNQ1Tj5w1I/8czli64zxQQtEppBAWO9nGU1qQKVhB6uQ8DctL2HxJoE5YuaLRy3JTvctdvIVT2W
IgIooVHv6zDboE1wp+LpFi30bSwZmlbhbNuEVQD62QqGIJutmZSl6yCwlrA2s3vzbNa4wDOU8rQw
a9y1eht/GEEMjA/0WW7vzdkL/WxpNK4areLJApJ8jGT0LA8oO3XtY988f5HI9pvDQFa37c3QNOAw
GGhCwB8ICXn8kEYiMZGG1HNjKjyJAD4Gp96ewBknUKAzZNnIWgdD2B3ZuS2Iam5bnzuJYKybupqg
bg9138tlS9RenXB6nku0gGaI/dA1qmSvYg2scrvQJjYXSJzb4jwt+ucloU0zhGPdmqh/yvSx1BZM
zJ31if+OIN4DnoAHzoe1l3iohHhu0AN8Z5uRRJt+7ylbSdnpSys37TbeU6JZBZZQeRHRRnI5d3qZ
oRlqrAErS8U7BCcWOldsIRB+dCTCK0O+k7uvqlt4ES0Y5QkbWcjCQh8Kz22GDKhlpEXNfSXi5Qd2
bDZC9XkgwJjLwVLQOWsXwofID4POHP1Al4P1cCTyuKo8AIjUHStwwOk4WJ5k1ztt6X05u1HObHGX
ZKNmRRqJmFg/+1vEJ0P9LoV/CThR3/3PeDgHnHq1L6gRxqPpgPXu5G3lQHupH/5E8T3IJ3Nfo7dP
2kzeAM++M4ucK1YUBlpQGRZ1r39o2b0KbIto+Kim3Pv5sUBOGRS7unTXd+mqkoPNgvnpdF3tVvDd
y+ABn+Am3G7NU70YhxTmDVSiqKQ7Q/pZSB+K/2gWT1K6MZlCRYUm8S4eFDv7hxsfUvD/z/qv0z27
HsZxQoEUzAMaSaIlQEZaTzaks1NoAOsLd97cLQG2ffwGWQXiLG6rRpWaxZKPZx9KW1AwCNa3Z3L2
JKAHfpJw0UGox90PAxyB1mhwYyGiOYuw2u5Djfwfzr5rOW4d2PaLUMUcXhkmSTOjYEmWXljbtswE
MILx68+C7r3nzkCsYe39YJfLqlITqdHoXr2WX/bRtu/D8Scvfcg8rRhdSPxg94hfjRYPTIkcMLRD
7ToVU7F7Uu6X4BIFPorsxjmgEI0y6p/c2VSJn8YfKTrLNlnp1/Vbp65Khi7O7cVnSJtYQY05twZ8
Rt7p0HDyOut5rsI4nDbmdgzAdBcBewKqvxqzQlb20JJzt6HWgWSF4YhI7toFtU4aj2UK5z5lO56/
Q9sKGGOvoo3Xqn5prjF1LJRewPwDBCJYOhALI+d3bS9LbLDLK1hoQDf80WIvvbGvXd+ILL8s7jlP
fQUsvY2ShxVqMQqINbv/cJ2JJncN7ZcgXZahzUU1ZQqZ4ezRNOmr2cattmhNiepA0+6dauVmWfK6
l8akONnR+m4wVWFsfhEdXM0RMmH/xQleGtGu59Sh8xQzAteOcCNqmiDXPqgOMm71LY2Yrw7xjqHB
2OuGeVMVQTHStXO05AaxeTCfCgRIwL15/QFRp7c0YXZ0ypC7pIYPAE6AHgiglpBwY3e833T0l1Md
ixQyRunGJq//3ntc2Jfvb3CJolOSWhHEMEPa4rE50qfan5RNZfbPCh7/6WovxtKZBbwBRwdYLWC2
pYWdlCwjvebi3AzWluUnU/s9N29NdKeUdBsZA1yXHUBuT+W/6jgLQc15tNzVzLWwIt8/iHEROoCa
AhkA6cLVuMIrcF4TuE10gkzPSbd3apCOgXQw5qCWHHvPBl9ArWenslSfb8/6Qm+GqAmAEAdiiyD6
saQ7QXOGuoVPJ6fsXqgtjhtwaSPdggWAHsYp3zr7NCQs1IZN4de7tXfL0pvCQaiBBDbaEfDulZYg
6Ya2yTWDiG1v0TxI0g0znvowP7tooAsj7WFlvAv5NBgEuSy6AV0I70m+coxsRnOqkVNrKz6vSQiI
SzdBkb71nGhrV38Vd/D11dO1sMhXZqVXoMpUo8LqkVNJn0f1QetAamw7QEZ6YLnYgMYScWsbNMka
c/zyBAO4BvywCh4SOZmtJmmiz1WHOx+MumrqoU+KzSF3gB73+F1ngHV1jcVPbFhpQ0NCCKIrgCcJ
6RHJlaU4aqPTwOREwF0ObawEuh6xeQf2if3t1Vy4+BzEbCBDAJm8Bbb2a5/Fy26wMoJLty+dvYMs
hZPeMebsHCv1Vf3NBpPobYOLx0VQ44CbBA0Dulz1rLKxrSdDg5smKIOgsAT6OTQojdY+dRjayB6h
t+5DrCFUS/Dg2aBwBq7NQAYHUXWQaT+L+FmLX/S1CGAphgaJpyDUBWJFEMhdz0QSm6mmFxk59RRK
VSQ0C/y5z3Q4Lrz51MJrp24bt1uNDWFdrsFBxKGRV/zSurQOphrHXdsl5GRHM/PaFvAi82RVXt2b
IEpbg2IurjoYJAzUS4BWl6v8KW00CMdUsAYp0CTDtmbdbtJThBnoUKAVdJHU1Tz8wl2BFjYQB6Cy
IBJm0tOr4B3psJ4EeA8o6GlaFxRnl2/K6FxElYc2CVDZIm+WgEG1vNPqc8HuynHlilwcuCXIMS00
gEDR6nqR9XygHUkLchqtrVPzjV2ngY2SMU5zo/+BWNfKbl8IfEDEAVlLUHFCpMeQQoLWAv/3iIwP
tJstJXArFHBSohZBb5drBCqLfkrF5EKsHOcYaabrsfFRieI8bmELuQofe3lHEmXc94BfBQ4tj7GL
nv2cluZhKJPJT1Rr7SJenF3UOvB0QQEXBbLrLyBTQqcuUcgpws51KbIGCUpWdx0YYzL+ntC3FVey
dBPBmgqlIXS3oux5bW92h2mMGFazZXdRlgftX8PyTW6eofhgm7mH57eyVm1cOqiXNqUVzUEf1ekq
bLLGs+bKq8IOvRz0V+TfHtzSXEIqWhBKo2BsyGMbmr7nxHTJqbGi96IuNxUFZSaoj+gHmjcMHq+U
bJfsoRiOyjvenrjspKdnmatax3KsXWf7GU+35Nxu1U7zlfrHyHa3x7bkCS5tSfskT1MlKsU+GcbZ
Szsg7tfc6dIFemlBOud1we2CVxM5vSZcCy2/TUlIABa9PQ6x1rLTBlgCtwUSnMjUSSfOaiyuMheh
l1Vbx9HZxeMPJ9pXNfjn1RoXSJg83ja4OCyg0AT/OwpsX1DLi1SHaZRZK0ALp2KGJBVxfR5BCEZX
tsqa/M+S40JBHa0XSHPoUEC7Plp1p1ZawRDkVebrYN0X9s9krRNy8ca9tCEdpZpiNzZI3J4i8FdH
Yfs6Ozs79zGFhWcHqf7pfjprJbmVcdnSNh8dTqO5h01X+0u7v457rvr324u06IgvxiW7QUsnSKRY
2N46fJBC71QQIOsnJdohX9x8xm9zs8asunSg0DIL4DDwZOgplUJytx542jlKfLbpoASzbk7eXBRr
jBhLdWXEv8C0m0gYQCtWusFZGmlxU1UA5wS1l/ioMIKezA6r8P2lAs+lsluzuLTfLw2Kn1/s97qN
qkjVAWmpCxf8zGHv/uobFezu7srBWhwa+F6AC0bWHZggaQadKuGOk1oo1bpdkKPLKp3/qQ/oeigG
gOirQ94cE3cz45KZVGTgo3sre2fz08rOWbpcLr9COnVmmbgzSWxAsNhnB5qGA//ZuC94fgDzPnqg
Q1egGxKM5WlM/Ui7x5eQ7n7O1xCvS9MuSBCh8mNpAChKB5Mq4BUftDE6gUXIq3LAQLNjPbten/MV
D7qUCEMS6n9NydeOFc8Oo84MiAv0RR1QkQGXcCisbIc21vPg9khHPeUFmMQd9WgaT023grFZOjkQ
iBBcP0K3SX7MtlnVmkWB90+rHCeSgEpixRssLCkOpkCZCYwZLtjrLdxbdmk7cxGfWxd0Y2kMh4A7
L/9Iajzp2tUgcGHpXDzj0OwKDngE9pI5Wqlt3Ok0ObO/xgHN1meQZBxYmB/HJzRTRM8xCGszdAZv
bu9csSOubkJInAqdDQCHFFBlyRWAeKKZXvd2cgYd/KgHAnVgtNAD8cz0vrI39bASrazY+3LBl45h
mouBl7CnpgWkLD8SjXpkOrvtKxQQg6Y4NNnD7RF+W0ch4orkHsbnmoCrS0ezU3lcDpERn/uWhnVh
7JphS/PH2jVeIhLctvVtEYUt4IaAihJsYHJ3Equr/2sLKCxAZbY1aMe4TbarmJE1Q5JDd0bWxVnu
xOcueqgHHTyXUCpmmlevERIsGsJzCxtS4JBl4mgHGaoGL4b4PPZ6kKFHyDEestndl9qv21P33aGI
ucMRMHA/QebPFAf+YmfQTAH17pAkZxA0NQNkJ7MpQJIjMFh5GPX0jlJg28BFgFYe7BGl/Fgd69Le
vPwCaVIFC0DZjXlyBv5ijPI96Q+tBTFAgwV5C+1BygI1/rw97KX5FaqTKp6YqF7IhSNbr1qquyw5
K3hcglXCGEAeFe1Xa5vLdmyQ6wOwh7Mgfn4xu32LpmtzrJKzQXdK/CmIV0Bekfxr6l8sIp7n/2tG
8mJZjVZZi8NMH09hlUJNLwczWt76bQ0elrXN+T1gE+YE3BhQBaSy5fNW1dCExisM5vjkq/Bh71k6
eFFyip0+NF8m8jPP1JUz/h0mJ4xCRU9Iki4gSItpqjmd4KnBFrYlu+Exu0/2SXvSt9ZaaU34Jtk7
O5aDFL0QBkGG/HrV6or3Y6IOCdiG0aRyH+MgHKP0hWjbZG0juuLN882W2BvgOBGQXGnpYmI6/cT7
5Hz388P22vB8Vr2z6/3ZbM77DXq/zpuz9xQ+QYLBe3rKgs3nDxAd+ggngx+f4cOPj4fT2ycoCb17
MOocTv77KXyY/VMS/vn7+OruH+8mf2d7nXcA/+377vnxD1jmH/3nRz88rCzQksMXeZT/NxDJ4dMS
jX+2GEh8Mh641+wMb15LmIiJvzVZwpVcHKdcn1O9L0fYiDPEPlZnIdCL14KCryDquxlczYjbARCX
W3hBkWg1OehIz6qZeVb5T2+kXpIDfTf9hjr0bKS+xsZtX4XIy9XDjs+NDwZRX8l/NNZTAQGegZRo
CNMDYL62tx2XcIa3Pk3ammiBAd6KNHBcB0gn/bMCxVicX3B34rlswDPK6T6LjDTN1Dk55yDsyym6
+1ci9iUDaFuFqKwI8HBjXy9gN+RGP5QuThY14dpruKpkaurg9iQteF0h+YlIAKI7iFGlR6tV5oC3
Rw6CuifvwfS1lSB8aX9c/X45HxOlyOdx8fvRdTonDDT/amjzMwoGnr37rOwfjhpY6SthFFTf3mgE
1eTl1V5R/yaUImr4D1BRVMwuh6xdT2zPO7N2Jkxs3zPj7FSmutejYaXbfMnxowaBSgTGB44AV7KS
9EWfosiFqzpP0DwEisAdxGMz/REC2bmHV9daN/13iLIY14VFKWU02LpN1QgW59+AI3s/nODHr/ND
7ud+6/8k6IHFM8/jh7f793D0wz+Of/D+2enjyqn73nspfYZ07EBkwvNEj5Kznt8rDrQq0II5I5Ep
6k01tYANPxpTFlC78+zOuVP1ZDtCykK9I84frpa+Of2qtPck/jGMaNTc9lnQmaDqSlIfXgIeaCX4
XrjArmZNOmYZG4Y+tgg2aA3uQSXIACXswNbh0reS1ughL8PbJ27B+V8ZlOKcnMWtwgzMD0p8D4kb
Ba1y50ZJQMqVLbgQLMIQ9MhRcQIzhsxqpw+tliZdDqk45b3uAcksAl0Fn1wbMB1SaOa7Of+8PbSv
eqXkckXEgc4cPHnR+iR5E8NqiqwpaXrWm5+qA8+ucuhhJ9pWIyAKj9w96MlCl4x7K30xCPE7/jBr
AAYNa9xMC84TbV4qGr1EUQjAo+sz3qaN0pYxxj7aagIayQmUkaz61wwvYqtfWJH2Di+UqeCQtjr3
2Yexzcxtl7zyIgRl9u15XVpJUEnAGvpYQFsjxQtphzcJ76bszGd0eZ3K+BD1BYgz+18FSzwX/aY+
3j23bS6di0ubUvwQWVFKGIFNF/Ejml5DI4y7Y5mYPkQZ/r0pIGzRmwdBQLRCixNzEapY9ZTihVhm
Z5X7vdAcD4HUrI2HiB/Jalpo0U2aGvIYYNFCVdaSBtb3vQqiAg5rTAkJJBz7TNQGhx+k2kaxekx7
aK9CSdd6JMmmBsaiQWeUm/4YM0z5MJzq/nMg+m/2y7hvW78Z/4HCb52+dSg0jgh+snafWDsbvDd8
n2kfmbFGv7PkPwASxHwh6sbTQfIfqTV3M8nq7JzOfItCGIBsFrtnKrgq1yr4S6cIlDoqthz66IE8
ul6YiKc5JS7Nzlr6BwnmbC1Nv7SvLZRsgRD8SpNJv7+t08l0cyyFi8CU9PM+m481vYf2kAdM4sAh
QcH/tfYkThHSSWi2R30aAY90L2d2C3YvyDudCwstQ3rvZdkBidGV07M4cxdWpLvYwIsINaEBM2dl
rse48weZ+jWxv8XpuzAiOTlMWmGpbpedlfLvyI6mG6jFq+LsEiv3nPI9W+u+XooVQX38BecA7P/r
fXZxTtVBnxDOYerUOEjye6pknm2A+ahY46Rd2uKXhqSB8dFsITQJQ5r9rJhtqNq4/8+p3W4KI7jt
exZNoQyFuEmkUGWsIrqEx5TMLU4TbwKtf3I7FHqJ7zavGfm8bWrpWQ4+MID3dKEpjvT39XFSQOIH
xU68lbTYfGBTsXMaxRNaQFE+hXk0B7oJYmPfIS9puobjXlg72BY83IgJBEXotW2DGgMlGmz3+lNV
7QoIDcClrymEL8zmlRXJN1nxSFxk8pNz56ilVwF5amX3OgSrx9l6yo39yoSKj5bCDRDZANWPWjaa
02SRsklLDYrMenruMk25i3JaBwq1QXJfFV0YK5SG5jDM21GtQaZb2dGd3abZMbHsaIPWqgJlzrJ8
nQa8PLndpSs7a+F0QiQJyX/4aPG+khwN5N3UCKEwwi833rYgukBa/Q83mDcytILrUaC2/ANy6v/c
npSlOfmiasLlLWDk8hIQ6JkbIy7TYax+5Dl7LkAIp+trUezS+wZE6IJxTkC7dDlNbmptzDM7p2eQ
80xbUOvXXjdn0ByNTwQgAo3HCPhKD6pHHSLPak35dmGYkD3EGfo/VFvyLdjrms5q1tNzA677fPSt
9xmC1ben8nsV2RLaiv/fiHQ/5bNtE+529DxMXj2B5t0gHjhHay/7pwzAHbZJwtsWF84PDKLDFr2W
oGeUsymZUqRRhH6Yc9M4eYjNohxbR3UBmSuSn7ba1g+xwda4RWWjSE8CfSiotgE+weUouaXEUiKW
gvbiPGg9cLxbOz6ZAKHVlr3N9JWsybccujCG9hUQNqGZXkBLr/2QThJr5jqMxcp71YH7WiWeVkHR
Huw2ztm1g1597yBQxRQvslU/t1aKcvK+EfZNKH9YIAUyNCRvru2PVuSORRPRsx5RD9nsETCR3Pwv
RgT7CpYR5O4yeIOh+OHmQIyfG7P1LPNtbLhHVgVXF4dyYUW6JeMZchZKnrLzhPrNgPkrBXcHiLtv
78lvjzoxZfgD6Ll4fGD5pCkzhjYbuErPea5uWgdig0nxggYnI9qpB1vdKmaxV5mzMQiHUkgLxjtI
Ua8dRfk58vURYD0ErlAwiMpocFVtSN85mFIgGJ2ARwFYtnzuA/3ukcPznz9/2XkAsuP20JdOhlA2
QHgqKCfkCjLKqjFzKDZLyZMnMM0h0Yn9GW1UGpbKGuJn8WgI9Ry8m5G8x3V2Pc92riWK3oghzlDq
qIIe4RWSfqJITpGUaPNxn7qjV+NNMkNioUr+MvAc/4cRa3g2C+YSQLWkb4AYS1Q30MQ5K7hDfGfA
tRojPAonG73HUdVGHi3HdHfb6LcuISwu1DTw8ENWH53FcpEETBBzNDiwaoKNhUQf5bzTxvKdar47
gNsDrP9DAEZP3f2lmCzwJg7VDJS4dXMlY/JtvUUZHeAnIQnp4I0lfn4R4CpdGdEEWNVHRydKqESK
b0Ex1J+nOUaCygQRZsna7e3Bi1N6GcOAzBkhGdCruK2Rqvnqs72wScyEjLnupo8ln5KgTTQVuHpt
XrlYvm8uYQbce7gvddB+yDAeoxGEXAbMgLiFD5+8qn19UjcFTzdWBZqC4a3md0nagx3zlNYnTvmK
T/yWCf4a6MUXyJ4XiDZz4E76aFEw1dCATHd9fm8a1TuqYV2veigv0pFBb+j3iKYG9PUeugpkZ5bH
tSOJdmiv0de+STzDrib/K+2AmxbxmQ10trTdqxkE86zDgg9MLfdpmQ3bnKrqQY/QoF3Hje7NWasC
1Kpy8Hqb1jGvSh7wNtU2CpRRH4zEEb26nA+Hmauz5+YR9UkFUUwFl3dQMf6amMYv0kEdvnbTLEwS
JMNubyA5shcENfh+1BfhNExNXlmIwdZ0sig/dmrUhYWhWEGPG2ibjRlkI6Ahu79t79tp/TIIQBjc
MFqRsG+uT4k5JwkhvObHBOWrgj05/ElDdNQ3T30zenb/0QzqnhTDNnpr90Ny15m/4L7mxF65mL7y
QperJz4EPCAg41BRS4PvuP6Q2O0LZyhbfoS0xz5WD3x4g+wPlL/rxI/jNDRqUPpFd24PbW4CfZX+
IU7C6IF2v2Kz31TxsTCsXdm8o/cwwX/E6OPp2/P0ahF1O6wRfn5rmP/6Wmh/4mPwUgGX0PXXjily
dpyO/IiUzmEsPbczQJ1sexOFyCL/EecdtHU/LTSdID180Is5bLkZQHuDWfuhOrBGkKyfktb0C7DK
mu6zOY2C03QF/vL14pVnFb0KXwAtBPayBo7SNByMr7Q7UptVs9cMZvVYqEKUV5uTDhiqWEmNgDYW
db0utpM7baJp5NUjRN2VFJVuBy2zoC00Gi39UVeAUXtWZziHrI7GIuxYo56yvEOPZx1lBVBRxGG/
5ywGfL2Ku+x3XZtDDJ7spjqOeFB8JHmjIHmrNdkYGAV35k2h5zoQAjNbI2OTYwyxQgbyXbjt0ZOD
HsrrFTKMFLRTJrKOLdhLqygNzP5voX7wZAKZyL2z1ikh3zZf5sClYqBHE325Xy77wvOr89RZsQ1z
gGtFNXZqsPGw1rdP67cxgeMcFyHa84DqhaOQgkRLHUFFnZTkGKfRkdEIu6852OZ8l5OjkXO8nSL1
7bbJbw4JJlFRVBF9ghYCQlnX05jMsd6gokuOVnZArXc/8OOIJ2JqvNy2I9+cuKt1LIgYmQ2kgyym
p3Zx3+fYOafc95wV3/J9DMgHoScM8RicKl7w12PoRre2rQkvITI3HnWaXVMfoAsV9tW0EvzIUby4
li8tSQVSVg1F01IrPs3O7GtkVjwy8D+EOyt1rm+7TbIjuR/a1n2MShHsGN09As2gKuI7M2ZoBc5+
02atfCBuzisvAgeHIFKQ/SG6A1vV9QROlZHbcYUJrO4RzBzHKAC3ivmCt0Gvbm7vg+9b/NqU+PnF
Oer1Uu+SDqYSGh2GJ70Oo+6Ysw9EeIgeVjb3mjEpYiBqaRsoW2Iai/TgQGwEXPhexUw0VQML1s4e
SExvD29h4S5nUs5QWnE3g4wNFg32nOaokDhRMIP+AM23Sfz3tq2FbX9lS9qMvdURI6/c+KQAmJEO
vtHfF3hpTNbKw2ph01/ZkTbjmLZ2b1DYmct3oAPAfK1t1GplX3xL3+BoXVmRHBFi6RGcCrAykLfU
ct76iL0WkXan/aCPtRGQOH3SCvTAmXMHBcSVvvTv3unauOR457Jy9UaNsCvtF3f4nNi/fKt8DU4A
f9Hah8j1i7LxYtdbZRQNbCbxibqgbhhVM33uLG3wY7WpNn1dlae6G9eyyEvrBlIBoBoAtwRvqeQW
e0bmaUh5chqoMngZkO0HZk8FrmRlzdSSA0H6RAR3yKCg2nV9qi2rSfEoaJMTN+qMhOCmQDRbtgy4
XzymHmjL4gb8knU5buu57sJIifs1DsGF4yBeSxBwRuObgdb7629gFK4lntL8FA9D+lNPXeD1u2gI
1ZETf6qadqUQ+i2pikWFPK8L+B66flB7kAZd2tSdR5fnp7GH7J4WgfsRqU3oI8bNEOZzvs2iyO+s
9KSBdO320V+2DVAdujwQKQB1dD3Yup0MczbV/AR+Y/qauaWynfQa6m+unvsj0N/gilBJWLvkJ1eH
IajrMl65CxecK8J4ZCORNYeSiVyb43aVaWTU81Pp9jXbjPNsPrd9AxyQ4yZlvUksQ6G+XtRFGkRp
nqx18CzZxzUJDRF8BjorpfXmdlQQq5izkzLp0GzLaro1u7Z/UbQYTSh4n98pCeFb22LaWpvNwlZD
8wtquiLiBqGWdLLqWZnUvOsYOOLV+FyCwW3r8iYKitLZ9E1tbG+v9pI5vHpxuMBtAAJyaaNNWae1
dlMXp3guwEaG52zJOr+GK0Z/0Zo+67cMIrY1eiihRYr1Ee2UYt4vfFXRK04zJHN50rgT2HHnDdTa
R2m6y7Uji2cftEIDcbxOtXymkrOBWnPL9LvOXrsSFhYY0hnoLhISJ3gjSbOctwlPDKuuTjUyTJUN
UoGk3Lq5c6iasfOzrHvSSBrenupvZT+M/ovFAuwvguJdziJmIjPQal19akpn18f/kPqxZm92dHYh
6wvEgJnxXTo9x9oaC/+CtwYe3ka+W8NKgwX1etqdqUTbuVrUJ9Uo/nI7DjNzQGdpRlcu2iU7QFKI
igW4kgC4ubYz5FHeR45bnfIcHtKgzPKs14ia1ood8XukmBLZBsEJgiOiozX32k6GgjO0Zsv6NLVp
yBp0kiMvZw7pxqA/dHMlXl64v6EtAYpDKGShYGCLE3SxZ+O0iwj6qZEKi1n5qJKi2MZgwFwJhJaG
hPSfK04+OiLlN0wJlHtku2lzqnQfDMw7Z1K3dRYf+/ZlUNYQggvnEDtQyGzjOhXXuDQmbFTiDi5k
86DD3rUeQVv8YerwBuRnc8tCq/qI5vsC0q/M/sjcte34fax4DYIEASUmcRTk9glFGcrJ0rPqRHv0
UMcfih4jB7nHZRC4qe7dPnXfl+/amHSbdXlJprzKq1PBofzSAOK/Rjz0ra8PDUmCCxU3Jkh4sYKS
CdKknNm9k58gD7cpD+odeJY+zV3rl4BcAnnee1DerteqdWKNrg+BsIp6hIEOOrx9Jc+dO9YAQQtY
VRUajqCQytH0lbXRPbOrx9tz+P1cX5uS4ucOopZCiTAHeV6bpYFjP+V0Dc20ZkMKk0mTkQaUohTN
kAV66vsqpeD0Z05glZy/3h7Pwga8mjppwVDKGViluPmJxbU3l/uaYgM6d4pe+rOzwoG1Zks6aki3
m0VqY5mUx9LamOMr/wWxXZ+ytYbKhVfO9SqJL7lwVCagFVXGYAmdjeXsj+BzcSnyi5OePCdJE1Tk
mWX3A4rYMSBqg7oWNC2OFLcqIKYAW+q6tIIuj7oExQdsyKHwi7h5y9pho0yJR2M8+suX22v4/VmA
dBZuM+w7pBfQJHo9Wm5PszUqOT3RGvqfx67aGnnAzR3Jj1H7aCh/bptbnN1Le9J736ZaOTET9kBz
6ilhEZyfflfeHDIwLq2YEo9r+WRfmDKk4ESbW+o2OZrIeBwq5R1L/o4ccq6TD5Jr9EajpZN7LtLD
1divmF5aQiQJgYsTC4jututJzZvJ0WcdCPxmJEHqxcbJcZDzLH7na73/i07z0pR0LpK8to2mhKlx
fpvREaBCjVfrN1EJbfhdmU9b3Q7ieQCjcQVmntpPo43Vjl4Ltebb0/1NxVC478svkc5NEhlzZ1ol
PM++Pg1hH4DikQdD2D0VZ0C03uPj8MBD8IpDzi+vPL8YfaD4b3/E4m6+mHhpN0Pep46h4EtPRvwT
98f8EwxvoJvqfrDfSrGSkFizJe3kiCI6G5yKnux4WyQVmkkAZ9nUtcf+gGPW7NfYTL7XicQEi7Yg
ID3QGyazhwlqlUi1O3qayWbetOg/IL8YsIJs3qnzE+n+6Id+PqYWdH5ZMDfh1G2stTTkwqsWHglv
SYChTJGUljJaLYTkp8zCDLMavDXb8Y79RBMqQ73izzx68VpOf9ke3BOUp+ClcJquj1JDSM5sThnk
KRpd9fDYH2OvyCAj4cdZr4pEk11zVMm68i9D1QMKXIoCFG/d2PV/uO7QeYKwUTypvzVUttk4cqXG
BjeNdqOwnYYzPdE7Vp5HOq5s5KVr/NKWdJhqJUMpA97uhGJR3L5Q8kDclcKUOAuye0SuAegAEXVg
Sa9nNtetqutaeGI3HwJojyP9ECQOqNLAzDa+O9laAmrJHshSMX+g4AONpRRoWVwx5qKv6Smaj7GQ
3fy0rH3c303Wx+DubvuBxWsGch82qNV1QNPlh2mapE45KQTG2tcp8xi0vEFflvUjaK1VTwHsLLZ8
UpuhNv+e1lKVSyMFyaKOmh/4vJEWv57ZUm+KNOlzdiIKyM9ZciTxhtmQk+xynzghlLRvj3bJnngs
AvKAsMGUsTxNrOvpqI5ook6Vg0nugO3xo+gpNgK7AO9MB9ae2waXXB/Yh8Q5wNRCf+R6gAbtlbpj
BsMlXlmZx6PHzynBv1/j9kesr2FolobnCGEO7B28H+WW2NHuZvCluAx+L/JiEPZYMWg+Ct9Mkeko
nsskWnmqfoNWYO2Q/4T2PDgq0YopN/HZNAY+qiXFaZ4Br0CCsiv101S/6N0d13/07vBIneg46F5l
6iF6VnztPkYxHOjCau7R+GwGc/qbpIfu7fa8f0GWpDOLfg70HwEBKzgcpDPrxtUcxREtT06R7dPe
vGt4/Ut3qz8mwM8glRyw4Uz0shutsq2J5jd4iCZenCB8VY1yEzWWrzTzA8m2yHGvfNtC0GPYwFoh
EQQOLBz0602hW82gWyMpT7b1OUbTedYyz4E+RTkHMXkqQMfSPFpzHnR94o3RznA6nyD7TPr9HEHw
A/nv2x8k7MlzBWUlVE1NIDExX9ffk7HGiMgQs1PkRL5poDXWsItjOmRaUMXPt20tjv3CluSum75Q
rGg2RCwQkG6LQqhfY+JbGjB7jdd6bVzS4WNxSh2kM3E16EmooxFYeyYK3xTDymt16erF9kfDG+CB
SKLKjT0ZckZO6cKNNQPkd3KjApCihN4leHVyxe9yJUiovpnRameztT7/hfsPtqEACoAkygVypQDs
CVPG+pSd4q7xy9Te51Pz4q6ygn2DcYmT7iioSiN/44JDS3LVat4Tu41adtIBZG/aMVTS4b6Lnzv7
F43dgFvebBnBEKW7uB3+MYwXuiotKM6svE/BHKcI7Dfakm3psVB3jT7PUQH3ZhnU15wSioeu9Xl7
gy5diCgcCwZpYHsswFGuTwOAMnliNhhoWvx1aLxnCQvN0fozFePBBNbVTm3fjIt7czCPjhK03Rjc
/oKlbYsLEZci4IDGNyparepNo6Y1Q7cdrHFgdSCwFKNnqI2nFf+9tHmwZ0HXIJqFUWq6HqtW6Fis
gQtwj6J6TucScCy7WqhG01oqftHU1y0B/Wikj+RwGN0pFppChakiHGOoz05te58iabDiXpcNiRWE
pDBYZqUx4SVb89QesH66Aabkl3QANjlfqZctGUHTDgCbaMAHFab0YtbRvcdKF4EEAedo2Nvan6Ep
Fc/i1hp6a2nTo5qsIc0NDDTQ69dLFLGyUqoIEURDBiSLHst0XJmwhRjFFKcajfgKtNBkKWOz7x13
rMvi1Mx9GR3YyFGHiVC82VZk4tE+ITreyiSa3CwgqCBucVEpLLy96RcmFJlolCsgdCWKgNKpA4v1
1CS8L4DQejIcZDU7z4VU8W0jS1EBiCBRtlaB3XOROrqeTFbSxLFQPjylLHhzw977BIm2/3B6eQvR
+++9dh6oJFZu16Xc96VRObviVg4zMgajedsE4MOHBskIfaSpbMMm23PXH3twkYWRsavy1yY9EBAW
3x73QlwIShYNr1DAizVFnty+pOhk0vPiBESbtbHTJAobtOqA9BmdWI5ebRoL0m2zXq0l3pduDQCk
0MQpGoIAs5YOI0vHUkvw1wk3V/VPrfBhb5Wj4UMXYdin3BE7Ss221ZSOaJOuLX9wgSRI1Yw9osOQ
+FQv2s2/nwzUWW3sMng+fNj1Hhih2kgrKIucapI7d03pqmGLuOigVbVyiGs3DpuhmgLTSJSn25aX
9jiahnShXIQ6syZ+fpEvVZKpBwt1UZ2IOW+iqt8VmT/Vyva2lYUIC1UjgbnChOP1KLkmxU3mkc9l
eeqisK7/0frd22D+XU2HLplBpwBQhHC0SLJIK4uq7diWSoNprHKsIs0QOo7Kfpj1c9nPZoAkxFrT
+4KjQg0JUY543sBVSKd3ZsnIirysoIekH9QCbdQg9qL2sdTVwKS7fqtA0+f2ZC4d3kubMjKzqHQO
oiHUbfnw7MTHVPnonaeOKnuGrBzVzwZEpFvtYQYwlRU/mrjcVv/D2Xn1yI0kW/gXEaA3ryTLdLdY
LdOSRnoh5Ibee/76+7EvcG8XiyhCAyx2ZzFAZ2UyMjLMiXP26uwbL8DSOlvmhuBP5wm4NhtL8oWa
ueGSvGp2hPF7U+zFrzJ/YRVYIRICoQANauKN9RsjAqlJ8mqgOZ2cpfgggsovSRoPff9lSL9IU2cH
6UuaHPa0QDciHaDjxAJUrfD96ynKftJH31fIHrtUbg6Z2v5QkElxEiMS7aw0S/f+x9yyH1htlpEz
Ks1EPdcHKQpJ0WXTVBBYdXNl65FY2gGcvR+knv5Pbz1UiY6uUR9XCCIL4k6steGECVqJ68DBwxS+
nj8rKGwbcSTQhLQAhzehg25Skh5r5TwI+eKKd0YMNsyGSWbiICZK0Btd4zoUf0p6pazpQ3Zfpa61
4z1lrY0NUV2Vlil9hjsAgl0fZ5wCRulBm11iRa3PwQTBeqGN0/tGSZOLVcigpgQ5gJE8MHZaXBuO
dKlUIYRo0om8mQMYlHFozHouL1DlUa+y2nd9N53j+T+0cvE1TGGCVwFzth5wAE3fScOU0PafRycM
dDtQDvdNcivbACYBXJWW0tKdXr1GkGlkhWwB0Qhy4dHEyfRz61SGa/q1HfTFx9BoYO0xeneoTNtv
02Ob7QnVbxmKTHaHErgE8mg9tzvpaoBENmANP4loo7003Z/7m9xbYJXz9405M4OVVpcmfxrFr2Ph
73npxdRWDgzA9wLx4RwJclbJqVYKoZL5fKg8PeYI0D5AbqO6RXOWj4xtSZVt7vVPNp4/g1CKcIoC
GMip1Yp5WGVxNAXVJVvIqkPRM2BrVw+FApHtTsCydXyMTS1DWhgKWcf1PcvmUjTLoqkuhVFLh6KZ
RSdIo50ezdZ+iE0kQAUq6f3aCHQxkYumVKuLWtZON8uuiFCF3sQ2BFUfyIh3co4Nz08KD/xclQ3g
bmuUOxyWozn1RY0INM2vYHw0OvWk4KHtcGdjW76CsyNxWsrMN20YisoiWU1SX5LYrA6qVT0PSVec
82jHyLcOcFEbW1A7y2jQ8sa+Ce5mRALGplNrgrv0OAjhRSpPzC7S5i8/7hKZb5gEqkekMCCsABZI
qxull3WYxHraII1XfJmt0cnjaqfpsbUEURaQHTiVqJWvgq0kG6aBHiHYsaaHrsTw40PfpXutjg07
MAlr2AWFJSKPlfuzfPxfKgGskmvzqTdiW5ihaNIzt49O953QxkoEq6BlGLd7bXZcfx+BfmuqMEN3
gRLFVaPfbfFFhJ5wl0z09tzAoi1KIEDFKFOtoWKykJW52gOC1mfRfB41c/geVJQ37+/mNpRhFdqb
4HEoyuEXrncjRnI8SAGhTB7279Qhz2EQQVtSCVrrwY9hQBhHs0QluBEOZjtZh/ur354lrpaYFIAy
DgNQ9vXqDJWXBS9mcWmGEgmZNNY+qL6Run4xUiMbjXBntxtAxsW3U14F6UFFcx0ojjLk6KFalhdl
CIADz0IrvWvE2LRTSTDejU0eP88NoYBZZ8CU9cbX/9H7EgmnnBmy4/3N3150Pi4en1+EIfEZrjcf
6dkQ6j5ZXCRNX+BPfKeI39Bq6prKMYw9t7yRQLMaTEUQDNPFIEy+Xq1tknBA12ZBOMpF5jZNWX3D
w2iDrfap/GEsCmrbQl5BwZMLkfoPNFeq/G5gfjp0hqSG4VLphQq1sNkod17dLStYJpaBteLCKT9f
/7TG6jMjqsTyAunPFHxo4w915NTDTqy3ddyInwE7A59NNrs67rgOtLjPfGK9ptHPU1D4J82PpEOa
xJor+NEnGKnknTU3d0Y9lCsM9N5cJ339JOaxGhNOtHV4FAUhW9QSH40qLp1Kb37ct6fbMHopvtKx
J/4iUFdWX1jKWq3IZRZrisle+iEWBI1IxU5+YneJdaDivfP4bjkPwnXYU8i8cLyrD1cQPhMD4HSb
5JMsfi+lQ2g8KgEMjY36O9b3fPztC8wG3yy3+oJD11gizFdAXeL2PVJJ51H/BqpoT9Jsy1AgnVqo
bU2mJta1bDUOysrIyXf416chDY7NOHljT34gp8Dq4x3r31yO936hOma6cV1T60Yh6soJ6zcT6RSF
YMlnq/szK+ZPcfoVwity30o2XSDpFl4AZAu18lXAuRAO1qoqlZf6XZL827nysTbd5FfToWrlSJ8/
319u65vR1F3aLDR1AVhf3+0k6YSmb9QSrCeD1Q3oeIg1rGmPxHfrokHABqUWrxifbmX7YeBXltFN
pB4oS+aNWLqTFnwbZ/WToOpf7m9pAxXEcDED64w4MFbDaM/1nqTG8EMhkVmMOiyqWOdwKI6j7DD4
GCnOrJHilUd5+mJYn8RERaqM4G14Fg1vio73f8qW7eBVGMleBCZvit15OxZKWpnVpZoOsn5poqem
fjGCsybuLLT5fLxdaWU1iZb6hR8aFZVfWzec7lDY6S8tshl/fihgA0c+s3HnPRa1jYYoRw2dBbVO
8jJUFK6POmrnpCR8qC4zSrASRV8YHR/SengQfc1OLYle6Pg5LtPPc7lXldjA+S3c4wSTSwOP6sfK
3dQZ3HRpPFeXHoAfyQUTO3XltfW3zFDtIvZS6aMm/xAZMG/9p6SA5DUT3qPwtZN3bHzjZVqN+IzC
N8HC6mfIUVrRI+LkM2YYpWPmyAM3VXF3QqONi4oTB0mwMAouGIzrk0aHY05DX6gunWxcWgCDkfyE
XuvLfYNdvtd1fo2Te7PKyh1MRTXLEWNvlzhNH3XdgTHUpvZyaPMdg93cDmUIDoyWNgHP9XaGoIg0
Larqi9l3B9FMIeKQH1pl/H1/P5vLGLqoM3YPR+s67RC6oBr9mf2kgmIxqisDZq/S9hRSW9hx3BuP
7ZIH/N9Si528yQsFEZ1a6GDrS9hjAImnxYETxsKnqIWktrJiO6ngT/L3mnrbO6Q7aUAFRY1sdZBR
b/i1osX1xSJITc/RL38PULtpE+AN6aBABgrw4Xpjml8QdlfhkvDGNhMWh4LoV42tQ1LsXKWtlejj
ohlHBo/TXPb65gi7qmmmKa7rSwCyIkp1V0keGYI+Vu2f+2ax5bckxkuh5ySp4o1dRUZWgxT3GAz1
RSqk7kNSTPVRKqf5Z67J7akuC0RmJPWpj4z5OIvyYxsVewoKW25jgW++AhyABy1n8WavMRyrNTOO
9QWCO1fP0FkeXwLhGAnqser+w2V7u9bKNHUh87us7blsp17/Yz4b/c/757n14eh3Ib1Hlsp84ep5
FwqYD/1kri958jlIUXr5DjbTlz7fX2VxPmvn9PrIMLZJAL0eAgtSrRwaRaovsNIW5UlRvt3/+xsB
OrOxILZkKGdgll55ct1qBL1NCFKgkMueQ/b5LROKRzHm/1VmZB7SNhVt1FP/fladFiXtEfAFzNGx
t2tbCPpGGPWBQbC0O5TWNy38YDY7TYkt7/R2idXVqvu0y0NNJD5I6XrkcFuJdGPz6aNqtQdRfJ+K
B7k63T/PLRNfSnHkcgZF/HXxqmuouPPvqgs3qNd6t1e/V5Y9952j1sEOhcHmjYaHmyCWdAc4yOo+
iX0QSb2p15e6lH8IkSgde8MMnFrVKpeJJukoKTAbFFmQu00A4K1LB+vH3+8XzWMAHOTJNJ5XP8HK
+gBCJCqDbfNYRtY7EphPQRSdpEB6bvWdst3ywdaXgclL6p3oBGE6qysX0yyp+yhqEfdNEcjSYLNK
fWnnTdu6128XWbn+oMkBzsphe2kRXx/i02y9Fwa7nP+D30d4ntYn3SUQKqtlBCY7Q78rCditUfRk
KXOyyXhsYkt1w0KJ3fufaWtTFshZfdHoQeh+5Q39NmfqAxnnC2ZQQU0Cb30r1YObatXZ19t2Z7mN
D0XXc+nLveJd1lV9MTboZad+c6nbFtvTzcqhFZSAoAv3lLe2sgCa9BYz0BgFytvrzEfxEyusu/Zi
hGXJ4MW/eQywOwpUxZ3G2bq0TDYdzVlQz2knKsdGzvLnITTyY5iFJjjYst/5shubp9EAwc3CnwMq
euV2qsicGmOMG145YGeBaSt95+rKjqPZuvw0aJj+XiorZCLr51weqy6sw+6in6zq0TcPUfXUGg2N
tYeiKI6yEXHzH/7ajFgTjmrydDKvNQNnYxgxg8Jpd4F4zKTHfEmLH39vOtQVRdJYRB1Js1YOJfez
ETfT9K8hZad9LCXFjjvR+fuNvF1ldR+aNKiUeq77yzDb5fSla91Cej/QKb+/zIYpaMSPC7SUrJyv
dP3IyWPsp20eDRe9+D2Ej6HkKO2v+0ts3OxXOl2o90HsmWufCBdKIdJbGC7Z7MXR5xJYtZ/IBwuq
5vsLvV6klfelHA76htL8kpCtou5mEkfo15vh0sXA76ewfFdXXymMw6+oDBnTkQzdUKZWrHORSR9r
A4qLb33gdDKCRD8H/fusPxd5bFd80FqlTvE+zZ/1/rMe6U40gBJrk7MeVx/u/+qt4wH2RxsJEUDE
M1Y/OspgxJh9abgYUezmlotEjd1onyM92rHb7YUwWpibl0ruKpCaprRMdaMbLk2ZnWDD6SvlYxAV
76cgTXaWWqzm5kOQDkM7SQUXpu5rqxpncRyTRBku0ymIHwZdO1FFjfXBrnfnvW/DQzT5uIca7CQ0
NNfhTNSn4yjGcBDoPTgZ3ov2KXaj8Fcl/VsK/97/VOrNtiCQQHxh+VR0ntehroLC+kzvhzxcG+0R
Hz7ukQ/cXkd0cMFXmZQ2KaOujaGeKz1osqUandaySxHNHlTkSyX1b8UusTUm9JCXgskReMX6uY2b
WSf4i6mPpHpri2ED/Ng8iRG8iEnmzKl4GZ77JN2JBzcOkKqQtjQtmA0kLry2C3800maeSFoltfJg
EvwuWfmOE9io1ALnWORRleUUb7hcRrEx9SQi5OygkXHTWTKcwsie9TZMXauCQRalstpNajpVcmg2
7jhnjg9lxs4V2NrqK6CWMRieQGt1rbsyLc1CpJSCCvohEfKD6v+8b43LX7i+ZPRtmYmjCI7tgwK8
PkwaJ34fNpS4yrK0s0jJ6Ff0FLpq3ytVqXUDU/3Xl8F0itXO23R7vQnlaYwtG6O4sRbZEXpNo85n
1JcoSM8ahRU99IIFvJYE7xT10/1t3rotsHdwtsA5SruTgsr1NmUVRDSjsv1lAtz4UCooQchmGLth
204PhlKIOx9uY3McJxBHMI6ELtoqWkMqoZCyvmC9oj2DGfta+pD+CCgL2erUP6qJery/wVsPxgbf
LLiylDqZsqCUq/6SW8ZZZmYrrFwDdNWMhSa+fGKa7HR/xdWR8tiDgSOhJaGGwuImS5HUQBlGsym8
KpbgIdXH/EEbUtNRpXh+Slttr2G98mqv61EJZj5G4vlnruP6EyITaWq+WJSewYSfSvM0osBfGd/v
72oN5npdBvZOZjeXki9Yv+tlDLUxUxqHLBMzm4IMo/YIMy5s73FZOrMxKL/aKU0+9gPclNI0GU++
pI6unA/D4xT52U4quLKj5dcAFgJVidgQUc+6NGyV9CsjWW48QZ2aozRHn3MjftE1yFesIFMfBB9q
r/snsHHOPLegAuiIcc7rikWeNQHij0rjKVgww8dCCDVuOBDmzOGOCa2x/K/b4wWkSoyAAO/I6rDV
IlNgaZZRagqlxDii5+ODve0YYLWSSCDIj/QEbtOmrr+GRdKbB0FCnMMuFCH45SO9+k/X9MKHpJtq
0866uYYsFklrBebztKgPNdxfTGnnuRjaTBiXO3WXdTPq9dejnaUsarC8tzcx6cC7YVRm49VSWg52
EsTVOTDmzC0KAzXCph8E+hNBfmw6vTglwij+APLYynbYVcJRqGKo70She4wj5KFVH7rqvvTrnc+5
TqBef+XSR1lY0ajYrL9nkszhFOZG4xnwekB8EdcfGiEAHDamsxOYaXUUmi51ND20aPPoSP0hsrjz
oV9vzZtnhh+xJMnUM16naEmtrm9VMfmweVIM82Y/QbIxk30tcOVxXgaEfWMkzyqi5gv32++OIWDD
7liDDW3tfBqDn0PvKwDMhrYiMpP66tnMJs2pNS1+hJQlD+iXmFNJDjpCA2yGoZ7/jKaxb50cQnry
hD5QXuDRJdQSFX+eD+nY+Q18YaP48rdXRwI3BAefQgVzgSdf77KO5klPhqn1ClkqDnndSIwlkzr0
mrVb5l4C7fWJ8q4QH+OB6X6sTrSrliRVFFkLFnLXD1IZRYMmRgnQ8k23CHz/82gUQCiFcDrXSsdF
kOdvaDHHOwa2LLT+IXgLCFwWAnFoqK43HRR1VAoa9lUYo4VkTvTi62lyzoeIUk+Mdmzc/N3j+mpM
FKSZdV2kkdFFvl7RaFStTtS59fS5hAnbIOxqZxVWfxiRD9jZcAIK1z7c/7arQOl/FwXnSHKgwwSx
rkNEfYDqZyy1Hsqc9QfahhG0RnnhGlU3HYgGm1MnheopnKbQ8Wc9/y/LE25zj5f51DUyQoRCKes6
PrdeosKsatnwDbEFCckM9XeSNdmDrgqNk/S17FCb3UObrBuyy+5ppxCr8SIuaPRV2qeJtLtNX+g9
XWyiT6neIImkivDVmqN+imBUPChjNB3GruicgOj92LSV4BDmfFQA/jhtJVdukQ/BV6Nv97pzq9Dn
9beRqYNCBbInU5+9NgexGxnNkobSCwIqD2bLFEevGg7ZiWRXFO4+mDTS3peppexEsLcvJW8kBWHG
apl7u2Guo5dU9rQGa69H3G+066Bh2NMS9E48+SoXf8cEbgMu5oEglqQQRlGbT3G9z9nowiFmjsQr
AEB8SFVmvlS9mRxTK5nuSEot+nrf5Jc/uLrZjFngGV/lNSAUvV4wCuIwniOr9gQ5no/CYnjUvve6
ZZvbWopH1Fqo266Hn2naDMDQgsbrRl/PnFbqlTpxKFuVwvvIT2ciPcFXhnkni9xYlmY4dO0L8RRs
MqvT1KMZDOCyOXn6LmnA0AB/ZwI8PkG7k2Jt2CdhlLZYJ3DDG5Fko5Ssmmyy8SpE4tpUcwy9PeiI
2HbgtUqjODX5HhvARhRLUEKFgSYMQ2oUT64/XTnUedJ3Xe/hmayvgZZ+HfW0OJRpprmhhmCcNSqp
0xO22gk6Zg71MBqjkaohQ9n7e9SLG4aEHgpDyqTS+Ov19OQYF6XfQEPtMc6rfgzHYD6mfbNXjd/w
0JQG4eZEMRmE5Hrou6TBUEWR3HuJmj13ln9MDNGdBNiJ5oeihlLMUF4GNdyJ0DfsiKoRk8ogPDnt
tWMepTnPjaHuvTroejsEkCO12XexCc+Ver5/HzfCZUYjFt4ydKF4a9cciFlBFt74Wu+JUht9Unyh
08+ZEPeWE7d+/KzHXf4x8c3SskMFP+2KZQNutK2r7LcSqMlxEAvDTnjGnoMyGt9T/P5WJY10JsZt
HupEkN73ChKt93/11gGh0UlJFXGeZTzh2hQD8GHdWAaD1zIVM2hWD+qk/6GMVemUdXq6v9jGXaPS
uehjEJMv5bzrxUp9ULI6X96pse6dqZ4NO03T320gfw/71m1KQJlquxf3ba0KRRTjqMyRaGT816vG
nd4ZXRkNXq1rn5rs3Vz96tNT4hOHtAcNUYv7m9wwdHzWUnJ7nfhbJ4XmEJfC2BaD1/T6eQwMqEW/
5PCylsnBUvJT/ttHce7+kuv20/LI0qh4fe9owlL2u96iOTHxk4jp4BmzCfdNNpkPfaojewJZ7qlV
xf4EGW1xDqIpcTPN/Ic4sz1I1DrtzApP2mTuzYFvmNXyCOLmlv/coOcltC+COGsGD+mn+Al+1PY0
UZk+yTiGByGd9yZ4ttaD0BVQB/ePN3GxgTegjrkbJaHjmfckdXYLUPI2N+9HoBT/EIu2f39nQDcS
zVCSW4BnK4PKWqvVkUMcvS6Iv1WUcKz531KbPgd6tQOTfiWiWj3y1N7ApNKEIuNfEzDGPEKxaEWd
N+ny9AKf5ueuib+JVV+6YjzPT4GcWm5YK8YLcyqFkw5N/YyoV3IwxChCPjrS4syeyvyP3ulTxcyC
VX5q2NjRp4Jrh7Ev23GRjCfYU+TjQNVh58av+zVYJm8cTbplsoAsZB0/NIVgmHWTDF6sGjGMA0KX
PpA6mJ+CQDkmfR+fg6ytP6SRGZxDA4JmSQZ1Pug5mW6UGccyVEboLnXFbemanOoqto6dpbXnos8n
9NOkFm063bfF1PwYZrHghlZHnsMkm5PhhdykTB+jvgd92rd7PBgbXwcNcnotJtEXeIs1hndknsuq
s3bwqgRNN4BF0ae4b4KXiJ7bYRj6OrPDRvnMaPHktLMyHHNjGg/yVMdu3w3zoZuAh45N3z5Coe0/
mjgop6bBdbK0QD/lk+bbuRghSKdU4iHuCnXHkG9ffn7/Qty9kGzgs5YQ+s2tqUU56XxNGzx/Ln3G
V4USliYkRe97p9u7ySoEkDz6uEVY8K9XMZkpF5McX6C2QuvmiTS/C+RiOKaG2LvG2Mk7u7r195Tj
AbgsNULCmfV8kKQ3SjPP4ejpWS87iWkM7yCwmm01VPqDkRSh27ZmgcyBtkfDuLUybFNUUYCRgy9b
xXVJD0eyX+KFmrH0T5EcfI5nKFuHXoMBWpSnd22rnMpm3Ktn3z45NFyUZUCY2o3MwPf1CetZpwvm
UM9e356IwFwYgsYPmt48SsJpKp1mjwVtKRpce6VlPfhJXguRmrn8+zd2Y9BUmvI4mr2hHE5yFNmK
hGRf8KGSVGfO9+g9NndHBwQZJUIUXrnr1aZuOXCtmz3YHTq3tipwHJagcNM1y5Ym4yIAoHSnaqk6
6fq8Y00b1kshnUGkJbumjLja60htBjAiZzvIx2l8iEOvr7+b/2kRsixGvSGYWsP42lJJi3yCMbOW
2u+NlLlR+n3Q/4Som92/ixtfjt1YUJBBkA+uYRUoMLhmSIPYzB7jPmH9LMYXrfssJpMDQ9j9lTaS
nAXnyWY4/QWfK19/tnD0BV1MrckLanIXBbzxIQrdOHEaihCq035t29SuZYCRmruz9HLPVva5yH4D
CcdqljnB66V9v+hbOZhnj05r71CmaweHN8g8Yi3akzWGlS1oEcU5LczcyYAgKaz6aCf1WHcpl6cP
fiRKYTpnQGy98nup2tVjY/ArctlVvvovVD5c3ZZd03ZAKN/f8tZ3fbvWKrIOmi40K5W1umh21dSe
qepIj1oaOrwxO192w8uRJlMmorbJfVhTPM7SKI9joYoedZd3NADMgbhO438VSP/af+Sy3omobys5
1FXwbQvEmyNdg6uovY9FUk2SF2npg0DW8ILwdGSXubAH1rw9RlZCYgaRVuAafLprw9HLsGyawZe8
Bipb+YNZ/e71R7GlmzUFO6e4tSmcNTVDojpaOauIVa6V2rDSSPbQOWyf8toMEb8RlGNXtsK3+8Zx
+8yjNvO/TyFthhtd5raSaiPQJsWL+7w80O3pnHE29zZ06yjBmVFbJ+BbLv16KmQ08jwTB1H2ul79
JKO9IdaWHaF5X6d7CifLZ7i+3yyFS2FOiywLOPD1ZyKz0PUpMmQPFrX3iuhK4jtEVo7BJJ4gWjjV
VG2Ydt8pSd1+sAWySGpHURFUrbl6huB9GhKr7RUo7H0oTWlmCMhT9PBg7ljGRjbHSgsbLg8BofAa
WpPXc5DGGdsr9VbytL793rcM83W5Xh6zIngvqai6VgLkTb2BclIiVbON+wntea6eq6j9S4I0HBlN
DOA39DiJbKgEXh83pb5+UHxR8cokt+vsj+J/uW+gGwXs1zbJEkNzxDcyKqYW1ObcSArqjGIc21Kn
NLCa+LCGqxP+S2zk+ktURUPukmeQ1yhanYIkBkHXOk0kdONh6NpRcEJZK0InFUN4n6yuzXYu0ka3
Dmpb8plFt4pxnfWchFWNYRmPuuIZZaPaaZIapy6p+6cisCp3YpDD0WasXlF8BD8r82cndNOOGW5c
M0jGMEHaS0tLZ+WiBi0xuqHuVC82fyjdQqd1zq3smPnyjtfduGTwIaFpyqWGPGBdzpp85LHirlHh
4Z+AtvQoqKaGoNt1mRYnTSzjQ1mN6VFI2/DUj8ouu/et1yJboCwLD80Sd61ZtgKhjGupH1WPgaUn
tYjsWIzfT21zHsXoKUggMFAe1OhHJEX0EWDg1iQ0ed/36L3dN86New/sjLCMcIZRnzU4xfC1saPy
oHq4ayZEpMxG1OWJQfKX++tsfdhFh2xJHha85ipessSkrWO51DwLAmyrmU8TIiBDH8BRv7PS5o7e
rLRyn3JUm0VgFpqX1DVguq9RFj024o/727l9SsknGbimA0MPhsj22mnUZUkTuR01D4Zy1FaHcXBQ
Cv0M0Q6cAh0TbpPU1f/hU0HhAuxZAxx8g3RVc7/hHTE1bxwo7w6TAfTDTNVj2VZ7ukgbX4veC51G
EluGMNcttzRU9Ib/Ur2gLN/rFni6UHyn1b8ruLXvH+RtuKUuMQIEIZTnl4Hh64Ocyii0CpRzPUSX
HgXjsVQiNxRhlZd+KvWfXD7eX26jqMF6FJ3ggKRPytLX6wG568uunTQv02axc3siBxmTl6aT1M1j
7YxVaD0FkPH+Y2Y5ROYtTcmTIeSM7k9qBSPQIE3apZKsSLR7HRVXJ9WURdCJcUBYuLQ2/K3KWQgO
30iHwhaCWXw3GUap20psRD/v72YjC2E3ROBsiRic4vNqN76kowEuax6KS3IV2YY/2amQnEqGoE3R
iSVEVMTnDpD8NIw2O9/5ehtZwOKrqReyOv+wLhaqCtHXUtjxjCB21ML/OKTMuDVflTC+tF8N8THr
Brttj2ko72H4tp4rKqJ8R2JmPPi6+T9WCYA7mKE8efwRzZoDbvB70ryHmJdWIVPnSuzo8lgyfn66
f+wbbwdZFQVgAOfE02s0WJYsswdapXt+D9TGH4P+EGatcM57C4EIWSwOZm1KyK6UI/zpdLsO99ff
8HA6JVNCwwVwDbTl+qtXsBgTX/XEojAau8FYpK4GgNipIqXZybxe97IKRnkboIOEYoJhsnWBwA9n
TZlCorV4jg/Q1rqx9a2K/OcEyKavOFPYMK+JLF7QH/X6JVAXmvHzlJ9L7VIGf9LpZIWRLUE73lBE
gT2VYsrRaOGoUB7uH8qWOSxVDOqUwKhhbFpc9puyjW9QPVL0VPFU6ZtfRW7VWL/pRLqm/G6pOXRl
f6xH5dwke4SgG1ispcP4OnCMJABHtVp5LgQzJnAiog3OshKcfP/MV/vHLEfHT4GFvROr9Kwm2slQ
WtfvzmHUnv18PNZaeE5D/eP9k7h9m5afQ6TJq86Peg1H3xxExHRqFqaTzqzCYTBd4XKRp6/FnhTC
5ircJeofNLtuq6tGMmshdLAeysyFU86Q8CdxrR5IXslVQP1SCTH/+mlfGJMBYS6Sc/jwVZIyKbFZ
+n4EY2czDye/8Us3luXMzvopPt8/xNs7vvBWEauL0KaRwq6iiFosdb1uVZ0ownLKVIGbpnGGrLjM
o3I0g468Tye6aN/fX/b24WVZhYGAJfrlhq+udhlqIUg2XfeE/GWq34fjrzSg3rr36m7u7s0yq3dD
FvJ0EgNT95S4OFLn/yOBV1Hy7jkeGBshEoWs0B2Enamtvc2tbigXN886QgCPdzU5j4ZnPJp7LfEN
s+QAYbMnZmXMYd1S6sOurgwdUteqXgo3oR48hWNZPaRpnrmmULYHs4Q78/5Xu3XIy1f7/0VXX60N
Z90IE2gqe6YRXdpElOP74p+g8tvD/ZU2vBxLMbpB3kwN8KZcnLf+pA0JdplbPyKkRwzrjGdy5FQ8
5/JTUj/24Tks9+xlc4NvVpWvPVxV9hogdlbFmQMaJtbt7WAPFbO4yeunZtnaMq/Ml8OHr06xlHQh
DDJNp7PhSvN5V7JqexP///dXRq+XKoilnr9Pimen7UsgfdH9PVqfvUVWNi6ndZML3XKzRsmtDd32
Y+1dqf51KsBRgcejRysBgV9X8gIr1iGks3C+VhAcGqqHTpflv6n+9cf7Brf5UYg2CDAxO1LW6y8f
9OVYyUJoeLEGsFKX4sopAWv8h1XgVly6jRQfGMK/XsWsxDpZmIS8IZeKB3OQaACbxG/393Kba0Bl
S8OeyH+BMSorA0v0GaCx35peLmZwp2eV6KRWaqLuZTWPUO3M9lBUP1PobnbC5K2FgYzSRV0eZGtd
1UCZZJoEcTQ9f5jRLtMz/chMYYagcDQfxthIz1IrNyctyYvD/S2vteKobi3TZVCRERIQGq1JixRl
AIEuDKanlS+z+AUV4WMWDec5g5Mx+j6CyE2ks6oJh1577Je6Dg1Sxt3tWJ1sqynODBg9mhBiRWL0
aDQLqHG3z7y82qt7j4bNa8hGbRVmvOuPH2RpXBqRwL1v0/gPFC7lSyeIPoGbXz2rglo4ZqUkLmUU
9VTqM8VQhEIg4wwdKAsF1wyV7lhJg/ZMH1R06lg1P8fWoIMF1Su3k4SfYzYnHyNRGHasduMVZSYE
/kySH9Kgteh32ZWqmU54RWOWnHjSXDF3i/5rKD7Mxa+2ei9p3+5/zY3LSERCCESzjuGMNQ54iiar
nPwcRilN6A5Sanz3W0B19xfZADWQi3PVF61p7smaUtio+gK2WF/30qnyCuuQGU8U8lt0TOxktgMr
PM7TT93/k8ehnYXPAYNGfvsU6BeFtpuUD8fIHJ4a0qHaToZDbb505rmS3xUNw6GHJKSh2uv1Ttz0
KoS1MiIOBRQJ0EOmAtck54JKa8PHK3riLBXYdlr7nyS9tl6iVm8zZ0wU8SR3Rp8hwKZywVU5tAKw
wfn0b6dGTF5W9PnmI3RlEbCGsCq++bUVBbYh+yJU30aag3IeoIMKjURuXTmDMinUsvbXOGszImdD
EimulMzqrxgAR+jKSpSLTkMc3sBF6vcM7BVtlx4EDWZUtwzjLgNnGi/SPvlkfdeqxjBtTcgqb9Gj
TgD0+rAIyKkGd0dbynNKQ3hqHokZ/Y9IIUr/qGHiU4JoZOoXhZZIHb7MFwy7S6UkdqBFtU6pOahf
g1mpB9satfpzG2ZibNd9k39N0YVp7aApApIWzeogwgzKxAW7CaDDl4XAEayIx7HJpqZzpwE+vEe9
N8gv65oi7UHrCj06weiklw9N23TfxV6Q5IMAo4160rWp+l5QC/+mB32WHzkiP3CMLp+HM1KyhmKn
s6yVB/hU809iR6tox9++zsy+tQYGdqnK0QYGpU87Y41So4umCAKOBVnQeG5tPQnq1PYb0MqOLMfS
aCcdlVQFCqXRFgRatGpope//h7Tz7I1bu9r2LyLAXr6SnKYyI1mSj+wvhH1ss/fOX/9cVPAiGs5g
COdNghwDQbxmb+6y9lp3MQTcie1gssb7vITvK06mvFU6IG+21En9L6tK/K9pmtcrvdRlzgpxAxMY
FBa40WeO4CIxCWvDaqZaoLAXisUul9BglYohcq288+7DXm42XiD+baL8n6AAYyke4QBtLB44YiWF
Yt6F+uMY79uvZq66U76R6m0T/m25Yo6EpDGXO1cRPKDF8CoxgFGnFLxpLMX2Av2rVbYH6kJ/+bqg
G87RyLsJ7uzMp17kEGlYqIWYipSDBDas5soeOmP9TlHWKCAXRa85EkcM1wlvUZjAi2w4yQpv6rpG
exyjX0Ndn5So3PXdQ5ildtNpp8FUdmL23MTWj7hfU6lc3jnEBnIGyHReK4x0EVsrrUmYPDI/b5zl
xqItnVY7y7Q7I6psCYqnhFBfu5I4zV/ofDudB12sFQW8VpxAFHxUgh9B8iZgfRf+7RtqHhirn2lF
O5Q/LGIkll7HgAH1x7aM7KCJ3ApOiY/JzMrttsw2iIPME3BSyiDUEJbAjbYNPEmuJPNRyjNzl9Qm
RHHQ4w60NGkrt43s+onuO0h/1MBhzOm91utia3bWe2zI7f2Y9tLj6JEpJRXSwKPWKI+CjjWj0MTR
Qe1Q1/e0TN96UrCmYrw0S4SFiQ4WHWHU7dBZYO2dJ0rhhDmiWkfeY5j4thJPmR0I6Vvni1vRe/DM
XaneW5XhiLNCiSc89GO1yYoRkF3rFKmrCS9G728qX7IrMCGRufb7LqrRlH8pE6LLyE8DsyQvfl9T
xb5IPd17lKTfAR8xKrdS/Rxv1NJ3M3HCF4dimMLdJtUPebX2ZZfJ0RwdsB9GQHPhRltC8OUGwx+l
TrzHFMqbnYeCaAeevpKBXR0jopv0DuY9eOEUIEiBUSApTJ7Rl38UA8BBJO+934LnKMJj6NWvmt9v
NV/aIjqMb+4a2nv5vGSQ2I8oWJNRmUKMfPGECXKZ5g+p7KOpZrYvplsRInkNZ+X2LlkLsziyFd0L
fLMbhUc5HO1G2wnFLwnbuttBLmoZ82Bm7gIuCLxmSTrP13Od4BwRe5bwWJnxTu47G7FdvQd+oH2r
OoTBk9pzzKJxkjFZuXEv2Axz6NlJiYcgtAA41+eh06gRIKBE/tGT0OUzXEE19kTX9CdPapBOruxJ
0X4mSvcitM0TDqz/9ugbNyop2nAnZzoF7Kcwcczxy+05uUi+P34YsC4K+EwOPeLzHxZQIo/1MvWP
Xb1BfgT3DkdBBKjMt4l2MOC6QxPysy8pJuP4BDToP8r5l9lECBc2V0r3EqjcNnqL8o1lfWmrrRxl
m2LYR1FHHbpywuLOrNUVM7vLO4nnAo9MbkXm8kLBBDhapHhywW8WtiN4biLR+mpDJB0jwzFFpq4w
IVJBlL49W5f30hx4lsshraB9vZysIFI1GNz+0QrlY2/09oiYBKaMmzgNDn8b6qPPiwibTIkf4O35
d0kkw5cSrIaPpWeabmNE21qVpo2ffYfosf3rWIwIiC+Ey7kSvOhRJlQupFSdEqyxgCXQ39v7mXdH
r2/mXq4suMtvh4rKp1iLkrohJ0UJqQmr8zGZGexe7+bj6FpIEWyzwHyPBHXaBmIcHnwxqvf/w0At
kjXwxLRnlolv6bGcqFwkRyF6EP2tnj8kVeha7VoX60rGBqJ3LpZJkDZA9S3OM6rZVWqlUXrkbea0
Pjq+1Vuh/qHwsJno9Cad3Qe7MhNcLTdW0tLLa0nDM+KDLjO/qZc634o5JJ7VYI7LL2teEPWV7lMt
Vp5vz+SywsSDBxV93jwwZRANXrKASqQ2TGPAQVbrvPBuoEPnAK8tABQNcsjgROUtpY6Ik31VeSvL
9VrsWS+Z/Yf/Dx3JxdZAHSsbBAxPPcQCe+y/1DJ2AgGdGiSrYll5LpTi/e+HC5iYshZrZzaQOg9Z
Sq0sWK2CaS3uyuHEmlV2RvTOPG/juoGK/PV2vMsXGpgVOq4QeNj/iOyfxzPlMc+UQUuPWQfxnbJH
H/iCW+RDnz1VQx7JOys2p2oP2ig2f92OfW0BzXJXWMmyeqkgnsduxjwp63rCtTaFRziNDd1TRc3c
v48yg1ChGHEgQJk4jyLjbQYmScRovMlSzjZROlmFNK6UI6+kT2BXANbCVQR0zl1xHsZPezGNGy89
0lm0DS1wmh7qVLcX4RAEwbAVNH/T6HaQmi+C1z4m5lpmcyWJhvsDuJckddYdXq5W0aDFYGkj9q7Q
NGxRj5ptaaRH0Uh/yFrrbRFdCuw4NziOhsZzMnX6YZTNPqrEcethIbHLmuQVcbDUiXmM2TNG0fEb
ud0YSqpuQ1qvf3/zgI6hBM9DHbT3ksNYTnjcx0jsHBtL2CIMdRq44evqqVpVZL52FyBwzzaG0gY0
c7EGStGKrVKdp6ba6tJdvfM3YX8Xwerb4E17e73NJ+75k1KDYWHO/GD0ZcAxnC8EuFRyK4pdepRb
L/6Kc7Dn4jI6PPWJpbLyNHll5V3bwbyW2cNIB8moK57HM1rFyvSUXSQmvy0rtsH+pFzm/V3mrzkV
fziAXowN+C7PNd6yF3oJOsqXoNUF5hG7vue4Q8BG9iVxr/lW+hDA13e7BjqbmArVxkoFTmlUdF3w
ZtEu0qt8qyip9UCmHzkAjhXH6MPOTfxKeE59H7K9VJv70WoMt64D7d7XynhH+/bkl4WwUaOs2PWR
4t+JSg8cvym736oZjDxP88TBb7NEZlWpDqNc89DNDXNLVc+DOhk3K3f7tVuBEhzsds4TUtnFB+4S
8KyUFPFmFKbfJP+vgejZkhRv2UOOWvvOKILp/R8WFa3fmUeDYueyPp4KpidXQ5UdUQq4r6QRo58H
Ncgejebb7UCXq4kTjPOYtybkVNbv+WqKmyYUsAbCYpukCUv4VErchsMjnoxT2k2vt6Nd7ksudaRe
4QhR8kH15zyaN/GmtPQiOyr6v52xnxlCaWVX/R/VT+7Bqn/BLf12xA+M+fkSJiT6YYAfwMhiY3Me
0h+asBclzFC0APczIMtjk9uxEFq/GsSQJjuHXstDTbGq3KHmAIegx4ntpARD/o8Y59qbjDjRaBtd
MbW2ketKaxdirBymJpO/5a1XvFiBVv7wQZF0rpimPjRIrdC+1zh6blUAnCsDuvbBoAaAuvnAqyyv
t87PSnBxfXYUGjhchWhTDwenNr7GZu9obbSmSnrtk/GKo9fHFPKvxXEzBH4d8/TKAVPohxFu9qOf
jdsEf9nAE/eWEkPzXPOavdxxHJrgQpFiwzOCPXf+zcZOx0t89LOjjmRYYW0z/Xtp5nfAEuog2Fg8
pm8vkitZNQFn1jnclRm8uciqzVQODRDaWLKLQkMvAn2A9xSA/p3fF94bfBezc1IlNl8C0OY6OVpC
OXTocuThAm0A83z791wdP2IebBCoX9ALzsc/TYlFnb/MuFLi2FEjuoRB1mGo2MUZLUQrf/ZV1L2w
w7VWIs9n2XK3UJPltYKl45wHn0du6ZKIYswGNQfV7XTBieOdEoh//cxmmkn0aUQxddwr51E8acAh
0BuzYy/tUVOwk+hLR6unzyfHEHt4IfGGssYKIP8y+5yDopyB3BFQqGXBSbbiLhHHibOnR6dEPfE6
Xsk8r00eUoUz/xFmO7XN82GVmW95vjXbxyMSkZP7xY/Jauv/2v5XZrQ2AAOggcsndWB4kkLOlh19
PJBjOBal8GXwXjyQSP705fY6vExtZoUENItmEgVP+EWO2/hDqYyDwpQpyWbqVBLc1lGyaSN39Zpi
4PzNlysPPBgqXDwf5324mLxwrJpgNqSPhfze81/E4k1UbdXHx4XU5sdofq+tNVW3a0sCdBqLEA4g
thqLmNCOa9CQGITTyfS2taFNboQ4yPb2LF6pDlIYRAyRLYXsATn7+dDGDnqhItf5UQoK3FXoGj8F
Wel442u2xwzeLUzNjtcyiGuLEV4nWxjyCdft4kjrlCY2Jhn+tGrcF+lrot1V4lo14to59TnG4m6g
jpN1QYeBfB2NCNcepgIyPJriyMcpEBpXVuO1lf852vxrPqFBkcmtDKXysTXTkk0by05mFLZSfI3q
Zq8pa1Yr19YG8BrAQqjEczcsNrPYt1EkdLzvNA2wSNSQ5yHPvtaBu7LD4MchHmyRpACnW4wpGaSy
mbK4OPp6lm3qyVBKoO+tvBuHNNxnyFOtTOKVYTEmXscQDOGuLCl5kxUlRZa0xRFLkmDr0/e2Ufv5
S7to+jv0o4APz+8GExTDYmMNphlGo4mfijrI3qlrkWoyC8FwVzbWlRUxc+kh8aOMQ6RFGAFQe4xT
weyqQlW2fy2G4CEWX9Wq54FbPCV0nhtlPMz/RINro6BuEmBfgwOFnafdllK+6wXqSpnsA0h2dpJR
ZaSaQ72PHwUVfvFNeXd2Ws2Yj53RDt+SMQ4jp4hgOrv9qOb7plRC0WlpC0SuEsaC20WavlMVKHSu
1KalZmMFb/yIwUb8aEYPZxC/bGSbVVjVzhiN6jNyYhUchcoKNh52Q8ZGbYJ+cMoKFjPJZ9lAkEA0
+JfQyqq/FSCT6w6Nz/531JrDsE10r2+/5Jne9PuqqGLFLtEvqm2jt+Rw4xvdXLnMvJg/+qMOnqJA
dHfly81H3sUcUWKj3M2ivzDrkmOr6K0i0MliS+Wgp8XBE1Oq3nUvHjJQjY4xNcZoh0FQy3ZdoUHS
WeJsLNiHDyamAiv6LZcJILf2zEYCcgOwjrLJ+dmCexNvUVA3Rz5TY+eJcsjTxlWsnZQoyNf6d4hX
byfIXn4cPU+9t5IQXRzWH+EpdvG8BBG7FDoOs0QyWyPRj33tb7NSl3inhE7g5eFKpntxYs+BqBrM
fp503pa6AmUZtVE3FfoxNzPAMGjOJBUviNSuGkj3zUPvrezRlYDGYotapaUA88r1I0wPu0XP00IT
uC5cSVNtI/4tWF9XVtackyxWFhc6CGwg51y2y7ZTaBpB04vsPoDh3YaTKr9XQvXP1MLrgEyAeWOY
T+prXcJY6DIl3xZ9r++E2fnn9i+59k1BbfNROQuJs1hS2G2rHb5ZgMkqyW2tnSptKNatfM/rQYC+
8FFJapepBQlaqiMqqR8bgI01HU564pz7K9t1LcriVZBalGx8LyNKfddQ1DSynaqtJICXC4WlTyGc
RiH1Dv54vgMReEXbIVeVowdlFC6gLO29+IC2maMkX6XQXFmXHx2Z83XCToNeQhdl3g3Lwkcg4thT
aZF6JIVKHXDAE8rUoyZu0vBZjp9G9ZsofxUpUYtq5jTUrapu3OJk/eir0IeStRvz2vA//Zzlk6jR
/UHxa36OojyoHjKf+kNjfW3k7RDd99lKj+UyIwWmRNIBjGC2u2C2zyebtR9HhiYYWICL+sMQZ4bt
F8AhPbK5LWjT6iinPncBV8pzpxWjU+J6vr29Py4yEX4DHkxonNAFRNBuUZiRlSAGGWoYx4T7kU6X
G6fvfx+BDgB3MFg0JMDmOf+UMJqzlJU11eaxEAXVidnsrpgUa+4wV74cJQrgpdRj0GhaHql1Xrc5
ZrccqW2/FZTfAIAfhPBRPWB86fJM/+tjhYoIHRSAG0DdlKWmTxdi3NoJMdNmineaTAk9w69VzfU1
R9rLTU+Xj4cL/w1yFgzt+exhxFxIMqYGOAZ391ndhPTnw2fJs1Z24kUKDPb/c5zlxpdrGhUiceJ+
sk2UUOLwK2DkTbHmn33lkp8jATmh+cCfPlo6n9ZDyBI3u1mIKONQ2Jptrdii7yd2CxbZ9RJPOHTN
5O0RJUbZzBuEbdtmGsdPZm5uL8wLHQWe0yo2erwvNGVOwhe3oojQpGD4Hoa3o2D32K6l6ddA3mSp
+upBNy13xuSWxXCKtOylGIZX+oMz4DWJy5VfclHdm5lhXJZz6sEhuCRF6H4JIraWrSNvFPrJUlYf
ysTo96OSxRsS7w7yqSdty8Y3Dt4oS4fbE3EtPERwlH/5IgplhvM1FuhlEVkZ4YXeQlLVr93CIA3M
IgMveeswITauZ3jXaivDvng4fOCqOAIpbM4ItMX5V1e5qEWolhzbH2Vsg0Dx7gfVTlcqTldHx5z+
vyiLazNk84f+HEV8Fp3uqX3rIoc+ye9yrU8zb8XFXQZM7L+B5qP208JG6KdR04lASm5TKvya/L79
mS6ni+YAz2AKGEBskfY5//sjLmboHlp7VMeTF75rFCXD6beZHTxt5fF0OWUq9TmkbYC+Ica0BN55
oxCjIFYNx8lCTldo8VEZHMH7hxJr2avUPgUH7eyV9ObyBCLojNzC7w4T+CWpZeyVoNd8eThK2hfw
YmQfqPw/Zfq4kqxdmUbewnMsPIvQaJz/90+fqW5FbLECYziWsC9R+7FbM4OmDzRfepHCciWh+jhE
zleFSm2LQicFT/rTy3Y78lleTKtiPHYup+k3s7QHkzPcKVW7Ve1Yd9ClsXff3l7af6qdcJd8B4Xf
7MJtMNjF7+F38VzcZc7ay+9yqfKjWEjIolDnuyirFL7Y1l4fjUcISg89iI5CwJgqW5NavzbV1C7h
86h0Si7ec4MZVQKtyfFY17DX+6cgALuf2Q3a238vHTC/9z8HW9xgrQkBA+OW8WhMAcvTEfPKtUT/
UUnSP5n6o6ofOqF4yIt9KKysqGuzSdIxa2jM8L8ljVgURLXz4mY8BvohNIRDFts6CKS/3v1gKf4b
ZLH7pyyHQyyW45Hq7c5QQzvpx/v2wQ82k7D23a5sRdDX/Id62Mz7XqRsA7xGy4ir6ahEgF7Db0ot
O6L401BWko4rGTC6GWQBeI6A1gImcr4XK4N9l+ntdBQq6BHGznwXG/hsbk6Oj7z4JktW8rZLwAiC
2p8jLu66uJdjNEKIaLTT1lTzL+3ThBibQz0K7+QhfxjMYp8NttytRP54BC4OglldH6w/0ruXj0S4
OG0oyv10fH9/DO3t4/N9bn8/hfbJslO7tEP7cXBJ8e3AKR1/c4g38fwHO9j+/FnatS3ZcKU2T1/+
eXjN3x3T7jbfPPstsEdbtqsdD+hdsKGubYeubD/v2W6u4b5s7C+7h4e7P8/3gf3n15/bK/KD33hr
RIubtbLMwah7RqTZuX3a3t93W3kzbgAQO9YWe5R7YC4na+M96K71vX5AbVNzwlPz7Ox7+w7ou71X
7JXL/vr3/TTLi0s4iqtB1/35N528LN1UxS6llLWltq/HP6pnYHn19GUtxZj/0sVE4GykzqRWdAQu
8jdU5/uxlLCIiyJq4qGwiYt45Ur+2HPLGKhRwGMGlgdNZDEwaKZi7Gm5eJTs3PmJqRD/xtfPSex/
3n4Etmgf1S8r3/fKMQAz8L8h53Pv002Zhmo39RYhVeWb7sT7xBWcxk6d1/d5wX5Hh8Out+m7whQf
nT/mUTmA17P1TYtso7hFn0PPbe4WefutX9NUvZKhnP20xWEvjVEcGhI/TUyUjSYUPPtwfQ+rpiZP
CTf1GB6VGt0UVVw5hq/OCbBknJ4UaB9L9JRE118alUo8Gl371OX7LD3U5s9Ybb/dnvzLAX6YOMIF
nY9HfADO5x7YZTVWkS8dUf2tmwer6Oy0wPHbHeXOySRlY9S/bke8chjDZVYULGE4I6FXLbZzOqlJ
I8W6dESdTZ1SO6olR47+9AkaXtm93t7FXX9AZvppJe48lPOVPXOo4ehQhZ4lMhcrW9Fak3ezJh2z
B8HcT6pEQR77lfFf1PVhwDbZS6lnG8nY3I57mZzMYcl/AIzRnFu25qKk5axuTekY1bw84vtY+N7g
sRyeQmGlAnJZmziPtMg4u0JupGgw+JZNZLc/RP9VFr9mZewGdx7KnLeHdf0zgoUjGwK1BIPtfOWI
ndGgY8646nEznSwyBTRjPA2r0UhCBdRDCuuXzzV7O+y1MTJfNKhpHas8q8+jhhbaa5qayUfTgNNp
bYPmycA613Pa8IcgrkzotTGyROm9z44gaOQsTqZKDOMpMnP5mMLA7Hs3rG0VUmVpblJu0vJR6GI7
wUbr9hgv9/7M959ViyiMKlzh52MsmkAfpyiRj6X4CM60jetNNr76bb+ST16ZS+LMwyMjomu8ONxK
L1HCUq/k41DUjpn/CPAkjMIC9B0HvqXdYbtye2AXlmZUQM4iLr5ekg3dpBk1Xy+P7TjB+iO3s+4d
YI2gOOVQ7jrBVWsLf1DDptJnC4EFV8TN+WMz/Ftr5b1n7ZrU7kt8m1hmdWjsMl/fJbLhaAokl2B7
+xdfXQGgPDkuZmFJVt35t8ijVG71tpSPhbCNPKoHUeVmWwDpUomyaWl7BjT/NS3fK7UrVGBIVamR
cFQCjTqPGoxSAaqlY90F2i98ypzBCjei4ha8kcVfPF7xEKjs1kCiPrX2t4c8/92LY5IrgdVOewyC
w5KPKmlVP7VVK5OUmxoSQnW+nbwkXpnYK/cOlm8kqGigoXdjLe6dvionMw08VkKUvXjDdCwnxcnD
1hX0DGkEkc+pUA2vVw7jazM7K1BTkgMCyedcfE89qPpKoFJ+zLt/kSbtiTAKeN3bClmxaYeZrfyu
Bdm9PadXw856Ux/bDMSQvPigXSkXdSXQf4CjPVbbWhjdQU9tczjo0nsRF2+6sJXDB+QmVzLVa5/z
c+TFbZtDoYiN2NeO+VBW8P97MpcGF7LbA7z2ObkGUArB5Q1v3MW0KkmoZJEXaMfIowMfQ9xv/ozl
QcAcwe+6Tf9cRsbudshrWxO4y6weaJGjgeo5n1Nx0ugSs2WPfm2Lm2Z8kdGdLaNdn7+JibHtp9iW
VnKIy8nk8UgyN5fjZ73ZxWSOqCAIeLlMx0SOlE3bhvqhFozqcHtk16KARSE1msUeL3bgGKiTkgfF
dJQn8vsxxBoO0fi/NZgiH+EapWRCcwF+xzLzqzzsH+KynI66MKVbM0SsyxyUcOU0ubzLzqMsFn6e
WjpgF95JHX7hDwb+aBssX8nuZVM4WJ7ar8zdlXjcm5ScQInAlVwCZgdrkhMvjqWjFyn691yzxq3U
maQHmhdUNqiiaGVrzynA+XFJHvuhbPqfjHZxkM0WoBXPMpIuYDKQLLwmgHCJjqOQl023ss3mbXQe
DMV+E8tpKNVss2U7KMgGkKJ4Vx6rVLSNkVf7wLs8+qL5vyfzXolWttjlZJ6HW+zqoRT61AIbDsQx
crRkdNhwTq29VX8PyDgPNB8vn16AMp0ntfFFA/ha/m9SJA9BGE12K9uyEdiCcS8I2iwd3Z5U71uP
Cdvt/TZnHRezOvdDkLLgqbUU8jHMQrdi8txjCn/+1+gf9G9F8jtGNPJ2nMt9TWVtJn9Bv4aLtVyb
SR0GpYCX63Gq/J8p/BguOi9dueEu1yNBoHqCheD1TgX6fColHEUHM0/No5WkoQOwlzHRa4Ya1PT/
y3g+hVpkc3qamXqBEBXtYzOzDbXINuGAFvX/MGufoiwWYe9PUZePDMj00m3TTNjersnEXVsAn+ds
sfyQ+a+zzufDpIabCUXmpCABWuPV1BN0maK32wO6tqs+RVu2A2c5oFz3mDZJS+qt1Xqt60/Ny2j5
D3E1Tivr4UpjgAVBzxqdCsqCF3Kz6lRXYaeU5nEcM1dGH9Fr6sfakjZiZLpTd2c17Q4P1IMqt454
F4+JHbbSTsrb71bkvRdf4s74bcWerUw7ReLxQ6swiKVTquj26LkGkmesgt0IGSdX7S7uSEm/3J6w
y88zr2OZchSJBTfi4g6ZqhC9edB0aFgOE9hZ7nbZbQZX9Q6Zaq6dsVdKe6bBnUiPkryUB/tiWatD
UlgapA+S738iaw8DPc2x5xLsoEIcN2xHxxuaP4rwFKSy3abCXwtCwCqexYFJakg1aOic7+BamCHn
QqEcO9RmXXrkiq1G4ho27Er6BOPCJBa5w6yev8hl/FIQ4OiF+rFUCjurMT3e8OYzvuJDW732pyyo
Vo7Zy3VPHww1ORMVE+TUP+hnnw55K4fx5XsVEKkOawjBLP8pUopOYvxNKK1uJe29lFICls/TAtUJ
Ou/M4uLYUNsYQa1QB3MYy5sym+jsy9kO4BfvW0v+CXgywvLcRGSpSw6px75omnin0QvzwoMiFwpC
KUl1p0rdeDdW2s/bS/oKIAnWAGY4ZF6gZ8knzz+y2UqQ6rzAOPqmdN8L+kPVeC8oKNi59VXmGYQn
u6vX7d6rky06xan6oCl3tWRupO4kr6HHP/LW8xtw/jUzURgE/IwSOv81vTD0lucBM5G/DiQWJlII
3yzE0x2oplr7M/xX6h3ryWj3t2fhYmMjnQgsi/nmdkUiZnHutnos12iJWcepyzZj8I61vSPkT8b0
ivz17VCXy/081vLULYFx0o4hloK43lfvT3Uacrd2A3lXmvYaxWheXGfzOQeDtkW7H+QJqI/z+YRE
oaZZ1BBM0Td1/oILhi1gup7QW8nf1wroFxtrEW1x5StS5xec3tYx0/80Y23D8EQR4dvsAnx7Ei9y
CwJhcAqld+bts27PhyVV+igkVuAdE320S65hOfhutWsqaNeGM1e9iMDMEeY8it77Ed4ToXc0ZDe2
XKD4aXBvFivJy9UFAToWVNWHBvYS8l8xvD4xCDOBNnie9k1l+6kT0dLqEsd/+fuZo6IHwAqEOKiK
xUoXo1aNCiHyeJZUyOu4UvZTSVfOlHn2F4sOkjrjAWM9U7oW72EZ/ocuFr5w1PS0dnstF2yll9PD
7ZF8aBRchJnBITJiSeB4Fp+niRI1boNEOHpv1ZP0qko0vZz29+Tb47i9079o3QZCMLr2K3Hnn7+I
C8KXqt8HmhmBkcWyMLRKyBRROIrVQ0SHf9Q0u46/Y3/dNZmteq5cAMCTVpb85RHFG9LkoOaBDZFi
qc6Or50QaoXin2C52930y2pqu2t/GtI7VmUrsS5PDfov1Hw5MJhc1sr5CMuoi2Ihm4JTn/0eQunV
bB/FuHVB4yHnqLr9mjfyB/DzfEqJRTWM/zdAeBiA5wHbKqirCdOuk8r5lNY/WicWT3iuQcJCWGV6
aLR/e0Qp2/YLbClMaWGPCM09WmO7cG4TvWO7ZBTImFtsmIouyppAz5XJB/ZIgWfOxnjvLpbaNE66
Z4V9eDK9h7jwKZBpW6H+XXjvGJaunAcXirNkXFR4WVcw+9k+S/pbp9Fi9rDxOGXdS5R98/q3aXwY
EYz29HrTS6zoX6Vgh7w/IKRn/2bVSUaOU/2nKxSkpibRVjChaWZ+hb+GyL7c2WSDrPtZipcbQ10s
DLGBcTWmSnSSQuDSdUblPBk8a2WHXXgmMAMscWxu6HQAMV/WuqfRo9CLCMpJk9nMTeMmYnyYX5EF
4ny+8NTk5aEtRNf4xxtym0qKHIBAAWeb+rTukn/gQzsC74ux2IzRtvkAcw/oKWluGq7ty/nAXCxd
kOOzdQfKCGhOLfInUJueEYxifGoDp85e1LzalrOfg/6zlfu9l2L3tHLwXVmM4G95iNJ4oh+75DYE
mSwlk2HGp8q6C6pXqX0K/bumfgCUv3IOXL5A6PvM/wKsiIkticT5vkRNvETk2ctOQd5tgU3bYTza
FSPtZc0u/OpEEYFl6Lnx+FXyssdy6P56sMwt4ge0oEBtwyI5/wVtGBtF75XaURAsJxwBW9TImdH1
kJOduYJYuZxYZHvnfhc8qvldsPiUvj7GlWyG3FuZ1mzDVABsMmjyg5dLMLnUWj2p7apByPWgqG6S
AYCkuLCmToIpDc1YOIaFhB2IGvSmk1m+tJkSkP/iWNdOA53p6+1L7PKEBwRHrRVoBdv5YodJud5J
hTwIVIDManKyItR0h+e7WXHC57Vn16Nn0T0NxVrcgPdK11x4rywtxEzhPFFEBAWModD5h6U+lapS
P/ELPD/I7SFBAQbgb/CQ0RpwuoyN2iVp5grI+dpZGqMbq1d7Ull5pzWood2ej8uE0gSAiXUCeEXa
kMtHWh+EWWaYYnIKxEHaZII8OMQEElC0a/nDlVAUTaHHAjqg5r3kfGU9Fe4qsOJTPSiKG8/Y0qGC
6lYO45pA4KVWD2NC1QqgNX4AHKrz4vv00s0FQKZhG6WnAv/IBk6ZWdYoyFZOd6+Tq3BuyMMb+/iB
Q6Qb3awy9k2S7op6a2i5XVXDdkzLnzWsYXllr12+9GZPHHILVO9IfS9mXFK6JAiaND2JnoUZNle9
tOvG1PUKeDDfpap1DG2r4FzY7BrjPkmFv/7iqN6ZMx0VByjOl8Vm53RVGzk30pMn3qmZyp5L3HSt
NXSxuSGYIJaKho05u5x/pP6f5t9XW/YA5lfkNepdoMpOWz9byNK02okO9Pb2Gr58SCyiLYakqULb
+qOfnyazO5hlb4veoRjctwi9UwRstKOsrGWKl0n4HBNBqPmBxEc0FjFJx+rOGqr8VKNWYwdSl28i
OXuGZ/qjUsd6y2UV3kddiMJ8m46uMtbRHQIQKDKLVu4WXiT8CDJhrW99bd6poqPChf4dsiWLe8vv
lLEZuzE/0TljFYUGJPGmM+A8RN+DPik3k7ouiSmzmc4yAaaC5wgiqhTMSNIXQSsz0uu+1vNT1mPQ
pNWqfPBVuOJln/qUsmp/b/o+t5cgCK4ep949LvbfcskoD33ZmH9WFsOckl78GsooM2gLSdfl41U0
+x7Co5yftBdjr9xHBWUlu7OHPwpa7nZ4yBsb7uUakPayvzxPAoPXKefRmvyohn1a8YWIULxRqvlp
mPJ9Kem2/1yNhVt3tW1hxRjrd62FmZmLYd3tAV/95PP7CL0YEcetxX1ihSPCJpNfnMS2eavbMdp4
JSoYsjapuygTDYRRp+zn7ZgXRzmDRX2RHU4h1Lzgz2oCmDlhmvJTSGUYElaExWjRCk4FA2xzO9RF
5j2HosEMDI/cj0fI+UmuT2NNriUVJ8P7rshvuvV2+++/SAgWf/9iH0tCoOlZpBYn2XC9r1GDj4Vd
lU6W7Fgot0PN+2CxMmHHzQQgXpm02xZfKsEtPfISozjFf4pD8RTHtumWrdO+Bur/Z6T5+31ajL2E
P1hiKcVJs06Gecg7t4mdof4yvgiaKzUr5++VFXg2rnlHfooWypPeJ/O41ORFCzeS9hz88NPX1QLE
lU81E//IkLjR53+exykxkos1c+RTYWuP5m7/pyRjEv0XpEideCjd25/ryso7CzcP+9OwTEsYSQIJ
N+EoG722a1CGa8sB1B4wGmQLSMKU87/fEkwzCyn9nxK5soX6VR/vYu+PVx6k0tHxh+7QYrk9osvc
g7IGz3lemJT3kExfhESpsWv8mMUOdXkqHkMsedBVeqDY/Mt7RUokNw8RCgRrhJ9rM4l7EoqblPrQ
w1yElSlaQjhkgZjZfSD4GxUzu9sjW4sw/++fvlUdiAjGmUSAUShs0thHc2ykiH87yrUF+B8hIFAb
ZG+Ls4JsCViLQhS0JqXXRD0oNRzBfTTu2nZlT81reXlW0ArXEWwnf6IkdT4gPUpGKw7z8uTr2wDJ
+eRZTjN7MFZAztfm7XOYxZfpUL3L63oOw0JosrtA3t+esmsBoF7BLEFDCR/reUo/fZih0ceCB095
Ms3akdLHbD3X/z/Krqs3cp1Z/iIByuFVaYLDyGuPN7wIa+9aOZCi4q//ir7APR6OMMLueTiADbjF
1Gx2V1fxqRCmCicIaAwbr0igjQS3UEJs1UCeip6s/ggpFPRamYfRLxDia1YoZ5Gi7ofZm4Jp73Tn
LNUD1c0Ld/Ro7xtKiLJKtdV0tbJ4F18keo46J1U3WShwSGwvFzLfi26dfgzyP9cDkCcD7QKGD24J
9HUK+z6RGgR6itWdpjC3z+V4327VDFec+4UF4SrJq55BxgQWtHH25OHDtO8yxLNKnkC65un2ZuF/
S1hJNKfiWY4SJbgRRcmpSTZL0lYtO/UQWPGQa0zxbsjLfZkDQ/HvprAp0cUJsiGUQ4WwYjQHRI5p
x07LqHi6+qDkSDzMu9tGVvYBqCh4JI6qPw6xsPlhd7YXi7FTBXLsogIbTlH8tpr5SMZ2Iwq8Tivw
jKnDZYyQrUIeVfBN+djBxUKF4gShrjul280WNr/+rFnPFloPKz0PC9CAx5K+7yRzl5ZbXM7XYwW/
ALLzaAIEqBMcl5cHXQc1NcRESHfChwCP+7dUX2LJnyBYf3tOr/cI3s1A5n5SsmLLC/sRKhxZDsXn
7qRIkKKoGxByqzup2coAXrt6IPMwIGT/uNK6SPbLoNSg1sPCTrWeu6Py0uQHc/FmDfoQc42WzsPt
Ua2YQwYMbaPA0+OfWIedmKaxsdAYAmrzVepDgPSGzpP7F+otRN4qxV6fafDy/WftqhI7Ae6b5go7
kY/kCaT+Vhqeh7Lcijb4kl8e50szwpZUQEANzZCZncz6fc7RFWvdUfJTgdhl7GcZQo1Yd1n+5/ZM
ruxDDTIbyGXhfzgTfOxfLpyx6SZHqnR20ndgEvrW32+Bh67DNozqiwHhUIOx0+mLHAZAGuaZnuKa
vrZr/Cy8PY6VfX5hhn/Gl3HERUkrClXkUwaRXH2447mouN04TCsbgWOw8VIGIQu6wIWxKGXVtnMT
s1PZgj4DZDMjEqBxDXT/U2y1G959ZWW4yAo0J4FBQfpHMMYG5HntbOxPc17/WcC3lAMURxfFN8at
N/FKoAsytE9YLRBEPDtxOXtsls1RT9T+lB6Sx/YwvMtHaEzv2LG4Zx/xj2FjHlcyUJf2BK8kV7E0
5bLSn1jIDog8XvRDG6Bf7QB+23/eFxcj47P8ZV8oo5y3TJNhST87CXlbnOLXlPw7HgXZI+C8kCNH
ggu5WsFMb5hlgzCmP435Q5yfDC15pkYgSUeTfpgjqHsSlBwdZZ8vFUjlm291sr89zs/OHsF7IHXL
KaBxf0KPTfiCRY7Bgd03/cmxSxABu6OsuWlypzZhbETL4i9l7VHLnVOQYEcMObjWud/CpfIteesb
BGeiqk08L9PQ4xZAqpbd91p5b7Nu31GC7pjl5yJv6cusHHswMZhIpgGVg4tA8JlNr3Yj0Nr9SZ33
6fy3blO3bcKNqV1xzBdGhMfFUIM/3y6m/lSOd4MFhKXiTQbIYORv2rQrkwM1v2fPt23y1bqaSYBu
sacACLsK0hs1r8wKPLTYtpmnQZ0T4n7199jYKq+s2gG5MHgkkY0E1PfyeCymk1alqfWnLHd+j5BQ
tFPprcq/z/oWg9Sqj4Foxv+bEnxMv1jlCNR0f2pDhAXMZ7bb0rBpwn5009JHexBl/vRzS/pkJdLD
0TQ13rIDoCoUXYQhDrmyyC2G6OTNfVY8sL4OCAg7UMrxgacJxgXlcHyDMsQgW5vOct2dbi8mH9nV
Yn75AmH/SN1EzQziqadyoFGusrORbq3j6jn4YkJYxz63nbEGpOoErYWgU1LXGe51c2McnwH4rYEI
S1j1ZAYjJKxo++xXB4b7P2+p4maBCqJ54lYAIt0N+xLpY2RRf6Ak3+3bv81bPXkm+iegcYka8OTl
fzdxKFsTLFwnWpxmTdJja81q7Q9KYI1b87u+e0GbiRY3AHqh23C5ixTwA1oQhYNwu+rqBVrMp9Sn
h3d1CvvBzX8XB/Xb7U2zejK/GOS//3JxZRrYjjKTj+lYHqZQ9kZt4013XfXjl9YXE4K77sdMhiay
w68M/aUkD1kCyhcPgoMtOyJ1fzBK81hnno6+KPRKPRa2cZ+YiWtM3UFuUdfXB1eXZteA8KM9bmRa
VsLGi28Top+SIJ4bbQyfBC0jSE88mU9KcUb/pDuZ0UzVjRfFqpsA2hcpFwuAFUUW9nbaFX2nSclw
6tk3eQYwxske4owjtNSHZfpWI3G/IAdYyd2OGvJ+Stst0o+1FUf8AFgr+joQtAhPQhPcb7OpLuNJ
GqmrJbtOHV2NvutbyixrvoJLtUIeBg1HhogjrDtQABWOMiJKQZoFqfW3hcwbYddaJAAxRzC/gCmJ
8/hd7l4NOipUtfLpRBYS5PK9pQYTi6Yp9tsp2BJSXtsraAtG2ykeaSipCf61cnopVs1qOknF4I1p
vjPQnwuPTlh9N+SWS8ASL8/+7fO59hb4alTwuFRCGb6sigmvtb9pEVoWMFU/zOaAh9ttQ591DsHr
IqiESBlHEwL6KezMcQCjfmPCktUkHs06r7bpvpfZC9rn/bh40+ufNXNJ1p0ytL5ClXtnKj/b7Hcj
Db/MzN4tIHEzaR1MSum1WhwSCOz2z4xAWEeutiL7lU0MjDiSAUDiWNbVS0Ix0hSaPliLSt73jW/+
gERkMgXOXHpV+caC6j1DD/xfcNZN8XtK3GEjscMnQ5ysr/YFPw0O7KkD6Ax7IVcPxJKe7anZCrX5
5r2yAb4RGe4TBSoxg2rRTCkNQqbTgksACqW/bO3RNNhD1ZzSxXY79Hs1/Qfg8oG1GFsTzDezaByk
8LxgDbg2snGXJ6vsjV7X4nE+lb0zeqo972UoqKKTXItfpGx4kzWQVyVM2mVEJUEqQw+7t3J/WpRx
Yx5WzrgBUifAxZF1R55fuKEGCa8eVuX4El3+SZq/stNHUCb2Rgmdb79kZ6tBYsVvAe2IKj1qI0j7
iK9vECAb+siGGaXH1lOSaa+3wWCN3pSW7pKCGDU5Ato3t78r/Tslzon+7pP4WOZbzGXXrRAYMuDe
kDfgVckrzRG77uwy6Zb5xOpTDi64PnVV7c4adrYVzCwcLGfXgoMKDOQH3tMrZ6EMblrlb20kG7t9
7dZC8yhwI6ihQ7lKFlzfYKtW0svzfOqau75FbNX6zuAuAF4+qkNgPSz2DyvZYtxZ24Ko26B6gHge
kAHhjMXSMoMUslpOLWRZJygHpz20cqD0tKBUAHCljQSj6hbJ4rYQg48tZysht7ICaMDgPG0QacUK
iHl8M2smahnaciL5d/Ca3ne/MUV3JHeIR0YwRcWtJ8leO7tol6HSPulBE5X8Ger6T1q83XbP1w4H
rIPIH4P1FOuAltnL82hrMxTOVXk59RPgtCZZDmAW2aoIXnvVSyNCpKYUtZFC/mE5lezYgLmpRYUr
2CTDXrMCrDqII8A1g0tbuNLSYTQ0yqh8MvLEayzVBcHNRzm8/PuEodUZ6waMMO5r7la+BLZ2Dv1Q
QyLyyZznu1G1Mler7KfbNlYSTGh7x62J9yb6thzxXEgUEEr0RMqntD/G0x4ia5n0wPLHMu5QydV8
zUm8VN9qC17bC9DTQ4UaQDqeD78cmtrmEOqJYRUymLMLTsoisAAU34jb15YJJLEgu0C3GOdrvLSS
FpZRwjPJpwZ/nxbxDvC9Zwh6/27TLLg9j6sD+mJKGNDi1KXMSkM+KfoSDPMD5Aw2BrNlgf/+626A
/rFGiA4L8gxoIWlcRys3YvvriwM5lE+gPCpX2HNCYJ3mmWpRo5I5JqaAmJ9MHhpl2RjICqKJW/m/
NmZ0Q4pRQdYMVd9aOD31AKo6B2+i3tWOql8f2UP9q90wdz1vSEnpSGmAkwqIHxHnY6XdoGBQ6imB
LgOjuxKqxLfX/nrW8KcRZyCjCbQFYKiXK+N0ktTlXamd5AVYvZIGIzr8KuCzbpu53s2IpPDg4gVv
3GBiAWKiSNE2bNFPcwuGHfnA0N20GMes2MLTrhiCL0C/EeePwLNE8KGWVKnDWCj6qWYkzM0samP7
Q+vQS8Kq77fHtLI4eMRBEA4UsWhUEauleL/VFWRTrBNuSjeVf7VwpLctrOw2ANiAiUb5ELVfiAlc
rg6bdaNeWGOfLOD0qntG5qcuVuC1R8ft8r5GE4j028hGIC6mBwf6QRsfcD2bQKfAA6HdhfsisQKX
oQ1yWvTMOaXdQ9/LUPd4MClSeNkG/nfDjlh7m+Yh6dIhdU5SmntxlrsDsL6qcxjKt9szeh3N8gFB
+xOziXK6GF1Os6zSeSicU+s8zOoRiQI3BuFuX/9WEuWAhvRvt+1d9/vy7cEf4GjSQI+YJaxgYxp1
AYId6WSkDHy36r5TjnIzRtSW0aQ9eCDCAV8YesYfnOVpKVO3k/60o4ZABuwxgNBm/x7WXX4QX4ov
rtixmWqVsi2d1CdSutIPg7mHmHnJS30cHuiDFN6egJUJB5oLDDyowkMSQ5xwDfzivDieRlYj+Yv0
u+i1PZVIkMUQVhkBwduEcl/tJRhCRyNCAoSO0F/leYQvA7SNMYnVhHCxj2dnhoCKlCDlPFjSxwjl
9NujW7fFfRqeRthQ6qUtRntapfZoPva2MR+zrjvbHdQCKaFWmBtauTGZ3HldvAo5pQuaBICVR1yM
18ClOdpCE5dRA2z4g9/2kBQwdwMdnnUzfjWHYsvaVcKF9wrznhCUJgFnlQVXmrStzjqw1Dz21g/T
+j6Q5M6gLrMIqNGRutJtT++3JvR6hLCJ2AonFPU1rOPlCEsaN0jHgPKCDgt4cAmLEFvu6BAj8VzO
hmc4aDK7vYbXR5SPE4eCN5ihtiT68bGolbYvmP1IKCigYXPfWGa3axJZ2QPbcaf1cX6fFhLbFU39
s0HKwQMNXesa6WI+Nw6BLGQXAY0Un2JzKX0ybNKDXV3SOkp9uMv4uoPXUITMWKPkZGDfsR9ziaEb
GJRkSV+BpqB63pgK7WqDwRBYyBHZwl2BTuJy+itJGSCCmoCJ/wHjfV3YDnzVAxR12RktMW72rH3M
B+QUdbaV8bi6TDFEzruGBy46hcHIcGm5o46eDn0LEv68HEOFonERXX/2Rox43aAAM3hKIzzEuwHT
KYQ7hpO0MS1159GSqflrTnrcNUqqOz8sdeneCKvgpOcxcX4sYKggbh9nReJK8DVtOM0jmEn6LLXK
fbo0w66i9ril47E2DRDQgZw3tEKQDuS//+q8kk6uei7tRJdkuYf2VeOm6jzuNtZ5xYyJGxB9CQAN
o9AhTIPZgIeiU2M0mVusvVsQ/DuuQgvgaqAl65qL2ewKa7YDvRiNR0UDVLo228RjY9UHkp1bQdur
JcSWiy3uxyufA2AnJ8Lm2UXO1yZ4uI5MbSHnRXWqVLV80rNU2SVxyZ7iROm8NEOvIzqDwOFpkxl9
WWDGuD0xVwft0zzUTrnOJODH4vSn4Kju2xRtSFbl+PUgZ0GxxBmSmuSf4ZAmvI2NyNFA8VeFNMzl
Ss8kK0EFZqcRxGHGP2WFAH/IFLqfu1JG+0za/749tOvHMgzyyeVtA/zZKrzIC7M2+jJLssjs3vXp
ZYTGMgg2w+zcqhBsS0kYS56kb/GQXd2QkDyGy8ImQzcGPKyw05IUQm6ksLOo1nS6V4mahHRhelCY
Xetmc72lQnEVbwj2hBt5hKJci2c7RmndkfEbdEkLNIEYyNF6FUTVbs/p51P/4kKGNUQ1AD2jtwPs
BqLXYiwtO2Sio9GDONzeCUp/8EHg69t+6YMnFCTmkheOKIr+VN+rqFc8o/bGLVg0tyJ8BafGlBHO
oisXIvCXW0lSID7Zo0E6qgwk5WrI8+YDaFJ04w1cqm9FmtgbccjKoiKks3hnD28kFI+J2uu6RPqy
jLTsXlkg2b1E57nbIhxa27EXZgRnoJBOh9JQVUI4IdmhK8yqkzslyXZNETRJ7JWofveavW8Ve+PZ
feWFEM59HZ8QhUAZrJysQioiGeLyxnSXlycygUkvQg3KBSm/mbfB7Z20toRfLQobaZQKpuNwlhGd
HyWH+hATTR6kNqTQmr9taWXtkNGGkjxS+hYer8KkWhJUINVMrSKdIqE+ZLsqe9Wq8XFRO/+2pZX1
wyUDalFOJIQYSySpsGnusEUtmmhuLHCXGR7mMZs8SHzlVQ6FI69GN5GRoyluwzDf8JcHAihm4LRQ
s0CzG9zP5YEYaZOpo7WAsqdjv8jkzYvbIW3vhGoasOqglMSl8k7Jyr25yaZ3Pb+XtoWVdEoGNjBZ
ge3pOQVNYFnvqz7x5u8bY7yCK6HjBw9YvlENVAxFnus6b5idF6SJJCXqDJDUdsluiu9z5w4ZY+RE
wZQQGdL7baufD/Hrmf3PKj85X+KTec4mq26aJhrg4IozfTbeiqf8NNzpPlhqvWYHVPV9E8p3aN09
zfftYx6UuyWSv6nf5h0LjcPWUb329xfT8LkHv3xQxVMHrO+aSGGSL4GXx5h0r6IHRYbQykI9qIz+
vD0H187h0qJwo9F0yhN5wcQP3VMiw80vD3UXkszPxkfoE6LVYnfb4FVQgigNWBQcIp6wBw3I5Zyz
qq0HRCxNBG4gb1AkP7HVfVVvKPWsWcHlgf9wpyETyJ8GXybS6YjtkGZpIy12EWVJvzbxO9fZLB5u
Yr9CJBLpLEAYL03EyVTjuZ6SSIrBnoQixOCPEFR1Na3TAkbws24qZL+ZIL1aalP1Hf0+ldclVnu4
PaMrZxQVTZBYoNf781F1+SH1HGeIWow2yvQR7zWudnpELwko4rcIK1ZmFdkB1I9BnI06uS2sXdOi
UIu0XBs1/ezW8hRR4NByNI7cHhCfOeFY4u0EpDDuY6Q8xB4RR68KYxkqEtl1OYQklUFU3S9bGuIr
Ox8NpyjKgrcOOUHRSpcupKDZTCKUrUMjHo+gqnjK76Rs/qlI9u+5XHYk2Tht17VPBBlfjfKP+rIv
0zGZ+8buSDRLzaHIXwlFVoweK2lwazq5ltEDCH6YWq+WpHNCs+j2zK4tIJpssWVRUwDGXTgWg2pN
aTUoJIqZEfYT84ahD5jUbNyVq2Z4jgWpcRStxBsrXpDTclqdRKmEgi4Bzk5idji35p/bw1lxl0Au
/2dHuJ3sNDNG4B1IZFgHlVA0w78oNSjb75vyhL78DXgX/2vitrQ51RxvTkW/m7B2Sd9XRWpQGk1d
zZ70Jjdf+6ZwPFQNIUfVqG2QK/kWyd2amwFoAg8O3il4TR9llUi1Er2ikZGne5nhcBPXUN6RWy20
b2DnwvuqX+qdVG5xV65MLvi+UVYFQAmVT0OYXAUQBbsFK1K0GA10FO2XgdiNP9XFk4GG1ozZludI
qITeXtLrs8+LAyqM4h2CHArfWl8OSAEQQlVKXRfNFgViQinT184086fbVlaCOS6TioDOQHYCqVzB
k9WkkqWs0jG4ai72XTqbR4M4ma9JRgIqHrn71pBxes2lHv3bZi+FBd6/+42P4Hfr5YbCRyA/BOE6
aACgMnY5VrOwWVEqThdplKgutM+Rc6PObwV0wodlBrLRGjh/SGxUXlP2TVAm1EE2Nv/nBk6eQkJ2
Eq9p1GYA2br8jqYDVT2SJl3UIxMRADzC9ktekY2Lf21lv1oRIo3BpihaZUgugoJ2DPBmAena3LHg
9qReH1I+Fly8XPMMRA2ClRjd3F1WYU6VntxpLM5B5WS+52q6S5LE8FKz34D4XPs6GAQhBkwCsY3z
cjl5KskqTXJg0JBnaJunyruqxA1a1qm14VWv73k8iE28AVQAlzga4dISMpwWWhgpizr6Z5heNQht
Vmcab/jUlQm8sMJfI18OYI3M76SRhkVI3UGhBAyFbgqpYrAcgoi31gu0hdTWFmGNuDcQjqAojNIS
7mMwyosZvJmi48/pDRoBNzN6bUsoEuSpvvEQvvKlohlhbCpr62UiNgDtdgcuKJAhQRd7/BtDRFTt
nqz07zx3B3S6NP+4R0S7wrW7jO1UIlVMI8d8HfMdm89T/np733Nf8dWXfJrgc4hIFKUG0aElOirD
ZZd0kVX8UjuIzwNOCi32AO0s4PJGd41uuNBt3vDWn4rSoll4DoBVOMcBUt6Xu4UsFW3beIa71sP8
lJ3Vn+ZL9jAc4/v6w/KSY4OMEVTpve5QJsd82nAp4l5V0ZgBt4UKOZJFvKxzaX2G2mAcxyirZKVr
vNdjesht0yeK4Zu6sxE6XSHPRWOCt27LVE2rRGGRUyKJFMpgCoCUXz2j7WyA2Ja7SMV8nCZ4p71e
T5YZSGrdpR7rKThCDcuIs12sOAPvXm/Vch+TzrK9ssjQHWdmEOz226GTl71qlsD5aK3ZlR5ZhuXj
9j4RnQhGAQAoVgqoRlRFRNYsvCsTk5XLEGnzkO8klH92xZzeoQkp38czrbfuuJUl4gcbVy2SeUAw
CEcua5tRq8pyjNAZqD5kFZPO3VxZBzMb0yCWhg7upV2QWJS7wdOKVvLbVgOPr5kPHp53qtcs6j5v
W+QaJUk95DCG0Kva7LgRExCYF07IaKLLHlEWXPnlVkqkWZ9AXTxGeR87rqk2d4ZDu5/lotD7Uss1
d0KaMCBmkx3QtKMcKQRKNoCR10eYo794eR3wL9yygn+vx1prm0Ydo2zUxyPSPo8SqBR+6LRlQSZN
zanP4rOVaI9KO2zxsX+WIi8PMi8hwfMjm45XrQh+L9W5RB1dm6I8UcmJlvEUGqo2o3yULh5iFDks
NLQE9oo03DsLxHbNakj3gHm3QZW04++8zOvHgmmql48S6DlLY0QCA4pv2tRZbjFCvrFMCfxsS60j
RPIIWJuG4hH0h6PHHD128SACyWwTG54pz9/MbHHCQR6SvTSYz7Qhg4eGz0BCfOiOFYMKVV03G8/O
lesB1VjQ94K6mcf4IgCvTgpapnI2Ranz1jeqn8wQY01fIaO1tws1mmKgsdQQgeAzvvD2sVw5Jhem
hRsCRWLo0cxQ1a1V49Eo4mdqKj8mp3jshmMhIeV+29xV/Mu3O0rvvO8dFXFw019u964F990kl1Ok
5DlUyXQ/B6kvELJeqWpuIzFPY81BagFbSfRww/b1ZX9pW9jnej30FrXqKRqsGepiBI05i+oP5a6X
flex5alO7M81+Dv0rtiNWWjJtgfItFZuQR/XJv3zdQM2WnSWiKGbk8vLQCaK9c57F12oMuKAAT19
c/cBxMVG8LE2alxR+FhkAFCUFmbcmp1O64YFByyXUHuMDWVvUIf++z4CzSPP0Wh4P6FX5nJdbS2t
HDu3p8isjKchhfKujgbBP7oD6pfzxjquTB+KcDpAnfBX8J38918ixcZKGIpI5hxljOyz1HCp/Urm
g47GnHmUXMVZjkbnnGpoCKaoO2Oss5O6jbXvrPcawO+alrvbnyTG4vDdeKgi6YAiFhJz4hzPE42N
lmRLlMQ6Xqf91IE1F/DjbMZFfNvU9XJyvCT6KTB4XN7i69iBnKdWL9USQcd1dDME/0HcaLV/28pK
0IGrCO4I3DcAyiMJIMzxYNRSklElKpKBBWWZsUMr643b2vq4G2dJfZpRuAcpdJKECdEsHz3xlg92
Xds3hmXYKWVs3RdOU4dJWpEH1pTKzpJHy0tpD/XIVOm1JwdEvhsB70pciEQJXIuBVC+6LERujaEt
Z3uwcy2ak8pHxkIPUr93PvTeNdvQAP3a7OUuNAZBg5H5IFisfyz83FG33Uomrri6y0/hK/llm6Iu
bklGhU8xj6ZXh6kf0d9Qlw3JVqjDQ5nLKxRaH4ijAcrgmvciPYrmjMWoaLUW4fpzq4AcFT8P37Vj
fFd7xfPtjbGy02ELLz64UlDdiu0MS9/IianAFkN8X7evEFSlzhZ86TpW/BQv4ZBabD+Agy5nDhSp
Q9rllRbR4gz+vjCfu6AcISiZbk0dd0tXU4dwzoB2OC8KCJYyTSM2MxstKn+a0t4KyG7OdzUNkVOT
jkvjjXtDcastsumVM4w8qIqGJGDCeDr0cnz5mGGTZosRUcM8zmTWPcMonOCfVwp+mKt/cpSOLTKe
a+qY6VNB7YgpA/WtgpXuTOn9wrItUfmVPYF996loA8ojRLKXw9HVoVSnRLWj3JAy37Ay5uu9XvlO
A1qb24NamTl0nMoA7IPqDe1kwmUmax2r0tyyI4noJqRMVBtqndOWMtrqgLgvBwUlEHSiFUvqNNZO
kh1VnUYPA6LQDLdIn39nkDR5uj2iK1uIe7k2C/AGSKOgvHE5eZaUtGWblU7UqXLzVMRJo4WSCk10
l6I5b5NK9NocwDKo6WqgL+abQoiBMrS/2a1lSYj1S9eBXI4T/7K0EdK+u7GvXK1YopmEOvq0TUrc
hMY7/CgYJJQlkw20Mr9Cvp49pPxQJAM46zMUvNLwUdUFle1arc9hjRqoInvxyVvijRN+dZF9WuGV
P2Q8QU4oqgyMctkqRavX59ewcfNT6ncPkO/DDeAdcxdc5Pt5P+6fPVAabM31leaAaFpYWiSpkwSc
fvX5zg/7v6m/oPu/DsGFMRzqPTSLvI/yoXkb2yAJi87buMGvbkLROp/+L9eP2Y+AZDIMnL53ARj4
UgO33ounvcr+0ekDGj6N7lPhJ/5+y7J4SD8t49wAIYjmbKQmLy1nmpRW0HWozqX23uTuhEZDk6Ru
jmaF7Jttv3bprmWlZ6SHUXUhw+T2+caL6op8gX8CAiTsctCdAKAn+AlLL8e5lml1nkA4YO9ASQlZ
tCRQAzSrq978tyrCOfflYrfoB2dXPNAT52Xd6aFpH+p75e9SBcCYs7s829dGdPvEi7fb57cB0QGv
zJmRRIzmmCeDOqKb+OwoLPWlxlZDMtcwnbfeUDDlcNuceOI/zfGOOJx4kDGJrTYzVXQCfr/qjCL/
fqlKqKlQ+oS2j91tO58ZHPE887obqpoA4l3R+mhz0egDGNDPZutZb0OL51xUIfxWPPlV+Qnosfy3
ayevG922PRYHmoYSDZfMY+/TtJNbH423ZRwsyIzqxyTbK+qx+K7e69+IGjGksCZP/UiqYIHg+RY3
4BVhBZ+jr58unNR41ArWp319RhZvnCoPuQGzccvxQaZefyflh5q4zX48beVnP196V3OGsENG87+C
Ogg/Sl8OKZQfrDix4ANjKAXcQxzgpQB/2eBH4OXyDPDB7Zibdi75k+26M2oK8xAAfmd47+BR7e4z
/dBvIYivZGM+5+LLJ/H99OWTEI2l6TDhk1joz4EezH/DgxntAGB239sPfb9vvSqU3XTXe+rGI/Iz
a3trOoRkWKowKyXKUp/BiPdU/P6hf5yyb9adeajuM4/eJUhhBx9e53vH6jkDDOZR8ZKTp3n4eaj6
2YYXucrL8KmA/3IcqAIjFBX7dmSpAeM5qZqzns4FOeRWLyEdFGvVjwEid68s6+bB11DKB0BGzern
fqnk15nZ1Y9Gc8otWsk1v/EJuMYzG2GxSNs6p3Aonb00556lSyh3DaJ7vXpHEc14Hqi8hRvke15Y
Cw6HBIIaLIVgvxCCVGey8t7orOaMXK5+sDPoFLcyUXxLcgwPYXPlQkJvC6SjrAQFgM5zMSbg3aBO
IsQn6qwUaCNgzVktfRMv+zzAkaTNXvtGmRvvlPmb7pMHat5pyh6It4KG+n4LDHXVyoB1x4MAjJd4
TCGyFWt52pzOqgF+sLOEZtgHlbqj7pJ7UoQGaIxrr/flQ6ejMh2ofbi0bvtubfjstZ0HJwpUDVKi
aJO8CqnTBNq4BmnOb29FQLzqV/MC9eswe7vtsz+zy+Iio20DYjToFuGqQJeHva1VbZFTjBRwfhcD
7ZYXAqIJht1ECvWTqMh0mWJ4RSK5PU28ZQmM18LpPWJs1f2vWNn4tKOcA7UQqNsi8hbiBrzPhjLR
a6w9DVlzPB+fJf+o36cugpQ/r1uZAvHp92kNuEpIIiJjhdvxcuh0SCGKbczNuXARmCAEuKNoSa89
45HEbg+UbNhK7lZoxOOOq/mGOwF9GEcyibBReygkpZfl5jzKLfLUZLZctVf0fWugkUtqQJNtDVqC
jLX9MjpJvFsGOd94QqkrBxuHC4uN0AMVB7ESAxROHuPk4xviWP4+ZYn0p56QovdrNdbQx0Gb1HER
QI0vDiRE8EIAbsh6jAvDSXckHorCL9Kl7l1pKpPFI3Pf5/eOlnWFL8+F+r1uNf27BbjG5Mlph55K
3coU3BlWo9wnYwm9I0cd09e4VY1XWkPDIKwsST9rQ93awe3tvXaXcUA5L/+gRo5eqss1LstJp7HT
tucm9XIzgMCtNSx+U7goyHoSeVN/4nMkkDm7TTSinRrIcvNt/EFCM/ZsxRtzwzXlLbj7VfcMdh4Y
hfA9IOFDGCjCL9QJxcs+VZKzo7c7K1DQzxgqj6a1m1C1OyYgmB5R9y6nYNE2nlyfmZPL/YfEIfgO
EZyjtxdKAZcTQvpEBzlfnZ39H7/Q+nF4WHx2kNxfjfsLE+GeOg+kEF7jpb59wH3vut6z//H05B1j
d/Tv7+EG/cEr3Z+et3/Cv/3sPj/X3nPrpW7ttd7xePSet94T1/ceDgy6jMD1xLk9xXuvZ21FNAiY
vijkZ43ew44dijRK/7WmC43UCzPcX3yJe9K4Mex+luKXHn0OSfmIpl3X0gyvWu60irobO/M6Kr+0
JnifpCG4eApYS0Z/9tqD5UIs96O9f3h4CF8a7/D3fQZt2nHy3Pvlo4iMjf7VlZNxaV+I8pSB0VHm
9n1zxzL3IXzrvMRN3IMeRd/lEN1LCKiAu/B6t99wQFtDF+4cWy1sq+CmrTjU2w+lOBXQybo9v3z6
xH3+dc8I+zxJ2qSCW4lf0vJMeuJmbOMkrdycmECU3KDDDhYQSKRcbhdpnGKQITbSS7WPo7+76Tgc
H0fX+fOguXeGv9VucB0WcWuIymEOWVcR2CgTE/I7tJdekO9zJ3YgYI6epUeLvDHz+2hsBL6rKwTf
xK8pNNA5wkUM4n59keYB1gy0xHe7ynrV5mbjCKzEOOBL4HQwIMfhYrDCG31ewGdiA2760gRFUO3s
e9s9fiS+7RUbltYcCOZFh+YdCKjw0LpcKpOMttVNsfQyJVU4tce809yueyDs30NmjOiLIWHetE5v
jKyFIace8XbT3EGHcCRSeZn8XkId+PYeXwlTL80JHqvrer0Dbk96uTPc4tsYqE8STjDe1++KF9SB
dzTvNpKVa8eKK1KhXg9MxRXIjWrkf6R9V3PjyNLsL0IE4YHXbhh6iqQgUXpByMJ7j1//JXTNkCAu
EefcmN2YiNXOFNpVV1dlZfJhL2CAaBrSJUj5iXi3Px7VxN5DAIjiDboqBxWR0WKlIZqwOC9yrFDK
X3Mv32YMijeuF+mP7UycKMBRwEGM4SDa/wNMX7l7RfYbv+4Lx4qLZM057MEWg4sae588yohZVBuo
088cq4msFBgxr2yOFqwVWtfllcSxdsbBIb7mEPzWkp+fFTFXBJctXS8hv4w37Xkm2v2rQI4c4o3p
kbtiUWkoygamL5cFfZH0l4Z2ZrIUiWYYK1XHJ3w+D/4f+YYc6gtoRJFIpdHSRJawWG5STftdPl6A
+zD0djKGjXC1ADLDq75YZo7leepS6m29FhfbrGW1KC9pUXAzkz9pbmBnGXqCUTce7SufTRWbixzH
CgY1Rt2DBKGkLINyk87y+09drkM38KCmDZgYYC23Q+PqoChbQXGsap0p6LzAhPIkVki78g/lU6yJ
NoUaZBnigkVnMp4bgv2cEOGjAfwweQPr0uOZvgP/I7S5+Z7RjVuCCD3LGM6xtEpnLztfoL7B79pf
vyAOtWduxiEvMN5p14MfXb2tk4tBXaiOVaCP4VRvF+zmQ0QiSdx16UwUM/FixMAgfA2KOdR8kXW8
nWimLRdRFoSutYnIricsq3ff35sXIDrod7MEnOvxRP4t3N3YruyN3hO+7YpoZoa9xl/V5YaVrWDj
1gbA6P6CePYS+QFICFeQLw5d8GYJm9oDV9MlUldcuWn0xYKkzFqOdVmEfEW8DQA6efyFfw/IR184
ytp0btjbgJO4libQjKgGih4JEQnCy29nTffsO+drEKnTf54PB+O0ZcxwT89H7bLbLM/Cp3fwtJgu
bf1b1oB3Isvs9fH3TR+NfzM4pkaIoXDUC27gWpy4ATtw+Vr4mloQT6K+vPbFVbLuXB+ZiBWnhcdO
2mXPBUvaj/IERFQnH1N3Jhk/kXC62UJj8BtyIx6If7CkorIrbXTgsLqoLnk71ZpStcTESArS8Mg9
gRwyD9ZFirZkWf3JlZ1SOyS052rfE69DfBDK+IDSIisBhPztngatbZvFi8i1IHWyFvTC7F+5J48u
Lo2GbkD069LFzImdugqvLY6upS7m1Kh0E9eS86WUUQhMhkDIvyM1787lMKenG4UIcCEN6a0xrqRC
hrcWO0x3Jhh8RLlIE8753gU3ABoO9oAUaLJ7KKBCDZF5HX2tYU/V58d7cNodioArISGA2H0Mv6o6
KY/UpMKSg5hDynVmwa9956NxaMYhvxv7q0gJTM6W0eNSUHGuJDkV+A49tYA9Ir7BVTTyWmIt1XEY
w35niiT7HcS2SZIQltLAmLn3Jz3kn3omrgCoiY7Dqbp3HWynzrUiJjKc4gXF3Mh2tXpx5CAhKgm4
7akHVCP3hlqww2gLmc7qIs9+xGhL96m6cNuod61KPoM0W1WWrL9VWoK2nu4YuEeg3zU28TQBVbkV
hye+lHNzrnu438eOEYV2EAPjugAsePQNQdpD4LvEN6AUakToNy3JG0/jfby3LCsyAi0xXPILlzcT
Mk8PfsgkAzMOZZIxNqwtRKV0oAdlcRQct4avMdRemrWuf4j0O/kUZ1LHk3cUgpz/a28U6HiFLGSt
CHvVWmu3+XP8FOjlVl4mO0lzP/Ilv+/XjLkvYpLScO2S6tPRQvryX5wxdOEB2ID3KoD6o5syd/KK
i8LCs5j6HC407yjnOpsA1bmW1X0UbJ1vZs3PdaxPRrnXVke3H7CAfpvXsOry1Li879yvyixoQYzh
HrzgZR6vOgpdD13y9CeJSATaaSLdW3tlCTo2Yp27180cQ8mUdx1ag8C5/YftHX2TmgalGsm2a3mp
6ZbPebWJuTeZ37htQuZmffDU400+OBXk9tAmeydgFcRO2of8Aum9RveIs+52HlhdKd1z6PCk7H9z
dyK2VAY0CYTHx3Suah5lOR8wnpVUji4KX45MeE5PW8jSqkYlPS0S6hU6k/yW2U+2jaD3zvhUGhrL
zVCde3xPvPKBnAa+dWArw0t/NM8og2WZ53C+pZamFC7ZxbGxTX+OGHHwzaMZBkoemRgYAMfVGLrV
ApHPhx3vW3W5ZnhaQmxc79wnpf9+fICGrx3ZAVxFFrBpEAkgvsXPr15HnFApSikyoRVUqda2HkHC
R6hW3i6HnATngDfsP6WYwUICkMaBYBJaw8Dxjv0GW0tu0Koh/NShXHfGHNJ8osh+a2DkgfPC7+y4
goFk329ijftJN8B+IN4jqqY+N59znHkTGwIDQqYbkRSgIOPqbRYjBCgF2BM6Uhev4HuL+7Uffzxe
qIlyCoaFBrxBdBzbTx2/rKMo54rMj6yXQk9A7KbJxH8ut/U2I+wWb+qenGqS6k8xSVZxrJcvLNLk
5+XjrxiMjLfL9UeMXpwuAE5ODU16S6h4Xehbkjifjy1MzCZqhAP5IGJTdPGMgpaGq2S2KTIAtVpc
3P3KQ+sTpLwc7bGZiYHg0kAzDQxhL45dSh7bIVTDMJC8jl7kBbq32Tyfo4mZisBurIwGU4MgzhXK
AaGkHup6zW9tD4J/0SVkd11y4XuzaEEhOReL3Rf/UPm5GtvoTqxyIXd70GIhsg/ks9j/Fv3Rz/ax
88wWeA+t/Gb1eDInnMjQawEnsgAK6g6WDv4WtY6DILIakVRlAGnSU9e+5aXRchVJ3ePce/xuj8Ah
whCaDZA0xstl5LRqmQuzREpiy+t8yraDcrJjChBmQ7sZN7NR7hzxyNZoCQUlj1rWD2KLLWQNRE2g
jjWiojY9u9WqxdfjibzblTCG9vshLamC700d3S1JLHeF7AEfVMNZOfVnnRffjy3cP/sGEwPwAV3o
yPWPS5UpG/o1y9bAKQJY4aImVF8urE190XCeuM2GmduMg0e48RhAOOB4AWKBjndolI7Wik8z3wtC
IUX5Gw5rVWsMQTaI/ABVa/a00RAMPx7h/dN/ZHG0YqjDS23A8Km1SdvNp0M8s6Ye/fENcPB3Oj1W
5HtJgy8t0R8bnpraIemHSw2dh8B1jC6exAP9oO94mYXXjfaubmyG2AZxOO2jNFVf+56rN9wdOwwU
YAqArnGRDrx0t3e34yWSYrdNZgkmGLo53TUgNgttg/SnnUlq3sWWI0ujl7sfqUgzyrBUed+hpJ2r
BTl3c+Itc8MZDsdVKCL66CeFdERmRUToaCwsJZVYiq3NPJTmzIyvMIkJuNxmMyvTnYg4PhLRqh64
hH0Tn705Bcz7YGSYOQVkGqCZGBhnR5sRcaIY4Hhk2P7Su/JuRO9qsa9WH7V5bkhYz23Bu8Ac5sB3
BtAFHv3oXRoNTiohB5wCd2kB9yqTjfeRJUYhaK9STM6OJkVkDuVxn2gZLKI3Gi3BCCThWG5XbWEL
aeE5TW6hugZBdrz2QihrEPcgI2tFfEN4FkEcpsk2rcNzyZzCn34uorxPtIy+YbRzai/q8QQsc2uH
+8cB9bWWQivKpTQFUKCdUzYa5nDs0a5HPJpjoNrBb6u2uZUbzjLchHNrOHEJ3MzoyGMuClfhE6nI
rcxb4VwTbWcoGVkUb22gLfkn+Tk3ZhzXEHI/GtFok4pFEHDQasutWN2JICm+MBx2jx8dM3utFoDN
krlU4Oy2GcUoYJET0UyLbcMnO3Bk9RHgp6+CnkaG/5VCza0+JJA0jzigpQEMJCwTUP4NUBlx9sjc
RUvYPAATq2hTgDoSaIVvNzAki4FAZKLCYp1T1GqhEhOZXfc2LZul3xx7fa7Gfo+Yxy2Ing/gPMGy
jUa+0QZCDN9VXmAXVptfwI/MWeGriJRkNMDU/b1C5F28aRrSrxWDR6Lo8WIPazlaazS0wB9BNQ9I
N2l0VhaLmvdD0HlYaXXxK1prUn2OUqIIM3YmrgxIYw1QAnkgFJJHCwywX6SwSVRavn/q+aUMsqcd
NhJkJduZ6sxdazcY9dCoOPRDQtMYrX+jexA5kaxikDu3FnqFHMwncEay4aw963nn50QhH2sO2Rf0
4y1IbDqHmFL9dM5/NpeMaAGZU2Caij/wOchFLf70RsYYCui2qWDbkkorrKgbGYwRZXq89TZy+4uV
XYakMnt1E5QrEWQILmmQb2c0Ya/8hpc8mHEm970hf3Pz72NGR9vpPb9ucqXEpVp/B5vPRq8BcyW9
AUUCgooHIQFwaa4uk2bjaJu51M2EL0MHGvYAAk10iY07ztkilWom7Sorl5iW2CoPXtdUmB3lxLUH
fkV0JqJfEFiPvx1yFTrkTcTbFTOYQZclu2S4lzBfeSZUl4oIpFVUXro1gRqc0+toK80ApoY4F1pG
6g+leXWVjS9sqgrk/m+Pz9pf1vv2sLEANENzZnhi4vfRScdj3q/kiGutHBLbJ5vRO7POdf4r0ORl
yJDeMV0QWKe0ybboEG8SneUPoU8g0yZDBzXYAAxemR2rpcW3rbGMLqjQctLt/jvg5jre7shx0cp6
862jaycKgyRgnUVrFWSHXYkEwzuqBgNyoCfIr+nP8Sbdi/QcUkQS348n6i9H8miiRtsUWUZPSbIe
Qq/0PaS7TkfOMiCt9jkkT593Knl/9cjbh2iy1KL7148Z+/cQl4ERApE0KvY4t6BUu70EGFVoYyUT
W4Rp6FcL9H4ZAX4Y5FpM0HesiaShNn7NmB2mdDzqa6sjxxXxaqlA7aW1ynbfiYjPwkJL1GXEzr0U
+PtzeDu+UZTGib0AASyMz4iIcdDeOwqNVB0C1KQE/EKnW2SpPzlksCNTpTnhtJzQxYbCW5O5PPV9
L8porodvvTqsahy1UsbarRW9xFv+VSC21i9P6LrFL8DBKZhmiPOt+kQ7omyg6bN9zPc3/u1kjE5l
D/kLjq3wAU72zZab2CWlsA0qgXDxW+CnA/AzdOZu/cnzNbDcgdMFFTmk8W6HzXhOAk5oBsMm7Jfh
np/eV8xXufINiaQfHxCkStCYaO95EppQEmGAT5s5Y/c3MoY9iNLhNkbPw3iPi46ncr3idBbMdyHZ
HTx0Aa0dcvoRvs3TKjyb6BUUKfcp7L+XvzSnc0X5+86tYeWBxlng1QpnPVa0Z5jQF+wo6qyXzeWw
8zafvJHtDyhVeeSUbkzT3OvnjqzXH8Vqb61D3SUA/R6XL48nYljeu1N39RWj5WfDEpLoXIh54Gid
v8pFQJLqP6X5G7wplhNMX3gTgbBidLQBPUjlHCwkltfrdiHroMHTHw9jajmvLYyOdF7YieTmWWcV
EeQWxRC8rDi4gemwsiYGeG52DXls8Y/zYTxz1yZHJ5ft/Fbl5KSzUu1lt0OxICGb7ni57N5denjO
ds+44jVwxJ9asuqhU7NyyDO/WUXUJETXrYQllrvGbUfUp+XZJ2s93qM51vqN6bf2+FOnPOsg9YQQ
dzEISIwuM4EZCrQRDlsTAVYhHv3+PRV0L1JmpmTSDgDdeDsALnvHKO/bPYgEhzOVIhc+pD4VBFcL
CQCK8vfxiKZ27VBYRwsNgF6Qebl1H6nNp3WnBp2F/6khooiGQYlrSI0M6P+XIXXkp4oGcxcOh1SN
3mxuUy4snr08NjE5a//Goo5uW+R4irQS/M6SA8iyOdsIDwM2eHXSuVrdzKSNAcZ1JULwlcWkVUKL
B1aMcxgnPVqO3NXjEU3dr1erM+adFcukYzoZhkBgTWsVdf6k/C/WBeRNCHHhOoFmHq1LBdXZZBHm
nVUHlcaGAI86e9GfSdfeMYYPfuvaymhpGrltuCyGFaSKttHwOLnsDgv9YDyly5qc2s3pVNO3Wn/7
EDjysSAa+jMeT+VkLHj9CSPXCexEbQs5NmCqXTYJkVW4mZ1hHE64qsx+/8QfY7L90BPtvASOIqQz
rmNqKf8aZwZBE+AbRqFoN0g2/O3/qgVIPImJEvyH3N3/a47RZ/K/LYyexkXqS47fYoBFAMyCq0nO
S8rOIfT+Hyv5z8rYYYgRJxchrHj+MiIvu2RAJxxWJxEZcevUPH0JpEHsUeuNtke0N8wlejBm/OPU
AbyazD/umqtYT278gQsfH1EO/lH9Ea3QMR7vlykTKOLh7YcGShAljs4FW7dZJTsdzgW6t4tYNOxM
WYG2bWZbTLykUSwEpgecwUhroOnj1gGHgS/wFVf3wLuU2oB2bFdoPtdWwY7oW3Cp0Xwtf6R0Oddc
NpHdvDE8Bva4Kh9LYgnDPEgvTenDCzbF++Ipq4mNRjlhqT4ln4+ndCq0QJC4GLo1camNtWcWbO6X
fFL0VgQQUxfrAkABfnXCO/k98GeyN8O0jWMK2EEvP1pQF3gk305r3GVxVjRcbykdyPjDc8WmWsqT
xYXxjyqfrqNZorLJx961ydFK+iUkEcC40uOxt+lohbcmR53lO689G45FoorGwD3MYYb+9uHdQFEb
kpChQE/DOBfQcHHggzKqt/rAUEMD7HSkDSDMzL96DGkW26rS0a26erySE/UHFiHDP6vDVXx1AJ1K
bWM1s3urrmgnkRh05R6RBVpXvyxVoyfviQUFQHSx5ziXJ9f1yvDIjeZhnS24FIY59clbs9AtDt4W
yZvLm2CDj2fczPCXPZrb0SZKZBuKmPFgzDk2jEPEnzQxw/Y4hy35U1u+NwQKRXgBUFONqx0BGmud
iBd7a7cr6MZAFmlZP2cWo5voYqTQFNcsln51hv5xjOAiqmVq/vp6tTnOeKPJAYOWCOR0Ag7quLeW
zWzea1S1t5Cp5xWjXPIujelsZWVyEa/MjOe1SCpB7WAmTnf1ocsIiBr9mKhUUV9Kbu6ITD6RJfAt
ARmEgPpOZKuoWA/IMndhsWS1YvSToz8fPt9FNI0ePler0wrkKobDzOKS7298eWCIRA8QEtaA+Y9e
UllVxVVVMrW16DmLEVMq8nNe7o/W/XbjDDYG7mfUAyHgO7KR5I6bgdmpsRDR4CaWqPrJbnATk/iw
+omXX68xAVHPfl2U5Ly0QFy3/FgvQZwja87rY5cwkX+5/ZRhOq5cAhAGqRw6QWO98IQ/gPyDsAYe
cIAQRSaQ0qvFynx9Q4/cvjicj9kcTvUex4SjeD0Tw31+ZV5h5CjuAphXrEv3i95/emCJMRhHfCdt
v16Fg0Te9vuSQqb3/RfV+sfjn17tfysx8oh9IBRSUGIl0u41Kg+ZPFMrn9jFtwMceb6yaULZgRQf
4tdcq42LIdB+6L4qHfKkxyjzbNd0ufxWdHX5eGQTzv7W8ui4KhWID/MkbBBYFqCegmRtqamOFqmg
PQWRi1ws1dB02UMuPoXxJkpnu42HXfxol49u1r5UFn0TYG55cgn27yjGuNozv1ytiKCZ+sJYp+sz
POJclDkRm90MfBwDym7fBuxgd1MjNAPPV2g8/5z8V90ma+rqS+ZpiWbZx7M9kdy/NTp6KkWM7Edc
AqMNFSuitdr77rM+PwfH52S9Wpmi/hoieR2ThfGG4JBU7FCCb4g2F5lOXEq3HzJ6MHViEyfen2/J
9OE4N/r7e/msknpI0Owk+uxrJzPekGi7fUtEfQ8fToA+wNvJ/J7ZgnOn+2+LXp1uTq2yJImx+Znl
ywV8FxliK4kaK4hcbVzt9CPrW11Glz9HWGt9VLXjzOme/YDh+F99QNXWXQTqvsbidqUGJjJEd7g/
MAkeWbXETJdPjExfdX2NGQh3R9eceUHf38y3izFyb12niFHNwL6L9kK72SipxYLaxIbKXzbzjrzn
nLt1pX+941dj9RUwwKqDK830CCW9naAfVjq3etLZ9Z5yuEi0uU0/O70j58YXaVpVKUwClSAarLZy
zw6ph7gA78oT4E7bbaTBca/R0f/6feS/pdNcX/9EGvl2ikduTg5sxvO44bSD1GAzABWAVgBL/RYL
HWzgazcBlenT62sFlbM3qoPlG8yyOIn2ISWAqGPpl8uZZf9j0Hrg+v6K/ldrEcRR5uT18FG7Rj8g
14i7HenPk/lF4Pi8J/h8B7t9juLz79nwwO7fHrmy26suEwWDXdBJ7yKildudIaPX1tZOp/a0JcwR
WwEoO7xLZ47azE7/c8pXlkHwLNtQf4Wzz7IV8lXQP0o2XulQP+iNpOb0x/52AjZxs+xjuFueF4kb
pbCXa5fsY8dvEQ8SszFQonvCEM+Ooc0s6sSb7dbkOGpTXY4JQphMNXtnm6Lhre2lcLA33ZzfvM9i
3Foaua0w+j832NCrtdvV2z4hh0OsRdQh9tZ8Qsotlsie18/YRhv+P34/3VofOa1SbYtEHU6UFJll
YdrouI9yGvYr8NFrj5fxvjn91mmNU/OBYqdprsJWZ2q+Ry64ojJioPyEga5OTzL9Us5vCfyYZv0e
QW+wmdm2f7pndycGvPCD6pQErbLRoipdWPh+jChJ2G0uFVKbGTVOwe6kPHsNNV1kdI4r1yg3/AlV
iwRHxzNofBwuq6XSD5i9WSDnBGQE83/1SaPVzxxPyUsoaVvdUQhAhLKDKycruQd+1Da+yB4pujPF
W2BmKiZP8JXZ0bKjNTDKIh5LAXoqTaKp8hZ5KbUzM5rT+f1DUT2a9FHUnciiGtYq7g2RdMf6a3gc
LxD8c/QzRhcolh7/spvnHLtghVO933Mair8JKoDo0jXyl+0rDxjvAmRBNfnJS3LiVq+V8ebvxbUO
kiDtiDYBbsdspW5ukoa5f/TloxuPgyxKKwhRY1U2t6+ChcWw/Fx9fvpNhq04ANohDzSuiGR2nHmq
MoRNyEjJQ8SCbJSN0y/r/R6INHR16OhhWUKOmGycz2U22z52vxfAv75QwamPHOrQsHobN/UZV9RQ
F0epBCKZflmuKpvJ6cKO9pwiQwtRDrXHjoAd4uPbib2xOC40ZXHNNr4bd5bGcCT4gU6DrwubI6Nh
M86Yuveut6ZGoXoHnqqgdzG4hi5M8bDZKHSzAxcWYhZXy2ZO1bCV78aFyi88zJD/GiPs2Dop87rF
uGyXehlBv6tGZ8YzRDj3JqD8CeAtpInGtLNegW6/rkchFvQaQ9P9+7uzBC1BT167g1KRPT32sfHY
5oSPAnIeJGLg6Ud/IdotbzeIippd65dOjzms9AaAsc/DqV9KWmEA55usCLV8vSG/Pp2L9yZuYaDp
IQDKgiYIbQvjPmY7wIuCqcTO8qt11+ipLIGaaF+UgHSB91Uuv0DYAI74uaTi1CRfmx2FmTXHuZyX
wSwypzr+dgZB5tZ3KLN6PLP3XAqQsb82NDp6fpbLtYtudesFSbZYOyAfEmyewZOHnj91U9DPwjx4
ekFZZBtD8EofVlud26w9zQLdsGklhrSszfW6NveZcS4p/lknxnlBICqM3ts5IMvU9gbFEdJlQ5cx
yEdu94FU+n2Yim5vsd053mSZpXpG0MzJT0w8NDApV2YGt3wVXbJCkal5g+3GratjJqCL4yskpq7v
h0LV7znU6bI0luflR6DNqWxMuULkA+GKByVs7Pdb01yWRmkE8QvLsSFkoh5sHng0CKfy4C0XFPPx
6k88HBSQU6nQvlBREode46011fZRhUxQF4i3zCYFSR62AIPHw0mmn6jRvSpYRZswO2RPcnMOCzVs
rbEjuTY+WkzOLvK8CpHgdSCu/ZJKCHZkZHm53wJuK88QgJSzxBNTfv/a5mhla9VVayfCgNltixbe
dCnL1GPAf5zzpEM19DWTj4/neMqDoAEJ8o8DqRmeIqNAh22gs8uHbG3Jr3D5oDROjEzQBHVXW3a0
wp3+2N7ErN6YGwU7VR4xmdMuaktY+xp64sC5yUaUKZ4c17TLGVaNid16Y2z4+dVBEcJeLMMCYxOo
zBhdrGX5JTuUzkydbnIOERkMSF6UbNGYfGtHrUvJV5KysSCrFD5JYrBTmiQjrt2JepXlzKoZJJYE
MFhHlauaotAxc9f4sDNGuxUHBTz+4FcbELWjaxwIVWjX82ptea228E0xHZgsmXX0yp2Sz+yTb0j0
+XglpYnI4cbkaNSRJ0GMzIZJYWGm+Vv1ybCfgkdTb7OICZtpXkA8duW2bwssc6uJ6S6Ljyl4bGOz
VXeh/RJ1hxJwShGctz+BWoLvda20tO12iX0S8KfVUJcQlWDxxGP3DuoCqTXcXosSWmTUU8wwNquU
NOd+zaMqWX77YM1dxwuala9u+CUNqoAnqaJ8sxKLgkb2Vkr1Vl5568yvwXFSUhC7St2MUvA9KyHU
KrAKIm5jFb19d/I3bYUaSY6SiZBu+nPBUsaohEPQDS1VibuuWhA567wCbvanGC3Yr+0cFm3icr75
gJETQeKhC/nYQ9qj0YSORL+d+4sSdVSblTSz8yf6CzBYAZ34aA7Bi/Fvj1ydMH6RllyJy8jiMkMk
6bbW0i2vQQ6yNnIjNsPVRnGpa/SbyLKNPkRakae2EeEJe5bfW5pDnt3cMzP3xkQHze1XjZxMCOGQ
mu3wVaC3vIg22QE2O8BnGf3CgKiv8DaVa9LUmvGlE+4GnDqDWg46ZqB3MQpWIimVQCcctlbcS9ii
CxpXCI6QUs7QtudfHh+/iQMP3S10w6IoN5AFjEIwFGCVMGmy1pJLxnup8TolgtTaM7t5onyg8KwC
jr5B8IUFuOPWtYlq4nK2Api+HCYEOgZGaGtq62qgakprkstWj/IqqvQ2ItxI83iAIhoaNjIVurOU
r4sC3HU5s0xdneVnwu6pk4a+OhVQIZw1dLiMHJCvOGwX9HJrQaKRbY082gpiSo6Z+8OBCwPFSjAK
4y1daDZDs8x0FuTxEkw8TQeB838fMAoR6sj34JABHY9ewPBlvDf6RXM+A3L8XaKysgSva+ZQ7q1e
kKjb4L/M5eAmTjpYAAbANLBYg8Dc7eJwWQ2VmRzPqRzYdWSL7EbbBUvj0JPFQTo0W++pWPnr5cyo
J67wG6ujLVE2PficOACXNqURAjFBgn1GeONgPJ8i86ck28bYfskUsNZmtW53Fp35gKnX8c0HjM4Z
5gLhqTC8jnEPsAYofWqt/eAcQLTOM/fq1Ayj8C2ANADt9CDFvJ3hLlkwktMtEIGi/0xEoaJ9ifvn
Plp26kpW5g7bxI0KAV8otuD1IGNPjzy3hFAhLlq2t9yI8pfqIwCMAsm3JyJpX6+v+1pHeyyoE3/O
eYCRzk3rnPXh51e+XHaZTGlkWC+zHTg44Td5NP5AnagnHU8zhDIgdgmWsku5Zzfbu/rjfTVRogUz
EzDUkKyRQRErj0YfBoEUpGUHaJVsZDuXJYrzCyDABsq7IHnbOuKhr5dOSaAF+tjyxCLfGB4PPG9k
8DW1eE/5S45dOxLhlK0s1CThqJvMJCgm3ojopIHWCECpooh3++0sQ++pYpQcz4qS39afgvqbt8+q
PDOiCTg6XkZDWkCRRVCGjN9pGV6IbKniduDJS0cbXbz439Jvu2UNsN1T0cjIe2/U2oL2W8VsPlhj
92wC2tDT9AO3dLat9e0b2hzWurnd6h/ditUFyDatXnu6fVuvf48znmxqBSBpxyJowjsEbZG3kyLH
9aLxE66zwvQIuko109QAnTYlBGcQND9e7YmyEKREroyN9lmOptaF7MHYZneQPkINdOsWkU/l8ss0
dXRFg0CSAec699rMOuwJ13ljerTTapWvAMFkO4szM4RFHvk0Nt8vuwJdZOGLaq4/mJU448GmvOWN
zdGGa4o0tksRNiOSvcjk4q927D598Wfcx9RjXQACW5ZAPYIUwXhjh0JZMH2NaU2QAIu1hEp4c4BS
erHCA7ZA/GUbpa5cIAl5YFby07f4DNqL5zk5n4lSGFb36jNGd2Jt+3bnNvgMEMaz4PHdl5hcbt1f
dOHAWPUnei1bNO+B83V1ZtFPKM5sr2H3jB5igKDjF4Qv0ecij5ZYsIsEs4CT1yU/hb8vlNPj7fsH
pr03gMcFh+7sewRq7/coprZFawHO8V6veK3fCi/KGth9CXCCUEO5wMz1YJVBcdC0ziiNqNrvIBIA
cjXmqUYDYwn1IOi0krlTPD30f182upfxBM4WUVu2licvik3giMpeVMLz4/EP8/dg+H/Y7qtbqmzU
kmfTHEZs7o3jnOolg4C5jq6leEaTe3I4aHcD1B007He5VadD40KVYaJd3z1nCnrt+bkLf87E4Bev
BsOLhVj7dtVaL1VHIwhAYEkPqfGHCdpGK7QfSjx9W59Ro348i5OnVbwa3HituJbp2T/LF269M3j0
mSXmyTMRuGuZpr9x2B/LX3UVoqoyl1mbXMJ/tsfpcinmlTqr6taqJXHZLF4W6udC6vXHI5y6Z68G
KI8it0XJtOAnwmZ0kp/S1uT2lfUM3420/8IMWk4GahF0EI7pj9sCBD4137ZWmjpUKT8d3qjTc4Gn
92M7U48dxAv/DI22StQH4FHhutZS2EKPYnRri3ZOsIMSEqNx2wVwOPCQTPO5X96XaQrmvbpGecoW
BSOT25XDCS9qG83s4MHq3Wm8+qrRNuJFgOHVBZayRxHzmSuUwHDDHEDJEvgT182CY1cLnzmj8DNQ
wom3NqYDVQ/0EKJvUxxO1tXJiSANYosMuqKLtDw2nKdn2bHrX8SY2yzUuYz7BCwe1R20GnB4AaM9
dJyIbmMGr/4MeVm7AFjG06ScxCoQ46SAiF7/LZRo7VuHryWYXEDX0f5KEe15MB/O5DMn7/KBGGOo
n+GOHZ8cUaxVCNcABZz9Rs7FZgUt5PWk3vn8hywYfgsRHajq9OplZvMNaf3xMg8kZkNRTRFQv7ud
bdfl6oVdOwuAPRY0QZp4x+xTEj3Zr+5MDmUqlwoaS+TNJEgcAIMwClfirq2dmIt6S2NfWZCafJoV
it0xKV6rGR84EYzhBoUQD4qEIuLkkSU+kPrcjlHL8FdlRVutAAKu7Uh4mnvZgDj6fv6AnkbHqwgW
BgGJ9tv5q4JCKIMUQb8KxZKd2va2pENGt3IN0BuzCgmzknNp1ttCa4TQrP7MWsG+dElbM+ZCiVuJ
OMPDkAQujgRNeFcEjWwtMclPy7tl8FzFEDZEj4QiOGThAPxOE4EL4pMsOQVAR3mGPIQXJmm4VUrZ
k3QpFdRETyJkb7+DMLAXBtTkIDArtUriUUUQF52WC/UiPrRuJA6SY+hY1oeW0tiIKyBZCceXIF1Q
IQrxP6Rd127kyJb8IgL05jXpyksliXIvhKRu0SW9z6/fYC/2dhXFLWJ7Z4BBYxqow/THxImQSJCM
Y2QNfRCr2571xllKOyrd5Vo+0L085mJwrMKo4iw15HyJpIJY8C7LUUfZg1hBjO/SrFGqVy3Xuvy+
i6PK2A4N0JJuVVOpwNOuRsCIsp7KjjFQSdjnxThWOzFV/amGIPrqURT4Es0pvS8JTkbr4Al3YDg8
pmNE62OoKKFmVuD8hpqdUoJwNq+iGFGeIYP03FDlqLlP0r6IHQbEWOumuaFXlsyKEa0ZYwr1u8jn
EjDxiJRvbcUXpXAjVPoQgdap5BMvl2mXfSlKCiQ7CRmyZJ+pWIjQMkv8nAtPqA/IxVlNe0PeaAOI
+c9a2YboKRsriSNiI5a5TWuNjpj6aoiYqfdpnr5nYKxS7QgJg/qr0cWg+pLrFpr2psZqLtu0uWz0
u4DjlPgZjDZhbIfogqVPeRKLSUmqGp10UDRIY/XUdZoSeZBfCNDGhhoQmuiNZChQ76k6A0n5IGi1
yOxqNRMegrxvmUXx57IhpdLiv4WRZV5iQMPX7ougC/Z1hcTINw2EiPa7uqNKeOLaVlXe8DMF4BGp
1nfvjdQ0DeTrMuOJMjqOZICYoWiXbUpzyy9ByGyLmGl8kRFrw6mpuDC02zEWVTfIKRSyW9EIoRMm
yn6iHJCg4aK9X/l8duQoEmIuLhAdP4oO873E5JYjadflgz1GeRbYfO7XZWrWVa4kpl6iHxj0V3U2
Vk8B1A2lGMopRp89FkWhsUOmlRAcgYA25UyZQ3vURsoSUbJVDZMkkALJit7CtzTBtoG+aga27iwT
7JarpHRf5nyGyQv7RoFaKrwaAa1vTaIPBM2SBke6uk/LbZr2QnkPBgKqAd4LvfFx40dczT8q+gDI
DDPUSn8Pek2LP1leFYobjJxao/ChRp3d+dQYTVGMutAR1CCRsFTSIJ+YCpYknI0WcvPhqIK0ohBb
3qV1RTMwtpSC8cVlKQQR+KANFItB7+23gRRP6EDFMgjvwqoIuZNQZUJi0zQoG5vToyF3hEjki4p0
PEeZFaAZRf/us4yzQdfCXgZQ+wRQPeqH3yuPzMKTDrpkVHzBlYZekDn3k8y6BK9wzryoiVBUNvZd
7PH8Vos81CiJoRyH7L3Tn8rkE3gcUobR9zAUluH/jlLwvBrfK5+z8Ob9N/OVBAY3FLxnz0OVsowX
hanUHThcQyBaJ7hIJ+tEUCy9dG9bm35s9sCiqo7kH2pGGP28STozBJ8D7yrvZaqeOhKnPyt65GR8
G1sxP6bObWsLYQeePMhYwWsBo8dccEGqJge8QxPjGCullTVRYAM383bbiLBoBd2gEFEAXAEMvdeP
ntS0esyHaF+kHBrMEY63xUloMX0NkvPKk8LQiNEQBF6NTQNQahiVleu6pa72py70+0LneSKwQYO4
iJdqll6iZZTmQ4MeOKQQW+L7tr4DhpQ+0kO3Ya9c6dbP+la1hH2qm+qxhjqLOwyWhrJl4Or1rgF3
QWE/hw6SBfF5zQ1ZcKEBhQINFOQINV1QZtMU5AMAZFHHe36pVmbflahbCAmYT3A4iTj4UFhlIJWM
Bq5cCZGW6mSQOAWTsAIWUhDWi9crZLAyyXqh5xHhEvHM9IehRuf6+KntqsQ1BCeSzeF7cPvCRJGn
OUVPYbTi0S45RpMEI9Kh4C7/wU4li2WVJEgXeFShvcW6dCRiiYbvwu/WeAiW9iPEh1Arg2+piGg2
ux4tr+DRBZiX/5M4QQIUANf3+rUgu2LlMC/geFH2vbA0jfoiOKlb8MtKfMoj5daBIAkkKmT6U2sP
VrBRXUh7mqhSExRKo47sAGFUXLCstE+jtXaJLW2uyy+ZXWIR1TK1UfAlqA5NH3FE+6B7j3662jrs
YvRFriRyl9JvV0OfLvmLoRcNnpFM+m+DEw+31XUEGdZpfJ0dmKYJZc2VjNufh2F2eV7ZnJ2guA5E
KWixsAAufn4aJ3cXWCZoWFfTt9M9ccvQLNqNeq1tBzz46KVyLLYvHHlrplZ3tNaCoIWrU0EF2RBx
LsGgMu+lVeK00Dugor2cBJH5HlZ29cIeEiAgfDL1/rXWr3jl+V3aKaoACJCM4h0KaLOFo7Gfi1U9
8J6jcKbwwDFzdxbX9PLWjMxWSkUYqZQURugW0poHA6fCBFjEsFaenulj5wt1OZjZQlGNqwdRwJ0K
iZv8hb5BPPs5Ns7hHTCnIDrZQ+oFPhuN7Ua3Q43Ia6dgaaOoGl4bFHpAwajPLoA+N+Aajr3goc2q
8UkC0VaQ2VFHfz15ZrLW6LK0W3Sk3UEzi9BSmdPfq2Wp670vjx6XC9u83gspv+IwLNVMQPDw18Rs
QKWmpgrjpNFjj34C/rmPdwedqdtqD+LoB0gEEeMIicCMnFD2PiO8+HV7QZcQtlf2Z/dYnnA65AIx
RN1TKnR0We9P8BFd3YrcpN9NrYS4XDYc7hbfVn6tNVGuTfDsbPDC0KdUBwq1oMNJV/NNyyEPdHuI
0wjmW/ZyhmdHoy5wLPtKQ2kocMBUbMPz1YvSqf3y6R8MofgIVkjU2qS59LFShYrMpBgYw3ACThjN
d84cWd7etiJNvsN8PEgZoQYCbNBEtIC/v3gIIhoNaa77QO5KBO+A8Dqar9Wr9QoEL7iwUlNAT1z/
Fpm2XRBIF4/7R6++N9eu7Glf3vqK2cqViZbGVcyBTqk4h8qRU/f9GinU0sJdDnS2cDQS0CkCdnrA
4HKSaCPwZiOpWrBWSubtOV1K/yFCAnu6gOwfWLpm11oTSWIO5egpY6W8phthj26P+DPdgqSWAgb8
edvcott8Ye5HtrHs9RAqwaCPQZCOrgDAfgYLHcTb3ESd4AB2HNt78+9evuCwQUvp8dySVaGwxSjs
75Dnafw+jYJUZiFq8+Ox1ECJVZx53QpQ7erRNazUH1Frc0m0NtMLi4oSJp5fXKcQ3513EQAoGySJ
gIRvelKfgwll0u60ap87MduCgQB9wlxvGoekIuMaCHipNDNR6WCNUcFXUeK7PjkapVSNy5b3uuBj
EB9z+hI1Ms4pkdlHGkEvrb8P62QXJvJjE3XbmPPdcmJmfm0BbUsbU482Jfpjmo8yzC0l+FYY8EBr
/bULxxtuAjBhkoDUKRo6rj+SMZWKiQzMhHw8vgKa+b7HuzB8DQ7iFQpfJQc/6AngJ6iXo7fz+fbO
XEoSX1qf51PHAPJ9yOYwb6h37UOvkVR74TlnkM5RjRbbak11coFoCNIuWBIFuWlEkT+y0rnedZ2g
ogAwkFGLzSEwbD/y7TE58cjxyOERqMAd/5SKtggs/MpwF24xMHAAKwKPcCJzmt2lscpHbdhwE79S
bb8OjpWPLuVs0DYDp9ChEdC+bXDpub0yOLs22ZixQVcC3htKoDqBrm16M++Q/Eis4bNNGNGpWQHZ
WHRfQeAWxYkT7jjJUhHfqG4vu1VkI7EnD4YZrNViFlw7FZ09SEGDqXtS/b7eeJA24RouBfUe0uHv
OmgEPupkpai1aAIYAngcQCJBNuzaRNX4sVF1OIAp4QzCNoY3PFNvZYoXXGHkDf8ama0pFFPbRkW6
Dl1/lSWC4TTapS4uVtW0HOYUh2yrHJxeNaGRgQ3VuLgCysdwx++zY+Ss5SCW9zekrNFhB60CsIVd
DxkV9U4MtIL3Ak3+itvIFutt1Sc2R78hjKv2Tsz9biMH+kMkW0WoLHjLKu47ESzQKK39gExoeTbE
Eit5rx84MrSvEeFb3uRVklDApRlBaoCEmeDkISNc8Uzj+9trsVTeU2XQkaJ7C0VUJMauR99SlupZ
iLXw48dWfS2QrHfbZz0wwxAiDfKjhLKQXPOQ5XTrEEIOVtPeSeBSuv0Z05U581WA5ETIAJ0U6JvN
CcGRGi3UiKq8J6pE4u/L58qwom0dWjJkT8cV5Pa0h38aQ75JkieqvTmPmabXTO6RwfcEHTB9nCNJ
RoJ8JQ5aekVxTv9jZPZIjGUpDnEHI0btDuozGOcFZAK719vztvgaXJiZP5hJV9aizHHYP6NmasZb
0z2n8T4Mz7pypIPdIWsrbG/bXJy+KSssQT0Upf/ZyPJBE5AcDwUPYnvGqQtWfv6PGMmP5fn7+/Mh
NUnZDS2fi54UBOpIal6OzjyvFaIT8CrNSBSwbCRZnLEPoa/SRw5SCjJBbSYrrRhxHKoPBvL3RA4g
7e30Y0HtWPFB9NkbiL/trE2MwwAeO7xgsYBsut+0iGgYlFoVwusltLILH2yTdtpzya8hpe17iFp8
T4aK4UVASokFRO/ROWRmrDFE0MKNSUyiuhcyV1C6vjELRBkg0+cQCZtZkSp3fAfnxE4lKj/nQqbL
1gjWWLBqK1GTu8XIQidWGbh6faXkXqu+Ggbn9pot75OLSZ1dcnWXpwZqrojKmxr5B20DUiekpZg5
hlA/uG1sKWJGlvE/O+RPfHQR//C9NJZcFwtedRAsp4aaBN0yJ9rovx3RbO7YA5SXT+NBBy9auG+f
YrRGrHzBgut89QXTtXvxBS0vo7m3nPYof69zkNhFLepOkQ4ltQt2j/LbUGz0TLdo5fDlq6waVqdm
luyfx9BJGpAq6PcGXWvnXnr2LqdlCrUvPirMFVQ7VVwJtLZx8/DMpP6LuAoxWnrCL83MnvCxblC9
LWAGZOWxdNBCuzNcCammtF45qovuOnCr8tRzAz64eenGYJOUsICFVogCNS2kdffox4A4QYobNQaW
lj/Im5CIG7qLz/0nFF/LKeW8mgWddu/PK+Pvd8xmNinCLEdPuuClndXcN5Cs3OuHjBEbReWX21tr
KeM6wRuRS5+YKX8ILvIhHdoxzwSPh46riwZJoUPRwjLOwevO/6rvCmhZPG5WjC6FHJdGZ2vqszId
RzUXvHALt6wmmTpNcQU0iqXfdV5VOHRNPWPxAZMgz6FNSOofYG0xCH1IBxcC0l7iLs+strbFcOXZ
XzwRFzZmzkcQFHVaCLABLVP+rGY2n3k5KmFkXGtNW3y0oOeD5woBGzqVrs8e1ixTarSBejp1ffqp
qHs+X3ErpnfvxybUpUkBFt7zDxBwk7NeGhAvenlul9AtQPNTcChUwt8rwzZao/BcszabujEMWirl
sFb57gBg+50/5UES9HkXKwmBxfvkYlzTIl5cWzxrkkDsYEmnVgMfOLwvY7vrPtFyeHuXL+0G4Pg0
+MMTUmje0C9WYxA28Ju86DsJQIbYRID0veU8WMDVf3kPL23NBpUjNdZnbSV67I6HN2FEhBO+JPRu
GbmZ31W7Yi2tsrQBLw1O63kxi2obKdpowGCC5oo420jKK/19e/6WtsSFiXnOSmfgmJB8mGhB3Wqz
w3u3z551wQpXEiCLEdOloZkzUfRgU1MCGFJKcAEFuhmyZx+s89UHw5qBgHyQH9vHMmzJEKnb24Nc
9GQujU9X5cVE6kMedDTPRC80IMdlYfGgJS4gDX4GOGVNUnR1qDNHwgcFUt2JGGpdObQxc7oNinuu
3hWHKH9g/GDSxonaTb2qEbu8XyZqC7BqQChi+vuLYcq1XKYirUUvhXjjlN6xdJB+ypuquBueqKNk
wIkFtl5YgCGpDlvF3C7k/UH6An4UiKf/UQC6ti/WOefjjCIT15hV85iBMcIaTMWW8p0Qu7x6qOXt
IFvGvRGtRE5L6fMr07Ojwolj1TSIWD3ly0k2isO2OJ7VAcJIIHB0oF+fmaWZgJFoq53lDciA6E7c
izwR8S/ncq58YCaAk417e+ctPYh/ZwRA1OsZiRUoaiA7DeEDqO8h/4rugtsGls4vWkgApAbYdMIF
XBsIuLIY/L4SvB6pVbcIrb4g6GQPnpB1XXGQlxrO0GuGbsEpDYM+qdn9N+ZgBwjkAb6oJXz6FmhV
dyghnSc1o//7oPB4oDwH2gwVVOzXgxrGiiZBLwgeoCd90m18I7cGsbb7LrGqqiTAH4I3ZMXoEt5B
RS+MIqE0xgs/hD4KX+O7sdARfYPkngGGONr1vfLsA7drJ4/7fL/m2y/VJ1QgiqB7j7InSj7T7rk4
r50kdWwEUHBiD68Ox96lGikdM7Dkh9sTuuiAoloGtmAEszzgQteWyqFKgC73Bcgcv/fcb07b9sEv
td5mduFWsSmGFs/bVWVGb3G/L4WVR3ppk15an42Tk+vR8PPJurpvc1f+KIOXRN9WwZ2CtPBqm/HC
NYTWOOSF0OaN9O+c5X6IavzVGImghUuYKUIUzSAle5UyGx0cgKAjUWRXxyzZpF91aT/K1AbRLZDg
G2UL/cgh+M6CiQH77fYaLHzVpFqMzhhUQwD9nT2ANQPPUz71shmI4lkZgbl9re66dEKvbMzeuXZM
O1XMYIOrZafnUkfm5INae327GapjHBwHzgor3Szy3snLO6H6f3/B7OhC7kNsWYLCdz4CI9e5FUOk
Xsv2AO9M4PaNH+y7ErB7vyF1PziykW7LegUktTjT4FgArYAmIxaZbTcQ8dRDO/CjN0rd++BrJhfH
K4u5wMwMDeoLGzNXWtfyQisZZnp0Rzc+hNtwW9vvULjDv25Dhgdkl7Z/6Kd3jy1ZSwEvFRxgHshH
oBf+nKzr8wxkMLTKB1TYIZj0GaBjjzNBt7hJTBeVfW9iagKPwCZ0z2vSXwsP2qXheaFvbADUUA0A
C1oozqsnrf3os1eqrlQU1qzMzoqes7zvKuyiJo1S0yjb+zrVNyxGzo1vOef2wfxfJhO4deh+iriI
Z6emCP9nMluzsY7Hu8yp3chm5IFgNkFf3m5BhnX+tUZfubRNEfgBloT2+0nSebaGA6+MoOoCsEDd
JcGDCGHl2wP7c9HNokvERP+xMHfuBWmIK2S1UJUl/WjqR+jxogny7gmbE3rKz8bROA5mQ75Sc8C+
BYG8JdrDFvztqKv8fiHcrnEVUzCRXjc5ifRrCfwFeR5o2F1832yZOdooQRbh+4C2Q34RWT/qxE7u
5kf/3p+0vuwTmOASp3JTh9rI36K5jnMyE07H7ZlaeomvvmS2BVK9N4B7YOiiCTayCVaOd3TkHtlp
jP9ls12OeXZBqloloNkcheAUQ66nSceQ9W1odQSoHNB7g1AbXmK/BxvMiofzxxm8tR+mHXnhbyS4
TVJD/WP7/YnBNgiWSLhNCdwOgkUfyP1X6xR2R5rN78MLaLsIWikzkx4Dq96vwoQWnytUcARhqtyD
fXD2PbJcS5IfsqnVukIfxiY/61ZfnWTpMRUEC3juVicJSCy3K6u9kOmFyNpfuzNvCBo4rd5Q2BVd
KCi+1r99g6DHd2P9P+1M19zFfHdRL/VBAjsJaRx+ZykM1IY9+bViZum21EBaAEZDDYX8OSVZBwEP
sVR7HmaUrzuo57lQy+Njiz2jDwyqz/5pJdpaPC6XFmcDY2iZkoQeFsviPlPQ9yKbPUU6Ed343SE8
GsrJX4MNLcXwOjw64NFFNKyj7ng9mRwvq6U8AAt57Cyk/t4j6BNuDZW0aFixV2Z0aYNc2ppFOhHy
wrqYjAjbWnJ87XV052vsaNmrkuELzP+INjAiUccpEOCtXI9KD0ffKHsBIGteN1u31A4GTqGwS7cu
eZj0cp3aMb+zow5OD/e8l56e5dOzYeU1rsK1VZ2O2/x6gBINeFRAyoY+gnmwWjOWCTJGfYxfg7Nm
CjuzcSf93m8c/pVNKy1kCDHwv8Zmd3+vUb8Pqmk598z5fHfeW7d39Z2DrfvwYJgdofv7p9/2i/1R
mi+VO3jU3FDbsILH9XhzCYWt41v4SWtbV5Q5SKIf9IQaHGoBTSdn+zFJrcqgOtacoe8Q0PqdIrah
ZbAhv+O5YOJ4GbV9kqn5c6Rm/FZBac6Neaadujya+s2K3kWPlXZX4x8StYGxcoMtuiy6DuYeNNkq
8FtmNxjHorBgnD/lFSzf1XgiQ1WYt+KNhbfR2J7zz2/OglDFtiW6uQZ3WVo63QDuARUcwD3maGvw
B+hhnyMDXzObCZ+S8DRyTkgKZVx5sNYMTRv24v7U41QKfST7vU7z3uW2MKPuXGBCizVO6UV3/nJI
s/mMVSnHkJBG0TICqUD4Iy1qv3b1FupEQRcfVDJJcq/vC5PjyK/N88p9s3TyJvLdqWYCItT5cqZo
KwxoCvNFFZhUOyrSbzkGe3cUocHu+w97MlrtuhIVR1IXOyGwE5k93f6IxT2F/MDUdwtoNPrEr2e7
yQqf6kkjeFngTtoHxsdL7bgNpGbAlRq8nXa7s/aGW0dYE2sSFh4wEKiDNwptbLgO556wnnKSxiqg
B9tdQqDYXfc2GzHfINTZnKX7lqy4e0vLDWEoDWmXadLRn3s91CHRqRxN872X0Cw9kJfqexJNgqQD
QSkkMw2r3GemtH3ebG5P8uTTz65YA0k6BBoT6x26aq4NlwPuH6kS0bfWO0b2XgZfTX+gUNcBwF6K
LRChrMQA00huGZwdIUXM0DGJRJsXfwn5URMqS9XX0H4LxxSBtsCDMRMdzbiQrgeViiD9ykvYSLvj
2NnMjBia5FYIDJZAR1dWZttTVvO6CCNYYbUZ7O6ic7LhbRDZfYlGAE0gdYM3cZP2z3xhr2yXpczg
lElAig6tliKeiesBRmooR0aH21bPoMShPxrCIU/tFF2gGSmH1qq4kgy/wSU9ciatvTUNxYWh43IA
2dPU4AKvdU7eEBWykHasEQEeFc/a1wTFSGxX0E78qx+RDVAIte3b7P72Xl3QhLk2O1tXJodcBppW
0cuqszoGlpgBVXc0HL3fVB3RQZNfaI5h4RPS8EN54JHnUCz50D0bCZhjV7yTn3cEPkZEXzrGj0L6
XFmtC/o6QSwrwv3bRiTcrxRiF2KR69+fHRSk0KWetlBtA16SqNpWjkITqUVTYfusepRVaMXVRyO2
ynGbs2PTre2xnwf12v5sspGEGLp0Gp84kvxluK+VJz+x/PQh8T/YR6Leab2p/cpBMwMA6+2FXnCt
r23PjlahjZ1UKhg7pWgBd7q6IFx+P7yU9aYCUNqW67VSwuRAX19LsCgDoofKBUCM8+6pVmzGRAGz
lyclDQVck+9SjWgtRQel1qvyY+KL/GNbR51VdowpZp+FCuTsK5C6ELnkgS3sUkUanaHUoz1Lk6IA
33M/fCasHz9yPmW/ci0oU/v2RP286K6/ehYWMLAjiIYKhFAlh+DJVDcSgNtJuFeG2ox1umJtYUeg
a2EC7k5gzx8kIoLQFHqObikvUl7kcqvHT2nr3B7Qz+cI+nmQRwRYeqIOmXdCtVTvpWzsJgwM9K1q
ao5lveXCxNKKZ4laPU3NPF9Lgfx0dpDuAnp1YilHX8ZcplUzWqNtZRkgkaSKQcRDP4Yu5FZcxwWf
AlZE1FRAjQI+vz/xx4XvmPVyGvhRKHpqDXw/3dUVieRjG0IfgvpO15UxqStm6a0Tpa8Vddv0nII7
T4m/1uibFoov+BRJUsDRiIw02oiun4+gTlo16VLR84/FE9jzLMUGqXKxry1bJ8zOZCKt+HILJWiY
nCDfaFvCozFPCXChPra8glLdeM4JuJyhxihbwmkwT4ml/IP/hiw0OrInkn0BxD+zc4GgSdOingJE
AE0BGzDG4hf/IZqpCYIOAdLCpH1V8T8f+pfYvb2BFyI3VCMxs0Acgd8NfcLXcxuNKudzcD68MCeo
Y4GLcONvm70GGjvo1DX27ne5Be7eQ+i4vW164Qq7tDxXy0JfZkoDsZA8oUtMrnB50Pf1gG7aDJxy
a5Q4a+MUZy4IJ7I+5ziMk/8urPIkWdtgl5poB/XvKltGf5iPBGLjJiEp1+ppi0fpYo7/BA4XR6nR
mZz6CWwX90NDWjezgr2EpjuTD22TAy/LHvNrpi//kPK5Wty5t9zAg28TDYa1wko+ZJPeKcNBMfkn
OBh0Ta9+6RVEXgm6OUgNoltMm22lrEFyTTcGIFSG/dCZnUF+BYpTGBbA0X34weo1SMzSBX9hcE46
KjLBgEB9h2cXCH5Qs4jgbrHUA3rclV1/+PBfdhQxyFr0vmZ1tpOQ6B6acoBVkJvxmVm3oDn/p5GB
N0JFOAeF8/kVz/Vi2ySxBLyN+Nxw8lYSmNWAPVIRvVIiOrdNef1dyL5rH/RNjhhvOH/T1ytPwLRe
Mx9DASsKoKZ4RQVQcl9fDTRM8oKPMsnrzWFLP9tt4GA+13ynqTJww8p8EQtwNqEBEVYmyTz5fbBa
V3gvX/MtyvhrCfyFuBXvPQLXqc8dBMvzEH1s8MxQ8AFiSFa6AY2amJkD1Ma++i/9yxOJIRB1Lx7Z
HTp+Q0cCxflDthbtLdx7V98wOUkXt8FQMyXJFXxDgv4bw4yie2nnQyn0c5X6dyHuuh7u7F2JKB9r
7TRcMHSrv9zAJS9E2n3nkLut14pRC8diogWX/0ztlI69HhZXjX48TLaOiv1rdZcs/zpiOFWdgIp/
QNEXk9aKapAbUi6BeTx7Ek0n3YA7srZ4x87fsE2s20/TUjCDwfw1N33Ohbkq0XQAcac1IpVTf/cu
gNV4Dvm79vDYbrr4nw6BPOG5gZ/hAZi9tqfoQlkkWStBAiUm/a6TbFE/xp/RGRwuRL7vqgeeHeps
VYxrcS9CRgp9leBBAu/otd0WejdCn/SiZ4GVkyFUic1TSAavf0Ti6LyG11kAmU05KrwC0EoHt7k8
ixEbPWnHsCkALEntgrcSw/TbyKI8RRNjYgdUt8BJhDk4FEVE+iInoXQWNDhgYW93oyfQfch2FCzZ
db5pAAIpDokIYY3HXjDlylTfJSiIjRbf/aKoo6xJES2w1+DrUWUwpjI3styzyQoLoKZ7pRW9ZzCz
kW6zTcxuw+NyRIQH8tvsQdxbtYZ8MRh1bu/HBYKXa9Ozgxz3pZKkAd6c8SxCzb6yGss/d5ZBlIhI
L3xl22/IvZlyRN7e3FN3hDjdWmf7kks8BQIiKmRonENocL1XhgBdXYaI510i0IoMctMXwOyLhtBz
/w+x/JWp2UyrfgScMIOpZ8t6lXdlQBKOCEceDtpmI6+gXRZEKDG5yCoak5Qa4qmZNWTftKBK8LQq
r/UH/6ztB6t7kk6J/aSZ7kEAhwxY9s6V9/goeV4FIcqXbHOALPru8Qyd09srvZClufqW2UJrwyhl
YOMCHBudpuBkchQZyy2vZSyWzj14TNHnDuwc5MNmlapOKbVk1JnkNcpDbJA0cwN7gGuY2VHi3R7R
kucNxsu/tmYPw8gNog/6PlzdFppjjEdIsH9GHmePziH7gLb9blOY3+aK1aXc25XV2Y3aodpRx70o
eVMJADS1B3+n7ronKBvc24dDBSHLD8bMcKOY9a/bA156qkBog6yACi4WoHmvz0nkNxlrExWRhm52
XUD6x7h/u21iaZeAIw4JTRHQF+VPwHz5PLEIlHk1BkdHgHIN0PK2hzjdhSspw4WesilsAZsG8tJT
lmm2G8Um0LWUw1B6tJONz8ELeofvazAydBsCCfMvbFCExF+QAeXsT6km4egKK7OpLk3n5TfMvNBa
kUPwPuqSlyvgtiRiUlPFzSRmvBhlWHpNko/gWFS036pvqK2Vtz7axWUu1I5DwNALaJRdk9pNP4JB
saTlKBElgYtB1CLhP8VUBjAn71BUImXJ1YopBaCFRB+Jn6HxVogp8lSBkn1RVU6po/qpZldc+8nQ
cnIaw7aA3HbF2jfg8dstE4a2tFKDUzxNrNUnUOPSezGvOqQsGrEoTXDNlrkpZaoU2DUQTQH+HI5v
ca5VyJUKRbHh5BSOWaMZAJyHsX5MFIluCqqxTViowS9RQc3XbGUF9P1ZkwmEpV2z0zOR29ICrJCE
CoXWmYVI2wz98pTv7axCHyYBlwCg01lYffC0r3ii9n3rm+jUTT5TTFVNJrG27l+8mr9LBzWT65PQ
Rx06OyG94cVPpQ6Qs/JogJZTzAm3Dfe+bQROEK4k5BZd3kub89tGV+sxQ8nVCw+qGT7exVZwFlwB
xBDUpq6ychAXan44Iaggo4Map/1HxwBaUjMjznzsTjs8WJ1zhB5OCWBSTl6VO1CgfeQFKEktlZom
l7vWymuxPFoVuU3UVCb+jtnhUOTIH9UhlT25szruzPJz8iyjUagi/BZ7SpPAWFQf2+E0rmHjpl+e
h23SX8vzFyTIxbRgSiR7xqtYmAmRKlfMD3nn1t39ijuweAPAtwAVNO5UZQ7xQE8oiG6HTEbA/WqM
x7YDaGClerF8013YkK+3alqMYqTwsFE5xz3YRUAaFFoPv30nOHRQFtptHr832vZZX41/FwcHyKQs
AFON2Gn6+4urnJMYNwoBk719BDO3n4nJcfmxRhe/PfPYWqSONWn67dGzd14IAODt3190CSe85/98
/Mxz0pQhBnsmDOjxxndDAAtf8w4lPRnlPK0gTDrnrUqM/NA3K07bH2/z1thmT1MJbti0KGE6t4/H
9zsHaC3Sl8D7gG7wcCi3p9NOJNajFhNotN8e9qI3fjns2akbgriIg5CXp7aD4/j9jniEyDYahLYP
dO8W3y9v6dNp5wFBct4gh/BPh/7vrM9RqZxQ8FIfY+jdq3C4mwIA34JC6Xj32AD96MYru2jxkkHA
Br8f4SlA9rOpHsCcLQgRrtQEaMcjdCMUq7HHpx2Idn75a4SOS57ppbHZ3BpDHwdsVJBGkO1kp5n0
YSO83V6/BfQdvFFgNAwJLLHI7c/ORdYlQeO3VEaqwin2vGNuzr82a1LJi7kmhPTIV0DPSxH5uQeK
c6ErGm7IqDL9b+ezJJmPd+HT2N9t3zo7fADn98kEGbPXeYn1eHuMSx4igH4T5y6kbPEF19cK1dpU
glqb7MXqZzl+jPlTyn2Mon3bygIgFjN5YWY2Rk6SMqrWEm6v1+nWDM3uPgZiqiSfT5DzxnmQCTlw
Z530B7Mx1QTslRGkYDhIxIC8q0XF4fYHLe4eYEOAThWAqJi/h0Uolrw4arLH/xdlX7ZkKZIl+Ssp
+U41GPtIV4k0+919314QD1/ADAMDjMXg60dvVFVXxo2Q8BnJpxBPd8DWc/QcVX3RTnxOnXEjSAQG
hfNFbf/XD3LgnOYjbcT0/ji+LoHYtfBK+36IPCcxv+l51jTxVGXtV7rQpvmLUxyyDpDePhvvwRTu
x0dpRaG1dY1HiVjC6Ui7XZPVDPnm5QA/p/YWpN2P4gxO8cC45p8xbDnuoKVZX4GVTCNo+93/foh/
Vc1AvRlCSK4JaBjCsj++T15rvlGUWFrRYQ4P/V4EKOuH/SPf1Xt7WzowHf9qx/7CgRqr+C/PvLie
PTsvtYHjmQg0gH5Afyt4wR1zm2CZBelbsI+HLoyzswbrdfTwxQf/agJAOkL7Crqd0D57cVzIwTor
HeC81W5b7icmf/LKGxM6QaqJIXzGVAvF9xThl4bV/RUI/8s79q9Pv7hjLTqtwvKW86cfov7Kf3R1
UH8Dj4WfkL/LvvjW82K6vFYRFTjnPmHg45cI3erlytCoY93XoMMMG5hY9mFTulHFJvDCvUixaCjf
fv/QX97lf33oRQw00qWRLcJbxOwPT/kBrVzB4SSDzcd8dXX1KPZ7MzyGWRY+fHVc/CJAgmYA+gMQ
v0NozbnYxVXHcubI2r4nnxApmQHzRhCrUV/5w57f/2JQf3jMxY4RVsGrAfYHQFvWNl2ZhzHVKAuX
HBWI34/lr9AWtHYjkoWOINR1L1P2ApaG9jp19j2wyOAsmXqTXqVhH5RnA8fdF1vjvO1++DBcbnga
9gUcVHDJXNwy1ap3M7eL+b7xeBGVIz5snMvxi1vmZ+D1/Bh45MFV4nydXvLRZiDxdl940706VUcj
MrP6AFj8A3pdKQ3tw+MQW5GM/On6i8/zf9oNFw++2Hs2tVkDRZv5vnCOeb/TboeNWW9omaCrdRpe
XfJeL2EZOnuQbkRSlck3/5VbMQyjuf9MJPTmo/oGxtSH7n4ZNxV9hD4FJyHfl2mfB3ICO0NGEmFz
XNyJk+DhtPfvDfbo1WEZwYWy5yfVpnYXSgo9sKy9dbqr3hiCHgQ1LWBZ8wrjwmvpJwVBnmtlLWi+
W4omULavjWgmUR1WqFHCO6gIbC+eTbSjkAH+qerM3j90dh2AGIRi+6A9Qs0EuIAVlwfrG5NfUtvP
W+mnpfKXOTxfqH/Jc/ycohjtudO9DUL/A3xUzQF6yHsDan54Gffa1mJZxl+Z1/10TX+fQNSkDBTC
4QhweW9U5TK55wk0kvLkAqvKYdr6xZn51TMuTq9JoLgPY4v5fmelYL+1O/LVnv71MvzPV1xcQHCd
WLyuwDaDWn3UnOAuNj1UWCJBt8tfvzg/fjqrLkbsYsnPS9fYk3F+VgCyoC0yk8f29TEP2sAIu2Te
GeGt///t6nV+KFpgkAMjeIO2+o+Lo16cTg56hYcOckzGnPNgMSoVi3nT1+g4UgNscEv9K8Wqn/tC
vz8X8Ss4rmhNtS4GthashhUopo6xF30FX42ADXNsqHHuJ5Z6YEJyUqXOOyX79kM/9V4EX4HAGq9+
P+g/YSkXr3Ex5uibXBq9YfO52t8kGsrgPT45jynqOd2pdr8ysv5eLf1pM6KI8+/vvtiMzBarpQaM
t9UlQxnYPiwDKNv0VjS8CTtwVzgICGi+hc4VvOPrTeVm4s34mGCxhhQ71t8NdBGKx9+PwpezcZH6
yZKOwoXDD5ae4Fk13thGWH4r2js/rGEstBmfZrqvMCQw53KiStvR5eb3r/BzZo+ZcKHOgFAPzh0o
rv64EOEDBsej1p7vpbOjDjDiq+bKN8MBVuTts503gcrsJuCbzoa5AigjLPBvDPqozGSBqRbInyC/
2MBy58BkqTkfHGtjf9ln86uj9HwPnhUsEYRfov8LqmMWaRy8ZB84W6Ywgc51Y22cIS1Uyum2sl+k
f2Wbt78fnZ+BADwUEghnpQzThSfcxQSZyCql5sDisMTBTW/kqsJVQX+6o1fMfFGODkmfbU8SA+bs
Giy0HP+lH7/ofL1MBUByhEGBB64ezE51pLcXa7fSclfaI0hWT1b6hBXiscB7RmKZirRO6RiiU23J
qgQ0kEN+g86qyDk0aCWxv//3+wE5Hw9/2UY/vcrFeGhoKUM3/6rf62hrN6s5qPQjmrnz+otvvswB
Lh9kXJyPJiQYpkrDg3ooHFLjXeVXXtcG0LaL7d5Ohjqsd+YId/ThZRmb5PdfeXE6/fTwiyCvoOtk
Canr94O4E695fbvqWzpl1IiMIXG0L8C1i9v0p6ddhOSGrnmDtmB6KxRznDs6z/DNGaO6P9UwGfv9
l305rhfbHTZXuhI2aJjNRo8LmXR61sCZD4I7LBxw+md2rL6U1/g+W5fLBv0WEFYwHGilfE/4/xIK
GbRf3JVgNlEOnbwU/iwJg5427CLQfWl8+0rh5pdfeZY0wlEB5x20ef54qI1MhyoqWvHvmRXbPLSH
jG18M+uWKwSRJf+UftrjxjXyty+G91dzCYxZB2wINRr07/744LXqXJgjg35mjmX+4IzLnCqCihoM
00hg1uXystCpfoBZJ9sYurtktbaAhsfFc732n5VRz6l0LXHN0Qt3WgVB35Juv7YLE9nv3/RXGxmF
cDCZTOJY/mWvs6r1UvAcL0plMuI2LI1URKbXhL9/zCVc9n1xnyMNdJA4516pi3B0mnI5o5wBQdA+
Qp0oZFdQ6byqr52Yvc/pAJ17LbbjvZvQjZ3OUb3Rkw6lMoibXleRv4FrAeJ1mmhfBZjnLXy5Iv/6
XpcrRBgkN028l0s+nJpnUzJIGivAOkXx4s5IY8wmtP/51P96U/+n+BBX//z78h//jX+/wSCxpxCS
u/jnP/5nlEP/yulr80cw9h+v4x/i84/b4XWgcqBv8r/Pf+x/f/kfP/4Tf+tfz4peh9cf/hHDQmxY
rsePfrn5kCMfvr8F3ur8f/6//vCPj+9/5W5pP/7+55sYm+H81wrY+f35rx9t3v/+5/mS/K+//vl/
/ez4WuPXvn8fRQz+z7/171/4eJUDftX9G5SrsO78s/Se42D7zB/nH/h/Q00R4tgAYc7aFsAO/vyj
Ef1Q/v1Py/8bQmU0UeH6RT4MG8E//5Bi/P4j52/w84LB6HcLDHi1mn/++71+mIz/TM4fzVhfCdoM
8u9/ovXlvD3/sypcqJBBtBGuHVA7AjftJ9YUK+hQeqtioQ7u1haBUejzJVaz+5QXpZuYbrf1e5nq
Zmq2ekaVhTxcvbiUjeFEOKzBjaa88+1lhJg1OBH3MxOx1nXhUqhgLu8WUlZBWdppborQr80iNKgN
e8wKvV/wRkwovZOLia57a9hMxhT3lhk4ooQMDvTuvAKKp76HdoCnQdpib/rf+n7cLsSDViKcASwI
NkWWpJEoqgiAS1CodquciQfoqTg0DQlt6V13vh421qNmIFOH4yGHrFNXryzk+noq51lGOVx1SU66
cFbgdrgQte0PM8RA+1WL6optdb48K2OGKwYMzDqjTToNUGiDCF7mT9OiZaRCfA0jypjaedQXL6JB
l8S8NdqXYfCDlnpPThVbLaiq5vPYvKPFLGjU46SNJFoqYmauD78nSSpEvHLbjxAM4HXayPl+rKw3
2FTArM2HIei6JQu8afwK5LJq2PNz7sIaHCem2vmVlrkwkQSUm4xWVWxn0q+hz8rMmgFj5tu5bNQD
usRD6d25/sntenynDTZ9bYRKqFPPSkgqGzAqrc5NETA6ve6Yk8AWOAPvNO0I+qDVSznB8Igbvv4g
Wq+7A4o4HvRcPAwDBOL64aWGAaw+e49g5QRc756J1cLoDiXy/pahFb6WFGz9YoZedzkUkVNYUGbu
RYZuv9j1v62edqjkuhu4mqJWtbFcZ5DKLS+qFnMzgSKBXgP60I8y7Oa6XgOGpjiPlTfNutzOFuu+
rd04f3jtYz7Wga2W174CZJJ7VyPjVz2ZoZJ7jasz0GByrfE88k1VRHXdirBu3Z4Fbr3uycrBebHu
kEHIB4ib3i+8koGqmzqjAkongBMbULF0jvTRSJVphMgzImSYod3c2y4AGONAV35NnHbn5NoU1qsI
B88KS+Yfc0NH5AidkJFmNbOvWz9/EAJDunRBVW0tTqC8BYjGh+GBqDfnRlGnOLTOJndYCAO0QC+t
TGkiKrQx6El97xFIB7rvrDhzkHYwpjnJGiQPs408e2eTMVmmaUfAK/F9eUdK/5byt7XYFQu7J+0O
/ytAtmqMyYSe+ullrb/58tqx2NaEG5gS6QjbxNKA7k2184kBGX2B9zeW3awN34zcDXTVqdAqr0FE
C3I4CrCuz8MeKctaNOB5yrDp6H236FdQuHpcCu8IhD2B4y2AqdBc0Ihdqi703C33Gr736Rp0Psg/
TnHduhtT8Y2bT8C3bCOrpYBrgULRiTAExWQqRlhIqEyT2qeiLt3ZHrsyqv5gduPnTOlL3Y8l+NHs
SRSrm5alHneTefQJAzdDo/CnZPbyZqxd8bS2rXc9Q/gy5XkzRDrOjbgBXb+0pmkLxwp5qld/TPoO
FCRwxLC1emgHMs2bALn1V0Tat70pbipvPqBLK2WcNZ+QM7EfuDvPABkKdB2R/M5GEbCBdSsmrKXy
pipoYstyW+gyA7HrMFZ6BHJ30LvyZZ08OCPWDgj15JvB+4znw65ftNt8QEXAZc8WODSsaIZYeVNx
tiYeQ81bjLgYvTmCmhlcn4u46F5zNaKHs3Fhs0FOjfk5d3U0M0c9jdZOoDOOt+P06JmQu5yconyf
81nB/N3QSLD2i79kqlpiPfdkaLp9A2vuVX+ZwTXZG32ZhyVor1AvG4bYrXQ/lQ2Waee5I+BOW4tk
d6qYXCJWWHDuyocCyVP3VBPvrjR66ED4msQ9sepvU+ehf0twK5RrB+FnG3223SNxuyfmcphl5k99
vdV637vp6HsrOfYzd0Og+rA+uwYpYsLmaBV0myPNPVF9a4GLP/rpYL6JPhwKbA3IEZjdbuFig+7a
F4fVZZR7ecYLc1tJPYG0YNAKLFnzlZY4uIsmNukS6ugWq2awlBaYkyvrwGcaqBwK9a5RpvryJHGe
wVT7WV9Z5HbAcWVtVam9CljBwXQ6WLz5xsi9mM39nnjrvq3ZTWk7t6Awwn1P54Lv2to7ui19kUrB
i2JUew+fN/U8mPpboFES+AOs+bBIiL5Gq3cNI+7nmqLeNzchoNZolHvLuu1wvnYE9SK9eLGYjEg1
BdoA3Rehwtn3T76D5FlsZL+XcHcfuhdNYlN36D93YYLRBSNMVCfDjf2aR6WLmFUrjminS12hHWzF
n6mrNk53X/P+yYNFdoBTcAeKGZQfCnOJG93tAy8XoI85PCn9wT06LfxZLHBiy6kHkjQYUFmbp702
V9cEz97AA3sI66JYs1ZB0ts9NsWcuiVYEkV55MDexIRZXvx3a+mToiOR5/VewGw0PpQcHMSJ7hTr
NiNEs4sWYQaKmKEtpmnjN+iro5wtUWtVz0ITd/ncfLN4u1O9WwVzDQMjBsYdVrC2OokYxHQ7wgKk
rLx3oionIoX1Pjj+42D4LT5v2FrY+UEhyYomvN5JFgJ1vlyzcviVYKn4jRfqLuxD+LNyNBx4ajXj
WrIAJhhPRrGojeok9iKBb7OnQeOvxsfo012n2Eb4/hAOGk0M14+Z2z/ZZn2nGfm1AcG8pBvaBEqU
fjDRbgnbldPUwlFVDmsCR5+kAqVkWM1d68AaSaUjMlkB4Q/mjA+DM23c2sLgt90IHGFVgU4Qmawi
rjyYnIvmNLINquos0GeiQ0sHowOjaqepto07Zbxyg9yad7RJER2I0aQbXGIkrMBCYtxN19qHIw89
iR4wqq59TGYftL4b+Qu9hmfZbWvW14s2noijbrRSxMrM62e0IAZ8dG6rbnjW9c+6NtNRfBqLuZ1h
LFi8FvYYlmazmXUk5tqcuR1Pq6HHibBvdYR1zaFsD5P3kpOtPj0Y2NF5Y4W0hubI1l4eGx81Wh2A
EMt8oJqN0cB8AfpH/oO5QPdofoUuHjAUlZDqSPGLkypCTCfmzoqUbt8xboeNUNlslLgu6hd2DvAG
vSGPPTgGJLdDYXpwpoDKiaeWjMzQGUKovTNWyNhMoKVpI9p/Pdiq98h7c/apQ9C7HKtdYc1QM/ZQ
6+ynIys3kDbaKb5EjVPrR6VQNBqtt37sQl/pFiIZkRmDlujoHNXzFi2hfhOSlkadjS5QT1w7FZqQ
PPWtabtsXscm6Ce4anpkSyAGzQseoICtEtsRaNWScKHsbgx5IJCvXEtyPdJPV6+i1ahw2upbWZKt
uQL4NAiN4FRTBv1Q4ZwfH7rCQPwxnJ2oDHT85XFjz0lL/Qdr6jcUodNR47SFDXpuhLLCwWnZcIFY
VA5yx1QrAKroVwbkEijMBfOElwz6CIuErWkfxlrpOHTMTwe+yfCER4XKtGDnNLo3PjPzzFlgTsQZ
uRKdQvWtvrbb/pvj6UPkK8yJo8SOMu0G/Zgvahmgq6OdSG+cwJPfzOLdFl2U20gc6tISWzTGIg9Q
obTZ7bjeNxb86XsMqJAbs/KjElZ6gSu8g87l1uj7h8FaM+ovj3Y5P1QuOcCDb4d7IpwJ4hqh76Dd
EVFSHogQGdEItNPXcadkR8LWmmac2SrQHLdOGmIlZckIDmLSxi0rd52jx60Fs9oVritdbwDphjeH
hAeUVgFfo3ewHoP1Wx3JGocKW5v91BD0dA4AbJxpuPdq9CGwEURSdISlzGrP5ut21LLhVVJkAfOo
vyF07Z+dBud/pQz9WNSOhcNjatK1IkOYO/3SRLh07ShnDWg0mgsWMKiyOzdvaVaQJe1aw8xAEbc3
nBURHfJb7qzFFVdaA2f4vr3v1x4nbinq2T1pi6pOamUqcIxWT2BfX0c+KNPrqluIpdPcmPATB77b
jZ9AsQChf4fBKBvtUXkiv9IIUr3JRL/uOqhkyc0NurjbzB3tO6VpR8/rfCx4DysS1EEv6TWQf2A3
PQWkWTPhIe0T0xh7bqk9lh7SAda4+Yvm+FdM1/qA2IjYDVKdFuauCZkruUFt3gvaSuA4sNy4FWJb
+fmN25s6iiDtsaRo4W2a5qqfchB+mnfK7Jj3A4kcqzXjjlZayOrm1XAYu6KskO+GvcrM47AsQ10y
nClCt84013B2mZZ6QpP7wbWa0JEckQHoCR0d/b0z4CLrCy3wlK5t7cm6IxovIwiFo5iMTMtumshV
5HUi0kxEM3YZtQj8R7sZjmHSgQQh9D43iH/S1uhx+LVoL9BbVEr8FTQEmbRND27jehq6akPd/lrq
/gkukmFJ88Copnd37YLZglu50xdR3hmfjsfh5gHZjBGk/vNmIaMbkhrR42BoyP4EdcIVshIn1awy
FRZy3GHAtOVr44StXctk6U0SGvZylqeQL21PniAScmO2JFukuxddFw9mc1JY2buKfnaW99zrYzb7
7mdDWVQ11Uc/2fD4yV+htpaR+s3zH6Bq/WAa8rbn1p2t6nKbL+Wb5jqvdi9fRC2fXW28oSa+XrPI
qS57Hver89oW2Ao6jRe/RMisho0kbWQKKGHT9xpJ/K50BI28HCah02Q6gS1tiNGMKIPBZWiVCCTY
uD72ul0kQqOI2hcOVAE2dJq2BnK9Jq0qUSl9aY0R+rU6nOuoPZyE2zlAXDmPnFEeVi7Lo8tgdWQv
Xlh7IlkLuNnq+oPEFSJ5fSfPKSEdv5WqmQO3WVscNLC48waWEjVsRVE88qa8FQ0/5rY8tgRaBBzB
VLu+T3QMTFy8YdkbedBVIMINuK6Vg6BtmePF0yOdsxRZ+Q1vAe9VVgU8Y3lFYXTr9vm0BxvhkyLM
MQq249101YBF5w9OF2FmkfS7kM9bmydvdRPdKSEI7ZoI2hvQC7ynntUYIN0bgqb1YezuFqFLooIZ
L5QNV7TMM3uFBOr5IiFOF3OP8Rg1JiSrYPgSEPosANDSxso3to1h7vR5DHQ+3tukBj5du2mu3GSC
p0JlzBGlFayUzdBGKBn4OKkqZ8n6ARy8AvjQaJLHlRUzpCoAbxgSaTZEOOdhU47AWF331aIiqz2Y
OFLchEO7GcHAQOyuwVB4RH1h8fm+QIi6TLlxZbbmcUArxmBqD0AF4TijtR1uXObpQYmwNStkO+5d
AfuiolObiS8SWSsbhkdEROPe78ibhbsOPoqRMSP080oJLG0q7OO0zKpAJq6MTWku9Di75+BEM0tn
BqnRU9fuXKChZrad+ZrJqTyjGbdm18LdRDeXJzAot3NbAZRC52cwTGi8Hpn81jl27Kt3BoeAqh7u
SqqOEzU/RGMNODHn7liYrdaGttUv90XuzNCCL2oATR1uXitGSW2BABHvi8RlnciYJvWbLm92eO0h
ZLq8bRbMIDrEDLBpNBUoU50mMcRTI0N7wgiaTnvimHnNr8NZdIdSp0lVOyLVB6+JwCx0Ims4jzkE
Hry5Cwsq45KXD7ktYs8CLDPOtr23AeYc0fOmhwZSZJMtTy2H1Hm7WEljSWh/tLO1daS46ceK7sdF
LbFLm2RGxTCtB7VdTVzKlXJVYDesuuv6to/qZdIDY4Yui9ZWnooABQW0Vm+1kLFttAOaVpfEPaMU
jWshE8nmwY3yaUrgbF0kel5UXUwVlv0woRMIh3z16BEAewy5AM7r53EZ6qCYEb8MTp32NoViBx+W
42hLBa4rXV41rhefVQOwczx2tZZRKJeZZKBp0Zo5mg7A6PFKJFsARba87cF3BFuNP9gG8miRhwXq
f4E32rejW4b6oLIKcH46mRuprE+TAvuoFi2Gtdm1Ek0Cs+VkygskZH63HsBSetRMfVNr/c2MTRxM
XXkj9SkPitz+HMo+PccopjNDSX5fsp1m6JFwrNCyZWr0/M4z38xhCg3exr413vjNtER1Zx7ccX4n
c4dbtBObqa921EXpgKz5DbO6Q0eMVFeAppbpXFAYsPT5eVxKTm/6Wj/Urq8SvZisAKIc9JHnz5Kp
PRlufHRMOU0m1n6T505xAjDl2AVwTp62TKE5we2Ml1UuMpQMfMUJOq1tx4+QLD/Q/Ftr3i6jZYST
faS9+bS0cW8/EcBygPTUWofexI5UaeGKW0kbSi3Smjy2OjkhFFmfgHlsUXLODAMICMppW1fg9uMG
cgGju51yDfkbtZ81vYb3eOVUgYMAHSg9fEq9G9raARucl0XZqJc4fuz0hIbGUEOMmHU7Zt/Jwo1s
nGUDrtgRWEJT0B0XxtZzAPZQAEBSZ1mhL6GGYI/UEHRAO+qmQNazwPKOzNMSDIv3qHLWB3aOpmrQ
xZBJQxlGm9BdPjxL7SQBSi/wymtJ7ODiWWyVIv4OHMkiy4X+ZrDmfhHphZqfGsv4BPX187yrnKkN
9aZLtV5/GjgO4KlZb1q0v1gm385N1DcwfXa30rU3TqkHmk1DNqWT/1hh7aBGej3W4qWydBuUxzwm
Ld/4A47jebgV56NCuxOwexNnISoMPAQ0DtNkpZ1+Ppz9tIGPr8HRs1BGa/7kAJQYJ3gIeh8MGY4G
8LMa66he0Wi36Knjor9NDUlZw1UwrshtqT5I/cq9p4XDV7B8x5G9g51qbIwEHefPkt4D0dBrmraA
2nUL0nrFfASJMJESKYNhHC1fS6qJA1Jr5K4uPluBW8WoDz28d0Whp97oB/myoIeys6LGNhGwQdVb
94K8ZV6ilY+uUyVIcjGAVrEl5UtJzE3D6402XYGQJ0KUsrO+tjKqVUFnO1d2c+uZr3w0A7LAKE6Q
m5ojoe8tLR3JBN/lvjpJWu1y5GywLTJjw+GRMkExX4FQd9p47azzt9oq3oWBW1DJ9op7aHPvimt7
8rYrTryuoRvurShM1GWz7XXy2Bpl4HSP3XRsUAXJ5wfDpElbfCrUEroq7MljM5/mwQ78+kEsZ8tG
GVrOWl+t2qhvZ6vZaOqmmlCKUNJJHTXEvPK2aE/e6z3aDkURTeYTXYcNbec7Tl74DCe8yb2ZpJUy
0M8cuHkb+a6wny3qZU0LEYXBd+9HW8x4yWZvVTSlHd+J4ZT7o7gzaAm8Scs6BjN3SEzW0o/c/Jay
fIfGnbBBl65JloTZRbxWc1gRgkvfC4fmqitduPfkuARvZusORPLAIwQtozQuhpeRbBeAvcNGg1uN
2w9hBYP2Sd+ixmP0e+RRlrGr28OqY+gATpZb+GxIenZc2oLWi+s9rhAo0rhpHvh64k6d2OAa4Apn
+1ZsVeFmoAaFpbqzJnaYacz1BRcIzGRQLGvNgFZF5HVdxLFkzmmhpYmMru+5qSLoylxzUUMQ8dGz
FvjwymDikMwbEzGfYef1aNhIIWcz0ZviClT8mBtmyswM4orHvjvYUPrmolIhsxAmAVmj3hSBubBx
O/sECr2fP+L4D3IXjm/dzm52Nj84CD61TAyAihKTGvDw+FDNgykfCbrPCO6/1r2B2fwO99Ahp4BD
CM/45CTaCqGkWnvoDRbDJR7nLYwtO4vE3pourZmJGT3xsOcQ/bEnWLdF2vnzs8muV9hlQ1EF8Epg
MZgON6mHnh3Aw4OJg4XijCLwtFgjuOR8M1bvtnQbtMHWV+gygDqLj/KHZwcg8+80onVRUdcoAVr1
YeJgsZe++7gssxmLdcygUIoYcY4rsW5gIATbTyOSUNApMYm8E6Ce1Lobe2buZuDxRqxdwZItPYID
b0S9psTlw42g0716Yy0S6RnftwYgWz7u5TqIrNHa01Dmr7MjXkwN6e0wPoIq0z2yiTdbn/gICo2q
PcB+7LlST6u+SijeyTfB6b6v19AcK2A9Y0jHNvbKaNC9pNZO1dnWAxA5eLJp78JXqQfFejnlOj56
edH5DZULFG3beOwEvbcs/QSyy37p8jpRsLwlCw0WVG3PoO9dhVJEt0o7rhl6+CDHW7f4Pxf4TcS1
/7AYDx07miRH498A29QuFlili8mTnOxrc7oy5Ntsahsq+g3xXv2B3jDgsIRe5Tos390+dtclLewh
RqgwV2JT8s0yxmX+RCC9b98C5z72tYkIfICFjE3QgKwDhpLdcLtyVobaYD779hyhUdqbWlj2mZHf
os7WoYHK7UA0QI2L8fWgL+Z7U3yzAB9HI5BKKFB0QZm7NOnc5gjEwAQa1aoQDm/7ScdLSp2GzWxn
tS2rU5P31bOz5k5SLeTqrNwUM1RK4rVMPWASvvaMTBubykUdSI7P1dqEZbWC4mFeF3XZBrpDP3LZ
ITsjB38q1i0F5wPWfFknzR7QXJMVntZGjGE9dwbwaQCikba42eRqPkrLFWq8vfZNaP6xWVHJhQj7
kVe+t/PoMN1Nq/WKPhE4S/rqxgA+pPz+cxy6/0vdeSxZbmtr+ol4gwD9pAfbm/RlsqomjDKZ9CRA
A4J8+v62zonbquruo+hhRygkhUqZe5MEgbV+t85LmTqbBZcaxBeYfwJAyTwwWBFrn5OkdL+PgROe
hnWKL2FPU7mOWx18X6DaN4kvLGARIEtmwuYcYZgdJk/vRZSFpKtkFlQw189OkL6sE/3HFOSfEpl5
W7BItc1TYlkyPOinshHecyMOaeLlFNiPc65ZWw5yrKbwvif5WgCkImDyIEAeNbvSJh6X+dRhK2Hv
cov0ldYwYQkl67UU2XiM58S5NHoSwZ4s1OoQAb7v/KY/qci+ZpanoWff7v3+dZ7jk5MH37HvHSqy
1hkVLT9n7koTJg8Dk4YquT6GRp/hiA9ZrA/9kJ+VdO/GxH2IcpLPSyfcdNLaS7m6GzUl+Z2tendX
r457TFhJT4w3ugpm2iHabLPs3FZBfXCJ8VQbU9b1q5wULmoJTnIcBv823EkSpESj5EmHXSX7WFST
kptoyIEvq5zP3ZVLeZzDej8ob7w4XhDu4XG8KzmNdj/AO4DSjlVK9HpcBIc0Vd1xcNsXkoDal05A
kSZLGj2qTOojouNxX4WF/BQN6r6aG488Z9Nt12hmnrWiuzHKtbumA6xYc3f8oMFd9mD64mmu3Tzb
2iUcSdasYasn26yoJmSxPGujYclJIRYHJemOGQwebxpPEBWqfk7xJBA+p0x32dZZ532dm0i/mxvM
m0kxb9UM1lRXun9fC7faJNk6vfEOGo4Tb0Ka1Ud7r+rBV5oSOlg5+r7h59AyLIbGanX4FfAxPh4i
kdg9ZOYvo5ZhU+e1fOrD6DMBDIQ2qPRUIt445FPrfYV0h5ru1PQ4ydXZE/HJ7tHOYucql1F8a5F8
yZD3g0uM8zei3t/yVvvjCV1scKeH2fveZ9DeGYqHN+rYudksmuLeFWhOZueUpGOD5G7VYG1hPlF9
rO1pdv32LnSAnbr0xLMY2RttcGl1/zYaoRi2ldM7Qkhy6tpoqzigQHscw4DAZnbPuUN15g7z9CDq
Jfhi2oS0BzEMybtbMPt647uOOUqmHwN8zMG+KLtll9PTMHXOAflNcz1EpCPHPZ1wvdRvvR9VH6Yx
VS+mtQMUytrtinn9NqZtcyCitX5Lyq7oyRxC5LB3jSKLuyna8nmYMnyCKwXcLdWNh3zTI5u4ojxo
JIEYs/wq2kk+ajeVX0dam7OqguZezqs+yj6QDw0tBHWOoq7qOGDkziuF2DIk3N8AgacwoHWqQ95r
0d2VZQJAOOfxUWlb7P24RaSa9FAqaaXCY+veV/FCvvNk/fiXCkyzh9N2idFG3/Lodm3yo+4dcSxX
J9ob1Qf3KbmcB5cqAZVpSynFefo4GMe+Rgaxsexl+DSIZTiEtWmBKxVjZfveSx7iyot2Ro1oYTwa
Cy9xwCSsnjVNRWh+1HMW9MfCcehc0trd9l7fupd+iDk/ZSZexJgxUUZ5UbdPEwhderBl1xVOBzZX
jVB93jjcIwpBm991S/Y0AQHvaTXNUxVarm+MHXhpEZFLjlzrPhDwwZmHXJ1XmW4OqP1YeVmQEXXp
vsZpuvYH3RT2RK5I/M1UY2a2btWsRNS7hfMiK4Q/UeT8YpIGAu9ySX81vS9J6oF2Ymix2BfIqVpA
ijR5SDJwk75Opt1YRjGPhcG3YgiebKobTs1WFPtUMT+MLA5Bs9hF4tWvU+8JiIfsmCFUtXgIq2rC
UpSmDV0C8wEqZCR7x4lLwTtLsgPoBgh4GZhd5Ae7WHbOzlvK+DlS2XJkgmJ5dfvS4NhANJRFYXSK
EbS9pLUtnhVdhpZR81BSTiL7mNP3QvXLvEl1Ft+rrniyiVqOedVuRdu7hynyoHLTFZxYScnMApV9
mavIv5Rz8Dp3rX70x9Y+STmubNfS23NZknudpidgpPGqq1R8uW2FhyChk5KqXT7NruEhsCZeskoG
x6VX/CyD7g6h37tn3ydEJpxCcBfbCKpCZDQFCMWz28vpGaxKOZDvSzFvYtck4S6fyz7alI4fMAp0
bD7lcAlpPBMjWjfzNa0WQlnmQfNGZMzDi0X85hclPE0Qj4dOwfvyDkGraHqeDWFpy69yzpd7ILkf
3QRnPsTqmKC6TjdjBSBT27V9iLqEJqocKPLHqvHPeV+5p9BKlvDsHZcE7cyQxOcoYmTNEEd627n6
oum2n1XrT/fQlv5BaLvce8uw7DHT8o6VfbtL4iR8sWkb3st4nh4ZqGVPTaerz3FXgjkpPKITQgU7
PZA0Dc6UMtuFesdUT5hyikN+w2NHmb8sTe89LjzbaUNx4u2dTEanOrefC4Kdn/E2T3ek3KavnbO4
YG7VFwHUsG2cQexWa7tT3zWHxPjzQZhe7VKqxk9JMH0hmzfeq/kGj3ZLPX0mbzmPNp3OQrvRDCu+
QdOjOvUMBtgGtpL3ZenD/Wede6D8gUmqFzgXH6pyhSJ9RB6NMKsBCIJLvtpq9h4GHfbbvlq/gfUA
0XSz/ZGmnrv1a4v6Yg6ZpxtKwez6fiUgFi6dyV9LKvfKNjW9uJvCFzcdwgzyd/YReTA7CoaRQ4NC
pK0GdVgmc27A8+rNKGhi1vSbzCrhs2GHyIYSxo/uyDasvouWR5dKpAVeQ6zjpipuCgxtZ4XQC9XJ
qJv0rc1EfEfaOEP/xnG3ejgHdVnv3KSLtq47uxcWaHVK5Bz9aKoEcSa05CMyDsanqj461msewvMI
6Ty4Mue6GRqVjlMPDpPZ8OzOBhrIehkN9DKmj6w2uvNiIP55tWnxMiJtpMSMTbcvlSxOI/XHho+N
X+u6H04abd1Crr3hsWSYvcxuGGQebgAG7aOsphHgCB3bQ+TW4olR0PZcSgy4W+Ks160fDeWrokdA
9aULuVMis+9zo4tHv17DbRca0OkqtwPYRWIv6F/hdHJ+X0F9vBpxF8dKP1X+kv4YbMSt68KJ9qh2
9K+FMeHvVV13l2R1l2ofZQ5cgWduHKzNvqHBCB4ddvKDBIa6SGOKDnlMkD87C6b+NRPjdZ4Ayud8
FKfVmuHrmK3ZLksCqmmvVi/JpIt7kKxuz7Raqujcfq3pH3gTyRwG50Dm8XFK7fpeV2Vzn6SpOXT1
mjQbKZ2Chg9L9+Si/Vs72+8Xxue8JDJAHVvny7rrV42OtZnj/tFmycmWWP8UR9I5jFtxIVMS99Zs
23s9qHZXlMvyaDsEPX0RvaQwlAfLYIyveVzpEM3rOl4nZ+p2jg0JssrXbzq16uMwJgi0yg7SNbLj
Z3dgUTFG2u2B6cboGsbwSuVMGGUGaMgwythd+odal95xbOX0aN0UhrqoouRTH07q1IVEL5hG6L3T
TcOz59wOBmtqTiHixHZmXFfUbDFxGMO6xA9ri+yKd8a5yz3h/+gzbmbuyYzzM9MQ7S1gXgw5tEmz
dX5ey3Lg2YXuisQnLNutxSO0r4JSvLKZ/JjgFc8Qw8nGB2DA0+0sh7aw5X2KbSDC/1nyLszBOn8P
kyV5jrP7OoX8yK9J8JQ2eXPJ+mT4pa3P6ZTe6Wo9gmhvonCkBOjT9RCJ22m+OledgVb6Uwvlcg0M
usN+3BB5iai2ufptMe7GPgloJ1NyDGFNvKyHCQJtoEAJfsJK+F85OdIjasW6gC6Jgp+JdtLPU9Pm
pxo4A/4ckt6S2e86FPZlSKY8iZq7um67jevrfivj/NiI/pRVxWcXEHDaMo08e4q9Sxw51yltwff6
Gfq469dzHdUgNRlYTAHtiaHo6xRkG6da79J4+ux0/ImX82kSLD9Y3v4Svf9bfv+buvy/1fp/Sv0/
dg1//S7h/90c8D/ui599N3Tv43/8v45v3U1c//+FOSDEafJ/dwfcv9niZ/ebOeD2A/9yBzhx+F8R
Jjd8AbEkYknerP7/8gc4JKii9QdOIi8KR15wy239t0HAk/+FrcjHGRcFOKqZR/TfBgHh4yvwCLgk
zx7tDDvD/4tB4HdzD9H4HjMHyXTDIOBLTuE/vCy9Z0TRtjk035wU0U53chGPla8r+dPpUxluasTh
/nWMZOAc0prhkJ//dq/+vab+7lAQv7tW+AZcNyMB8O0GMaNlPK7075byYi6IqB6VuesGjXpOmj4k
XTLzxHReaNXQ+y+e5K2mFxkobUkn9i91441ds81Ez14CK9KkNE3/8L1+903wvWKPi4pdtu3w//C9
pOsFCBtrcSfnsR52cRfipO2LeDbbqqzg/PNy7cOHwXr+AEFqoT1irwG6qwdTlE96qei7fIbHRJeg
Gyax/4fvd3Pz/C9fBxEyCY4OKUUMCoEtLPzjyVVe7UvlBequCIt12rlkcy5XqOH4ybFuo95tpTgm
ROUFw8HInqrX+lEb/1iqfCLDEzTqJalkbK50yM16qAOTFE9za4rgH3zRfzjlcJ1IcF384ESzYpXz
kj+esOgW4RMfKq6ra2sY9nZU6VnDayA715b+Kw+b9q3r8um5qvoKSfGsh+DEmMOx+Adf4u2j/nbT
hEsGZhDERBTcFh7/8vtia5Ex2DoU81WmkQFuE81Q38/z6gWbtZpK9bUI9Zhn//CsfvdecgM8bILM
aqSawevDvLo/PnXtHIRby3jtSJkyAKA96qcgrFxKZ84R/XEN+pKqqvULeySSj/++OGVsXv7zkrmt
iN8vnucQCJYL5T4T1m5f82+ORW9RdZ5r1VwlBSMdyKQ6X+uNTtrcHv/zR/2xOLliEqWYneixuZDj
+OfibFq/NcA8+uraUjoXzUk/nf2mROamaRW7fxiUfLPW//3KiDe9vQOMruPB3rbG369Mp1kYZ760
RGY4y7QDXbvdQpGH3rWJBqf5RMXrr2cqyMD/B9Ph//bRpM4Q1OJzkZKv8ecMNSf0ay9ZBn0JHQEI
FIfNjC5QyfCxK1buq0Ob0e91Njn9P6yqP+/xLa6SwYd+CEkkmFP3x6pyQHeG3mvVhTpPuFs9gpUf
/rUdoUBhJf3nR8rIgD+2ROR8jOcUqFFu9koX1On32zyA0KeoZ0iHpP/r9pkzLO+jty7m5GWJH+x5
r7t2WyYQI31SItWpjX9t6igNqBn18uhFI+KIyk/Oi0J6FWkfRgf57DXtC7mfZTuDj6MvVf1o0BM1
3qtOwvmkGaz2MidhsbU98a9YpB8sUVIw+dGsmOGcpBruVxe2qPyL66x2RLVcI0kcerwiyZj2P9SE
NiBzRI1SZw0eWA4/mkk5x8CtxnthFbPgAxcqQKbiVK9xE2wk1f61rwSQ95rEHx0bxI9Fh163yTp/
Y4FfDm6umrveokktHHcF3mlrFLIOwwg4VD95oehf8gimFe1EdaAtLS9h22XHNm0+oftZn80s7T4E
dt0ZMaXHMWGUUjZ0+Xc1je/RuOLEn/0K7fBMFm46I0BqQmT/SWJ9iILeJEdug4dTzlconLgTwimh
h3GfnUavpEEMXPU5FXOzR6tdoUtEPYhhapLHdAmiQxuk3cdMD/Aobkq/S3z9j3iGywZj7Zf90mXL
vR9UTwPz4J7BPIAEwlE8x21evZjONe/gSBbjfpDAlEXA0NUSzO2zR/W/ifgmwMTZ4qIqakMXJQ2u
3W8B0rxui1NS38luCS6WMhqWLmXA9hImTOBQHyCRvUuXh8SG+Br9XKcxoiCL38Jkj3ofOonnXGWG
cLwsm+ljGlf519K0CEPYHsrHalzCDyJOvUcny83nxhfrpstNstcTURM69B06onhJtmAtot/oJhZH
o3W+d+rmlg/BcLWQDKKl/FnZ4CrFUBNSEdOllshcHV0GzQfQIBbXg/VtMF26dPmJ9ijY2hDZGAwB
g6PazF5N4kdfzOwUdpP3TXnKHQdN4VhE46lz+88yc+tf3hKIs4qHGSBaA2gDhT7oiFZSzeXBjaqC
dlLfo43C8KIU5rPFX5FyJzwh4yPhq2WB1yFQ1aGccD9IOZhtPy/rvZ92zY4jAPWElECBKsg/RL24
KyXG8SXqfoW6Szezys5CLc0HEeSvBLUMmyouxwOS2ZncFvRQ5DUfTdAQnJFNkI7ZBJxSTI9pZ2ZS
Yle792iETzazBpa5qrbCSXG5zX48H4zAGjabcn1Ag5UcpSwV0k/VPbUAVx+g8pqHQhfZU4G+6a7M
YLbAfqaro0Jn2g6RQZ6xzujmERcI3ktFN5/tg4iInk20IH0EZkcw4qlCIt2f4OcKYet7kY8QF0xl
resveZXWztfCLA34WxLPAWE0SVTm9yqBSPhFuIV41zw5+Xltvf6lvcUN7+YWFuYhLhmo9ZpEfZF+
7hXHebMp1qIsLrSrsnqPcaJgx5LLEH4IqTN+9XGNwyYvp359Mn5Meocs4sHdedkgIKT+KsxaJ5xa
xN4xU6LONidsaDMspYcP162gOh07+0yJGkxPsKJjppwaE44bG+Fk6wMEgczP81CnGDaWht9gPAed
mbMU1X0uMj/C8aCm+C5rsd9tB9sWFbYJbkG7RUoAjgAi4puHiJ3Y9/e6i2vKZtGzr3ye8sqSCJri
Yd607pTAaddNNux99lHwmqib/btA1UF1D2Wi1yff1Zyw0pnX9G1deD/uG1X532VP4XiBDUKHn7DE
iDBFch8+hGHGqRTpIg2+WA0YdBxi9o7twNT7yyo75WU7Lw1ddly1emZAOWEXSK/04IkxMi8NUuXq
MuWhWp+Ai+PwYxPGXb1nusGcTFtWp0FLM8cK8XeiUozDmpO+fWvXOm92mszH7ioHbBtn7M8qK8Eq
42IOD6vLE4ISbQtIjkMRhe19OBI0f2gH7b14NENlcafddvHDrVNrDeAj6qGusmswwcRE+FOtYe9i
l3e38eLN2EV5wro9EACVtMfC7QyC49zEnrtvY7dkGoGuoFIg+9ZBtjtRudGvpCnjnJwcsUTIVKwZ
kf9FSEWjY5Dp+tAVeRah+DJ+NR1Jw8afgro07u6CWuAATiz628+Jjef+rWlnHosTu8oMO8q8ktMS
IyBVAO1nGet91o1FeSfbtpq+jfPcEuyiO5dJtxxPaee/+Y07omzxVvwV3q6kK8reqT569bxSm65n
Nkl/eMlSNkx09JTtpy5XWfFJjXIIH8ywrNypXGgv/dpiRWDLAkYs0hcUhO7iQ0/o2o82M00V1qV6
yXX5XlC23ExkdWu0s21SX3cjI70XSVG6tHYqPzo6QZeFBpkgGmRcdUwM/NEOFaRxX6fDdtKp/zB6
gf2G6Cv9JBaTXFRLeOVcCAyytQg/U5a/6iErzlwe+tKWHmiTeDPMcl1dQz9lYLue3IVkrKYbn5LJ
fscal4PX+MUxjQlvd8B3trMPpL6RajiHyIw/uF2K70LCPsCbM7LEj4AaC+s+K/aVXTIkGBUjg+ux
gGYQUx5gx9MC62ccYnhMommvV0PUnBMkmN2haBRcrIf7hY0l7iwmHuOO9UsQZ2hsoQDxXtOK3ljL
sr7kcVwjygs0g2wDMgnPyeq7Z7ma9FQ0lTh5wuT7spnTQ4HRRSBcJSY/yYZt0oIau40fXI3tl4tf
BvqKPnFG7+rXV4hOXHYj9zpXXYgBv1XBD5mp+uiVabCpLQqsoZna89jG+rkjJn8Te91y7lcEwO1Q
vvlr079oYvY3g4Bm79aUCFHb5S9dya8bRBZ9CupJxAgqYnXXY8P1mFaposdy7hOqBA9WbXJX7Nb9
KBDvOJP5tM6qb/bF2MGeIenPiSmCr3b3/TiL9yR14rty8b3PMqUZRgRA9t4AbQ0P75bFYcK7ijQ/
6Hu9z/M0+FwJuQSHKMma+KvfJ1n5YOYFHBLOp6DrDIaSEnDIc+SBpPFvVBtj91rk1GPsoTzQG3RD
6kPBYX3JskL+8LIuvVbeLM/S1t1tVlpmSFHAO7mJA4ldbcwWZ9d3SYlQyRBsYLNxfu3Gvnsag56C
iquPX0bdCc78MKo+tk3Z2d2SGflaSC/+VESlveQ9MumxwEKT3xr7nb/Y4exCAhWbvifgY62MrRhA
FfiI+pUK94uZx5T5AlX6a5yWBPlxQXA/kC7I/UQqD2SmT9O36R1LCJeO8w7vXjme+MUw4RrmkvmF
o49Tz0ajOEz9xJC9xEME43mcW6bEf4GEqEfyxXyO6W4p+v6biYvqg6gt8qNE47LwvCzkQFF1eYg6
m3gPBAK5mHbcRuPS77sSpRuv/SWOl+HTSMP/zIZOqozA4PDY27Q+jdOsdtbi6zgMs0GEl5XaK/Fi
mppZIG44HZJmsfcZePZwKhOSHri/C7lria0CB61nWV/lkjl7ka/2e2OiaG/7Qnww05BsDdY4REI4
QYbeBuQ4Zt1hSJviY9XW30VX+ScuMMAsQIv1yq0lKmxZFd7brhDRzl0T1HOSQRlZPrRXTd909MIp
22kv8qBe+jo3Dwn14ZMu3PlTWEQYeucynT9Zr4VVLHV1V01Vc6/a5t7Ry/hz1mN6H9Y6fpQmHw+u
XYKT36U4grwZ/cpSZJc4IQlhF1c+5H9V9nerW7LEBokZn93COamQeCUy4ZzvMY2KJQdjXX/ysspm
53ph+7UuFvU98Nv56E/YYVsKTC4HzcjeWT1/olyZaa6KpDz5Be1Y00OF70SRvem4DC/OzHvRE6p3
LIcaeaARuDf7FvvhWPd7EagfE1F08cHGAfr8wIgPZJjKnSHz+ERPrvbtErwF1kE+OjTXLJqyAzQj
3CzJAh9HeoCLSxWLMCCZH8Y5Y7xMDJGRhuu4L0wZfQmGdHiAgrgZbcccp1KFcsdX0TlAMnFsfBRy
oilQB8VkCDu+vhNYCah+yKiEfBsIf5P8aBXWl25OeUd0K776c+kelJ+557plxvFYgOGbeDihWPeo
xoxKvAPJYHwXvtAhLrAXr271s/eQ75e1k+yNcRoKnXFBsJIi0w4n2lGnypDmZaM+WuHNP5fZ/6TQ
AmNFD7NLUHY39/r6EtZe9E6P1X0w9JEPJI+4w35BTtHu59iZIX0okHfxMKlHicYoul8a3q6NI7P4
mmP1KBDY9XEwIeIeA49BxUv4VLSB8zGgvYqPsUmL8oRrrjQbFY/pN2ofgQcpQc+whM2L67nyy9Jr
PF+FCnGWZBVNmRAwxrb2diMOErxbafDiVgFuliqp0RDKr9Ns1MuckybT6BR7kdLzZVmTjD07guMJ
F5yI1AkfUjc227JroLKsoKRjwM4rDG28HbzaeSxK+bkchTyFMGPYl+scUVtS308ue1jcw1Xp3OdL
GNX8ZCsbNlmOcATSlhGj/hzV57Vlv15GqqBtG4YOZiRjH2wfLXe821hYjJ/cWZ0Tq5dWP2iNy+eK
NgS2WEsi9kbWOifUybYyPGQu/BMGMWJLZ4mrrulsuV9kXXzAFmIeiE131cm4iyQvIGq++dpRX5TW
+sF3iTUQqtGnutDOd4BTNvG1bg+s6Kg6xdJZD0DWKzo6LxXv/eyPiL/gb5TvZyQIBP4e3QbxhIRa
eGijq2igy2Nn3Ps3lxKkOA7cqnvNx756klXdv4QkeeCihs/Pod/Jg3Wq+6SgNnPbeTgpZX4VfoUW
2ugBu87QFh6TySv1bY1Kf+MGBQ1qy7nN+rOTRqWTfQ/4tYynXdAMl65ALIptMr2dta6Ww9XzdXzP
iEz/AazPex6MLFts8pEkzyK9Nm3mo09YyWqgq8k98nEQMo+FM9t9QAH4IScO7XHyRPE9qUdewGJ1
33MADSr79GbWt4pZ6o2bfvDd0X2AGUYlYqkJ71pfjoe+UAbzkGjDi0rR+A5rMh8z3zkbl3SdrHbc
Q6aGgHzTUaz+hhZ9fJvAym/dpNm11nTHuvOx9ftl+I2Z6fL7ChbDiJyJfYx6nxsWD9Ghp2TdcwPe
sK+9qgwXKLKM5MVfhdqLOUIsmWJ8EbMWW6Gr4TjrvkSx2ON7yqxdNj0ipjunvqnkqBCDV1fq8dma
yACJBAFfAd7VmYJPTr/Y7+EwtAcQ4MbHNc/UZelE6muTzQs5gEtAqIPTBHaTDIz63gE3TptlrOpv
KADn4evCNIUN1VGCnLutuDAEWv7PpMnsG4el2RY82DsEViWGSEYFouVa/A+TX3hmQ9xUd0cq0syO
KScsIl6coS3vTFVcgYzS7C4N43Q3VCBHP9w5U9HJY7ObdrRdwSvzhudPdeX1c86kojxx2mRTinDU
dxMLexpfbSjMrNEH+EYSIrkdRTyqxtuhy8ktDgTkF/dgsQJNtUw2rvJfe07ae7evmjewEkoOdVPf
PVUjypYu3cm4Y2TpNvT4bhfzVw/T5yADD22l6SVzM9b+EQRmxIi+2oSjIaJMumpZ8KdSKQWJXsW3
YIoFf+VhGfK0dagbAxj4jSLNAuNE37nJwzpFBT4SbXzzMUtGEkBGBwWNmns3/IZ4UVb36zwv6T4N
6zjaRYU7tse2jh3ewFXH/NSia0DEvNBVglGQB/6ySA/N87Z1m5JnwhejRyiQ9PlH9Vf7zMad2p9O
nlTjSPRJoNNPfRViBhYQAcMhnrO4eSuSYVxfotWtAfXUGtNiViHZbMcVDUh+jddsLYkeWE305Dmj
7LeNlxcA+t0tjAtludALLZSLqJbNkFi8KDvHSzGVp1t280MdePTxKwOlim9r15AJ16QrzeO0eENE
vIEcovgylhjgH6U30PhXhJTJK3IyW7G31rnTyM0yIM/HspWRSxIneO6e5hVJ3KGL/AEUpKKWPmv0
j801djKgbzeZI/80sdMAzONqs69BVraEJgmMh90eViL1j7EY0ddRmgIWZJV1xXkpkF1tYYVGsq99
TMgXF3hhwmCQ+NU92pOufCejVNEEGSr0sxKtFod1ckMEG2DM4/K+irhnFneUrXH4HgVe2ZVbOw2s
JyGwbV69ruPGe07P39PEhOYlcGtJXzqGK8xemJI/dod3W5dXxNR8dss0nhB/k1fKJ2qhsqdCFvpZ
drX4XuVeGOhNQ7fW08N7vd0XGa0xb46CkMGOYUo3XPYa4fgN2O2DKd2gZwvf9eAI83GuEo9HV5vY
5R9REN4WS7D4mNNG3BsUT02EtH5VKTLHPKXE/DgIBBWb1C6xIvJ3Li9yyCP/0GMvu5lhSBF5nrKV
YHOdKtkeKJOXkoQ32ZKSlYUERJSIrXithq4CWFxlidOoLjLxJS2jcbGbAZVrTh0HS4bZPYpPHIFz
crdS6jr7G/Hl32MdZ1YQB/8qn3N/YL7bXPQQpGkT0gwuMXkmeL9GgjlXrhqwI7mKfrJkMNfmhpxV
GQ8TeYpo9+lIRXAovHBuIMeYybWbB1EhtdOK2oqNz+pLaxCcb/zIkMXF/XCDyzDHa3wJ0qnNz1Q8
xqz7f7Gi/l+PtfdsLz7IesLSqk0U6nPaBy4RdpVj1jtnqEOz6Ro1GlReTSz3qPbm9mEeNGk9pZ2c
K4sL7f/U+9155RP7F7/EFfI9GYTj7BaMY0eA7JKokr6XyxVibIoOZR9jgKzl1LgvzGAmnYGNMFh3
iePiXtQrMfnACmJo763fJrtgaFR6WCn2qWHbJEzuaIwQ68cuYsY92mI2w2CUBeCun/SvJmkQ3riE
C4KuCW9MttVtws9Pv6z8mrA9o38sU2CesoZHdFqk6IdfRKsTYGRFx+Oesr5Zdp4XyNeo/p/Encdy
5Mi2ZX+lP6BxDcodwDQ0tUjKmMDIZKZDa/31vZBZbY8MshlW7w3aalCDqkwEAIeLc/ZeO+V7y4uC
w5Q5qeLN4lW/UCOKrV3jDfm4kYPn5isTC6u1GpkYkOHxhTFFuxzqd0k2D40mSsbXvx9ng3l9/uGV
V+70ZnKQQFVm3U+7rENSvQqkSWEwbfOpPjWjFPYIguZM4qekkkhTqADPBVkqOjM6hTQ4tKwmWwV4
HcdTOZqVurIA0uHE1EjGAy8Woa1e1EEeca5sQsPtjFXWT9QfJRjqdcTAdTZO48XtUuVadNaNXqlO
UJAXv51a74PfVo7Il8qzCYGNB2dT2Sk103JOaYqk6ZNdtXzzoVnSxYurNKZwqmBZUeyaLG4O/WrH
KyjwQcRojFK17c3KhP+WdATGL1I8x+TVNdjLTzmx0x7GEYo14DciUuqaLAMyvsDtN4vIhc4w3dD+
pbKuiUJmmyLyxodyzMZzc4xpitOIqJg/Pctg9hpi8gCWUdWXivBIR6anYop0SOB2CH910RS56T+E
TiDKLVQQVzMolLPTZp5O/f4qsamJXXlDGOQbF6wsK2eDBWw7JB39rEAMLbrzpAZXjOEo1WLM2GGe
JKd16mo4YXWiwibTC8XOCJImOuG44d2jv0W1yRdcjCsF0oXvNcorIhCmunzVu5Bjd1OHhoBw1AZP
Ven6sMziiCiFv2vE31YpOIgkWudhZPwQoczVBQ9J5Dc5kkBKFjRTm4eC+GF5+XfGdEoT4mlX6Xm0
gYuCp3PkZGHBbLKtLthqdcuL8xwy6XZ2YBvzDKyjzTIn4CYnJq/ypOgCG4NzazX1G2Zfv1l1rHjM
PjKp5HZkH3Yf25VrA45L6ufCcPSOGGN3gjHs5FgqGnyCrWSnzEvGSDKiutN2mdMwLIzRZ0+sGW1e
XPc27Qsqnw2WR0jTg3elUfnEuJUDddsnwsXIZ8Oo+kmZoRzPa61BJhaxLHZ37IhEd6vY+U7XvtlZ
3Z2jWiKS2Wp0JzY2me4cA4w+3VaWy3+USIvw4XuMpJntVAX2zyjDdGtsQp1F8syaprH8xXqSAJjg
kaWk1FK/nrTLGvlAse2jRAdVYtdzQRiGJZGiK47Q/tAj41el/OmT5IeR3VZBfu5WIs2DeZoi3F7T
3XwKVvlgar6+MjwaCtjIynwsOshKOV5SzDfoeWXHSr+v0g7rmN/LWcRDc8CjRRB66FAWBmVz9sOV
E2Tdj7pKuuKGw8QYbunHCvfcSdreXkaRmaa7AoTic1yNRsQQJbpkrmEPdDl2WVq6xiX1p7QE6G42
1qmiaUqxvYpoe/yzRxJ6a7HrGpW0d3h1M5YuVBlOw1cMfvJS6TBVjHBkBtCkQXgR2rzRL/a4Kxqb
WkDfJRcq0orhh0vWtVqFqmWcZW7GS9MjT6DCi5w5EFTTSOBJkDa3cLfZ0+z0hFPPrpsc7YFGU73r
e30kY7KJsujc70Q35kslu3FAuqOpX45D7/OFM6uWPSnH1F8dDUriT30E1Jlxkgqk0yz6MhjYA9Cz
DDD3NKmpXr2u7oMnhLal/yKA8HR3PuVN7zcNlqHcjTgfu5NqjMIV+YUxFMs+oBVxZmWxFV/Uio38
2u9krf8YqWcVaPN5sDurDrXmPEupoFz6aDGKzZQ2Zvwo6PMz0cdJJ/KFEQSAcTaWa5s27UM2XW9B
EEqcWrmfu/h+x5KWYhLVnKhqA7eTi0XZKpE80Z+cvA63e+lj32itOJpuCp+29FkeNrJ+TbMW08HS
Vn2IZocuVHtWFWaB9ByNnTE3WcLpfMLVYV4WVMqzheYkHQyFvOd45mORzJvxKQeLF1IdyUR/kZZN
Zt92JGTZu7QymJtLTujxReT1cjrt8K2gByqAXzjDUovHOjyBZZN715Hv2M4l5mwfPkDPjgVKQloY
81cPamQ848zQtmvdoCby6Agt9NaUgdO2XiewpmpzCSajolaIwtgvV21D6aWicppLlaxTNBUYUy2t
awzvQsutkMSZMGGj264nLhseiwE9UAHOx3dB3JpjC9skwcM+0JIJ9tSV7Kph2+WptH409ujVj1kE
0fZlCARNO7LC2NZPCW/oyUs8lp8/4pJ/JS39n+lGPyCmv1apzr/mvbD1n1/3/5U77aKx+X9LSy9/
9f9r/+slecnePuhL5z/1j77UcOR/DDRPyBURIplgKv6vvhTA9H94pS6yHcQ31h9i/D/yUs30/mNa
RGbRhjAcslrmeLj6L4BaE+Z/pI48bs6p+0d7+i8I1MasvXqnzXJtw7ZMz4YchJQVMPuB6szU2UF2
mCGfEaW7G6HU+NgTUkl3pdCW5FCYT7JuMoNw3aS78H307kK3gxcYBm64EOzbnt89weu/V34vOD2Q
TfF7pMGN2TpZv0yVhzmYiLKQxNSh/WyknXsGSbYENtMkS2wnYvX9pQ50f0xukCn1OVkRtSbXO8hc
CL1s1FNniPaFv8WBPmFznxuALroG0AxDhag7TJb/jWuis/S4sOTwdSCFawQGo8HlmvWiXuQka03L
aK1W2ub7yxzKdv/e27vrzFqxd2JC4XRd36ox2jebYZVt1KlalycviBhXxZE7OogqFJ8udTA7lQ49
IYCt0R47JDcllxgAFqD6lj/L1Q5P5AI815E35xyokl3JrfEMnTmDTecDOniMCXAKv2KH8dpWQJPA
z7nmCaYDmyCSDC3e1tErypcOO5i1bxTwmEqZz/AMdofY65UAqYufUE3LwsrZi1VmVvjgbCoZ4N8D
oUmfUY8t8BB9am7IE8AvEwUOXfMAUgpCOSzvrG65++rSDOEQXQyDWFijQUV9ChVGxQrH5LOfdnI3
sSGlWoH7jixDcPRbQBf0nls+IJYX38T8oI11C2hicIyfRV4nONCsunmrgb/BZkwmq4IzTKl8kfV+
dFcMtLdZnpL58M/8cocT2SigwCCG2GVTiJIsMWWKN7MXobelMTkR7VPgTVxERZt6nLNmRY7r1fUM
P4RYeGYBVSeJIzWi89qDmwMXlR4URQXamMspUzB3UlTMYG3o/l/0kcct4/ZI8zMOKyada9uuIMa2
TXo7Sts4FiA4D6D3UxQve54hbaJkmRIRdn8cy3jJOcmk1fQaGFOzZQ8wnXctjrPvP5nDiWdWqNqG
i9qfK7HSHnwxI+rHuNB9/bVwgGt2gR5iqYqB5tOFWXx/qU9f559rMcfRE+TGhHUw6aZOEFVhnczl
XOZALlZYwIA6I9MXZa0nmEhkmf4AhhXeycbzfyVFNONePTfet46Pre373/PFrSM6RmnyJwBVFwc/
p64qxZQ8cuuZkhv40/3GN2bDH5u9IznHH+dcPlQmdclrRL7n4LgnPuHDvBS4fqTMNkufmR2TTRzW
GlQ1TNO0vdXS9n3w2hJbkNJz77z29fT+39zpfPn5wrrHm2YvZYiDKX8aYdcbRmo9ky7NztwjswDP
VLsWsQiOTMEfR+2fS0nLRP9vYRLx5LwneD8Du6CVgohU22fIk9Y1Wi56Z115LACZjcC7b+PvVeYh
y/LlIqy2DxTztQLPgzdTPudlEFHRltUFR2QICFM4wgiwtcfvH+DHrSjXY8vBRn22XRi6aZkHE2/h
Na3n906z94sgXEoTPUhry37TROW0ClwRPFmIj14qmU9Hnif73cN7ZcRYYGdM9j5YYuyDYdoUCPm6
XFgvGDji13QGA2w1gc9jETZVl53bHes1cBDZzvKYVsXryY0IoVBuWHiLbAqscpsidApRdDlptel6
J381S02zFh34x2BNqSmI4Vo3E6smMQOvAyEz8aovorJbpBGQFPquI7Ve7PeKSp82q/5stg3KYK5G
dt1Gb5PCoAkdCH/dSeZoVrUN0JGi1+0aHloYWWpH0O7cvnJwXSwmqx8eCj+Jym3oBaTAyErzL3l8
fryNyiB2N5PtJN4d+gj7wkSklePPVDWVYBgMEZgoS+uLte21xluEZqJgI5M63UlmdXmzGPOhuerz
CIphXfWC0oE+Yvv3Wg6mK4eN4cNgF+49cR/8z1FrJlC0YPF1nG0LcHLepFkALS1j2AlHzVGqru/Z
F7lfDyg6lZLGLshNZ7poXX+KdlbG/vI6KCYV7xKYfnIDzKi74iNAEeJLyhl4RqrgdEhDs2J1mqJg
G9ZWKvj66gSUEbUqfWkVegVFTi96sS1UDbHLMxXco9xMMuPay8K2I5aXct8WcEfPmc8aDDq3lKhh
SvNewObZfa/WwczarJ0cR75Dww3MVgmy1aNQ6THFSIMF/Y/WJW3dmVOsUV9bhSIeEhCDzD2xb6uH
SSr3No4pNWwCgMDQdeipkXXPLIMnRPUPaa6PyTJzKnGTKQ8pVJRDcecwK9ACNBwFH7upzsXKqr2I
0uxEfQPmZlSunMEwqEfIwAwXfUJc0xmMsZEAEEnw2kkSeFG3mhxKt4i4PDJBIpkGD23plY/VNKmf
8egBz0duU571A0KidZzUubvu2l576wZKj7BwJ6QKOkqT+wls8O8hjaBq+aXFY/KGmrZjqhUoi6bI
Ch6KhtIbeR0z0cJJzfhac+jCI6vgwzb6ypnWbVjKrbLq6UHaDUJso2nRkELBQaZT6CZirsYK/eVo
OyHMdKz13suYms5D79fm6QBWqlsWaFVR0grPLJb12BvXRaZX0xqLlL+sZSXtjZVPZXSH2sAz9uzf
3PAtZrvlXjaJCq5Um2n3oq4NFkrsxf15hmo5Ote9emjOQtGTnOAi2U2goXj6GT0t8mFA+Q7xJvWc
vltTCIBXixCuv1My0aO11xAqAFHEvff82nsutIg9E06O+CmvPAZobJVjjgnV125LKNrsmBo9uQpH
w6BZnmXuTWT04pdBieW3FTXGY536EThMMnTNk0qb+ANiwDq7U70LYjjWvOh2ihN0zhWy0BuDv5LI
EJUN6xb0eY+st6zZ4Y0Ug9bCdBR4j96GhqKqmrqjyiAxO2XLljRJyjcnDWGbRNQk7zREwQCC6k4C
krC6G6tq/Wdqt6lD37AycQaM4UNXosUfJzBCi9JR3a1Wu9E+aHrBrQSkxmK9zWfDBkZyChmoVJeu
7suVEFQNF2PrdBeuRr2aDjiSeTrpMY+qzboKNHxn1z+7nqbq7FjX5QJBivNaxCNxFXk5akCw62lO
GvXr+rfjEG4JMnckB2DSkotSas0P+tLkZRTJ2F/7BsZnqouUv5YxLObroA3MfBFHDm8iSwxcznBg
g6UD8QO5KVUiathap95GQdWGuTBDRRJULbt11Sg6SFTUretSMKWteqnpTxQMObXGODS2WgowkFOl
biegn4d0vHTw6bQ7I3Jg+xopBCgeoDJ3omezee6lQ82+2DSifhXjwSZdKOAUMncbczJwLD54pDVR
Uaw7pJiCfKFcPspBgPrrla9dlew8AIRZ2FooUyUT8QZhljzHsWnfC0cEE5LrKok3ZWLgRi/DzHtu
/DCp1wgebRjqEaYH9I22my+oYku+vUGbmBVVml+VUzDL8utBAQCKfFJqAJ82tJapjXUrNAfNsFKG
PzLBpUgcaEMWjoE2EFEebalAxxE1Gf1phAMNdVNhRvcjeTb5OqOF+JYYOduJGjp6g0YxBYxEflDL
OMqprUFhaBCa8cmGuGpgAdSkpnvkiOrE9UCplG1rrcMi0c+toimfh0ybRrSXY3rSt2M1wjWqSLJM
AqdwT6wc5TyNsyjA4j0YDOqMugOcxoImyWYwHQmxgva7JAUH+xJgEOn5S4qw8tZG0/UzRVQC2qEI
mjPsDOFtFg/IBQXqLRi4fnWOixcfyNi288YPLawiD7ArgQNWddktpyAmu8JEbnHT0jG6suIkJzEF
qexvKiSTjmbNd/ZmrNEN75pqeumUTRhEj8TxB3TE7t4dugKuOEKS2eBWqisntOVbxg4CI70yLHdV
lalxEwe1/FlP/vSbLK5x44Lzn9aJLEuEow3uNCIwGo6PKnCHOz3tlbFtVclJT9SQ0RZ1Pxb12jSr
pD9RpTbS5Onc/ZhHHABton3v0DqF+pq7EPqSWYSjMafP8bqXmfiphCTNBNgwB8wRzcpr1I71VZPl
qBi1Dpvvus87/5VEIUrdSgwlfhJilVYZ1eBmGdaVeqNY27w1NCSgXFIR/c22eTxTCZGHTY5yK9GT
JYYgN9sA/BGPda9VLK3om8S2MR3CvaZOi9Ey5dK5EGkYBGvabAG6XWamcxxIRT0DlaC5lI07n26l
ad26aQ7grDSMHyFtWwSV0i8XOR0xxkcIVyIGA3DfB30ar1JnrG9riW1/0fk6YnXWy2DfBFn8HM2a
K+Ymmb6wV4p+pp3pMHnl7WAus6aNrgV9oWJdQjnACzZlnLbwJ3mPRqQ311Y6DDiQHDsi82KwhpMU
MPX5ZIYPHirvK4IWw4c6c/FV9XkDcciB1DUtDN+y92WSxR1hQDmkwgzk9u2YAc1fDWw6/UU6aD0B
DL7LbABHDlSmYQyDtxnKqmmWVhSFF2YrAFhgk8IlVg4xvUTVMFWFRujDwwWLcSk7DXejXZfmuE4n
NVDiGQgmWDNyMQEAgTJ36UhYHKPRv5iwQ8AHj4rmh1lm7CIF4lotDW26pj4kjckQ0b7Lu5aF2khB
XBdpB9e2SeTwaPOtElABh5jqzsAsbEZjdG6R7vkjnuhFrJSMerIYRBI2ixKpr05OSaPK06hS8A6r
mqNC2dDMvjLzOH0p9BwDHV8NzrTAg6yKesrnEUC+KofXJM4UBQ9AH6CWoYaHWUumwdybApCPL8cS
dHXQYbTeI0Sy/Nq1veYiRg3bLG23I1ObPLbO3CtVu+ClailRrcHhbxO9DMBwmn1/F1dTYS61nK7z
Ag1KApyEPQb4CBthJnMLBJqW8AjU93mfbf0oie+irpxLOSSjkMxllkwhej9JGrEQtYjUDIx+2uiA
CV+zcUyum9YKmaZY3k+00CWmxOJIBVR2qAGrVJ17j76oUSdjmZIH1KKZtM/MnrSWca2KqMCoUDht
Wd+Qg4IuTs2yxI2m5RSQYojaBPT1hf8zhCcVLqkIWIRk2XGDQBdI+c5snPoqqWKzObFNps6FsnVq
NhnNe29p2KM5rUcajwEhHHLIFmYz1tfUxDodPrcen1X1aDyleer91AumhCWuQD1dV9bcA2l19iFL
VQNTX/YY/Q0Yg1lbkLEQdxcqECwNfg2zYGHKKbwqPaSEGmkF/WbIyoiNelXRfpYu5/AFnUntqmnm
zJTSM6TOauJ2by6YJvLJOs5flKoard3JJgJj5SEDOclgspSgaIjaQz9kZ3uEKsGLr/TiBAskeXkA
+KJbV0E/X8RTyJTZcHy5LpGcuAvcZuiGgTU6v3Cd2iTkZVn0yMHPv2IrA2t1NItqZ5PPscJUoNAK
M2sxFytLf/WwW0LKquLbkk9tLehl8wFyJr9lULivMnbOJ1i60AbtgVFG7op07znEJuPS76uuP2NB
bl9MQC7kvY9+d+VW9L4X0g+0cJUUSf5gMqX5FwCBYtIqbJTLwFGCXiHC1Bv1oGoSbc9R3IZqbYEs
wY4kiTo4TVsQc64fOPlZoFGeX4Lodp406nzglDkgQziaBOBrTTLImIDyt7ZKWQDohyKE0tDtwyqj
/t9R0FOev6gC0T0GFFBeTRD3bKE5wkIrxgd4GiC4eaDjz9iLrdCyt52ZZ3eZQdlqhaMpHcDXWDxV
BZj/JqVXdieLsvBXtgtJtvZg7SM+qNIb4IbJDw6l6V63e91BRJ5oj0SzzwwfFVcPnM0DWClFthel
3b7S+u4fOr+xyDnicHxeJHGRX3du20E6FVKrgLkZ8HEsQ07wgLv0deTDIQ9mlOK5Gx0Smz0/gDoW
drC0Fr6L1+ZVDXX2Exik559S4/D1Mx1NCQIVaZM3jiEkfuJHVI+p1skf0VAMt0KNTERIibrzGHAZ
O3Vn9KiZCqe8bJvQfXH8Mb9Ja9h1SPoCt1qRi0MqUOCEwTbNlcYZh5ScBV12Cw2pPY0/8y58JUaG
HEY/saKzlkI3e4TMnVakJUKnz3DCDWhMrdpGzzeJ+6poKeUiSPA2QK4Qv9LTgRbr66aTrYogLRir
aBzQnsa94pgfWPVTTX2IFkOPKxo2cyCNbRNDATrHB+kU6Hhiym4kHAyPkWO12r1Zu2l2MfIE8ZiM
E1aAwJR4Vkp+KCDftupunaEq2P2nsq9POvx95qOaApi/Ftm0EjFrn8m1EWfd7zDrLHsTQR+EYKY5
JJmMQU3uZ+FSMDoRvu1T8KOyu6CEn9/bLm2oa8VD2wmVFdUJHeS23eUsGfGZFvYQOoKqyoB1FC39
+SzveQcq7ABZQrInYikf/ILNkgv9jhMza59lRr1AsBMJQr4mm2wPNVhTtO5Ly8rY1Qx6hubA9uL9
pEGfJF/GHgVCAlXRQ3bxu56olEStMw9eX4w8LcvshxCZb7XmWTgTZFgBhzDR5pftT828vEVmcA0n
NK6XA5whgj31tLsr4M/gNR4GLH1iSh4CODTs83CQxRu/4JRD49klPialMrmK6f5eJINu+/yddZmS
yzYkxspTI80KdI+wpQ0/z3/AQ40eO0ZUtGwlnsSFjEXMl1CEeU1oTcxR20cSXC6MsrVLhBnheJ9B
hPPwV4vuJqJhmS10rSgfsZ62ijxoxsOZ43nzEdOKU8zVZDVbUBkz8eQSJtcv6dDnd2mCSmpNH4E0
qP9Nrd8URdpaz62U+a/CC8dkEeqh9fZ90fFTKfUPbIeOj031kad1ADbw0xj52CTdZ7QwxnkeDcYj
Vcb4SIHxy6tIS1CT1eci9Vxqfdcym9BcjM00es9hAtI6GZW7RjN65FY+1WvnW6F1ZbugTphGD6rC
MZlOVUq9+HlonXqFjsbf5QJEuWPmbIzbaDhS2v9Ur+V6bMVNyirw13mAH29qcMKmcfvQf57QrS9y
G85d04f6BWXWbEO450PghuNGQ211pMfx+UZNQXOOHh2LoCUPwRvEwdihbOJs7znIskOEYWcaG5kl
WG5/JcDU3Xw/Rj72MObCNApUS7ehXjquw4U/3mgdWaWDUTHaI38oMJ+QHewwja4KFyXk/+RSln5A
9nAIsx+VZVFBSTXsyzkrq8QGQg6rVhwB4nwakygEGCZsfGaYFMijj3eFwoTtvaOyPVGJMGbpQ16N
Imvv/u0NoYXRdXoigqvAuvp4FapNDdy8JNvrGrNCwJGUw2jw2lLvPfLovrqf91c6+MaI3PPI5M6y
veaqhhi40VtZXvH7+9v5NPRmWcVMhQLoAz7LOXg/Za+7eohEmHQEENhVjs9FKbN8HuGJXyJF1k6+
v96cRv6xCeM6NKMNwXsyUBKIg7dUxxVRZdgX9mOfa89KwzYI7FITP9IKr2YjoStkg7rzk2a4Bvs3
bDSkRVQq80reTBKjhPD78mmwG/1It+3zR8HnZ6BGRknCqvKnD/luSjNGVXUFX91eMEFva4POWlsL
7WQq2p/fP4MvHgEMET4/cEocIuXBEIKhMbIyDyXmdSxLTk5qFt0D/8ik8tX9oJnmMzdmtYo3/4p3
95M0RlH0dtrso4SslmBK36YEi19A8/vIlQ50MX8aXTR35hVHN23JB/jxUgOHQ6dXdb1PNLJWkEOb
O4r42RXHGmOnoX7blXA+L2ot7h6SqkIg0/QkWhi1+Ut0Sh2ZB8xPfdO57zYvHHS/kAQdCh6GgtQ4
JJb9PrCzCIy103E88uAIbBP2IfbC5KBlrglRd3ZhSbtjhZmp8DYR39k1XHP7SZI8i+HS9slw6Dtv
aIH8tyjuWPLHk8yM8MnHMiPDAQCs2hWlhfOVWIi3xCIxwRV9QQKulSX3mpUBa/YqCrPL0Zrsm441
4EqDBjwdmSu+eNmuQ/sbaJMBS888+IxBy7hQw412b3HE37PHLC86aaQbzL716vvR+8WlvLlXSz8a
3ZXx5+m/G1eEEKVuPPkNOt8UTa3OXjV1sseorLLN91f61MNEYDC/QsOieAVb4WBYFZpQIMCyaU9b
ZT1p0l2zBR3WsdH/khGW0JiUyu+v+OnePERkHqSLeRURrMUHAxlOPzOgwb05OkHUsCl+sMPVFyYd
o92/vxRj1J3vDiXFH9XOu8fYYarMklJ1e7eltuOHcb9pR3KiXNPxj7yxz98ntzVv1hw2a0xw7sFU
4GBhbP3Cbfe2H0xXWkOopVEDPEpSc8L2CGOhKLV53988D5wwn7SE04QWwnqAEy8fvr/xP9u2/5Ko
MFvwa/CP2dCTpDXTnD8+5DFJC13DErmPON8tOs+Ru6HDC0jvkobtYLi3fgTEwjMqeeuQLLDmxC0e
qjTVKX142wgP8fP3P+mr1z5rZSzpzHsw/eD5aE7dU7S3un3b6uG5ncb6OmhFeUp9+dgI+9P0P7h7
UIdMk/gu5mdxoKrIZAEAwGyHPRmRZAXQYgcjTKmJxPWpdsYrz3M5/LitOTy4Xsux3UoEaYSCmBZq
LGl/qTkV6LnaHKnrO12CCkt36uy3HfypJXKchxuGhJyTolm/SuoVD0avaQ9EnOh33z+2+bF8uhUU
+OzqLAQVh0PYHDqfsGdr2PcTsTkjOTOryiWf7/urGF+8nVn3oyNp4rT7aRpIIGgZY5qN+8wIKnLY
HXk5FVOxKa0ivcWk5i7LtHHIZSwN0izD6npq5/xGWFPrsXYVjpm0PUPoZu84fw1HPuNP+yd03IAQ
2LObdFXMw0/LMKsYN3A07gcDAztbiHQdlOq59PnGgg7W7fcP46tHbgM6dXkSLsPnYPfk0VmYG/rj
nvYB7Ucfg3ehhuLIxPvFTSGRodaEegXa++HEW1mND6a7mPYaUGOqn2G9zUcs2EQ2axdmbfw37ort
A7ptm5mXBeRgRjBbDamHl4/7XhI1qxFaTJXZjNf/+tl5BhsvilQes65lfpx3UhA/Kd6FcV+OEy8n
6bTXNM/NI29ohuAefBVSmB56VZQRXOuQyzkIs8esGhl7TIfVaVuK4c6VsU911aark1JA2zZVm54Y
pfQWeW37+5wCJuRXKzkPBYl3TYyUYKRmdYF12VoCeWI37BlnbUz3Meuj7MgQ/jym2CU6MHgN3eYf
52CZlakoMh/C755EBgDNJZbYrLWDI5/x56+YqzDf2bNA37HEwQ6l0lyrlb5v7KPM87dRp6erscIu
4DW9deSGPg9fhHOC0TQvM3yS8095t7RGOh7CyCzE3hUU2+e4kGXnVPLCs8vhlPa4tfp+YH3apzBm
uZQu+WCYCv4ced5dD0N4i7BI9/bct7F1YoEr24zAhS0gpRvUx8NxW1Ahevr+sl8spA4fDHdpzouJ
daiMhIBHVblqtD3CKBPW/dhol0UJ1eksZ3Rf4u1WF/kYF+2Ni1QWNpAIxJNvpmW0nIAP7mub5vTS
8D3KoN//tM9Dav5lczlDcJxCnf/xDQS99HLPFP6+QT/yg087uE8dchm+v8oXz91mEcV3gh+G5efg
g/ZNjI4a7u593BsEKSYmqZHKgLSogqq8xDUbbq0+U0c+8C+uytDiTbJ8I1U81L7OWDCVlXRS2OJr
J8ow7F9xHJnPUQLLxWgzsYYwEh+hwn4e0ggjJdhdDuked3vwQOuxnPCqTCnMS6M/ITaMji8pNQgZ
8mAbkZP78P2j/eIFerqO8J63xL8+lQXM2dlbDtkLY4wtIuvaRYi47sic8PkqHgvMXAxwhMPSfrDd
pvNXAqmXxYsU05uHdXulYx3efH8rhxMPB2DJKZCPkzKipx++LxpIZoGsSbwUvnPBxCTPnIAIqkDk
Yvv9lQ5vBxoo8w6yJ3wq7Gut+b+/mwcyi2IrjK/0JSWX5Eyg610OSvlX31/F/OoyjD5Oekxz1PEO
pjfHAI1ntoyFKexTgvcqNw4vJ28yB+yZA5knUkUXtAg8EugrmV6SbTSeeDlkDSIFOgFrkYo8ivzG
3EykW2tELBvwywaUdNvBM6Jim4V6TdRUj4R+peVGd0Nku/dQ6RpIVj2tEoIPYZ4dKxUejvH58XFI
YURQfDE+C727GIKT4/L4gDdpfZIT3tWXp81kXyEVUEcmjy+f4n9dzT74ohBIen7mcTX8asnKahqx
ynH9HZksPg2+P/f0Z76gre4dHijZbzRGilv2pYzgsSSJ1S59r6w2Sd/9+n5YfL4Su89ZJz57nahg
H0yGhAWq2QsbvChwIgTxSg51BWfzCdPB6l9fytY5JWM1YBvG6/o4zlO4FElMjtJLpg8mecGE805l
I06Z4eWRt/Tp6MpmEC8DDhZWc6a/wykC/25Qd8QWvmSNBtO2sMEqou1H6tsQDCgwiHP8cQt9YY+Z
/6uzsmFlVVZ/HoxB3i0iujtHNhefx83HH3Rw85qqZVw7evyS01Y7EQbR2Sox2d59/4y/uow9z1dU
Zg3BUvrxGVeGmxI7ZMUvYaX0VeWl+rVr9fnr91c53KvydCWhDcy/8waC8+/BVfIQ3Vjf5C96pw9L
kejtOaWR4QxpvPfY4N1c1JYXrKexQNbqB9GRPsThUjpf3qUQwGSpuy62iY+Xd4hYD9Dq5S/0wpzz
CLPXgmml3VpiDFdKIEiKA3ZR39/zF0/2w0XnZ/JulvbNoESN5+YvDSCPrVR9uW3drjsyTD5tzrg3
io+YD7kv5jR58GiFBE4R+nnxEsRF8JSjN0CuRoiNGA0YmQnKqMCw6bEzTtutkpqE8iC8fIG6Y1pO
zP2U1oS3/v7eP0+xUHwtVqm/Tklhfrz3qEZ/1Zp+9WIjw545SuLBRaWHnjAxLtpGiSPT3xfXg5pC
VVKfd6j4jj9eL07AEkUcH1+oqU1XA5r967J0yEpwSeEr7NDbfH9/5lw9eV+S4KnT0KAtw+qIBsA5
uKBVlLljoQ598Z0KOkOUpoIU5rpBodR0bvBTg+v3QOaS9tbEA1QjVNS7oK4T7Hg9IGf4icDaStbO
E8E2GRCU7InSLPFswZvMySTkL0tAbRVZT3zi4Dq/yQUL9SOP7YshSpeEwiAzAI7Lw3o6NG4tMZq6
hjbWGohS3PosN3z/yMP6fBXOqOjeCN6Qc5bEQSWqDXt6AcHUvIi0HoC9hzoKgjL71/fCVchA1k3d
olB0mNQQJr1sbOR1L3KqE6Je43iF9Nj6tx81bmETF6xLS8zGo3Dw3mum/DC04ukl5ci30cMJOAYk
/iOfz6fp0uJLZs1j0pxPe7M/+f3UMXsrKj3w2hf6HFoNiBVEDfU5OLO+aqqLyBrAL+pln5A6SNW4
drzkyI750wfFL0CUiVNq3iMxwD/+gpQQtEiz9P9D3Jn11s2l2fmvBH2/G5wHIB0gJM+kWbIsW7oh
ZEnmPG+Ovz4P/SVo6VjRQTUQpC4KZbisLU57eN+1njU8S4LGzqGjzqiSB3RPxYTIYhWcf/1BfZyh
WXdppOgO50sOybySx28ioZx9l1nNQreu/oHusiL6rYdzmELe2ptQWjZxMlenjFpHMSv/DMucQTkW
d+HfVTXkKbKvYdk8yVmv7gq7kjpWkwGxbGbhd13hg8mZTWoasls9HpSDhSGbXRyxBaesVB/3VX9+
FdNmOlnbdQZpI0dfiZag9SoNamGSLAUk1OXiqwkFsXpy+3+pA/lnKK6V4zzOVoXOxtFQEu1sXrYW
hg4sLTu4p7hFizjco/g8dUA/mij/jMUpgbeZU6VL3Mc6ObxbBfVQFHk75cqTC+wDWPIyZzdVGiJu
ZWs+JJtRi9r7AcBYHbDfc02Uv0Okg5nKmwsFsrYRVAjO9gj6sJHoUa3o50IShFmaoIxv3AimN1oi
cS9UuuMeGETn3jGa7vvXr+fHD/Kfq2BewZG/4p3cP7W4d1cxJ1YLr0bh9bTUzsZVIdVrOFSk4Uzj
fLdApL/AytL8glM0XM6pXZ44i33ycqxCirVOyuxD4+3jXUxm2O8WDJqnQbW6oBOozRI2TBgy2urE
bP3pUCxuqN+ZrP/a3w9TKaWQjfJkJDi3e1DaB5cQq4PbYdj4+q6u267/XET/uat/vndUMKu962iH
pOfarJeKrT4VKD2DBOXTWxdmmt8pDiy5jOKGbIR7Fitx+i+VOf73yHiKXcqQTLDa0QRb1ak9kOej
PU15076krBwb/t/GWg2ND0veAe38+lI/u6tUNyCasElj0KMHiCgzNqEF8cnheAxwDjkA2GIHapTa
nvi6P07d67WtFl4WdQdsA+2fo6GSQTX4sBr9ySiYUomHT9Kt7jbNTwzouJmSuIx/fH1xR9bpf4aE
okGBhV2+DWXy4+uJ61OGA6zSJydtB3s7OEbdbLBAxXej241PJdhSzOlZkt0Ohl5fMOeWF3DYU7/h
J56403+/VBrLlQJgibWTltHRCo20cmC/t9Z/0TokSI1SNmbk7eSkBmYJtsg0v0/aCZ1lWWsvX9+I
jzudP/dhLZuxdq7EjL+UQYBylsiSuv4EoZM0ngW+seIiEf56lL/fJSQtNPYoSPKZQh3+eLcBcSwx
XkP3SRMwypXJ1YK4HZ4jyKcnXqW/R0KhwjvL7M12nm7ix5G0qRvJAZHpM91eNVBTo9iarejh6yfy
1Dnm73vHlldRbSyusP/ZDXwcK6Y93/SuzJ7ryC0fs4nWGvJJbRNFqH/bIaouVaxoG0y1xoMYCbRL
Tan4YVEi9MRp4ts9WuBENKd2Qp/cAwPpkrGql3R6cOvfv5v6F9HUjujt/Hl00jWnAIJ7NXcReSV0
R79+sJ/dAjoJOt8v6kDmm49DoTOGHGRGxTP812KnLGW1qWJDPXw9yt9bLRNllOsa7hoeiDbo4yiw
oQEdlF39PECtvmip89DfVUYsMmaCF2CyH9E7yODrQT+5NJsDGoc03TTAk6xf7bu7iFPPJCp6HXQ0
dd+e9PQwEOp5YpRPnhV78hVnwPfPfx9dmh0rAsBw2nAGyEM/iSHQK0Jo2zIL0xMb5D8N14+LF+FO
loKSTWGTzNz38YosFE+E1/RUrmHF4ntypfXiRCI+18NsgreoNjTdLXNNQFDNNYEedWziOTOpjv7o
xNaeY7CV4b3IBXCQcdBpu9cLNlB2vxhmSjtXvVFfunttIvGayGpLPTMTRU99S4xJjdvX7oi0mGze
SgrCym8SQRzHm6bc/D5Rcqi9hrkH89Z6HvKkreOqQAz8swqL/rGoTX5HZBG936q2e48gdXjt+4x6
LfSwsg5cjfbDARWl+LUQoEC+d12TlaDAssOrMg1Yh52mJtRU4TITxECFh+57XEhuktp5Z+Mgp3sQ
pq/20Gh4ZEp9uiFBhfpZFbbkNTidilNSlvNSAsFuTXEuMQoBEKwyJca7o0RkbWMxFr6WSe0loj53
J6N4+k0anZT0YELs7mvY8bO5kDtBBpri/Cr1Psf5HSXVpVWusbmFhEztTzaIuGDIU4yo5aIXOO2m
xbR8uM4RVjjUIXJTOCvtAx+e80DQR3GqkvnJNpiX3mZio2FLXe94A5dP2sBrQZaYhQmOvDEUF6Rg
zG9JEdU3tbt6jRMx7RO1R5OhEdpJSkt93xomiQ0kagSNKjNIq9DxDOb/w9LFzqYrqTlEipzOOADi
maxz7QALwTixCHzy6VJSVrQVzAQ56w8B4t2nG2MGnLRkbp/Lsa05kLVIpK3qVDbnJ58uDE7EyeCu
EDkccySGvBktQjry56bHfTq7oxvMy4BaP5rNzddz0WdDsYISVQroi4700eYvMvQR27jOjO4u9r6w
IvJmcukeoBHN/tdDfTLXgvEip5abp6zz38dJItRx8A1mXjyLWMNySnuD1SNqy/NBLE3stTJ072Q9
zXdfD/vZFf45baGXoSJyPNtCrgBNZIflc2+2WkDgZEWfIyQfLHHiE5uRv3ebFHXZbvJ60JFGzfHx
ClXArO5kueVzpes5LuYhIXouzvaj0QtPH9t0+/WlfXJktxQgMYqDiGNFkB7Nu6Lu89Eg0fxZodO3
acixxIs+JkGnDRTNFDv8IWB0blo2BWeGoScbg270iYX6r+Mg5QLiK3lNHWo09C4/XrROvlxIHYvH
mmIiknS1LglpCq8KoSbXAIbDbcGv6GG9yDbNrE8nlrm/3iqO7dwBjme8wDSl18f/7os0CL6C6FGo
VNPV7icv8RsM3mqLtyY9gMye9u7YnYoL/fuSWevgetF2ZH9NNe/jmOVSuinroPYM1LA6a/D6Nl6t
FBCmyqq7yfIRg3vXF5d203YbZ+n+NSMIW2uumb0DN57RV5XWx/FHC5ymHHTt2YBmG8ymMV2ki3lq
F/pHEv1+VWePi1yQxhYvM8L74y8HmGePQKwwn6nEdmQmlAmrM45V97yqo7xfcRYiDwykcj+NDs8Z
xI4IsInC8bzy4yqTVzHx1o/SFTAFKtiYalDoM6ksUwKh1Gthlt6BAXHO+0rvL4cyDDcSU0bnazmO
0IqO6eruCX/bc1a9hOVC9drqCiDLvG26D+SWOBvQOeoel3RteYj6MI9E+rA8Cm3UYizfIVZscjyW
Fx2CDLrZXFsa3wIM9t0JW9wEoebmeyhWzoHor07ZqdYAXKZkQY48pXPnwQMVrZqeiSWpQTeEGXwj
jdi80JNoGD3UkvV1VRWa4bVlqVwR1MBvP6UTrFjTKF6mLDGgkfHi+uS5YzwFl99ID1vK8NThCdu5
JNCEu3AqiKc/MTWsc83Hh4erhmmW7OT1DGEffZZThOO3mSbjeWnDkAwRZyjg4FcGoQdMXcSxaYgY
1bFKbsIuc4cDTk6cn41gk+fLNi4SYqS05FYXwn4gD5e4t3Gyjbt5TIYrlXvSn5W5K05MoEiNj39t
A6MHhT/T4CxHr2X9+3efM05+dcxqnKg6NmccuH06PLZl1rqeTbpkkJaURzClrsQBTW/c1u9DVbmP
l7R6NtIpp5c1QJ8LLDsiDyCXdXcho07+yuNUfHN7YbZnsHxBN6h635oe4X3TuRTTGg9aKYm9G3og
yT45iekLBm1r8foG34RX1o77a5Cj9svKcbh6LQwMWLChPYXbKR8zhDCEVcYeiBnQbJVWYp1yQQOZ
22VZ0sQn+q9+gbMjCMWpRHFvjcM079BCG+pmdIm98W1Rm0T4KWHmfoPYVc6UfBxgXGEs829wxibT
T9qxuubIFV2mqMF7j7SV5dEF3H+urdFCflx30WWfSQAi7ixwUpCQsdzaCcGlQZTVYt+PVjVtYKOk
l5HST2EQu2ZZeYkD74M8wd79aVU9GANJTiGZabPzK4+q5ZKwIBiDAKxE5w3U2J/L1lCuJ1POj9Qn
cfwPismMl82D/UbQIDYxJuDwtswKMnwGAEfuucyr6KnqQCd5qbaA5IGMwR47i0e4I3qbepYh2zsT
hr7rK11LxBFmZPMlG5cm5OZXZr3B6ymgBiVJet/kJA+S/0F2R7D0Y1idobYI821XdtFbHhajeJgF
6mKg72rUBGkjp/kybxbc5wtijOeprur5yjUzkd7iGw/TJ6sOTYGIrOlH/KtqIro7IPG5A2Ugjap0
3y/DNACpLmeLuO9YWUOQRCKsvU2nWPhVG1XfUxxy5INkIgO7HZHGROOcooRXFXm/o2cPAYPjQAgd
aLbqN9uS8oczgNz3iE+Ftw5kqbsPdYvEiJpAn+0Sht1FIURMrCZKJ04G9FDPOMupGZEKPYl6xTyw
wSgazU2v5nAycg8+hTruKpk1IKT6tN+PeldLf8zaetgQdkcikNKLOTsvHCV/o8pgXcyk+KU4qjQT
7MyoWpcU0doXQ+/I5qEfYJ3DO0ux5BHcDJaphgICqgfmFQKVhDQpoRQRU70xEUQ7DzpNTerGy4F2
Xamc9UZKHiX1Ge3C7sgsDQrRgHA1egSgByhFzR3Rr6I8lBJw/8VgxW5y3Y66jfyfSsZB7bvqDBtp
SSZMKpb8hQw+gMmhY3Gb9VHUGET0qPXIULIvuUJ92Yp5zaWEOd1cgc0Uv3tZI8qeE6FDTprg1mMj
TcNLQoTM+Wyq1CjaoyN292rM5sjnbSf0WZF6pQWk8vXadhqnpLwyaotgL3IyumKrVuQc+rQfcfyn
lVPYhyaOe32PLg0qWKhEuGCXkY8HiX8H/qDiF/cqZ6pfbGgKiBM1Wn5bjUf808XfCxA8ygcIbFoS
3Q2KLIhTpzL6SD+Z0GtVTNm8yeIwPEhAH7YH4iV/GdQGfb4Wx4sSFHPLfDVmWrnRXH6PoHaj5Nxc
42YBj6lZ4sV2E7/A3Db13XpwbJBs19ZtlBGjdwYiszqni4CHHz0Tfh1gGSOxHrkghzc3FnudIbX8
O7Gva2cNdNT9wvr6myzkVnrABSPU1zBqXFBic/IUdg6wMey8bu3VZOYlO6dXox/T0qIn0AhGs5iY
JKlqephz8C9zInN6coqRmBACaQQNNYp6RXTFJidx3VK2Vj/T/JKQUBMP+hTHhhAqFvFojrbco+5x
kaGHjXyYjar+7XSl/sQkDkOq0iPjR5bOza+aWPM8sERCnjWJI3G1m9vafubhLrVfS3titavi7F7U
iVoEbCx6IpE1CZStMFbpb8xVsn8Hr73RkxYgqpHEU+2ZMckIHiWCnNQlE094UA4jxVUV5oG/pHml
bCRWu9mze5d4OxZ4PNLL6Oi7KuI05jetEn7XKqsr6ZqI9DtebPP7bBHlSHWiIz1PwhB6pN4WOYE2
udn1OBXcCdMl3qrV4acDUdO+ASC38PUn/CtoH/0FgSEy8tVKJL+YMwzyv1xM/x5RijGzW7gYV6IY
wRGEM9lnZMtKyiqkm4EX5FIJyEnA/FDSCCt7b800JAIjJAfTa3UlFuCtLOl4Y58Y24zUomlfVsyv
3lwXyqOR5O4DzeAihrjY9CS5V6lNiHhssi7UqvY7Tjsr91slS16qZJKE3vEunhsyX0hCNioFDMlU
jVoAUWp6bLshHtlBV026rco5g7aZAYSCNtED2yqzRL9lUwfhq3at6Kc1z2I85OPYl75RESjkza2b
k3sERaBYDdI1p7Ax4svqygVEmKLH/VNTiuKlScQS7WF1Kbt0TsArYh2fz/ShIFQN9h9+Vq3I5YNp
RPKpBiVy445q3Ox7ozeiIEXec2+UTn2HMKq+KQsSlLDP1+wFyRJVt2WoVeSINiK7thzxYjWkkNB/
KJhMx0n0KcKfZOBpp5OjbibVFSCwKtWdDtSgF9gKIHfP2ZMoFM6SIXmFnFeAxKJgGu3CXitTGIO1
oX9n4jZguzeLBhaCBgLHTqmXNzbVah3rP9FBu27OaHWMZB4wX1iJ/lZmMteuc9K3LhOpjLQEmL97
r8NV9p0JnQVm6lIDvp/M1LvZKdwE9WJqfqfmodjnCVD8bKcCEck9Ooyh861kriXaAQbC/Diy4+89
fQJrses7wD1byrgdKSwx3cDdtBgs9iQNy+0IRlLu2GrwNVXgReYzN12U8Mmg9rQcslitq1+lYoHE
U5Zm6be9E1nPrSPS2bOmJb7TjUYDJTR2Zr7vOfv9oOcKdnhC4y7OLGCjD3Hu2tTZXJvQsHgerMBw
purJTdQc5hj8sHEDaULDQ1M5/IuYI5BPpygtbid1jserPGxr8zfPr1cesxD9ErjLRFHOGuaZaCPd
VssvYmYN0M0SDFTRtGOxF2ZatGd6PsXRdqwzaT3U0FsvQJhb94lq9PqWtr/6GzzD3AZWEckskLyK
XUDKTDttu17vs4AsWKOmfdQ35DIlen/u5l0rNuEIySyFlilXLErdBwrFKCI4dU0SrtNXBvU0VzSP
g4oqFbGjMpDHo+aLfTMbQzbtqkVrp8BOnJG4BL5gJaBRNaXMXNrc+zrpm299OttEnZHW81SooagP
c9GygViSXrmOFFVejLYbg7QziuJFl9bMijGTSr01ZpKtL+BjJJdpSTEzUEMOcljp4SNt7YGyqh+S
11NvqWUqN+h1Rzbqjt09EJU8NgdOMcB1uOzita4V+4qthBBbgYV99rpW2qM/lCpZ9Saz0Y1pgoXc
AZcbCPWLpEUIcNZ2bxyUlXtYOvKZeVpU20rBV+EaY0GoqmNph0wVxuwP+aD/EKFYOu47ZwliAnvl
IuWsyrSxBp4HztASpMhP7G4nJW04chSNqHegZ9orq22UaTupHNgCvSDA3ZvCTAnP60ytLwrkGbav
jFEu8cEvmrZR07y4zAuE+OQhWtqvKW5YwwcbZJAfDo26iTqBmL2C1r01okUxPNkPSfnIDizdOFNX
+bjJ4A/XJj4O+EVguHw3aljZNBJFPHDixBR1QwESPiaaMIiaomoRSrh64w+wzjhVWBlBK/FMkAvA
REgKO3xuY7sjP0LZ2Tn0nYu6YubJEnKBLrJF1W4Kt29M32gj8lAII7EtDjuKsIK869OnyVSmn4pK
yCiQVTLhg6olg5LMbWET2ugIM/TNYXVxanQDLnqLP3hVQkOJL8sYX7JOM367zuLezeaopodcWCDr
RJymHOaK8KfS9Mt1kQoD5qhUzOcBVKQBfFU41ZY5d0KTmRaqvKrb0GyvtHpaXsywqdozEj3AfofD
CmuGYMtxnFXn96i31hq149ZksxYrZ09zZuNbXk6pzlWh5N6M3TxDPTfnhWAl4LykZsG8WoKhb8Yx
GMexuMp7XLJ4xUdWP2JJYB0mxBIle8su45+CDfsvmwA16QPfVHB6g5ri09eJewlSrYjfwNUW+r2c
6B5gN+rGS4Sz87APXZoaOyqh0+8G+hrb03Iyf8Enc+uggkBtBrUVuRDRV+pV6uWoXe9zsGSxX9X0
ppi6iDvg3nLg5GKT9rlKMyfmuKIR7hEl2fTqAiOHqEUEVLnpRW9cc160Z87HlCZYfAz7Hqe4g6VB
0yKAPxRHpU/fERhPhd0Chq0IiRlzQlscwAIUsBBBRqpnrVrMUZDrA/V2XcT992RcSYqGVdjYkcOs
2OopLee1JUOTBRsg9qvITFqf5OCm3RNSV+obbaRTi4O5AKUI4y656ep2vQdksDxMU0LrhFWxJztk
nK9oH48kvhZzeDDw7zfsumpxBR4kIqlQr4ZHDEADvZZpqi6VbC4AoiHJRpcy6frLEBO2cuYSiHmR
z3Zn7ZvCbt6WEOLpRsO9Kbx+MeIicMeiugeI2J7HOnUpr7Lgdnl5k7ffIOiSsedKOVPJFK7S7XMz
7cxroBg2BM6xKjiKIyfYD9rE9pdmrnGO/ww6aahD3feLdoataPRKejkvqvFMzKyNSSBTWT9BRcWG
r8WcIj17MrvR661BPi5LhV+/su2Co2ScOOcTcI3wXNNJ2PZ6tlWKN8VWd7+mRnxfgLVfuHo9xpuu
ImEgMFPbvg5jw7pKk3p5LdYkKJ+f1fyO88x6HRs2z57L/XoCLthBpU1s7Rk3aaYxZDylXljl+k+q
eNG3bIDCxOE80QaP+Ju2Awbn1jcNvFdMXZVgcqkRpdtMPdC9N1IxJuWe9uZsABqGC0k9ow+ZR2pW
ZTYFXXlhoWoGLEg6QEfidSt/tlOa/D5R+1prWx9qX8guNEqTWFeRtdC0/VhEqjNmujKS5SszktdH
v4vC2UJiXZz7suIYWzIfl4cq/ZUldyr0uBOjH/eIkO98GP2ohKWWtavYdl++cpS6nCHHvlTfjEv5
07pleqxVP+l3tR3I3dfDHtekj0c96j2UulNHhmDUXMdss5gvECrPhGgJE4d5a26s2fD7bjjRP/+r
ynh0retv9a5cl1nAq0I5cq0w1myb+/sAbCbntktIraFxotewPrj/+4OlQPhxODCnipKR0vhqTVqQ
54U/K78FYcmpiE/0xb6+MDrUH0caBXUlbRjK10kM13QQGEn3LWfgZAPmSm419/7r5/f1W8PL+3HA
uoTE3hFk81pntMC5m2Vy8/UIx42wj2/IX2IgsyQmFwBp+UpZzVttbOJlnE6M8Vf5dn0fEOOglEW3
gjjw41XQizfp8anla3nodkZg78ThXwvbgH1xNMTRjZqWzpQO8aOvyMg3bfEaq6f0aUc2gr+HOOrv
4CRU4Q1xFRx+WWVLzeu8/KEJ2s1y5t5GN4sf/1e+3nf3bX073n1HhPf1HdD98jV2+p2R7JqemuOO
IO9dHu1L8QPj1olP6dP37d2IR30zrZ271s4Y0cJJFLbbqDvV7/30Y303wtEsTOmY/QCVy1eFrG1D
GAcLNnMYkmN/Qn7yVxv0+JU4mnFDzL+J3c/lK2aKA4JQf7bJQjPzoG8vwWj7itpt0/KtVU+ClT6d
JhBoATFaBcTm0ftOnX6p6QWXr/Y3dBxnxUNyRnI6RPCd8Y2qTBakl8Dov80Xs3cqQenTCf/d0Eff
AT2Z2Uo0p3wd3Od++s4ZMBrbwNFflehK5PHO0J/+C/PHuwGPvgp0zaU+t3b5WvDFufIBb78Pu/nE
e/n5w3w3zNGnsNDLtQswX0wh6vbu5gYYdgD658Qwn77+70Y5ev2xaMR6T73slfxfDrFEHSTbr2/X
qVfj6PXXZoOoQI52rzUUW7mhOqSumAp/IljrlL3q02n33dUcfQDCyEhYUhmrcnx7az7ZT0CMixO3
TP1rFGc1MtHiRwNJzph19GSapYoMck/VV82axhs0X6BjB0jvi5UuwRyv0tpGRpf0InUSl8rcZ1+e
/Urh9Qf9ZCBZT7ti8grXMoK2EoOvIo9DGFo7J35RbX0TP2wTXFWBdbMKEuiO46b+OJvqWl8rWdeE
vxCMInrgaDllvk3OVexT1E6SQDa687tYSwZe3aeQL7AgEFwy6J19q06uDlbWXMpzdw6XXxnGAGQV
oz5Kj/2OrM8QedjkpTguxfNexJSKVwWCN2iLgwVYh9Mbarjcvn6dPl+UVmHJivxaHRofL8puaGYX
6/JNdC6MdUIyrefuMfru3lIdPsTVFfEwp1bCv5740fZO+zhmkRYkIuvsggon5ZjytITXMzeups0e
nYpM++Ng/fDUjgY7ml+QocNMKtjcFc/JVXKW3ToH6wbpnk1V5YIMtAiO9VtxYu34elMEKePjFYbq
0JkoRNjnzd8W90dd+4DHvn5yn07U704jR2/jXHVpQRuZlRZhnSfUW8F7KORN1g6PBu2Csn9245c/
Y/4/yMO8rt/Kb7J9e5OXz/V//xBx+T8+/rH758/RW/X/M/ESD9i727/+Jv/trZQ01K6ei7f/+Lf/
WZLd9CKTl+f3gZd//tE/gZd/MA7jWyf/49/En//9fyItLeXfoS6QrU4WFn4zpDX/GWnpmP+ONwid
uQkajRmFv/tXIi2RMqwbg/982dHTYMw0mEqhrP2BCh2dZOpZybQ6dVxolv1MeVcrzrJMdYn2Lc4i
vQ01dXI6mhhjURSD/F3TFJLKTYgDU9xagtYX3G8kNUVLS7NB2KltCBLSO3GJ0gUNnZ/DsUobwCvp
YoRXEMXAC3smCjyz9bqZhWlHKjLM4W8dwq6ULq1o+mk4K9nLFDE1F2VGDmqU7ex4rdE3sd+OlBFg
AkzqdAn7XeU47Sqxuk/jdm5fQRcAYZoLw51fpDFgnYoiORM3NCwttIQiajXMW/lSVGdlK8k285Fe
CwD6ENIcZY+EqVBBSYNbhhdMKM3Y8CHGulSCYaYhse1dc7nII9J5r2rZd8lZl+Q1KFBh0fx66Sa9
kD9WwPIdD88NKpodhBiQf6PFl2FXueOPrDPnjerQ6TTiEWPqEJHjTgaTqOtbdzDr74xQPrtuU19N
KzAZkpdOu9wi1b3am6E9nyHS1SOkzZYW75BdDa85dVZ5TsHJuiEvA/ECEOwqTC+MRRA0jSVl+IkF
tjngu1E3S2cZz9kaXTgmM6lKHqR3yxcFMXK7abXU9a6qPgzD0M6bBKTcbAPoHEG6c7MkdkOp134J
aByb09AKLxyJtTmTcVv9GIt4DiRxgxlA5sI+xyKHWEQsKMy3Y1eEQZ1VkHQrRCQbNTLDeZ+anVyo
oOv4kb61Me/PQ7csIv3d0WSJSawip4dwligBm0jyDAV0RYDUbxGRagcrAQLMk4Yddd46WpP9Unqj
2GEC0wDXEag952Z0PmjoByK0kN8GIm5cL41ngmHiMrGDxsrENeHFq0oRc1+HCBwluHAJWRizm2Ue
25EcjLh4cpoh3k7gsQ1fjSh5LUYV1b4iSEzxCFtFYkPe/UJCpQi3mT3rhynv2x9a11QlW5KZDnXY
KDBwnG68ARLBWc6sl+R+aenI+KJu5fS7VOtabkzE38Ntadoo0LVq7FZNCo9zI7SZLImNTqplvCnj
bt53aKKcQOpT4eeqLtULtS3EBsxnm1wORW7xwoAgUs7LjB9xnrQAkDZWLCJy1MK4w1LoZSJ3ZL0p
EhwafksH8MGqinJ4LtRc3yooS/bhOMPDZ1+BJb3UqEK88QUXG4KYwrOCRycu4rAyur2BJNjgnehC
hO5a2j5QTrXimynOpqBpQ32D8LzbdrlciA2pjeFtNCv9h7skxV4zpfg5IHEPfS1ciMsYhiq/lNqS
fyORb/HDqidQN3T7mKgRpePl7LWWtFJ36a6zWDN48nGJE0WjPE+1ua8lUpDGNlMq5niR8KWMPRFi
YbmKIaIUJkRJjtqm7xdnv4zEwQ1TYvHtk87NjqlWI+VWUXriuiUh4NGLpevtD4jzeX3uwNic9pEY
0FDOwhbZpo9R2BMLES/7USsrRNGh0MKLiRb05eA4VPTIevrR4JH5Lmdt/DGvCN+MnFWFlg3dcb3V
MIKVUQUS3p8rwyk2JYBriPBKeIbMx9gtNE1uhhxHxS7qO/a3qYMwxBP1uEZBCucCjGx6qRkO1oQh
ddvLDpDiD2es+I831qRvBHY8ZIGtw3LghZjtK9uIQgSPoTVtq36wL7u4c5qAYL6yIqRAb3qvn23y
XfulbcAQto5fwju/cpQM8QKiPeRXtSi1p9ZYBndjznSkNmrF3OHT8qivCY+gxNuV5KAJPMmWl0Vj
xnTPshi4CRHyl2MDzTF0mL5pNCxDF6TzrKloI7XushQq1JppCifzUWur9GbBddQHIWeK2TerCf2j
nsshvBD0vb5V1txdpG04fatsN9vmnZjWDD5TvYub2LguRRQ+lCE9s9/Eujs0M4nvIeivKSKrZL6d
l02szTmE7TALkVoss4kUoSoSst3oRFZL+NAVetL4RIgrzU2DXxHhRtp21XYcNTne4uFJrb1WjsOu
SxLzaaFmjboUuK3i02rJ3K1VpM2+RKURqKSF8sRBGAaOOQhjbcALKimUs9sJm4ppJ3eWnMT5ogMh
fiRgJjkTYUGusosGYiI4LqxuLbOeidvVgaCQ66bcVpw6HB95mnHr2jRwUF3N0aNtluP3JgRZlpBi
ki9vXaeaP2PmJXQH2qTwmPN8p6wfU4Rspdh2fJ4ZCWmx5pDgwkvipbJLr0mnQdwDYjC+jBAaoC6x
htHdkAYk62DkUKLv3QZ5yZ5mjiR8L2ljmkSyk9WvxurWIWTB6qtlabTX0H2p+25Q8NqgsNUQYfN3
teqJ0owdryErjOW9Mw2CXr00mpLCvXeR79DmisjvaFvbyAmYk1ZLLJ2jlasVpQ2L3agr1YIT3Byv
nQR0K/EQoqy3k7U2MJyeOd4qSezrvbkkIYqZTyfIRY2lvqWiu5DExxRBQiHBLIVB7ptvK2mlbo1M
Hc6crps07hUhB4eoV8j/kxqtu19jpSqkB5SkdtRouOJw3rLGqzdTQZ+CdTeyx2v2TDPTX5rvxkVy
t6IcpQkNNJ1GIq4dZ4eeea6JECpctMoTlGISIds1F8zNuDfIrOAwJOUk8u8uXdtpgxiWvDAJkMk3
QNu5WzpN2RVBYzlpjfXcYJXA69P6LSBZihVxGgGttbkJO5bc8SAanQQ92s7GhjWJx+TmgKmIGDEd
Yiy1uGvPGjr28lCbNF7RjkzGC83zNtpHttvWdH9nOdz1GVD1S0Vxs5vSZdrzdKKgEd8oemUiLMu1
Wy2uyQ0zezI7fLU00h8a37nqo+Czsu9hNiv3CpGXoDRSw/1OoiFvr53n5V1MZ+lpHHLxmOqJW1+G
w2C21zFTlZ8bkiZYXaSp48llyZINWvHhphkXLEQqZ2Hbd+zMTn5kURz9KpLQsFa1YNniVQ8j46IX
ROieAzJXpUdyDQ3HslHQhbiR0F/5Sa63mCjr7pzKbKbdhFh33sMUNH5WSEyUATmSpPNeK2OZb0yN
/J3Akfp8kNBZyk3S4Zv3Y5OjMvI0uM+ecEmJ9HRWuaea9CUcUDDMxXbEAVfcDboE6MrZaxq/oYAY
X5ckmX/OKioYrxwm2W8ztUHQSTvcVtBsutbtIJrR3HVoUCaS5jCzbzpz+V8cnVdzpEgaRX8REdgE
XgvKl7zULfULoTZDQuJJXP76PbUvGzE73SNTkPmZe8+NeXw7xIIHjCyiOpSw/G98xHqC+6TEaeCl
ejFW536vousgYcysjRPksMM98Un1fH/WhM42WJrI2g1kXpD0Y4cc4YXvk40YSUzv1Lll2F0GsdbN
Hv0sE4bB7j2rP+J3N0TETDFy12PVuahbw1Is79vkq79jeJcJkF9mpeM4zjCvGhmZhGD0jhKcxfXb
7GrLuTREcRapsgknORCpQ+qq4+L0f0TMTGlCWk+PdHiMhoeWsA0u7ZjAxQfNZOR7GpSgBuHHl8nm
uPnvWQ25fg4aNJkXHXT2cat09jrw9ATHNqjD7hvhXWHylPjSZm8JDvPXFYpF/1IZwQxmZ1ZF/sjs
Rn0sdpnygo/eLCQYusEgr2OQhwSOEE5UH714XWE1D3WBdpH0lt9ZYwXOBaevR7Rn32wFkJg5/tCk
cFsHsn7cW0DJ5SHhykl5EhiRy72zzHJMrbIXfbKQiB7tBFeSOjDG8NV+W+3ihCs6Xi9VMS3HzAu6
0N+F5Hrc9XmzeWV/z2KUdMDo3DeOfQ/IsWEDB8JGzdmz2a74OObghrzUCXgs3IWkxLno/isqZYUo
nkTwTmKucHZx3OWP5TR5xZewjOPtXL9x132EqsV9Vp0J/UMeLb28hAS6/q5RTmNhCBibh1Vd+rt+
0F3O8GcVJClZpfzlNc1iXbl2kbiqHO3Kc4Qx8t9Ai9iQSVtOD8Qdy+Ec9jqcrrBk8++17eTVzLD9
0VpYxaFpfcm+nxQO9EJrn3T81/WubUf3rnNuaQTOlSli/+YucLqvGzmkXoo41/qLxm7yLtFEbOVv
vxqameEzlkpy3AdvaJEnLFSciyDxqFy2o+zn6joPXnHBwCIp1PL8N+BOVvp6rIOf3hqBHihti3Cl
0AhAYl1bvwhG+z/4mW1k/x3nwa7o4n7jbBpxZECNRhcI91d/IJ51s4cq0HG451TCmUzEau2RI2IF
2yEsgBv8WFBrELk4ebNMBfNs9braKJwuRAEXbdq1OT0frshIVWeiKm37YVl5HvYdyZrTrkZpwsyN
y+zTK8k3O2K72FAAspPcdw7ykJ0AEzw/uqvIfk3EwlHmztLVJdtus+VHU7jBCtkvLNd/i607nKkC
ReuxZqKaljqYySDp89eJMeUPB0LRRz2L6VyD1el++L1l0oHh4xesNYtk16ExCMmh3vNMs4IhkEkZ
CmonAjMa6bYYju3i5NE5D70e6WbU+QluovppFWQfh0MTHYvAQhPuy/A4aJU9OCvRXLgPnB8oAEHM
u2MWMHpr+pFDZ5rHHdARpFRBiD5oJ2jfngVZfc1+KIyngZyi+j4izldmr8RqYyRRo53vBTbTB2rd
6YsylEHpJKr2ZPfbdtOaKogQ7DqIc+4uNzxQPRckFEWDuIvFNJNyLkHe6CYGw/1T8iw0D+BpaCnW
kZb3FNeG4oI5dfleZ/W4HarOd2mEFzEn2MnLY4Zz/MwmQf1pqfnTLMvrNyTXmf1YrmLcEwQsntYF
aL/v6IYGYiWR1qrZ8+5EiCvgO3IqOhe3ycenViwOIQ6oCoh38tfHxWnX6atlb3AJyghmOeISeY2Q
6lwn4g7+Gq8Kw73eHORDuY/uMc4RMlblXI5J1DD3SU2ozCtOFCBoO1nEG46IVb+ptSQInPhDpMRA
b+AkaynHvwSkDR+ZF87igjkCxUin7B4QQBHGHyJz87dJenXiKbqXnTEk6ZExPkz5cfKb7TsATP5m
Lb5DNhSrsXwwFoGerdTHFh9SsVvJpqS0xUbAJV+ax3Ft+ERNxHR/RFWWUV0Kn3qtyqmCh/u20O1X
UDlWg3tji5zoGM9DQVx3oa0DX3CMzlqu3j42zA5uk0uGQ1IMRPDxlLhKJjQRaCDKYfaSySmqxO7G
EXG5zCz1GaD9Ko921A0RmjRq/xenp4p9pqmOsn8Nqs3PfEFItFt5Si8sEtrXEkvFQktOcmBKHaib
J2T9MN4xA8Xu3tUoNk3t2cORWqD7AyTEDz81qWkiJdRK+DcrJ4OHVtV9UHSt6ys3WvALGah9Ju8L
H7qvi/qziVvUFIMzFIlbBPELfsyhSVDBq7fIuL3Yq21tgxN6viVELblMVwiokl/20gr/nIVN+wnI
lTy7biiy59zgVCfGeKTjAU3A5Sa58U8mJnJxjXm59uOCovKqZKhJFESSGaIls+ZvwjC9B09Y2dFp
e+/RL5b5j/HxOkMKBz2Z6zg/hkTv/cy7DMHN5C4bYnsnX2/57AQnUiHv4oV1C97QZQ5pEZIyd8+u
7MZHSuLwwH0fO8dW5GbHwZrXhyIjYZjK1F+HF7srlh6/zWAVb1XZ8OQ42lqChd5OLtzNvQimsxwb
/SQnpgmTUJ58K5y4SxweMe87l3q4ImUmSDMoEcBenGaL3jyb2oe3pTy6Qa7Ofh5mL8gdo2d8aPmS
ri05bifLBmCmgc9d4gBDPoMDtz2sW6s+LCPrU11PHXnzOU3vYVpCRKPwEPpfNSov54cW4eJeu5Ex
MIeFT2ZuzibnPHFU1UlR3ccRSVfGEV9qgJHNXRm/SXApw85Gxr/s1FSZl0zL8peVBZy393HDA24j
mv/Yb1GCWHCv+cPCmk/4qFgV9UtkfVFSNfVZYAb+23GZpdVdF8iKCMMg2tbhIn13xR6wMYWkcgAU
e+mh/7gJ40TnQZbZHOx78moWNNYOfKqPUFfd9KQMQVj/tS26jYhbaXsszcY0TDSM5xZ4S4+Egcv5
Z1na3ZZ0cvHTLbQtZBKIzVWZGjLxBlLqOKOA9nu6SnvmqA+dDurmw5MFubTCW6cGNEPTCcwL1bhF
SYfRiZmvK4Z/5AbZv2Q8RPLQDXa9HqQ/OuO8q8AHxS8Gi0xJmCbCuOcWaKjGnpLpQ44w0d35RgY/
YEeFj6SOBOgvA5x2aNutpkki1lo3UXcIGJ1lyhKPKeXfkimLSuGjzcthmQwWgbaM4xtFfncSbt5s
h4Ip9ROv8vZRZ9nyqjOcwByKCwplQvZmIEpyqw4Iyf0jqbYSrJFUBRIEArn3ZeP5nyv62JsqEN3u
uBHuWG6MJGC4YqmiE0E+E1GJzKHQ5Be8amkhl+oTg0GtdrMV6WfwOvpDIrRWCWZ2X50jAqrjpPez
4r2W84A8eJvmOB2Ms63pMNRivkEc0jvkcPavasQdukeFjE9rG6HKfWwOaSFzF9WfS2vrpJYei2J0
vBSrg4eYCxMg86R+mT7kpjkzJ7u3t70H6eJUCF81aZvhWT1ynDbtS6Ysgp3zTYbqxa9ixm+Asji8
17iPvkvJuIVsbl2w+A6r7slV3XKsBZGWpm/ymyXqDeWhRQaP7jxydyRY5XEWC9Eh9hacCumsqCyY
hSs6plD9nQDYHximyWNV9tYx8rR1aya9nuZmCs4CLOTT3Mb2LzUs842fq3siZNA6zdIE17Jt3PDY
SMeajmKzgn9N1BIAWhEeeJo20R034N//ijHyP1RvGvmADnWdd0RNZz9LokJfcpI5T5nWDc11PIwX
ZwQ7kuSuBS7Sjg0hoe2IvJ7yvWCgAGlL483D9PvHq4z/u1fWePYYz557QaTPrsAKciD4q/yBZtmA
04iXWZcHR5j2l8swntcobJ0XJMiyuDDSbP1LAfWg3KlmQgUdNwVRw7Um5FZHWLXSONqUzfI0Nt5B
u51bHSt/xvaXaXf0kMpJZOl32gK1vePL+JptnvjZiMwC1uEb9PPaLa3bdI+P+8egsR65QaMYZ6Jr
Z/Ohhk/zwP2rUMC2S3zEJ8QVQcLyY95XxC4xjs2XQ4+1iHmC5RlWB74gVHyzel45ctpf5nLSLi4T
DEx7YzqBDzDXWCtM5FbPLXHkn9nm5u9FT4Y6x5ZkERGg3xdp4Gzu9OzLqUQ0T9G3Jqbza6ZrlSyK
59lZwhdi46cB/xxE0B2ZvdL+j3Mv+zTBJNoLqZDRA8Bz95kJOx8BOU4njJR+n+KQwpzcZr4L5YWo
4a9QVtH3FITVQ1a1IYpw1X+Sokdan4kjKlRjzdGJ9OWlTAcKz/owL/expT2CWTlx0Fg3PDCwTpwq
01gKtMSUY6LqBZ/G1lwgR5FlW4gu+vZ4vZ09nEVk1Vlnr2nRZeoQ4HNJWTThBO5Gyw8TVPrOuDMa
7v9OKRVxtzQ+2ot2W7DajPzx9U2HuTrWbhRctr4av+FE8/L6ykO47worSmNpQXOMrXhOI/xp1wqL
ZY0JYhp/SU0odL8gXd/ywzy6iIGVr8tzFJvN3XGGb4cu8qx/k7cxTpkbDlJTDAxlaLMn3Mq1JuGe
en/7jYkkuhX2aDHrJZD6yZkr/0+OWeRkemt65VxZUwgSdUbUopXdAvLlqz3qg14ex7LHUmoaBgX7
AJVEoqqtK1/N0pThfvaW0T3gYmNMYKq1TFYcpR/I9XGyQC/+zy61/Zq3QfuzInz1UJZz3P0stDMz
s6qRZO3ttQ5exojYEQ4Qx/5v8MX2wOjcay8eAQszz+OmV07Dym9PPWhDLGPi/waIjcnbC6ORdaCO
kPlz2EkUZdUWj+tV4hyTZ2oZ/eTFFvjDBkFF/xw4nc6492NLPCMaiY+MO7zouBVhT2vfBstV+wES
5xy1e34EV9YkJZBrtLNT0AQp2XHBRFs1ZPlRR7wsHMIZ6y6QXMHBnqfI+5Lx2of7yq2dgrB4d0bE
71j4EFTllE7KxFMTW8qoQlyHwq5NwoRvJEuGQSZhR/7WBXACqJH/kIjcF4/VQIgNancgKin9cNSm
YcODyJGn5M/Y7yEwDNY8vXldOTsY87Bn0FDSdRVojni+NxZDYlblm8Rh7aR4mBxq3jKaU+EN856e
UONmJvbENmlUtwEzacsrEfSPU5X5RbqKjRC2wIox+ydbxXQ3EbJfjgtv/5uxI1vvJF9/3uH4GYYE
Q0vOk6zc37FX3EOQZB9+8nenV6m87rxCwDqyW5q+javdn3Y8bu9ReV9T+VnvIqrxcj0lbkdWGxXS
ujaXEvhp9aNa4sW6Rdgs+hc8eGw93WJyBYs60b5bCherGHDjXu5OxyY1BDnhQOp9Gv8QBPQLnHkr
PHWQ2K1jVndztkOdGk5f2Ygz75cPuqP+Z8bVbBxEIe2/7xRlc+gVgvYXL16iJTEyxthZSKWXv0MT
dzNc98mP9ss6lQKdSNuwzQRZbCVbFmd/mFMxLqNgWb477cXhqeXXuUM7uDxkgdLycVuElRCgLplK
TXLihvfGxtlHzhZUX2LsxTc55zRn8eqoE/Dq4Xe7sUPZ+eXUjdhgW2XKM1kUc36mD/cuU0nKSQLK
lSVHg2coXZUOHyoBOS2p4SONdNNz+8S+wXaOHkEz8p2LJhyY8oiwwv3qFZQoTDWmD5QHmbnYc1sf
g21exWOuu5g1ZekGDsp9uO/zg+sWIj47TBjHQ6TG+2yducdHoVyeUpPP039r5xr3Ajq+lRc+VP/K
ssGZd3195+SNilCBNCbAznlfxdyulwXy8f+dju1XxmaeOen/B+7379QgAnBxCa7YOpe3BsTGHs3G
9tnVisZoKzySxStOi/m89sXinDFCyLPorQ2id8ScwovqRf1muG7tp7hz1zRucWYeBTjpBxN4WNcn
t1tSNenw/inQy5MZnV0tIn9e8fhbSaQkb3UUBvPJrXp/P9n2ei6oOtsdVvb4Lev6cHwPCNWO9lMF
GeVhsJylOjvCgum+znAdKse+spHtfsIiDHl7V5xIG5yF3nlwlsF5VURozGlL+0AdvG2BSC25ksYx
+AuS1ZUoQ70inSU1os2CtGI7pLhsgvxzbVV/pRRncbbipyTSOMKh/oG5yXzbkzS8PygWfnDvZXIX
s6GoCxyIvk0uJMWNvdg4OphFf+YVptVDDYxNPAE/Z7DDUr3dDmU7TMUbnWro7joCvP1ThveqIi4p
rmfzaxyNF2wp66KuuOXTWk976ogyFvsxk3Rxt3pyo6Xc+3jyrfFgHPC6JMi1MB++sL4sTRpYatT+
7xUVoLejYGEGo5l2zi82pltyHPNprPPzqtpChkwrdWcu/uD4493+BgXsKucKlvy+zR3fbc6SN3P5
VEGRu89tO4fFpyiyrUIEMNKC1glvhmiw47u29ei6dNbpKPpZ4/skM31XFyX+X+PYPQNv9jTxlztO
casThA60vMnm2t2yt6Z4RMFSABdjjctg+gDTqUOCU67D+NazgFHsdxU7oHfHU3mGxUWNzOwvrews
tSZtAKptI/16aXM7mUlwsyQB7NR7/TFmKC2ZswbOcgo2iwrvsSm9EPsrTw1VPoC2dl9QImiK4hA3
OMXa5gfLDe5bNbFgYllGi8AMu3++owXX51mRdt8nfV9leYqHijCMdPVtn9A7b6xy7HZrx5jtZNG7
kvq12dWkjnlRORTJK8N5AhHrTU8nych6TSbco8VVuXhqnzg5NPU0q13WgRDlSqdLVD22S5DwaxyD
XW45PYQfd8Hg0x3iBhe8umSYfFsrKQoNIqT1wyH8cEjZym80sn29J5Bd5qlC/4dPkBG2ufYZ7mJc
OlnkaN4/5ss/Wgsx4j4isKvZs+zncGsCpCPnrs8d9cggzVsPsca7dTYy0tmxrbI4RvIN427EfUUz
3Z7ICiGHihD1DbayXIO7HKjNwUxiBZ6aJbyIlWBxjOaLxUyQNXEeU0jINaJTx9tVlt5JhoUcrwjI
tHsfSOPmzXfoR4q/Q8lu7F6sN8QDUTxntRscyUmXwfI6qi53zFtsD15wRErDLp5KSfv2UTKN8ajG
kZgMuzzuvaCBG4baJWlDEhgTHfl6uq7W3V0lM+Rb4ZnthW5PYZxDkNGitb39oKpZgRTIFeOoVldb
dLSHQgwkfm10p+NpsHmJICX3rIMrhV3+HyuYasgPXjRZ+YGfLxjO0qAleVmWAnxiGWUWs23eiu53
n1ssVv4LCiSMLAYJmWeJRbFsYnLY3aLFJxpi6+UmsgNuUCtZmW9Y/4a1H9s0WjzM4hX6kuFgyc1e
GAkzCmYpx1xv1+VkuT6Stch3LN1Brpc52oT1WGJZb5PVkAb/HHtxwzUqAasAhxi7pWzf+rBs4/+s
URTbSQ6d3d4qwA1Y6jMNJl27hXS/S1FDG0gF0yznmqvRclmlBkP431jDk4IJYjf13mW4PKpU4dYF
eFitCgxV6zfvtkuznAz48avf4CR1e9jA4QRq3DF3r5gl4b9TudOeDUaU5X3ydJ1pQB3Yvx8Vw3r3
MPcsCvZTWBf20WrbLsacl035Z1tRBJ0J4l6tX/cdgYCVwvjmi+MRo3W0VJ36kWHTGR7HvguJqKth
Uc13v3ZurpBDR4KE3cZtu8NUcNZxWxDJPt+bicg9RCYvupaQ3UiaQzzmtp9WQ7VZXJVGrt+RGHP3
SzMMDW4Moiied7HNFfBW+cKqjg3Ng7UeHacbTZBAyixNxYkVskhmKxjHbFFt9D6Av7DEw9uaRA3O
HDGBHenmEBonrwAdU/bGF2Y5rT4b6mPz2fn0tZfeyibLRks19HHazVu3ntHpuCTmTn4Q/cf/bjRa
tr+0+hHQL8fCmdEIzRme03LZY7bmiaT1gcx0Xsq6sQ4Fs7DsgDhRVa82bu8E6TBdAmeiJVpGfdY6
01V4FVZz02T8ah4b1lfxT9G0/RYnGC238bKEuVdfRqQL2dF1OKufV8E/nEIbixNQCnvcoFD5fRtR
Y8USBcGz7rkwE4NDGjf9sLlDdhZL3taHanGq+q1rusZ75fxAVIHFGsnja4ltt0q3uSDhkQSxut5u
uRXNNrX3XNRb4hDlO/3wK8J2/s21tPN/ogOx8sqJ3LKJ6vwxSwfOGvc2ACP3Dwwqlf5BCxblJ5Mz
YfoOh4xS5QDOoFZPPORL/2HWLq4O+bb4w/o6San9W+Us4EIpMdmfbcIUgB4I8drqz60gaZIbqNxy
czFTVwQHX+NQ/c8PV7JMd7aOXgI2AaJjx/IU5rM7IjEpA77Jp3KrMx9m/uqQXHauw3laD7CN7KHZ
Mw7s52/QtoDY6OaDCQT0PDkdVJoAs315ZQwiZxwRGSEsT5uJ+JzIY414f/+oqDDz/DRP7Vr9cTMs
vi5jqKLVIqlm6n7vRqpFsFK9MLXCXd5PA3RUGyqPM4XC2qs5n9hFuQ6+/31V1r5+xe5LZvZxua/n
31zVRt1JTtykaHFW/NUA8+OhKb/EbLKu20fFglpzh05jNutB2ex51oRfb+895IEz+Y90UTU4HYgg
wfrcoutzkH0g3QL3SLlc7Wru8JzkP3db1L7TuKZZ6c+joFid5zAC9uBPfNEYQd1LOU9S7MLCxUHO
VmNJ8DnXH/AeN4c4w9H7Kxc5fM3F6L/UlhTLzpMwYKa+w0oR+HeKTDPYZfxoedJDsFuD4ZxQRWhT
HzMil81+iGqPVrtmAqj3wh7stmd9McvXzPUG5xBnwGH/6Zmx3xNaLnf5cies6Nw/fe6H+W4M6fN2
sclEfUQyOfHQGuU4BS2t7W83Zx38RwA1xYFwSVhWpbYQdZKubGG9ymb6SmBZTIYdf3huwKKdsgiQ
AjisXp5MY4bHFV1YvSOvRieMD9tULyrPd1W5mFe/zP0nObK2YhXTl1+DIlK8mD1xCTxR+MwzB+/s
BJb1JYTPXyeckHPCZPmPboIPVghpf1NugkFRgXN1+DQwLXXBlqzcRIepZeknGnwog41fzDIlcDL0
xd5zM9fzk5QQk3dAaux4R4K4YLG4BY/5OjSp6xnvId5ym8UxM+hzG831mw2VB75gE766rrR2s4nb
KmFU6/Y03RsCP06IHw2d8T4szfQZIiNO8PA3xxAzVdr1AMeWbBkvVuwEGjnb0L3RNDUMz0iBYykb
N9mtdsgBSDq3C3EOhNVnSYRTShL6+h/sZbE9sdrJqdCGyj/Bs5B/YQ5UOgl4xu+npXT/AHYatoSQ
wPzYi00PB/484s5chrwVQfEYTV75q84nlC3OMAYfCGbRZfiboDqYJ+88wBNO6kxmt3v+tb+zcoQp
7lLUfMIDYdqcr6SEwYRBQpPpHEQf8r1UdmW9n4LKPZX/1+YyVo8Z/K/k2nEp2I/eStu5W1QWPku3
YI3WqmV4t3WAbpdvWD54agVVA0GeQmkArKEUc5mzg5okibys8ViKhgaGQAv8MYkgSqWxtW2PQgNJ
Y/dWH93clnunwfuz41JxeTT6lUjCrCkThD6Rf2qWXhzVFgH3cUPk3OD66anrkFF3WbGXT6SnCjp1
4EMJNlcf3S1Dk+MgpP/FKEsdvLFcj15kogNbMoaFE2T8ZF3K4ryiyXjawqa5bLGkWi9nYZhPomLV
N4B4NdM2Vb9VFkt7JgaRCdKwD6qr3gq63b6JdlLSMiYLy10GlbJG4yXUBD/XKJazcjArQoLIaswh
c5kbJUHujns2hUHzyETSuy6uz5ZCbX2UWm4XWSnNfJWiJvTOJPiMp9lWg2Rz4WbnjLPnPOmhO4UQ
886yZypZ4cu5Fvyfn4hnm7diojmNDKlN8FsYGK8mkieYnND8FlXcskjGD7bJFmRfcawenXlhBm0L
Eb7KGnLqzgss/9TOrXXJwtX/bTPhURwvIuz88+a2pX3wEDh8tJlVvdtKtx9us8UXdx3cfTU6LEah
VOQnqla2GtksA0mKQvQjrOC28wbv4DU55tYxOrlNC/FbrG8c57YUsnsgN2f9jIjDcrEOK2/fYAID
q4TBITr5MH2ApVSBumAf4C10prp+GiqNoCjikoGo4EHdWx15G5CzFAfwWWO6ztE0XXwULwmFH/CN
aFj1o2Kj99l4iPnXMGhPNMbNYdhMywI1dnuicfUd67+oa5GNcCxIz/X3gxWrByJrQwtWdykeoe9R
qJbsObkl2EmdCLngdYPxlb0zija3iQ79U9t+dWGrPexbxKT5zmuZDubk2SeS8MnnuItMWpVekEBa
Kg+BV4aPPiXqLa6MTn1TmTIpHArn53HRPfEBpi/f2jBankM+h4RbG2K5w5nzb0PL2u1d0i2OPVK5
b+qveDs1bmPfgSXWa4Ox4xRFIc3trhYjcbfQiX6W3LNfRbUVkvvG6qibbLZtMJkWmupKwC+aFz2z
yhfBH7Au2ZvsBp9ZCYULk5axj92Tx9ajSrZunNc9oxAf0AC7rWcap4V+IKg/RrTCV6/z4vcpcjUO
YGZZxyk04DINMhfQ8cTrfeQZhNYcmwsLii5+cZghnW1oOOeWRQKJxcsYOYcts/1jzrz5HwLMIHhe
11G/MYEcrUNeEMmQgrLYFt7RnPGl2UpAYNkIT2ro6+Yf2UlwVEVgXbj/y+EdWI0Xp3Nh9+25HBHq
7ruwi95DdJjurq3IqoOEKyVfFZiKe1/nicfK9SHZt64z/p792Pm4KyIijDFGnttM1vsiVw1xCH0s
t2NOrLX5rHUXlswkV/4+AO+x8lLmZ/70N1+ly1qtKtgDstlH7QOFEmdIGdrFWW9opfeWD1pqYd/R
+hSDMibr5UlnJWhbgRJRvWQ2u4d7h+9kItwF0Pj0nXEYe1euu8XnNA5rhAbZNi0URxZ6lRFxd1Wk
tt+5yJDhDuUA9doY+TsV4wrb7t3bguIW8c0hRWBPuLAw5k//REheU62oqZ+uVGAQZLpJeM+AVKb2
xQLoZh+sMBqic8uIy6eB5Cy8cAuuyRpMKECyEBtBCi8vpnqylhX98pQz2bbyYKh+SMvJJMI65PMH
zaFjdkpPU7EL6f/QIsbxCMMupFGMWi84WIBT9N+ZpjCp4qbXF84u6xtkDey8LZj46QlohQiJ8JOX
q+cQ2al+VhMiznwLD34JwvCUrYu5MOwvXgAAYRgxpa39r06D2PsZAYtT8ACtGGLQYLkMR62IhSz3
FCVwyJC2uE7oM2GxENCL8nB1s76/Fvkyhu/S59dwDFwT9//V86wspAP8/qlVe479U6zHHqpSQZ45
wwxEr3UItIurBNjMj3GrENzGC1vaVOdNcMjR+PZ/8NR0mtt6E85rNzAkvLF8mRqmDOsYQm1e27A9
b1piatrbk8bplgTbEARnppDDO00ptOV4Us0FcrWSaNNtZ3yWpCfFzq7LFtDLouf+/6HLOoRRueFU
+BM4A+NKFdZ8IIYN+sYELfc1OCO3iE/UIBbEpHnkhEptMMVMikOXHABQdMwjG/wVGX43kmtWb8me
2I5ah0AP6s/g5cQejLZdf+dmpmeF8+6zr1BBhot8bV7DuVkTEt0qoidUM8Yn6RTgpSZbrTc4shw+
vKlVscdsNi5/CNYhQD4rs/ra4WEOXzLkN/8QIC/lWei6X9nYcUHf7XGYL9o8/1OP/sgPZxRjvNUW
J5y85b8SHu2F5ZoQJx3b2w317z97DCMOqjIsvObLrAMeOsZfQb0cBDrVLsnxKvM9h2y9OPh6SLCP
SKxaCeh3a/I/vfGD8ThZJF9M6VKymUVFuNXjydtkBmyxBzeM/pyWLrZhFtLKJgJvg32oaz+Dp5m7
MIjjBAsV0iwVxVXx3Czsm491bHT9aWkwVXxsQ2zUYV7DYvsF/c4Pd6A/0eDXtTvj1nKBVwFkavU/
E8b9CDCx8VdcfwuCHGbn4DKA21ocP97ELAbCEXjsbBiaP53tyPWKLjrE3xHnOrA+8HrELhZ5JALx
347lo3mAoIfcZ1gKNCwbEjD1QGBT0aRArFTJyNLosT3aPlOYvc2/Jr4zH6uYPTTKewIkhjqOdbKN
QfO7N5ph3mUhrUNm6SLcerwEVh1nJhlLuw1thAEGPGPwVuXbtG1XEVoDUxTKrsm4aZ8x+UacsgAP
e5Qjbq02YUHow5mCpen7GHiYgzdTEjiogZl02kBHSVr6CfKrG9+8Ka/KvSBEhceY6kWQWdJY81Cd
ldL+H8NvquJL2XYORq2PrOGrGZAdQLJiRT8g+b+T8IYw2hAuydDrhsO4dI3eyxmgJ69E7W/Nk9P6
C192coPSedBTt1ovxGuUwv9gWFX+j6PzWG4c2YLoFyGiYAoFbEmCTqIkyksbhNQ9DW8KBf/17/Bt
e2Z6JBLm1s3Mk34k6M4ID5nHcp0TEsBl3NGLbDq9DSD4mvsEl3Ifg/ZKk+pfD4HR+WOHKTpmVGsM
v2KU6Cr42a+6rBL3zMHXlltHsdi5OqbFj9rAZJru5oyP54USM3uOPJyv0EXiwjvJAgvURjS3/ZSe
ZrG3OxakuOPnCsGybJuTRebqjmcSdMIRbeqMTx8XYZuMfwpUxV2BF8ndOQxMZJqm/KzSeBL7Lqw9
sAPKvoeVSY4OXCHPoMi4OUwTmQ6THe5nzzO8REmlydviY0mnU9umkjoVfr6CXITl/wUgThxnlV3+
ray+P1DfsmQHqHRKsipikcFFuqCtl13q35Kqlm1vkyUYN1k+Dfu27LuZbQ9fQCS9ob90JbFHHgpN
fcUCG5+dVjYvC9bYmNNkNz/4ZEc/e4M0sGucxtuMQ0KSF6G2nR5dq8Mlu3S+jf0JB+xwwm+x0pDi
EirBi1umBMV4TbIiZkMAmAvCYH7Qouv4o2LtTx2088ciNBzCetpKntju+80dTO6RK19M2VXKMAUm
q8RycYBXthyikU1dJFGqbMxqxGM9IKTepE8c6wWn4OfWHgPCrmVHcQaePLpWyoBiuJBgnji5aeME
UUUwRu9rH31+q+K03bXKyT5cKIjbKRwCmzNMgZJWYja3HgBZm0M54GKLPBp7xS6cccBjgQnLbRaw
a9mYwCTtvvbsdLisxuMUR9TNrNgVCqQogkQzvy6zW/g1p1b7qtIqSLYD6Ryegzo266ly5WhTTRVO
P0tD1oAMDi6dthzTNwjwotmK3oKjiuGk6u5GHFwEQddwp4sxG3dtOXsnlr1uuo/NjXNpAWLf5Mjg
7z41owHh4mH5L5Ukdu+0CsfnKp2kOYGNGF/tyVcsWYC8HmQbp82e0gzV7CvVe0eT5c7M8ZmC8kfD
JuUJnK0+a2/S8kGrvjvnJUlBmTJV91U3n8RahqepN/4Jtqv8o0JgmINJWY97XtE+cTrm69pm8VB1
kU+y448akvwIaFsduVVSyLLpxABmWLqdMyjh+kRfm0NQs+jW8NJ2mASP2sIRsxe3agZMZxY6qYWz
FbtMPCGsV2EqD0Cku0hQ2+Dw0hz1f30yc7TlDO+z+VundWfrrL3L2ctzN7e99RWmyDYvdoXXaReP
hoWHR6SN/EaKbMx7GtZcXveHtlcZnMXRIPX2ScvUNBZOHjkSCwHbgnA4NYMti13IOPDSAeJ4b10d
s/+q1MB42Vaayd0R4WMzmZjxmqDlZsxc/7rYOTE+CrDqqKwTsWwaGIhPsZXn+7WwqvMyxl00eSO+
o6FfrhBCmIxp/SbkMXb9AzxTci3cdpoTZ6mmnT3m3U7SiTSiFyu9X6RTPQIhDoCctPaOGsKsOHdQ
GqnPMYmFz9/Cu+mzNE8RjHv3beDBZNikKu+QBhb2piwbAZnPOhnYALvwGOm5ko04dXTMWTvfguG+
QM9rDyvy19nCmsPsPRAA3uOGweC8qpzbNysg2lVEEokuQQsVm1T06MnO4MvlmGEQJ289DbBrleOF
OxsF4diLyd4XbsGeLAXy+pegeHoISz/9lh2eXGoNhHtyBjpkEERVozZw9rC/uC5wXnJF715RDda2
wzV1JmHW7FM56Eh4dKJ89cJ2XyQs+RWHACrFu7bs+WS0Z7v7GrWIk2HmhD30QfSHSGZp+dcaBv9J
x6tVHisiwGJbuxZm4LaY/lSg1XceocdrvbQFiNwF0TE1NLTq1qrg7qLQnjRi7lNeLN1T37tl/Jyh
ij62A/oLdgafs1SB4YhFfu2mG2c0iYxqjn+0HtjYZ41oOAACsHT/+FO9xD913cT3qAncZXXt0pjc
DolPGJsV17HPca1Vmx7b6eNQNX1O6B0rhLXMSIY8DfLXVIuasoBY+JGNJsTwMzg7xGQgkGy/TzmF
PC+etDkA90SzMIJVc/Zv6kwPyDhl178p3YSHKuEVaxcMhAxT7S7Q4vENvCzxgrmWhZo4dKYLEh6b
TcUhh6DFH3pJiYOJERq6rc2jyO3MjxKqvPikcqtmC8LIcSFh3HY7Npjxw8zs8j5p6kM2fi9TPqB4
6rFLs+FyauaNri/ldvKL8ZlDbxpcVN8np6rp3PvAAdh4DslShHvdoN1v/LElnSS8ytEfyCQ5Ayoq
XXea3W6u9wSHKmy8yKu0d2BbxaxAIkBcYq4PfcR5MPzgIyhpSVvkLQ8yDmS7aWDcOfHYjHtfZ4o9
Qe494PUok03qabZpydyY40SRGUVLVUFtmaiWE//YhfpPBwR/DUvAs2IBbV9a4moPU2inZ8s1AJp7
1X5ydq37e1CW83Ka2lGy4W55i5ImUd5EWkvphC05fIdzfzusVo0m69UYMeYnM089m2dR/MvAQEPw
nGX3b8Wh6m1wymhCr2FIUguG/uicY5ux4nVSvWBQ8MKk8aOqjTNyAQXKVjVqvBBYJ/NjGXTFExx0
LzlU1S1tOdnTDStKsk6/mXSh7Xyz9JWPu6xabNn+JTSl7yB8AG0jholl0hhBW0mJZbWM8HAzjQhn
7PWBBFurNiAHCobBajBH9LuQTA2wkB1v7emR4bXrPsmMkDzHoEaFQ8DsFBxXb0zO62LN375hXby0
osIlFMaf5ULi53pbIk+fWvkLaTRU3oYiFqf4yhf2FxuOr+ubjaOGKxqNF/dizHnswUkrSLoFcQZM
cr6bHbtKOfRBNP14x68IfYETQvcvCIL4zVltwz5ZgzzOy8zxEHpsmASYMIt16xVOrw4KTSQuQQu0
CTkNrDMJMUT8RSNFBj770vWLh+ONrMqp3E2QJkjPIrijeB6TmcT0IZTxlO7gkmO+C1YBbcKUnmso
IhgIQhxWJ+t+HX9orz2ehHWzlB5LRy4FlP8Sk+m1CGz/uS5NTPNmMQCUXuzIasc24vmS7xYnwKvb
4ySbX+WIHYPi7v6Aly7Uz0EtkvQuVWnaHlxeADlb12JZT5ME4RElC5nfHfKSc29ABh0tsjGnBuor
gTdFLVuzTqg3Ietf1/CLQZcY4L0WlA6xGP9jgZD57FJABLy0oJu2S4DLpiJrtBdgWHlsprAcOHB4
DYpPZu19IwHjzrk3RqSleOpMltNVO8DIxElAwJCPAQ0/4Psd+Owa4hIUjyAGjpJfukFe2A3JEFTl
Jg5mVbGqgLEDtJocX3/Ar7HQUGCmY6dHoAKMs/BtvFsOqsH08B83Yg3S2E/6B46VDh2OgVc+h/gi
/072LLmeWLRSrkRHxtqM/QVHC+KumeI1IhHQPq7sYE5yccaDntcSY+7QsOBLHMTLiM/Feul7SWY6
XXGr5gGKP6udvonG3udzLTkJRIJ0wie1HY3/bxGtEd/WgmXS6VeM3vZC5w4xWq/ajWrUj4SOgpOx
BUukYuxpEfITIRG6ktDgjl1ndjb1tO3xcr90nGmORqcjp5m0zg8ZG2HM/HLBFNp2nWUdS2UzV2hJ
Xn9vEYPrd6tmJ0682ueblSaQjE8U+BQBf0y6xUx8fGVYPXRjbS4xX/g9viECZmVsS667jkAxpG/C
aTohaqKCvjpz3PQofkmDv2aQJFI747lbXDhdHE1GoJIC3AhJAZoJAydJg1dZSbd9z1vKWti2qYk6
OVeXR6lagrhFakqeCwFBecTi2gflr9ws2dNdCkCAY81UbBQCQPlqd70MEFT59pDiURmOo6tMEIGo
s8vtAME4PFaskpuoBM+C9UWhqpOFHX0KLrBzTyn5IAeSCmKzLJNDa2lhP5EzHcbLQJ7ksUoLzr3B
xJL/SSiDgx+TpIerAV3tYFtJxrKPb97aBMRXNfyPft7meb4+JvNk+Ct8gjwEqj9mxLJX5kzMjJ6X
+tUdtuZsuhfDUmDQoyUkP1RtHwT7JpCWuYf2H1LAsQofCL7tYLqP+0YfJcubD8yqANLDYmzxFgaY
Y3kXtW+dxTlK8O7O8PHhyzOHqbZSyAe2PJCRZfkoUUjJvrYzxkQnvyuGuPjKplL9dQPPv5ZJKJ3L
aldTdsd5ACMjb3fw8ym7BBav7J4falgzfwK3zB4NX+cVC3tPyFvRe4gm5szLuPUHz45PoF8c96rw
IruR6/QdfAZ24rfqK0IMW3/C84J4USILCU5kmq6nARjrBrlhxGGYMJrOXWwxrIfzPuYv/K+sbg0W
NRb2JFJJNnAW6GyijHlKUfJ+AcHsknrBYvKuZuzqhyDG8BIpqNWnZciDg+ul1KcNOhv4aICL7Php
eiJFmPNOpp6Wbjst6/AxFWv7zw/03OzKxSfKXPtMaPSBDcsj8PC43M5iBZfQ4IC6Vz5rp4c5WSc+
HbfBcaoa6gB2AW1HkCNiLOyXlc6dq6XaUl2s1cXJIrloQdVOqTk7q7VEzWL759IN4j9ixuzAU9g3
6k42WNYuMK8qaIdCaLXDvls257TsxWOZ0b2MZBlfm2Y2rwWWYtrLYixfdw3zRQAxafWQ6AqsfvR7
kJfahhW45s1aVOzNEnba0/cw8AGBTSzGGIu71KI6osJPj0ke0xuFTb+JFqpQjnKo80szO+IIdWlx
PhHrA3zVBZNDmuNLZqjrdf9scaL3QDTGQXBacrkeUbUWUnB69F4Wb4jDR8wRnOjahpjvBeqhtbLq
t9xdNZJHMHOIFu6AgnTPkyW8fW45mKq2VkyF/FdpU1v82tWmpkEnrQEQEccKHebjht8XtRwOOkEu
ndqvpHl4MGBxcJw7ewiDh4LaiZ25NSSyo/dRQYjl+S9Y/MPhijtfcUi3Ux4DAVs8lAr4Z/oaenLV
d+RFi9HjjEM4gG+lK/7RW2N7b27VWiF+PF9OdBGNIribpgS+T5M2OCqI5PeGJ21AwSDeFmjVtjea
vQpKIS+W7nGpkIUCKxxvhmpFxtqwIxKB3ECSoniLmlZB/ZAalgs3io6kNDCKyjnclU6I/T0Tw3BY
LTaKm0p7UIRqNyziPW4Nec4X5nEndPx7WsA4ZpnFTa7kdimMGW2GBJ9z56WMHf+HRm1de8wL5FSe
HItQyRFgFIkB0AcEgWn4wdZfEqasmnK8FCqsnUiRg+p2I3t2kA/2MmX3AyeI9FC5PSvvfGT9tWkK
NxsPbmORB857re6LrhHTNzEZ6b5RjSh/tOQHTbuqzvftwEOQELSBsKYn+/bCUX6E231Qe/a4Yj15
7Is2i92X/ZkCVNKOQL7l/eAm2CsB7dA5tNbzIr+HefLtY9LTyLzH64TCkRpq+whV1sPydwmK9qVD
4FrAR00GMyFtUAWL+6UuCvWv7Osm/0CAEMkRZ0Ne/V/4xiui/dnDqC/zbh+0LqfdQraetzPlUAXI
60qfPCYKFGmnNdW67zB0cet7JFsCMVXhHYfgdeR3DdYfn6PsPdUD3Ud8a1x6UpOkeAQmXrHrxi7o
4PGgfrVb8hjWf9XUdTb+HNWdETF5kqENWvelWucIi2dJYFThcLbz/tiZwt8BE2pgf2Bgz3GRNp7z
Zg0V3q/Rq9QPgILbwW3K8yT/MqE9I0oueNuGeWag9rk1kpiSqCN8GR4hjkOO+R1PLc4vMF08mvdw
n3CJata3KgrFtA7HWTpwpKBWLx9uUbNWYbFYsCCSU4zFqVrvCzY/YL00Lqodv3xDDjcO2csMOeJ3
13HzEbl4LsI8O5gxqVoAbBNridaerOY0Gn7PjdTJGMLBIZL6ONSL018tW8WYJH0/wzVq+Ff8zL4Z
X3pz5Vaer7CY7HM+VuWTnCa1bhoRyz9s+IMLXvF+V87BupBCYbIE3Ya9+4byMv4n/VG3jUh200HT
lcjamb1w9uW2IXVkROrdh1ail7M6matC/iLwY5KK0dboY/OKR7dqFKEVx5u/oZCEl6TAP0kJXTEL
UppiOcweU8NhriyqRbKx1ZLap1y8G/z0LBQ9D2Jfgg+4P3KjKeBwbZpVeJMwTVTnVU7mXufl+NoF
2IdJlCRTeYCBMxXULlQV3XNzXj+vnJe3ckrLhw7he6YnNJDbGGMIuAi8aQrT4KHHrBNZHPVpLHRI
RVnGYfqySYMCrBqC+NTOwxwcB7r8liPBr/WtXcdpPvgVKO3nosvR7hLMq+XWD2G4bHBz+azjAzAK
X8TLV25Yk/jh1eRssbYczNuPgB98BnYheMJVjBRn309jsrGpxQLUm41NXWNg1i9M9f0Ph4SC2pp+
gQ4X08mBnMMKkUqSlE5Lt3+x02JlX4CwIPY9AbM8qpBRb2Qj7OTx3rUF5rjcxlSKsJLiGefFKfc9
D6j22iYqw3km/HxfB7W+0D6VelciTKNzCe3SO3uVVwlO42hlJ6zunXtn2T68pdANnO8cSkVgk9eu
WyIJlqzafap0kD6U+KTzz9Bt/JOWGD8hWA1GQWDI7Ol57G1aXxtmvjJMhghdp2jvihpI+U75cGwW
4FKe+KD0dv6Nq8Y60r/jpHT5LcszfQaqR2w2zT95s91up7LrnCeCBW65Zyi18ASWCsKTl2bpEiU0
J92XzDIXyAloBqHrGc2eEIvkKaiGOFIxC6tyzxmUkasPpqo9dD2HSQz5q8e2lpaRa2mvt3Tu4pYt
Pqpp9o40dGbnCpf9Dn5Zm3H4mNfTGPu+u49xJGKTqrjW8eiGQ3NK6jk8uk1460vCewSWy65fGyzZ
f0I3DrYO3qf7rDXdf7MsXBuv7QhjIxHiwot0RL7U4YcgajlvUo0diavLmy4jxvVzw8aSIgRBNyPe
6kI8odWQELQnNLlzmLKffF28OsPd5MA9qb6XFfp7PJOIZESPBf9rAVIpSp0WeYPzEIZOhvamvZ8T
Abc0m8j3aHYcThT44fpRFkP1t1gm6yxqgcChtSdxmHWMpKGVLJQ/WVP4kiFO0GTUFm/ZOGAg5sOH
cia5IUY65rtdBYtJvebGQgRtJ98lryixMt7yFxgH+l6datRofdW45fHJqq78CxuBuETqzSxDXaFu
D8oFdQxaXfu7hl1zXbNl/U1H5b1ZISW597Aaa+vC2iTjZkENdFl71O4USYHH5m2iBYmXE7uVGxZt
nO8Q7lVLoIeX4qnK1HhK2AD6+yXXq7UrSWQceLGmCU/4fHjkVaxRspOw2gdlZVMO29r5QQ3lkO/p
qBL3cix4P1jMQSAduaIsEIth/cuKGOJoSPACI4S57cDS3hzXNWSVKEboEeQtyxM3Zo9vzNWnDrcn
/XVwr50orjEkga7qeBXCNyMqQ7NV4+8MpI0UXcbN/whB6QyWe3Xn4gNgjvZCvL2dk+CH63p/11Sa
cBwXg0Isi0NC3QGg1HNbhwqcDbCjmsAtoRoGN7Q0ZCKbpNSetMi8rb2A7SX1myMthzolxdaSzrmW
ac9oTn9hvhcDKXd/EIPzCIZhdQ52V5n0tNqEM+Bo+elryzYaNI7d6fTCrJFcxpRQCzhShgge96vY
eG0Y1k9Ixmv3CF8R5xVEPBPc09GDvlcvlXbP9K0tXLugF7FwWYleIq8fG323LkuV4cexarJtbkhg
PkbromnZd0lS9xrwLXkqnIU7vMO9uwWZgUMyFIlT/9NrUD/4vL6+3dwEz7PljUfPooGZDAFGZls4
c434S5HjxsPY/5A3pW73mGWCx17a9fsq82KK2lFPL+wTVfockmVRlMHWmRi/ktUOG+BiQYj24Nua
zUY/EFkfPfYO/4Isqbxvj6PGv6lciKV2+ay+VONk2wQDSUAkvVPIS+XgXt1adpLfeprXV+Zk9/bG
YmND0blvVnUsOWC1b/4YN93fkqqg7JcTRka8waxJcQ7WjtA5whBvXoXet2KULQNvT+1YDS5EVcG/
dpLhu0xSABoo3bz2cVtwXaCymvGVZSB3ZtSTgniQ1mjHj1gOMSJuKrEgGi9ZID/8oPSus2UXzXHU
5XJyvRoDhLPQuJONGKuEFxJfNBP0KB3Gbb8RWbec81YG3y1N08mfmiTGb93xGEXM9OvuzySrsH2I
8Vm4J1iGssZZFnAWMIRB2XLUeMzbb451evlLhKqh4cEPnP+07cjqSd0oHwItwMUPWcd9fehwCxER
DzhQblwVB+ecJ+9FTovx4YDQuzQ6o390QxeTiWrrIHJjn6vcDG29FUpNNs4Nt4sADHAAa+aQ0AwQ
jPWU44qaP/Xg+foL3oZDozOaEK3ijp6oYoSd84HXYDLPXCl29w5EUMOOmMO+D7YzW0AC3E3xxDMC
AEw3pVg/DCt77XdJZFQY3mnm8B4Amg0Qi7jb4B2rYq7SU5o7yT8s7are8aR2nhhch3PYrOq29w77
30JX7Webz4Qu8iTRRxIe/bMBFHBog679GYE+PWh8E+YloJ8P94rlhBe/d2a94acQiM34IYFVMfXk
v+ziJzveUwFO+Gpju0HNX5MtMkIdlTHYVix/fGtuJae/8Zq5QIsbbILDLszBa3/x5OZ/uTIwxex+
Yu9Bp5ycFiYn59x5iCqYn1aB6jIJOxM7CW/6vYDxUbB8y0FXEDYBPc/HaH8x7ClILGmpc1hiRIq5
oinxTHcKpPC0p+65rz8JMVAywpXqjVdRdVz9VMp5fns/EAJsd7VZYNLIPjWHMFcjC7MGz9CO+GGW
QeuitmTvBfQcPslsLBnIezaCTSc5Nqw0KNDWiIVQAm41rdOchLvWEu9rO//ta8bx+zwNWACPXZ7c
z+QgfrIQrT2JEqQ7PGrCQUN1wZnOwCdiwGmmXNMr53ScUKajgDcz83yNXeDZ05ZckziyQEVBqYkC
/DRBl6wvGaWPcF/xdRxcjfSEhseDB5JbLHaToxd9THnpYlzmiq7677qo/UtOFKVGNGwy+d+o80rw
Qo0Ljm2YSrlmblBIHV8JYTXlW5VBcYw6prR8vzhFEpUOfOJ9ErdLHtVdHtYgKIq4+iMI79kflKTa
WBg8CIVvA7mF4iPAg4Asimc2Ts8wK50XRD862QmD4hITilLihkdX5HkxuoR9K5GsXR62LWf66l5N
MxFrOoDta2UbZbZqsuQT2+84iwobhu2f3kkHLhBIon5/YLQhbwJxkUPv6JxiBhtnh+yEY4+GxdTa
ueFATAG3EcFLmamNIOV5qMu6PTFVWutxdQLLeq17MN60JKdJdtPs7eR+dS0Qe241e/rOTOz36Y9J
W30ojAmZAz3Ws7skyfp7rt/1HdCWKXkHtZiRdY/jpPGFjSRiZ/o3nbuBRlq3zgtiHGnObRF47ngQ
EnhVtAz2BAMtXwhXuJzUIRfVy6mh8nKGU+aUUYjxm+UZoY4TPR0Q01UwoKVUDhFK+qniJurcJrlH
FMlfKtniCKF3sXoPSyAmnHCa9Ac1K/mF6imgkEwj1mw8nHy3sEi2uCJdIFOWTKoKD9sqS/NdtIs/
HvOZ037hs/uMFLidfYJmQQa2VNANQgne7/2GOcuZnbmbo45ZJ9y4Lloo11TjdBG20HFH5gsKGTkL
uEssmG5iPMRIIF9NvW7s0Q/qRxbxBPyzkpYS+A24gBZfCirAbWp17mt2BZLgJ2zNjVusmoyDGdmo
xP4iTLQ67C25rrrFjndBvk7BV8sDCWxryy7jBaKglT37GcuLF4REJoLQBs9+ZOpY0reV52ASOUlK
MIpD06lCT4Q+E48HmTZo6YW3nLHiA36DMnpcyPy2G+3liBqlPSqCM7c7WQho9Qdehhn9ygn+A83i
vYPJgnFknn4DPsPlniXsCrLNtkm04bavDSprz9XwsnLZFqcePwIpuJ60LH5ZP3gLymz6gY/ith/U
jXKCMzU/RsJS51z7St3nbGj+cbKMcSl2pkSP72v3PY+d2D2y3c7vU47KnE8Lt0ueMKc4OCWWCXE6
mZIL+yL0sjxB2JXkwDasrz0WfKPnXem/BRUp7Zm0kcdePOKJJT9xzFjPTeHgDPWMB2kX7MhlHiCf
pOBc0cintvmhNxrluO7MnmMXaSVPVM5xxN/wmqag8S8B+eYd6AhLQCfzMm+Lx6V8THXnrGSwyQ9v
C3tC+kf7ciNU3qWJ+AXHl4XD7StGeF8cfCKPfExT0bIWnwvQ/1IVZyO1svZNG6tHf+wVouaS4EHE
XuD072lYNX8mmw00GeOOWktL+PFdphZwKsgPzpuLkF6f5mqduhvFx2RHiAfxJTG8/EjD3fZnmz4k
RXS724z92SjIhj9MoV742GMZ7V7mZCjUXQCvcn0Nwi4zXx3I0D3Ng0BpQ7spvJ2zMlc9rmx8d4Hd
LZ+OQ7bzJn79g3GIMUlowLS1j8UqHrr226sW5oy2HgwtyG1e3ENJ9oerO7tsTBqGG5BXUuCpFLI7
EqxNnFPXMWoMAfUpLEr5FzfUTXffrbXOn5ZF8ByklSaN1I8HoCLS52rQ9Wm0nJp1nuRHRIVbAv2g
ghG/zarL/GIHUGieIWFQ061t3znyzlirBMMrHpaIhYP/JUBaXMlrFsBOmpBV0moczotYrHcV8wLc
HIt+RXAFnOvBPRf/paE1IymPRfIw9XU1/+g8wGQ3+/6iIN0M1NTZQznuxxIk8HbAlO9umXerL+07
MFbbhsT4VMqAAl42zY+8IdRLyekV44mbkvmog+IXQK2+APSm4HKDHfcJinG+qzKe0xGTxPriqbDY
UZ1l1QeXNH9UezGh0pgeXTImkFh4MImDYNh+Syfi6pvEH72vfiH/zUGYr2nmXL+zLc57nB2t7F3Q
TPBCsqF9Ig3zgyd1+oVmnx5naDMs74vyXGKVObrABFnBe23O8niSJ0UJaLzPbhHmTSB60W3hrU93
tqExOOqtQrHqqRJx9byAaiHNwxrnT9ody6pWwC8G58NhmcCSaNAOj4c+9o++IxG2vRvGB5sCPyWr
4vTfmnnFKynV5RfMpAXdQsYuGh/hFUdgp8YzmYWP8yTqF8OP/QW7tntiQmUU88AFkUoT2bUcJ/mT
505LQECN4SUUo7/cJW7qqwNBW2IrszX7hynj7IdD6dYzTSrnwbNrDl9MCpGX4qXfCg1+F+YqztFx
WS8OlnsmTYjPSOlYzMYwrZCtRLLuPOHSEY6nKPtoUurDS079PORN+JC2pXlp2wxsFvNM8TGo/jPr
SsnHVWBoMMatL3Yce18NIJe31J1JQKo+pyJ4RtNfvYUKsGA65Mkqr2Xb5cUx4MaLXN56/aaTjnrU
dYfthj7w4X6g1lRHU+8PJLd8TeGqy6eq2v6T+WOJOpIxe6dJwvlXdpXw9xbMlX0DMyDfJDpDHsX2
jUvWwiRn+LYoMgnH+GjNdejsrF68BHRiP4jbIQvfCNdvOoGhxGAc3jlVHj8LNgkbXlLlzkP1Qtug
weRsWjc7saWPFq+Y9lWqmLOImHc5Ul8bnMdRDyBNvOs4pwDgvKU5W0OWvC+j/0LUyto78PkuAtfz
sa7t4EkRJj+sVL6PJ7sBEsCziA6wHKt0vbNd1zlnfD8QjFAP7I3nTh5KzGAzZnhl/b7wGD6Du+O7
RWlK0Xi6LPho0DHXo4dN4+rxsjrmaSw+sD9QXYHpGVFVgf3wKaUudpPrBR6nx/4Ha6Z5DfMGK1Dp
5x8YMZ1TLWEQU/k8urjwQUNi8U7/oBSlUVb33SYDk7nxDT9XPcOyygcb3zSHql3julCwCjX5AHgn
1sGOFMUjwYZhN6ZB+JwiNnGkH7MEW5jlo9jnXpnS0wO9C0NFJY54sqa/49zOP25uV4yz/Td+wzly
ymnGq1rF4bsVxLjVEuu63n5TTJDNQhUG98iNAEPsolI+wgIIbkC9nGAH/AB9Nx4LKna24OqcO+wU
HEQDNQ83zTMXm3JusrMiaMOPukLLrTJsHMJh1AF7ujUjG20PMPXGpkHjCYEKWDR7n3xmYOqcwuVx
mHQ0Ipj2BPrA0PMy9OYpTNYjn3UYtXrFDqgs5D8itT8O1oBdZ4/Wec6mM5FqtpWt3+f/KOMzG6t3
ePkZPtUVunLxsi5hQHGcP9F7AvHAEGXSFKInJS80gFyfCefd28A2dN1NEmI8xCX1RI9G8GUZeUml
Hu/ABSTOOUxsHqr0fYcPYsDG30N92pKOh2CKq+bCsFRe5HwLn/tYLX7j1ubzliUJpLAI/D1NIZ0N
fYMr2rKt/3INHszJFkCL5Az27F1GJEesYKV2Vb0FIMqLOFDVS9GoAs5lUTqngG3zV6B0czergQg6
4/Avk3v9p6qax/KWsOTWjRX/MWVHG2Fb9vfUlo+N0clnAMd806OIPsaBX+0ho9vpZkrAum5zGY40
2MUNL/XM+60tu7zywprPkkmr3UxgeTZDR7fPUbvMzwy3kORcBS6E2p3bK7TkjfXuJgKALrtcPsGw
P7KlECwg+TFXze5CL9lyxtmD2zrNSS9gCtG7tFRsD5htN4z04YeeE6IEQ6OO2IAAcOQlEdu81K+m
NBw2KQQymI/kDZm6TlnU+JI2RPh7tzuiGsu/iFNhHXlLYj/ocU0cAg3sjPqkhzavXdhcU1b/Qlzp
3Q2X383wqvv0rYhj54Eel/zZQzanoH4OII8z/89bjTtERa5Z03xXVkPKkTVpkWdhNvyPo/NqjlRX
o+gvogoRBLx209mx7XF6oWyfGTIIECL8+rv6vk6dM2N3g/SFvdfesOHvb5VF9jsnjn6h1/9UiZsc
hgLsMY56KgRWpEQQ1N0Xi/gpp/BT3cUMRehtM7bYsAEY0H0tUHayrfRVYy72QMvfjf1/TIeTeAjd
CZjVPKprLu0Q6lSU34TnNQqggJj2oxpBvuMOd159dyJkx+9V9dUVIjusqO+3Re8x2IZt1h4WSGZP
aW/UlS6Fs0QaZf4j0cNs1LgiJTBNzahF+X625VwIiNsB8LMbVpnp/U2usKWrnLbGAhbULl0SW7WF
vmNOsSI6Jb0PWtaGbYa0z07CbLfHrBUjJh52rck7DA01VlW7MP1WziOJEEUbdkRZropStkVdRSKX
ikeAlRwnyxuwOfSP7mTp7TBFWFund5WlPnv8G6gDtRPsm/TDTPhKoehFmHxRKmfzbOCZs2eXHGd4
KoT16iysbVzXlHd24DofzGiyTxPY6hTpSJqDqMoDhMib/Kjk+8Ee7mRPScMwbB848Bf7DufOlrQx
pDFJTw7PhAG7yLsTWDfrlLN4bA+WZjzomUC+VLiyXwLXz+II/xu5XBEMtGBw3qtusD8scG3Wocrt
4mc0HpIbbq36t/SH6T5HjRUBdyema+sw77/5xSn2SeCoOTnG/KHRsrp4U9hvOxMy6of7gKED+E6i
Je1yi10oRxvv3XTskErzUR3zIsQokLPqqoPUQ+k3/01nhFG4Jc+FjbG8pTpGUVV8MHjhHxuj51qz
OY3K+oxJINqocBreC2j0eFTmhdH6WqbDH1Mur2lyqxEK3rTDhJYbIbDnxwtMoZ3UYXXCeJY+dawc
PovEvaVu1AFj7duuwZkzjk88TpRcQNcPLBmYaoR2Tb6OrR76EPJnsZTd6wSfYluWxu23CBPETaeY
vd60fm9YHpb6nDD0oJpKs5ZAIBCvdysY9R1BKMMPBuzIsMxKGw64KEcJ5gfuQu/mWO5O6Xn+bbuC
3eXIb/HrTzlPVl4nW0sJQP8Cr86XMuV0qZnOuAdKoBA8N5twvGg84Ahu89pioouuBC73L/SJ+Z35
iX0Iq8jvCLoa3OcxbPvsVArW2fth9TyMPBjhzEZg0/rnCO+WYYqYNB4zW//H4yuaQ83G/o9T5FPz
ZRMV/rj2q3oKYD48TchO6O26SODsD6fyhukHYXNCzeaRKhXZwHoLWJxTPEBjx8ojnV7WVxpHr2fa
objBEbkWzjFwmxtFL6mni5mnOfoa6fMChFID7g1US9bLiux2+a/LeQXWIIA0y7QJmci4ZoANV1M0
l3wJuXn5Aouifg6m0QDhWFV5zp0gg5nX5j+LkwluVbTV/h4gjV894QFwpt0ETuydNDpqLYMBbp/J
pjnSHaKRLsYmeBQT6L1Q36Jd02oNX7K09AHKGcR+Lzaj35xjA54N1cTomnGH7KHZJVpY0R0KGEdu
dVX7u7zw7d3U0XejF4RfWOZE/u1pXDNGdUhk3EhB2fQlEWoe1yEq/Da6W7OmsQ/azN5f9qbtuXR1
TgdIsIdAQe1Md7yFN+QxIQR7qCXDb45c85EpDlk+deR56IUTF20mRAcWkCHGIhOb3jABsmEVMNbB
5r8dPYbqez8M1k80N77ZBN4q/5ihWpo4tRvZPU4a8yghdT1qXL2ptA8u0O/z4kaGc+j0shira0da
4YIH9d4FjNe8ssiyFtQ5N/fvl00T235kHuoCJAaKZQq+Cvp+/nPlYDv1Z6um5CLBadg6A1OpDiVv
OiwnegV+TMxRxQs0E+ZRBNR7gp+OfSgur4xEYDhSoFa3+H2a5NlNyywtYsRV2dxR2jKAzo8cDVYq
mJC6qXuN0FRgGUYfmf2Bo1gkb0k9muhzwiSvz2ZCzo9/pbUMQm0Dja6duI3IKXQOqAP0dMx4V4ua
HU9mLOAcbWLn906SuDZwarhO0NxCMiDKU5nmwUyi1bramoylrp9rIrN0XlHC8UcFqnMpsLNTbqQJ
NjDaEJP/Yxtpy79TBQdlArSQF55Cz1HJqbtmVdIl6Cvoj0sfHB7sl37PaBkMOBfPekUWEt38KyRh
XqPCtoZjR2I4RsuW62RDEyaw3Ck7imvZkYqUonPYYJRlLpbNKQNkRNLDZ5nOt71U5Zh7OtwEpDrk
CyowHCbeRvd+Vx7Helr13kRe/UmYhl2frJKkAoEfaIydwi6LI9002YlymdbiAc5dERyWLnDD0wxn
LUHS2VBzApRxzsYd6VGg9LB48uleX0DzQH7cWJ7S+lLrhAkO2vy2gbEV5vMVXxPK4cZIWmiHm318
KPUc+Me6b6JpH1r52mGwa82n44zweTcUTLN3R/cyHQfckcjxqz7oX/obraMVt6hGNK+CxvmmBCZ4
MckxyaNqGLb4PFK9F7C8vtp8RBzigbfmrql95ynI/OXGzNLImwZJcsoJcVi4nHrlymwvnKmq7/gn
ZUekaIcgl+NAEmlq6bfeWoJnBFBmeiWjaHiUgfH4pYihAVTiut2hGWoXqF3EREY4HQ2/j7yMgray
J872rP1DsdCMvyPMn18C6nBDOSzHQ+xkGPjvkSj076rKFGhbhu3PjTXqf5GHP+SI5xVJa4Wk9IE5
ols8ep1D4eOG847HLvvGXREMJ4vp6kaqtHgsOA6qg5mqrNw3RN/9SElOTpzjQSTmgtFleizhumXY
QHN+TvjD9QVgmCSqynJyL15L5Sz/mMeP1z7t2vEQLX34AzHOxlNNgiJjRldTQ0vgGnacpbI9tV7R
/jcAF2GuZFtk0w3rZF9stmxf+Enn6zIr643XlvQn1EIknIVjMQanwU/Ew0TX4u0bYcpLpmH/Up0p
jnq++cLbe13JhrhnYIBlA9s/C4yuiO4rSGxWnGLLoFXkBBKXqVrbNxw6kqE/jRKqauHkOFrmQNC3
OdKlSSKhrX8gCaEIiHBSCEcq6XTfCSEcd74vk/PoYyXnwp5KuDeixU4oB/aWcdBY8nVNsXXwd+AC
ISo0bcErjSK4I08Br5S0IAfeHDqZYYRXyTpG3eaXbzVc9OlYj2P9Y1Uz4rSR2SzPbD4L7EMAin68
Ao8qPnqRBK8wzMsXvtGGnUBfDWdiP4IP4dPDHRkCOmiQBoP4OG/Ccd83yrf2IT1we1hdhuwxzhS6
T9f2vHnfI4Ez+FxtDH4Dnu/PfJ0Sdal86MBnRLBZ+l/fZ3Wxs/Sk0501dV11SoAz5pBiCWHDajGL
F0DnsLclu75bnieF2ogJ8Dnox46BiEhEua0qSsLNxIcJKlSBGeeWm/RzgX7rYkPczA+CW/GbCEV6
Zva38kpVAtDUVLefWI8284rGaojD8YsKV/w0RmwvQpvKwa2KGW1xLTi3zaqc4IDPBXIzJyXu4oGT
9xknQf0hWp/MW55eDAWpgZEUkxQGiY0rkXiIjoPoZNI8T1/7hdHzbgSfNW4ZH7hPOeCwNu74HV5T
A50rnl0v3YKOFfeWzm28Kela3rW6ofQaGLrWn71v9f0fxqnNnaXXKcW/Nan8TNvn7TqcGvrAZI1n
j3VYM4MAhRPpIce/YyJnn0XKqSGyxHyLOqww0lQrs0+Bh45t0AL/8vbMpc2pY1+IeoZ4M4GEEndv
ETeT0/8BGCaX/5ykJhBkUwtGeN8FueckU82zK48UhEZuht4WaKZhMWdXXTZ8GuUiJtKPPDlH0Hgi
Jknz3EbDbplw9G8E1NNpW1m1WQ72ZCXFweRh6B60xTjM6Xh2Nmrq9E8o2G/vZaWmO4EoR30r5skl
goa01yem41Z6pwgUlQfXFFJSQVVAZCaGC9dqdkPUTT0lN9bSAiqfxDVEsAlbN1gnzGQFH7U06WQf
WQvo/IsN79jdexK/+dFxvNa/Fgyb7Y3dj2o9VmSVc2u2U+MfF7svwhO3xcRAPL9BTXVKPwyLxmFf
6tog1be2UsFrgy2SvCmgUOm3NmOjzim3/z+CWtjT8GX3L1aPejMeoISsD17a2P9QJs+PYzoBlVY5
ZBeMD8J+WjpoBvE8QY05960T/EPHwJZOenYebANkj+GZtJE1+Oqgh8ZjiARKQzGkeqir/CHoPWPv
DDexRV+EGU4g690uVRac1zAiC5nSinlD0WdA/WC+xzXxkhwGRCSLfWGz73xxAa6dKpA4lA9T8zsH
iKI3ptdoSIwPz3kn0obRgPZGAIlN1enHHm4IFWVtKInzLvdf+Z2Sl9m3wcJxZ0c2mLmEMKciDNvx
OUcqeCpWtvw3iJr9gP09u2s78WF3rHpjDb/xcZ1muCtk4XUbH4jLrmvtFTu+5Z5DIIMpB7VE6d6E
iXjHj6qL52W0fQBVzMG3DucuaxDLeQygC9k4n2vJIKy1ngQa9LuCeWq5rRn07ZVVEEh4y33oG0Rb
u4ox+Qm5RAZpZK6jA7Ix9vpuVNQfa23wt9YukVGHycxWedcvLkIlIyCG6S7iszBJsoodtLROsedK
1qpEGbtiR2oL52/Z4YnK6pkbqW2bWzUVft5YMQ/8DN0DiDZ2qS6bVoXUqSqdTT61sMyaevmSbt0D
3l1xqtiYU86e476mjLp3SR3eqFVGnFFOQW1o6+gDfsx/sI48MKxmekJvyPtfjCsvAXNb/3GmibqC
DZ458Jio7hE9pm/a0t6hDHkMy2nJyLmocwFDP6MN8JVb3UMxQOu0RPqv8nV5bpQtWbuWSDV3UV7W
d5GTlMehKuRbG1bcgSyy8R31kII3U4djHLVgmBUb7oRgl/vIkgEPJdGm05EDNA0D0SEbSaRGCY5v
Tq89MeDl1Ab3ucDjDFID8ZrBLMMmBUqJ6607P/G4SYEZPORlJh8zhG93oSBqiOk09KKAkSlaS9X9
jFQbY0zdtrya1QWDRCUeed8t41WXkpdfbDu7DqOplsuCQZk6VDwC9h7letLy6XXcHcvQQeBpVDn3
O+2M+XxinWsnsalqDXiWygIfDO/GC681cYuMlku1N0E22nHgdar8LhfDHsG3Zo7cAvAWQIGaiMLX
HGUUehtlYJOhjZYZ8A4C30AQoB47Aen1GVLPdut1eyF4/WKaj3r5GGyVNVuxDmH/OFupnu6YtWDs
kDj2PJ79CGXDJk2wpB5S68a55CSAWqUYpLjbyplQBDD0iZBR2l508JSpbgxbUn64XlL/ATrFbY2m
s79RiqMMdoBabgFAnCCkICKaB/vhJKSR7FmfE3SLXqIGVBaRg0bPPXIku41tSMtjaEaa3VCjkTGL
DPjlBd3nbY6MXGmbZ3W3cBvVYmR8BfEMhTmC6bhx0uAFmhabNP754r1rWo6zJYzUl5uw5tvCPYq4
QfDwquuAz5avdyaaczej3cXvhR0ZWyp+WdAhYTCMe+SW3gs0sojVHMqNFJ1fofJDVlLy7DizWVEW
OotCiLkJyvqA+4jXnDxmqJ6ZmWAxZqCDYq9xvOWIN2gy276ZtXvAo+pEBxfE0amNALwg7MiMYXTS
dcUd7oiuO+iSHctODIo0ikgOCkxKaA2P3njLxwhJn3+rLYWST2MbuXZeCVsWpCCy4MKE+cJJomz7
QIwMk0SeJDJncxKJ3UtPtqKDlavps19QHWCYm3BJvmwwZshNdJd3cRFVFdsnN+lfbUIJf9dlAKBN
rhP3PYLdlgY/8MTtZzNh8LamGu8PVWeFo66HgnvuliEnRZAAPnffLit5QbQiHh2TQ+XG60oe3R7Q
pF5jFLG0iMiTKQNJ9zVrDLfbgc/nFtN8VIAt/jl8sV8NY9/wvlkKa75waGKPJhXOw3BHg/XM642f
NZj7kJ1VRNwLFUGUWwTVyBsfAOXCc4TWGfpcwl6H58kuT1MHDmtrhiX6tBLHcrZBcfMMoWRtfNim
S++wahjUJ/JSQG1UCPZ+pKUgCMdBjUC0dR/pvYfGCcGnGy4tCoxxCJk30c/sdOvBa3IqUFGbMaxg
aJjOycrLwHDEZ/Dd+vmRjZtln3xHouAziaqBGhoThrtZaR4heCRy3LLial32NvVw9Qsk8jf36GQD
y+Pw40xxERU3RUN7K6jxw5h1FidOJQQhOik+Rwl/mjzcHZ9DW0KmSZR3Qrzipi9eiLTukVX7QMCG
3/rzpy/cttsD+3TGQ1mFTrRFPCJ99rLIsQjfCofvjItkiEEFBLeRK0F72wzd8cucVwRD4uHT/iGV
1uTvKMJ7908Ont9+FbRcFoToII8wL/B8xghRqvJuRAYIDolC+FxKq/+dXX1Dmddzc6AQTF/GAMPI
TrUCXzlkmjm8s6XIwxomtangNPimWXZybuHNBugBWc7rm0qVilT+gznMMo/KwQ/PS+0k/2Z/LMik
qtz8d8mEuqsJr2aUAuWF7331qoT8UOSUSIIitEA9W1WWLHDGPpHhtQNjXAfmEVZX5GpZalmQMoL8
m5mBMUxqFTqlpJPnOkWahaFCLS/8WfAcIbxVu9VFSbfPGEQ7W0z1ww+L2NmKKVU6Px6tbBgfGduW
GZt03QBhFZNPNzmgSrp30rD2P6wEE89pKQsGPF5vCHiHBjmW2zkpxjsz4fCPF2QnzY4Rk+q2KU6/
K5oIut+ih9BnZb73Vi3+cunR6A9gZFXwBKmZaBqyNzp9WqhNOWh7li2gtJAVQp0csyNpBcM/e2yL
H2vIqYWnARnlycFgLI4+t/XrArryH5iipHtqHIyyG+XU68NIEfPYD4X/0KSKdUTCYQrMZmqt53RR
rXVXD131nZEM/9fTKQFgnUIcy2BAEctA/qcXw++XSPLMQKBk1FtQ1Yzt/tzEg7yuVl48SBaK/8E1
Er9o1JunMF0QpxWY/Q5OcKPW2qlLghgLK0hwPVkjeP/yG1grCuTIGs0tqdc8IShmcYG67wS36GJL
6ew9Vx2A813ZSBRryvJYbfYKxNcL7ExHxT1iwx9l05cTRGGrN0HoWLAlHCMf9n04sMwpeqZAN81Z
dMWHTVqXL4oUqzh+VSgkOdo6zMLGDuJgyTLWqrgRtKqj76TLe2YocJVWd6Gk6/gJO1Y1+1xJ+SCt
wfsDI/NatssrIManKi/mJ2teCG/oZ3GHtgzWT5+lj/hll4eeRyoHbT2Xpwoh7kk6BskFauXsNJhB
7rllyiNi7O6FhJ/lyjZ/3dHhEVM5B9YXAkb7Qkgv57Mzyp0ayOwqAE/tRTgs76nUr1PjTegWimLr
Zm5wmbEO3ctmQPdchta5CWc7tgf/c+VB2SW+fukA1sQN4D20CSTboeRpWM4yeWQf22GiiYLMfGBU
eGdhH/5WWJ2eLQ2pgPo+P2YoKcl9rqIvJUElpcKwOFMMbzdJW1WcquOwXyJPfvlAld6trLnRq0an
fmpEYN+7U5ZskXN9JSHhNOAiA4VkVUGAYBTS3WF3el258TcadwB0LauPMWsUpBrO+W9rQ5dbltE6
l8SlPNcFhAa76pcnxIOkY/QWiUJh2F/QYdeXshyLH6VS4B9FXRx7MgEfLTOu75KXMqaNDXAI+esX
Lfty4v7E2pCBHX2fc5yLzPX9v4Gy9QWm0g122Se/BZV8nIZrf4m6sLtzcCNhmB+aIyKu8W1EIsZi
d+geoy6gu+6hRVp2oF97ouLAaOA4Aa2z8Hs1P0UWRFvd184fG9HkNvSlc4LB7R49o923pEjl3xGP
26F3SAdCgiCeHDGUf3y/6D5cP6S/d1rcxw5LbNVb1Qs5Yd1h7WwMDbikdxZIFKm64iBq9ZfwlWYH
RoIhXsVI4mIMXPCkRRntG9dj2ouE65DATcD+4g3E8xBvdFgqxLGUKmjDXGRosSlLcV91Jn+DCVQh
lqZwRFMy7kch9dGXzXQP0hWm7ygZAJBFxCAxYrqIu4/dBWOTE/SDBeFLMYWseOZwQ7kcPXGzyBqu
9RI8TF74MuIsuS+ztZOcysN0cmyr+kaPe8U/oj7dER9OlI3IZNv5RD5T8taW0d5iiPbp0w5dlqF2
Di2CCAymTGvxzw1HHqAn3MIf+cDlLCpr/IcNEM8qPWPlzcMTZ9xn0Kz5e+l7UwycllGUAwOqIWIR
SvPAdJ0Z19ucQ67PGtw/VP/+wfE6zgUIg7hV3SFwtwnpSdcKjJQBpFHvRBtVR9DB3RPZYzhB6yk4
rXiD9pXQJ8x2NqoRFRUxqd80bXrw/yxoQj75KiYSF6wXhTXv0yppGRBPNHfRokip8dDUAPEbMRM1
RD0flZN5Rx8UG/HekApZMjeMbdJp/a1FtiD912a/ig4b1TS+C8tGNU6arGQbm0JGSKaROSWNANfb
lC8vkmhwInCt9F32XbJdiOx7LU1GIOjqd8EPFJTpsXTZQm6afsWigCeOiTw6UecnHQY/lvCcxMZX
uoD2n7rqa1X1c6Z8sAKDvOuAjSK1qUnI4O8o8Yx19paAVv1eZI154TuRG+7r4CBwvTNg9s1/tmdH
H8GEEDKbod13nV97uzVFzJ9CEYP7i2gmbtZUvLpLh4nDdzB5Og2xpwRhX0XRosIuYMitCDmD4g89
iDqETj3H1VrBxkNork4yBVheKdQKXssEVqJi6IBjPla+zTp0aNdPeyYHZE4Q5LMsdC6sZ/XOm0gl
FA6CiwDa+qlLoo/JB+qv6Z6ueRrm/xh6op9QOf2/XbbFPshlEOMwwOtBTZgwc1X6xwkYWlPxkm/D
ZJ4Eny4A9de6SI0GClXMAQKjKPlCiCDUCr+3685hhu6mlBG9H5PvbZ9E3TGd6v83pHgy6Ine89E2
H9j8qN1ZWLVnTuPsq0qlc+l789c2qBPgo33lnnAvnUM09kQwwD4BOrcV2jEQPpr0gRUWVlCXnXmM
Wgtff2Uve1vr5gGvCviJsmeRMmT4RdtCNh1WaVZz4PW6b10U3n0RmuRR+HOBRNDKtvbov4GCTd8Y
wLCCRvH2aFlV/jkxWnieRY+TsIYR38GivCd24JHUAvepMoE49MucP7mWMO9OhRhXl0LfsKQ31Kul
wksXFv0hioD2Ugi6+L1ASjxgLMH5K0ezZcbTvraejRq2nLpdGyXOFq6T2TNvk0857wTVckYMIpJt
3HNrMPwrEyBgyHwm98p2JsFIbsSxYzAYO5VOrmsVgmpIScdDp5jcm4B4Ydpp0pEQernfeMCw1czz
QJnojZxWuDMvUFag3qDSmN9AqbVpLCM6zo1vs2rTqevdLUuu7nEvsssXqROvDN0frFSJOyiTw2We
w+6Ml6J7D3oaSCmCbsckePnq0+wZSCRK2jR8Ao/7ZXu+QofKsG5TO1h0ZNY41wTsxV77y3BxHcXt
wzW4l3J0T2Kprjdz8I4gKwj1pWOxO9HTYYn4QKagGrutmlI6s9Afoo1BAfaYY6c8G/QNL4GvxR+t
ewk13gZxuEtwe+pNI2mAL7Lw5TEcGvtE6S6O89J35GTQ3p/omWzKjtb5lKubnEqc/udupfWJWDPE
fSLNbkTQIZAp9/3z0tb62OTz/I5jvzmGugHqxgcbQBhkIfoyd2q9j3pW6vZsZZc+at3Xwgn5acOh
iBgr8QXfgBrjo9WX1ra0stc5h3VIbABgUAkvydtONgERxsCYnTFsIXsNU5b6HqNI0Kxe9t0NSRuL
KUk+jK0fwIf5z05+45jVQZJc3EFmj1U71n9wrSGDrYCZRiP5s6xsx/arKRjSsG20f0uHcJVGt2Pc
B10FEbol58IakyuRHmwUoR7/ELvtfUN0OUw0rrh44G3cCVEvhwZOCY0iEumG2ePoxsNCjNu5GNhT
3ZD7cZ7kbhazPyK6EakmAkarXZBhJ46Xs4Wu151d6fSQzAxCeXKKbVMId0F3ya2SdNQF7irb3ywz
+uDPOnjTs8l/kQejrwDpFfsYyf8tjUAGwJnRbzRxwYc8cN/1hLl1Ey3+NMW4zasrY5ISXrhvWy8O
TpTPsTEGhYRvJXvZ+slDPskMnTdtwo5w47dMd5rIDOk9oW+CPMYJXlLxzQ0pAR5ejIKIDWw5bGg+
EoIUXmlJ0cK5Oo1RJ4b7vvatQ1oL8S8qJjAfN+A6SQAZtXniv3rEu2MCcroX5Ms9dMFkAWhBInde
z5o0YDJ6WBtWI5Xr1F8xy6zPwNQsuvslYLJXVeaUQx6iolsCshxUGJMsmKDgTMdv363tfeuq5trm
Msq5QewsToVg8ZuGxB20SUt50OcZVOZInoi5jh66QvffmqvobqqC4A8WrDFeUs1SgMbbJ+HJ5UHo
+rWMNgyT223C9Pq7VKTHs4qa7wTD5GOOv+RaZGQkxq5rN58Fa9VfXJXZngBM1mylrZ8GBYbBKbP8
VzkuKihrvIVnJd4FuV7xsEYzoZWL5b01aF/jVtfjPo1EcJP/qfAdQUf/h9VkcnLdOnlbuvGhbVd9
1gUQ/4bQm5+UxnmH04NjYxmcTQY04wZKEaB2QlKgRWnpM9LI4W8wmHHP/5e8WqFNO9z5xM6NsPXP
MJb9vUOvj7srWO5kIuZTk3JvTzVrG0aQjn7IqYsU4bE3Gpep/5uWZnxoIPjd+z7uMcSeUNXtGYth
VRe/bPw53fPMunF0Tfc9zoTIMtA7z8CyNiCf079MsspH2gD1ucyGZJrOiObPapw3zHRMLwayB7dK
U2xHKhgfI2jH5c0Z3jAc8vx3Y6Gzw5QfTEQt+PLcr8w2TcI924x1enWU6R6KThsA9XNXb8hfm55B
KJo9r6hN8IIVnpmsR/oQMGlCzPB/P1vnrMN1DlNz1iBHhjMpieORfJn6vocDupETbdYGMK6GQlY1
Fudunn6W/kggMkY0uanSudrnU0qHyUj4zR/6BgNtwZ4WSuu1BN15IHIshAxlkz+KKWRGfAr3yGC3
wDOycUDP/T97AieHa8jBRdqKn4zKgaYc/VCdJckRlWE0X8k7GeUdEqIyJlUieYGyIaj0ISa1YPhv
uWT9tgIqve+l2xMLEd4CWcKCPGjhDP8B4cwfycny8y+zhDxuM30C7/+fwcn5kXpXf7AOKeOKD6va
emsod4XPtZgyZn4PAZsSEDqn7WayJKWuRtbNWGnyFDMF4R5n2ajDHInhJ+NS///uJPxCI+gRoA48
kiNk3K2YXOrTanV9zrQ2YmnFfob4R+obVe569o3PCU6j36SHhVp2iYSJV3v/Un/sGcgwEr/j1Ims
jc+bg2Nl6E4BHnu57+fgC2wppPl2cQkbAilzdInX44nKKNvYNWCOU4ttraBVIU1KYMh/gacocV8o
zBNbAED9ZSUr52XSYCHwm2WXKJ+7v1nfD9ckakosuV3/mXMqnXHTmjglqPWF+I/iFGHqvWOFqg+W
pB7Kax8h5uJZzS50dH6s7L6vd5Gn+quw5Ppm1am8LKXlhwjzUA4ibqhR5zFKkXwlg72HE5/Fevbz
s+vU6MvmWV9RhdqniEn0R9kVzg4zXclkuxn8h6qwNMJOKjP5pFyr+8hZVHJoMUJRibdgJ1lVfpyR
Xn4Oabr8SKdan7pQl4+LWn3OBHItws4Wj2KQ5ESbunn3iFONdeL9B99qIJcCpOlQD9a3NRF+M7sm
PwawxG6i/eZzmB3m97eMiqTOJKMrP/spEX6wCWiciyTQcTMZN8eLj+MMXkcagDQDX/GUZCimNmAj
5Sk10gXn0xTPNwDXxmTESsmJJ7sQCrwGNquBWtOpwif80/oVu3J/39DjkedZ7tWEjHd0j2Bh3MOK
1oGhkbfck0BpvtehsGBHrEz7i8hguUBv2jQDpRRDxhSj+Rw2J5vLDL9/lGTu/aiQRNkM/5FxVvLN
0DVFG3Bq75gicFNbuE0+k0SZB/zK0/OapfrUcLU1uGEJDfEkrnIXlgYKX7AOLF2mcEc+w7ofa1kd
8iiZ/gBR0RdCr+uruOWPgOLwkLyy3GWTCEiKmdogoqvlo+6A24w0scAlcPVr3MpEzNB5Y7c2hd4T
eep/UUhN874ZNVmB6JHFRaL3FnvHYt0O34BSumeRdxgVlGTubO+jtldkG/SV4uym4VLxb6IStRkv
XtmgRtA05txnBD/k4y8UDeGgD5MZHz6CvF3f5kh5olmSgnEzkuw9pFLvzQ15/8zUWcgdjDjnjOiM
RRCz6Non+8/37WiXUye9snBk/KTrgBVgXpDY9oNzcXpmDJ6KfdZOndpOSFDmi5sNCHvJrUuLJ+Q3
DjFKNDm/rhS2u60rtin3CP+HFvpwVnwyjkT4RCJptm7w/KBqFuXsY4tc+CtJNqKL2pu8x3ixFLWL
da2coCIyHkeIz9uMOpmgIdTKES2iXmfr3lQ3yAxaWWRmPfcbaUxB+VJGnmamJfKaDU1pioxkngw1
Qx316fOEJukKSQmZRFZaGKKhtOzgB1L6B67bHBUCD+qUqgkHVHqiZ8kXAUs61Za4UTSDaP2LfQH3
ULjq6dybVaxniJbqFRwzWLielTUIhfZWjxWBSMInUK/sf/FScWd6GcQhUGWlxXfuT7goI3osJmAN
jsaLg92VVyLXNUFGYaqrowENBgR/Bg2GD1QBf4PTbh8mOWBTKZryY0KqSnGIdU7elMkkw5lWRZc1
7/lacttZQfVB/93C43MYoLHDR0dLIxzUEZtP42XwPjoLwsVuXkL7bzlYBKLgmLIvOWAAOs5Wgajk
l8RvM+SLgJJX+/55msYgeMCvo3j7lSBO2bYC67IIUyc7R4qmjnsAKepSiyg4Esxmd6eprGDhBXMu
vm+MU2pg07f/XH8K9rUkEGNTsGV4ZQE7rATSwE7YdwSpTZdc2N4/24w0MFUWqntQEN4jSS3/o+g8
ltw2Fij6RahCajSwJQlmDmc4UbNBaSQLOaMb4et9sHl+VS7L8ogEum84V37GPNK5yKKGvvURV6XQ
IoDMuC/IsoMoa5A2Ae9Y+J3GL5Cn5glKrUZutcva3xO9tPxQltiqO8QvchmsHR3GthhfbVTXP8aQ
vzMWDMQlDlBUabTTa3Dhp+j5N4DhM9FbktlRbs+Ea9vpFd6Kf+Fiw/Ej5oL+SYSeGQdGUtHWgM1H
uQ4DkJybwnY+uT8iM+jSOHDeDj7Sbvo3O1m6Z0GFK5+nUNjdMji2hO05UFB2QAMfkhfSFwywkkNI
/nMU6Q6+DOCrvZ+Zh/YnaKezoEy6mRjcrp3xmV2HbSXoiYOIe6Yq+fDX0mLAUZL27afXCxKM09ix
bA4dNyxJW+0s5VHeg3zI6GJs78lRUXX1muxo931BMMRXB5tpROCUXvtEs0U+NwNC/DZimwuAwTzu
aZt8EXMcb6jX5iWLG3kyhW99ucMQnaHlsXPlG0H9a2na4JbrNTEVuW+FIt6uzCD9O3O9P5g0rWnX
AhypidkUAba0qzd27l/9yZ5uFtzBbVGbHvxQemwkG5K3FttMbNyBlCgkxAcis/WBLOjfUO3qP3Fk
6We/Xo8q0Q34EBhLchz+RRZWc+cc4HfrgWo5DmteP+dsOtmW/5LAgAUWBT2htCQBlq4pKdcvLsyK
AuQVqOjP0u/+Bbjre/A20fcMTOm/iEVu7sfafRagDfd51EwbxzeOeGKI36XPa9ukonNVnkXxzOt5
/aRV/R4b4kVx0DxZEFb2HWuRT6AdckxVHlG4Xcc4p1vSB5Gxr+yk2WTI1t1uAi1/q7QoL1xpUeL8
B05hSsKi9S6wgiMqsYmZcDocX62lmN2N30ExLkbmTCueOCG6Ms4Deb0DMRMujThYqB6KXOIsfnV0
IzaDcj58HKYQc6fcUGK/yyaInozJvmVU5zaK5vUeXBI/qr4YdvMi9X6egmaHHlyFiwFNVIm++QHk
N+wJtQ773nU/k5lSJNPsW07z4CWBGHOOxV4ITOlfSZh6Z6EJIXcWQ1pdROpOd3SfbR28FTHkOMaE
4cJ4PwslSNCOunIukjj1qUoS7xNj/CIW4uJWl6bsJAuUVWX9mmf9127zWw8JoW+17SCkmu3Ficrs
4EjvRGbV3Xm+qFF2ouRIQLkI4y5BS6zFvK+Hzn5G+PcvIp0voPVQnKPxDayOy4loCXXizhfSlt+J
pSTlmw5ENpnlPcmn36AgsdliViUJcwKNYOprDRnG1EMXOx6flYmiUjD8zlPCPLPJQbZnauSum1yL
pp0zu+1GJlX7yyJ5vB/bGkZwO5IdvjDWKb2tlrwb+GaAZrWszeQT5MXmEQfISPZLuyYcOMRyqJ0L
N+w1+IlxpeXxeCJL3dXeU0sClFS6lexMVnER11gr58y6s+hCk4m3hyOVMQJqo6U3iS7+Kx0+PoO/
GI+Os+DZN7v+CNJl3HZ+Wl8jZ3gPcCBf485BcMoIOmrWR/vIOTTSmX4sU3CpcP2rRAfjJgY4CNBF
t4e8BlqLyt4R9lH+1MOOOTSD8aNBGG8Y1xqICtO48D2vZy+DR9FRpp38YWSQrEhejDWD9JRfTY0L
VQSWfiJGdqO2zNq4MPFy/LmqQ8edo1MhDe68nJ/Tc1IpRA4wAYdRmhZGBlWGkikA+JFZy4otewUu
bVsGtDOL0UPD+0W3exiIpxUCqoa0FFdyQpkbCF8DNVIrfWrhDu3BS7W7NmjS98QyfkC2q/HspwYA
TTrS/wgdm0BloFcfSP7XpKdTpr6NahL7pWPCFvl0nE6crnkP1o66wLQxjplUzTOLLNkvrvWkpNLW
5WeJ6pY2c/3MIIS82o7eB/Mft05dlKKOluyKGQNHsdBArCkrep7tnXSAepGZKn/2C0dsAt82Hrxu
iK+Mv1viN9lhQib85TqD91crnwSNFc/zVmdxb58wgbncp79U70Z3j7fSBXVxT6TAv9F1uApHsria
VW6sdjgHn5Umjs8bFkjVwGUhZfmnnArC2LWiSMpnH6vsb9pLcuVBm+/4P8HZTJZmvlhLFX+mBuvV
fmTLLTKdzzqQ93t25v/aUeuXNmHM3AVJgnBQ/Jh+RPojWa4+Owb3tiHxZcbltS3bDm/Uzokw52ZY
MtqzXch/FBsh/GY/j8p/xxym01EoLpaKHZNDZne8lVoZXP3ValcpGiQbS6A54ti0Ls3U8QJsRPmG
y8LyLF/ryTVr6B1J/s4liwcSvhuFNh7/bo0okAmcJuCjXinvOPn3eD02Aokrbvmi2rNTDfaeaH79
ykB3xNw140w722TC3YupWZYc175JVbFZrob3ziAaV1a+x8JfDTWpkZylTLzmNliZI3jQj8nSZ1NN
n34b74OBoFVFxWaZnAn6etXgRdvl39iZm4aFDwPuiuRIiJZ9G9JMfuQL8y3TnN1N4fHKajtxrsZo
X3T5T28UgG5g/QcABb2ZP0y6ZtSb4r+9sagLvR7oSyPPa+gu+skNAgexPu0OczKsv4c+vnt2sr78
PEdcDT/uD7GV9m+8SufQHGtwIG45FF/S87w/5mRlf0iZwVVJ0jpkqa7+F8noOU2pxIRKDV+9s9y1
lyExTHhZ24F5gGTx+odnNwc1QC+R3U9MInmLYZVRm5rM4ygqfcUiW2ekV6xLjmkzJjoUBBq3vEJ+
OMGdAZNOp3rhQeNSzj7Z3UxzZBridNN3TLEp3ZQhQmx1EMr0aZOp1fVo3vGCXr0uj+iFxP0lN6v8
vV9wY5TUzHiilWr8wzp/rx2eq9KIKbzC/z0qPzgAZf8PxXsBaN2HBeSxS5qTskxBfJ/4mri32kgO
00wHbHSqKNv1SOG7rrLhWqdqNDCDcTdE896RyNngngNXsTj0TmYJqlOw3pO766J6sYgnenajyeUZ
NnTU/woafQTGUeKxlDXAmeA5zyhlyYgcBpUe1rnknJ7Yz8suHL/iw0R04qqrLwI9hLHVm8FgmQdj
pKF7RFABLX2BcHKIZe1z8K56zV4bnFED7t5BjYQOqzE/mn1r7Vvpli+a1mBYp6timJXsQPUFh+HS
u8dudrSo8VEwnfrfpPjbg+Ma857NPw7ftoTYp1Rz00vy8GHUcCSB61xCdW5WMdy2RP1DUzn90+f9
K18gi+3OYnqrXGLveK3iD5d1dhocytWPvCm6m00jka1RBGTbV9+dEFReNtpKH8lok6X2gnjVODlE
5WA3YWwj13hpcw0GfSdJ+NJYRJ9ntgs3kEt+Al3VF2A0dTjMCadFvW6P59jHl85o2tPgpcFuiukh
yopzWxr/zGXHy9Gd3D1xjbfEqu5N0/EqRSCdQHHE8jhyHHooPE3aQhNZZNyoYkz9Q6+l8UrpcZVw
cattYrrrd9/6cFZIXRZwzCGoWRwNkbwsmDzkcfJ6F5OgfjGi4bnIYe1yqDBDFBszbPw2+2uSJuAx
wxd3EEF+mJCxQp4gHdwmgkohY5eCHXpDvaRKacZ+6G5siP5mMXmidbov9dKvRtBcYchrnfZuL/GM
oQkMYK/5fTaNK/fUSrjpxcB4uQCD4N51qVsduyyB4xRBmvH8f1GfXF0S1fBPcWly/zfXAe+0wCA5
2KMjbpJH+8HI6AFPfC6qiJcjHBMrJLnLlRbJdBj3TeSPb76I610q/OyNBYRzi6dzc2Tr/Ee7BsNO
ZdGXQ2F3Be5BgmuUH+KsfcS+qejacinyaeDME5mdekFXD8Z5xAQjE7wz10PHzog4tVLPZ1A7DuIz
IOKnwHBHtHaIMLnDYMJ5oR19K6Don+UCQJFPbiO/g1L2j85wnhqYBhhdCPQncv+kFJNgSC+JD5ff
5sCxIdme3Zcc90QptgUyvh3vUVem26mx+q8Fow75gxlu2DTpOVVx7J1KQVa1Rg/hLI8yBkQaXB8E
H66bdpE4B/pVxY7vWn0Ad9DRa4Hu5zI4B6RZElnm3MluEihSfijTZNwh2fGTEYXxxSkUJD4Fsi1h
yaeVHYkfa5fnhmQkHZOZV+PFllP56k7x8K5b0T7VeWzu+2QZ3yw2AVDx0IvOvYdOIcr5UmhmdWq7
5GzISvA/UNYBx8lxbVZJ5p12hAPBYJVxqoo9a0vNU9v0zl711u88qM7CH8Y/mjvchRqgxbOXCsyE
5+X0/xJ+0MUhL12PdGHbQgdIsyUaDmw8jHisUfRMiFtdYh172aNArHH3o0ANOnlWz2O/4cpMzRMV
YpM0fW9h0NTyo6VDEbqMRj/LFFnaWAby3sQeK5d3QN6/SOn/sVSaoFV1zqGAqhVO3kwyObcDAZ3Z
m0KXq9d+4SBxqH2+N6WScJQmqkQxC0Ck2NvVtTMnkDh0b4mtu/nyVw9p+3su5d+56r1Dobs8xAVP
ctKEJd9l5LbjAkDmJROl8e03dcSQ1NpiJ0RM0dS3WeWFedxyMS3UBsTsXwi+tCxt3jYrY22bs8N5
4OI0bNuBSRl+8zAxkvVez12+Pvd13NCwp17uxiy1EaQe7O0SZCdRpUTm2k4TjJ3bK49MiARkxglk
m2r+7JVdgxmiS8XDkrHL4k05GJZnOY4Z4Y2u4mMK44rI4pDgDCIwsBKT8hPZE9vx5AF+QH8qKoJC
W48Y2YH8Woe5mZbdB9swFHwhy7jiXMI/qMcnSUgL59dQOlnPY8QnNMXXOiWOZ6rrQogZ/IonRbiU
0S9O28vDpU1tbqiq20ckKn1SQBbeqC5LECNEAz9aqaH1E0gsH6Yex0OeBAQvB/5x0+zjf1AoVRgw
iHmmGP9Nf6M6LsTY10gdu7Dlus5uzDBF93BU2ip0ZO0+OL0Pl3yCP0YECwEv0FZ8j7zOC9OAzyWB
d2IazYhYa2dfrMX050Rj43PB7YCXSkwxqvbqbEIdxVJHh8T+x2TAL08IIzLKx2YGRvYPTTIas07i
2xuAU4xmseDo02VBXEMx2aA55AfsBycLC4v4BpH+xHq3c/2RzRUy5DxDuqH87xDdE+2/PimBfYIq
RXu3w1HO95y13Y1KCBvx/dlNlfKfSNx4t468LihjUI2ti/07C5aVeB/8TR1l7aNyTvDBxo/YdgC6
QpuDJ8Md7tQuiyII0uQRqpyW45mF+mWTLrpYmT+WdVFmIm89B+EjBRGHhR74pEDrGdRpwYARYRvP
k5XS1sISCgvm2RenXlARjmaLF1AFSXIc/JbOdQrn2y36YNehwxA25cn7zemKSHs0uO9RYn/yU10l
cBK6m9jIrkskl8/KhWJY9yPBts5mVHNJq2crN3Xo65lUddY+WCPFuo+AO6+7F9a/GP0DIuBq6qDv
WdTj4VHwL1ltBiRu3lSgPSGzSJ6+fHrmbud3BHkas+aklLFaxu5bwEZfW13YIlFMU0Y+9lKfh9l6
Eo1gFjKQMfkoLYTtd/RjN7WTcYoMRraj4IXfm0z+mxf/v4E6P7Ua+CSDwfIVOaWCzOXgEgVdGGkP
ByFt7k6CBCiUQoicaVbvbb9a8zNLxS+4iHeaaIy5e9JLf/EieaHqycqCRZUdZDkHfqa9FtwMNqij
xwwZhN7CPExPvH/bl4l+5nyieO5QqOIvM0mDmacGGuDAcIz7nNnWeSD/ekRULY9ZNjAUYjPVh48X
7DAIasxOi8CuHWeXiZDGww+mXQJd+CBNBxO8MH+W2DjotmPLsoC12I4F+lZiBy/zyLqCnJgeKebm
5DcsUhEFM75iJn0BP3ZmxLfJW+AHttZ31auk2bMxCjxkhBdaeWI4cAjtzuVC4IuBzObud7N97NJx
ZTkwGRfYmjKBE+D0ZNkFjyp4zgLjMTp2vXNh4ZKSNdBwi9GemAFqCbt3Yw9EZmBX01+hq/N3w/oa
4H1m7C9DCXNlLUb437WjxRxO2byUFxPy+atEqq3PRAbQK3TXn3RZjyBNOz960gNf2zu2bl2EU53D
e0jmUo174S2UY3e4f1VP+aa0L1O3Prxb3b5O+fTIbFPs7Fb/UC2amu2syVyiD3HyaxbWIEGfU43t
Ysg7JKVi4mwCAMFu4mZ4LNOAP8DJFH+nIWjOETod4Uakv84v3g2D/mE8o6ObhMISAOqbjtp7TDF3
wteephhtsiDik5s5oQuzgFAUUQpGrems4uIvrLyKuRivuVvAfrNk3G6Lxi9522ajaW+JLDDJPY/2
B4/1+j9OActnw+VyCrtFTq9orfrVXWCQZ5SxjxaK5LkwzI+Vkx0yMtGHsWkHb4SgBwo/yUhE3Bl6
jEqzOXtm6584TAC+yCcZEjpHsLOZanmGqzAXNJPbjFZ0HF0Fb6X8bjjaGi84wfMZvopHgMtvhiNh
izHA6iDGlHFPPUo9RjfLWmBLDzL/msvC+90wKfRwl8L5YN8VV6Attb+xAUTzLdIMCG0xq2KaIhFr
2CWSQADmAORk43bvGb/wZ1vUzV5pN0StYDNxoa6757docyzTgio0T/FoOXsySh8pSLbb6IMyQxOD
pwUoMpv26TxRWylHkW9nqfu/fo0338sW+Ykn1d73uGTXfHaNMp2TEOgE+PeWVtoRkF3LZ5ArHuu1
5JoZl83SHQgpAtGpP+9MyiLHtAzkU73kv2CMx+FCqZiCnGzPidc9lf3yVgOssjWWEWgmRmqMpftv
iFEPA1mTyPawAEfPlRiMZWFsPK9sAUMkQq3/rreoSos/JYGQMGhVSxorDRaqrEa+V13kHk0ozyQ3
i/pz8bKDm5bPXpL+yz0eAtTw6WQPGRUFbAjeX83YruMYQjIUnhrZNk4gJ2UK+G4MFTSsegQ0an59
+aEHL8crA8KNDssDtiPRtDe49p9M7eS3RdO571GfUW4wipooOPYEyY45twRJz21+VWy+PzOeXPOh
mVGBVav3aTCIC/INV2dZqkNNp/kagxn6L4UsAFIY9BNycsD1o7Dru5zn4Ig3bZPDooq+TK3c99L/
TzL7fWEKiCMHnPUDjxw4rSLjh8DXeC8nzgjkWhe6YF791eAk+IyRLozQDFpsRaesY+3b71YwFTXN
lqL9NRHSocULTyrZF6m0X8iXvzDl4Jz7FZoQ2f6T3xjiiaQgbibOMmu1Vg66PoleElzKHfOWttyR
px/YA1FOEEKEnN9bNVg/sUcU2PZpSamstu6NsjjftLCdzWMVdN5OdHV5L4Ns2jn0mx5gDUWwn/nb
1aZ3HA0tm6jTBZOz+XCEbLu91sn4muvCflqyiI+rk2ZH+pHFmbMgDolnUxMHYbm66xxusY5YeR4N
kgleWwz6MUrR/B662P3FOWY45/FsHBptZZcgGQYPvcNwD6C2rD+I+Ml/5mwRe0ckL+a+usmpuI2u
vtcYSRTqA4rjY5EWj6VS+Z5Vj3VxherTNhg9ByKvwYQ1k1Wnkhsv/+NWwKfZk8ZVYJ6jbv9LU6BA
dsdjHSGWFx6leVzCCjlns1QVqNjRenTtxC/Cd5YN9+LLyvp2P3JbybamyeK9cGW0H6eKMTF2PCB0
BOwb4nyekhYiKOpVvcwQjTCkj9VkxRHFjsExTgZPc5pgdTs+ers1JjQYK7q2bWWrYzbwZ/G6gC8C
zpl73IxdsNPM9jCdqSFu7FggJacSSRx3F6bMQYCQPFh9RHh3ETwX2hGKmWCaDFVc0w9lO9iz/iS4
lncwCUx+N/wo/iVyKU6qGKWBt8PjrjJZCQlH+nB3nyzZBWZVsOcTWDzPpfir6f6FkQURORHADOkW
dJuRb1s2UqGePc2uOhCK4r9AUCmjOYINP6Ah/cuaGEF8sIrx0AvjaIuyoMRXvTjcLcjDU2xA0GG2
IW4Ski8Aw7AELEwQyzPsg9O0/FDoT70CXKe5y3IQ6mgzAaTC2NwT3AOnMVXkvD3tTbeF1i5aUCsi
BFwkP6KJKKaOH8DLqrz6GNfYB6SnnWB5E0OfeGHXyf5bN2ZZsNhQzukumojCbunF8aUjHaH0B0gl
IjdurcyrZEv7HGS5EbyyyeaF0mqBslZAVEJWo+1/FpXgF8+NI72ZCDDtNMGCr6SHvLfJE9e5tdE8
sL9G9HufBekSHci5Vx0aUKnX5UFc+nwa0E8mux/SVy6AkxMCx0TOrlq/3PXGlH2JxM73DrcI75v7
+KhOhm7GbO+aPYOkULXIqXk8tS/2nLYvdQekCgZyJL+h4MvyOUHAdF974eIrgXqokxfNy6AOgyho
qjvIbcG1jzVp1Zw1FdBpr0VmiFVES659yqBjM6aZ84qvScHFMWO/38BDYYlwyz0k3qcRtWVkGuak
EcZsZqKbpbjSFnWYtK4MnzP+JGY9ImYw84tThYBxKl2Zo3iQjSTkW2tYWinLzH7jaorZBXewjWyW
qbvMnm0VrxMAF+MwpHI0o42l2xo9hKwWa1nL765ko+7igjD6TVHV3heViJc76cusC7uoj+d3jmrU
+NHZ0+qP7/bihUNfKQ+F60cUHBUCUl+K/skozNxi7z0fvS/azXVzdxpLLAfsANItm8VCG9zOCcSV
ZoPYpOAf5gBAIyOiEpbaLm+8mi2wZmtMbjHx9RuQqrlumZy9iO0GbJzXzonCovjtuhnj5oTZxI5X
BOuvUWappxQjsbjGQGtJ0hAPOy1ZV7pPVg2U98ZiQvXg8peLIxegkcduPtEejixgo5sk4fe+yX3o
VfBjFATIkdfFjJzA2zIIyoJvq2szNqBk3Vg7njrpF8dDh2FFsynf5y5X7SeYO5nxJ0hIHjiBPnRR
hvHeMkEbnVkSM61TmQzxdMVonwWrv1y3tiD2k8+67Gq5GyNFkUXzg7+WqXDHM8mzqocn5/hHgmC9
/UHJl2VTlwHRg8fZ+E/GTscHZkgr/qSTm15HMXBCFXioIQiX/AzJZrgXo1UdzbVSUptsUm2MBokd
QcNbA/6gcj5Q1HLmKCsZR981J9bxxSODzDOMjWmnNFwGXeq+Wq+7paLJ5PVROv6bqD3Xu0okst0T
wJmGn8LQQfyTsXU+nk17tPNrMUh10h6KKXtCXbE20seOZLIRR+eGxJH5IKA9PaglggTses1Ktlcu
oO2Zw0m4/TwRXrIJwaU8LiYnJf+1CFel14omXPZkljYrjvFsZ2eH4HgDoyZxccm4K+sCAZElh2Nl
ZsR9rTbOSck48SPWAfsEouho3auyYCtyyOarQZR7wHAW6aexVCjtbsVG8r11IoMYrANKy2PzW96y
afE/lSJBvDEmpuMjJPiPtmnErpoi8+HXTXUSqTf8ju3Ak1BObEEMzqYddgkWWLNpCuUW9t2sK8Wu
K4oHenFWpwdEMUb6Rh2bycF2qDnwYKd0wBOHfZehi0huk2quvx0vVg4nhUxT/Zvw6k9NbI5/mIlS
X0uOoplQfCvUFMIPRw/tYug3a+zCippT1Lc2ka6iX8iFm61ZnzPgHGBW81ghtjH3Uk7YLpClAQdR
mHcWe/mxlBjGDzYo4n6fTXW2xjySlCWPdkr97NCNpnvruIovD8fyiucczpGsNrRvBO1/1nkYONJN
+5zMLDKQI2O6b2Mpg/2fqkIECjVeLRos2v5w6Y1BuQiasfSfTNj8EXiJ1P5Vc5mBtwjVzjok7Gud
WzTtiaSpbbyDVoNIwGSH8qG+rlTlZNtZ2NVc43oblOzZz4nqt0hIGbPaRRYTKzCjep24tipoeA7k
YGIKvLqnoWvf8hbKglhjvh+N6pzgn6YirO60Tmuo8kJTeTEwN4nCPFlzbyJn1qYsxNln0XVfR2Qn
t52CYXVNR2VrlhWcKjk1PieEo8LnD4ksDu9Ol4JHa+Kay+satDlJF24DuV0wP8xZyT8c//uQBThC
RTGIzefAxrq8NBbRvcfgrQnDYa5t6KQd1ibZPvaAnpRV+DSvU3rgbGYxOMWSwFTaTk0HTwdkmIuq
PWlrDQaaa5JmnzVB8o+dDMt/Qq70yifyli5Z0MDyWyrBFso7UmQmJJWubOTVIxNzsPYOnqe8O0Gc
4KxgV+ycBeLqjkNqPl+ngRfss1l3qF4EjdqLLMf6g5bHxFGpMvrPwrTbME/Lxvri3FaeUk4nOM8i
9kC/ENnu3xsK5gnGi+PtzA5H8mDHESwuL/FPWdlFfyXAfjR01VyAZUdnppvHq0ytEl4OvwOXXePe
6ch3DpQ/Mvw9eKGCOEHPRQyzi7+AxnOSAmqA1ITkuTomeyL1/bRzEwEekAyVS3zMcTFg6SwmYWxR
F75UZZCsuxeDWvyL59qQuEZFg2Xgs0AFrhaqOPQwCDCJKmm++9WKbwaFhbRoL2kZ5riU5TZoZ6D5
9C65xxU8VbaZbmXBZl3nbBPOzh+pksGd/0x8PfK7as2ZzsldYm7ZG1s5Q3Lg4N0TJWZ6Q9w70ron
w8eYpW4+kTkEfErWLW6FiWXhzB+O5XofdqKtl1zl2Objuktw8zunG24miyfVbUCCif6UOHw8OWzJ
8xQqHfNWR66YKI5oTWw1xTItjHQXUKaMC14TfH6Pxpg6vHIIpbzFUymvUg6jkW2YsDGK22xy54FR
lYCHn3juN5u+NOQXJ1PLeDFNbNIvE67ogahT8aGo1Y1/SOXCP+N97iRfcuB4ciDN3oyPKpsTRmAm
SZbHm5t51zVMgrB9K12aOrJ+ccDVzvSrubvuPHZ0+GOrKVlcljLT5L9WcuunMros5FLcPPhMRPpK
X89+Y4GEHXKTS8MpxV2VeNoi/qI8Ncw7EnIBXy3+yKNLBE2SPmfThsBAFPNIoyG3Tj9VLi6TLRLv
SWguSGdgjKVYNkBVZvJQbZyuGAkHAsA7wkZMaNtBj5+jgBqsmZR/Pcvnl7UJQYb4WaND5osj9DGa
7eAEAH/A4udrEpqzauOLM3Gf3uak7ct71noQIJCyOPsWY+sBPRxsbDzbzKF91NLrDRJeQkiadb5N
E1f2ZHJhYAZeyJqDN30HQEqfDIs/PXuHcjx+qGownGrH/lX/BTGb5fC24SDi0KzoL/HQyjMCQZJt
SUKsYoHn8oFzM7ejl2hBnvQ3lu/a6Um4nhWcqiyV+dY2eGNs0GCJIybSG0NKXssVCXj5invL7A5q
bj2kl25mEkgtDFrRUBu3hPfcawU2D9qfSKpsl7MeulDjjXrjg7RndPJlJ3kYAq9yHrVdtdNLSuuz
zrYFjCLaYnkb+2JvDVbTvZTJPGJdwEOlSiCIoPIhaDUwEkef0GP1lUCWzXDyDGHEEOIqocAEO6LK
Ak5FVvfWdwtg3tupjlPzNoNQMhNXsdKgAEQlq/FsBatHVSe2aNpdDWMk4BotRzGrXTbymcT9Yn26
YIubrwP3rz3VwHgXT0r8ZHTvbz6f0iPz3HJg3m+pp4drmOjB7RiBQx/ooYAVLjKXkn2HIO85wdTt
xAxdruhaMrWkqscfTKIk+eM3rA7f6EoX1E9tNgL3NkJmRAoz6/PhJXEVZroz+FVxgABkiQcaOQz7
UTrVIWkjA02gjUoKcgzZNZrK/NEz6ZiGWZ3VFwIERahbUx7jidjprqzRn9QkIE/JKpEreTLmx7x0
N+aIOUvHYuz7kGCds0dKH8lc4QS20HEyVb4Nk5/n19z0x5qA+2L+DZLW+otQA9e3NpzA4h8HQfjd
8oURu6UDZxNPA9DwTeqVWMtD4b7T53R3FCcUULHKuJjUnjnUoQ3Wxq4pfKuCDFcU8EAiwAvkeOwq
+r1M/RhqWB3KBUoWL/A7h8qwz23smmtbEX9bUUp79wqj8X6bfdLdCIQvoJea+kA8gQ0UbKTMIfcz
qz2ssQmzv1boNjAD3YSfR2arENBgx62m6Ye9aImoo1r644MTXFa/Q3AjdcBbVksahAOnmkbMvAVa
7Xv+tnLJbs71RK4c7n+8rdnQJMPcGHP+wnz04h+04qh26gc3Eke/jq3mrVj7RUjvgGR+T3qeIANW
8KayNTndNOcFUBmlcGnaijvBEqcvpMI79wWM1kgrzNU+l/EgMSDWMGvdjOMZumLSsdFXcex5gyDH
PWpneysOsw4MEQovVXitC2/HnmtNkyXP/sAU4UZpsoQ5Eeu8pj1nYkExGMIwZR82chz+c4vVB8+Q
Z86d9KHdcCVl/Moe2vc6jYNDKiyn3ce2lfgEuYT7Vk598DqofHizuiD5bwKtYH4LEA0r8N23/hI7
HEmZ50I/c2hPAJMkE4GEXLQjL/IEyE/Hr9IHNcKpMcTJm6Fm4xci0fwI4syNmJvwodwC74P/dY2g
yr1EXNb/a80AsYhngfcGFJtNpCIf1XwvwKPfmmDgPx50gsPuqqvLOHSb1rVZRG1ZgVJeUndhaVEP
3bpWMV+MDHuRLVJLv01Jl/wOSGBZezLuSfnsNyaNkiigmxWiHfNUMyfOETHp4zcglYY4z66vJs49
BXhu6FairgB+58yk4Hzg1ZkqCG6UXZqGedeW6aDSQyq7lERwCwZWGdukdZK4VqhY77jYDQY0GDeW
tvHyeO+FxAGj6ZlqUPBFE6R4x5IeddjhXp9k6UH6Bwv0WGyslzNXUq88xzifP4nZ6Q/f1P6NRoMx
I2H4M4vYNqjQILbG4Ztty3ZsLkuLJlQTouJd9ZRqnD82g41G/2LqhoAKIZ4FywzYYETxMjAJjwG7
XRDIeKzDOfcJxLi10V4mNnTrLcY8VlCi+hFfkLkqRn2F73Uwh8nnTU/aCvRdt4N8stO6fPUgGkZ3
Y8pZqbUjPbGd3MghsHaV1fSc+6ImqEMb9mUCcL9Nj6lqxEfislh3wqSX/VvP6YXq+f+cndmS28i1
rl/F4euN2EAmgAROnH0uSBbJQlWppBpUkm4QakmNeZ7x9OdD7xsRxSBDth22w+p2EkDmyjX8QypC
Y+fiJKMopUs0dDewIQeEZjQE+w0MBo9+bUZ/WaFRvVpmjcxN3Os/0jh1PWAw1d9tpLf3ceSYd2Ua
BOlBuD02SS7kCNp1Qxb9zKZmEW+Vc9Bju6PZH5TPcOtDE/qhS21ISnw3WXot7sE8N9VR9jwxiC30
jdwwh6pVjE5UoYksbPnN7FvtFqp9M3yGmebqtN0pSJFyr+Ee/yocLv/HzMzo9TKVmAv3p2U2ZvyQ
Dl1Mh0kg8oWdAFcKQDtfjtwvBnf/LsdE2Ni4yI8d+36O+gfKDtDUsOQpEcY4RsgQO9Nyxj54JtO8
te0YTOwwlS5u51MfPNXQzbqbbjISBMXnUMpHwC5aBySVlN8bMc5gjSmGLONLZ/jQcz18EmqeHjER
tsuPuA6lX/M8oKU6uIGN7kNURtDQlm+HTC1IpRw+866B/qI9mQLZi/xoBNiHIPA+1W75STNdxJC1
2EI+b9MTc0SxmAPHiNBboYuwh/KtAlSqGqgSNgxOBw0Nj9IaUfji93o+eqeYOFhll/VvGhPBUG6t
toQfRjsqGoMjvWZEo4Wcl8mvidXpvV4RfYAw0pCjjTSFnwOk5Uo45sVc75irwwSnlTKqVxNjNHTB
gY7E96bbqDZCNRDpmXLDleXW9xYjpzfbHxH0aFGKSOmUFAFFfjZhlhqj7IB4xGgWMJ2RgaeytKwE
z5AWUqbxlmV1i3jL1IeB/kAZ2QLdS+FsMkSXhZnAkYA4AlTOMWeNbjz8WOZW9IZuyXdHXl5T2MfM
yGFqBPWoYYvnWLfSVkmDiAhZCZqwyJ/Yzwv5uPyFYG52CAarPMiKkvuXspZN0mHTcatcwWSyL6Ps
xxhLEVPcG/Oux/Bc7XDzZjcOXUWjNewwYftrHuCxHtOC8uNDpKmyeBRC66p9DTQs2Bp9bqa3WjPq
NiRsM7cekiABMIknH8QTnHuOI/sfcUw52PovE0h+eoDJRtiMKe3v7CFASzdK0uoR8Wqucj8px4eC
iYHubuo2qOyXFNql+Qx7IUuDDeAn7QZoGzDCEj0rAH/u8MYkEEWGyNWBydMxCsBylJp4SEm9Xw1y
kOzTHOfRs03HltqNvvEP7DpI7RwzqD8ZTR0XOxwWnLucc/0VvuOMcjIs3hsKMppFzDKNMdlYlB4j
eupFZt9FRcAfoHWPwiDeCw5ynY1Wlx8Yr0UooIazrOzPtqGmIwIFJpzZHKtCmnly06kYnd88qW4b
WSbaY0MNBITDkNb4WBBPmYgyUsjm3diowAb14sqXCEFAEFGRm6dexOx86wJM7srdkMWifgBNG2Vf
8xD07DfTtvsOK0NA71vbb9phm0S65n8MNQhCTNZNMgRYsYWwvxQIeyhtE6BCJt4gATEkA9TlJreA
j8oHMZpI2zBrsL67+MT5UJLwP8bqh2hkH7SZ5kVGlUPz/kEz/MT/5Rb0rVAsIygjrvut5IvaR45V
3eJfkOlG9SAb/JA/9xYN8H3cidKAhKkrdcM4CuZc0A7zDSwEHIgVcyhEX1pzVvfOhP4BIhWzeshx
WlGMgSZaH+5NSj+H+Q3yli/0u0Lwa8xBSUIciPkwoSRFVAEJQiWdFztAhm4JaLP9hKl3FSCRovkN
OXPJHDHFvE8+prPMt6VvAGkkYQxz57WhS0WlXmZq/En7HBgrlecEaoF2I8xZkCwlU5lf0uUJt4YZ
0aNwx655SdIwN7cZ3aAvE7GYcahmhxkZ2DS+NCTXH9O51zhZYfWGmo55rEqjm+8rq6csjRB93duI
LwSvpqGPNDNmI7F/UmOYkNcYb4nnNKyctxmjiCDYCzEj5TES/RH/UEaCOpbpxy95UQT+YwdTf49x
BrLpTTI/dwYafItTcx90r+aYGuGN208oqGJcVuXtJ66dGMBzluXFm6gCjicsmPArIcb50kyDouGS
zhjS4kZufjQ0y9UhI1R9T0ctnQFMZKb5aaI+0G9bDDK+FU7nRG8AjNAxG606wUfa8eVTX/gCnlCV
UBKFg/lFYFfvwUaGU0u+agUvLapdzicsSqm2ODnu96kf+4MrDeceH4LsrjYWyD1N0vSNBHY60v6F
RelIu73BshnBROT9W/TAgA1MD5k11W8QJaLxOXHSYao3RS/4K5cOKU1HUtsfLbPsBblv432FUg36
SV0JsS7PanUzUzFDeAmoBbdz68rol4/s5P044dfoGbFbMKtLWrs8iG4mAUWbrzyEURczlKkrVF4E
SSs0WqZeuPmOtrnNh8b5gEk0KTcMECa7SZE5Xxk5l586U/TobGBX1vQ3vH5Nv89dNdRfDVR+tNcB
qri2nWF8bUuCtHlrKKNGBaxQWo8rg+zDn4r8NL2te1QjBK4Y6p5mdl8fJQTlfofUXAY2ym2S8tFx
nQE2HJWWZv1N/8mC2a2ht1A+pWCmixtDKfiIiGOikw29eGC8amlp8FFqaLzp0Yjjw402N5XzFMQ1
lFJyGH/LiBP5DwS8EK+K4MxpN/w+VT6Ug16AP3aIzLgqoFFY+JT1O3+2nB8zIyUMmzkFrwHiG+As
EtSX4VNo2GeSFYp028zZ4O6oiYT8y80h8G5RUGZKjPqPPpEMg81n1oSOARJDMAFpFzAie5athllF
xRQU9UebMeUgshsLsa6OmZKiDkCSC8yJCBelWqW3UFHo7Ab7QULS7pExlVvJNO4FjLye7GOyk2VC
rk/O9xzZWcStQlHle4bSPgRWDGG9cSjy16ytawYecTcFICsX8U6qWxB9+5AEFYZvh7QKwnpB+q0j
go2PTuKK5M6Iu6ht9vpUKu2tRHxLfS07F3XGNuDe8dDeAp1XGfx3mni0T1/QOUhJjEmeH8XY6cm8
MSUwrl+6bse8NwKLiywx6mzzETh/6yDHwif+UiKDPb/BFrAD9HTiLOyeC7wDn5ndjgFGCk7wNzLb
XfKpqhwTkW+QCodU4x2SFSvwTlh6Wu43XJ8MnAhkNH2fWlyOwzRgygotVG6cKQCDrfSAEoIBxaKe
FATxQ9kFxa/Ud1waAIbFv0M3sPe209NrWsbfkwe826rf6mj0fzHCc4rvAxcF1pHgukmPNL+uX3IE
GtCPpwf45FsVrYEEmSDuD+HM3xMtLCHFkdhB7MOZHOeakqBjdcBSH+xRH47prJd3dTj47Qtgn1E+
LSoB9aEVLZoFu7KrJjxFOp84YoYw5p8xLcrCZ0ZMgjX1BM6p1PCsOWBZYf/Cn4hCNHbakNFS3O0r
11GPldknt0Il1U1lxPpfClofXHqQ+cDRcLep7u1Z4FZFWwyA1syR3MNT0HVAVNF8MIqcIqjjbDij
1GjvmD4tFRpOyGro1vyp1oBZ7czMGr7kQTa6hwT7ygkFJ9/FOUHGdCO2CLPnGBISPNBnQMvfF+P8
JWcIBlDUyOd4ggbB3b5lJmUvEphkGJteWE75woDOmW8DCKAJRc/kILxGXKyOodXXjI6m8oFxZF5D
ybFy+aML7fLV0TrDRL5nGqwZ4I3G39jmU//RzuvuHhCPOuKbo8HdSQSAi3xAimBylbu0/HOEXt28
n99kW0ZIWenj8KbDh7boMEEP1fuMLRzxXs0jyVKANWHuPjNg4h1nmhNrBDLXgt6JO5cFJzeLjeI5
cMsM2z1CHFDJriC/9lFI8UCg0l0M0MlOb0i3ZnAYrlnKbQIKNz8UHVPQAAyyiUo6+MJjZo9Wwrnv
a+sr6Moibuk2xBV9gXkGOCmPJnQDVognPXQ+gYCNHuYmSwuEDZxe+9jPzoCtWeXa+uNYGa3uEcsg
EVKF1d9qHHA+JrpW+p9V2WnWIjkh6tvQF2JfQcTwMNqdPpjmxExWi+yHidKq+dLbzGC3dOLET7os
RfSKJ8P8WmmKrI1aUG0Lh9f6CY/E6LVhirMFB1taP5k9zKWHg6Z7l3W462xRPnWZQ8XYEUElxt/g
DuH95CP3AtQkSgKp3USqcplexxm8xn2TqRkKyxBxREevQjgPKWCTzi/+dzij4idt2Fg8IIjqDvHW
SMkeBECXHgblMWl1W8W7gPNJqptZnXqOByrLXdPNA9W9nLSPpTNp8IyzpaF9PwMnDw5DDFMHMyXX
6r8ZiC8mL1MzJgFCdHpDW8IaXGgyEK3oJgcoTo17rcdxU99KTA0ybdOZJXOYysERBEn7UvhT/wQZ
IJirv5Vedz20xb6coFFCi2pH+pYFuLV82vVVmLf6M6q5MS7gvsZov3mJJIJ5n1un6McHgDpaGfx0
SbZjf8/8jAMG5nsELn9wOvDG+KxlUHo/UOvNmHGYSneDFCELhCCOuIpAfbAmqs8P9PSdedcVovgW
1UbRH2JTqxggGZU0u0PMRdZB1xshCOVblQHhlEfGRWH4NexNItZxwkF0KvdGDj7Oav/+97/++//9
3x/j/wl+FR+LdMLQ6F+IYH0EBNI2//Nvw/j3vwjry/98+/N//k0ZglalpZB0IWtzLTpc/PmP708R
Tm/81f8lkyBrYV+V3327raodlc9wSPXUeLMF9QRsP3jaEOex5m50d6J6qR0m92PCXCsCnnT516jT
HyMUTW4cI1w4nba7TFBPfwzTu8keuPe/JgZwj51hlu4XA05LeyP6bMoO2KlAB66SkJTiD1eGlG9Z
QlfSlmj3S/N0ZWEyA9JCbXgjV0wOdTZhzmIDjlPKDu4hR/4wfGSuLq9puKePK5Gdk45h0jNHCU5h
8X66KLApWkkKvDc2IEPz4MjORj6yNa1swzyW0dNm4NgQmsvGMj5aAt4pcviWm3I7S0VbqGSausP7
tdCPNm3amCZW3ZEUYLO54BM1TK+TMS7758HofMcLMgqb+8sPsfpkUnclwsKO5ZrCBGnlOqfPIHhB
sxX0+tOkjB54Ujl+Q0Ovv2mEjmCXJKn5MgkR3F5edfl//W3XSkPoBjYrdDHZKJZhLrv6t11bzE0S
Wr5dPCP4iJVFmTvZfZ/ALIRGPLdb2sGK+TK+s7ehg0fHlW1qnVldmspktwr+Qxenq3dgZeum0Ytn
vxjapyST1nPQLDBdVBKvLLXs+PWDSscSEmCe7ZrmsoV+e9BGSI2BgFk8Ny2VZQ7wYwuZqN53iTvu
a6U7r5df7PpzGsJkQ4I3dCz2pdBXn9NCsKcaoT884T0JbyF0lzELfQzk5aL8SMOfuZFNenx51fcv
lFUtGvimIUjCLf30Kelx8KAM356KhBR9M2v2X2FDB5upmTb/+OO12KZ0xhzLQP10HWN0LPCQ1bL9
JzscEKuQMbol0NGiuzSXlf5nYYV9aprSNJQjDJNBq1rtFBMSuE3rerEHWuj8aNh9nxY2DlJAAv4a
xTrmkmlkTDeXH/Kf0HG6b5aFHZuvSBx15fKdf9s3mIBECTgc/0kFTi8PtUSNN6DPgsl2g0h9NMz1
98w23szFpWebNC1OAz5qFTWR1ob0MFDL+fMyOp36wni4/Oveb2qudJfIZ9t0G3V99eOqsAyGBtWK
p8nEmGQTZjb9OIjS5l3eYPsYpUX1dnnFdaTlOyhBgGKD8S6IHaevI6RMnp1QM5/4XgaIQIgDLd0A
gNE2As4S+aijaWuM7eGdtPsIf9zt5R9wZocTKA1+B20tw5arHZ70BvyQLlBPdjeK29RsaCGVqQ8K
t++uLLW+0pdNt2CBCLAg2dDJkKcPG8Sj3zlZaT+hZ+fuSgi1e3D3FIPM8Q95XN6VpHwbiK9yZxg+
8hpFASqgnrPj5Wd+H6Qt13AtfozOk+vW6npr8XIBwD9aT9rgCuRuR8e4LdP0CzR6UvwCJdY+1acd
5NjoysrvPzf3kcOijsNdzms4fQPuPNSuVZrmE1gPRp+aNardSONp78yJdc806jEFZLT3O3tBhTjl
3eUHf/+xLe4l7kTDIJcAZnG6PFeTA1mgMZ5ETAprxEMxovYUzjsZNf1fl9d6f5ZspXR86kzBeWfG
droWftPYbjSO/6SDY9zrjbtUcqF1ABvdbnN9jA+X1zPefVUFqFIqogtUZB0NqdMFM6AWvaNnjPcC
zSjv8DaM5bFn1ElPOPKtem+3g36b4XKDetQU4HKnZlveTnjazR8bFCf/KkDZy6XfnN2bNOj/iiyu
b7SMahjnZRnGH9zQch8v/+zVa7Jt0OwcCGXr/Ls03NVe7JupQzTWyO/EnM9H1MLqY6Flxo5RXPoU
hPq1Q/h+PakLm++CdK9Lv3a1ng7gCEv0pGI26eJSmw/Q1hES9dH6Z1yBwrizv/yA/4Sw3yI+Twha
SXcUWl4OIcBdBdUetEQBfKm6Y4rcvrqmlh1MU+RbO9TH20jO8os2mAlecCNgkDJrk8PM3HqnU73c
WEKML1d+z6qw+N/fo8gX2JWoGrqrM2ikqKl0AjEl0DJ5FuLrWcufQ1z64d9+yQDutg7HReFHT+ND
DlwGoWHUUZ9NTIocT+J4+vof/CAASI6UxERmKqtTyaDOACzZ8kmCLO23iEIDUTDxamKHWrH+iIUk
EGLaskgZ4dY4yb3VafrfaSmicNdnJnPGy7/ozB4xlOu6lqMLZ9kupyfJ1bWBlH9sgQLY6d6NjekZ
ZanpQNdB/tIN2kWX11ud3OWLcCkYrm2Dcxa6WO3JpMMCp6PJcVehGo10MBpOw4NIbEbblQSRf3Sq
2h4/1PS1X3DY7OsrW1QsoWG1Rcliufp5/wYZ2Cprb7oU15gmbO7CMZ1uW2zq0AXVx89uVH8g1TcR
0QofF+/an9kyqaH4lVxOFc1yG/PUI3ZJCIwz1Rk3CgQUwsCG83fQI68U2EO88UM7ep6kUsdIpuBA
MvqLAGa/X36J64/mUDDzwZCCNLljaKyefrTGRMmQmj29LfnpON7YFtI1KnrkDlRbA8uCp8vrre4S
23Fs07UgRuuCUbhrrI51KOpQoQeu3TqO2+tQPGk9j0wZqwCm2ybNJm7wK/ty+b/8/TM5DrUo97bk
OQ3dsFcn14aZQKffaT2z1cujot+N7ceEWlFrNlvbqsYblBaLK5tjdWXznI6yqAIMW1iLjuNqc+KY
N2WAPfEkcJTD3DCDm2Y92inDkmOll/W0R+5L027HxihbxvWgGrZxx9znysPL9z/E1REcEVyolkPq
sPrAuQ6wp4bx5eHuow/3TNnC9ikDTJ5xfdtd88XsDBtSb0e7bycDJHoyVNbacXpRfWQ19y3jVv0z
fV2L9ghKwnr0dZCLYw5QXvQ2P8RA/JKnCj0Of6czVXN/NCaymzcGgH0CT9jV+lOJZGtI/VoBlEPO
AiF7QNFtSJpWThFm0dFQGvptgzAQ5j6ZOTIxneJCWyrQSI+8ocu6Hg/HCGz9FpaUFrzIAXHm1xhk
ffqR/BoxwnEYx05s8JBAmvvynn13RqjMXUtKhGoo5oS9vOLfig8BWA9LBABKdpMzGk38wd4wW0QL
R8zlTzoqzpWPtmyO0x3LgpwQg385fLkl8Py2YNJA3MaOLPP0YWw/oZRbPuOLGlxZZZ1Ys0eXZSiq
BYeCm3b1XCXaLTFo88wDqYGVMy3D29qUmLWYPflMV4pbLUNhEQ/wENITliVpmTVbFU7JlQRzHcn5
IRSUFuAYg96La66CwphI1C5xCPAC1xxezSqN9jnW1F6OGV+PyPwiABkVpZf0VXXlJZw5HoKelE2f
QFFcrF+1gSxfUUYGtiHwCrd2nkePGSJGN8OyC0cYHbeAfRRekXgQp/RiPl7eWme+NEWNZF+R1pvy
nyvmty8dZo2YpwwYZZAb4F0Bg2Y/tSiL/nwHCxBtOtckAF7dXuUK/VB0CjNyvvQMLxFd09F+kI4/
WfsgHoI3cPwYAFx+sjOHhi+qEEkkZ0I1ZrW54iYcyzALQ68xccUx++YO6iB4+g5YmSWwxLi83LnN
jPiyoQP/5l9s59MzU+vJ1DILC73BTrlGx6QmvvkEj3FM9mg84JSSlghsTHF5H/jMBianNR71uvpx
+Ye8ywrYzPTGaTgpe+n/rtOS3hyBDtRB5qGfKrBXH9XoeLB0xuSLiV/pvKmwrZLfxgbI3pYKSkQ7
u6BVvJkdSwt+JmrUy0e/E2itotNSz7a2Ya5hyV1tuIGQm4JcMvbiaB7KDzN4pP6xMhQ8f1dH4ajZ
Zn7nymORmzXwG/C0KHNefkDj3JdVPKMFppdmx7oWAGWQOxFxGxW7VOb7EJ2fH3Auka1OnMk+EmcU
VSK2mPNeMMevFr+s/qXEJCe952/NnwXgFH+rnCZ6wMfaKPdY64ofMWmlcWVXnPmplEn0wBWb3qYl
t9oUU6FDsm0iD23KWQKcxkHWDFTzas3CKR5apgx/X347Z0KZzVvhtVCVSbHehqMdC3rfWuINk9vv
cPuxgKiqyIuJLPtSiua+kQHug2UQXykI3mdWri3RNSWScmcwBTl91iY18EqqIraGjfkrtBoRZCAx
u+guA3Z9peV1Jm6Rc1vUQ1DuJK3O08WkBTrfKCvM7aQz3rYQHrfGlPwH9wKhg1GOMoVNrbNKsAd8
F/oIBrLXzAntRRDHgDl1Q8NaE5EjlA06fIAmgGl+mt38+XckW9JtnRC2dI9PH3AGKOO2ZhF7ePyk
tNVEcWjRAN6FDstnDSxS+ErmNhDzcLi88vt0lRnAEjrZsIRsY9VaA1Quh85NEq91zEI9hhptmRu8
SsJnEQimrCMGijhOFKP/51t3SW+WK5jCGyLN6SPXpSmnWvNjr8R15SYZSm0zAS+/H8fY/jXiDIdB
RVBAMqEHWl65ht9t3qVzTbdcZ3JHo0sux+q3exAsdxA53Sw8G1bbtuCv+jQLH22+WM+uVDzv3i9F
B+NBg7kcD8kRPV3KAmSR07cRHi7LAkocVksKDPgmsJvxZkILjxmsnv1pIOKlLqtyMQC4J5U8XbRO
wc9PulReipjGHZUPslJY9WzyuY0OLcOIK+/z/XVIyUPtYTv0tXQbItbpgkJlWNokmcUtBJYfqiKe
3nH8d2XjC4CpyLTJo4ynL3PU1EOoF1APxb4YEZH5w93M75CGoh1A155ttdpUph0nph/4pte0lXto
WqCW6ETkO7NWcgN0Vn/JIYxdefp3QXhZlPR2OT8s6a7eduSjUTnqvvTSJrZD0LTdDHplIIXeuGTT
HoqDyEMrK1PHGizplWTrzF6mI8Arp1XqkFKuDjAaykXmitD0HLhcvxYt9UPb94ifA6vFIPfy+13e
30mpwKMyqCTTEKQ/BP7T72zqRs1VElvoLTGGf6sV1gFofxTFBxBZCQoZQQPT4PKaZ06Qy/THJiAz
wqM/d7rmrGHjmAU9yRzOYdBRqvjG1wr30cHr5BAsQm/AYbP4yhE691qXTJI5lykMttJqVYMpxxC0
pjfpmdTRomoaZJ0Cn46sEYKivfyMZ98rYpCcVzIH7rrT1bJUdbGm5aZnloShNlT5lpG9sY/C6btE
ytC7vNy5h6MOIF0kyyF7WB2TDh5bhPSTRC5iyratiPDK00Gz5GgTXCk5zh2OpbcqBekymfIqMa+M
aphNpixe2uERocvOPWpode9zlcvbFsD7axsZxo72JbKIl5/SOPuYDqGQmouCcz3IqBE+QD02dD2J
7HrmgG2ey2KLLs5YbypIJf6NGwFCu8FoQ8dfF/9eE4+IwJ1c+l+ttFHo9+Hrb/h7YxQyEdmb9P2c
ozjxCrbCF1fAAOc2gUJFgVBKj5U743QT+K3vB3UEFXh2gCD2QD/RyVDZMY8paaYw0a68n3dZFYd5
wU2w4SibXLUcvN9uwRkIfllNAdLiWdv+xNOxPkBHzT5c/grnPoJj64ZjA1JkJ6y2ttk6Y6Xrtem1
RdU+Y7KU3bUt2k5RM5tXAvH7peheGJImJfUC2dTqgfAlsDQ0KRTZcK9v/bAVN11lovQc9fJK1F22
7WkgXBolOpxjx7DfI16SwGpquIAK4L4D2CpABFmJqP0MPLzf+6T7N+Do/d0kS9gxOpIsl1/q+5jI
8orJOKAjMMn/7PzfPp1EagnFidz1ptCZ79PSfEhKZG5psfm40QM6FCH6AZfXfH+SWRNckWKPkoY7
qxwVKUY8AadFrYJW3ZM+j4iYqUHi0ajyD1aB1XIz9NCvC+3H5YXf79MlUWPnLBPJBWV0uk8bZyir
CiyQZ8eZbT6UZoM8OmLJVfL58kLn9s9SzS8VHG2ENZCi16y+miTxIkQdwsO+u7yP7PC11nm1l1c6
t314jebSteUDrovaJGz1aBKB45VhrYFfs1scKaM6vjOGAcG4JK/6T0mqsq9Dp8e/LO7GT5d/wLl3
umQsNGhsQcWxugEolEtNyybbQzdqfvQRB8TGiHr/z2MMxSG5qMNJYVqzhhr1sTI1hWKCZ4Vx3KNr
2lbOIaG9+MdRhnW4PwHj0XRmSHK6R2jfzs5cKswtAZl+U+ac30EkqikY9Z+X39yZY0Bm7dgC2N/y
j2UT/Xb0lBmaoKddyxvLSbvxdSPb0+Met31fYbAN8oyEHudli1HplW92bmXyTEKOrSQfb/nz31Zm
zrOAw4k5EMazrwgmxTs3b+F4cJ8iWBur7ICoX7cDUXZt+HTmZNCbZPzFQBIExvpkFFEPmzTslBe6
OSQsjenW1KbJrhuc6HD5/b6/BUm3XCieBBud7s3qvghjrf+HdenBHGaM5U/RcMxMOjj0iVFa0XAL
vLzgmVjKYzkMiLh3+ef6tWpIUpVlTHgxApSUe+u2s1yUTSKJi+JQ1DuF6MflJc89oyLIGGxVdpEl
T78kRcpQocomPbdHYTsAPntnCpgLuipMFGYS90q4Off5wDnQprQpeMHQnK6HHvasT7KSnjQFEAN+
ERJkM3Ykg/PnsZqpLJW1pP31vocStdNYlXovvbmw3DejD/udY43FldN+7iQg9GHRgSKkqPWMTTQG
EoBor3hlhXZy5WbaZ5wA8l3QF0DbrUY0W3QYv0XK/0PAJoGFpodUjgPKzwTnt8rREK9PsOcjUTdA
/eYbSLD256Zw34QBwtocYUXUSw34x9tFkA4ilrlge6W9BPPfD37RqrDsE0o8umOHNkiCnekW/kuH
JMmugpkZXckMz+xPgRYinXuXDwn46HRBtAmgbw9UtH3bmHhcR/2tyIV/iy0Ro3areb38fO/QF8tb
ReaVghIZYLB+q/Ogx/VkRW4nPSR92q0VxAjc9MAJo2GAlDCSG2z6SCK30ZuKUqGvH4qF4jMw+0XY
IWyGKy/8zPUs6GYwJOLy4niuvvKIzeJU2IP0sLVtmJo7+LtvwKRAULVxhTzWg1vuG1gMxwo41pNj
x+n+8is5c2KpORckCqo5oOqWL/TbJzf92fGjrhYY4Qz+IWKa7o1V3dyEVRFcedgz8U8awFYZOToA
X8Tq6kQ8UCJP2gkvzhz9DooJeqhdZ38u4jn6Nal4emhlr1+J8mfeMJBxAABUBEvUXQXd1rVUr0bL
9HIdGV/0xN1uxhUCBZdNWuEqu+kRFPwQtIjebFFmV3fKHMLuypMv52aVxHOfguOxmIdxllefGeFJ
nFwFBRAozeBr1Az+p7kPxfznpwncjEVvdxnTIzFz+i2LdEB/rzCkZ/iKuQtacYeibAS8fPh4MmfS
++d7xyX6glThaxKqTtfDpXjAO5bpV60Z2c9RM20PD3ntQwHx4MrdeWabLoN+sVT3pJJrZCjafYFW
m6np6bSJt0i9jthWtqgnByJEufzyc52JSiQfQHCWEgTo/PI5fzsTbhLPvSy5NTNg6i9uT1W3gf2H
x5LEwQGTV9fxryx55vnYnNRYHELutPU2hQ8Tc505woO5pd/XhVXSWWzQ7rMRN738dGdOBE08i1b4
/845VrukibB082MfkydjwehY6G4MmwBn8B28OQjesh+/anKw9wOKBpSYk/V0+QeciQMw5Bx6iZwG
IJirIDxFqcojv4RYCbRbgxwvF+gbkjeIbojRQJ0I5E6yhZblVFdOyJn+MdEWghOQa4oiKtrTTwuD
uWqqIkxJgyw1QRL0kZnTbbyXZvyzse7SHNT5ojD5MAgj3vYOdt7OHDq/zFbZN5ffw5mowCiVEheo
Mxv7H97Jb9ssGTWdqlpP7mYtMX6xM7JtmcbWnyfzv6+y7qT26BB1aOMnd5Ye+zvhjiamH2hCt05W
fFaW+zRHZe11UX4NzH3uM3OxKE4S4zRIIKev2swBcrpQ1u8GCGHm3VQj4vDiBpbxzIQ0/daOOiKA
ykjVeCVpO3OWlkkT7RIKeZS2VvdM3GrCRpYyvkMAoj46eSMOcWzgWBFE1+7vf6ZWq8juOP9kuo6C
HLROYNqBP5P4XNypOjWxUgHVimdPlGW4W3Rl15a3ePd1/j7AJBJX3zEH632sKujGM8bR8ImuXOfv
Qxe4SUZNy4BAECZX1zlJTzL7U5bdxeT9FQah9RRtdXK+T1NpDY9dm1/j+Lx/2wt0m2AJTWPBs6/C
CZyowNK1GEPacMwOeapHN5WVNTslzGu5yvsdJS2X9szCwgJH7a4+LAatLR5DkNpiu2q+h0aUo+PJ
EUXPJ29hnIci2+mTi2bi5YN65hEXICE3OHgeeDOroNHbZRfjIut7I3J0NTdpnT10UZgX2zJJwAdc
Xu19zUGnhtkze9eAVrteTcJYxXQEdC2yts6HFCG0G7/scIrB4hvt3Knr2q0oF7A67W7/x+XF3+8f
ZocLI4HnVXQXVrG5gN6hBtwnPSvK6PCl3bSprbKHYW+7mzSIqispxPsYuFQ3wApoMXIbvOM1ygzx
Oix5vNavaKJaqTgMoFhuLj/V+w/I1WrTGF7yQKhLq1MxKIGALw7m3kRS/bFonPmDBoPcS9vcvVbS
nFuLa02nbUOrm8z+NOypSKUleKfJQ2FoQZFkiFCj/Q1LObnWnD2zFIXTApnnMIH1WuVfMT727YCa
uDd1KvqO01b6MY+1dKfNc3xlU55fCi09xo7gTtdxDj+OUkfqqoeHUYwf0RPJj6Iw8xtExa/hn89s
QXgSC76FJHaZsJ6+QKfpcepzs8Hr0fo6ODXa2Vk0ADApkAech7a78mj/UCFOY7jFjH6BNykQAmg+
ni4Ij1gPB9vvPdwEM6w2HSu6ncLRfy7Myvqq175xCMKpjzd1RuvEDrjHdmUmhqNIsZohlJcY0WK5
e3nPvg92FgGHyoVZKz24dScsq3GGEzF+VygdoKkhpuBGdX7ihSjJIMMxHlAGNW8vr3nm1TO9oqsC
ro1wvk7ou8wc8hRZTk8i3/tFA9H8eaxCdDPRgtgbDVZ1l9c7s6uW1AC0Alwvm7CzevPuiLBOFnVe
g0q0l6OGfEuPfz4q1RiH/2ApCDGgJKi1mdKdLhUZ3diHqdF6qHSllNuBfyu1wNyHFGZXxmvnnoow
Yy5tlKW3uNpP+G93yF7FrTf2UfPR0Qz3QMJrvNDocK68wDObRNGIpnFCTaSs9dAzQmKj1CvVeno1
ojev1e5xUPipqjAeHupqQqlqLv68pKbhxtcihwZSQ8V5+ioDt6kdlem1Vwwz2JYdYic+uLcU08YM
c+oQqWXsz8bwwOgeJazClan/E1mWsrky8j2zXcm9uJcNQIl0Jlb5QNelmBzXBRhw5H2nTy1mB+Ft
XldI0VHkaCigdqafbv94IzmSwLQgqFh3fT2rZqLRMJuNp2Q2HiZMt/YREjBHU0M26fJS555vecWU
oS7Zpbv8+W8FAp5cY4JrFNn5Irfj6+7PfI78G0B+EwIGWr+/vNz7xMNi6sXtyFCKCfoaTSu6nrIx
tGrP5eSjxQ+/fcIt41jmxSfchf4/Z+e1GzfShukrIsAcTju3WpKzPfYJ4TDDHKqYefX7lP4F1s0W
mtDOwcwABlxdxQpfeENyapRRF+I+zcrZfHWehAEkwBQRboAXSBWWk4Y178PYOMlndD3yfwbXiXZo
LyhRxVru70/0lSyQCrU6NUS+QAKWT0xKmFGLtu4fHFhYoN3SDJvyHC+x7TS0iMw0En+SaEp8hCWL
eSRhKqJfmdSyH6ORNSuX7u11wVmCWqTqrcDiltdFPCFnjhjNTN1NDNEOC7b5OegzMR31xqjW9tTt
R1YnF/kGRa9Ve+t6T/WxTCc7F/qDISqMzNIMFfgdPnXWlwkF8c+Bi+A2nlNptpNdVq/AK2+vK9oC
L91s7kXe28WBBddkKGk4/YEeidh6TVr/MAaZ/FuVGpoygTIKdtrU/3n/c7+ywEDRCagprcCnWoI6
U5RabWfAkzcykJSz09Z/VxZms/OjpljZya8NRZNVxbSMRPPsenX9xhGx7VCcGqrM+lF643RGMgXp
QR3pvfuzUmt1HbVAVFccLZv6uc7HvB4q4o1UivrTQwRi+kBb1UG4uXROOVDDE463AAMaDQxMWo9o
TNTlyhl6ZaYe8Hc+J28B2cLiEfAR4y0Us/SBkKk6NqQimwFXkg2acmsB2itDgR6iGwJAChresqnU
6JpF7JmJhxow/N4IpvxTgTkS/qcyWbkCX9mgFIXoC1KcImVY9ssk5R98oUdmhS4q8P5Rax7AvBd4
16MR/a2oOcgXyXGp3vyU0W9FU8Egv4Tc7qs1+OuqB4ybTHGM9aOFOQjwpcibPIJrb553LUp5v+tA
DvkbybY+5Ge4r5ZNSK+IVIsxWxwJdfywy4ciGOriOAs9KA4iztB0LNwOC5SKqu/KZffaAoPPUk1X
JeywBIxSF6x7SN3Fw5xhlhoK52eCWPTG7+ADmm79p9SCNQjE7evCNJGRAP6gXtJlJ80YlfdQEBYP
UljNkzs39aEdzQISliiOg9asaQgsxwPbrKp6ilVFUc9fRiVGh5iuO/r2eTLyKkKb3sLDEnfbOOqe
01bPu3KjWlT6yg5a3gdqWFoLqm2ulIKWOa5eVWUMX9o643LV9Kd6QqZ2W1jSRQq7QzS2jAyIcIXj
72Ia+PvBH4f9/Rvp5lll86PySAEKrAlXwhKCLAUevHMRmWecg1qKuWIsh8/SAb90COZE6O9H/Drd
Q6gFYXioEQ3BOCuvs+hpqKmx72Ok6ZOVWPymQMdvomBjKawuXCjoktcHK47cCMRsPZ3zWjibKork
ZaSzunWgzQCliLG5geG69TGUooaXRccag7W3prTqR/DUqhAOphIYlesfYfDCawlg2fMATGfv+QyI
lfj44Hntbx0r45UQdfnGq+EorJN6KD49Yer1cLE94W5UmP05dodRvs+KIIedFE/oqRwatknqbZCu
zbBtxvMtmWh54omwsh3VlP5+nvgNwMYoTXDIdZB/i+cJvfoECw27P2OQZ/7nzlP+NZdx/iybuF+Z
7rKGxFAUINl5oBwocC45qTM+f3ozOB0SeaWH1YRo9i4J2MrTcHusKbXQP1RxBBfYMmYMCqekEz/0
576vpyeZQ+tFrwJPmnzUNz7adpv7p+mVj6i0V3hkVSpO3fP6IwYp/MzSmLuzxdcbPvdZRTzeFdY0
FngdFm7+AMXNDPFHxLZ4E+Wtra90DpZ3NS15oiVCGYjNgOH0xTZy68xDczxqzmyyFIeC1C6n/AC9
DuZKJjx0r0ot6TCgLCwcvNcklW4IZ2p4ps4TRXmGQGcRS3Vl0HtYss9nbLgiMzj1ksQ+2/i4P+UH
xLSlf/Hp/elfShuhPMrpflsHw1bOeu9/7/BZMZ6H2fetY+6aifZdQ16vPlg94ud7TUe+4NhAMIvk
NhopF/yOQ5nm740u9XDmqBTr6ocf4MP8scG4HBXNJEaD861fGFQJz4RBf4Zjsgyh7CRIwPtG9L4S
8bmMO4ygWyxtGi2HutH35aXzzPZgGYm2EqXeHhgLPK6C43FDqCz+emtlFpbVozuFZ10HSZqSe21j
dyq+vnl6jEJn2CapY/csvp/EM7gy7S4841hnppuo6ZRSlN0PVA07p/aPvgs4fO+NmWmDJS2iT28d
H0AJZBHCDHCzmJ9czzL2qnKEzxWcZy+EG8pNJTddT89pjrPwJ+aA0S6L8i5Aqctt1/jpt7cFsjak
M5TuYEoQTl4Pjh5fjbzNHJzH3sAdSHeKx1T4xfveQO5R+Ix6f7KvjEchBjU+RTKCvaD+/K/4MUDi
to/T0Ts3mcDRuLKsHqtTCZOtqTUSgCYSK9HjKy8rojkEHKQhCtOwfNRcNyQAF6V3juZW8U7wOp8r
0g99okfuidBCu1LEFY0MwDRJQvA8JbBVByMunrImyMuV4/TaEoAtp0DN6VTaStdLIHP0AGjSswQY
UDxo0fgZrXCxD3s9eypqLVmJdl4Zjg6JC0sNYKuiHFwPN5Sp1+L95JyjMUUWp4UYUkWTuzciY9xM
Ot2F+1/4Nr4D6EbRgvTdVNXFxXsw2qwlnjTRQ1dhZLCZaxMzUmjwxk+3CstH0TsuDl+T3X9B/x1P
ogCzkvJ0/zfcvgi8BowPOxKVi5uLo3BpJIdWAz5rNKpT1+DVniVxjkUDRZIyQt8w57p7YzuXGirt
XGQf+a9KN9Vt9tfWLmhyUSQYoge09IJdQc/0GFReeYDYv6ZucRu0MJRKT1R+Qg9s8U0tnbozjjHR
A1bimnlAgjKq9o4OKXTf503wVrArM6NuqRJ4FEdUH+d6Zkad1TgZmTgze1pzxulS25SFm33H1Hit
MPHaaQUURHmJehc71lmcjjq0cA81OgzbHGc+WBn2naUbzZvaQDxcDoO9TUd0URGUw80cJhL+u0F8
uL99XlleXhzSahIEBYNdzDfMtUiv+yA4t11XHYbB+eBPc/oYgkB5+11AxEDwwsXP6i5LPkkeOLOD
jM25Zz2OflHq9UZaOCNsyz6X2zwqkjeqTXLroNvDo0r1lySebPP6YyazjTL/oKGdNhrmE4gHB2a+
IU4wytoVXYlXPqYq4FFmogeuDuNin5rRUBgRLgrnuW6oEwjR6P+GtTD+cfsMYxQBSfvBntoRh+ep
059mW0u/4QNor1xJt1fgC4WMTQw0i/RGXVl/ncy6mlsLjrQ4j7XmU6ht0c2SWfbkV1KeDTL84/39
8yLvep1UQFkjZCGRolVMln09YFrQrx2QUMZsJYHIRgWo0KoHFMk99/OMGQUTtsICeXKlTXNsA1to
H0fsUMSjM+iZ+C8U2uQ8uMmkuR8HrFFxrpFNYf300s6N8OUZrDjZ2mGXFOfRnOruEBhDiTxzInEx
2qSmiYsntoPY+m5G2rl6spmiKLC+xYGHdc/RkKKJD46d9eD14VKY33X84n6jsYXBoo9IuLfPhzTK
3vtlVeDdhwTHG5Us2YXoF7MreCogXBBeXq9QaVUmC8HvT5o6PAbj/JGO6XiiMVIcmgk8rz6G40rs
cXusCdWVhh81T9WFWoypaTY2126GiCs2jrtEYt6sl46LuRVFyPs74PYBAi5FWAXxgkyP5vdieulU
lLFW5OdRTOZXG++KaNdmfjNuQ8/sxmPdj2CUZ8l9ujLybTpGTx/CDp1Kzjb41euRiyAqpMQy4+yi
ADRCkI900CdahH0LxZDs4NsJrpGix7l15o5buTlfmTf0cxQJaF6yzMuaEqwvIXm2xrPTFxa63HAJ
qSSM+57KzlOZ+/OHUrG+7y/2K981oCVBZ43iK4zRxZPRAZWm544LtWeOsTj1JbTBk25WMdLYzdvf
QiTWPAv1TdX1pt91vb5JhPfDZDT9WRe6s3cb3MIJcILNnFprdaqbxXwBhZkIEXikBTS7rofykGye
xipuzzVYS3w0c7HH5W94HiPdeCjTPMNLNVvDlN4spsKeUPuhuwVKjLb+YlDySnuokubchhGi95TD
nGdPTEGNflodfbn/5dRmvLonUVgiIgetBKCUz7eYYTKlGG5iy3LumiHYj/S3nouhDjYREmX7Cebi
bsqIHv2uVBbdwl55fW/fJ5V4KSSFKtljG7B4n7IEWBRmR+JcWbDj0cMPjnY55MhNzzJ+h5xxvp3o
O9n8AuzEdzgRCxNTkTeD2wnOwf9Rzad/wE5eatZkQYV/sm/IczFbSF60nYPvATbgmxxJ28/31/zm
MVRjKakSi84wNbfFLdg5JhqbVSvPzmSBZC2xzEw3ZYuS6YEbxTnYsQiNlRP62phgyol0aKqhOr24
lCIbOQ/phuIsGqeOT3VhxOMXV2rYWVeUhT560Obf2vhRa2rTquQmUq3ipWpq6OWjlnWOoLDXVf+6
cKi27hy5X6YOQZH7S3pbUGYsggs2MrEVkfdiTes0CV2n6ORZ4wunHd3ZusyjbS7bhpKtFk7GyYrN
oNj7dR18IVCvnX2cJWbzUcO+NEw3jSWqduUufmXRCSyBXIF6V1XWxY9CwqRt8bQuzimubt+AJPY/
yO9jbQNsrz9Sl4qat39mitgkmkp2QZ3r67ujLmfH0yqrOHd5IRq606OR7GKs2eYfoZ3ZX60Wz8iV
GNNUZ/T6DoHtQvkR0oTFll4mJ3o2WIlDmew8A+wovM3MwUnqrYNd4YRiiiqTmXFeT/GDZWFU9MF1
y3Q4COzZnOdJmCjntM40VL8NLHasbe0YbfRis5hi7dO5VEGCJNKDbj/EQYDmHAZgg7OJa/zKPuve
OMqTmN26Pd7fUa98OyWISwzhu4COlh2KuLIarxxFDiq3Sk6l5pinTJPj3qydL7UfpyvdB5WaLtaQ
cjEpqxL5JqFc3IN1UVRGnaTNWae/95CNbXMpvWmtjvgiiboYBnof4AmeNF7qZa1dxgEKW7MYzniu
9N6ZDLdE90XHW+QgfI8md6iB5Xd3o4ZFwmeBXqrxEBGrISdt5WX2PZvxGXmPRfQQfqU8E8TvUhvz
t2nnBKVl7nESjDD6y4iUlWHrWOPIhmume3aGkTsdPqiPJPwkcmvvJFnYHkHZJ9oJyigVt1KWAiYg
kAPzlNR2b+ACXXvOJpvzyfuArK2OHE+YB/OPtsKiFgtMPL1+lZqhx/siNO36OQ6MJNnnCHYM26TB
EmiX+2Iev+a2jb5MYpr9f5hPFNPzXBptd8mnWLOQqbXi2SA+j8tSe5CBQNtoY5jIamQbcB1O8Izk
YehTj5zwILq/yW5eX4uaKvktmCyQ75yf6+Oq+2ET+Y1nnoYeb8t/NVzYG29f+P6Qto/16KSRUhzK
9ec5pbO8dQVIm0OaWcXw7f4PuY056MAQtCoRaJjbS2QJoBoWg2zk3KLqO56a2hzxCo/iJN/C3Wn+
vT/aTYQMWhnsA0E5MnXsx0WEA5U9mgK65+fRzT0R7xA3t8V7XxKAHctpTLJ/WxGlnbHzsU7z9smI
xcvH+z/hlQmDD4d5CmWaEsfyotQGmYOLngRFjrH8ZsHt+CaxvsF8FYOX/4+h1JGm9QSlZPn0BmXh
TW5SynOLPrXxbYa5MXzXMkLl/0bUyewP94dTEdv1EWdpIUlS23wROlwU04dOpDWIBPeMKV3zVEg8
6aDannNDdk9Yv+YbYIzOyhPwypiqgk19gQcAVtliH9spYFm8sTCnlVPZ7cyuNeXW1eziSx812haV
nO5THGC+c3+qNx9RcdgAYShuEOY1y6oC8ZVLB9tzQdSV9pOH7fZDQtscW812LcC4eQ5ehkLQEIav
IgkutqxM47BBycM9NbEmftpNMMs9bp/ZexNVlnNhzf3K1fDqgLw+SnGersASr2lVcUPDQHNPrj3/
CpHdfhowDdsZ/vynMPXky/2VvI3DkWri5YGawjcEk6Dep78KNPjjzLhcevap0rXsg9E5+ne7I6rZ
p1npxug4lxV2zenQhmdT81pjo4dIZe1wwDX393/K7UcNSJpR1VC9Lg/ez/UvCbqGBmaC2eowN9Em
smL9aDpNeezB0pzfPBTpo7LsYRfpoGOvh8L4FhP7Gh9Q7G79irJNnFvuJ1NG7viNMM0PPt8f7+be
Q0VJSf+A0KT/wqe9Hi+lZzyNutYd3dQd9k3hxr+mFispSj/yGNs1dG2/jS62XSe7+yPftkjZufgJ
ALVAScS4aXnk5exLJG7aY+w1uLYhKvIxwev3ollhvWeJ6h0cVxR+DK8F6Gx46DNW82PT6MnZ7Sps
5Gz0QwEmFDvE8FAOK+rqnKPsTGIWCLxO+8754NRDdNYHLA7zUJrPtpF6K/fMzaFQs8DXCgI4bHda
odcLmABXiWzcDo+sk3uJhRDnvNLTbYoNxAE/szXV2BvAPwEQmBBEVcnFgSYsbxiCAbcc6hRQl23H
9QE195gWuhV2OdqW8yzM6NOI0mj3IL0wi951IO1zIgXgPI8+Nh3652CMfe2Iqyalto2GmJK9ltm9
RKJXFz6/kVOLlAJpFlDjxdWkoRHstGMnjw0eDQ9GM5kbKWO5aURSbeNBS365hWnt9XmwnsYqJMlE
52HXihRj2zpNj0an+zvDjrCiiuP0A/7b9qFxHLFr5io7o+afPWI+iAcoWslfgrY2D4FMnG3OnXSu
48bdOLiqHoCMaCfcgqeVnXsTIqnZ8Wr6YJYQXFvKkKEqiIBQpcljEXnlDnpV/vhiF17V0tyFWdc+
jWhG7fS2ax9phsVvvSLU8JSbEN9RDfjlvZ9JA1niMW6ORTUBORWJf4ylmLe9a63lUbe3A+BSugIW
kQKpwJJwasDxG2vXSs+i0APZ74ws9cLD4MgxPVhzFVbPvumm1o8wisv55ywp/725JgwLidNl0fsh
fgCjtThfTjbouSz5CVk+XuKoarbYhjZPzlCIh8bloGvtPJ/u3003wYMalAlD6lIX/lJcfEAtVvpu
lJ0DabZ9spUtSuMoi7uVd9LxGJl/Z6ZZpNm2zGzZrCmN3zw3CAGxu1R7BNQvIdr1lKdB1mZl6OFJ
G9AC6xwPfHfvZXvqTNnKVr4dikoiPTyKOC4XylIiJCaZcZNiCk5V4+YnSojmBxQ0vO2MD+/KI3pz
UfLIUPgm0VP1fWrR17OKJuyPdS8MTmOWRAe9QCTO7033Ah/gq8zM7K3tHYaj1kwPjZhE9UOvh8vG
CrMlDHhPOUT5vY6a+jZHTO2kxXhkaTVqyPe3jLVYSnroIAoINF/aF6QFiyCXOqYe2tagPdrARArQ
oZUYHgsMZ7JD3PW+oHxYeKj/Uk6L5EZ6el3+g9nvoB8z7CHdiz/YOlK2+JOgagtjUT8Qvnbz95qk
9D9SSjxa09kBszyTvqZ7283c6egADZibHcZT2eM4ZLp7MMY6izcByv9iG7bjOOF6NYej9hzAXn6P
KondndIJvuIWIW46HnYIsuHkpbUz7uZahNExaUOvIAUvjNlaQ3osLhQYtuA7lOWBQu6odP/6q/QO
nvNUfqJHPbfCo5Tya9867mcrHL2tZ3fuLu098DxTv1b3WpxoBiavI36DlkqkYduLgQ2Sx5e6MlJl
EUIauvETjo22F1lrno3YHk5KzONwf0u8MiaCnNzRltr4iLdcTxan5KR2Zl88jpHvnqIEvYKyq/2L
TO0JkfEo2wG/W6MZvyTof729KJyi6sqQCrCJeOUyb456nndHOvOFAo6t7/ven01sedq8oodmTPGf
SobDPyLTLNyUqya3tz565B8jvI0RcEjh2W+FcJtmM6EX+mwLUcpDWMSe9xTVkf/VmaUZfavSQstb
bmLAfGiJ57GFP3kRT+J91bIU9SaI8FV+RierTXf91Hr+Z10YfrkTetXWHyy/no2vcqj64tHDNiyj
pBJOWbUtczDUBQq8QcdOVILxEfKAEtcKjB0GUKcfqeyh17HVhVsD0fHqYBQ7I2pKuevwG7o0Ddy1
A+9I9q2vkanb0DcfzsjQz/o+4dl8N0Kl+5PhavdvAEHR3zR4Yb/tpuML0Jt5kXGj5cZVt3iyqiAe
ghn97EsRGBKdMePnNIXJsw075zQlqbUSgd5sM4YjKCQYQImITHAxnAQHF45AGhGMdNJLE/b2JqHZ
hZpJLg5z5/wpg+iNXEs1ReAYHCUw74AGlsp8Af2gZoRre6k7OX106rn6pzU7eXEt+rWBEuu7f5Ru
Llc0AJVRAjhx/FvIxq6PkoPwaBIRGj6L2JmOCKulj/McV0dAz/PxjUPx3nNR4GqIKY5iw1wPNWeh
KCEHh4+CNPeTLsdpg31R+z0fxzXCxos+0d9nFTgLXw01kReBH8B212NlhS8MUsvmwl1ZkYNZdls8
OOag/bC01K43febLfxspu5/Aq4Zuq6HFExxl4Q1f/NyMMsh72KCcWp9CNgQoND/E1Bnf2qk11mDZ
i+dbXStKZIm7W8EhiU2uf+ocVdS1RW9dRGVP30uYOb+JK6yPk1n+1FJZr1So1Mz/XhmqNjBJiHMd
OG6Uhhd3Z5k1bjGU9nwBjdNf9KIejlOPlN79b317dFSWwqFRHpYQgdSf/1ViqLoaj8qsHi5GWomv
aTZg/FvnxcmonfZ91CXJwR5Gb+VZuF1JBiU2oU9M2YYn6XrQdOoBiMxmf7GHeUJEpDaCLR/aOaKZ
Gx1KWblrEr+vTZM3QVF0uCVAu1yPOE7lXGkl4bMXC13f1hbK6kloJcV2LNrpnR7hO9RPQbYy0ZtD
i8WxiqG5l1SnenkxaQbS+LDUjEvjzP1Oy1x3Q1b1XzsHa8LQr4xER0SdVrrw8OQW56iFeZmVedde
nBD1I+xE4eE4NmnixnBjuXJBvPhoLvamugDpWPIR6YovlrOpjJATlrYXEcjyq4hGTeyB1cfhJ8sa
gnwDXsX+5RmzTDd9a/fVpg06O0CX1QytjQoWjM8RvbD+JLq2Fzu7czJkyU3tG09hUO2L1uke5qDF
ucw1kghNNSkN+9HDNp2uFT2BdO8VfffLLl0926LCU31AA9XMDro9TTViyJ0sju4YG+62a8fwjVgA
Zg6dn+QEg0aQ/VB9rjcTZL7RMYTULw4mbscCRdFN74X9M02MYSWmvj0pXGuKiqjM/WD3Lm592fSG
M1F9v1Re/18pyPrDgadMsezTjVPr1e/718HtNkLMTjkvvQjQcMldTy0E3zfg2Iu4ZG7a/42YEO37
1hTjYfKiaU3zdVFFUDuIl0z5h4LE5Lpb3D3eZIWJrAL74iD5vKtLG/kADv/FqSIP5f9+Sg+YfEpA
x2Y+H606XlMvuV1dahe0nl/kN3jt1Gr8dfkVtKerqdasix3544PsOrveBpk5//Fd6byzS5mEK9/z
tfXFWQ3uLEED0fjimAZZkeYYvLuXUHTzPsYV5xx1g7+PxmReuXturzyMq9C5NQnAPR0J3+vJRU7v
25FBWmWFmbHXEQ89dfbI+1ijf6Ej+v/D1/Cmvb9/lr6lRH2owCjOAFGfThyhlvyvJW0pPekoR9UX
3RZtsBWDNxRbA+Umj+bwHD8WRVKmn9B/8/6BLxbqRzLYRhxDLrdkh/B3Ue2Sya6zjZwr33pO48E7
1Drc/A3FPc88tG7hZydrqsTaXb3cDOqXQzTDvBRkhAKDXv9ys0CPwJ3glyVEi+mHsst8Y9dAJvtV
x3Fdvx+iwXljA0MZvFIehO1Hiq7Q6IubZPZHp+/dSVySrM9/EQH5xU6Tbf0UpGnXHIKwn37c/0C3
s+Q5UnAMKutwO5bQIg9GbD6NYXORvaiezGbWT5TE5bc00jvkHK01MY1lussMAYFwcSGcC65/qR/N
9+zNqsB9MwL1HpGPG0m7i3yrCM+VxBdr46IX+sWda207mN387c2zBW6IJgGajRRAltIwvlNSqxoM
ccmH0bX3vV07/jbo6iB+GodK36eYlIcrxclXVljxnQDB0UOmsrK41ZQFdhF6DsZiU159TUZToNDd
+vrGMZriQ+Jrzcf7k1zeKTyXqiOjCrKExzdJdmO7vJCmNl0UQfaU04s/yABgZZc3a5nB7dxICwBH
cZ1QQbhB+dVhYDYoh4yXoTasvbDtaltNgX6Myuj3TI1yJa97bWZEM4wG5E6RgK+PpEJ7DBZM9UuJ
BGa8lRDku90Q2+0Pp07eKr+JR7qKPBQsW7X+8eW8Hq0PpsT2gWEf83Ee9p5ZfBvgme16BPYes76z
V3qJL0ft7yCK8WA4EevQvFQknEUQ5RMzDABQxbEyhhhScWoFxXPb+UG7AYuVQ6oyk/o41vhLbqKy
tGiFaYj7nApoQZ8w1wxixB/rMtuIuvDhrDTm8ME3Mv+b0GRjbkKEUD/pTaCV27LQRlq/MB39LRbS
+T5KkfwEO611+6iEQ07RSZbxdorQ2dvGXl18ub9Fly/9y1RV9VzhGGAELu45Yjx8XHshj0Onyeeo
SWMgzbo40BQr6RPh+zO6VHuN0s6PXhBOK6/u9fAozCitSFS0KbfRlOF6v/6ypZG3pk9P6jCNbnYK
zcJ8mLQh3VvUX9rdoGk1umxJCczBqb9Hmb6mHL4Awv3vB4DfgMDBhQ8lcrGRPUcEUQYG8GA1WKyW
JgTm1Jj1jzEo4B3WyPPTaPrOu9Ys+rM0mmgvQH7uUlerV97n6+v4fz8EQx5qY4pWx6+5XolCxJ0W
zL6OfXhIO54iFnKSEWK6nWi6hxDy9HvRedEBpod9vL8H1F/9/7Y7F4YqeBKJKO6t0lVbrMGMIzeY
h9g8Zp4bfc7COXxsCOhXPvX1lfEyCs1Bnjhq+RSElhXHPKlmvbNn6+jbZOqYVxofjcmUuyAN12oX
15fh/x0KfBDxOb1jcq/rtQwBV1VebFvHxOvMd4nW8oRJY/weRqN/mOdwLba6mRpVfHIOFLBouKG7
tVhAX+vbQFKUOiZlDylGhwKDJ6l2GKgjbO9/qxedyauPhfInTyZBAl8L1v3ixDgRbzkOheZROm37
fu66cGdovr+BdWoc9Tb9kxVxfSZhHr9gvDhvIif2n3Q/yT67JeZLGsSWI/sQjIJV+buJoOthcrFA
N700eU7iQvs4uxkgogFlZwnj8NhHfgEjWvlNIm2wL91OfLg/p0XbmO+l5qTUMriIVJa8mJPhNBN1
5848CrRTP/FGp8gGePPJyixJRRpAtW6X/cnspbaN89k75aUr6ctqcu9bE/oGPkKr93/TzRbiJylA
I10ulQ4sl1mvY8PqaTkdfStz3iHG/KGdmukkS1Req2r+7/5oy8OvFoAogaeNKimLsDj8lTuPdFMt
6whDJ/icBWiasQcoXuuNfqxn29gIiGTf05qr8c0j04siDEScjrrwMmPOYqI0OCbWseZoPsQGsJXU
isON59XTJ91KtEvczOY51Jq1ptTtnOE/kDxAe+S+owNyfUgtJ5TUTafolFM63hlt1x+sFAvBys7J
MX1Z7fO8wMK3s9Z0mm+/LRE201XK2g6pxWK1+9opJRiz7DQHuDPXlVftK8eKnzKfKA2dLm1ljRfj
0V1TVgoqeiGZ4PZbjJePNgI0UQ1ZyKqh0h+GTCMyK8jx/AAN5HFG+ZRqa3+6/2lvh6XCBZmNd51N
BTHweoGllyC07ErjVISWhvsk5l34qP+xxTAekjlaQ2AtnnJmqarfPh/VgcNK+fB6OHgPXWSjMn3C
mUzumsDr9lnVW9+sMol/OFrQnrLRd3estL4p+Norwf1iO70Mj3yc/z/vcv7nengXv6huQrfhlPOe
P3TgBTdtog1HUafvkqLV93mSfYfRaB3ur/J1Mk/hh3oBeBfiU14AbrLFuFGpJ0ET2cYpF2HyzceW
cmtnQ/QeGTTzOFtEd+TRxUqE+uqg1ErBYSnnn+XtZCaI4/lBYZ5G6VgHrXB91Bm4MO0mhpBPOrcT
rbHmcPrKB0aFhuNClgox4kYXC/ivOxe2eYpBmh2xRQw3qWGIo5UiUeGSXG2DsGtOYVU5O8g65n/3
F/p2O1NtNywSZGhiqFYtHokB+VczmT3nhB70uM87p9ia3pAe/dhJN7Mev80+UH1YfiRUQsJ/Cok3
iPYpMa1sEJl7Sv3R37qV7z/H4Dpgfgo0KFee9dcmh6ARrzr+gSodv969SGGU2tx37iljD5+weJbP
5qDwi4M9fC04OCsh34KE8L/ZwfaDb8HNSwV8cVpFNY/IoyTeaaY4vBGpNT/Ww1B8MqtQbkxpWEcZ
u+XRzG3M3oAtHifewE1K5nrsi3Z+TEOz/9ikGK2TI1Tvrbos3rcetJHaMOIt8KACZIpOSDSE0VC8
LZRUn4b8jMSM/4LXWGIeqbP2VhWmWEcbQ/He6Qpnaxlo9ArZrUng3F4rXNvK0ERH/4Ao3bz+MHMf
GmXj9e5JVH56CkxIMgbIlPdD44JGgCW7rfLEPyQCAcf7+119gb8CvZdJwmvjiSJhVBa51yO7DS9k
7APqwUzF+WcO+AEbYQl0eErD+Hx/rFe2n/33WIuzVSPgigN56528yMA93IO5Pnmd++BCK9hKu/dO
98db2MWw/RRbHXgYaDHOFwWL68klc925Id34E09T91Gr+/el0WU7s4nbz4MM4j8iSC9mVzvnHiGR
DWpt44FARXFSNbG7/2NuFhroN3Bs4nZeS1QKFmfP63Gk1uFZn0ZPc7eIPTsPUDef4qCxPr11JIJc
pSYLIhqPuqUqL2g029OIbgnPkTzQ0lnbD7VnnpPMdN94odBJYwjoFiwuvaDlpDq/nStRBsbZdEVx
Kdv4p+bXf5J8LD4ahT7t3zYx1bcjhFXERGqmN3oLeP4IL8otGx6Sa29lE6SPQYmBY94Xa+Ziy6eP
oUgSePIUMIy24eK97eUke29kYyR6M23qqXXVnpi3RRsa+3iyfsnC9lYSlOXxeBmTTEgZCkIS0xc7
xJlSWpR245xjNPkPJk22HT6j5TZxZbJvZ2pt95dzeemo8RS7iZoIoCAuy+vT0eTI/pdkJWfYLmLX
GbW11UfwhLuJYunvXkOhXh+LYIav13NU7w+u/vK/753/Dc7Y4J95ApZ9Zz0sva4fHQdcpdC/W3Wt
77pQ4pR1f5jXviNVB5IOCH/8s7hyqqJ2usAfnDPmbdrBnaYvlgaJJvWQqkZnJXoSkSdWXr3XviMt
EIo9KEPdslhc1HDrNkvcc2r50QVB+f5D6gYZV/hUbc1i0H/dn+PyZlFL+dd4yzqEXdamm1FJOldj
9UWXQ/+IcuH0b594/hoE4rWhSDOYnLrB2DbXW4aaEuQ7OUApEVSq8rYqnj0eqp3iRazcYq+tIvR1
sGMgGJWqy/VQqT6UoQ8m4OyHfZZuQjfytyLJM+IGBK82vVuWK+Hua5PjrYeAR6FKCaZdj1hEjW3l
euyeMYiQRy4a7akzQ+ecgVV981BoPKnui88lbZAVXw81TVbnpDL2zkZS/Mlza3rWU+y06rAeV5bx
dlJ0BlRcQU+OdOmFYvJXP67rB7+pvM4700OI30Gdt7AvGZRYo3gbxoIcFzItHR5whqrSScZ9Pams
S6spjCzvbJndg5srB2V/aAGt+QDYPKj6VuzOX+7v/dtdQncH2iQsPQXsWHrwTN2MUaE/h+c2kubG
heL6oEtDCQI09hFA59uk117mqIRpKMBBeMAEbfEuFGE/jg0RwgNvqbubShm99+zMWikLvSjpXN+O
geogETrTSKVksxjGMqLcmewxwj0wKI5enjfbZs77j4k2TZshLfrnWtA48NIw/ijsJN0Sog7xFkXz
ZJ/yr03T9OYJck5HB9PsvZVb9QW/d/P7iB3pWqLQc2MaY/fj/6HuPJbjxto0fSsVtUc1vJno+iMa
QBommfSyGwQlUThwB95e/TyQqvsXUxzlaDGLWVRFqSjpZB77mdeg1pVrykVqD7HfghX4giXUcNX0
49u8RAxJyW1jC9HaCI2ucgKrkN7OsmQbzpHQD8M4dXs5ZeZeT1tjlZq5racFlGidxwjuu0ZAh7J5
b+FgGGCsx8WdI6ynKHa8sa3U/pKlo31EQCvbVKY5HhVzdC7kVEz7oWq90GoAVo+pE595L185SvTt
ASevFSWO7cmhLe2iJVDvlQvQo9MhFwgozqm0Dh1Z4pkJfn2oFflOU4AG2MnTXGZNa1rlrFxYPNDX
cNKRoAbcc4gH2ZwZ6qcX0l4BELQq6QgAFvdOtlqO+FuGLkpycIZWhEmq6BeeaFXfEa1yYbgw6kwT
TalfH9ufvh+DglKi5caAq/3Qy6sCih7XiDGlB9TI2l3SW+3OcJNhJ8303Gv82lCUPFf9YFp7lLRf
DuUocGCEHaUHpSsxp5ns6TjqUxdMbSHP0MV/uoz4Vj8OdfI69vlgzdbkpiidub3fCE1uZmGIkPn/
FMe0MX89iSfYSS6jdTx3hWDxjBAvnmxIb4a56tRoBA59aQVSKcswzkS10acF2x9HxlejBeDDko6z
nRWjhwigLGCJkVTQU03eeOjvPM7xUKENQ2JSVnn8uyEtn9DBDg8ECruLRXg5+ZEjKy01UGTh+i9u
0t56N+la/CFnzK1n5uXvaRp+nxG6FWAmaa2ywYyX42H6Eo/I42eYrgxym8qluU5lj26JdBQfTYNa
8Udd1MFC6Cb9yWzTSxt3uDMB4Alv89vHgLADXgv6CgDAU9if7taqlK2aHTxjQcxRUdHMnappMa8X
PUswYsob78luh6Sj4lMsn1s9osHiwcevf/fOWnGH38TBqX5DOznZkkDs0X6t3OzQqwAQlxjJKwj9
xdbidJ8Z6rRwx27EAoEwApoH2ecp1qLpyiEtseY7VFmuX8dF7vgWUPSN0JzxOEW1Hbg4JNwKW6iX
UYz3169PwyuH7xtBywKR9832+uXST4gMlt1Y5wepDdPWbVVxKFO13VRzOT9YNDXPjPfqIlMg4kkA
fQ63++T0TeMSLVUx5IfBngw2eDaCYFm62h89W+T8W1jBAi8gDpa814NyQkqHQ3nOEvG1aQcbvfY4
CIGs05A8qhpvQJ8wPziTMz1M4MG2MU5qBzPv3/KT8Z2heHlgz20S2B1mPWeej1eu1zWqBMFAwky+
sy7LD/Flt9TxHFVLfjD7PKJo1LrXrV0lByAU58z6fl5htjCZP5VSYLXUUV4OVQ1w6IfJKw5KLWa/
HJ2R8rCnPKHf+aj3SXZOwfmn8tGKSQd5DUSRYAwe58ntBQENGK3mtYepdNxATRFebBEWhsYkSl+R
ElGVAmag2nv5ZjCMftcatXtH+9F65wzmuZ7sTxuO0IN6JFuOQ8ZLdjrVtezsfFamaZ85eef5NUCR
fU5TPWCrVeiFLMV1wjxczNVgfqDNX++SRPn8e6eMUuhap0SegemAw6S/XAO3Sa1yLCGR9YY3XWuY
AfiWU4pL5Dmmy8mpz5XHT6MTSuM8HlQIeDxIy04DBcyNCbakpR08U1qhCSQ+NPSm9/Eq0pHF0PMg
i6V95v5eQ54folsgKqsMJHhQoq+1DnTyJc066srZypQrdy6Ng5wccat06oDsf09bthus/VRi3FFI
ea5A/+rIqyTFyh1G/e/kup6mmPLQDINOyyz1UMaeu8M1sL0YSuSkG70y/U7VBIkNbn6/XtiTegzf
GZEmCnhU8dYb9LTYnSLtIQa6OccWdFSYDVq0TcfmN3uU6ygcKtCApKOkiadS71brtJ0nl+I4TVq/
F2pn+HE3iWPTqkuQaYty8etvdXI7fRuPeoVBerhiYU+D2wK8zxhbc3HMXScNbauJ983UYQ2+6Ofa
va8MhUIZNRH4fcDxTjFGcNKTocjd4kiWyzpVZeQ4fjGiYerVqXsuQVyj1pdb1Hsx2skWBSu9KG2B
jyWNEMMJkgZebD/aOW388oFA3rjlha4fK7PxjoiMGT7uztqZ+PPkPl4nd60r8LhwMYFrOrkeR0xc
slw4xbFszCIOC0SsAribxkNjmJemUiCR+evVPL2Qv4+4Ajmoza7ljJNcZe74ys7MHFvxMl9m1nzE
e8r7KnulPvR46gF/I8qtUu9d5zmRGsQWlQ7EcSUfrjrHp9RO7qbvn4YUnXwQ6RGeiJd3YS/atsUG
WR6zxVLo/Da5HQx1a8LJzgC0dSmrUejxTh+dIlCivIt9DdrpEWBxu7GEieC0QZUwrlz7bV8iPOkg
GGCEUTFrmzMT99p20agzceo4DCzay4/ajRptc0WVx2HA1DKDXIsbQGwHTmSqV4lCpNKBj/tYu635
pi1TYxO7gzucWb7X5mtNMVFqX0te6knAlK/Rspva8qiq1gIiYrQGmud2tbPqIfOjtFN8R89+s5/8
bZV4rSDfAD4kVTrZpZFSOINbsEpxZjjXwFffy0kvAbnMy2YATxqUpngua9V9szTDcuacvnYp/Dj4
SXQ0RvWE4kQrjxWNvOsOUb8Qup59SPTqw6+X+LXDSPilczhgjSFj8nKF3UqJRFnN8jjXkfwILDnb
OFk/UgPiofYLMqHtrwf8+alCGACkHT0tZD9+6lY0dlr1FH7ksUnq6qYRWJ9Fid3vxrm7Rbs8QeDU
nR4HVvrMnf7aNgLrQk9PJbmiQ/Pym6rGOLdq6smjgt3MLlHrJLRGiLNa4YhL1UE9f4lBhfz62746
KDBkB7FGetmnhFZUkemBzHF5FEm/PKS2U10ZMd6ETlNY28iMm7ukss/pJZ/CRr/tXfKLVToRcBjv
5suvWuZqFGdTxfYRufk0o82/5+WaN22dtvetZn3FadW+dlvlXQ2t/YiZR0MR2TbOMapf+/ZofUBT
IDBae3AvP0c0aSnSLrU8Frmnbc3Z7r+owqMzPebJx8mzoqu578cz6/xtIU/euLUkBZSTIhHqxCcL
DSjBzeaZMr/eIOmOx7ryUPcWXH83nd4Ys6p2QVyry1Nh5tYW4JHYOYk3syRleRFFZbWl2SuuWLhz
dZ5XpgP9asq/PPRkIqeBeGXTWO3tQhzp5aD/1rtz6FiNsXEalBJnzY1285yPu9/cgesjQzjKcQMp
8lPzM1KquMhw5Tm2g4gxvwJS7at9iXEDwUBxPYw9kjJWY59ZhZ++K8MSdvMvkEfE/CeLUMWmYkES
F8e807SvOa7SF8BVskMux/fJeqkZ03wuFj0ZExgChGCqJ2w2WivIV7zcbtXUZsaY1/Kmwu4l2TWR
O7q5D6q2tMqAdp7T3apR1+dbT+9m+/dKVgy+1nZRHQH3BH331IE9XURBwcrpb8p6KS/J495S4UrD
emo1H72T6cyjeHJvA4UkuaQJBO5jpYV9Y1r+kD/31WBbpWl19/yza/pZfBitDAl4TG/2YBeN21/v
otMkkvHA4oPEXOk4RPreyXPYlI4pPWM071U81IJJJ4UpUpQBbNTSiBTnaTOqTRHOlrZsi0HZx15+
zvnw5OX45yOwr0jn17fqZEsBJIDkbSTmfWss6cYbpuFCKRoVTOTshemkP1qjawcTpefw119+/Yt/
uFB+GvjkuxttbHQirsx7N83KsEUT6y7Vdffx16Oc7t7vMww9htOCmOJpDTLG/cGsq9a8T71Med8M
UBsV0s3t7Drxvqxz77JojOHMV/t5G7GsCCJRpkAVCajtyyPTeG0Wq/Fi3i9dOW7xkbNDuwPWjDea
5RdedA744b0yld/0vtHX4LSeassg359Ie7HN+3qo+kBqdh3gigYgUFPiQ47Ex2OJvi0NQF1/EG15
7oY4iavWlfzm02AQS64mCutK/3BqstadtSxJrXthx3Jj9XVy0Fso3UtZntNreWVmsdGCuQLrCdD4
qdSVHec1OLDRup+G/rZ2Bu1gxJb1MR8yMFLOVJ9j/L6yfWj5UEAlXwXreopYkHrrRUvTW/dzl8d7
WfTeV65+JRyR6dhE5uxhCmieY028ciQNBGmgP66Ob9x6L+cTCzsjzfTevsdMDyipl3YX3tSjgl12
5nGJYFJkZXlvqtN8zt3xtNW5LiV1egLItZy04uxeDh2NGIH1UuP74uX4AAJf4JSsu9s5UnGwzOJk
Yzn4DtEf77ejKIbAwWAXwegEKdQZF6qoS+2NkJW6b+PmHG795WIAG+GdJ/JaEeskeOQlLz+clmZC
UKqxv6w8Ce+SWmeuX0aJ2tReGBkGeN9BdunwtujL2Dqn3/+Ns//v+4oqELPCeiD7RepCT/0k7Bqi
BKBqaajCNzlbTE49tlPYTMUsodS25qNhi6ncT/mkf7C7IrkzCr2XT3auDVct+kmjb5XZ/MZScS/3
J4fpukpSab6noW4dNaedbpteQCtLyJOVXQsZYvpYIN1y1anQgYKOmW1uHUQ2+jO185fH99u0MqEw
v/lO8GdOcXliNCgbY9X2ZaqcZJthOXFgj4gws51zFO+XF9X3oWjAwK3FQNIBDPhyBc2UUMw1JvfL
DP5ulztasx31fN57do/IhOLE3aWXqeobF7szP8Wk9bfCCWq9DA4Ob60iApqB+vVyfCvXpp66ffpc
TjBh9h5SkuptW4vBfpfVQhsjX0EfYTnzHJxUStZhqZoiw0c5mnAGxeyXw+pJLefOrPXnpS0UqH+e
sLMNqlt2feHkTTW0IcgotX8wYFO6t+Bb1fR6bgvR+qYegeVHKiPadBGlgTPx5MvrlE+0mjgjSU4d
n9YlYlgvPxihJFhEO1GfgX/CGzKzTNumkeyG0GqL+r0rq+GczMDpbgPvjL7mCn5ZAeU/oUBdBanC
wbHEV+o4Lbbg0/gG68XJ14pCfPmdt59ewDrUGmCt/j5E6Sfvkuh6rpJ6Tr7CQkyMq9TrAfHB23Lz
R01Pndt5EPgtcos41pkVP51XdjrsANgfVB6RGznVUqBoj7GWN6Wxnw1Of5m40tjNWBgYfuLYyh5Z
BXlO1v6neQWvjPARBR18Lnk4TpZyiLC+4rrAI1dxwA8ocWcFVcyj1atlvPv1xL58oJhYpHfWl4ki
Du1MDtXLbaNwOztKVzexn1p2tC9lAWAhL0d/rrTkZlwc8wZ9uMwXzlLsfz30TzMLdnitN7JpV7WP
06GbZaAAiggmtuqmO1+XZMMBTmYVFTTknvSaFuevB/xpXlfygQdNDW4YOKPTtn6bKD2QHRnxXfso
/YjAY2X7YOH6q2JpvfZMAvLzaPYqQADtyyQ1YOu8nNlMS2kJLNkoaIcDogRDlRV+m+ae54+8xmdG
+2kdye3oXOGzxf2EpubJaOpixkus57bw1dhUR0ZDH9VvLBGZdHdyK1uhynAuPGsuj8Zsuu9/Pbcn
+Q8biZn9LlFBLZSO9ckJHalL58ZgRMKnx6OrKLkb6RxWY+Hmh3LycDJryjjFplxt3C/CxdbAzzpP
fd91bfd7Lmd8Ft4DcnlIeZRkgYuefBZBGrA43ugIv3eMZNfreXfZldXAkjsSD6blnNzET7NP75Ra
HVZ10NK4JE5OkT708UTZFSqGHLv2nj5xv0VPS/HNPI8uRFb2d7FtjKFFtHXmFJ1GUig6r1ZEHGG+
NtXf9Z3+IWLHyMVp3GJg6MlIiw9zUd3XdWy8KaVKb9zR54sMXfvvt8Z/fJ7+V/xc3n6Pldp//Se/
/kxxs0li0Z388l/H5HNTtuXX7j/XP/Y/v+3lH/rXzfDcdH3z/MfxqWr/2Pbyy1OXlPL0z7z4Kxjp
n08SPnVPL36xkV3SzXf9M9Jvz22fd9+G4zOvv/P/9od/PH/7Wx7n6vnvPz+XvezWvy3mY/35z48u
vvz9J5vmP3782//50fVTwZ/6rzx+bpKnk9///NR2f/+paX+tGRzPFcUWLoBVn2B8Xn+iuH/Rzqfv
zV5ZXSLBN/z5hyybTvz9p+H8RTBDbAHachUKUoks2rJff6S5fxEtw86jS09JmNDjz//+YC+W6t9L
94fsi9sykV379580WtkS/w5/uWuAGOP9x24lmUZ27SQpYbGjpsiSQzkqdZw9NmprmsdBnSy6kz6Z
yDgloVtFWlP4qhEhjrTDvjzD22v9uorn4yYM+fFa92b1A8pMJP+9X9hUrUOgbkZcvC/pPXrOBhjU
rNa+mvL/mqdUEK/dOU5Mo9Uv+jkZ9Y/W5NWD/CCa3BMZrTR9Gsk1BT2cN06SYw6Xa0hbPhittIpw
xLdjCME/WHhrLJ4z+ZUr68tO6BEoPi0fxHYu1eVhzihzhYYn4ms766ok0Mys0P0ScgdKxuUgvsSG
m6MOkaaquDBToVRXGpETTSZTL0t/aVNLCbVpQdgHpDduObWnDd1xlqhEKIFJw7xOP5jIF08iiEWD
TL5Dipe+NUu9JhDKB2fUHpRqhvbVIk4AFr4vxsfcq7wW7f4u827rZPTUjejAVvprsAmssuttuS/c
Sg2yZOiyrS4nPksuNKv3dVktsY+GT16EfYnmk2+KudpPlYefiZsXi6Qt2tTaTuNij8PKMeSwMw0w
FYEydYpdbF13smHoAklsG81va05WvylIkeLlUGORixJY2lWmesitZLpwbQVFngZj4E+EkXAS6wK3
lA2inaJXPT6OFHq8rbl0RBfOCjI37SHWzRQHSTM25fQwV6oTY5zCz7ZRrJiT78Bol7qPS45kcw1A
pa5VLyHE6VC2HreF4iGomZkxhiV+G0lV7jGIQtZbKbWlC1DbBlY2QpSv9oVm1HAHbRWhosyenGXj
lemQYYFSryrlc1uPB2pF7XVtUcDfqf1kZrtBDqBYx8623DsN6sUMO5lsLozioa6DdqC/FYx1YRGB
6LN8Y9uUP2OrTJHI9To3EFT90NKhtBekmVPdLgpWK34Rl92VghjpETQiHH4H4TvH91pzTn2MnO0+
XMjMPV/LM/m2cwdhXqiiir86WIDJ3aw5k+s3Ec/1VZTqGeLT6TSVoSraHB8El/wqFFHheWFb2sqN
rZS1BUR5TLRAaWjTHKwqF+8nSOX6pkuo823oMrg9fK+SrNSSYxshhTy1n+mixlqwwDvJ2K6Fcqsh
QShXpz6cInOpeu12ShVNDzqtsj9qXtG3fm3Hnhp49iilj8keWoK82PXgW8BUYt9BcBZv9wLIWYA7
K26Ro3CUhjhOs59axnw/TIXyNXPTzvaNFJWqkPg+H31RjCjGx103IlPcugqbKJbpvYfrYx9mblIa
V+U0iQ/4Jzua79VLN0KdSZJ4Y1S996RMjlOHmRRGvVUabkwfnfBmRx4elRtn6PO35OW4DWaylUnA
aV0upd3WT6mLdH3uy7UQheQd8xuPG1WgdnzIkqVWN5k0tbj2Z0w96q2tT2m/W3pvQrjAqzr3SbhD
4R0UVJaB5ZRqCVnRNzlr4wZjldZ+7AcQcTdRNbY5zq2W1Q1+5kSyCD1vQKhp07h5Hz2NwzhMURBH
ndJnfmLEQnzBrnFyOVgLIuuiraQVh56NkIh144okm0wchBvV2Md9jOrs6rgu956i16avZF3bPEzK
3ODsFVHRuHSWvsw+iixFU8GvpqqrHzJhOMRdQ5qvV6451JBzOJ/c3twX7jK7m8lDRCqkBD/P46Fg
kLwMnaZNekigLff3JpKm4hwqz46qt1E62CYmRjghXSeaROF50DuLlnwiqnJ+X4yWIe9cPItwFOq8
bET3KnIxJQWa2jnv4LN3+n69eoto07tKQkqVDo4bfykgJquNj2SlkvozxXHbV4Q+GVvRyEpuEtdc
S4JV2mShMRYmBppjXVYXnZTuU5cm+odh1BXlYaAnOnGd9uadGdn9eDtPhfYkFjDR4TJWWbKBGDVo
GyPTdPFeKzS13c5jBIRw1Md88YWi9iIUvTXm17R953HX20ZvPoI5btyNWdr25MPnjR9svdcec1Wb
Jz91ZzTaEf4FmMgIKF84bj01fqYb8eyLzomu8mgaE0z8FKAcplYVPCeVPg4+VqBVzYEsKyVszDq7
q0xdFDujWcY3Q8ndt/Ums04usjQX2D2OAwesd+sk2ui9mNrQ1ElIs6BpHKcINSuqjYsoR/SPjdSg
Nuh3iM58iJpcuvt0UCxlF9ecHpTKc+SC2jlWc6AUWZT7eS+jxQeMsSz+WBVRue0jxdN9sfpn+gKn
8nuRUxMOLTNptqo5TvFuzHk6AvSbY0qpAiXnCycrtUdg4poZarVi2EetNXvT14bKNXaGkS9fC7ev
sU+IGu0j+zhpfbdN9DiUGC/hJTFo40JKXQAo98a6Oo5Qrd4o+VRm25x5zK7nge7LJqLZA2dOTYTW
btBlYK4RKc69w4L3zzau6xLWc5I2MzcgXvPBFK9ItAeJC1DGfhNqcyPtzlQDuzAFy6IOA13ntOu4
/k3ta++meeEnSj4aIZZO7bxBVnsyKWDFzm2eDm7qV4WHrWk9xcPjXND5CE2ZyIchbeyPotaayK8t
qodBl84TafMiWSMIj1q0iVEa09foxhabjBjwvpLIXCJGVRTcb24zfVr0SLpbXYmMO7TWe+PQV/ix
bTSiKnsz6IC8LomrpubGKxYe8lAnhTYPtVdPyVPu1W2bbTr3O7M/ReP2zQTSLN1lWhl9RqWVHp+a
tPFjp3mzdhk7SyKvO5Ss+8/l5IxfzUhjSQeh23mQ55kiwry3QZL0Zt3RESWQ8YLUqq190nRWhf1G
A3ezSuF0BQJB9/yOGnqm7DMrSRzk90siv0XadnmjxUYxbFuU4kiCW1lvrQ6XBUANhR5yhpssMEY5
qX6fzAnIrjKvcj8rxr4OSowSnrRiUMtQZii67+OmVJyLzjOzD5W+zN2NlldOda8Xc9c8KEJpm51m
lM1XD4W2emOigBf5ydjP6iEb3STfAhuSTiASmHYb8gEbXJXX5ukhcdPZe0okIFi/M2atvMVeNdM3
iaI01ntpZG1+Cy8r7R8wKUPlP/HHohmyWdkoRUUoIHbCbapyQme55GtgAutBC0g0TiHKBomVBcMS
G+1V1Ij0a6xY6uzHqeqInT5rac7b3CC6pmDJeF016mKAwoxzkLCp40S+5k5zg84rBsY+zdulQ/qn
0Q0i9DTJ900L15kXViwBkU9O1XOxxbslz7I7oivMmZ3YQPsniiNXvTDYWbZft2i5Yumhmx/gAbpN
MFmlHgUo/KMOOXlEz0FLo+mpigQ1bJyCIMhqMV7vBFeFggSuZY1HZxiam162ZuxHkTY8EbXM6JII
kQPOpk/3EQGa5tGpl0wNor6OkeqDHRKWdiQX38aDsw2btFw+cCPWnT94Qi0gjzbRNhoUXuLCYF63
RiKc92AhUFAcISSlxFajYvm9oaZfjckcKnyNi7ZAbcts3k44T8M+ScpJ+CIvMn3rxk3yVXhECtu+
NniVbOAQ7h44RhWHC5Lgn2g0jhVmq9FcB00s54eyKDPJZd0bX9CrcEiA4lGtAseumiTIy7hufdXB
GMiPm7wsApoYyx5KREwlWJpDvstUZbWg7LPm/VwSJwfYAtvo1zdS5kEvapPseFKf0yjKBx/fp75B
KjElTDWVocd+tbQH2/dINMT3+tD/i4y9epYPXfP83JGy/3+Qp6+NvP9zou4/5wSjxY+J+voHvmfq
9l9odq6MW1q8gDGo2nzP0/W/LPBPQHbph9Fsplr4P2m6pf0FKJOiN5hXYnp7bVv+k6ab3l/k7tSh
aWvCdaV++ztpOkP8mKRT/qWat8p7oE+3gl9Palh0NqYc7CvuBdasbsBqh0XZv+tz8zIaGnhGS7v7
YV7+qRP8WBf41gD9oSzwfUR02ClbqDDjTmvsXBflmMJsR7JOf2Nq2VMCGyBV0sc26h90r79zq77y
o9F45/XWZ9Vo7tOk+jSvzquNYmxprT4Ly7rKyC3sun1fGnO+aQeohSbchV9/VpbnZHpWvCMyj5T4
aHNRcFun74eyVz/HEcKGEeZP8bjAz6RHDcM+uxaJR9bImsqtbYoU/fpOf2zMbLnDfBlRlGbcpcvy
Zi6ljc88pD9Klkj+DE3rG5On+JTY2uvcEB+sRJITG2hcQz4wPrq9d9eYlBXspfSNHh7I4t7Eidvh
82Fs25EYoekcY0MlcHgjJeGDRV8wLKNkj/VAOmyieP406d31NJgOfhbk846ChYOhSSXQkfPGOXC6
15vKDPrGqHeL16Zk4BNUsyp1QrW3m6Bxyo/F4vYoZ5K7+q3Q8pD8xg2R0NHu6m5Q7uIotkHvyGTr
ycrY94tL3YAifpD36sZTOljltovnBn2yUKaz8RxlSvbclma6Bcc6hZ1OCG31ykZ1FZAHTvLQuk2+
FYV8JzrTu4DV8X4xqwerbfwy1rqgnSCFZTBld2mvZjsu/OWKnoJ3keKZqhEk+eoETrKemCDVi5uQ
Hrmy65uk2qplTddoUA74s72J50K9X4Zq3BQL1syaMijHjCjzk2f26S6ajR3r5yHjUvY3sVoLtCmk
dUwK86IQ6ZcxUYrb3IuSK4RpcdIEiSMgaaQlgYTIdmmV7IZ5NDJ8wFTrwvIiF6MeLzIvXTpGfpIv
4qHWpb4pYccGtUg3XapgdaFHIugG1+cEmm+SrNil8wo7X/Qn6YHl0ahNBLP0pmDRZbHRcuMWVGaz
6btFhrKFTZGIpry2gBlgt1DWm7KqFv7LwosHKMcxn4cpkG70NbVF/CWerKcWbEIwDHmRIk4huj3Q
x/JuiYo0LGJtChSbHZq6WhnWDqZDMR5lZHci3tLd+SwJ6J50V3k74ut3Y7RJdrUQJO/0VYdbaPGT
s5T5+9pu1YdsbqZAoDKdoS8YtWFlxOax6Q1lQ+1wycjyqflIp5KHJqquPTWqPtZT5OxTjZK6dOMi
RGAyu1CSSoYKgJGN2SQjKrL2jUg147EjD2JyrOKiaAi3qrpMr6MI5bQs96xPTrLkG6WerYDSTLM1
J3FbWnkHrFVy3VDv2HP3xW9qdbqnmofOvRHn26ab93kZ7RP8TwBiNmPYaB0xJD7MmzgW+6Yppo1b
j9F9Tl50bSE9s9OlWV4rqrd8mFGa+tAvkXmXz1pD0i7ojdAyjEgVqoLa1F0r2/6ysQm0CsyZj6Y3
m72Pfk9IEBDtuh7zMB+pm0/5ZN3YWiODKm82agddKdLnIyLcb/DL/ULJzUQ5ZXR2LczfjZWpS4uN
ZNfdDYi4BYZSbY3GNXeqPbr+OEIx9eGAt5s2MZMw66f6yzApXhA3pv0hitq3hLXJHlX+JIwTXOrx
Mk/sIB6j8q0p+6dFL6prZGnNvdPY71JDT9/Usd3etUYfXZetFh+5gpKgHFptk8Wu3ABs1W8kkWTQ
0KK5RbrO/TgrMt0l7NW7qq6qKyRTiXTTDDQIwPkAl/F5o+NaHwyJ1AI9qp7SsWgpnZbd14h0x0/Q
r7+xzEr1TaIZMumufF9X4uNckJkVfXffzaq2E61lXhYWfPleUW+6eHxUdPPdZKlvrawv7GCMqviY
5bXYY3qGmI6eDhooNnU6WLmuXVhu2oaY8k3P2iSdS0rbEUJVUT/6TqU1ji/JyaQ/pLF2UTg1O3Ho
qYd0IgI/qjX53nAqznVbDLgStrWxVw057+q15uXXUZZYPibN1U2FR7fgFaiR3air/oPTNVqyzSNU
T/1aENMFMurUx3IuJ2a2kV/Nqi/2S6fjNqghC3SF+tKOjD90oyT/AoJSD5PaLS/NagRLQs5CrdeJ
nE8WwfTWUJIoHJAa1v2JIvemAFR2iK1Gw6fI7sII2MvRRVDxjgw+u6GNNO/jyVQu4oj2kx/3+ucl
SeppYxG8PrZOrwXUbDCRRnZ/vAYdLw4YiMq71Vd4w7a+gMOKp1zWVoavWkjlKirYCOoIkBptY8AZ
At5pSGFU2XTC8m4xcqrXGcsPfTqGsvIAu5G4+oZXultyxPSYVV70FcOW4baJ7NHbalR3Cfz7rdoj
hbaap46+TkYY+9jhQqPTl9y76iPxFTSS97ZEZGij8MY/dYNTIhVlEofXytJf6kJk1XXVQ18Y87TA
R0or8pDKW3FTpZH5SQGk7kfGuOxJAB70WkYHMdOYjy3D3OApvmwqr38WRZxftxO1N5ti/Jp84llJ
ekxW1922kOe3rYUHclOS8dh0wHgNSoGDkoTbkudVKGGbH3NVjZGiGGyuiXmUiEJ76l2JZP4mm5QJ
QICL+adR1esaKtOHtTKaW/CtoM5svaK+QXozuc7GsbsYsujK5QU6EhlQQZiQbfDzgUeyT9MshODy
v5k7syU5ka1LPxHHmIdbIIaMjJxTypRuMI3MOOCAA0//f9Q5ba0MqZV9+qrNyuqmVCIAx4e91/qW
emq9ut1rQ66I7ppWeZsE5eNQ23PEB5GctSEAxci+I2rXprlz/I68p9E51tPG7y4GtWS7ATv0Efem
fyZx3LgqbSP5OXqzCumQimtNZv3RsNv+KMziZy59izBoV1x3JDF+zCWDlClbm1UWy3Hp+pO+eUIf
UWRxoPNTfTjBHfCPC04aYPNWRo2Awx80XsB9q8T7b3daF5ruT7Pq4Z1mYg32VT3fLw4n/rAypBcP
enqDd5/zVmVS1HanCfRhsSBVGVnVWsdmSXKdW9UTxlmNWvu65nNC2r0QR2mr5BoTen8mg6x4IXIB
x2jrd9HmHrjuJwpZNGlG7MldX2As1NqvdpUn16p05Q9tTmg2K6r1O7MW6kalYHEtCmyPtqseBkXR
r2nSJyWN5moyfRWtOMQOAT2USCQ1MZjK0WOqAcPRZ/rZjenQxV4himthaNYdEmoM2INln8HfSKKS
luGwOt59npC9Q/kqKlDb/3DwPu4drdSPXtYcIZXm+3HUckx6VRA1/cIHaCwiHi21RGrqmuNU5Mat
MVcv5eTk58xOHleop8+kIsuI6aU52ZP5vcEyepL2ELpObX1sp2l4QMN3hKABPl7vv8OEi8VKwyeZ
VBmWesn2ncxTT5vsXd5O48Poj5KFbQWOyEpafJxGFk9aeILZsaO15hUhvKD03ASF+wOkRHsj5978
SEE+ePEHiisOdZNoTSELUwpq3PvMbNS9ol+Qh1M6Z/HqetDUhRqnsMmL9toJCsm5t3jlqM/mkbpr
bFHTDE2r6m+NJWVDqFUFc7e4T4z62ZaajEyj0cO5K5wDcJ8TPP78qWzdm66SFRCTfjd4WnW2rOW1
kJkbDm5QXRUGzS7RuyIK9GnvtN4TM10e1fgYUD2ykk3UYdp+XGNOed/L0f1SJ8PzItqHlbPYDVG/
33B7fFmIbHkWpLiF5A3Bl62fWzbZpzrPXoFYDm7EL4vzwChjnfJSFGgVu8mawaekTPdlN6mrIics
0THalpqaMx7zZHD29bLUsaDlE3nd3N6t9fqEiojqZTbQkJGzG+mpwfOy73mTVVgs/U1b6e1ja5qg
5GtWUHts29AWyXfN3RC4cqaxyXZz8Xsuu2S44PSUQBIWMNp69JFSK9Go58r22bVLrBtuoh0ct9yn
BgXZtJuudCnxcjpVjWtOyHAdAWVaEoY5GX/mPQVWSqA2SblqmKrIXIdjCnxgT+/J31dp7Tyquf0O
bAo4Pl5Cjk1eNOjFFM5OQGHVtU5TNei3WP5V2NQrho7Uo0CkSQCo+XwHbBJCdTXsU5KNr5vWHonp
0/rsvFRO3CibA5fsnaistDhdPOOhEsyRkOpiz9bsc9tb9T0Sh5qmg0mJt6iGk5y90d9rdDNeBqnp
UZOv53JGrBgMguJY81XvVhVbHQec0NoSKZWpT1/Tctv7elb1ZA7pSPPVNxmos9MfmxYt7dUyCmzK
DQ7XpRqmJRxsawxp2YzHsQuOwagdl6aFwOzpY0NHvFAtQ48j5krKJvB7Z4cai+mYumMerdRQQ3PS
lriX+qdO/kQ4N19NtY8ho83nT0pNwd2cmcE3rVzXeOiFigQ7JEpglR4aRjrv51LUh9xB7l+70KBa
66Evg69Nrz9VqPFPtuBrIMGzCIfFe8qzYjiajmW8zo2bHzqO5HPtfhgCX4TKyT/XVQcra5vpvKCq
wqxI5gMqB5rEte2TTxtwmg3Z6otzUBtX/tJWUWESUUz/6Lsc1/qppHkU0qfXD3Za3sGjdGNWljUU
vVNe0bpPwj7nl3UjpXpZfHKXj9WSguw3xB2HdfOx9+YDPluqg/W8PDrCo2ldePKTMEtOyX7qHsak
zA76sBgkOmxHzRlw7BAgH+sx4kb8vmmvq+0x+Xyw7RbGY5JCyofHDez6tDi1OGnJW2JDlBXlIZjZ
AuvzGdVqsZecwzFtPgZLWd4ASGPJgqtNNcD9ILzqaKcDLz1x13NOaMV+1YmS8JkXaaraT4TXax/Z
c4/nyXKXq7qpk2/ezHndpe13wg9P+GkpX/pyPHllj2pBZJipAmHFgvN5rDmqPdGCaM3Itlr9g8yp
ayYwBNGHJ3jxJ0PusV45YcVZ9sdqLe231eqLfV90y/9DkfBZ1PxzWfd7o/D5v1P+HH6ITSsjL/+q
/w+lPpsM5/9cQkS52g6/FhC3P/7vAqLl/gveL3GVvokcGUMdop3/lBDtf23lOxzVOPO3qFSKi/9L
6WP8C5iLszE3QdTxp/630sfcpEMb8Zskgv/og/4Lpc9bVRolQ/4OF3ufTegzysdLc/JG9jU4SqaR
8gmuB1BHb+XEdjUssLjZldx3+fMvD+YPNcRLZdE/V4SugNOB0hza4LdVubbOfPQwAMJKz7+2dHGo
Ka79/RL/0MB+KVP++64Cyn7gh8EfXSL+XFafKQn8NGrj4modo8qM3Z/JKT/m4d0c/uBOw9H91ocn
Isfe0VhfiBz/eaLIt7bCLE1DncLw2/tbKoNzPwLSKOm/ZfKuInQPKMF164IJwUpi67e1KaJ6+fnO
PV9UO6nIwrlnECH0g8GDse3tdfMR/1qJZzVqAL+ViThovXErUp9Q1J1jpTtUIA9m5Rx89/Pfr7yV
Ud88bAiYuGVBPSDudCm6vr3w4GsiXRZ2KoLdRjgTZsN62SJxmp6FhaDRMxLnnRf826jlkvRhMJTz
UVGMvhhD+eRAYWcfGsl2+SrneTp5mGTDbNTuJ9370COgY8Ujf/Hvd/qHywLqwLgH8svGR39xWX2e
Oo+NKYKWlbCeUBnm1xIe+o782ytVslkITtDw3sO+/PbBbCg68I6wiymt/fZiO4Mya0k6EHHHtrSi
0RiqF3wV9bz/+9291VozcLkO5DfWK3whvMqLcjlmK7eXHZ7ERFZhJ4z9zGot9OZaLek7D/Kt7nm7
FDZPyGQob2lckNLwdsi46QQyAPE2BUQcMOvtbDLZvOer+v25bRfBIIdnmuCbS8otXKSK05dGmbTP
9zlFl4gS/LT7+0P74504ronJAeskXpe3d1LPddGPk1VEfSaSvTbNbTiv7RcL2WD8318JKSYriY23
gTCjt1dKi6Aw+cYZBpkeMW9Hg6ggR7xHifnTU8MJxlKF64cV6GL68gTtHbMVBdqv7Nlz+qeuat95
Zhfm8n+//g1ZDRaGV4N14u2taMoYW33mzVB27KMyscz7isD649SLp1Wv47RRQRkvHNBiAFrlsQ+W
PjKbUaf5gSEgmgdn2BEtKt75YX94mYjtGDAmaS0WlKW3v6vWDCuVqV9Eq8NxM81CqSHi6t+jPv6+
PGFRYQFn3YU0Smvx4jqD3lKYzgdEDbP62qPW2KdD8awHHGX0kmwSUxc/Ak+4n5yaPnfGWaAPzW6U
p9zRy3OXdvmR1h/4ZiIzR2+0fg6jhTaKllS86qP+/e8Db3sbb+d3PBGEOZDnhAmDz/XtU3G91K4A
JfBUlqdq/u4ltxzvHhbrw98vcxER9M+owCGEm8Mmnhju6sWkYATrhADUgjo6uahaJrVHbTnf+sQA
aNQ/5ET/XRLoGC6ckCgzzv1xxDe567U0PSxaKdwdgYPvTIq/T/ns2bCfbrsxH4TLxauqW2nqy4jc
QWhp5MNCuJ+D6Us5HEfnaqgV5p7OeA/m94dhiDI8YAxi+uexXzwIV6ubLQyujDrb24nNfp/lzSkR
wzuAlD986qwpzCabvhvx+MVnOOctCZRIZKMSBRIq2zpBZCv85PHvL/byMrgnWaOZIlk5UU9ebogK
QzONsWb8tEuq3QWZlUBLMuU7N3O5el1eZfsVvzR711IkVt1k3IzozDizSLGtxOpem5PV7aq6H98Z
GJcv6fJ623//5XoZyuR0mrgrp7+B7rR2H433HtwfL4EpCH4nu31UwG8v4Qp97GEpFVFQnd3t0EtH
UtjvJW0Y2xD+9fvmTvDL4xigtoLj1b8Y4mZZjmVByGPkOKk6S0tzDxUs7E+YBKdbXe/lFymlTp5Q
F4L5vadDlOP1Hmlb/X2cXM4z//wOg8CI7XPb8q3f3u5M3w2CITLiVGaIsZ0+9FEFhRlFkYHSy45w
6nfGzD8j/LdbZyPCZIyOA3PU20v6jsI/2iAMt71xPtgIGx/qcW4AnltVuOZT8ZTIwImXEodUBzfA
tTSTmkp2XxppC5Twdm06OkcPEE2756FL3pEw/GEAEEIPDYPplYbVpQPaWW3ORrbi5yVKfgPNXO5F
QJcKydrsvvP037vW9n39Mp473xKOSesjWro8WnTrO6CVPUqpd25pe4m/PfFfbuniietIDjMFiDVS
8PXOaUP6V55Q/rPvliB/XEz6JIMYv1DMeM/w9YdpCN7FdnLeDKlQxN/e4JqXg6NZPcPc1cZw7t0S
qJ//3pz6+9fE6vUPXQ8cJ2/ukk/DGqwPaW6yrakzYu7r+rhw7MMMrkfI/anIpB8E+T9B0pymMTtg
anlnYvrtALqZrUl62QjpQCnw/L690RSex7xCoUDXmn73BhupSvWkC+izY53dGf3wrI9mLHOLEKD3
8nd/G0UX197++y+jCAxtoJdyQodifVMo4E36FzO2h7/PFBcO63/7yX+9xYvBatAt7RRlhKhTy87z
xqOn5V8GSixU49qTi1a2nJarrhqvLA+RxoQZJTbkdPj7z9hGzJuxvN2s5+O42g7fpBq+vdnS6yRi
WV71UBb3qGVOSEF3mlE8WVWyS0T9X0+QXG+bB3CGMVfCa3h7Pd9LltKi1IzVpAyZMg7z3MQuY8p1
9vP0XxJY/2PaN5GWMZxJJryMtsi0aaJFwbvsVHDMwMpmzvQgg/zU2N0DztUbNBZtaKweigBEVu3i
myF863fm6MsN2DaaPXg1/BvCym8hIujl1agGA2x01tjj8yDJ7IrgL3p3Wtkh6WysUbVPlW2Jbj9X
U+u8s3u5HNEe1m5ne+pcHbf1ZalhyKbFEoqn0NR3xDzj3Inc7D3k/DZefx1J20V4pTicmTG2ksbb
NzvZMOKcfDvk5Fe47vCAguahSQBA/O9D9k8XQi6IahGRHpvMi7mhJSygNrclxJ472mjJoUA0fVuO
TfeYJ8XVf30xMOlb6q4B0okq5tu7KsBekvwLicae9D01sMhDBSd6GCrWexPC5R6GB+jwRUCN5REy
7V08QN0rlpTiWB9Nr8Fdk+zd/kNS79qM3kt/Xc35niwT13gvxOe3JYUiiU8dlsLuZsu8BD00ctbW
YeBcUq7qzBeIhMvNPv/9If5hksGuQG3Yo9hFqfhidyaKvBbmzJ21c/XJccYobbN7fwgeXV28DkgP
/365P97SL5cz374zhR1ozUiojgotH8O17E6gd57+fo3LQbjVln69pYsD5ezbGYWolXHhEd7gqj5W
jbebEmZq1ot3bujyYowMBNsMQzbS1JwvB2G+pbHrCWWGSmZNnMlOf5kTE+naZmNKRPEe9fbyAW7X
oyEMOgBa81amf/sAM0uZfbXwKQdlWoT+qkvcEe8xRf98ERy6G/wAAuzFl+XoeC1VrnqiR0QeDl3p
xFZm/6fV88bA/ava9w+PDqYGGwlOosAmL3sDI+9IKotH1/h39fTYqO929thXH/8+Gv6Z3C4mPy5D
fM1mj9/osm+fmO4mAGIL6PtmZe3Hovwoc/Wl8ramcHWyiuKeLePe0jE74JALcbIfy8I9myjJAuV/
MBses4afMgpEcO+p90AbBscAfsCvPxDjJss73GQGLhX9yx+YOCD4qjrTwt7tdLIrFtOIndHQ+p8j
vLEK76bma4hVtDLZBUMinhDW9Q4qg9GxwnZNoJ3SsoedgUGyaO/8NBmzlyz1neo2JwoC69wyFehQ
h8VZn0xAQLeVMrTXpdG9a2vV1/KzlF2SARWzxZ0SFETCvE1ERgIKnezQkP54LPuuv/c9rP0/Gj83
7xJ96ssPgbGmBluScT2rOXj0isLfSU/zPgAxqx9IY1D+OTeBsR1R2uRTmBEckB2lkuKh14UVGYZ0
k9Bdp/mjrsyJ887qL3e2XtdXs2s5O70zk585u/ZX0CPtjSkM77bw6FpjPWyP8GV+Oo5c7StZzoEK
28kwFtxsa9rFs8AXOvQ2MTJLldK5XTBB5MDMcC4ekgaP7NIH5RdUFv0e9YR5amj6qN2E/I7Oisym
V70NzGHzAZ8Tk3yq0PHbtT9NQ27dw9jdV+aQXSsnSU6dUU77qrSRWXaIIHWa5f3RWQz9rJN5/xDM
tRUvxfrklnhrOgzzV2rNpBmXeELkmO2TrmiSK4O42ygxRbYDaYzsVsNWqr5Kp1rqaBjhvk2jPcS1
lXt3/TSY90NStpt9umZM80pjY0G59pTCbfngDLNU1Lvz1oln3wnqq8lv1mujRCFZdmbNg6t3g9BG
BMh9N6Ns0LN7VS8nZRdDtKIb6Hy9O9Rt6b26opI/e32wdsvU46dLzchr1zjTl+6+nhGuMjQx8VXz
T99F0Cqysi5DPWs0PGg1LPPlZOpKC9fKdr+39ZIVmFRQrRVrFWs5DihvRRcZmXZq3Xa1Wd4bnqY/
8L6GOyy3unGD//YrerY1JFTOSqFZVTxnu3FRVXNct4LmpzXNC0dl/15sRWuhAQ4tMrRWwjajptPt
l1KuX0FwuJ+KymrOhlQtjtLtB+ZlC3zdba9y4a1G5KbaldmaP1vL3pQeKsMChGGzhSYE+SfUqvJD
MWPhdVtx5aOaoB1kPybZjwD7ZYNJZ9FecTHdLYJ3zMpG4PZiPdMmFxGu0vbkkScR8Ye0Y+1hdO23
04S2Jv51yx91knaLmQ/II0RrtkTrmIkdhjT4ScZ0hwPEjKRLNKqqqU9Wii1Ht1sr/bmyugmtS0Er
koxPaurTFHbWnH9uJCcj9IUjaUvdN0uHnkbAWnsDgXQ9cS5DHsEX9l3NI2JBUGP2Kek/r8ieqPob
KgqGJg3QnRBIldR31bB+qJ3XNtmp0VAfBMOjeTB9JF47X43NvqlygO8SzT8fZlM+KY1ucKgbnfk0
6j/t1axiHcuAmwWxX2WfVtP8gsmeQzI7KiwIUo959cNzSSHxWhay+iATxMhGB/yNBlxWngbmtm7K
Yalo3X7UXPMbIB2XyFQZXKGpM7xdCsVAL40bzAu7tCJ7NFNQRQPnhzfl17BnTg0SdbW0u3WQfECl
TeK7O9e7qSKIKtRxMUaWgZvKH8THdEJ96ZJeDNJ7CA1V9LscixdlMp//X60HwriPti93zRpcZTUk
BD347IzmfoEwM7DDqNZ8P9lNNBXjy+yhzCpyLldAkqiG7yNZdIIKyFEa7m6w2507gzUfj4UFtcpB
CaOrUE5JzEoQTkKogeAr13rplDGjEZSvzGP4szGNnnTIuVTSekpY60/XR3+TI8lqK+/j0M7TLSDj
OU7J1MJ9AWiY8FPX+GroaGLx3d2hSOxOdm+vN3pp4TjPC3YW7CeoykzpKL/Jovvmp87DqlfVEbJ3
iisRz8Zdaw8JbO0CDbvb+E9WyptGWZ0RALRqAkXKuu5HlLuPczmsvG8LJ+UG47k3jaqK7MUuv66r
l1xNS/Ldl0YBwWByP+pNWh1XAtTtJjkPaFkax34txBS1uCLD1PfvXauZd57Eh76s3T2YkO6x0zwr
DIKZ6bXRVA4weO4YT+lIZqmDDbY+9ctsP9QBTQ4D4SaevKCzQ9TiXbxWycvQCDNK/LGANth0xH4l
VE0OwZQeEkztYbJq40+7bnGtFEQXZ8/N0Cz3ll7OB02rtXPqVol7gMHmXQ9NmWnx4hNgnaNYu8EA
cOKTS8++L3BW9wgFEAoOWYHKa/DrkIiib3KcX/RpdluCv5ANE+aXfAu8Ze7CZNZX9JvOfYUDkXJg
XcYKPXJuieXAmTkmJiSmGBFDUD5xDAthvu0wsXK428RySxaNqPGOOebCIQz6xKGFMfoiIt1Kfymq
RtgnvWp6NFupZf3oDZAObqtGfBfeTu/dG5iEN9RfDzKRu9VDioq9srvNp9tc0pbAhh/hBhdXVWX3
MlIUdc2wcLtHUlVHgtN65YS6laOEU37x6qfZUp1kNm+KKadL2QHMeIqWYK74oPlE8Yyb/VXvXBWp
1X8M5tI5OR7q8lFvTMw/WBaD6zl1VoSEHTsFp9CLaCB9KWwWysT0elzc4esRQvn67E+j4AYxc4J7
VxMFbRwZRSR9t9kFeI2PSTqCc1HGtxT1/Tcp1klGwmhfmam+0EhraVEMtowBgC0Pqamp4+rW3W2l
TbifZAIEIpK4gG41q6oFcszNE5vCGABvsJTorwtftOjTUPOjxRY3s7foW1Z98UErkc6F9VTMpHQR
VkTaHFrYGRE8zqzOGyXGzyC9JSXS/9z1rTqA3V4DlhRnTmNT+kqiBQB4HU950DlR5YiXoJmjonBf
pde6sVVpHkr3aT4PJrFybfc0I7f+nHtghyt77fatqxkYnx2lwHQodVu79XKfNXhLcz14sYqhu2k9
7Tgj5s3iOXOIJWxLE3/6kt4ZMGDyyGOm1izYCMaU1GtoihXzVFN/kA4k3LhTRLwuBC7fQKoUYZGm
6WtqCjYoSe4zh9bdsR2arAhNB7vtstw2syQL202tY+a3kWaleYU6aBL3A+Dec1LOxbd6sZpYb9iD
U4+ecXYnB28SGC+G7lFk4DwWKoHxkNnlsR6z7Nz46mrIdAuSsw8mfq0/9cV4pZqqz/DHPdSJ/wzJ
Qd4FifdSa3kapo21X51W0naYHdQ0dD40u5zq13TlqVxXcirx9m7Sc9KgbqHoeEd7nfC9Z09+6Yi4
XoCo8ocmHUq3Wz9aBnvcsORbCgV7YC0MKjjBnVmFmqvpJ3sR/bVvZvK1WubHtDIerGR+0XCVKSJ/
0iP2ipAciR0AC85cbZO6X0q1Wrj2essCVKYbxb2Vs9gMyVUPNuQ+H4RMQOZpSYANoOm/qqzpXobE
7x9bNr53nWw448i1fR7X9nrRprqPhWof8xxGjTkMB3wIXixEW/5cMx1pYz+/tlgAKiAydIK6yv6Y
OcVMscj8AgPwR12v8xkmRtrugtxJMDOMN3lhEtQ0cxNoUinClPlHyyKqDqEhsKRZI/phqtJwVBXm
COHcpVVhHhwMN6E9sR2XS36b6vp56M1dsBosbJw7n7o16+Iin2EXaK0XFyL/4uIwcKfW+9l7LpXI
oU3v6tE/uTkpkb67p7oBql3u7FFoBwIwvF3VWeKsDAsVuwimvetn8ojvtGEd9vs40DzIH4ppINba
dfseI5SqwDoCrHFmd+NVAAjWpeyK0Jnr4QBFtI9UW7Fwm+hKpmvLmUQWzX1ycGfXjCpj+DkXgm6S
vvR4UcWs14fSGpY0AipsfBtTTPTKUcgru0x97hN2Qk6efgXzAtwgSTGoZPIxCMTnpsNFMYFEqs9d
TzIkc8gy8AFk5VU/GuNN17LJyoZhvgv6Jo19p53FvgjAgrijPpVxXuIX0fEpMvUn2bRrDXffQag4
2jnzKdyGvovmNWl+gmQl7BJ8024qusJm2SSyHW8Ks2od9FS9uxyvQlkje1+HYmfk8muDcS2CG/pS
QqgPC8WOask7JvEyI/Kv6kciP720jOmSctYT5fyxsYMSjbh2m87lT2GO/UPhDg2mehVUdzmKbvM4
MI1mGIcU+1BjoMYbu5BV0pgPp/myqiDoThybk/R6Ws22OQNwWlbBxt5q6o3zEDwGyab/4oyZzvFo
+GjDEbjX5TFQIw5Dy+uaDiASa+ZwU9YDBpwomYMhDqAqlczWQemi+wXkt6edi3kJXFhwxWe/ZNez
1/T1PSbtJok0lOsEbti174Q9aSZx5rnGbqwWa3nJeyo1UeoofkChAXGkOZyG7eB74AUbcA6pC8Ps
BcrNlB90OyPc1ciMog+t0Wu/dG6ykS/LEne+7ejVh0VOXrVTM3nWNA9L69C1S/ADafM0xBh32/NU
WNm9J6vhKXDT8dNoOkmzS9clm89tMakTf9LQPqsUk+ShyHr/Y4afFcyEICD4a46L755jh2BWhpxh
3bEh8dTHbDQb/MH5Jp8niNb/CAKhSe4yaLJ+mLazl5+LcYsEwFKNmpjpqWVKqslqzoPhjJzYQEev
HlUj1iut6Rzupf/RDxDbMgdEHMQSDlrAXpzeOhHY0gUvopnG8ZpeV9VEWmsFh7J0gkPOfmw4zms+
xFQIm9BsnbTcsXgnLqMxuF3sQd0g8PmijOK60Qxsak1nytDQIOyFzGzlN9Wn/YfcUBmy/AXSE21f
psHRzmiSDfb8IZ8sooMObfKsBU953p9yV3AQR8jNVNC6CeUotWfha6fsVmQoVe0fedo9IXe2khO1
HPPM0Tw9sZpOcWpzitUPQOWckmPxDNFm3oGA9+pjtsaOE6X4MsNKk0ZMNm7PEjzqsTRz/5wsq9/t
m8HYTb6FV5cHfbvZhazc2bX6cm31L7b3eVmxtmwWwMRaxG2a91b10PcmlNSijtQYrSvj7ha7nHgA
3BR76z0XFK/KNNq9morPhOmqMF1B6hlIuV96pN7Uye35epGEUmaFQ4m36Lt9VthfKXhoGH8WDIpN
35xbieen04ebgVOd64etxlNyFZw9IwFEAdRNhWWuH6Z51X9IWpJYjZ018SIKmP1zxVnAKfnwFrrd
U092S2A9WqbRfVRm96G9piLYn70R0Ap1G/72vogKztvaYJ9Na8BqgslBxmkNF8s0bt2uSBumc7zH
+zZRmbGv9DK5y113CU1MhzEndnhnbPYy7asJgNRtZhxJw4qL5SvShjEsmjZawGoMhrFTU+Myu1dt
lE95RBb5tvaEeC4MdPF2jTd77apd3rs1TIw2D5jg0ryjTOlmD4teW9re7kU23NSOdspM83OwLvM3
L63KWJga/JJUWX4WMSA53HiN+6UpNYoujaAo09Psa85+mQ/9nqz6bGfyzeHBNAVKyGqRt2mJSWtc
rQQ1Yabzg9m4Vbux8+znYZmvyzHNgLw17ae51K8wMCm2cPY4qx1OeJXd4oRewm7MnjsUrO1OefYP
aVsHyrkvQ8cp7FjXQ+ZRssrc2EMLcWs0jRU2rM27ku/kmT1p+jgEmEYq1053SUZEumlQglqVjs9s
kWBlKuAofmgREj8/266wQebJLsqJRlExeKCdng7Ps9u07ldgi8m5KH2PCkjuRBYrM8Ydx7TssJbM
d80+A4WrXY0ORvtSGnuR9SclptsJdhKVt+CEBa+9HXV71wjdiJfRl2XsDOsEPGXUMLEiIFUWXZha
c8ozpfN1iIdUY0itOPPbrh/pZU7tFyNRxRxh0ZQnr6lN6gklcl6KCbMWZVM1300NRMTVz1fOYZ74
WVVZVTw0VNefAvICp8iQq8xDvdJeRFlk51nz9OaubPSFXd4wJ1cjpj8Te4k5kkLrJbi6TpMj9bOF
ftPfEVgjG3YLGaOsSlcS+Njg4s2SgQjxujfPWRmoqxWU3YvIrKI5y8wUWuTjtTF3qWuW6m5JprQ4
rObiLSejTZ/ZPkH+CTS1DqE9z/ZPvVxqtZMl58NJM4t4pGB6FTTm8C3BYviMPSv5Xul9qR0mX6sf
VgrgbEynxIjLtiTowJT4PJlqahT5K3q4LK0OgHrTb6Ua9OvAKNJjsk5UzZNyEBB8KtR8V3RGjN3i
G/Sv9oX05q7ZU7xuMWO1g5clM5umFeZ8F4qRRO/hk8otm5OXZs+y5QQlPeZ4gm5SlIzGPktW/gpE
IaWmwb5zEyQzWQt0+ug0eXbPHsr+QFH83pIr9kWafNeLLp07AGtjbAAOiFlDVXHCzlg9FxMji7qE
IWRU65Nvcz6rC2dndgtleKj6eqsS7Igwjzrti1IoADXdTjBwTbNyqjJkBliOf29E/KHd8Y8q093g
LWiBLvDIhmmvgMxoqsihj3PKXwtzuBs8J/M7LeWtBfRrP4FxjtDRd2nd6ERb2NsP+UUkYc4ddKqJ
/hdthSHyCrONaqN4KTP3hUOriul0D4ggQSr9/Qb/0DWiL4UZhbaUjqfosjWF2wTnJK2pqa6rg96n
5W2Nn/Gdhv1lw3K7OxJu4CqDtuZfF48xHbQBwhOPMbPdyMJHmdZmt189f9/U7oRXSX+Pa/2HF0c/
G2EqPVIPreFFizQbamClfNmcEY362DaU1aalba76QDfghqXBOwPlUsO0dYFMFKEe/UREzM7FHRrK
s4TZcuLwZXHAAhZVeGOLPmC/uByJYNsvWf91KKvXv7++328T5u8WOs77o3HuXDT9cr7QrvR6+udt
feDtxvOQRY50/4e7M8muG9my7FT+BMwXAAMMQPfVj3ysRUpkB4uUKNSFoQamE61s5Cj+xHJD9B8h
0jOk8OhFeMO5RD4SgMHKe8/d5zZove1/41K2Q5UDiVOf2oP3PXQsdGr1y2kiJ3QDk8BAcGLWbIV/
01f+OhLQVSANpTP6DrYrHxQ0BSFpv1m4CxLzWlIpm7aryAHNC35jM7Xmsor9TiqwZJffjT4Gt1zM
jNEao9356GPpUWpaC5fR1wHWX00jPIYIyAnbFNJZxn1jpo9N2RxCYo/aYE+ZcrKW7W2SkG/4dSv/
5emxh3ARm6OAh7D/FzFGL8xmSpfUvhPztPKmHAwoF/lK1mylskPxu6qZv/Tb5Xr4YbjUkQA+lx/6
rUMs2qhLbHsRxF635xArNsj9Prf7Xz/WXyYALrMkwBeBuy/9j6bYhWKTr1jb14SsihV1Hi5Vk9Nt
5YhPLBTx2rN+Z8D0uyt+EC34hfRyuCNUU2bf6oyygkwQ4yRQKNpdkv9WbLK00089CP2gveg+0OQy
iZOCX97rT/M3WiXdhh5ClqrszkwVXFIFvanYR3KEKcODBdYgrMQuwon2R8v+LUDbf6H28n9QVSWC
jJ861wJof4dQP4GVApDzc2Hlj994q6y0gKmh+mFShBBg+tQn/HtlpfvHIvbAcsRhIuQLr+jPykph
eX+g5wLfgTEMhQZM4v9OZxPSoOzSMyS1e5QmYS3xd+hsfPz9lL0oAxkHKBqQWimFgu3DiGvwy4VR
RGyp7fp+o5PUWXdFDdJh8Dap7IzLKq9vTbve2lOfnTIDbAjq1zM62BPb92Og+oNGg7ci693tyans
rBr8TAmVea1dyOJZ7G8637+J25Z86+dAP5dBtV5ybVhKn1GAjWRCfe5bSvLIC132RvxpAk14JRq9
c1uqlnz3m6fl1z63jFU9ZFC/2us6zo59mzyFts9WOODwnnGCeSC74q/QSTBZkwkIBkWIhZRNHIDu
KvrhShbRuYZxsYns8kTGca9Ec61SEhQqMnsiQvOxAA1V9pa9qSAMIL4huxR1zasj5ycwV1uwxJTc
xMNOi/67xj16B2ZlnYfzS5JmVyrlsUSV4XavW8hpmHMon6SlrHfwMr6LOQFoUXZfwDxdd1NegHVo
VoHjf4WNYTvhMY4eRqH7p8RwCLS1noa/DTqqGkiZZxO32bfkB9chQ/dTgayi6EfiIey8B9O99VKi
oRU5t4WtUq0dPX9RGWeZbITURIl7Rgh4I8foXDYm8aWuuSri4Qb+xhVElPVswbEwy4sUMT/w0uKR
fXy28qvxDJHQgkEoLpwywFeqruMtqYlq66VEa8UQcKRw85sooZwyzTgZUBoezqCLswtZ55fCl2dN
zfHKFdVd3SW34UQcVoREAhTVRQNY5q/kEa+Fq85G12tIAfBhL5OEttpJ70Vmw2dmDicfnjfinLGy
IkRnrGYFTyXPLqGNr02w2tdFLe+EF4u7FD3ViupW+AKDD0a3mx+EHZ7baXmn61mDWNEvcTYidh6l
+V0ElbXqJkVkDtEelLwpeIg9rOoKSXCyjGN5tMi1Q7iZt9kYBWsQA6jP68YBIzuyPIX2HpeS67qG
I2TKC9VVn4u0qPEJAROBGQFBSm2dpB3tcG1xd6T6wRYFDrkX7V/E9QSux885kbpnUb5IcqbucnJJ
u7UVkkSO5OKmmPtbO27nnc5ICZigyneljr6kJW1kedT3pzFoelyaT2lXf8GE4N4QGQHoaNoRfUFW
FlvjpV3kx2x2qP/vkkdy8CnUMd1vDVk9UFzBaLTKy6Ea3LWwkSWGWfwik+7CLAlDJq5KtrE0DiRn
Mrsnu4ji/9gmoVjnWOuB5B5IdNsjdJ4Epn2DzID8NkDuGAo7ClEYoZGXfR1MUnpFXCOSaoWzaZPu
3Kzje+WH/aYd8kOugfUPUbRxQ8WvJeNXv0hPfds1K2IIxq5qFsRgfsYZcSUEYiwztl6K3tpbQOLW
eAHAloxJc0Sec/DjsQZFBtwizLYRgWIr09uKARK1N4QLdr7/lJjoVrROvlJR0nfS38i4vo7sllLs
xOpXtk0Aq+sncvM4kYV30uqrA8xtfVJCNWvHr6AxzEOzs4wwOppRdqyDvn/KyN3sSOCZXwa/vnO6
6QQeIiBcRmDfJkhyWbW+s55Gp8DRI0TvXnRqM+QyOdoC/MlULOxaXMk9UGCbwi2v5DxiIB4Sb/HG
A1GS9Kw3iy0doboefHE+VT3aBP/b7PafkmR4yHJnXecRqaVRvMaq99EdGAEBleAqXMJ2swVyZzpv
yjglkjh1a6WSdTl5oPZgKx+aNjUg4w7DvillfmFNcu0KaPxxCHamHA6l6K8jr7tM4MuuAS1nh25A
UxGGw3nneGcNYaoNdg7qMPvGqcsFoL7WQtTUA4tltwLDifmrsrzkJS2s/MwoSiDr5KIx8xxPpJSL
PdoGUmJuMWySZnR2Uru7qS/uHDd7TOvbcpIHwO8W3OGFbGJn27YPB6Qy2fQpyI5zWS9uOdhcPEzK
ai5EiCprmLdzV4DXGhqDEJ0Hx9YZgRA79rDrYsthfcgJL5lz9dVImT6nVKUXqYquRDVCks4IPUNU
j7ZV1o47DCGuhvzZInCzccoOYEc6XWaTrZ77rvoWh22zr81Iru3WoSbUPESl2BH9gKBZzhBuhlUb
qTMyzcgi40sRxw+IqvEn7PMzCJagrJh8nboi/tLwfnAhIvX5OrlwiXSYnavAC46WgkQ1hjOVyX21
TqFMworcKE0mrfXua1z9hi44V+nwjZw0mXd/DalxjUludFGFxiu2AfemG8zbkoAnaHo6E9zCfAfs
GwxeVHQbbDTS3dQGC3sTARBMEbiXGnVO5Mc7SSkxYrLhFsH04wi/qnSLCF1j/QwzuOVgxAQAoVLt
qEtNL3yfFaifh8fYDdCVuI1p7nUTg75vPTq6F9S7qZ6dXSI6EOUN/tVWIeYv4zx/9lSXreSAssap
KFOgqmncFtBmDgik+nVUjMlZVkbJC/z9fmfPAkmY40bEr8cAVmiA4Xek4u7FiGR+nKchPYjI7j7H
tjU9ONNUPk5+kd9Qyrr1p97d1M6VQyrKcfTKAYTJ1Hsnhf05L9LmU2L0KBjczwV+E8cy0PYOhijo
5IGsQwkEBUCPS841IxjWDMGT37iEVyt21qEx5BuydTuCdGejYZSrQr8OjZKnwPSIoQgIYf3kPCeJ
TzGZ6xxzUxh3Omw/W5NiLXNvA7fbt0MvP9shCXSnFhcyJHkXwos7G0wItVLj/lE1rJZZWrVH5Ku7
CcA+9V9rEgxXbZGcRb5x7EaMY3JzXVocIx0KwuLA2UCS2yDEA3JRnqD8rBIS2lhlP7ixPgWBWhUc
w3Ltg8ptfOw24bdkfSzRQlSHKTU/5T5EIxxhIrRBpKqwB7hqpbWPwCKyOGPfkpO7AkhtaLVNEpc1
szwB1duOYUQYnMHgB7hDoDe05BOED8L8I2trfRxiCvls+77JSL2ZkDHmRGx8vEhUMhHrXOCLfrbF
UQZoJNr5YFg7EJUSRSTAtl6xed2X1qkwPIhWoH4gdkHMP9jOdVjEXzOrOp8beO+qy9c9YowqZCBg
POCKEMhHdwji6qzU1j7zmjXbrl2n1JloW29v+jWvvBDpLp5CdxPY821aqEtZkkqG8q734Tjfl6Yy
uJOBOHXUdQfdDQ8EoayNPbGgtZOCNM5zO8ZL6Kpz02A9a6b5e98PFzFw0Z2DdUBQNIfMDI8SgSyd
mi1fXJKigeir/d1A/XCW24e+CTBzr1/q5lYYw11lq03aBJtK3pVl9khk+3NRmnuyh7ver4+4vJxy
hImuNjCTwSZDJGTxE4Aj40C2ujLi3dhoidRl+l6m3hcHPNMyN6RKP5Zu/WobwbmDC0YXlKcGD67B
6vYitvcRAVEnrvapM3zrh3wbq+Gst/vHWR98I9yXOmQ3X+9k7p9keunPw1M/WacmPBn2bajmG+zU
zju0Ebbd7DyEHVCNT8rQDN4ex4HFnrQc6/PaZm8zhd1Fl5LDZ6+bomZa177HnqkqXixtHVQjNlV6
0c5VQLJGO9DQUp6LosnVZKjvRUrHZjdtnyYFvm/2L7Qur0pZ3+AngWgtvFCKD6TeNYn67VzfykaM
KzxneuTeV1mM+ERo68KIif3UEOsHwWKijZJUqxsd/elxZKMWqOwz2WiQqwAWG5OkpPsQ29E95uuU
ooZYv0xghjOTRSvurkvTeMRVNdv0JeytNuqgIMord/raUx/vJclqRsK9KTz03KN/7Ar/oVVsXnTb
nU21AfVC1nvC1Te9NO91hchSnUblf6UnxZu8TW+tsAQkqhaAVJaFW+oZX4po9rdehSNTZtsXxVTJ
PbzRwzxalxhIXQ9q3uYN9muQ+INV0CEuyt1XFZPLr7vpIYbnyokiWnssY7AP1n3vP47slRKWMqMQ
pwxC7jzeS1ftK5GSJ/XjZq1sJPlxj8ymudLYIoZWd56yBkZi9FBvsAR0IAKCGTCdUo89wpisupzC
+kIK784nu5jW8osdIKBk2mPNILDYWdV9N7+k6hnVChip81g414baKh2Wy7R3M03OoZm7i1J3kMTK
5NtYxhel4TzgdO2sHXvapjaaFu4uCsSlM8Rb8jhnlt1vp7j67pvlDbRnEMdf8ON8jWRzyJPiPIyN
8TI0nVU0BABWXRBhPTS4/IzTGkqmluAYOZ1NOga72OyOJgYQ8ay+FRqvIuytj6KU2LNkrrUWQ3OR
VWIfW/M2BBSLHcRT6onPdaXW6ZSMO8do061Xg/kTLA1ZPhzFEF46NVvSWTDZSI7pq7gZzHUSpd46
KIatIE6O2LhHYB5V30WCLY4VoCsrjNsUr6ktdBsQai65f7cd5BFVHWlut1zLzPsUVNEjQDE2W313
Ck3rstL6ATA33u+yGGCNkcwOJufBzudp3aX9vJEyecFj664UstwXbfocQdZdSa/Ue3am930/uSsr
0Hi2T9SViPpLH+hH8vUA4RoABQj58rU7IM7i0Lqu59EAG1C6uxmI4yr21Es4lLcGBDYSMt51nZDS
tdCpr6ayubKM7mIO1WVqE6BPEqh/c60ZUc2Mo0pARilZ/C9THT4KxTRAyUWO9VkEK9121KYkgbU3
QGXv4h44IB4xVG77I0plfKzOsgZZIFDG4DNUuk8RDoucVbBx4691VykzccgCJg5WHe14Of2qFg6+
SoT08F2ADivt7hyLnBlTq/AmQwM/DtZt4VWAlXwUbE0FU3XA4ku/Ste8zup5h8uNST4xAFOXhWm1
q4eguHBji8OETiSpVS02Y0+oPlKYlitcFu7i3o62NCnmcuNxsnLOkCG7lbEcFy0/MRvVB6eYqk4C
tJWwzu2uKDALqfQq8YdiHbuVebRSZEuO1tlT4I35UQkcbNzxaygY28SSJ5u+gWi/FN5pEByUGguZ
Qv4de9GVnPKnKDC8A+zglHk6QZcwWv1THg+YKhVHYSuO7qGEjMfSNvs2vjTyZPV0czQ3cKnR+SAo
VpsannOKt08F91A5zHDUCH3qzMrwqbRAvywHfIVZWnLhcvIwEW1qB2HxBLQX6mX8bGajuR1TjCp8
ztZ70nU45ETdQCK2ioJjnGRuvjVmdDy1R3KTMpFl9gjOkzC4mBpK+2o9Q6DOcD7GP+MBnO9LhwTR
HM1zjFUvbXqi10TP1BBcFq74FHtgX80q3QYJGL6alDOGQfg8mVsnald1MIGUgnGLnmLJZAcp0fKg
21IKurK6EMnYcB7WHXw/f9pVJnT6rozrdekU56YpL7EQX2PnclYP8StSp22Mm5cfy0OfR+e2fslU
cI/Q8bof+jVohF3nWWcujMy+y9YIUpJV3DdPgY8OLstf6nS41Fl0nk2Podshf5hupB1ejVP6RRRQ
sVN9cNi0qdJZ5xTJOp5x44HRkTGp8hqnHCTQJ7tEI5inRJK667D/rMfkNqmgK2KrtKV+5QtRBfvo
siVmw1giXUTwSIhAyRCCZouoAp3zCaXT2YDgt6PmNp+z6SIY+ytouTcMy02kmk92iGHTLF5t9n2z
7D5TKIFrSFOex0V8m46WfwkfVz3oDju4DsJzM1O4GGf4Foj6EWQ+pRxiUZCaJ5EYLiyEGO825Z8n
TXLfg8dZzxotdhPFN4Gsoq1jIBtGMYRPkIXit5vvyF37iF9AcYwCEbd5FQKGX1ulxe5yRnZf1PpL
mE5TuLLMW/RYNTui7MEq9aqdNSEI1P1Iu/1d2lsoO0ySNGH0vUGje8SW3r8o/GoilJPIbod24VDH
6bWyCCiuPA67HRWm3gNGt/eWz8zZp/l0HszuESe1CwJD/lrgSMfCIPExcs0k3pNUsw5WlaSw2MPw
GM0RB0TbvQuxKMQ850uv2VL//TD+f42PePU/zWdlgQP955TEu3/+W/kPEhj//D//eC6+/eO6/uf/
Lb7G1evP8X1r+RNv8X33D5sqjsWJFPURsUefSP0bORFTFgo6IW5BkzGWUD6R/z/j+4ATQaWRDUAu
72BOufzoT/MVYSxZAQr1+Y+yXQroSQH+rQj/h4waWXTcqcl2AU0hK0ud/PtMEPrIcSoYXWVsU4zY
Vkd8g5uRwKs8GFlcXxA9p9xkaJOZ8znVi0cXfaINTDlig0OBfbbJUze/N8aQkokANvy6DSeC4boH
Ywt2Ff1OSIjnpza/fktU/VzW+aNk+Of8lWFTj21iZsNXQ8F6e3/XqV1OWe0+9g4acsRfpgkaNwQs
1qZNchPKlKg87ps3tgxMpk/cJ68yT+nvKOvkhcykfSYba3xgY5QsRUpITtAbmecjauiYSHQ/PPZ5
VXziRaMLyg18NFsjVieTRhQrHLbEV2oehlcj7iv0iCO7sk72L4ndx4SUAgqBo56qgboukhP+SJyL
OZysjLkW0FexNJtZBefmu5MG3rqKS+eEup60Cvuf3+kl3qcVPYNjxJK+pOATmCN59w+Fqa3le5m7
tJMLwt3wLyPisWumIZtSjHZamWb956v5Wwm+/6Uzg42G4D+fGe6LuH399o+79rl9bd5NB8vvvU0H
Qqk/Fs9kkthk/HwTZtG/5gOQK384oLIMj4yfAzLnP/J9rvmHhHElSb/9SOj9azJYDJNJzjFRmEA1
UCG4f2cmWCapn3LCyxUpHKZAiySfIt1ofcgJZ8iFC3NInVe89drO31qVXYlsbVR9PD9Qtl+lzzY+
cc0OAXkz2ZjojA4OgFSRErCg2AeHH8r8U/fMjwgcb1Ifke5h8POME42T4zS56LWd6sWhthUDWNoq
S3B3cV3bfHXHcupu4YC72bOH4jz4KnOp1WWoYo2XQ442nFuxK6fOryLTaPGJCjOnZt9fDk6en0x3
0txymMOXP7dyWSTfRdOX/M5Pr/T/M/G8H0+28nG0xqwKVQCZOZrrg6rENXOkoCryXoOhLBJ9YFuX
2QeSHk3tHuYmpPRlTVFsFn/PjABjnd2vL/+BGsP1UT1AE1l4kLwpbub9vIddn0cUVMXfYKsh6wCg
CNAxokLNEhpW8jiEdbupibGRxxe2mKvimpl8aizcoWc1yLNWoTJH0lhqCVuVOUPzs1/f5PuMse2i
BSEjSBdSi5c33fL9PY5RLCy86cU3JeresDYhpFxX7zLPbqWB7pdQxVPqGEF7/PV1P7yb5boLwcJC
zcS0Jj9et+qm0uXQ6X3DZAm72lVvUE3xBU8B6utxFI67GKwGdQ1AVqPSsn5Hn3q/kC6PjZYCIjBu
HqymjKH3jx06fSyMMZLfhJu5Wq6dAZuHZwaSICo8xy6V8gIrpQuZ6qm7SxvDmEkVQ3SnUX7dEMuk
/h+LI3figICE74pPuaI15IcX0GLyjYNTEXwNfDSqNZE2qGDTVgR540976Pkjb+XXl/zrwwP2oBKO
I4G/7Cg+7CIilJjs7PFiQAjKKCfDpWYz3Tn10DWYMHgIRJ/qjlbX+Je5rnoqDYq9KQyJS2SSv+kI
P3B87xtgQab+GKiQLAhqf3gV/pyQf2vFCxaYbk7RGaB4BkQ+UgJTrrshsWd7Tb3tBLMVa2DJXTkx
+oS7vCKIvEbzXxd3FGHh67TRTllbt5RVFM3Lr9tsmU9/vkv2cQbUOnCRKP4YLR/mkm6gjApA//gy
1i2beZJIqUFjGSNENwHdS/birrJSvQyadiiXL3EVdn+3sQC7ubaSBjTihc/78TY8ShvaqVHlS5E5
gjk8YfaaKeCdYNA75zJgi/XchF2dPqNuLZhRaxQfpnPwRCI43umI2XaZ+aeI38KBIOvP7TGtKHT+
dXN9QI6Cj1saCakddCG6uFIf1qcR+1RSh7N8aaAlCHw026bKumusQjHoWg960tyccPOen+F0lJcT
5auYLd8NVRUcGx9ZVYgacKbyIY900Qarwofc0a47h3z4raKId8ZxXfojU6IlEsTqZ8bsZ/xVAG8D
Lla/eaD3UA5mKqrBFnaqwYZeoR78MGPQMwuNY3v15FK3ljjrykDxR/Y8QA9Tr6FSCab2gFriZfbM
OpufdT+mkwrzW340Du1SVt0N8vcD+oeC9+feCUKZzYhDsT7g1AWw/n4MEUVv8gDX5qeqZhTprWyw
4LqwyF1SOLJ45+DRQOHd/AAjbiKk11GWi18dE/6gbkM9B+JQ53YyP9SCop5LL1bLBgEzozyjDqdz
ltdTNtiVEoTvXae/reoknR/mjMwkeAdKFXkLFEYIXlBZoPAmhjjV7ESgRo+8O4knC1/Af4att6mc
RjY75XbLu0vHMGaDoX9cHoQ6Htf4u+ISzLrH5oE7j0Wx7A3aysnT57EhY1rt/L42+zsgXHN7quuU
AGkGc9PKEaME+XgIbRbXx8IrAvuhN6h+yreuh6v7d2xsSrYov+4bH6dwWt+FVgPQfmHNS/ND18CP
sQhNv8qeZjNvCCaNlgHEAuJEUmZH2emBieLXV/w4G0EoWyTBrNvI02Dbf7hiUxtNhM5geJRzt3TG
obOX6Q83ZiBxO9VrRz0FiZzphCR42ia8wGPRpZ/++jYWN9J3syIZAGWhugbjybGYXfL7fjfLnvoG
X+UPOYqUVi4oRQL56Fmw0juP0qYwt3UAwvyaqrGQGaeiMCnchvhfEvz2XHdATYJBiiba6qm7UdaZ
R/SKup7+FtK0QZLEmVGi0ImQoSUI8mO43YEyl8EOp7O/LXvQTpiMJ2m7jPweCNmVxXqPe5Yk3zD+
DsH3cV4D0+wZbDd4ap5WciZ4/8S41ETFoBv3vu/I1OPcU9cWm9h+XvotQQTbPkTmMNJtx9SXfAnb
HztbyqyWLi2xLrOCO3CaS5e2KK3I6wNKa7lMkXpuAHxooHJNTL3/lDLqKOhZ9tTm5OWMTtfUDKPf
vMQPMxtEAMj2HE0ASHmSE/qHqXqpnJzLBE6M10aSsUUx7XIDLW7Ry9D9MY6Je0zcWxCNyxBnrlym
lBrRbfosIig75+boLN8qNVbN+H4nrn3AJHlpBz2R6Vzs3/hUTA6GPzOFuWp2qXBruau8upfNGi+z
isf9zaN92GXyaARsbAtgmgdHif3e+7fVjinVUl053cuwX2aqttZ0rRkeR/m1NbyU9PvUlnp+cJEq
MLnlAme3+jCqPAun7Zwrsw13PiaLwz271JrmGNwEW5Yz2c/MJgWZNLqYPWTVMrt1TJuH2KoGprWW
HQkXjNvA4F+csUyaIg9tmqKlFAZ1hZN1CUMi8q2Ef721zzIVps+/boQPY9Rju8DuykU2zLHT+MtW
Fwt7W01Ki0997pbMDm/bWyuivB4gOAXoYfG7aWEZ9j8tR8slbZSwlsGyhD3Ex4OXkZRsIakR/dR0
Jj2knVrw43vWftrHTiq7JMMziHJsViojD1Efsj4o2LIw6dFKQz1m7bWrGi9IdkFre0wGDMgeFFjJ
p0Zqu/jOiMLk8s/XFuqhoCnHzMNgdsUoWl5HmI7LixCYlvEFzYHf3xp4aXMnTpqyNqUKH6bfnTlR
nP/l4ZdFgEkCQTC7oI8nG7aDZMaMcfoURRNEEKS4qazWwWAEySVGITa11DqqVeWtEBj7CUnaWsca
BEcnR4e62EiL8zrMhX0R5JEroWGWY/gVuyvjMOD7iDrALcrsm51kZLepos3rZ7IX2XBl96YxzmSc
C9+p1pr9Y9PthsHx+staU3xFriA3cvME/Mf0QcegaFonpH3rgNy8p9GmRkVfU/VFcXbPYKBiaIA2
NgonwYrXB6pt3yFCnexwbYxmN3T7yqf0MmD/FoQtrAWXnRkhswzkC8daumJ1HNMpAB/VVIna9b4b
YkGcI437NKjSih86OwuDjbRbi+QZ59MSdyNEV/7Gjy0oxOTUw4NL+edGl8Ywnwd+YVBbO5gRDpGi
8SJjW+E3Zd9PTh+m4t4vjXH8NLajbC9E0xbilhXD7b45tVL1PaK6sCip6CzNqIHChR/9PoiJbuzm
Ejcm1CgpqaVo7dZzo70Xk0K94luENUE/bugqk371u3agZALXeDg1h5ZCY4piOAdQG7kPcpGqS990
RZrue1UhXYleI6+QLa08gu2r7YsZgQldejbrpopupDJaZWyLwgaycOwwCo6yU+GM5Ci3SR+iFDqB
Ewtjan3tfOicW1BeUh9VYoNy29FXlExBnM0Gy3rWeDEmtCFJO7TKUVDPyXQcwkZE8X6Ic1abNRWF
xGE3fRV3DgnBTjnNkc4xCGjIkm2LedlV7Lp8pC3SGxUZHpfs3hXkoOWbiNsyvhg+p3rybGVDNmvu
tG/12ETVVWgdzFEI111PCTAHSLFFYgKOcGy4WMPKcKiK7k+hdFhUnjFSwKgcwW3kO+HVhE61cq+T
QGC3tnNTtGHVEbGn78G5WvADPi6K0FoQkNetE6UPbhiQLzq3MQuipcSEc0h+waytI+dcyKB2s5MZ
69jMrpFQJh6MqoSJINyWsSm5d6as5ZamXiB/R0oZgSzYGFWaUAtdtIZwii8WsiyulyeZ7993oacx
AuAcTMtaXhezgqxNFS1/hPtny4Lu1F/29HbU8PTrKjILqXbYFS8tJrM25UvZRK24K6DSM0/ZPeUc
7hLAL+kAc8F+Y99i3sznqrdHjVpnpvl04vIfawmYmWGFSopDJinT5fWYlR1ZzuclecoH4SokxJIE
6WRehShSL7JfteZAo3d1HLPTWg+eObmU5XoRVtq8QbvT3UObFF0MAy0W0VzuI7Jl5niBxdlyyzFv
uoJSR8/iCpIf6ZdAjEsHU7VY3rwzCb6X+fjbIgzscfEmA4bQHYX7oS8aLrv+83nIf0n9QsAt4nvO
WJXqLnXswEdaOfgEgFaVi0bI2P7Zeyj89PmTVIMuDxe004/G6Og1EGvf9rgAcZzlX7JxUghFcS2g
IP9oavH28X818tvniBRY6YVrVTk3gL151L+ksarieh8XcuKhtTWPXAv9GvKQOw7gYemvnLcXBQei
patx8u7q8FiY/hQ4KxPIBSIwP+9KWqm3UJKHRGGJsVGn58ugB8ICkIvXjRehxTczNzT0C+CJpQXL
ihHEvPb2TIguOKNR3lOowUQ95C2nc8gBy9O/dQ8VpBnto+yY39g6brY8/KimiH4amvVymchGnVCj
a9CGG93PiLq69ownlUvzvnWkuZs67pKHXP6KGdcNv0eVo6R3NVSl8etvDSqgmvGPMpMllhDCcIoU
XytYuGO1D5eIlrEdYiCE/clHsUnkA24nOvzetfSLqZAU+dTasmPl4eueze5VQyx7+YNWv3yx+9Dj
S1YYy3DIZ2e5f7TTYTTcU6echfGuCEHq3UVamjCB0mZyzfYcSsjSV+Kk8Vt3/2eT42NfcztjLFP+
CCtAycUxV09Z53sTaYBxz84t8VBWatEW1Pc3YcDF8RMvOTKhNiC2mREwIGTDa4q6o1uGy3DuWF/5
Xjp1KvF2KZvFcQIwiJKxPADGhEm5xqYky/tV0ISEDUkndnw+anXDFzaNTnaZ647/U4hNEM0xBpNQ
kSaWn132aYthLVudhKubUVj2D1BFRk4BcCCWvj9QxkuQeJTgsEAh1Zize8gFWWJzKjaKwG/AErBU
jY+GGhPmmzAryxTrmrdwctJC3kp2XQTeq/o62Y0t5aFKIppjL3+MGV16GQ3WBEMazA8y8iDL3WuJ
ukwd2rdHH/2woYlkNc4IySkdGRpnq2bAQ866re2l+cyxWnoN8aqli7/FT6nJH2gBs7OW521jVNlI
3xYDXwJ0MaFQQfZ/Jq6MPURKjQ8hCySVF7KiHAW+OIaOdOre6Rr61VuQZTadrAaDUOga98Ew0DN/
Y34LvaG+lUQNtWOnxEsDM+Xom+ecnYo1hd8Z59Ac+TdP2tpDTBA+RCHGVClVMLHmNRMzTbLjrLc0
XhfLJVRgdV5KLB40WsivwwzhKamykGMgUEI0FM1c+jJZgpRoxpl+XByFVHtjE8aaAnyCEjFFOzVU
TtZsCF0AJVuh2sIHDaqlyZGcxdDn5c/CnnkqVeTLspE7cJ0oirJqk8731pJJi9HjpYyNWPZnw+zk
gXuTzt0g7tC8tEQV5kr7CrILu/4nMVQzLZBAx166UVWgz9hxvFyiVFnMfpWdtY/sv3pS/oRN+os9
QjW6VAqcTLCzrbJpxfchNpMx2LKiycxZNRnxb7gDmenWD0QkB6CMaDLBea0DZ5LReDu47G30N7+P
e209NoFHaGIP7KnPUT5Yc5M+zHZnLdpiVgfYRq1pkgxeUcntQy+il+eJb617vincfuUOZKbGzZ9P
8vYudZUQIMYrRE7LY/2YbrKsX+Y/fwqX2YTd/zJ4Ae0tnyh+RO+DxFq+55iG4BNUbSwfDCTRCRCP
HY51fH4xHSlxMJdtcDm3k1ltEwbqMir9fPnJn12WPSUzESj15Udv8fBlOkX9VgN8AxxrUiTnXXeR
i9gNWmNB9Nye5sC3jgNO4PxSKOYlHPj/qDuT5bqRbMv+SllNaoQwR+uA2ascAPfysu9JkZrASIpC
DzgaR/dd9Qf1Y7UgKl9KipeKF8NKSzOFTORtAffj5+y9ds+ciD8cyrLhpAXUbNw5gvnDJX3L7ZUT
+s6vfn8itwvY0louFePu48RGVvEqiw1cop2b4mPBKj4ajYzDt2a0UbZbE7LvPHS2uyqpWsi9aetp
405nruI9D8SXcyllFl67zTA/8xxyLLeXpb/dcEZTsI9gY9PbTa6sbcxI3O28XZP4DCwm427a11W1
T/OSuxECzDYgoA+8LXoFpnke1+lNIz9LLbuUf2UU/+VATy9ni8ITWB8DeEp/aiunA1Bn+tXWXdo0
Hq9aJsnM3TDherhsDWe7g8qRxksKh6jdXvvvz9JbH/WHg+329N42OBEYNgEO/Npn7fTcoPmUtKo+
lsacHjCvgnMAd9Lvn+qXIQ13k5ACMARqAIIOac783LqY/KL1Y0rJf14jYCabJmpV7DhXqFe2qzvw
0u1L1VnON4wDxOEr+744/v61/NxCcDfjKv/fDNaMw7nOrZ9fSzzaFu3bPLkLNofy5wzQCkt03/vS
3q8AUP7yc/7zE1oIahi4A4+guRj80lcs0k6YJVan25ZkYO9zUrDjn8il4FL7fmf//g3+kmGyvUN6
t2Lz6fqWyTjqlyecy9xJ6qH0br+vGFO6bk37xbOxkRzNTu+PJEvHa3ejJ3vJd5Wut/Xc7lgaDIjT
7Ed/8Yp+vtJ5RRyl/IDNSxLZSovul0bjEghjkovd3qKF2W6qibqOe3zWRcy6nvljxleAC2bhzgxs
NgdKC1wx/JEru9WEbyO4I9+9shsXZhtLyxKx1Lf8OPdHbF5mi815Mpo+5lnqY5n9/Zv49Wvki3M2
8AcTExMJ0K9TVvbddrBmY7xM8ZLxca7fCiHVu7W+WXCiOed///lcwRe5/c9DxvXzdSpnqhHLF/ry
+7aHOwVin2hYWRu08Fnyt1prWLaRNfl0Flm4uVX/tBzYU0wneszyy49tiSJ5+zZkUXJf1H27bRi/
f4M/rz/0ZyGIcKFuohTGtvz95zc4LeucYbEqjiVZ5Ji7ZVVJ+7PXccP8vaVueyq+Op+xF0kaHDJ/
Xeqq2IJnmXjJ8UcpMrp0R7iOrLbij9+/K/PnDjSPjkKDoFGLT5FzACvrz2+rFkMa56AH30ROm/r7
bWV5xVYqkqS+HScnFGJVJCqnQ9Upu5JTYFhSivbRAAhYPuQTdqS7v3hdHxKRfy34uPItPgKCNmFm
sLShyfr5lQnBvEhmKT7A1RJk2Fsu/hDOBsKxdPMV8BCD9qjpE3q+QVjFK6fYcHDRzlZnVBHoBBMS
0hUdqXPLoScirqsY1WdzvFCzuM1lPGcFtEw474zCnvu2rTiedbnl1O2+KvXm4xaN8MA9+J1LCxB+
lNnY3nXwMWcsPA5J9lVcV2aLsTRJRwzqFF9eZtKrwbtkH3MAklm1K41ccYl8L5wQzW23I1an7RLl
5OCziXnfltePI1Dx7dOc0spiS+HIupUn02hBOT5uLOLgLwmc5+Om9PO0BEdRbkWm8VFzKYa2fG9C
EecA/rQfKnMN674L6mznKVnmm3zxoxXTsp2n4fcC61tlx8Rv4vNdW38rLmQ70vHizFN4FlzPhqes
IGVRwZAOEGdJVM5VzzmPOUOZlw825XhgX3oLuCN1knvC2JoUpEPR/10+zofBhGQc2TI4UtrBdIYk
048wTwdCDiJDN8kkcE+T8OFa10EbKCIAkhZhZ3vvLsG4NvfMQbZJG7WpsLzLZugZbtxnii54suM6
R+aADbM1zRzEEsXw14Ujce+fuh4Wgs+mOy+Df0k7L1Y3dRDkhbXPIbMLTugsaDPOziFlxg/dDN+q
v5tma4V8Jgw6JmNEyWi6frQ4SzydF0E/IE1kTD4RkGQEfse8NktFf3BEOUyvnqiKBeaBw0Ggxv1T
V91TTUeIKDL/YxT4fY1smdMn3rlfsZ/kR3Vaepamuv9W/9GQ3+rXpR62zfDj0ii/Vam1LAuOkl2A
UgfmY0fOmskKmwC6jYjxRec5FcYY3LO5NP6dqgOjPKoyN8F0g734zl0wx+6WbIoPSOTt40zY60nV
zeMxHZbmVnYwVGEep5fAI0D/tc7Y3cdc1ITeu7g9uPvS17xT5VMismY3ByYKdDADw4FDOK0uq3bP
fCU+NwW3Yz0p79ybMrWTcNr5doXRHeVydvaAZPXVmpeD2HNaGPb+IojhK3qvekuVvrNMR+FYM5Kz
auzxhG5ANAQyCQRZHexSQMQ3UqWE8WQq+5KRmLErU5WEi1PXOzeGU+qvVoXXsmY6jd3U4aH9pY6c
vJZHEw95Qj5B+trNoLXRY8Rf2gDkQjGb5RouQY6dNxfNZge0SPOgdYTT2W6Sh4mstZfSqF1aDLq6
n3wr2wtrgCcsgpTABcOwz/Err0fd0NfvfS7jG5qaGTqqwQ6+mIygOGeZyrwdrTzNjhSo9L3ZV8Nt
Pzo0QlgKdv0yazS3QKxDtwK3HEvQsf5TNlrBcoIyQr/1lpObeyBuhC0lWZUuIQxN/90fXOyXRmx0
p1WATGLnmEN+M48kaLloCM7cfsDFjHm5eRF5r85n6Yiz3oM5yNqJRYSzEbjSmTL7QshiPKErb5xm
hZ1aO5/V74s5TTboiNU3U47zynieVDu9t/ADYJ2b60vf542F0kEha1zXnis3LWGSoOTq9E6tUzGf
ejrBPiBMlV0upmQh5qgXjRMy41PHF6U67ea2O7KUts4wUs8hHehHd1rehI7jS8fk9hl7Te4G/kss
OnOF3dhdGnvvyKG+VKnTPS+w9o9ywdg9wTJVoM0oIok/kJASbTsvTMzxxFhlfWhoYISWqIab2ayL
mz5dYGgUw5A8tOnSPsHirSzM2nqOYrNTeZjz+pgE+/QCufHmdAVE4E/XgdWnZQRWIn/JK7WGDJ+q
R5DRbagIQLkJGG6cKKvzI/wX8amT1c5LT9TBec4cAtcOjWCeFFteDP6Qk7JOzj3fgDhdmkXwArlK
iJ1P3Qj5OO/ba2/yiiMWes+LgmyVx4PZpNfoh9CcTGn3YDW1OowayFWuRu+ls+OHifP7Az6L1T+0
isygvK2S94UP5JAOUmsM62K5G7oAB1bntEySC5gBIh3HEy8o1KGlPjbDRPbBQ1APwas9K/s+7+Lm
dVzH9R2cQ7wD0WhdOAgeDoKdYofBfbij7iUFcarHc6Pri8+raOoDRE8CrGra3JfpIhz2MlDybJQZ
3kwQkN6xZGAUqb7O8cHq7gHNmc3rH61TUwAHzz27f6Zf2F4Hddodm0sZ3FVVt54lgFr2s2TJ5Xhe
ZZe1I4bTTjvTdd3H3X1HZuKbXWDlDa12GS+dpeLmodd2ZdqDPps7OZ3gTrNhfmq/PsReBdSm9VB+
0o4JsPx2MR7utLtZydh48GnpPLerTz5GkgJhNDp5sZrGgLbKy47KIHbPmbybdjRUQQmLYQHoKdDI
Ha1wWq4LRgPXydyoNkKxIjCq5e2zGrQD1N9d13Oi7PUZAiqopUbV3Cf2CvUjTap5b2OqPTaZRUaj
Wp0rf0xsJgad8cWILbRx54tLwkwQLdVMDb6Tmla7f1649oifXjRdQQhHGagYI5pKrun+lJeGs9SP
5LW98DsJDejMfOwrKphcy/xyDnJkoa4ys9OgUdZnbeBjJYt8EhdIkPRDZo1je0jJcMIKkZryzIkb
AnQCUYEJrVJf7Zgvk/GO9Wra+cGKgT1fh2AMKzuuLxsDHQIM9FbyWXtiGrrzNiB/4MicO3M6IXGw
urJnx7iRdZCpyIPV2ezTQHW3eZKNwELKBiB0lRVNtjO62kWpGcemcZBEGK63C/R1sja30kPsgnZu
SqyjoyKHszgt6BV0ZWRKKpfIrXQ8XtDFyfvI1lgVJ7mS9gL61TtHRgiMczIpEc8GGgTDI9i21ScC
0ejU4AK1FVjYk/h4HDx56pLZVufEyywx5lJSI0SgT3GsteKE+LNxOcCvhGOTjr2r7wIjwXQxWUkZ
dHgfY1C1kGKC+S6zUfOEVuqUN81iGusBeB1GDSFbS5xPQT4TKtExX4BHw3K6Q7i37ho6bqc5ttkI
OCPRLMYy9xg1FsMLVpuPvxZztaN/VEE5DRdludXVMDi5P+wWL/dKi8Z/33A/+IxdYeThhNw7pi7T
8yJlahxWNe3naB1giYZ2tTCQkmR2HdeZA6M2mdzposho3+7yOZuP7QQQ387zRSpp1eWdeVIkHQRe
pV0JGXhiKg/CZLg04ELIqMpjwoOkU9i0COklPprK6L6MAaWJ3anFOjRNbNr7ZEwtbUWUcCmWDzQD
SOQAsafe7WI4jaQw0/6SlREr6cAPNMLI5uyNRaj1gYGoUoVu0ppzsC8qaUrQI9bcuO6FaYyefmDI
XAFvbn3nJYE4sxKG95Ck6nMSKPAhHBOquwnNyR5YSHcQbB6CRcLrGMvJFWugVV52dqaPxrQLItWq
zfeDfFSFVeVWd11d4s/sgCJrP3NYX8ehehuSeD2SDU7VFp/cBZNPX0QmCVGEoLDZONdBn9p3EmET
VNKRHhTXAxcMlJJs+mKSDnCjWnKT972UyXnf1M2dbvsh2Wus1vEJ3exEhkaFD7Rq8nZn1W0J2TZ2
72oSC4grS5uzgoSzC6uYnTNLMUxtkp6hOrF5zc6y4vGl1oAysLITlABasKx2Ihjbfq9MryF1wZ+G
E4W9Ngz6ScxRS+pd5Hj9qMLArGK0rQg19UmPhXze4/E171bo1F+gipXtIWfut+u4KYFaLORQssuz
+WdeUe4yvHdfeAnxLbtOdkTAkwc6TaWPgDTMz3QEZzi0ZnBoRFAdSSXza8yKG9nUS5+23IsyR6GW
cHA7klacPzeTNQC8Jvrg2RZxd6otwh1CEhVyEmFo2p4CquJNkxR45GSwCTiE21d4wPXpCFnpjVRE
+bmIE/OpMG2IRkyUd65qmxObVvYjQwGr2Na0WYV2LtoLD780dSuL43YROm/keXFIX+rqW16B1b82
MH6zfellDGhpcjfeSQ0asYn6Lps3qtiKF7LFxw2+FJZWHWIkzl2s7b31mqbpAK2y5DWEWHFTPyp4
XKAfHtdEuihAJ562QDGkCEzJBGH7Pq1UM3yCHEDkWqGwZX1m4506oPv+NB4bQ+HtBpUbxxlG4IdN
z3BkriOW5Gwx1JXrzvmrHn3F9sDJ86jBd1qHTeza54wUuzPC7WCZdQklzfnca/VaWMMWxEL7Eys9
7Oa3YVi4V7gpOadpRXcVoEXAPzIpHPd1jtef5nmClCubV4p55KzvDtLW+KiS6XDmAFPlLEs5MuzK
uDXcvdFWaJFxILuPQ1+Wz1KNc1T08B5LYYDh0JM075j6+QFqJWo4OONTClmDouqU1Q9P/9ymIDHa
OaD0RF1iNJd2OplGpONNIbhUwlX7To04H1DKcBFFTlpBYIe/l4weIx4cvLCMh7gDa0AdgYe/zYi0
JhkkXp/qXtfFFfbZqd9xqogLlrTAI48l6kydlMvBEFZeO1eetmM/hHmV2S8lclbsbaPhz3l8xCAP
LOhFkTabOZ3T9uwonLNp1etIsuG6yw5iqeuXoUZl7sCyIKypKs4WP6alg3OZA5i6Lke6VnY4Iz8P
9FGnVZs9JQnmv2Q3casw3sElZNddOM5t4w1HCbVafaJTbVRf+7afR3efosuq6r3bMgO8i4XFTAgA
RZ4N9a5bHEPk17lWBd+DYyDj0hDeNbOJEfk9b/+9MgIp+Bz7vF6Ic0hn98ntXCu9+2giG2obhAxl
sLVsLTOe1Rm+zU1SgI5hm89wH67yS+LEYvYO6L1X7rfWJID4WaspNdKQHIAFeAsD0xwaod2xHA+P
OqWh4JNRtUCVEHkgFifSSa/b4kBsDNELTFHcvMlfbV/XI5yTctBLfQaM0cL1nBGTYsHWcHu7iu/s
wVUApDwEtJl9KrRulwZ9VDZQ43B2SAjuIf+K9dgYml2BOurCQmRG6a4CVkwCzSmifOeQDbJaFkV3
eKTDS8gh1Ug5kYNWz05W7tWEEiigd1A3/vlK6QeQ3MCaznRujAMFz99pA2cvl9V2Dswjq0fl6/LB
QPUzYNPGFBc6mntnjwqm+kIiBVUWqvy0K/aN1wfpbuzQz4A1sFqGoqsHDSpH/Y8RPhmvXVS7x/Sn
s/NGxHZUWJ6+yM1lITzXrhCRjQEDamWUdzkwB3nSUsLJ0K7V4oRzPRX1oRsE6srZVxNQFBJOvqhV
QO7e4no2tIDvaLKw1uWWQLhppkAwyj0VKCdE/P6ue+g8Z6h2ceXPr4TtzYsit2lqTYCLWeHupqyu
3zrBYD3s85GjQQ2mg9NIl5vpnnKi64916hbjlwToCR0XKmqrjtYCuCD+MRJljypt+oiGrDaoo1g4
TbN3FtEfm30j8bqXDg1LGUN0AZZhZS4nVAnkv/I9qF+WcPXwhCQDOUfYKdR/EVqTdqRAMsE/ODS3
LhNO3lXotNThFzODQPLD7ELuZUF0qUGOHBJ7DTNOofkjXZGI00X3O792A0ZlcLIP+Cn4YuRMQryN
5u+4VWWbR5qG2euKkIJrIw5utCEa3ieJTp6p5uuFL3vnBLEf7OG0Te8Goiqah7lKzg2W4f4zh8sp
vZF51W1Vl21lx1Qw3mnnSDd7ZYm0l4M9OvktaP74Avlm8iXpTD55cpRmZHQxbLBiXbM5VJmYHvzZ
1ddTV6a8Bex1TK1l1bCaygoTBZEgt0TQmnIX5M10YtK0yHYTmp1PE1DGOXKL3jmunTxHNtm5d22c
NEeDVYsnr+uhUkn0kWlXrjgH+nUJ8WUtl3g9rWxn6X7EbFbWCPeDbAzGk8QjqREJO/SeMImBh/iE
1GySDU7DEdDvxTpicsX8V9gYHnfJaI8svQY+DBJylUT2aCd9S1FQL/2FrRVEFssc/R2JCkoeIdBQ
99MsB9TQQ827RKUgPztd6idhRQF+1QJFhFjvO2RJUlMvWegVcYBMpmgB1LCh5yjCaJdcrxUdACBd
Snl7kC75srNFle3XduZ3EheZH3KWCsiArb5OZBITMbFZxgd3eZasFuPZPNRA6sp29G97tyPPA6Aj
yFIDrdGpXVkNHuzYOoMdX0jkS/FShZ0ZB2eGkVqvS5kVp7OhejATfQ7E0bdecOtoOHa9DJYoc3uy
neXkwFvS05LDdu18AgN1mvkl6y/5JWe5aS3u0QBp69GIUzVf0rkqwHo4TbWEparM5yxAiUE8jdld
NihfxF5O7sKhILBwW7SxcKs9QPv0vnDJnInYN6nqqM93qd2RTMHn5l1NNkxA+i5NfOmXlf3Uov4g
PluXz8CUm6duaJowzWp6jyg9EXCBsXSCsntOjEmAmyB5G57MSp6kxnbU03f5XCeawKScm3oHEkJe
DXpoTgcXZB4n8uKcvoA8NmLhP9IxBiGUEOD1qqzV3s+O6G/HbrFOCmjEVpSP/rRVa2JLGqlp8ci+
9497O6293RoYFE5VFsyH2rXG8hYXb7braG4RqdU7TtTaxPlRvphn9dKkaBYn8ymNl/mJnAriS3ri
ZRIGRvvKL+OvPZrHneM6w4NPuX8wndh8bVDGPwl+xQ2NmQ8OK8ITXiD/YkZ8cFDjwF3n6xeE08O1
0gI8CpGYwuQ+WK+DxICW05lOdWA/APpLHoe98yWiGX77fGqt7lNOs2PnzxxU2iaDmDanZvNo+KVz
l6e2U0UOXf0Tpeot6hIFaGHbb4um+9/tC0U/CLC9ppwdwYDhs5FPnGibSt12Tt847tUAJJ1Vvvf9
TTPVtfiyES/MBCm0zBoYhDZXpMttRsrJwkNi7exGzEN6AgKyytcTBObL8BBn8+S+ubXTFMd541eD
E8VOJ8h08kfXmToWrwKVDbM2dBt5YGZw4RAEmitloy+WLOoKrxPziV5mupghGV7ukePUk//Zq+uB
RaVVRTmXrGNuukUljTX6iZ2xeEmC0AYY4IhMmjIetdeCR5ubBnm94yJRTVXzLlpjge3HoBUBIfGn
01KQQbRmSYGKSSWQ/KyIaxAQ4yGB3yXam9H2B44wmT17XffY+FM85jsGxD7nPqxM2ZwDCWt63ez6
ySM1Yi+Urfv2VRfrSFoMj6KyhXmzQ0kWriplZTiO8VnnQUTHensnUCJEUB7SZB5l+0kbyfoNvOkX
/BsafenNZ8bQc2A+y5c+Lr1oJohbjke/H8/9PF1maiiZ0+OdDZi/ogLfPPg/YtEzd8GalGTyS9Go
zdtUfQg/qiIo+cKhdPXlXwwqf57Jb8/omYJh5eYdZuS7oQJ+fEaac/5AHnT9Xn084/ihqrHdumM0
38vU0YjgRjEbWD6ynKHgx1v+W7yGf0dbJ2b9rVG4cZJ0+Md/g9r+b7kP26v5z0fq//Ef31/dBkv/
6S8QOrNhudHv3XL73uty+Md/8JvJe7P95H/3H7/j1+8X9f6//+dbg/Rqe7SEuvdHKgM+ih+uje3x
f8K2R//3/wzv/+PL/yKdOeve//SL33EO1h84zn2JsMRkik6+FI/5gXcx/D/wdeKkY9K7OYYI9/gX
30X8wRQCfxNDJWk5aIz/k+/i/GF7FtY/fhVnDdoY/+8gHVAwcfn8MGyWKF1cC88SnmzXk5a7OUt+
4PwTRz3HZQuZrcJPcQ/6NKCpptfG0/f9QHc5o32GTf/ZE3mdfdZZVVhktmpr6U6Yqo41EWnKNhL/
C4tvEccEAii3+bLquHf6C6Er44FeCEfZIG2VcZ7Vc3fXDp1Ux8hJ6+vRGv3XpB/LV4Hz/pOfQjOL
Rof770RnmxHEzckpj+KyYy9W5jp/DQafqEleckqh4phS7ZzCn7PzggEn5RIBpfejXrcYr9bU7m6d
qtkJAyznN8JOuxOV+Pb7mohx2afsIXQ4PGkWV4sghu6+MekkPFkwpfUlUmzzWLpO9dlNK+LxwgF3
FfK1YVq+prVp3djlqptw9XX62WmNegtgTsZzH565Cr0AxE0YM5Kc2MdTz8VWgaCw3SFILMRu7gkp
u1mqJgPx1CcFceaDr81HS2eZOs+UnUO1KhXpiHvw2ZV/xPJu6wjjyvQJ4ZXDKRjFnNoLzmiPZSu9
ctcQQ2VTgzdrEk3MfUhyqkgPPyGbwxgubN9oh9fKZDL3ZNt4k0LVpgYVJSh1b6MQQyHDYrAEIWbC
Re85MjPM8xK2+8hUdsEAxXSTij678GuKOrP9AshH07KyS3WOipTg47U3k8uAAQLon9IukWIyaLg3
JgvNsr16LUCwQTQrHZZ8uZfOHHMiYnt03iQDEQfe6djgToJcmpylAV4l+tTWWux0lzNVYqCNHoLw
P+jW0LXyJZSDzvnMXZMHRsqhr/jSQYg2hahi/L0caBi6aoi6tVOTcZ2bun7u/JKTk1xJ66TesXBD
9aIIHus6HoB6mXGMfSXgsJ0YMgHaPWk/jlqL74yR9+AUB8vkoojQItKF8qBaf5nKgIuupGYDM1en
etl1jpaMsdIhZjjgFHVy5Mg1uI6TaX1RWEIwHYo4oJIBNDCgScg8yXbnzJ998MS3ZifkS69mYwh9
DxfOFgQaExmuEcOHi22jvhlpeL7kZrCS46fT4DFrBwRVvjWTpOIkPEarxv4pN6r6hgTHJAmDpi/e
cxJg211TTdlrMmfO3TL54NemsSMMeOwNhzE6jfYQbpN96DOZrNDCfEp3VHa8M9cOHow0rx75SXkN
7pU0W0kf4q6gZXBeBXkNys1kYhrR9LGAb7cl0QSz4yRMQLHAPaMVZ1zL7E8RYz+VTO+nlJB7E2T8
bW1zc0fsZRb2g2JtvXAppuET6tl8jRjeuvkRU8GS72NpGd/MHUWz5mz/VqxSXJV9ApJ1aVF1A9pe
vctpzpPpqGsLIU76qq9pYhgdVsdOxi9kx+YGUheNvqF1hvzMwuxA8u9MvRCyyUEjXBELxZGV5Mup
J+vlWUz9wPhPErxm40W7XJ1hZLLury0C9CJ1wSBQQz+sJg5D7Ad16Z8kSTecEx8mcKnUI80pjY1n
J7AB3vCkTr4BALdgQhLj4VHO2Scr9tGuJObQnvVKeq9MOHLK2pbfC4ciXR57HaSXzPrVHeN6Enqa
RdYPySiGWxk79tnctEw0DKsguw7tAkkJVaqfMqboaGAS2F2nqs7a/ojhj/sMWVLmJ/QYYzx3AD9u
QPdvo+yElKyQphIB1+j12gvaearZ1aTNXbZM4RpQXRX4Cyq5aWexI97RqO78MHWH6oz33dC3x88D
raresgqx+Rl55OdtV10wni+edefXj60BFyKq+nFiQjUxAduPSdlOexdG3bkaWLEir2AtihKvQRRB
3Qy3W9hW8kradZ2GTp9KiSTY6N6KrsoXshslOXsBB6L3uUpd8mdXJuaVaFlL12wZo0zr6dpO4PaH
mgTpLrS8Jt/OA2n6Zsk5H2mskRwSpkgSINnr1lSwdjXzXAsdjtzT7PQPFvPUIVwYWjYhfv/iKxME
/WznRoJPyO1XTIOUpi0Jvq5972x+fYC8iWYioUbrogdTNJKeRf48EE3bfRhQ7t9ypcQAv2JoMEFM
HtveEnVK67K076tZTHSOnKZ/BB1cnBSy51zP6ILhf85U4xVYNFgSi+7d81S6i+RM1UC31i7pmOGc
efqR8QwdSqTb36jRlIh81YX/NnASP8CpLJu9H2RmfIbh020i9oMK+59iDLv9twsF1pcK0Grewaat
+2o6RSofpIwyMuuaUSLmtdjZxFxO68ZXNUHrdPVpN5Myz7slJhqm9DFx9EQioIoO4OlXAqa3QUtN
M11lH5xdzrQRyvCA9HafSdYOXsV0pryh6UJ/pR3D88L/jPoK7HA4kJVHmwfrGtDzsfSeZN91p7Dm
3K+m1xEfUJtlnB8rJ+aHbYay7d43hwk7nUD0sjkp1/ng1+VADhaBR/2FbhzQxkAW7Qczb413Oi45
/lCASSE8D94ZEtJqosCwTG58B0ZuZKL5s8/MMoHr6oBTSg81Kqr7qhq5Dealcvmo6hLC5KRS+l30
s+LPRG4yGK3xwb/EdJuYkA08ACPMwnpNFCN4JCQT0dR85hbh4q35tZZ5fmsOmXzvFPGhu4re+lcC
+4oOWKYE3KvKdT5Tpu6+Sk5Qb75YgSCjNsqvR0A1JvuSCQ15XfOOBmk1kMSYMh0+p4dXvPlQ7pmk
2zhqMMpwt8W0z4KjIJmIcbA9M7+EpTDQ7kHvQQhhTOSGA2Jk2muL8cLemhGcoORKFaKXaU7pgQ3B
2+Tq4nxoS/uRXU8iwU90vPnP1uEiTdSgDmXjBtVZoOmS4tKo55uJKdKXgL7m/aiCKiOGsPSubCzs
JFBzqKmjpOtpEErET+8q6DZOHraPK5RRPUHgrHs+flGVVPDca/pzqblMDBu9XNwN2nebU52aiqEZ
1PWzTJBfj1im7K7KrqP9l3EN2awyiXmZk/xxobLVY60lm5SK0TNXi3GOz6xnITCyjdJVDs8WUoMz
ONDjQ4Y0zwcgg1QDfMGkGUjZpKP2o1TXXUHpQGB0R6wrf5/Oem3pZ4M1knkkEr8zi5pCUmXVjL+9
Ce7hlj6S1wfsJNanalq4NZhhGOf5TI8+ooPQvHRwhcUpzLXN0yzsFzl03S0N9diiF+DAJO9F79+1
BGRmYdpYMEYbx0g97qtuAbI9K+dokvTV4J0V04PZOcFXonBpmQRAA8TeBuuqD/R4xySqYzl+dpl0
YP4bjIxNIB6sU7TI03OyLB06bwHusGWduXOHYc3o7zp+hIRpXvblpPLj0qBDZtSSREniTU7EYJXv
tkrye7Tjhjgmh9z4NLuWTX6TFZxts1NOraVpqJC9XMNzSTwaUkwFp9NEO0xskLFWEB5yMKscL4z3
XHnUBqot62BX+B3KHZmWaXqUOBgqU69YEAHWPU3xAMsbIrJG6tsqSZHsYkpaz3063EQmrnEviBwe
rSIM9CrGkBlEXB31FQIsG+U4Me59o7DE51Zx3TGCT0ITPY8MXeyS2LVbZpdhMSYeyTWtz57x7Qj5
t87a/7/xUAM6Ev8eenh476qXevnxfLz9wsfx2HT/QOMsIJXCfHA9JBP/PB27f/jIS0gMlDaHYNPd
cA7f4acuvwSD0JMC37eJc+KHw7H8g/YLeWc28n+Yn7Bj/tkfuP449NJa+OgXfP/7jwzRn4/GUqAP
8eC18SSeJGDN/qXzssq4UjbXOqPPeAtThwLEEjUwq8t35CW53QVIzfnN5LI7+eEj+i+eeesi/etQ
/u2Z+VRwDZBO6dF4s34+lMupL6guUibMfcWESaZCvJKDAzc0sRXkRIonvCmaltt7X2kwAr9/+l+c
Kdvz2wDiXNsOMPEFwv7F0zA4verZUhqi02RDUlZeOnbke31zAIEePOBbK98da6mtnVGsZpQNymwO
Qy+cw+9fyC/dtu11SIvNBo28a3N5/NJtG0VTtu1CJUl2lnsm7CJ9cmxNlhZImOwv3jSX2i+fOYA1
+i14XDnlgMX7+TMHCDCthObkUVHFznjvx4u/g7+aGxeEkvCZj407X//+7f35AuPtWa4TWLjLsDz/
coH18zQPWuRFNMCvyGicE/Z1UjKOJOsjM+ZDN2dCXcq1F6+/f+L/6nN1sKqYUNJoP9nbv//Q9Olr
j0mSMhFgoRP2LjHzxvmpPRubliJBAvj7Z/vz1ewI/CogF2FH4XP69VtcskrPBfqzoiz/H3Nnshy5
kW7pd+k9rgEOOIZFt9kNBBAzGRyTzA2MTGZinicHnr6/UPW9VpK6SibrTW+0UKYUZABw/MM535En
mrKvDNXSGK4KddUEBJAlB+VNMVfVXzxH/5cvmBOEJ9cAYOfBqvz979mMg+kuuVkyELDlacpUjrDK
0LdFnH3RiniH/HZf/fvf9nbRfv/swtOl0roBFiFm/TEOkSD6EcAMG5lGJ6eF8Gfu1IyT6i8+5s+X
EK8eZ6e80bBuQ6rf/2oVeGJXNKrwZzJE9A2JGQQBojL9Wquk7P7iCv6BKno7EPj6+JibDxIm3R8P
BIe5WNUKUfsTWJZXBwUSoDxDH3eGkY59oBrbypH0JAlSH2JFls3MDgLbgKO0oK0rzGDlDWH1Fz/W
n78DBwuxqwsAUrxAjD88P7mrx/UQLQAbE/a9Jz0qEdoOXk4aTpp4f/ss4oWDRYSz6DaM/+OHrWh3
E4VtBQnrLE8DUuwdJA7WIr01N+9/9x66vdwMSwe4zQPzxxRkmxMo4xmpSRkZvZ2ZzdxDJSnkzT/K
jX/5hvvzk+ngsMTXBeLxN1rV72+iITLINqluwgBqnEu2aMVunWe5LdaWYseWHgwgTZXPaNym7C8+
+8/nLcLDm53M49XKy+YPZ9BQwcJFTUDKliN4u40pu3GBmjj2bUHxdRkbwavnb3+vjNOZqXMquH9+
aFrDjSEe2KWfQN64amtRgBMkpvTff8qfTh1bv438eZNw7EGou/35P52uCInXbOU3hmRraFfXyqJL
hEbkmKdjxFTMbZ7Yn7n3//5Djdug/nfnDmerg/PLvD2ofOrt+/6nT627m79qUiPOeS/xTpEZu3vM
BA17ZOYye61Yl3g35W4x4/QZuaGWwo6/0qqs9r0+rd6BHIQc7MWYGetfXOrfno3f/WxcaMjE9s1s
bv25njHr3BuA3yz+Kpt65wo9m3aZLeMEHzuhMw5d7wm4VnKNStLmlmytDkhhYh7jNf+ZOuhRALjI
lrGFOaZ/9Vz/6SFwdPyUVDzidsbhtP79F0eI1+pmZsk4wsjcb90wld9XD79SYCM0eFizStMvaaFx
Y1InUgYaa6dEsKx4AisKxG8SgsBejA6uDDb4NE1ONM+B1Y1OvO0L/Pq4QACibnIpbHWbPpJ/OQJG
wtzAl6W2pLjnX3XHzeTTlkxruCh3mMO5KgUTeu0mMbKapWcShqbiMtvK/TmVRqX2fWRn7G+Z/s1h
I1z+nliE5zBKyotjvHjM5+Pbs9XpWUwGLLE5yCHH4VF1RnrVUaSHAjE5ku5ZFT8co1h8fQa745Pq
ksRYhlCHwcGc1LXOiarYJMp0T5j4UYhMzURFxMDOzd8zO1N3qW6qIfj3d/QfrwunOnW8Rwi1joOK
f/7+uqgiV0k5gdTQ7oopZKBsFoG1ZTH1F4fC7W3x+2fHIksBHOHNdwrXUrp/3LFmauxgISXuRlip
nXxoAoDDBo9k3fsChD9rng5jzwQGKVj1rGHnNZjXKEUIEunR1DOZ6syzja/jzq7iBvK47SXXtV/D
Ik+wTwptYwnbZk4zZ5bPOy16XPNybRHNTGsSJMxK/LUqi52Ycd84EZbvcB7S76uYNA1UDXHH/YxG
r27mIkhVo3/M/bKvVZu96cwdmJhF+fyEqQ0xJwWPS0imqxNP1TB86hdjzbZ22z7cjsQ0BM9g7aOI
iUWLs2M6o87NfGyOdrfLBh298ECkXr1hiGMeOQ+cbVJZHSpix6lWcmAxaYLRc52HuekkJoLEF0z7
bKAvRCVsI09rm52WN/YOjaBi9yEJazVGY/2GXOrQWI25fnDRDd/qbYlpJlFFv9PAdjM8583ThRps
m2fdcFjxrWPv900OOJbM4gdjam5jOX6KJTBaRgx7b3W1ow5GcpsBPXmI9KV5RIyRPwmRlD/h0BFi
xNaxB5ZRyJ7ssCZTu2iM70evac0d2E9sDXrfe786RD41j5om36KpQgxRGyuSKMQMcLDM3hw3naPG
q55G7YMhp+Jgc5+cKwTmRPuZoU2WXNiZyjzx5et3FQlIfmNp2S51x95kDyaHDh0kw/89ZsqfyF6+
a1lCMswwzt5bxx31mGhYtWq0lwBoU4gexWyY74PeGnsmRQwWi+hVVrO4gijoYeSJLyOLqwAPkQu4
dtUMNNjLtIQQjD19w5xJXJbSzk4I8uUjeCiWYSu+6mEzZfDb+LDul1qc2vVrjdJ0N7F8zO9Ak/xA
wPQE6sjdjJ2Yl92kSuwUFuxKrI6m8doghox3USxEiNBFfxAQDECkSvApMRDEOF1/dPNEPSbZ+Pak
AmwaEsAfMW4MZDt77S7yyttOL1H1jpgg17e5EfFkCI8w5HzkG8w0zQ56TRuOhucOkFUilsp+CqX7
2WCYlIhoiI80LcUh71jobssq7XfM6mUWgFMpvvWKED9iBCTWz4qomz7TrMJXRT1ey1XTce2yexhB
3V+Y8qsjbfYtAix9n1A+beqse4ogejGGmjftaIaJDv80k68ZnePmhrvEuFIdFhWpYOY9Tmo2qzyR
zM0W3HQeFu1oyGDFzPElMm9tCbxl3rvtMYvfN0QdMZdN2Aur3AQJJEmVJUS6JXpWdcFkxdbDpAzt
nnywa10M0BtFbPqTTF4quCAHx4ufmnZoH1iDpV/JZJcHiIxnhmfPHh7XrV0KblPJknH9yPGqZxt2
pdN3qp0vj+g1HyLCJwIp6y1bELd2dC4HBVrFn6byUXnxvbbU1UlvLe1bFq33UjGbzuP03Vi/uip9
cWPvC/W48ld3OS46aN+IkFRnnAKHvNp2Ndot2LcqwP30Hsce+w4p7g2tJ39ANmFWrS+mM5DOqatT
bKtLRXoTb9P6JWZJvAM6+2tcECm54t2TDYmr6YsnZ1RNdm37BES7fh+rDxSyqK/zZmFz4z0qc312
9ZwAcaR0G2FojPxQdEGCJpQtIyMSms6uYMg/dcYjkkzXT3jxnusSkZ/RoCmelO0z1Y2JkzLuC2vh
Cq1I0ZIsPlN+stkpasY8Daugme3HHQqtmTkxAWQQX00+QZdHZSc6eD4cleUtuCsBX93GZn2Hgjbb
OC1j8MFsHHoh84bH01gEZM/xDHdPVSsFgsS/x3MyQtlk2x8/CZNnyK3q+3zRfY9Aayrh9KebJNaB
6g3sY9cKvEOs4r9yCg8mp2zuvoZCDm9ygA8b8ZyRvoUI36ryELcpP7rSvD1rqPu8R/o/sWN+sm7r
UKOsXuDrn1YHzVvn3ZqMOB19IUEINyvWTfey9linPKyu/Wqg1MTNEBSiPE1G/1bl0bHvCnzUChet
Zo0Ba83aZ5hDxqNU5jZmJxM0k9vfFU7x4qC8QXNn6FyY0nluCSPdYiB4ydChapKwO+ovjMUmm3Q5
P2AN+hHb7O44YxH7tnIIGi3B/Run20lwIlbIYDcOtFIw/D1RnSKPL1nT/CBS4tiSaHj0BlyNqqh+
YTxPULuX6S/awwT9RKTjt66TryFaq1NH5kjoIrh8suRQIFNpuSjYjqhutBV9WtVwQBtkMsZ5CIts
R9W8a2aBDsUWP0WJmB2lSOGP/ZJecBC4B+xbj4lh7Y15esJBdh7G5rHqVfamVPtA/rX0tcRZfDbr
P7BxAodMCvOwIlxnnrVkgZ0iKTfaLogKxUZySO9WTufHrp0edVkT4TGrnQ1QxUKGjYWDhMzGeqlz
mgvXizduG19JgjtiHjmvanoQBIxux3G6IzXsLnea5wiz7gaKu7vP5+kXDHOcn81yTmKDc6OqzpMY
iUCLE4LaNP0Xmnpw1jAqyMc0IZhKMZ/yGnNkXQrW/MV8dvt4B0K/2lBlOAfkvQ9mxd2PrSaC/XW7
4OXw7sQsoLC97zQOHBwuVZLfsQokXVDH8udV1YuHO4zOhl1i18/aJhf1iFuKbFQhV2vEg7vctf1y
xKu7BubovXOAw4hK1+/RlBI8aGC125h2Rp2ixTAlhX4BMcZ2lFhY3H3jw1xyUzK6KJEVFAty24gQ
5QnfQceeY5uAkWX3kYWTlwatnu8SN/FNi1U4OrTHHPqA3xDTgbCm/Jixevj5Wn3pKfoMpgFe6I7s
wyw206WVoN6fzPuKOtqf5+gZYvyZ+BqGMqycN6XXfMSzcZpIW7wn4G/cy9gytpnZt4gytW8TG+pL
US6OPzbRXV2XUWAwYCjK/KAXz2ht9tG8bJepCVgSstVKLk6SBbrb8Tau2ELM7Fg2bd7WWxB/AcrM
r3RKfkDhOMS37zax12eps/hZVss5zMTisFjt+C9KxnCdKIwtvkd3g5l310Bv1SB2hbIT15vnXeps
mKwoVG2/s03tNaJrm7PRN4R1pdIIdW8l6z5vtkw0vrBsHfu0Pq26tut0QcTMSJBuL7WQLLxwctwr
U+UXJDpfuINCOciAyVGAsyMgwfNpxqa59pIVFIoBOIPb1pxfajfl6OYN22PYtNCGoa3v8tB0iyvz
0yJU41QHAi49suTCZgbG8sogawBQqoFPNOsRnhIFP9j9pkKsn5jRvPcUdwEQzl0iJ8SnM5o0zH6d
pjWhyzwNBuet4NHqV324SYWUfma9RSauA0aDcZOttJNRD1lQ6PlwtBe0ChXBmpu6iE8o2HHZS1Kn
jUED84Ej9XvKtCeI8qW7vQok6IjluizZaXWrc26r6W6q6h/OIjU061l2rl0qcqrpb27ZXh13rpA2
2cmeBRRPDVIkp8SpIbR0j+1We0npSp4hW37aY8O4yDlMevvo2tqzxJc49AwIlW39Sp0bi3IFZDA5
zncdcOsmtZtyMzutsRnN9YKGHpstLwFK7Omd8frHyKYch4vTBHblPtuzIdi0irCuinWnENIc3dLE
De4+sfd3GGu0D+xvHhxs3ne6kDde7/rdmrVjNzQIU9EqbQvTeVTFRN3QR1FQxs1Vy7Gw9hEK3sx2
4ECMO6iEfeipTrL0IN2Yofl9Gk2O39cAqFi3PNRt9pl3IyohLbmvm4J6C3UA0qW+/WUZxUPZk5Cs
mCNtdLt57bEA++3SfNXm/MBW2Do07mK+aMZQbgR2BL+IYrSPRq/wQK73gyMB2gry4GWcYaxvFxzc
btICORjPomguKS+wY7tqGKToera8r1KWlhwcF+679aTS6X1gm+2DV+ScoxxZOULPjpdiqSoNu9oT
mPEDM6I6IiccMLql98D17+HWHudpHDcNaMIdRkbeOoujBRr0Qx/V1LwxXNRVoEUgS4m1CxBURdus
y7GXIMuC4U9KreI442TZ6K0TLBhSz4VE6sLcY7uO1QsW1Z+rbN2rHvfJRXfb5QiYXYQlxNyNQvmI
U3OOL+bUhnoeHZJZ7FgMae9TxQfbhbaDuMsThLB7VxXaFQtx6PbLazwNr/UtqXle4oPjdDtOs60+
3Fxh8IdA1TzUI55a0bRnc40CTy4DKcWARGRDkZOXyePoOc91pixfrt211eXbUnn33mjuEY0Yh87l
ayKCWG2LcQ6yuH9Bw/ACa1k/tW6NlCB+xJf0WI74TvI1fdfx55to3TertM5TUSu/Jn+2k95xXVWA
i+aidJQRDR0Mr+owGRRnFOHBiKh3s1IBc4xDseJiMOK+ukNNIAzfdqvlLDo5Be3kHdIyejCsCh2F
o5AeztHBa8rQLOfXsihdQscIljVoalWOxW02fgGzvj27jbFJdMcOiH5qPDgXLNYIfhU6PWuNeJ4e
VSCyIhF3tkPsFx2ADDl7LzSMw5OHTqjwW13LkfCrBp6MlmURq3rT0Nc7iQYof7RTrHUEC3hFv8cs
llzaXstJoq7bX309cfhpXU/J2JqpeSeKrmaalQ6WdowUMx8/rqX4YpKDG2YiykTTk/luMOGi7wzl
qNcGH9t9k7o68ehwm8k/lqO4Rg14hC2ZKJF9QK9VBIMUuYuBFXr1Vu/nMWhG45m0jNE4j3Jwnu1m
SK74l+LtGC/3q4iePXd5uNHTPpVS1rZ1PzjvGj9bPs1uvZ+JatgQz5sd7XgpeNcnWVaEiKaHd8UX
xB3Wm4BXapuON5kepChHWN5cz55mIUsukRY/K4t82IqfW6niEd8C/K7xKmLvgUFw5S8dIg6oMfcq
IXqZhOjsAjoujyAa9tGnTLL8PsmaoAZO7We17kdr5t7Ehp9t5zpBKaL5ULAk5myvZzRW0Sp9XePe
9WXHW6ab4+MKszWobEVcfNWdpnH6lqc3xxza1OfOEcTFNK8OsC/IyxWj8CZxPjMlNXqOCAlwnK2n
1Buo9J3kW5JLrLxIRKc9IXb2pujla7G4xVPZxG+i5IG9IZvkJud3wqtKAHQxEEwwEfGxiWpwSgwO
DBpPQsNNmAzdDK2z2jv9dNDM9jElPn5YIUskSkQn1uufMBbrXZwu6ilptHI6j2qsPujL4s+26txr
QRhwqHBUPeLHY7KbKp+ge1Iqu3l+ZEC5XWL3CNh3vaqJTC0g4csOigDnWWbQSWVJdtarWD7xgH/0
nbqmVPP3iGMyQlq8OodRpbQXGmEmrig0lqdl6NYDr0XgEbxYn5uSHq9A53R1nHE5IrL9thIjf3QN
5xqb2TeL63CqrQqChuOtr9qNFbVStPUBRifwzDUd/ZjkCdH2Q/nirQwQ7LSUT+iP+RVsAyEZm8yD
GloPtZo9XwHdJj9c17F/yElOr2MhzQ2q4NcWjOUpScviPovRBbtYyS+FG02UEmzRAUfrm6xVauMt
+Nm6afRVIyW+vj7QE4Mlfq9+ZE5/4bKwQZu7DzbbmLtk8zC39fzRJEyfeGJC4AY4K3MrObEeqYKu
bcoD6vvx4NZFuU+nqNmjW5leEPVEmY9yCB37IIKWItqnlDJCyyvJwXbEGOR4uwMsC0HKaAgN3yL2
ZmW7/qQWyAgje2/9hryY0gR2tpkfocZOIQ8gySISlokjKWQ6t3+bl/lXZlbhgksqKKgV/WIUIkgT
09yCKumz3TK1dv0Ud3qpbUthd5ehWZlYmeakv1gS0a0QDQSm2MveGZIgz0IUqiArSOMkUqXvPPB9
vqahTkuG8boATKZFtIvDlEdQtCV+oE0LwCskyK/fgwVwtqj2jI7jvdAONQriu660m2MaW8hE62Sp
Q9RfxLC7cfzk6Lm8VNl41kpRbm1TFu8FrPj3qs8Qkho9mrKycfQPkeRd6DE4/nkDJbIkIOBnM8Zp
9wFLLbHOWR9Bwa0ibJoZfs8fzW3STL/UZts6GilUeHbQtyuRZNyQi/TczUItSLmIEdgmi2YdJwZI
rjPUBUeapTkPtY4l2NuMFjfkfuk6JhUaU2ueb8R2fjxk3gfSpcWmOVkTj4rbjZvoaCQp6dFTNGC3
XHVmu0djMFLr5zDME0/vMJK5YZdr1X3P+H/ObwA+eRcY+WDGn56oUnXWCUtJD3M5klygs1aAjDP8
tpUA/BGMPY/XJhNuo/u8JNhFLlT9A7W2buzaNjLlgXeFXdMCIV1/0kvL/ozL2L62NPxEavy2TkCX
3WcHytPFoqCocDbraeM+FBNF3tHyJscEZwDKe18P5fCttgtuqiq3+RfYBM0MFS6EttsgxNGyYyJg
IfvJMppm4veoE9UR4VtR3pmtpa7FMmZoukbd3MN1sj2/kwkJ3SNzR+bZXbnon2Vb6n5Z6m79cxBa
b90vk22RiSRLS7Iqk3q8bTFzq7CDl9buGcuXEzHxtq4FLC9Lb8ObS2PSg4wxP5ppNLhBxlR122li
S7u9M1btYbEUE1m3/SwdZ2eKeefNzaOa8/mtzhg/e8YPbYbbV/f3ZJWGU9fbzIUbjhvPaPcTI+aH
lXHrljR548TVfk+oapNpBHumr0HuzOt7X6RbMJLNZulJWc9XZnd0XMwbAiTL83ZQcAMWiH+cI2JO
QgsbGa3m9y5BEQdEXWNtFPdGSBcfIfo0b3Lm7iv13P2kzd+NeIA4aE9wlj0FGSJu7/lPrCdG5vmz
6Y3yVTdQ/41SfbqDxasbyeS+pdoOaKESItlb4Rxrflaky47LJWZMGfQdgYA5MjoPQx/Yqtp+mIvC
dbZ4BTgNVGcvu96aXHS9zaJ4RGwAoOfR0avP2Jpj6HdZOlnHtieOjFnDbd0aGrPI5n3WpzT0lsxv
wRrJQF9QOybtCX0j1C9LkCxX1+5inQE1L3XQNi5p6UnXpBUosdZ2TqQr4eADkFCVITeM24fmNCn9
BDlJk/fRODn2Hvm75gQoLT2ab3yuF2OKdfs0N7pZH7i86bo3JiFW/C0DPzfqf2RjaEbYwqLmwJ1Q
t4PIH6iYVfw8FEthnhF3cxTYk8Y/l1tixQa/gAcxvulxAq9VdO4www+hqgDlhIm0Gp3TxY3dDZCr
Gg+GsS7mU27OnXHyBtkXe9B167x3S5k3QNl+Oyawb4/l9wn4enq1ejMrL3nLWmerzyNZORvUmsAd
PfJ6tAvifxz1/J8jBhjkAJyMwcWrhLX5PrY6Oizh5MtR1iWvRCvv77mH1yHsJlSegYlQYX4dvcoL
zE41KQiWpN+XGm0gGYVNdM31ptujI5tvO5/XdugNF5oECTzdzPYypu68W+MqPbCL++U56zdeqTRZ
FOCntjOXew5vhL2Wfaomt9iXiWfvkCvclB8zsxziXnb4x9eAkHtU6Vpn+QaRMTscWvMB5w7RR7fl
+6LYa4FXGs2v0c00EGZJ9BZVAsM+Y7XkrezTZA574lQquvyuy/aMoKktp25YzljXE4q6lHsBhgZB
co7JIAiKpXdXqkXtRer2NF3wFGlDqiiI6hx8M/cylTuWlP75tlYJyXC031SXo4+vTLf6gX9uCcZO
nmOMY58qNpYHzfDEw9SnM4k6bo6nXVvjw6rrT6Oo0PxIPQ2RZ9gMcgpcR6LoI39pvT7UMOgdU46I
Fp/8ou3EWPwsYi2Dwhy1T6ITdDUM5Cx+k2Ulw6ruvntctKeE9cn3PK3mrY4yfzvgnSJCRBbGRq81
vtMlbahmF8ZbawfKbu1NOKBQTa4OneoVwXbhE5b6zargTGCHGMVnwRSBxZkzEFUTW8sLBmLvNcnN
+iE38KLNDHZmo3SDUk3RA1SGRgUAK68EsuucDDXRTqJqLm6HwaqrB/c+90hFZZTHddKXImc72cNs
7Lyh2Ll27n3OWEYxkM/1Gdluf2dGOnYYJpR031JsSNDhtGuTVwMOyMlpxs8uFwXxF+7BSSN1BmFm
b3ljDHeEfQBDieuGDVPXfDikOERb/EpLkHfVbUYKELYO2SaaQSHbKN1Kx7Q+Rw31u695VWsEfV5y
h+WzvXy0Tp7hkIo0QdufpVcApu5bYi3D21y4vCZM/UHj/3QxjdW+H002QxQY1XrU2Rx724WV2d1M
KRL2WjV9WbLtH6o16a9aNx4zomM1Vimzs2egwNRKdrAwNoD0LThI9Wq+J2D70Mu7wBLrpbqDJarv
OwcdAPBSXs2+AdlsV2Z6EdgIdcBUkjr8PYlsN9QScCmbgb02K1gSUn3LHRFyNZgz5gSbl5aL05ow
MzQ8WzAmKcXsz43Ume7PscGj4rpbLNTOk6lXtAMoKncsJD2Wekkkdkkh6Nkd6AB+PFdruFq4jmJt
6j6dJTPvsnz6OeoVDJG+XQ/0NLHv1Pj0tgRv6IeqrNWhtSlEZe7Jk5Eyy4pWXe6sdk7hKq6R9aCE
M783fSO8bTS1y+UWZvpYxTOVBxTXYF0r944BDniiGp6dXPf0b2nYE7K7aXT1iCZEe17sanjo2IpR
vqZ1yP2PPMLTs7AtUvNbb0DHw8QjzUMsuRM3StXOI3mR1dats+LgdZNHAMoY7SFGMqFLvS3cs/rI
I3vI8bW8o6Zjqh0zewSc3D1oVoRdg7KfjrbP8qcRfsTbLEV8J/N04t0sEuY4trgXyiNJ7jZfNcoy
243SSLd6jbYAOV7iexT49Ha92JM4Z+4iCF/XtRkLyowi4v5PvJ9QxPuvMq9+Fnj3/K4dx48pEw64
BKvFHDqiQHX6kc9hp8eyW0GERhXkzgK6L2rgI3SAkISOCfQW3IGWAOWomg7SBiLjKHkUYm590wFi
SLzaey+yLEBI8lKW+Q85IDOptZJ0SRxzstLP2ENai3IBvWAk8APorQ0o0BDlEGrlrb7RtGJbLVVD
pFmvzjndOOgRlTwyCq9OSi8eJyrnCZiwvYXQdEOeso40kd0ea6Vzs8qFlplwO+CJfdem5LhO8Qmd
x8CF4Ez0CEY55yUzrGJan1Z9BnPEIRpM3MQ+sWtIqXSC40fr2dGzzxK9WChdI96yEAyovYyXwcj3
jNqzY+kt35ve6ANo1cZPreZ9lJpzavkADV9Wt5mBY6QzksESEEwJ+8lNjtpaet+iMioZWDpLyn9h
ZJyVE2STrRvRGIzEAiSbVlbaqdBoq+tp1p5V3wyQFuflFPN63nTJmO89pmkM4VV/37cuAyWnABVn
l8nJJbzPTxBqQiFpmKEzdl7gzu6YKdKE0Hb5lWui/PMm3QeU2jyn0Io3OYdqUBWlDGvegqG1iiwA
ye1sG2Yvl9iwmQXf/HkVljHf6B3vBNKFtyC85Uc9cpbzSu7Ti8TcRix0l79ptnZYFg0r2QgTY8rq
+swU29eH7jvpcOV1HCW+kKxMj0T4GPu20/qXyLWMU9fq7rmO2/aL4bF+SrU2Pt0Q+JvITEf0ypl+
j8JLiwLOM7YOrMlY+pAvKYes3DcLIkISfqkZSTThATXzYMFCEgqhyYG9hRyuo11pxA+ztohp/J8b
rXGvEYrToDCYhYl4hQU5LUX9qIvmwzX76twXvA7DfpnqvUOuWJBaACsHONufHjirTYGo+mab53gu
xQnE9thdYFKox3hO2AyvZdwa/sSo9wjoiREuJSMboHoKotbIt5HuqB0zE+PozIW2SSJ+g6pDgJUB
Iq7CvOj7o62U12y6ZXGPdY55mSV3/X3hpFF7nmrvqavzIiaou1TbBLLLwiZTgzusbojwtBiCBbna
vnSWAYcjHBAa+677FnWUmMw+iMna3ihX/YbJnQ4qVrOOMTMV4Ztj67zgMtZ/Je7i7bEjoapeEkt/
aaTdP8yWpb1U6Sgu2Ia74zqs34BMlhdFi/VgZhJCc2TXj1q5YNvCwGUebKcdO8boAsDNzHJsa1YT
nT1JlhdG+0UgaQz1zcQYvz4UdsUpb0+xwfw67iZrqw0x2Xr2oI9+LZvqx2LiwQ48sUYvWHnyXybw
InYqGu8C12XTMAw6t03vTRm3fApVcdPUafYsGgBzG1RxIGTTugVybRv9aej7fMeBRs1WyBUNGH3j
jOTXMcJ+WB3mCStCTpsJM2ld9VVL6BaeYRBIFkIo4/xIM937loFehoDG6IxXC00FxVNmx0cXy7lP
R26be1ExaNCbEli2SkiU2d4IKGCBpsZYfMMa45/6gE01Fw4yrSbJj8KsjE8TlM5x8FbOB2kqthjm
em48doBxMVWXmoDFb2JdPxNVuWzk2X3nknNsTuEk5I66Iw48D51GmxtWg7cu2aq/LHc+DHoTbVov
u2Ceek+5yZkmqpSU7TqZECZJN2iVldPYNA2uflRX1b1EMRUHiNA49ai290akQbUTKZOl0cxaPxZR
vTOIBYIlBfGA38nWHCRIrrWZbOcHY7w07Npq10s5B8lY9ZcCJpjfFbnO+gqLApJsG5Yw6pask4Du
l648CJoG31TuD8+JETkgptyBexi+ZZoRH7w6isEkDm23ZxzV8gAhhKDZ1SCbqvjK942OCD3eCaq/
Qns611O4YsQJsVozPF65SFoyNFvAval28vS1fJ5qes+tjaPa4A+rC7mE69XFPcpUfiFp6ci5yo4W
UGVCBcXQi/2oxTJoU3LzueTEDdmhjytqdP5MD3oOaRbIZaszMUOiQkMCE9I2zW4r9XkKYoQlIeM/
DYfhbD3OrBlhvCn2Q46FCEvJ75DPsYwbVEHQ7CTMJ2gCb2uVznvDbAoKBxdLPvbU5o34KRaqELed
t05qaAWdbikvQySz00wIQr+h6IvYedEvx6M+bbVJv/Jtczj3dcY1rOr1kDKA/UvR5Z8kl6h0bF3H
q+XS+7p/kH/XGE2tCS//P+T0IIYX+GClbWcbBvOIeixKBM6sW9c5ONEBYMHwwbLeYRE89B0GGY8u
eD9HEWm3sBYRuHIaqiuBcS7VGNBgQBGDOYptUwyJ9rMcFpYz+QgC4R/64b9l2ft/Id/8M/jmf/0r
zs7tp/n/DI+D6+5fu/7+E9NAQbDNz99wPYev//k/+Ov/8PwJ6z+46EjBgUl4ro4v5788f4bxH7Zz
M5xJJrz8HZc/+T+ePw3sjSWZSd/iiVHr0qz9NxFHM1xchCi4by4V9/ZH5t9x/dm/d5W4pDLdEJww
dmwT5xthyty5/yykT25YFYQNTiYG0iYKYOQFXc+YjvSYZqETpzLJp6WHVgsAeh0OaKzowUTrLSAa
IUX7VeKWH+1iwun73+SdSXPbWLpt/9BFBXDQHUzegB1Iqm9syZ4gLFtG3x+0v/4tZFVkyryWFcXZ
izfJqIjKpEjgtN+399pdm45IPKPhZrJ77auKLQFxmMDDpyZxa/ztKhmuLeVE8iLrVINqxqMGycxu
tO89JaYFYJt42MnzooAvqLk22YXJBLUiSzvvgVJ1x5SmDjmuJRSAftsv6CofiW7oPSFUKUBawK14
LO1Ub3ZWGgU/w1QPc1RNlCq2Bl1V6KscYz+jSEBgH2vU+Fec3JNHF8UpgbH4h8sN5GZEaiP17GTT
N/qY0BNJJQUU4HbQR6pah7VQGOqzNcTheFx0ojmNFq7NAJ854CuuBQPtZQ0bmM9a2pfjZphkNSNB
0EQSb9GzJcXPN0MODeQUlsVb/+avTixepC1sh5/ukfRDw2qxnb59kUNVzWJynEOsF+5NqrvDUxBw
bPrA3HA6XCj9u8RnesCCbG7qHoP27V/xMpowvTBuhh6M3EbjApXvm7Jro30fznH8gWUQYekvC6fE
ssfYZFTyB20P1uOp8YtqQBDE3YtDumCGQibNngvPzb/FnteW+znWyujoUcCst27rLKIOJ+ISPWKx
Y38d4+qCpNEl0EJFw5ekgdO+iXhpdfsKI1YaJQyKySv8ChDP7ch6CZkxVFwWJIBjeWFOBnwAhxPl
CEojYOyFIzzFlYn2ZlrFzTgeqfkVxirIM+jDcLmrK88AHXtrEtrwJK0pRuLYKxOOg0VQH50Bi0uW
Vo/eppvR/yDGiQ35GAyLcDJrLDPfzu5sNjtdVs0GoRAlyrFSTbXPGnOg7xc7fbXRqtw0dhBvux86
+eXPAAEkqOJGIoBAjt1H+zbWnX1HsE21r2Nbkz67ov2K1t0+DtCSYBmkoOgoUmtwONW2bpG4TBtR
V2NFy64UFNCpbRv2TeNOeGeamfAkxM1z/pLS3rBWYa3inPaNo8FwNKvRRT2R27foI1vvGDtcA0kz
5hEQ+0NxT1FILyj3OrFcz5RS9Y1rG0G9ti1CLfAUmOIb+azTsAbOMiFA0JoYgTzFq3yXTWkh7ufZ
sCDjZRHnUJq+3TUwkNa+dFTet2u9H9BnEuPtUZNEf3WBwksKpChW9xSZNP9g3biLVFbyPY+LJj9Z
28z+yxmEdH5IuGs8Io6EL6CFniV2hJabT3MvkIUHTYeLRyTSUdgWWhdYqZVTDksiypNgmOtBHZUm
eRSYx8YHUIEUAsFAmNxuO6VbQIwKye3GsEBfDX0StGuQM+gB42YK3aNZpC6iEehBYDTxox4ilSYR
MEm6hH5SO1G1dotIj9fJUOvFlrwgHcQ1aNbPadjXr0M4pa8RVSoSGLQOEQ01Swf6TciRkbtmh8ac
nqyzYemb90q33UswKP2AAFxHhjTb1xjPiuJIQnNiEM+a0PrkvAtseprtJ1PO46dBk9URqAia1FEN
ryPt1KeYp0gAm9Vwq0BfSTZQCB9XoDTAmo180LJalLN9cwv7a4KZkM1FsR24CAh6Z7KPNkrY8kYZ
s/Xd4Rk/ZZoW2kQJeV68Fo2RYqOcpl7z57CJSBepO2RL5FDxNjIKze6GNCI0kOCPhweov2ggKlNy
v7LSCUVvHBIMRBF0IPkYzEq6U4MrD8qZ658ZCwx49bIYjE2tbMLqpTZyvjVF82hE6fhqd4NJppLp
tAcbZXroExPa2OuJ/fCVt5i6m2AKB9C1qRZVCGv7EgnH5AR3ZRaZyT6Zqx7VKrL7FndCNkKkcGLF
1VKU8kVSkr6CMDsaF91cyZ+jacNLRTL1Sih41cA/B3C40ZuMG3BYL4iXbMhwoHBITj9FMxdqt4IG
R6IWagoijIPnKu8hzzM8YkQ4KLx5rfSEHjyrre4n/FPIbWKL07noPLiwVPLcG2jgIsQMPDTuDqGB
hqRpqsLvRWhVT2ZElBViuJl8HPp5mbeZpamGtd0HjL+ZatO+NWFXUgQpvftAQoFaccDXeWD9iOw4
m6hnbopArz8FbI8p1VIreHVmeznhClOgpPUyHTVv1gPyFmYpu+8Fp1bUTnWdUM1kuPLvDG0uLyMk
pHd6u/RSIiIemr1HTmWH3yKcrdI3yyIV80UglgpaBBAWu5Jua/1xcSPQMNdErW1s4VH/ZnmAKWXl
nnuBGBbS2Ww11Z2YqgF3FctAD9ZDxDeza6PCcUotvBqJInC3FezArwQH5PgIqZ68xk5o2vDhoulT
A0nKQZ6mFaj8ZBPD/WlbfN3U8IpNGdIvbvwC5dG1N/Wdi4qziEke46xu+FkaVlz7AbNXx8jkLLCh
VLmQ24N4puQcSf0z9C3jtcE9+cPObZ6qmsLoxrSF9jxSr2SQB1r8MwknE4mLg/3iOKTIedbQXAj9
qWWbM4VkR9M8L6PuJ9hzw9qEGiSPncwtvVlZ04gADNTwWG8zSp8ElcXxYnCbiYNfDWM9UonMHEtA
wyG8eUXHktU/nubikdgt7XuTeNYXb1bqBomm+1Q2jf69CAIU0F5EiW7lmhgmmKeSHLqsNQaU9+h3
sDqEej2tqAgWoLmbIHlKXE2jTuiFNs3cnv7F2tQTSh+izLEJxJZlvkRYPAQ9XFQXiGm52Naarm4g
dmORCzOq/ysLfr9+Yeel/TnUVfygGO8kEE92ekefg3Wf8J3gZkQjNmw8BWx/RWqIZpBMl1EpD3sb
NbtG22xDh2eONlZe5Ud7ZHahyInImmMTTG+HpO3YdCavtNe4B9WtMXOWxP5hZN9zCE8Y5zgm/axJ
PH4GlBL8kKmOeMtJQvks+46Xb+CohJOM1xMbhls6P7LIJoZFjhXAddNThcAsNDr0mDLnmyIc6kuu
mHTcZxXkXz1ta7Wz9SX7gtockt4Y1hpCMcIlwcD3Rf+c43p5hvk52zsvSj26ZqssrcfsIh2gPKD8
jUOycWxU5j9zg5R3NrFWXI/Msq80x83vODrVvELXikzcdfDsbBIazekmh0bdX1aSyip7OtFTt630
kueeSwAyeIx0+6UPSwlnqDsiBPuoSNdj3WftDjJ3mm29VPYzelfqsdsoIO+bzLs6g+1Fy9i4pJAz
u76rMk1deHNbVU9TaAYoRzRq5/f0K7HVhMNQPNiaGYjrAZlbvW80ZOw8GkuMgNC7ksYHHGpoywYZ
AE5jGy9FUIco/3URTnaxpgeiczBzajSYnZ/WiZhwo3JVJ31BVHo4o0/jSHmsbVDuATu6DOl60jWx
B6LQe64Lqzxt5vgFjnxk7SeAZUgsy4AAKGogjqDqkFOqQsMApzC/1ZxpqCY6YhauAdK96ZKssiyl
HbYmMgm2FNLSWGi309zN6aXsQH2HgHvbOfpBvzcDbQ9X3b1Nm8h2foBx5fdIlLYxXpSJlfGgy173
CpSBY0oRcB4Kgr3hUJRkzAUCwHhZI4da2bGcuMrQQ5lcv3W7Ov7UevOiL6Y8mXSfZyKFyk8xfGax
Q+akB49dktumsUrNOXZ2HEVEsw+9NqnRUOQNrC40Tg4qH5pvjXNPkwWF1jpGNY1NY0hcdlENCnOz
GVMw/TQkqHq2n6ZGdWi4WvQjrI9UjdytoYdWe0WfLSqwEzb9cNW6NUKgVaVRtE+w3HLxPQCGrvWb
rkbWAHTBNoe7quoD8SBaQJZXeRNmRE2aU//Z02bWNCMNQGalSJcvsQdSiTSCxDKfBijPP1uoWySa
ps3iukZame2L0ByeW6Pqgq09ev0FTbUYLmYaDBxPzIbdsKCu96hxth5XhInOVLuDnMqQYyuBVYoQ
bp2Fcpr1dQl5wc8NYZrrilbRczQj+900bWdRzifead7KcrYr0vwij3SzoY5IWVxES1uXSn7E+Arw
yFbKxbI5k2YOiy1HeINCGiLblizonto9wrdxEwOuq44oihC5JF4V/ixh5aJPlwXl9ZLcTxwzOTKM
qQUiugXYw9EeZo26HaXJNysvEgRMFlu3i8qSIztGRQptHIPrIMphwkoru4ci1X3Hxmf+mLn3hs+a
TrZIVjXhHddSnDogtFO1csy2wRXXj8MPofciuQ1AhNdbEkBcgGKF10389LLbwhZj9y4Y2q8E51Y0
7rQx3kug6tR2G2lzmaCfzc1b2s146CO3+zRapvpMUZkj7jTXBVRRUoNcyrDtcCfLsqWuPNID9KPW
zKCScduNV4Ne2DcGclU0fIQbPeqNk3+ZOS45K48dQtuM0HqzXU2yCFMoCueX2U2wulYIYOtV2QbU
EXqYlNaB/BD5vcZ5chc48YjYvJrBwJL6iyI+80ydTQktfMAUMUa1++vi/l+V1N4lRb+thP2f/9dY
WYLa1B/KZg9DrObXJvtW/HhbO/vrv/oPMUsHKL1QoxeUAqCZhVbwb560/S+O35QEQBg4YCdAB/xd
PbPcf4GSojbBIQ+4EQyAv4tnFqAtqiSgeSiWmJ7uiP+mdobq8ZfqBKAYx6Soy7egEk0j3Dkx7Ztx
S28r5pwirDl6Ti0PibxIQk6IVsI9Ua/xpXvpTGdSKCrlzJKNMWjubV5nmA7mWt9WERZmC/n9tdeq
6iEyR3qqXXlQQWfcsB54F6mWhZeA7PqrkFiAbCNI4LxCuAXdD+zGVe81W9t2xaEKPYeJ3bf9cWE8
HGQatltHq5hQojcGRM5a53esOcekUWpHXMr8ZXQTY0MHRraHkt71RUil/cJIxofCK+MrrveVbyJL
9/hYbJ9hGzbP1NLHbVyodieq6o49Dr7eSOydm/U98xKWgu+ixNtmLfWhlBLGcvylPdJEse3XAqIF
WQvZeIeh2uK4gVIx9ErO6lZt+aaVVEcXBaefhYRBsrX234dsxLRlWq+Eiwt0mvGy8sLnEqmHUh4T
GSU1Wnya2fRXRhsiA83qtALqaGD96oVLqnIk0dkZZqhwRrdLltikvQhOEhsDJeOqJwV6jaRgOo5t
bnGINUbty0x77CVHx7BXykzIfHVq7wvM2vTYxFP10HYm50Orz/Z9m2Y/x1CE+7Tod2NgKrY8lkFI
DsUh4qTgbgqcV6rRC+RpVfVpaNqZnFA7vCL40b1oI5sWHKKyfg8jmXKPiKFGlW5p4I1DAo6PXLs2
Yz0GVk1Gi1dCY0O4T380NrF8r2YtdtBDsROXU9VuaH/8pHnsXPQNZ5c5KOe7ubfsO8FFZ4UFSh7K
zvR8WWuNTwWtvehnShOdmTpHJ+2zXdaPiOSHXFLpKppPItOGTUBfageZTviE0iFLCGXCnhHYVOM0
4xGsT0YHv0bdnFNDcWx4nEtBCNa2sebOWFwPeeVzlnVfBtfl3yoJrZ0sUjLc0X3yRF4Df3CorLiI
7/SkpkSDaOWKVE/cBTqOPLReORTcjJ0jt91DLuf8AKNc7bmmcbQbPD/ve/0zMCP5aDmoBgf4PxpH
vyDC5JPJLY3HfhuhF3ku6T/t0dOHNXmBoriAyc7pUG9RXOfYJ8u11SZke2TR7E8kmX0Pe4vg8NDk
9sE+SmpvNRoH2dqqXulFHPlh1gT8A8/uwGV4S/II0ozYtYO1Ny1+FZGaW2qK/M+Jd0lmpCOM7aJQ
5WCVjV9FwzGiVdH4UojIfuzn4WuqGZQujAylctNfED6DK9o2DN/UbOPGs5oADQYKt8HJe/gYkb4j
l5x7Yu8YV3U92mu8QNXeGT2kDgw0e0QaG0Xuqpqy7nM9eDMpTkLHqWN3KBTU/IlCTYVeyEL8V+Y7
OmTlHmOCsRFaoxM2mT6XkiyYwXKDJ6Zqd5kkEtNZNH52A89FB6uZCGaW0TjnjXkzkkCUxRkVN/Li
dlqcprfU0AOY9UrWODXG7hpxIgZqD74opMqyTj87Yhz3HFO6G2X27mtNeAmpZ53F2c8BJ0FXIl6b
mMujtTHq6pJ7LJCtIdTElei44K9yajIQdh2vuI444F9EEYB2rk2NX1qkQgfd/ILBaLoi6GP+URPK
GFMRQHFbVW2Ej88Zdy0UezA3mfdKxrWGQKatgXpM6ogcBJBpqiwMTNOuytJPKQThahMDCkfzruGP
P8qOCupNXHInp5TRpU81U/2aBqoOxk8r5ruSBqoMG2tjylAc2MrogHL/hggwtCUj1LWKx7F0SFPX
CRv18bS11SYRI8xirnwc/Y6gVIcNSUOAGmyWO7JCqpnYSJR8MtY+00dxLuCrJI+ic3a5N8hLKjwa
jc9SUGtj6KZllPgjDrrgr1Zxr3nhgSSn7hK2LNKryrJ8USlr46X9d3NpNXvcBw5mN3k7Y2lEjxMj
KKIDgjiyxfKeIa2iZjhfxU5CBybO/XJpa3tW8d1Jmy9Zmx9cr392s+za0qMHgg7xx0Vh0u0cIg0R
bhpGB9h9rPYqrb71gTlRGivDS9tYBglt4T1q3nbbmcqs1oiGjT159+5FMrfXUH7MZy0wwm2YWfmR
E7BYkehQPaaxO32Na6SVyeQskZUdvequBzpvzeUXkdXPXj9dp4N3I1HLrZq++aEaIKhKdAv6i3CB
AAEsou0RGzqZP9D++wMclQvligjpP4IOWgQ7oQ0vxSI3UG0VbaDhxhuUizPbNllk7RCDUJAekK80
6qxDkLA3Iovw7qkLhzeZNK1NB5LqLsuWOwcc4S4FCA7raZFAMAjzvRV7+kPVuynw9jJJVpkMMZvG
cXDoh6KGVW+PrHZd9oSnYjw20pjRgRKmpLdIqQLpls9dVRbWBv6/WFUUGw6GqMyXwKiqHX5M1GJ0
id0Lm5vCD/z44mYprd2h7+X2Raq5vLGotWRrpz0KCRN+cMPgc9mPdM9RiuBADoLvxjBkxyZgE0MM
coc+xHzQTOFiJ5zLXdgqe1W7lXsg4ZNMYGVHX2qC6L1VTWzGlxRuCrGYwVhsObkf3JrdhXVZ8g9y
4xiY+iYp7fHCFqOzYCFoCWAwrO5CSgXfCpHd9oaj9zuOVTP+QrTFV7xiqk/KnYrbAQXWZzPVnwhM
fRxHDPtrsipJWZhRdCbENO4oHIdbI+/MTyJAHxTW4EaQUEsal+lSvkRv3YCc9hDg2VnlPGMBZB+s
zOaCumZw5WCJvY6apL9vwnY8GG1aY8NHU0qvHVVZadJ+Ed6ofec7AvA39FGyr/TSvQ7rwLgII6kB
n54IDLAUfv9GoIXMg8s5cnBmZxoX8EFQCVqhZ4zWXU2UkEfCsdZWxb7s86tBcg1N3cwLj71FK0Lr
I91YwTfh9kt+E2gScIRl36TBdgg66ysSdljZgio3F1mUJTC+3B+FIAOBe+NEyldFVl0o5yNSoOaR
hKyOLcQA294bEnEC/IrbvtYqtc9cBxc3k93eR+Rz16SrBsZXmoRcCEMJjEdoufTLOAwp/EiNmASK
jFiAHZSpA/6NuSH/ugF4iq8cQ+0ruMjOeIiCArFiVLnzDiO5GWCpc7828WJFJ4+ZPkwRxtqaAkHh
U0SWnwDE/2xM7WepHPNhICpvI3N8nhHbfr6yFcQCz6yUjpQ7qYkWV951Y9GcplMkP88ObIkN/692
BMC6KAEzTiRR+UCzovHpd9q7uk/nezthqNSS+zEmonVCh3qnT00iOWtRvIMFkRPtxf1P8cJvbM15
sjhL7kabiFkieaPtPI7Jq8xnd4MryiStip3UddJ0r3dLy4C4OYw98/ypoIS2BbxGjgPO74C6mavz
bugfXxYeJ7Gcu/mY2b6Rf3ELIO0uSibLnrGWATWqlNZ/S5SNZlhRkqOsfOCcctdY9S5zquumiV5J
kKRBUdzXuveKgf0+HpdwdFwBlAD2QzkLqm/ycUAClWXubbDIJMfJgJCDwNEtCHNua5gPVuQcmhAG
/TgS9MtCSGvA5kwPUiizIl9M2fwCSjVi2Rwmjmiegs8WRE57j7Dc8PZBXA7VIUGEot2VrrLdOwzw
3yHsJndCM9WjS48ZzpqiRVCIKbyDxVrzIDLoTq7ISEo284cgN1EQemQKdrWSRwJ4w+0w41337GnS
SZ6hikRSV+BcyNkBbgQoJQSarg13g47rdkfTAZ+40yT3Yce/AqPGa4zpSh8qbU8GCDUJLvrIwjJ2
1xy/5IGUA+2WhHAMgmh25msaFvGrbjUhVy7kOygHy+soCPs1el/71hIAZdyKBmAxGjNtY+6Lfscp
h6RsP8tapLtuprUovWp6VH1HkohpweuY8yoCTBLgtqDOQ6WEF2zHrD/svTgsEoW2HHrjeLUkpU1D
/OyUFg+ixSR6KCY0QCJ3/CboRjSKOczvZkqM22pic6UDcY+ju9gU3TP96DWbSfdAcQhcObF6e8cM
mp3EOIXv0z0WuRroRZjKH5qsv4tqcUlb4Napu3mLM6t+Qhlr3tfpX0XTpEWWLKIrpwbiRs2XaJkk
y32EHeGBFkWw5DbjmeAIfuPCV7iKjFHs6tyxfDvriOBFAHKX5AzvWQwDRlACB3CPXPV2fEc+sHFp
qUE7DNWcXZG9myPMp7q1JUgF0pQiD/4e8MGPjqigPfkww4bodIEB3AwjTtwd9n+baTesgha0FqXJ
+JML8GBVQme6B5ifPnUA9gRVNcyJ22HQ28eGZijXh9yzlg+gehjGFv9I4/AuJg55BCRRVBTgwNwj
Jp5RyhnOOgQ2u46s4jkE1n1taBajrUfFf0nUMyaYsCLYr5TJNs8XIlWQ6Rh0y/k49zMX1gzcpKyK
27pvXK6RSXg7EwW6ZYXL720bQ1HU6PO6dipi0/FQvzS9AWJfaQy7Sa/qH6gQyydb2dC61Mg6tPqL
XlOiVlwPdmB+Hmtp+GXipA/o//UNWXhEPtJVOIzunMJysB4ZDBx+AMzpR9qUdb5tKuIBy1GrD6oL
4q2rTyX7c8L7jZbuEPcPa/ktdE4IL7rJJyUfmrDiTCjiVj7nDIyLFqka9Y6quupMV1+b9LoeJXXP
tduN2kswT9MaD1D801COfMYJmRxSenuP/1PaeY3mUBJBYCNxZXYtCL/A3NsQ7dcwRL4ZMhku/ucf
vqhOgvReJ/V1NcGVuSa5/jpZGKNIrEJOC/Ed187k2hiN6d8qlP+qQPf/o+aNA8GfyndX37Jv6L5+
0b399Z/8p3ZneODpDQJgdMsGe7tgJv9du/O8fyH0gWhP2J8Jy3mJFfyP8s39l+mid9cx7CJMM+id
/V270/8lbVsY2MR0ag38x4jiTvD2f8Ldi1/1Uhq9z4WS7XonUkzSDaIMUZF5IOE53k/FROk60LT8
3p264UJ5k816bAntCVYNfiiM/ICkqjo9cFgy7sZZK4+mq5pLLaFZkQ21jcjczMeAnUyJq6Ay5Leq
a3Hf6Wzj20CC8pyMhgBndEcKv7EbjZs3j/03yi/xKzv0n5+y/MQ32j0vbxEXWlw1KvpDpFkmsnpt
XYM+XmBr1khdXsDec2JH6zapiWIGfFQtuCggeNiMUVe9EsnF8ShnxSeBaeSkkyQK1B2NJZbh3BZf
kIDIa2+c5FfeNXmU4LGcNYqf/JskT7ileJjXX6ZByR2GVe2p66XFiTZ1j3/+iYus7B+k7j+/cCnA
vvmFw6BaHViBfUgjL6OXL2f1XVgFRuYkEdpLQsHlyeZ2iNwhhK6xyoOKXeDPf/tXyds/fxsN5tu/
PdqFqgd6OAe0Atot+GPjC0aZgAZoXWsf/A2q1b/9fSfytkBD3uy0w8zgMsfvrjkVL3Gj6Q/wkaIL
arAAjf78Y8Tyib97kiel6iKh65T0lnmAgaz/JMRV3jdBo39SjZDEtPXutHi3TNgA+qDdZaOHiPAv
cJTdhPonwl/1T0bfyZehj/q9pMQakVJrecAX2A9AtFBF21qlNH4YWjxcAjlKP8ppeGfCLjrZt++h
1Gm9hnGvCHu3/cKbjxY2jT8/lfc+eplYb4ZX1wyNCKZZ+TRM2U6LvZFWH4zc9z76RFfL2RwL7tAp
PxD1jaFH95xHPxg07330MpjefGsorybBvjXfuqVLP+H+Klmk/5Yv/2ZFee+TT9ZG15rAJTl8cprF
u2imjVg02/M+evmTb7+0k+HAhRDqC6JzhOmsM/LYz/vok0UiFaOYXTkoH9XvDu/xltrFB9PmvQdy
sgbkRR7npJi1vlebd5FIUOdYZz6Qk6lPN1vNRRkpv5TeS5klYJTrqz8/kHdWrlOWdDEOEsfuMqy1
JeSymF2LxPOsfcTgGP78899458m4J7Ny7IRuBKCcfRVBdV7ZVu19M70hP++duiczE1cMLl8Sp/18
whDTjBRmBtBX571W92RyFh7h2Eaa4p2GSAqjZUsx0D/vuZxMzpa6ZNtXlfLbkVzwMFwSPOuH8z77
ZHq2DsCDbEyU74oWDhKCfKph53308prfTE84rMXQF7HyoUBvSh2esdZ88LCXh/qbncc1f/1oOlS9
2QI48VPqBJg/U2MfNKn3mYbhfHRDm7u5V/aX5/2OkwmLWaBMcZByo+WmNuNbjSfrg9/x3og/mbBW
Zwz0+YCEmUAqEFD4IGjOHO0nm3PPBBVkv7V+RMCapCCSV+d98mI/efte8yqwRNy0rQ+u9rPS+2cH
Q/WfH/Uyon/zXp2TKYoRMnClqlofOKeNqY4YMlUGxYFyP3UcN9X2f/477zz35VLy9ickoiekrgxY
g6elNh0gm+9cQjzP+/ST+UpOi5NbHm8VUMKjE7wOhfbv6+O7sSPvfe+T2Rp4FFcnWN90vUlgxYzx
lJMjcN4ZwFn+6Jv5Su5oRg+Uh5IJZw2d3M/w8Jz3RE7ma+SR7WtU8E8bG31VXFke3SaCls/79JMJ
CqvUnMjOgK46y4u0okymeWc+k5MJOpaQ9e1sGSi2q3DKlkcgGh/dBt57mydTNAK1MZUl+G8dYaJ0
us1ERfGsR3Kaf9OGUTj0fdf6tpF/hg7wUgXpeU/7NBKqbm1RUJUGGk+LKZVy3Yhhc963PpmWRObQ
YC14kammbSvxRU7OeQPQPpmSZWYXEVqIlgxTPNO0q9vp/oPvvKxNv1mzTmN4aFSYI23n1u9N19yU
MuBgxDkXhnGU3emT6V22TlR7dI5qSHwpCuMbg3TOvatCvVphgYc4Whih/dzJUX6JFhhNljsUxT1A
fISXB3iP0dp/I/VAu49Tz9lro5N80ttSreGG4q2maTQaXn+YgQdtQoxc+IHTzO/6OtpDIyYVMtaN
/EcjLHIa02naD8KdNiPghLVm2pZcmcPS1muT7hWliCxWg2wBxSeVcB8pWZbbgJr3vTY5JdRmqal7
ociPXkGU/Y8V9L9d1+yTpQerPFVR0F2+gh0YZMWmJb78g/fzzus5WXraHCegGTATKk/eQwIArSDO
/OiTdcecB80ZluEaxAcoOBsHKdV5X/pk2XGyMFCVzifPFWEMdty9RK5+3mnSPll1jAoACj0/wuDh
HIDpg1LgBd3DWV/cOjkbuIo+FGD/Fk9FADwyPpYiOG/Ptk7OBjMC2xYPJ2OkI925tZAMpUYannd1
sk6WngiWTdFRofbdWWwTZ7qYQUGd90xO1p6WXcmj7sfLhGvqaMZahON5y5p1ch6IzHRMy0y0fhdi
kh+dDaCRD3a+k2ifv2tVS6317XFA672+NnW99aFtR9+CGZm9Z03WJpoD7zFjLbCgBMn+2oDRfgRQ
0gPXxoF33jMzf/3jY4sYpOsT1usInaGOCWSrQQk/b3e0TiZuQv/bcqlvcuz2NvZ4OVRnTlzrZOKy
58LIVAYvBIJcOWMXAOh/3iM5mbdxN6Q2UqyWsPL4ER4UPaZ4OO+BmCfTNsh11C0pe7phaTdxrPt5
W563lJ1mV6aT09DRLVsfncBtBqIF6FbywRhdhuJvtl7zZNLmLToDe/naY4+ZJzwa9etZz9o8mbKS
CPBZ2QPPwxtRPAHD/rAE/N53PpmyVQ+5BP9P67fJVY25yIRd9ecvvXy53z2NkwmLQhEcSWGpg0kU
9ZbeGKY1PB67yDVJzzGR/P7577z3C07mpqMbsw1ja5mb4KPToL/DJfzRKz0JzPx72TFP5qbQiLjP
6pC5OeOUQD01b6mtBNT3aInrlcrX0GaWTG86nmM/NrvOpt062Y7+0/Jq57zN5tQjXo0mOQU4gpcJ
cRXpBWk28Ye/8b0HeDqT4TsOpc5ONmfO7Zir28qIPrhAi+Ux/WYQiJOZHKZd41kG+5jCyIeCN0uy
63KEQK85abADuGiSRuxUNbERS+cIz/22HivtIOPWe6idvvkyxU5xrCvohajTvVtXm2zOsjyKOhyR
hZlZuZ0hGF3Cthkucrx3501m/eSpzAUIzKLrG9+ocv1oz0awsb3W3ZwzaMkp/HVDaSanTdOmq30H
wHbQY14b9A8W5mXm/u9HjhPg1482hk6gzZW1r0NbebDGVh0jcu2/4RrTzvr20Ch+/ROTTETt5rxV
DEcbjvqr7tzBKE7WUDKaUDB7HAdN4LuT95U2wHkvVJwsolMcpcqx2bByRTJRPyXYDZX6oB79zhwi
p/yX04lB7hWw45SrYutc6XPxgGn9zEv/X23eN4UQC/m5KR3mJyzkhJZU4Tut8+Occegubpa3p6os
hMZvTcwmtoBjH+BnRfocnfnEl0Xh7Re3F+U/vIVDU5floxp7wFP03j5YE41ltP3vgY6s7dePr/Gt
J/TjukPtdRawOOxMfad9mQCI7FrRxUdsDuM6SFL9ostFexObNplWpaevoa1OF/SXugP0TrlHdk2S
jzkI7N1OsodWaZx3bhQniwj35EHW9tQdUMebvs4QXE9sWB8832VO/OYBGCeLSNAMgePARPFJgCPv
pLFhPWiqulG2jDdaCDR35S3M+D8Plff+2smkJ7w0bacEf1rjtd31gG3p0kPGeDUZsr1C4bm0SAfU
xX/+a+9MKONkHZiiuNIa9H8+QlAJGbGHJ4KF8YMF7PdrpGucrAUBDVenh/5yyLys8mtd6SgMybuc
+mh4Oe8HnKwIkQ7vEKCx4TektGDUT0lwKs5bbU6jq23sFRl8Ospp0fQzjKtngMTnNXX/SiV+M2eJ
lvOAZ3OFIxRE6q9iOvNxnKwFtjeV9EYlY7XIv3ICTAE0VvLM53GyEiiEc8WEY8kvmLlKgUpzo+mj
m+d7I/F0DueDTYOO21leVvhpwlWbSP+sMaKfTGBikZsKhTZCnUIBP9Ap+j/0sX1mo04/mbGeGANH
TTPDJMRezqVqU6Og/GAKnWRB/30y1k9maJMp8mL0xPTNzEsOrsNlW8ouxA4kjGOKypK6o4q/J5yK
SeNyYp+QEfB7RaXtQEdB3B/c4MhWGXx0Vn/nReknk9okzyAcvAwrWoxUyOkx1IaROvz5Vb2zYugn
0znMBTuHSNpD1JQAWqOw7+7Qm+qfpRVnn/78N95ZYfXlh72Ze2jlcSKQVHwohJ75NSiB++V8e2/9
X87OY7ltZAugX4Qq5LAlwSwqWJZka4NykNHI6EZq4Ovf4axm+CyryluXSyQRum/fcI4z458e/ZT2
E1s9/vnD3rtaVzu/Z801aIbUYYwtfcqXaZf0xQd/+nLBf7MvmVfvOl3vkkIuHlrecOxXfu6ubJO+
xSUDNh6ykv/dL7h66x178VTZufaudNxfzIfvKS3+1SpID91/70Ri9yAEesEEYTg2B1NjkpwsupD/
/MWdyzX+/wvkR1dPauHCDLKLRe4a7fjeTT76xlMFkm0dgqiAFZrb6jlKMueeI192Y4wXeXEeWch/
Ute5V0tQ1ozXLfMZw0v3y0oGnC1Jqm4BHphYlnSNvllWh5BoKBeR2FYhsG9K03Jd5r1ItwOKw+2C
5+6G+c/5XPtRs3UZxX3pLmhR7Nn2i1lY5jaICl9+8KN//7zBBPzvJW29ypBznqrLiGW2s6PilAj7
7zpN/GsyXK28bBFCS5yejDtOgolROwk+Ku//E3T87n5dvSsg9cDjKsHMctv5x4KO0E3uyuI0q1Ls
8D2wIETCqhdmLuHMIHBObHr9ccJ2tQTT2sCGiG1Cy/qGdtALsNsBsRyBjdrmfg0z6M+P1TtX+DrZ
nbtZBnXJ7HeGCdUkEpfeRUhXH+xVv18A0Yr+9/6504LO0wQIIS3D2g1qpLO/thHwjIzi/dUPiK7W
jWWCIJ8vmdwhAmF/KGGseV2r/vKvXy0XfZaDheuFvXNknn0SF50UkuGPslC/X7sRnP738ojQ6nqj
Su1dkOFVgfbi3IuOpdyXSfRAP2XwBCO2fvnzhXrnXlz3C7rkwaORWVdkZX7+MkbOdCph4d6b9Fh+
cLt/f7jyLw3M/96LmEIXbVZaywGCnnsCMuY+V7bOP3emWx7aSXM4H20mBZB4f/D4vnMFw8u//2v3
C0Brj31mmYdOLRCsZTF16arSrbO59KQeYQ0vn52AHoaPnofLrfnNWx1ercL50JnRMPrLwfPGhvaF
WrkMQZvZQU5jhOzJn5C2lnZ6zBxKgMNoBut2GJN1G4ThrnIX9xQUPYTNKCljkOoXJHv+NkGIZqKb
cY6NWVTVV1QI1qphFP92DFo5bU2362408xvPbjL5d/bYIebuqlLdRypJ7/qGfliVlOGW4Ko4z32K
hWBRKNPT2Z/Wfm9gkp4ZVhJZ9nphgMcoN7xzXibR9s/P1jvHahwR/70PjSESE2IVDxcUkxbKYJH+
gkrkAXGohPHKW5QeamUxfgEY/M11iuzsT0uPVC4qng3G4e4F+aaVnzADOOlpBnaVRsY6KYT41Q+V
/uj2vXP3Lqvgvx6XHP96Pfocrf3L4Zfi55lB8fSDaO/3EYwfXi34wqQyENIMfBhkOp8BUzuwDNz+
tXWxv9h24f1VCOOHVyuemkd8U4keDpOG/YlhXAMOcD/KBL6zIYRXKx68/KZjKmg4pJaLWQOmOKgK
j0mqv1wjrta8yS7sCDDqcMA2ikYbV7x527eqeBDzAsO8cZqNXqKZlNIFSvXnx/NyNPrNS3vdlNlO
vSPTehgOtREU3x1LYPWGPwiXq4E2zyRP9KPoJrNgVL1KTnPdpu0Hn/zO1bzu10xoL8W6aM6H1oxe
8cqcjQHk259/lXW5Jb/7WVeLX1RVKAVTMRxEVyUDaId8PPWJLH+47VBt0a4NOh7MKInBLJu7ovK9
89K307e+T2iy+POXeO8HXq2HEWGpG8LW3fGmfkEWqGPKev1Hv9B+5xdeLSuMs46IUYL+MEmHxK5T
nBirU+C8Q4tKiurccu+rjEHkMYeaPnU1IPyGpq+6biCYSEiNf/6V7wVzweXn/2vhIOIVYiitGncN
civmDyywTRJDONPLfTwzB7OvUbltTGrkNxrHHJ4WRIOdaOwd4wFlXE0pWFuDr0nRv4+rTkwgPOb0
g+LnO5v7dTOpQ9NhjVWk3qWhSlep0xdxbczAC+3S/eBO/5PN+d3jdrlJ/7oGPSAee64BADBHbb+E
SWf3cVl7XASvlhiYcbUdHXCj3/M5nPVmGnOOGGIUy6bpBDdlGJ1HpekQ+mgC4t0X4GqtKot28jpB
tXCUGUQlPxLPzFGhRx6UnlBNNZ8EmaO4KHk7ajtvU7qEKk8xtgd+8oNH452YJ7hazzBPkY1RYj6o
/os1ddsiAefZzqgcv9s98/99/UHJ8p1Q57pltRuTTs8OFLViMXbmMgxb5KvmwRJ+um4WwZgis+Yf
LNLvPE7XPazpEmAYDDtrbwP82MpwmY7lYrB7D/34weP0zm553b66LBX5N1eZe20Df04Ti+lyO3yu
PDoxqJAmmz+/ue+sT/7V+rTA+1AYbatdPjvrQA/rNv1o/X3vT18tTvAfL6Bn/vSYgUdhTjz8y0PZ
dRdrOAyzWiYXLWLYqAMY6iIeI2Zl/3xJ3nuQruIUOoVlNWYzHHsoGNOq8C8jZJlS7i0J+XmflhGm
oypof/75495bN4CL/WfdENBlnSqX5Y7qs7/D1Bb8xDetnn2fyEXnRQIlG2dcNmX0g/A/1aHE8rnz
G6+LR1Fl4OUi+dGa8d6TfbVkgLoNU8/H4WK4AAT6hVWijHXyUb3jnY4jIGz//bFTh6hNJF25M/Gm
b8V0CbsdjL/RSlepytatBmJtAjmEillj9IBiPv4S0mO498+X+51BTgjb//0G5UwTBQlTYGE4rKCD
oO+Y8d0EYAGSeRP5d2VabpCt3EFOh9o0bChdbaGx0WiRxEB1fpEOXavcOPUMx8uUAzvjn0l3Zmw0
tnP/6Mnigwz8Ow/idRcusOe09K2m3I2WZ8aFBxh9zjP4pN50QbKYy3wb+umHxfn3tgvv8j3+tYFl
pjMWLZPfO4bbGUuHCGz+sCen+YFQsecEybDBOukj74eHcPKnNVmokluR6+5ojZ36YBn/pyj9m230
uo23BLaPaM8bd2CvoDF7YZofy7LO4U15+XeOPekObLJ1oN8uXqIhroNlh5xMr0Qt031QDIjl+rLT
K8NFxiWnSa38IZvTlZvmcls7rfOEH+IyAcdRtNBDgjcsauVzb+jkMZ9NcoGmtt68ptfyg7X8nT3w
uvFQ8TyHGlIQ7RVddZdXbYByV9LX2y3LcjMi9TqablKtS3+aPij1vfMeXziH/76XhgFNuvcNBlpQ
qtE35WN1x4QtTzhD5ac/v0rvfMZ1V3TbpAi+2nnYSZejSUDAt8nh8sTW3PX7P3/EO7vgddOwNCA4
qt4cdr4csa579nBYvLK4CbQwb8HMZx8swu/sVd7Vml+OnlkXiQD2m3rf+tlNv2ZwEZ7+7kdcLfDF
0sMTVcG4MytUoGlfL4DkgmbYMThV3rvd3H9w09/7FVeLt66SzhFUX3cR5kGSEHFX5Js//4b3/vTV
uh3VlVqSPK12GVTqAlNg6X2wIL9zi6/7W1mFkasZSb8rlyDZL2XpnTOvSc2VqT1jD0nV/6i0/97m
c93u2lkp0quBkWA1dg2oZQNgSY/T++RyLtnMiQpiVE57ahTHsH0BtPmXKQn36vFKvMgCfKcquhW0
echmnN611y1/d2+uW10Td8L+SYGC2y5vF1l+y83521/d9ute19rwMt/HNreb0s5hx9TmEWH4Rzfk
nYfqH4vLvzacVKIFbCKDw7FntdjMMpfmZvHy56/+zup03e/a5CYqN8GRL0vHABkZBNC0c71HCYz3
9c8f4f8T8P9ms7rufA2MiVDc59ybW5g1V4uTD2KNagPuH0SVg4is9DkB5b0xJ7e+bbGAn4oUrM1g
M6gRg7qfXiBHQOV8co45QGdQVXdNAey0SUTzaoZFvw0Ae9krnAfFysmMcFtOZv+Wo5S9rZKJqDoY
sm9mC3VP+qYDg8mKljeGLSh5ZTkPxMbhGF6vXMbrzZVTDkYsPWP8mc+53iLrGV8K4LEPdmoYpFHt
PO5E3u17leBqTBuJGM4Qzi4d7OJx6AK2kq5c9h2Zu06+JDPsfT1O4i7UaiDXW8/zqui9bC9dOcIl
o4/mtkYDxwMJpnK+UO0rm9K0iTzxJYuQRa2sZC5OgzKQc0xebl4U1qmxF6R/bzk61Otk8IunEnb6
rbGUAGbN2lihNXfr1WDO7kbQuAvtfhpNQN+6ihGCdE+UrAXI09zgt1aFee/btj9tGuHmd3Bm87MH
AGMP8idxVkYHge9yJA6pRYK7gOrR4etVnupWXmM4+2hakgOH8iCOQGrt0xxA+LpOu/mtLAT66Kp0
sbMJPBRQSLMpxIEJrOjBkxHSJszmlFyWWt6X8+z+gM2bnyrzEktWjDqc9eQ26bqQo3jyHNA/WxY7
XVMGt322VNP2Yh/NCYg9USFkCi1gIXknoy9GUPqnIcddXOsBpxZSwHZV2KFtr7oq6DeRVzjxMAmg
nKBn41A60+fckkUNc6wl/V4xH+WhdMF4hIVXnlxVOu0uApk7UkNs23qV1cnirBKrz4vYG4as2sIl
bqbPQ2+50wotIUtAZ2l6pkP802tHdPPnS4Hwk02eMDhN3YCXO+CHvCXtGH7DYUDAWgeGd+BMON6W
gSn4VNgiO0OMpbXx6C/JV2PASRf8Dx7SVHjKWqOEtiygaFb2Cq+sLFeQYNsnQxreGYahu69nv/28
6M4ElIyi3tJjA1R9BIBJItvf0kpPe6zvI9HbTRwYv1l20snVmM89yA81YcJdejwWpQp8HNpLbXpr
KPhIhFQHhxxCk1FRMqi8fagl4tvFsE49mqXRwQKQejgVcJHdTMxJrZtWc0pQLZmvONNRGPxq7aoW
5CHaYeXrQou9WGa0pZ077NveSaZ1ntZqG+FiHKk7jyhEVhJ65HYuTZiQ+dRuWz/Ut/lQZns/kiJu
iyHaVr6ejv3gzOHBpYIdxthcLR9ZVA7Y2SrD7C7zzOAcudJZtRGgOycyIBrOTXaZMYogD2svKk+D
0Eu7TQqry9ZKgVfLzD5Rt3XLRPWdzo3xewY8sd4FeVdDqQ2LH4iqvGMpfTs7I1Cr1cn2LWk+d330
y6xyUYErZg58P4+JFnFnZv6dbuZ8b0yz/SYB3dwp18/vPNvOoU75lYI7nOI1G21jhkY4ZJKyJJPk
z3lfqDvSYfKBr69+jmnYjzuDkv3jZETlZ2+Gb1f7IeqPvgLZcBECVTTkgaEDYVVeqkzy6A1ayRUn
F4kK0uUvL5llRTxeWtykBvQeW87WZ8r34V3Tjt0mrWb9CdzxgETVKYIHWizVOs1S24jLqBBx0/jR
HWIVKrSdbONOanUsrQzTfDZI4rdAnhmVRr+s9fiYKQuwlruYDyQygw3kNwQsrVEj4R0NPzZm7oFP
Q+6e2QN5FxlavJkSh0MYKv+tdL3gBz0jhFkww75bTcAaYGYuSE/br9cj4syLb3e8k3XjbhM/bao4
K1PWfmD2TGqmy4h6s1VHTLf1hpuuT3hziwfTnVBUh6rdKjOA/o/K1YIYWalbh3RP4MlLV2NQtDcT
bSV+WW9UkR9CmPcw9qba2QArxRwwFGNyo9xw/BmNQsVDA5Jukh4umjQxY5m7AcZJJ0+njQ4hSxud
B/rM1ONdZ6phbzdt/djkFyqyx8qPBBl2/7bJm0qDmxPzzvRRGLAULMVLCETvs8x6KhwR5L814h/h
rfCY1E+i7WtKhqyIqyxNxH1fMh61ohc73/BCzTFAGbVZuiW71VrLFBNAGjx5U6B+jSPpDKq8tIoa
GEDwO7Xeyoafx3asIuMRGDVnjMQrg2/20GF/mzujODQFQiUggdFZRqGDd6vNnvuw0mxaoyHXgz81
T6ZK2mM4h0B+TXvpWBaHCsNI09jwrYeBziNWy/JCzE6FuPfswm/iIcsNREnC0PeumChRLZ4uUUrM
1TZICxenqd3dqiUNzqbiGwvN1gnW1MWrWgBrXeVeV92jrmd+IrGie9RT40EAiUIN7oU5EUDmbIyo
VeeOPMLKZdRKw69t63pdI1raGcAxX+leoWMEPcePOXSLM5wC/SWDuHs0QMx+i5LE2UVRbn2WC87E
yUunkDHCnFmGQMKlX/LJfjNVkB7h+9koxaBAu8QVn8B34ucpJWzgEtpeGYwOIOGg7bdl2NRPlNDU
DuK2s08KQ27dxgp3eBvDk4rIzYdBx7atM2eNew9hjECpaNllM902spbhQxQtHva4xuXZ8PHWlPvQ
R/y+9otwMn76NNDFOkp1v8svfV8r11P4ionFHnQaFU9OmLTfNL2ecFXH/hEi7PzEkmr3bHZWrWN8
YrjlWBdZfsusuBfNW+E5cl+N7D6jCRg46u38Ju+dPnawatdxEKX+TaE1oHu8wPrRLwQ8RrdjccfM
J4+ZLKeH2dbl1s5FmmzqVIdvg3VBfJt+Eh6nfKpOdUNMhhIokulaZc3FjIXVDzE8xI6HPpstDJGo
7O+K3Gy+G21nfOk7GXzqcctt4SUC3OwMBoRrwz4NCXPyqymbKdfR+qiesW6HITm2iBDLsfT8ComJ
mgR0zOBC5qzH19yO0o0OEBwRZiKQW82B08o1HCmPSACyY1rOfbJpxsHbqTaamYJW8mROybzPVFHc
aTKm9TZ1XfRrEMCn1UQ5u12Dsde7IcAc4KvxeWhCJ75US1Hu6KC5qb0gx0fU195306IXj8nCxv3Z
pzKF3p10nrVCqTlsTYuTYGZN4dkgmn+qQK2fUaPXTxL3LYR/NzXaLSZ6otUEc3A2zHABpGCkGRFn
ixGta+nfWLVhy7g1oHyaxTX2OVzHQ5KHR40TM/85EG1via9IMjX4nE+Tb1TeCo5BPoPwF7zEubvs
bMdool3H29WsbSfPq11vONHad12r2gyRlS90gmXiHERK73LKLjygucClHTmjd6SBr/5heIoUmt8a
3zPEfTj7SqiQIJST8Qz2yYgNERTjmsAzy1ZQ8uW6AnkSV14I2LqkZa1bZUnJQYaBODmxu3mdT21b
jBtmfenM7EVpPaE7836mLVC2qA/7S7umnO59y4+ecjmDou11Q2yjCdWXxjUZ8Sa7enSRpQJ5dmmJ
1DT9BWVAEhQ+fH1jG5bzYs79EAesdXSj9+ZZcmfDldmLCPJb4eBZpczJcGhN79J6GLFnb1N7pr8O
yG66j6rJuqtLUeyGJdymYVe8lWqSu2nWyS3xJ2+SyoeNV8xvUP909IkGbN/dO22nnH2bdv63ORna
YT2D0bd3fe6aFfQwQ2KFXHKLy2dmBUjHtmU6lSL1xCvpBeZW1EzVNxy995FmhEwYdUqHSdZ2I0YK
d7GJ1oRl3Gpw8OktvOh17UGx2szET9MmiqRHNx/Tzf22G/qTXQVS7Zi5W354Hl7A7Z8PkJbzT4bp
dyfIq6RrqHtb8pKI/YyprFrPS1Oeaqq3t5nKhm1mBfNmADd+hAAfvg54xZy1bIbxQCmi3zoCyQHm
IfsUBItGFCS7FvTzZbIfMQ81glJUzUrmFnHCHOiR08ac5jytxRyorbUY5ZkLMpl7QKx+tXaSlBpg
0Vv4u4ayhwZflmh9HQeYAobypt/SIJ/fZ0XTfi/wa52jdnKNFahRAgWBjRqSdGLTZ+T0y/DZRrn3
LBKdFnFphCpu2AGwlOgIjUG3TIe6kBUdkqH7JQHP/8CLN9zUHWcDLGW0APWWnngJRzu8GbRfwMu2
SBOtwYymMORmf86PYloMFnco1STKSQUXuVM+0EAQPZXKnz4brDCfJz8R+8AIMJZLjEXE+eBV8thK
PB6uwJeHylbiTMH/EoG2lfTX0yK4xsXl/zYk87+AVnXwgOpK/0L4Gf2C9DglK+b6/Bsb+GtwTpip
ODWT1b0yIGPP6yxq3MPs2fOnQdgsPqkkoF1FkaeTjbM04zeQ3/a+xEnyVVHT+YLqqT+oCWT8Fj9a
/aRVZ73ao82ZNQuyreMl8s5locvisWAE6rIyTAXNkdjiaWo6Khl68Ke7JVcUq/rpuQ6b6KH3nPmZ
I/JzMjGnHKdBUfyIQJcfZNg7TxWqhNu8Q8O2ZM7MLSwb9HMNGF5K9qpNPk+z76XrkPX4rMvcpAri
JRYjAI2pCHYn9yDTCLG7Te9GuWqWlmxsZfansLH0o+njaNfMsp1LzijAtj0r99a95JgfAyS+ZDdG
9Ek40lLf3E7RWJ9oEaPAQlDw1etF/jKHF3mWmfjBa1IC9F9jqu1/khRoOA1nJOsOJPPphKmi0ngO
DOC2K25aQMdui9p2RaOlm59sdyx2eAHgYAyDmTwZvU2MBLhvuB0pnk2Y7iOY/TXMEI7LjWnNrIV5
NdAQ5ugviemVDzIrrFNTVuqoC/7bSkeevDOY0jldLMDpGp4tppigGtxXyUAM3HQecnsVpEZ6K3qj
4N7nOjl5mKkOieG5946rC2+tinGiGQ+u5x1NPOoRm521V5atb1LLCe7gdWVPdAnDgS/zhhesNaz5
MOVGsO3cIHtQGbFhPHK6/QqYrbwNfFieBbEfiYsu/B5MefNo5lOytse5fA1qBwMxyK/6MyMX7Qa6
qop7ZLvDCqcJmh+sW13GFEOXJ6tqalAYWgD3H0K6EH8wzpOcKESjKFBJ3d1ERM/HEdAyoWlb7lUX
ILpF2PojSqLksyfbnmxAu0SbQczOochCC29gW1mf9eCi6oCI/MySiowbCOgXoAPBF3bn7tl23EUi
wmwAZtYGRhdkLvatEeU1R3lhtiheEHfGIwa+vcFpzt4MbLsRo6+1+I7lU25ny5MA1lNriq3KtY1V
ldb2Lyftxmd6DOGPA6kPnzXe6WTdtQwcg3kdv3t56Rl4ipdqU3X5XK2aQM4vOkAuS4MVKRoMYNFL
tEj9FkqLAz5qRn+9zKl129u9/VObY4e15CIYLv1wrLc91UWHDZujfqCT6ClD4fsjGvryBLLFz4C5
yPpzYxfuU+MMJTGTVrdBi6PcbceJbzJl0XevwyWuVJgd1dIHW4b7CIHz0CXRpeoyefNMbMoAyqYe
N1thlYcxZ0/dtF7t6hXVSP8Tc5iECqDw9C8tDH/fWt3AWaFwN5IU+D9+8adcZ4GK7bnPnnGjePmG
ZXC+MYBlJcSaDsmRJC8Zue+dTHKmMIbOQCKMQHGXmGh9OfhV+CRhs01qS797eM5RDme7lqNXtxnJ
FDypSNt7nMfEIIVynHVo1xy1vGTGc0wwl9/YqbW89Rj7notOeiR6aowfUZF3jy6Y72IlFmvmv1qJ
fhIVmtVO9stZuwlDpoEu58PowENfUT+ZGTol9oi5RO0dCZvsxp58L1/B0AnaGIN06W9goDifq1Kz
wU1VptmpvL6y4nxqUqAXVFkvMuDKP9v+uGyBYydHxpPq78FQ+GvLrE11YjFEdpshErBwoszpDsk0
kO2iSx3cCEb/WMsCrSwdGuF+8oHP043eOPeF6y5bOmrcu7oOqkPZduSnmkaY/gpLgPWlgTheY8Gr
yWcV0byaGUNbM5eQ7AOG5A+OcOxPY1vA+L+wrjuChAO+a8TYochulnny97NIWiQpBaqK0SwO84jf
VA1me6dG09qLvgXN7zVu8K2UlL15B8p5QxZgpuGgp5G2DyWHe72UUMSZKWW5CWlBR/9axWkWBcfF
tREyG66K1VSTDZH18mj5VfsEu55Ns0DqhKIoE6+5P6CL8gYe5GGw0wa/TU16QQyVyVC5b2XbzkGT
cACUUt+yqTHcaBHfkICjMptvPIGACHl2aX/zo746SjN0j/CUhmMwMAel3SUt16TQnS81PHRMFMbC
MYZINvZk4LlrbpquthASiKMr3OnpuFS3dUXkEFiB/ZSBLiFB2tpWG/MoRgfJs/mlghvusY6E3a1R
SMNdjdiFtgUttm9lctFW9pyN8IYsD52wgwOHMvDvhTVr7pG3zAe6QbHfymKkN6OYXIw3IeN9HNvk
rWot7NvTkm4lbqSfo5yy+9wIp+Psl6SqW+SfdwXv6FdFyni9pDT2BLRfbRdnqA8uejEQ6DTy7bS5
AHpSIed3JosPZlU6eH8dc98DWOawa/abXvYeEe7IoJ5zcZDOMtuBTIheBr7TI2z57jGy62QV2Kb9
pabusgf6Ije+Zt3ASf4tzIvwqZRmA466REdJN4SbrHNTmJ86JRETRYu1Fm2ojuzY7GpdZBN8yNId
mtht7enb4lnGvcraOduUTPdsmihNYiojGWJznUVfx4BulvWCyRNR9+ImG58kIPKHcZL2Jxwh/fB5
HnGPXTSUKD/nOQgOiZfPc2y0nkBaafYp3jf6HQkZG1fmu9DTVoB2YtCHQdU2lKOqsZyjO/XqWxO4
RvsY6CDbiUFVGHcvt76a6tSPdYlEj9dN6HEl0PPh18Mb/jjgAsbAnXIIfYoMxxk2eqDkvHFK1ObM
fyCy9vphE1qJ+9gIsl/WIuSyMt0ouynCqN6OGHxwpU2FFRJ/eOQSFtrCVuTim69OY43bxB6NM5GA
9ajrEEE4KbZNF0q9ITwb4pBcwLkKhHkzt9lFZyuiL0OQYk/l6+2zirx1oHK9d0lGkiLIqh8MWQdr
gbnrE56E8K4Me7mzlqp4mTkndsRrqn2ah6K7L9DuvQQ2+R7cXdmusn31EkbeI6KtZmtjkju0VkZv
icVecnS1HL9JSRwdyPxW4CB9tXuWHLJVxjq3RvE66IaqjpzmrbGM8xflU9h2W7KMyD7FPxKHBS9f
F1JiGUb74Co7faI2Ez1ZfVtvOwakdgyYMfwVtLN7pmpAG5MPARbB1ljND4Wn3J9p78ovXuirZmX0
YmH3Boy8qew8e1omJvgQrjRvJN4v8t158JqNM1AoyNTg3fkoNYIV7sDAWGFplU2MLSC5q6l8nBG7
Zt6m6aP2Ac8slh7bM+QxELZJBoemExbB1NJIDmz7yLF6uGUyUNxEHY0xtCfpmhRPhAEvFFNxb2Vm
+IkyQXKqGGXi1JRa4adGT9HB9QDAl1YhXmpta8SiSbfBaKdIz1nDFiO3g1x2dvQT85sd1ppaPDeG
ksfBsMYNWxAd/m3nHitSPD/5ty4mD1LdlzgnkGiILnaVwCBULvlPbBwJyRE/j4M0ZNB+SNOD4Lnd
9U7BGAnF1WLlZ613dMZBnKRZRYR5CTa9EtXjua1YQNZijtrbgIT0gnqoLsitcks2LSW1aqNhIjDm
v1wkZSOJic7El5Mlwjy2qtf7WkX+TT231k2uMsY1VDgeQrDYj5mXQVMJBEUE9ktVfG3bNKAGWSQt
Bg+fmT/KDRPFCQKKB2ptkDmx2ACPVZO7aqu84yBDIWFLKiH45ilj2CxTE9xr2v4iWraKnLagVip0
HmTgfmadEVAPYlkX2IG+ThRJ9waNt7Egc7YguJdgRuagzIDe5aNhMfBnR6/kX/xzGixt3I+acnyi
qdTkeNbpA+vMeUdqpHhpoggXsxtKhRfDz6HDVgGSt8L5AkmPh2LBGrTJeYStLc8iPuW+Ig3i0rhZ
rgmf9bNMLzVEFLLGMRImwZM7zd1DyNW7a1sj20hjnneTO4hvHLrzp8ERxZdQD9kPy0tYmkiUT3Et
KDGS5Nb12c1tycNTLmMczYmHW6rON0ud2UBy++RxHjVjwS1h9wplcr3r59bduPPMC0avQ8yGlO2j
wvB/8QjWh2qp6ZwaIgYHeR5OKWnRzeTgeFxPBZ56N0HJgXevv+kE1k82ZmoG62yJ1I4w9JVT53iB
9WB1sVWAGcTOAk5spLPSsJkJ9ox83ZGMPFd5z6vZW0mzF1ZVFJxRrfBW9ZMlcSMN1pkjV7lb+ira
0txoHaHUzK9z50avga173iS/ulgspWgtbASz/upES+RvDH7cXRbAD+LgVG+czJlu1WQziOl0dnko
2C/CTZVW/UOYEoSY1jBsROpFn1AP2YfJddgr8CCcXdAoJ8iZ6jzpTh+p1FVPEsnzqimYKqTG629t
67JjQClaKYGd0tQCfH2R4VdRkkK/vcxYjaZ0Z4el+Zyy7VLP9xC9u0B5olVvkc6/aImn14jsy88C
WAbcxRa7dx7U6T6cLX2oyGrLVW0QlA0Iu7ak4q171OjZiuCpji22pyOjxWKv+TH3UVm3BIpjke3m
IXFOOedHutgQ+MSVLqOjp1jLKManh5kE2L1B+5u9QjnWvtZFYT6kfWId4R1bh9K0+nPiePad5+Xq
Z1k3U37TtfNIV4Lfu/veUf5zMVT9Vxen3/dJ5d2291JmaMN+fqlzSrinwYoya1vNnYnPPG/HM4s7
mRPXZWPOaUjQ3I+vGiWo2CHntLgffFu19WiWfxvnDrjckNV080nenDLyLtjuMpo+V1VUxZiLonpv
gNokzVONnxbxP/bOpDluXF3Tf+VG7ekgCRIEI/r0gjlpnmVb3jBkW+I8gTN//X3S9j1l5ymXujJ6
0YuuWtmWmEyQAD587+QpK6A1p9exM+DIKF113mW9daqdytiEuH6fgUKNT4Lkz21tIMHtzHSiT+AY
27CDqRjiA/eFmATAc22RgQscVq1lbYevk0uqDvYSyUu1KJrITmpUdNkGtR2qzLJXUzv021kMzhdH
DOWJ6PL+0imHiNq6rsQnsujsTQnMemONskSgpbV9VdKoOTE927iI+2G64lRQY9rl0O2Otd9dQ50k
NUPNRvO+x0WHt3xWxolODNKgrGi8MMmkz4PRKgUxZ1V2jeQt6jcJcVG8VoSn1LTSAYiDoqiqOpjM
buiDLtFAY0Utqg8sfyiX2cJOC5mTJhzWtDDwEqzuYV1Ya5fkcXIcEtL0rEaRNNSZ8hHaBLnoEfaR
dLRm4IiZu78PfYewIfqxV01Rm5tsWdxb4acpuEMenVEAJmdAcvGGp5c9oiSmNWm59t1MQC0vAGm7
dyx+hAWr1qc9aWVfl76ryVjU7qoHe0TmtOTWnYHS6C5zq+RrVBbOeYNo4UvW77ve7rS49x2B4jR0
o3qrnFkFtPTCr5hUfI483W0ac6DuLXoAPMqITRe3Id31Quwnb78z0RQDwYHv62TItrzVdADTol0n
Vm1vOSNzbkvTcqaUK6P3yHB9tZpUB5YfpuMDnsnTDca1SI9zF8qL7nPzBAcue01MXr41mESwNkDv
d5k3dgRiFvmVNiS5757K7ibcSenCSycFN5yG8yHurHtS77pwFReOu2os+vdJqpKHpCjGq9yUe+pt
TT9+Yvm4I+iUnk0ZLZt4ygp1ok0auETH1CyceGm/WFJ5p4NVGnpjLPgxnc9+FpJg5RC1mE5k+5YZ
ba/1SKbytWXNmNjgvdWdsNjFJsc2s8DCMzSGS7KjMLBtRxmZyLxs71GCFj5CLQmvOBfYAyH0xofQ
6MatCEvjhGbfeCLCWIhgWJr0LKUdycZR+dP7ySc4i6R047SqLX2ZY11xYWnPvVIlwrJVbnf5JpJR
aARg7DAKy6xNSLSXSfaJRVW2d3YfFsl6lKm/M2024zVWuaX4XOpIr3OTwFmvxBe3W+yWhtiAi9Oq
yGvi5XRXfVZpMzhBBtywc8USPsgRatR1ZyDOsIYxaR8EvgD+lmwuklYRf6Xlbqhnl9+xhC2jez5j
evXo+68JQigHaA18u3Wn/Igdd0k+2KzC0ZZSuftiQci5tgxJ16ViemL44I0ke4JP5/H7Ds+8Sww0
00A7xrAq0T0GiFVJpmdzXUGibk4n2JrnEpSMJ225AojfGS8NTbhk57XS3TS29IuTJczC7JxidcpI
uPNtL4xO9w8sN4KQCbsGJeMEzZkGM4KsUfTeiQW/bFzyAe8skVSPYVPn8drTsV+uEXkgvyHUWOcB
KZHNV2qt3qTC0LM+tXsaBeCVGS3mwQs5vIrCE/y4HimC5ljOxmqhpu9JAkLFZadF+DiWczLC05Hu
uJPmVI5nUZNF5MThJmd8qujPnGgbSJt9ePgKj8fxnsoUdCCI/dqg7CsSN2XHi/puxTg5ZHmHkfeF
HDJlbvDHzWgv2FW+7CwbmvuiyUddJ4u2rxdgIbooWWzOgawJZ+scR58TNiufbbcFFCqNbyGvC0EW
IYyi22wO5UNbVDBMYkhNwrWmtTf281mhEBg7/p77UdE9XCmWMKp9hwRkHh1sew6WuIPlkWntTCXJ
kxZxWhY0tUMiRdMIiQISPHg25fjEA1Nb3WtxVuy1Rg2068/j3KFnE7TMrkJvdMITyt3J3BTO0DzR
Pe1e6POWT0kk3XvXFNoOUnhV50A60OKyllW7NtxlrQkiXegxjm5+lSfT9No4k39S0ZShN47fxefE
XCj2WzuKd7q1zUu0T+26pUnHpqwif5fyYn/ycbxsVoNvEPUa1v0nJGvZdQyl655XOb4iFNJ8sgey
TysxTZd26M7Xlpgk8QLjrNdkUnEWaWZ5r4zWWLFzyNe8i5atk1YNe29lPizV0m+Z/wQMytS+cChv
X5xu31nylFl8qNXc81KBWjO0dFe9qFRnhHoNX4h4BIxu4w6UmRaB12UgymFVVyeQZprnARrOudGm
3bmj4lcwqPBixvnBCoA5o4/oc5wYNgsh06uO9OgSKp7nPtcELWYnRolzAHmZrgN4qoN4lAVfwqrP
6RH4Z9pWSEGLYaR4iVWVwhJyo+gc6cfydVTxDAppIVOhpX7fEtp1UUBB/+r2RvHkADVizJ3UelgN
0OADC4TmXPOKbCmik81gGP4tE9C/q+o8vG56p131FHhbIjPLda5n2tf4cuc+nI+I0zeeDN6Dn9bp
TW1U5TPp9HRASWIH/wm76jbnfOKsRvRl4ju1/v92TN3upbp6Ll7a/7W/8Bdo/RoKUve/f/0jSWo/
Pnf93D3/8odN2cHXue1f9Hz30oIe/k8I2/4n/0//8b9evl3lYa5f/vXHl6ovu/3VIvqIf/z4p9Ov
//rDtmCn/zu3aH/9H/+4/wL/+uP+pXyJnvP/+I3v+XOGZb0TjjRN3yYEzQXNhaj+PYDOsLx3rk0k
nUkCnIBN68Lk/5FAZ8l3+FM4jvKk6VOA7e0bW1hK8b/+sOx3wnJ82/elbbnKNsU/CaD7VQzkekI6
Egha2g4Jefsi41dhB0kZyTQX4a1MDOuj1CJ/FL6JxaDFqRHeCSXG52rywt1PI3TzHYf+r5I2QkUz
qP3XH78ytL9/Kn1tYfkMAPjdAUrtqYhWSumTccmpDQP35m7UzVtpbX/5Ib4gDBCKEgG8B1+tscNG
RZ26zaCSfASgbh+yqJnekiP+qjP4/lU8WF4MCx9DmOCvA9irsNG9o26LniTrQNmRA1MvGTaRDw5u
lt4b3PBf6ec/Ps4yeaXYm4V9aNaKUmn0lt67pWSAMzOJ+2i03Iu2V//MSu0/PkgcKDQk4XsknHq3
Y66tNeck4AVtvBUI8VdvnyccAYMVWgvxMr8OngRPK7D5uy1C5d/xQ0MUTOOyoH7FgWz2UzBzR0bx
+u/fvm/WgX+SI358N48UR2akFMo8+NgcA5s5ztVtW4AsjzTAiAtnx1+HsStgafiQ07UPtwreygdX
7am/oojgsEovDAgGmPbGTs55avfwreDIhOiyC87Wf3+Xfzk2yvVJ/nYtTxx6t/Ua61k/9W6rvmm3
IssWZ6XgRK4KUyV0XBb/phaO+YYw6i/mjGKH5NWCNO+7hyMzLzEa+sm+FXqsz2vOekTJm+MbWry/
/BDB5EczxLLjH+iKYOfDz+zNW7/AVLdzNfbCg3orF8I9MEfZP2XP8fgIll5PeeJwaavh5mso1BfT
MnjuRnP2+Oizp5PHogpV8cU4WQW5lXr9erCtPt3gDjVUAVxnqz+ZTbN5dZUbRuulKIcRRadTq2Ak
DtjDLhKcfp3qOLwgh1j565H02nTfzJJ31DY5AKIvwpslLSG9NHEHvun7Sf3o7WEu7RQQn7Ab0q/x
0HawVyJlDoFriNaCkzplVmAbtfgwDRwcg8nu0geCHXj4hWOdmr4U3SYyYfytwEdbey1tyUES3rkV
MGOB/I1RkEGrQhq4VZI9Q5ZIppXjwW0i0VpaO/j74jFEP6ICyG3iTotGTNu2rGmukMFe3EIkXZZd
xl/YwTxqCMft6I6fpFWTQZo3JaoKkHmCrWAHKYJ754QfIQWoe3HQTBorDjPGFyQe8FvS1DlVZeel
uEXg4LNS2ojBppV/ak9l4Z8CMPjOiikWnUuwwuK0muPuAd2JnW6jsgtPS9hTxqpu7ZKSBgvxaBNm
1RjjIWYNFVl1bfaqIlHMeD1YdrRJgHQr0NpEUJ2xhM1w2NwogaGljRc9DeDomjXhhKI89c7Ipx/V
dlKu/QlT2WQKClBWEKjGEHSNVJwBL3elfy+we7zB36O5qgo+YZWShfFQptKH4qIM9cimEu24OkAs
vMDxSRljf6FUDkOxoXN+swytS7vcj55j3+PwnkLjs3aY3Gcfy6Qt022SuYMkn2LqLwhwxl/bHmqd
r+KlHsOdaUYZCbAex+B1DP16DTLuDBxwJRqbvUqS1ouMyufEGpCXC4P+dWAtY/25aCGYkRbjVleW
dLp0RfQDGovejzHtWmgW8niXLPriDhP8QKesIXDuOc9fzLHp/YC6GrxqyuwPMAqochekuSkMeBUu
q6oZRbPWlRVeIS8ipRVdLB35wh2rca2gzt5TOHcXjajEq8kbOt8gyRrP7SiDd5uKxgrK3iYYIisL
xIv5HANt0bvNSTDHy6jblTRG8GsbQ6rl1F1y6EnOCHIGGqdhGxZzNa2WrjfvGtQnTDFTj/2KA7kd
otyHWEo286SWIDJj73VUpdkHDQf7rdGazBvIAWbCvpJ80zuYKfG4op++JJPlPNpZ3n4auya590av
yFZDKme5so1ePI/NnD/SDXRvM2inn/2pUMM6cfxWr1O/gtkNfl2c+ngzE7zO1NvBda1O+6LC4Jjv
Wn9ObIisSFzc4rNphtETd9B+IAi4k6t9OOLZYBcN8hqr8j/hkBmSpDtoSU8O8Bobk6Wfn8Ky2/fH
GVuOYfCPYYUYJoezzNSfEmdB1F6CO73MPIYUBnI5PFh2Wn2REN2eVKkgXlSjHUGas5z32NUjSsno
WFynJca6YFHZnkFeVbCfbYedcAV9abpRBrHqgQGg8hQacXxpt3ZconUMoYF7cNsk56pFj9uxaES0
rhBEl/gae+5jhUHVg5nv38HJ7N9PbQoLhrYu7WorgUUbIIieEdEtzvjemmR428x1nu2apO0SUJae
bnTh+6KFuj7El6ZIkJ94hnLnddUOACJZCANzNTSRhdLJTazXEbwO10+WZejvusVqyIYAgzDAtseb
ro7y27Ga8U5MXMO6kJTqSFiGTpib3rVxCcLVM+L0lJd0CapxyG8z3nsVTKreCxg6x71paUKIVcQZ
9dGKnNI5G9IxOx0W11OXWLj39aei13iDrAi7C40t1COLFaipSt/3VlDEIJIoraM2sFmOyy6oR7fo
l6D39Cju3UIrvarM1r7qtAMffjYEOhgDINg+M+D0tZccqFNjXe65KTSJ7drnYEs0xGY/K6bA81XN
CwG7aL/ZRZpl0x4xRhlxlOL46NnnHB+917LqfWdDfuOyW8RYRysHUJOTp9PUq3EIkZO4yWCeG2Vq
T4EpIvmk3Xy+cGpTDYG5yKFc9UIaX4fMaAlPDH13i1HKwkk7NZNPfVFkN2QfDC9QO60X6m8ip+F7
8ehr0I7xtA+jOF0bVZtPGzi3zm1tY0W2EZVNsvF7wBrzoZmbNF/Xcxuh/FNT1G0WN8nMFT3oDBkI
zSXE+XUB2bCbcjfaenkqvrpTaoHuezqbTqTrEIdNDHtmrwi3N6cTOMWZsVeseFdI+SPvpFN5am1m
EMNhZfoN0BmcmFyshsJpPpA+7U1ru/OLD6Gp5o72VQppN/R5fdYGso2MaO79m+XIBp0YPWxJKLSI
QxRgGKgHoizl86TpzG1Ce/TqFX3rAQJ8NALpa9mF+cqF8zZsJxIj2OI7lMSBkFltbExkeFjI9r3k
VTQnOQUqzsMvYnKIzoG4RWM4RMURgDw33ZbSIw83sx1iqEk1Q/PGIzavWznp3hLJK/Y8eNilRbvK
hgVCrt9X6CgTjhUQrpJobFagmxBSvAyLoTUHVJCluMBwfpUaMdu81AjcLk17ghvWQpofdmFbsVPJ
XCHGSshdMy72Nmzx2cRW4G8qN0sBn9pKfIAWqE4lTlnDujOk/mhSKoxBZ84RnNvMU/F6iBLykqDn
af+hEEgw62uw1RweZ6Hd26WwvE82+qs6CH1gsbZcOgPRIt1LNiHkjVRMI4zfAI4y32wRHBloyc/G
tS1zC8CwFWnDQyGLDBr3UDCcIUSmLa1Bq1ixG/XpqukxLwi05+AK2opxigIv3TP+CP+yXqde9KiM
8BbhTGLZCkwuRFyTzAKlK0f2eIGoTAzGyUjn/14aoqeZToCzsWpgUvBLrU+b+wzWvxk/Im3NgIDc
xS92GhHvsurZRMpt3mmUS4qJ4axrs2NXa3Wiki+DIuUPg4IxtGuUpFAGds0QNU4VkADs+QHsxXrK
tr1letn1nGYX1YSv7gDhcTidMF3BnQy7smgF7gfX2EkjEtkZ6IxbiDX8pL7EZj8xplqz1LuQ1UU/
Wxc9NsAD0CiWiytq4B76T1Hjo7UYDQexrlvkNZQNH04a0U6P2eLT30L5Z7Auk3Mf7yaDOntSsfEw
uZbU54Uchu60Tv0Ma408ST/2yeDl3+3//lG/6TL5oqu2eu1+bR99awn92Vu6rl/K+06/vHSXz/Xh
T/7Shvp/o++0V8f/vu20ip+//txz2v/095aTLd75/KcUW5hvfmsQ/eg4WeIdJyLbRgHDocjc/8qP
fhO/49AG4tcc/hUfHY7EP/pN3juO5sS28He+lJwL5T/pN/GrnOn/PHx79v62OPRxUZ//1bd//0ml
Xy3QixtLwk+BIFcHUKCK8ZRzgV+fqhA8XGV2YRBoqPDjfxB+FdMlWqgIlI9pJ8y9DAoY794D08h1
TqRsa7lNWOqy86UvJ/O8KtPmzvaWBSvOKPX9beo08FryZQHjDzD8TOptC8VLP8ZW73criPBQpQOw
0USsESy4LDldLudsXmH0Up2DZI9te8pqg56CPGtY55M0hxMHvaBjr3K4REVQsx/sO77lTUwLd0e4
fV/R9Td3bSJEvBsNuwzg7sugd8p5LfcLFwQzM7qatFGaV+g0rXCEjwt1iEU1+8hBFLAmyztLflQA
QM9RVy9rY+oGSGJNad/Q0Gs3PgSWSl/V3r6ln4ePfRnPHFILbJVxV8cP1DI+CC6xzojkEXcj3Bt9
1WSUpB+1lqGkmPGju7QoW0oPbpQ1ZVV2fZNfmKRIghyFUSGuSx0rguONubfjIKWsrL9O4CwvDQoT
iPgKFcG0HszSie6j2O/cO9fQTvlUR7qat3QUBDv3NH61TJp0yzrT1ee48ebXLp+hbQV5L/an8zqX
16iGzJM2rCHkSgFmt21bt79URbkg9QUXa9GA2vZ101JdnSwyRvGE6tmaH1Vlji+pbWU1jW0Zs85F
uOEiMomiGt2nH55pY/bW5qzkCWen5LZcANLH2WIT6WbKiTZtp00SYvp8P7NdErLpeZhtb5METCEJ
csTDnFOtQkOaQjyNahEha8GyTG1jtyG2BlAwuxxxFEzH84oE8n5YYZUYQepAkIMmWQnksmi3ltqP
qasMQKtu7ZVhzfhGBYKDfSaVt5lwj4eCEI2xtaZvNs34ggqv3dTVKI3zPpFFviMxQN3YYSf7s2Xi
LHkmw7qBZR12/YDfQt/pbagg+55QDCEUaKvRfS9HsPfEWCbUx4SfDR1d2aBoalK/zFrWFzPSdiQX
xZ6PsRdt9L4urnrUvHvd22JchjGl1XbIxXw/Y06q2epnfTJZ1XAbxfV8nUqkxTD3J+NKtU1PpV1a
HhwHu0RvFuXRe3i05Ykdo4DBWIkpscG5y9g5Q187gQNJ996u9oRHzJ+b07qxndvJ9urnCIrlU8ir
pVfKMxYoQPlYY1tlwhhY5WVkoDrDw7Q+dQXM3LVKsthAX+SXUZAQ3mRcpH3WfcCCLX6Y5sa5Uhkj
rQe7CdvuFJlpWzSPHSqoZPoa45wcLhkoqBN7BWfKzmA2jSvmZdMNHJJrpCabcG4a9l/U+bFoo3Vd
TD3vZwB4gzZ15+tygmErzKabvE1MUvfyybbsdrTPkTOZ3b3fpntSbe7HknoWf0p72YSTxjDvNPPb
sq9ea84CQ1oHRhYSaL1uoSBA3EBKWHMgrCs16JJws25sE4gQNKWL81D1DRagSjYTWtPRmjpnq0tt
IlaexOhsa5+mVU45zOAHS2dmD2FkcpuXYmzdcXxPWqzCrM+hOLb25woUshxdQQwx0KwdakE52Fhb
tF6JsUQV5R3gVGnLMX4msLot3/tdX8qnBeOK7EHZeLpQlvSVvuQcn+hLGbZLsgFv0zCaq7Ev+xvO
Z/0YpDqtdAAki9Zf09SGEObK575x9wYcWeOdFH7iwDyMbNjtZvEp5uFiOYAGd2T08W7Ka3iIuXGv
5nJCdZPD+JRFmm3lXgk5226JfIYLXcKEwn8HWPRu7+hFfMye45UIIOtJ4b6/A6stT7xpbJ+EGO1V
oW0fy0qx0BUc8wLi+oAs0Wzp2Ezog97Hs+tdR91MgIlZ4dxnVzAKRAe1tog957REfHPdy3pcjdrO
TkJZyt1cR+rUrKm4g2ae3E/kb3urbiziNVzPZW36bXGi46G68FnOjYAkg/khA7ifVn7udpsiRW8S
DgU5nbY92Tu7bD0dOIR647ii011ix9ajmxV3iwkSXkVFf1b35qt0DOvBq0kYDlB7xEGptTj147p8
n8+pLM5nxnoXCu9zZ2WN/hRHrMRnfToMzVdEUm11WSe0NDY0ynjg0vPa95M9QFXLKjbbp6SQigoV
51fcUQK3cMJL7JEd+GhJmz6DgtnGRzmh+77QsECxyk5TI1wzQWzcsHllgjayvYEz0d7kxKELdjt5
c71LtEn3tOpleYVGbzLXHLOBiGzllfM2ccIEWbMZqcs8WXCfhRQ7BU0xo86223nV6M4K0GWn1OB+
Md907uIsG1HCy8BlP0v9U0khK7PNMiuxNYqKNCQrdleLPzQEVNTqk0tayLoZMa4JTGbnLTxp74J0
KnnXkejgrtrMjzSUiHL6nBtivEhEVj+PxCKTV5V02TbEoKLmuDpn9xO4g1xhB9c9D2hukugEZVja
BmAP2fIFmnQcX4VZNHrbuegaRSBwMp+LXNoXRe26XpBGqI1nz4hfIbhH8w7fF82kj7se2O1b4fj/
S+g/UEf9XQ19Cpv3+eci+tvPf6+ifepeSGUU0MJ2wSn3eY7fcVup3vFny1fmj/L6zzJaeO9AADGB
lBTMQrg+0MePMlq+A8r9hnTZnoM8muSE/4GsfwCmnDrAwqOX6k0A9Xugj2e5cg8P/lQ8+3YySFon
3qZzYzhoyzLPH+CUHpPotb/8Hrn56fKpZ2TzOJXsXbrR+m6USCwesG6pXn8a5r+4/V9B0z9v/8C4
zC8W2EBZKDeg5e1yW1sF3cBYpK6F9MHEl8oRAAnbv/+wX+GmPz/sAOVreUbpGJVyM7VgbIGimbX3
iZHqDUj2V6Duz+vzGvw8WJ7fmJxtZ7nprdq5tKzRKe5HMzXlxUwA4LSDUSh1UMxNfXfcFzqAZGtl
1kgW+cAh9/HTr/Ac6LGG6CHY//0H/JVxO4//0MtUJQtmYL1wN2PWeuMZ2gqCz2H+2PGFSwq9fUlX
ts/AfZpyhp2dszRvzTIe9Bso5MEZ8d9DemhRWntFm7kgFhukB3TMFG0XgL3XOhMN9JUmopGDvapn
XFRjZGWb3q4qsucN1ArFP8Io/7yDAzg/j2a8OQCrcCmy3ZXQ1auHPeob3+83b+ShF2nFTB3pJ7oI
klrvo1nhmxEOffpGkOvvrn6wNuQqpUUutLvJRJK8mDRMLkpEOf0bxoq/u/z+739aGypjdOsmdt1N
3nnDe2tsnP3RwDvCa3L/6h2sDDof07q2aV13sJKXjTkZg4ZIXVXekbd/sBrYE4IasjlZDSqH3t8s
5eTQPGQqrf9+8vxmbTs0CCxIe3HTPvJ2Rd424Z1HXED/XjSLb551dDe82zmqhPze/fqn+4B7sPbY
6WyUVVsbAKGzJ2/aBK7b+6LrjDcW6t897IOlplUm5I/JVbulwo1kjhxDB1OStW/FNf1KZ/n3NDvM
QQIvQyhBR3VXGWoptqO26mGTcyJHOZ4gkn7jof/uY2BR/fzOCqcK1Vgb3q7rers7KSXhEAhcLMCH
OunG6bh5fWjIC4jQhAI8cFeTGEbpPsfXpSf9h79/sX73JfYv3E8Tb8w4rI3UIjvbmNBDttoTF5Ez
V80HtLLZ9MZQ/eaJH/qmxiqqM+XVakcVP58axWJe+5HFKenvv8TvLr//+5++RBUiHmBwUCJ4zR5Y
SifnSS5VvTnu8gfLRz94FZRQKXdDzhPo8qgARDG8Y3JFWJ0OeUpQ4UpYHWRKOqDzPINZcQ5F1pUs
Rw7PwXzOfMNt/InR962Cnk1tueW40Sk2I99r/X+6YDgHE9qzZ+glBuRbv42T955q25spiYA9jxr/
/zAunfU3fpy3g5OEuBVbQyRPcVbAgTvuAw725SmZG9mhDCO8ma7EaUsQFWZBvaPf2pv3S8Kf7el/
r0jiYJYh/YvMYuQRN+FcA+lHwvNuCjSpEovlsMg2U0Qcx8e8UOJTT4hl+cZK/ruaR+yn/U8zI59w
mqqAKXeoxulpxAa0DSr7jHC4jepw0OuCskuXYZXEsi7QkmPitpYORur3g0kT8MgBPpig8NkN5CVG
uCs8tH0iGb0dMNZbwd5/aQbPDPoWs/jTtwRon5LGbnyaY4smDt4Kh27jhsuSn9S+8ObrCDb9a204
Y3HiLKp0ryYh7PISapdKP4IJuO6Rr6r963irMkVgNdJbqj0UEyu5+C81fmvNcevo/tj4y+PUQiLn
35PEDNwRos5yaAsLFX09bh4czOPe0lKlaeTsIjheTy6721VrGsVxy+ghuxQGR4kw2/N3LrbACFos
VcBPSPTcvvGW/WaWHabSt0kzu5h+qF2HXb59ivOrNj9PuDCgwLNjE+fFpK8L8E1UGF/qYmnt4x7L
YWa9GMucl0jLnVRh0Qe0mPFVnHvHOHIFtw/WDzpNWdNL7W36xrU2ch4gDsrqmNwnps9hdr0MfRNY
a1p2bR91u6X0UsD5On1jDfrN5vwt2+KnySktE99ISlXaaEmBcM8iHWGu3grp+N3VD/ZmTj0VUp0K
xzvOjYEZWx/KiIb+UfPBPpjNlqyxqcmjZRchfrns59Jke25i663Ew9/d/MF0jiF+1EKT0GmE8BXt
gWyYUChnd9zdH8xmQZZR3WVcvQtt5BggPVguW8lxY3OYPY9iaVGDx2PFqipeZaIH3M8857h19Bv9
9qeXJjUNjWdju+waK8m3GF9Hq8HFm+bvR+Y3Re+3ZLCfrl4C2SyLZYxAp+4Lx85s2DpdViNCHz15
5Dc4mLJi8IaSPJxxJ5i4d35XQQEGxTjuOG4d7Osd/FkCWeW4qyChn+KQ0aOXg2ny9+Pzm/fS2v/9
T+NjdUUeqiXtd1GbO+dISr3LesqPvPWDGctGHWYk6Ha7pgLvxdXTblf4geFdfNzNH0xaSNVthrrU
3dSoT87Q1ncXfRjmx02qbyXIT0NDfxTnGly0kc5FY3uPiaPKr10NZefIsT+YtZmVwDoc7ImSsF/w
I3OfZh8HpaPG5jBv3k2NzFEqHDZNHluBaHs7aHwsAI67+n5f/mlsRJ06OOargZE3nrRNfVf6U3jc
Yz1ULOzDfgiKkT9u3bEb4MRBHnvrh7MVX6hexXia+CNNY3t/9fb4gTmYrRkmgGHecvUJ6fGqVxk+
6xIY6LhhP5itseNCUbBNru7gX544WLXhI33cMo8e7JdnitUMRu0RF/eXvtjl+MVy8pLTcbXBoSJk
6vbeB3M2bFw8VmDCwW+06rA78t4PtldM8WD2C/wgy2EBRo+Tlz5djskDoWgyD+YpateuruKx3xRZ
jA+54z4ZQ2sf9Ugd3/911M3Q1WKOjY7QLhw12il5bnusBY55Xxz/YJo2rT+lVML9BpEBZJiUTNhe
296RVz84S3sCJja8T27dxy+lBR65CTHoPTvu3g/mKc6Mdgn/q98tFqS9YCmVdNdGZ6j2qHfG8Q+m
qt1MftHX0bCbnaLcQ/W1u6tHu/ty3P0fzFULGpCupoKdFe7nmZ+21j73aN4cd/WDydpj7Q6rxu13
nS8+Wal92zri9rhL27++keTIp8U8k9GVxMYVy+PTbOPNdNy1D+apnySFZ5UeQPsYq3Ufuw8VkTBH
PtCDeYphg6F91fc7AwtTPEq9CyLEzePu/DCHHfks9leTMjZlPn3F+vyD7RZvpMDu34j/bBmxK/86
4CoZI4P9GuPDmWT5AAOJGLPzVryVcP276x/M0yEiJCJzdIdrvm9+dDrWgaBNFuuoSsM5zFaH5mcj
zyA3rKj0AnPd+wx3MTxy2A8maaiSxhtwUNvBEyNdukBr0mZvIa+/G5iDKeqX0knwe+h2hI36l6jH
rMvcCOsPR73r6mCKYsTaadwIeB1jREiiGD96uEwed+2DObo4lY9hVNbvtEvsi6Wmp7xRN8dd+2CO
IpCaEL5xbSNtH5x+vsSj4I3oyN8N+MEMrcYwjKBidRszxLePOPSLhASP45bEw7hwnNZqD4889Bmm
f13M3pPS81txwb+58cNAcCOmTtdI1HZ5XN5iCLwNsRU6argPhd94FGK6R099Uy3DCVZh54573A7q
Heyg+Md0sqo528kiulDVtCt1eBTM6ngH0zLJuymG2G9s6uJxwXol9d4fNxoHUzL3U10vWANtnDj7
rCf/Vi3yuHXKO5iPfTNkE7603W5uCQ9ZINTu0l606+Nu/GBGCpz6yjTxu12LxUsAX/UE7+mPx137
YEZmedJC7DaNjZtQ3RqmhDIpjtzYvIM5yYvdNLnJlkxQFop07PLX6MyG4/bkw/hrVKgekrfB2DQS
w9c1VvfHbQyHWde47ZPmFkPZ6/eGf6NosTpp5MNRA36Ycj2Cv89ziUGmFdcnYw623wjsco67+MG0
1Li+Z0bOxVXu3oi+/pI4sz5yVA7mpe+4s9kov938N2fn1iQnjkThX0SEkISAV6CK6nu3u319Icae
MRchEAIE4tfvqX0as/Z2BK+OGYoWSimVOnk+o9hzgGevsz367F1o+ksdMrb6KBtTRu5nUJhuYfcj
Do7KLjqha7Yt8llMlGADsZA0H1tRHUuwxC42gXbgi4wR+SvoFE0KE2GQjigyoPrY0iJ2AaoX6FZx
VzPlJdd/eYv9jMuHj8dmyy48LSgXRjCMyzyXQTagnRX4Elg+H3r6XqkFtXCIejSwROW6PgM2cLta
YGWOPXuX1jYKPQwh5O15JBmEtlacojCkx0Z8D4WeSwNt5GynnOj2hXttinbdY0nKXl1lAq9z8AIY
cwrQc7oo36Q+b34eG5RdgDrcKIwRPHQhMBBfSzh71mHweuzRu/hczVTICKCj3PmQeLdgBpw71RxT
RvC9sApgii62kO/kuELasm7rH0M2Hrv251cDo3+XE2dNR/h+LiaHwxfILuNsvDvPEvfh2MjswnPx
GFZFPuOLWvf3iAxuBY/i2KN34Tlh46m06MdcivLDqjV80NWxebjXNtkCzQZNy02+2aE6WfRgZvAP
/nHovfkuOGuYnY8wjhhzKPmBSXKPKnov7bxO5d8cZ/cqpsVDPdjq0OSVsmDIGjgUPwBWs8LmmMI8
/tj77zbRQHZrJ/vA5G3NvgFX9dnT8u3Yo3chukLx2MKhxyD+7XixI6CiPtCuh24VON9FaUmroDaM
4sW5/1lZ78rA1Z+Ovfl+D11hsmxINeYBCEDLCY79jiddBMbVsU16r19CT3kZzVGLKbl6L7Wib/Vw
8Cx+7Sn99xIADOGAAzMeDVDcy0Tqp4KJQ9dQfK9ZQpN5oQbrDFwcFc29iE4vsLGtDyl9ocz/9cXR
fUICW2MmAhEA92Mz5IwfFIzxvR5KrbA2hSUqOkGthrWGDc8DkNfHNui9exrsIeaZxxhyLI931tG7
NliPxdBeBRUv6AJqhtLk8AXtgNVxd7FBH8qhab5XOsWYJWSl0uRoG3xm/nBvyHTwvXfRCR/+qRCL
N+SjiD7Xvnlp5XDsELdXLhUwaZDg34ExiZFB/325oItLRcfWQ0Z/nYXgmw5e08foPwqrIUXL2Mvs
xcdS0L0UCQ5WlesCMuRlDSv0ZEGh4jQTTxwcmN0W2jQxVGmNQ9zETqXRLMQHwAS3Y190L0WyDfBd
0NoNORziaeqP/BE76bHbcwBnfh312QPTLFh7TJc+5gR2HpGTI9ybYiuP1XD2eiPIc+H3tHYY+7Ja
wrRD8SwvCj4cvEfYy42cnOfIqELnME+VMGFdtPo5x+Fy8NC4Fxz5CvYBS+zpHBinES28ApgaNK0d
OwXsBUdhuK7wPCM6n9HwBpYPdOUMp99j6wzdbado3vdRhe90PvKwnGCGReVfaE1GU/ChdWyvOVpr
Iwya/nTeV00PIoX6uLb+sT2P7rdT2sNkKJwx7qASXdxIxvPS9tXl2JvvQtYyy2CytOi8KYLtM/g8
5YWHsA06NjB7wRHDOhlQh88adwVMC8M5YhyErl4MB39gF7e4jJN9py1Gno0wjTDRR9BUD9bm95Kj
UCoKjbHRecjBHCnHl0VOr4fG/b+GlP+SXZSFW1gLX5087OJvoCIAwMz5e9ra6x73m7x9LzRC/2sY
ebPSOZqBo28hLhUus1T22JTZC40m4sHdiQV9jkgFUQDSl8RzXng6NjC7UDXOwx19i6cHaIpOAl/f
wmv9nVD6byX0dwNDf13lh3qFvA7wsdwKWRYJbosbLDYhaG1pqeJSXpR2y+usxvaGjQyUhKkCvPYN
LW7h8Ix759G8wq9PXCTuJftLIzugDMB9QTG+XIeIwMuNN4P5uAzwhwOCZ+jkX2A5geItkFjSzA9Q
aweWaF5n8HtQJUsFbqmBsRi8qMkp8PH8puibxQEIh2rCFw/KXnf2WTOGGQtXPHNp62k7l0NcgVjY
UphhK3SAbxlcU1n3bQ05L54nLrzm+whe4ZBHG43t1YlQyExPW3ACpjGI0g72PDIVDuyzC7yhy/ge
HuHoCyPDRl9pFMONEhCnG12PZstJH0cObm6t5ZkFDzk4WfiMo4TdVpYDjKpBgCU2jmGxhC56dL33
QNTfLV2B9uqW+RPPN4w2jOSYtDfwXFGPssXZOocCtEFXc2GK7RWmm3345dgM2i2YauWzkDPrcxFU
Pao+3tVnJT643uzWSwZoDRLJVueVUP8UXL4CCn3svfc6L4ubmLWleO9gLvIxbm8BMzlWHCS7VTKw
UKYAEqFzeEivSeHFsE9s4Ql+aMD3Ki8AI2BVhku7vKQNmIhy+CkacyzpI7vqQIP2VtuFpM9nN+tH
NGjVl55N6thSRnYFgkrUZIZzxZiXRvJ7jvwVyv95+npsXPZHEFVaa7Xtcwn+wCcTAUlmVBdNB4d9
t1IOXT2hTSTu8xhF5SQANb7aymPNX3wv8iIIYZjH6z53vS5UBjudJl8HUh885ZBdkPpd7W8ew4wU
8LpZTxRWJxvMHAM5ZMcGfxeokxoWuFNOfY6Lqp+L5reBNx7r6GB7pZeeF2MHF/Z5RWLoyKYRtNAU
uBr688i7wwv7123KBsMGoBrVeTvEWwQm8sBwxx5RekyLweKdjmTRXeuTtUSCQHwOu8mlOdV1fSxB
YPEuZnW4FM1WYgvHHY2BxaAvwJhYyKGyG9uLvRaCVmng33o0urbtLfhJwQSHOgB30mODv4vaEd6n
EDL1WIa7ObyFNRH5hjOtO1QKZvEuaEM48mxqRL6KUtZ6U/BizkMyhYcmPYOjxC+lN8pa0Nauu1NT
w+sPdI4ymSelDi04bO/S7RsgAICW7HPPdeyfCmrzfzYFdtfBgd9FbABjwis6RecBiI8e7I86oNCK
ZQneuTv8Q18djo+/jg7aTYsCRpVdDhYUM2/A2Nk+LeB6rLNl7L03NJw9AqrRNhmyOBnDCg2HUVBP
QcA59vX3+jD06QoyN8g/Qb6qotRTDQwoFKBF7aFjNIt2gQ2kxIYzy3VlKgDEu1N1ib4zN7iJHPtI
e4nYRmaDjlfagXvuw35pXZqFJ43k9liCxaLdlizGTcESCD8AcznIlrf5M9T7Pw6FdrQL7XaCMVA8
b12uTTema8l+blNw9MV3kV0Omz+OMlS5JfzcUnlL6fjOueX6fv97bPkfboUCXKpc4CCST9zCudUD
AxGNJB+ODcpuJ56q1sDi1HZ5MZsIWHVawrW7PrhVRrugXkKgVTp8Ufg4rd531Szsh/Gw3Rx6971Q
bGx41/POh4WqKh9Du921Q/mOl8sfxnyvEytX3DMCD9vl40qrW781QF7W/XtMgj89fReni4TXuJVM
5UxGfQk7rmi4rUK4NR4L071gjMdrD6NbovIw6GBrG0cXyX13bB/YS8aM7sqygK1wHvNquR+N4rCd
buzL//+m10D/zWQPd0EKU3tnQSREeWGDA/XjRODbfQJHsu9PAqe67liOdYXw/PuWCu4fRaEnAzCo
Cb/joH5lI3/+/3/BHz7u3pKJW4KrQbRjoUOwhy/kMM72H7jjH7MeAK7n1zevkSt34NC2eayjAtWd
MQJ+MZiPhZTYLWM9beZ1M3h52HLjjO9TGLLK9eBysNfvxGIDGnNEscNfJrhzdzUuf9Om6xp76KQL
K7tfBydywFwLVvY5mRkIkPgOzXXFJIBwHvq44S7FUqApDDauseQE9HWeyIfSL44NfbhbieEZMkXE
4N1RNA0Am8YNzTYDNXfsxXcrcYc1xpMQe5780BQfrAPAvKuCY01qbK8OBPvYnwkd2+vWGr1oxYJ8
qoPo2KDvJYIaRSNSqOuUr1Bs6ofoxeOAeBwamL1EcHZT52ZXtxB+wJkrRU/pAPNKQCMOPn/3WSO7
FBqZbZv7IBxmUUnIc49+vg/H3n73WZ2Am7u3DF5W+uXa3zbEJ4+U6mB+J6D+exf7m/V4LywTnNFV
CBCUPTEH6mnw/W6+1NIO5oyD2EzP8LwDUXQI2rW/9xxOBfc6bAb1lfqMn2dBt5uQey6A020xw13B
AW/9pLpghbPmMLg63cqq2L73havnc6ex56Zz0Kw/mOL8zupmugV01AJSNwN2v8EDo0qIAtviDdBo
1/yXu+i9dTWIkeCTh4ALEGWWtCJQfj42uvK2DP/1WD8wWvT2x6FB37uSQdc40GtDMhCSfvMIeGB8
T2sKCvSxx++yg94Do5YTK3O6kn8EHV7gbP187NG7bQ9nTbjsikXmbIPOFkTQG9iVvmekcX3I76bK
dUv/16XGDGxhuY0rkB0aXh1g927tAqopVA/ZghNCeQNP8bY6VF1jwW4b9IcYboU2kLmnPXHicmnP
m27Lj8fGabePVK6YcUZkMrc9rzKv2D5PDX1vnK7j8btxor+OE/xK61maWeainetXqKr5U1SV618g
VnjvVDb/9BO7RYcUcVhSPcjTuDIpQKofzABOjkGx/aZe0NH2zqH6T598t/xAnlDOVrTlqYTbKfgD
wepDHea1p1ptEYUV+MFrJ7YX0cFIe1WwhcagdRRIKS4+YyE6mFPtRXTgHvgoBHQy93EdN7HlPDH/
nQX6D19iL6ILGbScG3pwM7AGw+kmbsfg3EcgWJxEaVtySF3A+C6uAzxbwJvcg00HjATR6w5q6RAe
a21leyuw0cUDzGjhLByGwXSG5jpKYMx/8LCyF9LZGqVINvtVXvMI7tTWqSyK62PnOL4LZCK037Zh
W4DOXN8S2FbzXhwc810YO0basZ/w6G3jJzBJzqqm+aHlZ6+hczBCq0dwtjNZ07sw8O4GcbCKt9fQ
QVZ4Nayti0w3y3DbjOOUewF7PfTeewldEYSVdczDZPdLeNRrwxMXt/x87Om7ujh4VKYIiFfnYT3q
O6hePw+lO2YOy/YaOqAcS89SMNZbR9szOBDdhQztMSkq28voPAcCN1cGDLCmGTJdRfewzx9Px8bl
uvT8a99dGzLMI+vjbFK8Xs+gW33URsqDRUW222mrPp6Glndx1tkBd7c9WM/9sU18L6Vz1boCo4dE
qp3g9d/NHUm3Nnhn5b2+32+22b2SzkKdv6HDD0E0guII1ViqBRyFj435boPdYNIz2knX6FpSLu1K
3Q8wrO/iY4I09Ib8+k3hVo6eCxnEaLTqN2Bk28LcgelTH+uDZHs1HfzUiy4cWJypBTwu+QIVwDsj
818hyG/Gfa+l42LzYU5VVjngS8zekVoFaDAq4eX5BqekPq+DeGNJOFgVnASqa+C7T+AdwiFTC3cG
aZAMp037Jf1LhQEFYioCpuxYBX6vu2njiW0oOo+nOlzNOSiAK8ex+OC92l54A1oAA5pwGk8MXv5Q
WUxvaKlc3xnXP0znvYBw9QYfliHT9aRnpvKmBphnPlWjhO39oSm9VxB2dT2JyK/CbDWVwNrqmrlL
q0D47NixaS8hNJOcNwsu/GnuK31SEV8yHfNjRfK9ghDZZsA0U/PJv1qWLcGAJnMeHpKGs72AEFQU
PhYTHm5n2E63Ix+SvqXH5IlsLx/k1YxGfoAwTrTxNaCcPliNXfv92FfdLVS9jMD3BeL9ZGmlksjz
0HsGDtGxLZnulqkSMlnCwa459RAFJb005WMbsunToXffywf5ojVo3sN08mJc2HC5AejqgmMDs7cr
q83i97hDnk6w16TPnVrld0G28FgGt9cObkEFSsxsxxPQf20K022Y2fDimGEL6O+/7g7zAoAV/O3G
kwv9LZFEmjSUB3OVKzHh3+lEIGfA6wa8+qZg17JM7icx1bFewv9hMHubVgNoIvOpRPdMFi9VlWJR
O3h5v3f62tAGASIIEqtQ0++Aeb+qih5rr2Z7TFmlUHvsNZ9PNTHAPGlanIoCMrr/P9X/cEzcq79a
IFeo7Fl0FkUb2OdqVrU6O0Fbc+ZGYxf8/z/zh01krwQrLCu43+CPCGjkgXIdlCDEgkx27Om7wpWu
inCaBJ5eApKVRZCBpUBk/n3s4bsjrmwQU9AzmpNetUtrNVxhSMWx3WOvBIs1YEwqCMzJytmeVRXR
BAbG27Htg+zC1SkmBJC45jRVW3v2R/lx85vg4CfdhetWKb71qPWcdFQBBg+QawpJ6jHZP9sLwbrQ
hVMYFfrkKc+kzaa7hIHE+s6s/9N03G1OBeet8RuhT/U0VOkWqDYF8fWYqyDb233NvkPJ2ZTRuWm6
7W0jev3UkO49K/nfvzuUk78ukwVbFn+GWPkUGB/9KNddW1P/vRrhn56+O+ty30e52gFWyD2Uzq33
o2+7tyOBRPfqL+lTvwA/IzzD56toE7tBnThV6/jl2ON3ceoDv9ZvxMTnQKsOAtxmFdW98NsuOhSr
dK8A0+OVb9br+ByPftIAhtySY+kMvdJ6/r31wYhrmBw4ymcFmOJ21UN0xwSJdK/8Ap+hLqpwiM/b
1fpILj5PeRUth1Zeuld+NaStps31PIML16Uz+pmIY26CdC/7IgFERUwpngnIH5rOu+dd/XJsquyy
xwA2QpVhHc+omJWfc92i77pa1Pzx0PP3iq9O+wBHz3145r2/wkKdj/z22qr3np/gdV/735Mu3eu5
ak9qHi2FOCvtjZepsFY9jiEpyxP6VMPiplTbUj1MW/H+4Rpsoj/86G6TDUF37mwztDj7rQtId35b
t4ACS4moa89VscoWiHEFXE3SseFKHW2c6cKbvtWiUmccrBupQD+V1t1UhfOKv4C5g+yuI5C0yoQ1
bluWBEmOHu6l8CP9YMdi8cXN6vFwkInZWhBSQQKPa1YmZgo1EqFe4NOBxjf05V/geqvZT7gMa3XD
Ngm758zhQB+CtTfYxaTyikx+hYXcYusEnDr08CSdq9exS/x49gRPYgdreHnxtRSwvleoWQKpir6C
dsYLjmHffdRU4TTQhE30U2mFfzbzwG0mIPdlgMJ2VqbWLrTONzevoC5Jwsburx5F23BOVuMTHyTs
SJTV167mMv6hyhmgHzRybr1RCdy+GvflKtK76E2BBwo6bD+my1KPPpDqaJwsThuubOjJo8U6pkWE
mRanViwuUBkFAZ7c+ZEV8bkGQU6hL2zo3QWUgC4NhbbioSFzHWWkZgtLq1AMyMIiFWWRggEueH+l
GDroN5u+KrMpxqE5BKHarmWPNxs6EyYRFSH6RmydFzxE2oi1RADzh6/VV0CKR8jsktj3WpXNqqPf
hkmJbHHbGv6Y682xszZAcz9uhkbiUzXQMHxkU8HY/Qb241xm7YYeFX4GtdSHI8ImAA99QIdGhO+l
61rj5UqyxeV8JnA1RjamSL/JixPAun4fIlX3ZdpbFINvQnQgxW/+GsKMEHxODpJYGXlXG8h2brvF
QxfLBtEWHHTC2c4nh2/Z9zdgNcYbvRHgBFaJFDI+C1l1aS/WRRmUJJw3ghTYOzvekXmUp8VgjXoU
fTk3b+tKyy7CdOjpfG5YMK5pX1acwiW2AiEe55oq+hpNrOvv4nVDEagKyLyaZNETivlJHAUhRQY1
TYyxFBQ41rz4MjLiDIMVud51dPFR1SYTvNU2XDNPtkTvFnGjmKDkFDBZI+38nbYeemaMDbl+DQPl
R1lVjEHzHWefCCRwSKZ6kFmboB8f5UxK8QZ51qDOjQvRJhT3pA9ut8Cj8t6vFrn9XXdtP/OMG6/n
jwOCtjp1unL0Riu/GT5XnooIxfImSxEkoeKxfiTTJP3vvCmKyCVFGasyXxZrg1tiat5/aRbhghSe
9wTd6OXC/BjWzoFofxTTUsoykYOMvgdMDPozusu3KsXtEvYu9Hn07gGqvjHC/9x7/EffGLvdKKod
EJUb8f1UV4ikHw3HNL+Ukm6PQMuWZ0KHqHmKzByKE4lqXX0YwGrcnhc0eFAPN9HwDYiyqxOxuBmX
qet+StzcVHeNGJjL+75pi3zA5mTu5iEOadpwxunXSFAe/+0vsnhEC7l3i2uk7QdaW1TSLEGZlTAI
Apy53qLlFgwJu11gHsS+tACJxplu0en4Erqq7R79sqj9m6WvZ3fyhqpZLyApE5GHYpXkMxGFLD5U
Q1zqVLvJgydiA0YnmmiUGO2t3cbAPIwEKNUbBnZu+xHgjqJ/moM4rM6kkn2YTWtjsXYuQWSqM/TT
vnkYYit+tPAE6FLwe/3lqVqJwVJS9etyEkE/mTIjuK2yd7KBwfG5KGeN9hovtOVbFY0xv1Faa5FM
hWfE96qKG52W3SinJok6vyBgD4EXfDO2apyyaaHEy6axo37Stduiv7IpxhtkASl92BmueIvaK0eT
NKs3XomysORJYGi3ycdhQWPaKQCI9hslbhHAq5UdfDmBghAPSJfKfwqEcJg2bUVVKtQS9J/dwIIA
BkdKwfIsYXLb6ptlQpfsmwOfzhRJNUzhivV+00vfJ82EbXpJUPG24w/pT1P5wVZbfAcOh8GuIGFZ
E39o8ajr19TTbE4gLuK689QtVAGDa3UX5C3w4vJkbclADC39KdrulnUsUbpYgZeKL6RwSBTRzlZV
YCA7gFU3U9feqwikoVnFxexlI7F+nIVu25pPhmysudhpW+J8BiK7AAiUFu6egeD1TPyxqV9RSqZO
JnXbTvEZ1vHldBtLHGMeHYpL0ZlL4KKzqSiCAWJvXq33qiSNTPvN+FPKtQk9NC+YsajBjsU08j+A
xqvQkdHxaXquVxLSS4974+YRtOepHhLrOCg6MBdPhsXE/o3P4nF6CsbB6/6i9Rq19wKkVky0rlJt
9Tdrow3TQcG3bTz1ZVRb4LeBiD4FSvLxo5C2Km7Hsm7AgW1G0T7MhgK8dcKa1IoMvCRW/LPBLxnG
5mPVBJexr8sSAme0YWGiRDBTuq2ayemLbhSDcJhCSExOowb6MLEg4tLXzoujW5Bq408RlaiawiY9
KN64X7XeT0jtX6+i1wusVKg7T86Er5B/rj/7cSBL5nvYAFPbdPKnRnPNJ4U2jOAisDz7iY0H6S7+
0n2WhjcZ7JDrDzjVwCNpIx6AhK3ZVJjGK8XUVwTAhkerV5vqEcnas6S4NjyXk0czgJ4zClfPFwGY
8fLQbtTxrK6bMXhV8RB556r3NPDyPU1AkyCYBmppUzIH2/jNNBTHsqiBkQrYvYv/0Ezo+3yuONwU
M8icirsF//CwAXad1cidUFugkq1Zw437Io0pp1Shtc3dwxKQ/VUZsya8EQ+VkuTGjqPHcvTZanYz
QIF1icOIv26+ghlMFSPq34iPWExi6lnMhzZIKcW+T+Km7jKsOuPwuHlzdLJR3KUzKe5146mP8Oy1
T+GMJT4LWsWyeuh/bKQaEqeK+hvYKs09XxzczpcR9woXKYzjyDimtXcZMQGbPg9+ifZRJFpbAPvC
CY6D8OqTmAcgOXv8jYIVQ7N60X73I7IM672H3r073YyQrDcQDZd3MZtW+xP6mqlOYtyygnbsURvc
ReG0rX+HnVrOpZ0gXU4qGPQ/RcMkqnQAwVm/VC0Ww2+sV0ViRk+zKlXSzXBUKUre9ok0oS5vN+pP
JoPmaJrzZRTqYVFIBn92U/gMwrrys67xS5ChSYWW+jb2huKZal2sZ2h1u+4DNGtT8wrzBHFfkbqw
uRqcc48h3Bt0ZlZczN9wWOXYRM10oQlbh6H6MnemJN/qitmnhtHhWRuzVQkIv2S0qORvq/jR+/Xg
v04AMnpfGK7CvM9cYCWFbdMEvnqKP0AELg1rY2laahBob6t6M+kwzCGKxmKeizTcAnuOprlpchxO
Nv2wQBPzHGOzDU1iFwWpVRk80lh1qQtBTDQFZHlYv+fEa+YCOtVqTimgxadVxPWNU3VaLN1XBaJY
Eq71crMI763pu89Q47nUsZ6ntOJSwNxkAS7B9HGL7QsNXVFTEJi0zS4rW66R2Y8aKEAb+/d1N3ku
q0xFLsECoaYrcCnKOzGdfPT9pm1rhqRmAYwjjOg+Iuv9JmTwNPsAM/gTQpS7q2RX0RX5p/hS1vGD
ZXHaDz4iw/dJXsnWdunWNLiC8Qh/9dUy3JAglCbxm5blkus4ndHi+jySNrr1mrAzKSn7R5wzJpvT
NgyExTcjanjU1VChfd2HFSyA6E3bPzClFw97BRwW7mJRsqzpQW0/B37N7ZPfEQNDZ1zcx2886pbq
bFugl54HWrEv0QhsUDbyArWlqPYm8eg6XYRnYpqFPuFCk3UfxklsTwFvWz/Xbd97azJeyxcA2VOD
jgtoIKPc+hpnk60r47sCS6Ze04jz8tlBWeWlq0D0fhi3ZUDDPfqqKUj0AxKTNIz9Wj/JETVMDF7Z
Difm0LfdntEC6Z+ignVdZkhBderXVes/8BlEd3jIj9fkOoKavCrTOLIBBXx8IP6Mh6BnvFNTeGqi
FtZcyabQGvum0UHJPpWj6EHwnpHWp1UJsLbfwHoQUzdabRIuAosEneGtcSnFopFUhivBWbCccJML
nwCzgLHEuDfd1HgZ8jL3CMyUBmLIpKvmLpcr9pOvATGLPdNQtj4YOAbmej6vWZS5sK1+xDYok5H5
23mO5vVL1xUVxZEnKJrxcYZaDyueQUpf37JaL7j7L9xT5K7g3c1s7G6MIklOEchJK9I3pLqZ2TgL
Pi2t9cobKbpgepvbwrcfOjP7KS64BvrNtcVi02CtvUzL6mO8znNitfePk+ji6nHrm5i1qS7VpGHs
wtHXj2SPpds2xToJcSAfIPuVr5Mh9EIlXfK1n+PTokJ2J9Fd+rlFQpWurvlewsj6yUdJ67nyqSiB
KZheg8Xe9j12httoKd3fvm78T0MXRNWF1hV06FszbvHD4FHzTBb4D8P+PniAc+icRMLBRWUmW460
ZfhUouRknq2n0fMwrWE6e5BcFF7wKYq6MXF99IC7PHgMgLnLTDKS8g5LnL1xJqIfsbqXJ0kbIROl
1gnaG8BOaLB4abmAAJFJhA7GZ16wZhT1pZ7D8oSJAWCYKN3tJqK/o6icXjjl/FYQiQnHWpPWRLy0
gVEf/a1dnyKhm5eS6BFCqrmVckhWUsfLmJQ4v7mzAw/RXYSl5Sfhr/p2alwUZ003iFRt87aeO9ME
tw6CXP5x8aLwtWwXBtAAnbrQuxQqtEubFIiVCMYPriJ/11Phpo9BIIRLbK3WCOJk3y4uq68OFzet
WzcYAUXGdxqs6GEYMcvWmvVNVgrre7fW5/AXQKP0Qm5N5Rfx4+it43S2cK4gnzbRUpHGjtvpbuY6
KL/hLKYGQDOoRy+61jW/b1bbAl9cdhZLq69N9InNrSZPA5uZPsF4xHUw2RhFddN7Nm6/eohMQNgC
Vwd1RsammpI5qHG4iqc5rFPTIutekoJ5jLWJC9xc/1ijgA33du3t9h2YtQUJfjVFAXbvFoEcaNDn
p6A5wReqoLmJ2rp5WX1Us059x5k6TyEWvgxn9DK8Ga6C0tMQKsqe0CbWBHdQhDM/8+M1iG98NAKu
P2vsouppHqdIk9TFpa1ux2FkRCSwyImQ/20Nbd0Lij0hRV0HIuTtbhzbEStR1YXIobRC6L9KlF+W
rzKQ8Q3vcXPKRrWEX/2RSe+bwr07Cj9rHwDriWuVKsXsQOafFLOVIMCYec2sKk30WcClYvoULRWJ
vozjENMmC8LBQ7JSdIFnX8WyNWuZeJSGDFlOYVQaF6ylj+MWre4nh4FF+7ep0Z95ihqwMT+4tlpj
WGgEvXkGtTyQ66mz8CvO49qj/bNAfGINJsxcEwTgkUKUv6sOjfqXhpFquTBZSaIyvpnV9EkrhCgB
NuhxosbxpRlShyQViTXynml5aSakiEsey1KaT+3o9fbcN94U34xjPAf4Ylu8mGyg7Wq/yThAd52o
ZDx+mxY52LMuifLSWM7+XT2UhUgH6COme9c0vMQnCWu0t464N0qNtgNOWIOAQdKneQN5BC3/Q3Hf
l3TIl2KNPgyMumlMpmDb9JNr/8PctzVJiqNZ/pWxeh5qBJIQrE31A+D4Je73jHzBIjIiuQoEkhDw
6/d4de12V85U1049rXVZW2VlZGQ47ojvO9euSyYU0CawOZaWojEvaoZ8dRHGlxKdvfa4UQ3IoYqt
SLRxmJ8TY43Td8J3ovo+o6wn2m0tIVUWOsR5DUmp0ZpyKLA4XtYIm8OnjvqSnooGJcAXqlyHlxjH
55RRY5jfJaSGEuZZd1vjYeVaibdfNnyu9yLgvjgZPG+aN+dovcdS68evA8Z7UaU8Lkl9j3q1CmNQ
48uwtgk+ZJymEc7pFfiEByvoJiq/vo4aR7Z0wg3/1Ppc7rqiDnvcaoU9DQSY3BUQOMpvo34J25Ob
p/gd2OIXtL6YIERJUAhTw4DWo+C+D8riKxJasGWUEsdk3UztlTEkhusBkTnu2ImoStW2okIHjhZy
qMVEu6vRUN1dTYXVF1apoXlD5bn59MZW62yxHt5Gtojn1p5XiraN+vtuYe45xERjsnIbsXhCqWeW
pHNC5rDfx2HSKFdiOAH5PqO+MVrAQOAk1EAsTXPtYLBBp2h0xi4RZTA9t24TScDhqTiCHIr1JR2j
0bulArJUyNxEX87HOSxL0+FNsSvRyCgomnq3EBo157EhrO/KsY7DnQ/jzvh9weYzp14FLPYr0kdQ
uTzxSLNdj70vwEezDh6mGsv1fu0bnQQNDlCVzHZCL2MZ2OpbxKUOnqmz1ZyuUvtY3QXr5iVp5qjz
XuvaL96j8zB0iBbkJjytofo0bWfYkQDl8Mt0lKy1hxgtN1Eah5P8HDhu2SRCCU2KohvCdl3Mol/h
7JZuuAhrtENia8Gwl0eE5ksgnPiiSi+Go76OC2DdXiyR9aUVQjcyTEDSnXg4DN+6bkGQIbC4qumf
kT0YNxi6K0cPjWHrB8CgcruYuqD4lFW3xRyN9uscXMrKsfHJK0jIP32UwPAPgCUVsL6m5JfxMLU4
O0i1pkHpj+52iguhYJ4DW8rKsCS3tReG4Gcw1JAL7hCRm8fzFAbZYjZCd3M4Yw/ppF0ekPLtsxc1
xfOd5zH9EhXCf4IkyGz7oYD/6eANgHqWTi7zLmQRIqq3ZlYvuObtRe+3EGqGDSrlkdrDhuNQxfGY
coWdLVFe0X6B93xJRg7fmlLMhRfTorxbEbrlKoy3KsqHAmEiu46vy35EUcreVx05MhR/48zrqX6u
sMCsN6oc4IefZyRYJXzEtvrgLEKLvyISB0iDXh2rvoDsQNJQOK+4DoFrGhwLMfXpgBkEyxDQUPNU
LSEmUgpwDMNVTRruIfAYtRLZBGMH3/GoBBLobDCgeUdMW70PFFHPKBRo2vsgGhBrsKBT5L7GD5LQ
+jyapzi2V+OSCWgvvcEgKFhKFX6cp2Eo3JA3Y9FUacCEcu9n9fZx6DspLxYhtg5/R+vpe6zKrruh
pXAXmCxrmkeR8oYDRMHC3YFc6Xc4Jvo+nzhvdBZUc+dDAIqq493gCA4RJL6c8F4AYCsUHxSwIwcZ
/ryu5l57VTOnPbd+d/K8WW57BOptHx5HEVjSoez0otyGBbdPEeFytI7s2phZbJjGnejgY4St6v5i
VRW/hx5/hOcFiaVA7hA9QpkovngbDBJ5BM/X+gTkdJnxINLE/zDRVAYCrU7tBqxLd1b1xx6cW/21
2kYtU7xTiHCI2gprAE7MbpZpNRYKifyI44qvEPoXAalxobLHZWBjtBcomkfZbzGHUZ14HEGeuYvp
+Sb0mrkssbmP2Ntw+LRZs+nYHQ1sRnESDIvpcBuDwf20eHYWRzUZUmYzMuIJtMUyYP7zwDChZbOL
pyoVbA7hXjPh2j7XIYKXMgI8o/7SAZ1jiextVT2RZcPpUXpe6J9C4UueyjjogmwAvjunQz8DrE2q
cF3KrIGvktwwNU7RHSpu6jlZkWuudnYtOFbhYGOYYGLlm2/ehJ6QhMO8FN+hnWkW+2pVTnwL8aLc
i8aAGl5y7XciZZ1og9uudAQx4AprRlVrKe9XRFK0edBoIteEIz5iBiRf9VuZsM4gMAYf6gVD4bCK
YkR7e6yLq2og9Xb0GVn6q1iBeUhCRR0aAFQ1fRJO6+o62IoecrWCtP0BVQxecAvLqAhxT010c2A0
+1XlaCR1Uw4BpJIpeEJu33sntYfKz81ER68DNviFdPL8DoVYqTJ/ilWDpR6Lnry2QMTbFI4ho22C
dCE/uCBhwLHOcuP1hxrKofndBWussyIMC7N3OK9dNnGl2l1HaTRmATqWTJuMk1yrHBtGh1WZIVAQ
cuLuXHiH/r8ha6o6Xk6FISJK4XwqY54hW4TghqoLCYUGyP2hPIXzQjfMLEaxw9qzAfqTEbNdAmbB
bxN4ZbcmG/Ex6HK2WH/8FDVvOw+7g88MRYMzYnm+q1Z2cCi24HwNHqYScyJLvW6K92GggnU5tn5E
o2c7oZvo0gFgWBReeM0ahhlkocMNF3W3vHh4NbGXVEBBBpuf89mx+M7RNrNre97ZLwpvaBcMX1CA
b0mzFmV5s0pfY1mZLA1xg7MWAKxIwR5yZxKiZdx/q1fs85B8rkKSz8nM3ohhQHAsTIOBgXxG/9Iw
nXQ82OiG4/AoMSpGzfbRVuDXvjaNG9qclaz3ABCNivZoFw+n+o5h3Me9DF0J47nCaDR+VopxFyXG
j5E/7gSz0aMPsLlGoREYLfMeI6C4fVaeHbzboQSFeTfHzaiRwbFGXZCKeURSN4ygauqOlQSTiw8J
UzSfBBafcIdmUDtewNNacpduYEUHidzBSdQiIzw00YVT4EYvMV1H4SXGIqYf+q5pp5MoqRuOnu1K
+RXyIOBW4Xlmy+0gPZt0InDe5UCQt3bnWW1rnHHo9EpjTMb9brUymq5rbWDdkpyI+XHroHRNI6JB
W9a06xGaNJWe+RaFWhWPFKBpGvRo7Gjm7eRtKKTHyIqkzu7oVElXzFMobU99sRh7WIc+pocJvJHb
d224kWe/Mpyf6hbcdqqIhKRlBys1mQB69KCuQGjphXv5OAWBTWkoGy/BPXcVKn3GaHuOwJec+DAL
jHnt+WAwwx6k5Zp0KA2MknVcFM+mSnB2MIuNt4Nii0d6hBQGzsZJS0u0/wGV8JtL7k9aP3ONnoBP
UTIrLzHY1iLveGXjB+dANmZdCdwbfltILG/rvu/Ci6Ls+vbBRbgwF2sQtfpELEqigODBc7Fv9brx
28YKWZ6WZorbJyx6gFcBpWNaHgG1RRIcDEPqYE1Si5tZeSnSbMJVZWC2RRTnLQSu51Bu8YpMTqL9
NI4R6Sp3EuSmtkcMYBMurBGNmm7xnO7BokBeBnIYs1u8PlBcdtgFY1612xP4QCC+M+7kPN42cYkl
OvQuAq8AtJ6EBHmMwZmYjoI9acJQ7dtGjPxy6waYzv1gHcyrq20MTLu1CMPJTamWtUp8B3ICrH0A
GSEZdTQj9nGS+qucWRTcDggS0UF+Di/2gWksfI4ALmzx3KSxdK7NVjmdOxKNDq/5VLD+yBCX4A5j
ryzNynlV/WWgkbyULEVL/CPbFKeXnvZ9Lwffbuqsi8oYC6catcJsRGVN3xbRWHZRbGWz3INpYQYU
UlVM2wftOS3fVTuQ7kgobLtHUrt1vEJUwmQeO8SrY6rpOVsufebp9fs68kZd1rOVYrdZHgEUjDGI
JCCvLXjCWmsIV0fDriyR2qVmRQnuccKP0GR2C4I2hc8jhP6DsbPeeo7yGFL3625Gy/UTcW2pryaz
+f1JoMJxO7/PooBvJzbrnNZasOYdaKIHSJZHntKAzbHJpLrH51zuMFO3eDTiCD0v+G5S7ib2ppmm
q+f5E26TaJxg/VH8fO1iBfwKM8TE4xst5s5DxkIt6g97fjJ+CAsAGlEdvDyOQ7z6IFQwTj3QaQqM
xawNSmtKbMcQTuIoOs8EOAKS0YB7UIrRciyug0oYl+P8RKzn3PX1/GmaRS2XwyYkf5kWGzJsLWNj
TytA+uUlElLNN+c4UnrQ0haJRG7TmGAMLZespyCt8LAFF38brWssTrqCaeYadJ9EnAiG4g2Y1tgC
ruLoYGXcvFnrjVECj1zggPOrFkjeNFb3UPz4GIVm9IvfNxDp4oGIuhjEkMZzVMTPQpEYzoOegJoF
9FtM42CSGtZVlgwRJDE0hYxjsp9AkErgxEBqiHkDTLHVXhIazK1NwnG8mi0puwHGpQR9C1g48wVO
Z/Rc9QsLq1eEBYCtSaxDH9O4l7PhdZO6EVH4GEBJuHA/m2gFVVL273oySJr2eLQH30pNSiBuA7AZ
mbFIkflNnyj+tHcxu6pUx7j6FWHG3r2AjegRgXozBHraASbYLET3XuEd/72wC1lWzboDMueXJSNh
M9hkWyt+A9q1t1lYIMfgr4nxfgzJClfWy6HX3Y7EXxr2GM75X5Oz/eDz4x2dFwzd3Y7W9xHQipr/
NTdY8GMy1oDg0biohcjxfCRAj+KZXGkc0/pP7Oh/kL0W/FihCAwsMBBXghPxcPuN1VCbC+m8AXGe
GkIzINRzg4YLEY/B7aKB2WKzajySgijB+/SvL98fCeeC34s7ywWwd+1NIh9QzNtlNUxOV9DBjikG
NZDoIMCjPwnN+CNd4A+y5mnU+KjBBJoj22IUD2YdCpupEgMughD0OWgX4TodxtFl7f/kCv+BXvjH
oK0GUkc8RgKehxHqZQwSlHYjQOY/eUF/8N1/DNpSKKfUooo5RFDyvZ38Zxep4i9pwIMfk7Ywn49S
lQXPwTxjU5jWY207+he/+Q9iSeP7ph9syHOAzztokMF4+IAc//UH6o+uyg9K52IBrcjjOsxL4mk8
zOci8Ss89v/ad//hbg9aRSF0w3UJNomYaROjMHUbHv71N/+DT+iPKVvhBO5ULQ0+LpWIgw8NMMml
JFwDVGRFgVSJsjAWHGB64+ovNU0CU//97VdFpRNIxOI5mn35Cxsnfd34wFX/9Qv61WP532hxfwxm
Es1KgQeVLJdRXAF6jvvVgVXB/z5X34TPDCM3/kvP/D7c16p5bLb60ccnjR8KXdsKS0pZ7VA0+rHM
tFJBYgRmsb//dP/xbflf5edw+/efQ//tP/Hrb4PCll9W5odf/u1xkPjnP89/5v9+ze//xN/2n8P1
m/zUP37R7/4Mvu9vf2/2Zt5+94sdBnKz3tnPab3/1LYzv35//ITnr/x//c1/+/z1uzyu6vOXn76B
ZjHn74aQu/6n337r+PHLT8HZzPIf//z9f/vN8wv45ad799Z/vP2XP/D5ps0vP1Hyc4SiYhYLHsW+
75/t3+7z/DtB9DOkezSKQp9ECMA9Z0L06O6tfvnJ838myIFAv/oZ0UPuyzkJRA/2198LfsZXCx5D
/hqGxOdh8NP/+dF+9+b84836t97K2wHKBP3LT+zXc+0fHyYeAt9gPPIjTiCn8ePgfOf/k7N+wLCM
yEic4G3FdVLHHWYryFiOo3LTcxAYttOItLmuwmi467c1unLIeH/HvsQhXCpoJqDmyUCT6Gvs38tr
sBTuYQ1I8MgHqnLr9HrkXdc8b/BGe365PfkQdaRLpcu7orPbBTOE77COn5HMGaKlcMSvoTMzR2qZ
wOJsuktgN9FJQnxOEoMOrTJvvMmSTAW8AEtk5i8tRjiEdFaVElndC/4VglSMfiXbwFB2IdU3EDdH
F83IpzApCi1PoXVQe0xYtASMbmqLchlSAeFThwgGZE9ChrdCA34gjKAqAiLZATiUYeoOKfRgKw2x
Fti3X8tkZCu7k64Ve/wo+koCrEnHofBvmVpFCj7HZcPK1THEk5knbW/8KRkJ6Ike+6VR/kkDOdoX
tL7GCEkuGuZDz6UWyEa/IPb61tRNsjYQU4Tj+H2kX3nlubvSudOMXriphVYPkFYhL8BbgKgxT0BC
Uvgbp51bRELI9ECq4gNr33waJ/dFgbw8WjUHNxODolq0FUxgyN4H7/0ekCW61GY84VIhrYc9LPGo
dmy2eTW6dbcWVfneNLzLKhV9Qxj3WaYsljcizUcY6jZVMvZfF65fIaM9usA7yalsk6osunvnr82e
j8vw0ZPwIeyn72zzn6Cueyg4Oayzv4NaLNdokUt7D/8G1S7LbE0ZYJ8a3xr2gilv1LkdRBbBbvLY
fajk4yT98bIJ3Bun61omdXEYMVsbZW3mpnbbz5LR4IJaqGmWoX7U6B1wCXaZMsQmiy7nAqrq74M7
q4SBeoUCukWvWqoggcQQhGGLhGRPZlgJjyM1zTPcretpEWHaVlPSzV/mrgvth1fbh6kUWdm/jtxY
nppZs0RjWUuGNdLBboSkJj2r46oMXhCxJRzLb5RwjyL5ri5We+pjL4Asho5yvoTKXr95RPS3ei5R
Q0lteeQVygySSfkQYpoFT/i66THcafnsleOIVQS+hEoaSA/tNZhz/ErEt0goiyFv1QfMYy9BwHYT
lfcUeJosg4cGkqixgxLQBOrOll2d80UTuBtaEHJ0oWnH6leyNjnAS8gsBviqSRifwGMHO6vsZa+r
6qBsfUktnBYRjDmwokcwUwRRomc35qwneaW5vpaIYzltCAFN26AcMorLn0DHDHup2PB/DDQca5XY
S2TJjn6rA3gDisueAGXUsrv0zAbVeQ/iWnty3gkPIR3wXqxJM5SwvtbRsV+X4NGTvLwjPC5S1eJS
0hDadDQDQQQE4cBHV5cvsp4A3n7H2u4/QjM67uQYes99yPQRc+UBmMKL6lmQdxJqPBBch1aKzIYR
NHYLrgcBkbrTDQRLMxiJrNDRloCPkOkGpAbbbGTDdKPswJYiyv3e+XuqmXj34WHObQVpDaqig9d1
ie9LgM8FgKmEq+ZQ9ct7Kdu7AewYYBnEWEHqWQ3mQcMZByajBcZOojLhsmj2lpVppJtvBS4djKFC
Z6rg36q5Pa5jm3VV9Vwq/Y2ttn1ve31oJqgRJheky2jTArkpGUMLCK7/Tc3sde/ze8/TKiUegISA
2QPqib6QCbcjoiQRf2eTIcB7ULsla2fAz/3UHaBE4teN6NQtXs6ULsNWX0sOqzM4peLgMet2Q0RP
QBHKXVi4gyh9cWBV/UzCLRtMELzGWNvxjouqeDSA809a+tU5VShOoP4aIKktyqeu6F6ake0NqWhG
w1cRARx0QP76gwpqWuxw2LKXCs/PW0oVfVLO4lSPyne/DnDvsgoXbg2TbkR3GVCJec/qErRGN7Nv
bh4hTvAhxgiwXh9VDKsCXSrvgoKlsW9ItpAXzLfmfVhA6iVLwPk3hHHBvyXAlNLMrznliAslYya3
Ueyh8Zqv4dppoyuoHPync40KWDWIRPeS8GtUhNtrOfcTxGhTQYHaQRQN5gY4QLvGeemt09FNvLkQ
fgEMc6QlDo1Yd9fTWX/n+lCmHmLfcGNqkjXgds8qRAAhvK4PW8vX/RIx8aLgxmJSXrPCHCZb7pU8
DNDdHIAd9QfEdcyQcuEIDPWZ0x4g0uhCKJOH8QI6QZKVSwfJoF4im9cj8w6RcU0+kLbIBV6LjpE5
PMnRv4X0J4XiDZcAr2FewmezOHfWC6l7uANIUui3eWvqvJiVePLACeWLkDozsGlkQ6ndoUHAxK4A
if1cknZ482i3PZaRAKdezPKKAmJ59mpXHde29/aM1uXp7A46tUHsXYNwWO88RCC+1mtYgkfAKIKn
5xoVx5Yh8YaBTL43k9dfypr0zwa5B++VH24P9UILQCELohNZQXI4kIrbOCJdhuzg4qjhn/326/D3
P5p/r+pv8PcM382P0+3vBuIb9dk/mOnz01y9qR+/8v/DOdg/50f88Rx8NG/d+s9j8K9f//cx2I9+
xgiMWjkSgkkNz0Prb2Nw+HOIGVaASSExdKzhOUXitzGYiZ9JzAMCtTvkiZydE1d/m4Ip/xlahZjE
OBJjTMhwsf4PhuDfb4iC+CHlGIIJ2jYJD8SPUWQDR2OBwcAN7tG4i0aQtzB2PgxSAT1s4CAx5/h/
VtiM0f9s/fzH5C0IRFcgI3yG2P8g8IMfQ4QCdCxOzDckUYXRG06xqOmP0osww8YQZlmAmboJLxEb
qtR100SDuNlcAXKvZawfL+BT5dOJFuf8BDpPEd0VWvh4PpENPCjDbLNTuLYfSBnyiwzGjalLh6mK
weJ3YiWvUTcQelDxNKoT0bUcMo62kn4nxhknftsW9ALcn64hrAnUSwnz4Ic3N3RMN33m6VsSn3Uy
GmNQC31s7li9BWkQV266hWRJPYQQMRcgotUWnnwUmkPqoLuCHqEJYV+4Z7cS9aZhteJHW5xtYEtj
gmLZoHgNfVP7AQawENQB5b5H8RxfW3gllnat18yHq0VcVDMexV1mRDe1STBNDDw5EF95r2OkP+LM
meO99K29ayrfvwlQB4sgjpCRVynJjTdiBcm8rXRX6IDq82oKZyibKKZu2UsMcDCuseG2cGKQeQdW
0nvQlK50hxZl212SrYAdDfEPC4KeK799BRoVvizEK3bwUYYMmhGpXiMVTTekj9y71ZhjMfi1UZEV
9YYXOrg6hl4ZXlf5jhZf6XZs5HjRHa0q2Ju8wI9S48nAP5AWbBfG9CrOrCcVT+qRtJAjrKUr0yKg
D3PRCp7TvqMKPqvS7EoFDmKzrqMQJLfxaG/rdZ3nBw3g4PwlcnyFwg+ONyj/AUNqylrQNWI7NSj9
uoYGy2Mn6EPqRwFXcZ03OL3BFuqi+YZhH+D7Uo+83rUe9J+oqTcKKn4EBELQtMoeVafbHHQQLW7R
RoubqfFm9xHRafHpCWoa5BQkrERSwWklsBzlhmkrUzvCkXILj6V6JXODf0UFAN77mY1M5wbu37pM
ZiTtDzf4q9exyaei6NudJ+Jium21T9tbSEpNi0Zeuag+DZa+avbGUHy+oG8j+m4ZJ68EowBe0rrM
BQF1twiV65snqYKqu+T42ONTCLk+vjoZwBNQPHb//h+jDY/5wwJ5ZZudC3GafQGfqWjxFAczimFZ
lZDYYaco+LxlddyX9sjbQoRfWemVKzZJuOhyJcLKewFXgau2VTM+zbTe1OtczyHdeSN8n8nqLF41
hEL4zVKp6K4H3V0lCNkZ9evKF9ZDNlAPGe6UgWcOjpIF6gtoqtN+RvZe4iGtgewHsfjt09xNuFWw
Sa5NyuyAFVyYampvXQhlw6OpB6l3oK9wbhgd4QPZxLArZ03Y6MeajV59RDpWs2bjig6Ob0EYNyIL
F6vJHqFq/afRXv0dyRbxvQkGxV+rHgNxYwc4Hbjvn9rWn3Kv3KD3beA9zh3X7BF6OXE9WJ9cjWt3
qErszpCtLDgooZeZmiyA9yuByGQPPuzYBRZoeQnDE3QWFjAzf6JrOx94iffKgNqnY1di17LiNi6H
7nZEbGIKQrsmCUib5QIZU8XzvEXYhNvAq8VdGPSPPZXfsZtDPzDUC9+TzvhHBHb1cdLXIG4gV7qu
cBp36BNg7qH3cRJ2dTB8BLLwk3Y5i7kHeWghYc1FyV/mBoglouqxq27+s4qGT4k3+kqMZoTZzj94
i9N7JG4XR9FDRmLkDSU82gXGVRkpvAcPdVx46CDGMFrK6QrCngRyPSzga5yN3vLkarNXmIJzjUxo
+C6cOBvVIYme572Fw9Bba38Hj0UN+ww67vseJysELagvt2V9HTfVcyTpDknSW9qVgdkJiHqStqnV
F7/0adq2zz1bL6KAhinxy5Pdon0I7dEJLsZsClt2RCpq3k3F5YZggARUM+yOgGxKSBlyybcG/HNc
52RcIFeh5oKaDqeYbe7xCIOmBU66pGTyFCicow0QFpxV/AXx+I8YQIEyGcdvYh8egD4K34S2By7Q
h1gP22VRzF8h2IR0t4cRYhyZSYCGDYnfOmgXYiS/AHDa2zoERRtlEJRkZUA/0Op39HwsKTW4UoUF
/LVogbfBboo3qXKEQNDbIxzAuwya8hF+uxxP/i2Z4hUM6TIZmIgjObJsrZuqTd1Wwfs90+huJDGA
G2rGK0gRT1jf4mtb8DuiZoRwS3yWiti+zLO4I03lJVbXlybmh/lsOYC0+RqKHBzcSyxhgWoQfL82
O9oG63Fdu9u29NoMwkZanmJEYo94ROIh5bV9ffRU/N7MyD9IGCCgPoWUiyD5G2cjzKmbu4sj5BD7
OHd23HV3/rR5UO0bgo3PaDOnS7T2b85sOJY82B3g6sBGsKs3jjiUBv6anQo7BztOzw9YM5qnFT1E
cNIvZYTLPLm6Bh6CgN0Viqu13iBm8nxbq6yC8+U0FYt6hKvFf4tHWX4Fj6nCNBQg03ZwElzi1Fhv
Jq36bOh4BOdt78Oa3PZvMIhPPpKH1g2WfSB8u1XheoFwzUrBW9hp2kImUwNabGfHIHrUyoK8rhoH
0qTY0MeoXTzsCjwrrqqyxW5vSyhTyTLr16Uy/gF18uKrCgNICYeuvmsxOeIR0c5zHsLWBhdW/EY4
UiWi0kMR6VgPiFr2/XII3yHDN/5lbPDHEoQDlCSRGBRIgjgAtVchFihnsOCXm1cBpCiX70gLPrvY
B9QQD4g9eYGQeAPAUTSQoU/ws2bWx8qWtMUY1DtWALfPdFhUWDtJt4KGwDj3QprOXKO/yNm0D6Dg
z3vSkrtSYq/KgA/gRQcoeMvKRnvXcqtQKFvATru3M0h+PU/VjfR8vS+wT7/HiFI/bAQ2jahtoTWE
Kmg3aSxeXVk1XRouCPAMFtD0EMt0sKiScMR0EfM7oTik8avdaBZqrx2v/ADKbdReCqzOrVY5n9rx
ASH22yHAf4Vdqxh8CCmWIFO+bvHEL8v5G9DlFXhH438ZlU87nIZdt8EmtMB42Xe2OpRDw75oG867
VloTwP/ooflYjjV5FrAeI+i8SRB3BYk8m+SRSLI0yeThuBl0wVNeOnaFFABxKgM5PESLeKlRq55p
PZ/F8rM+tJBkXiNbmaQG1MfZdrbnJXxIoNs9/xHu4wBepKlPx6JX0MAtMB1gYL+rgXIdYIoeDrCx
Nkc4X7q8wNCOk7CG5RqPwgu4KWC/tDTGoNPNRzOdvRp1G97NmLPv7ITI/r4cwwtIm76Df++Oqjuf
v7BHFJBf2WnYNVIMcRIPJeyzcB2fQlCz1/BzIbjCg5mVIGFfym9jpLXcNXruj2jk7q+3JYaGayr2
sP71bYqWKKBMEzWtuDcevJdYxZti73ubySKYJt7XTldAb1AqXfFYdUcB33RxEGer96KA6ccepNTb
FA4X+owQL8pV8HbN8OdFxri9cMt0glRgOkVhGKcIfoI+dOXuDkcPPFR4/nBUASqo+KNqsocN1a77
2dtsBMMxQu4MFeeu7BqSxK718ibYzJOh1JvTtvHWA2SczYUpG4MuV0dfYyw5wycboFpNAwMJ6cUc
bubs73PPivgMCdkyhJsNYjQF/EtAHx3NY3RFJ+FjlOnme2yTBGE38BfsSYHCqArPTyjVO4uDeoXn
A94fopdHR/x5xg0dVd9DSfCRbuQafC2Fz1M9hWULbVhM4fWFoCa3XufX6exIvEf7T2STcImibB5l
m450Xt+VC1STx201VymE58tN+L+pO7PtqpV0S7/KeYBSjlAbEbfS6rxsYxtsbHOjYTCo73s9/fkE
uyrBOxMqx7mpuvHeA8zSUhfN/8/5TSxY9jnDct6evN7NJyg0USUvu9W9Q6MauzBn0bUf27ElZM+0
i3uI704QAys4D5k9n0uElX5XqXSfy/RL3fRms1t7c7xyK21szpa4uUP3Mp1Ttwx9jW1ibyU9iizc
ZeAkMLsdVkoqlPRGBvVqg6f6VrKkSzCEY+TskRyGEcgFIgNAf3gqWFK26MRoxhBmnKZADz5Iawe5
xzzZ0n0BIby8T7w+zw7ThD98xzIMCz9ZxddTWBoXPSP11RAPcTCMycfQi5NLRnXzEkiC+27EJQb0
w3OOWjXWYcRKgg2zsW7Q2Mk9mlaD6T9KHtwJsops1nhfLVZ8PbK9hhJiO1/UsNaPrie6q7nN0e4j
0iX/UD2kdt5ciMXOrly3KB/amZDtFRPRHuVzdyQorDqFFgbTA2NQvcvKocn9Qni0d5U1XWc9JlLM
U6LaV0nCIn/laSYNksGpmd+vlLEIQRQsMpKqIcMhzsNuuHTZTNKSasadjSm39hOm++NsNeOFwAzV
X9FRMQ5bpeOscP5mAa+McWoK9PF2W86+QuqDo35JWBzWuq4SHIqV+9HrlBOEJXvuNOKtHbDJMYmv
3bajpLof5pxw1hODERJGAp3Lsq7zppQfCdJev6UamLbfC7HeFKK9YfPY6aDh2+41Zc1AoKYdIZoY
qNB6Y0AxnLJMNLy+Epd4H1MmHOVwt2osdEm7UilL3V1PLqxG5mVkt56siLfDn5Pxq33NABbhJoJg
bJvxecgnVPWtnNe91aR9MIV58tpU67IvsP0dljhx2gMRLXF/wKpoIxp3re2BZIt5OWEqMQDq9ASn
4FK8WOAZ+o2XAyqoeOUdeq+fvWVwPyyge85512G/FEMXYlccnGVPB4KKbsTmItnM8iOuOCqTu9my
o0c7yppnN496KtOO/d60B6yHSxReWNQUz2UtbB5I0CD39CBNvclinSVYs0p/cxmK7mHEfy2ieTMS
Rax/Y6ujDM6dp7zaUT54XCKynjHq1MS5CeIrbRxLKcuAnL3nHEMgHInRuYxXK7vokMIfjDZuCj9D
obhvGhEFRpImE8avvjpw5DjIEhNsEuVt30HQvDPcoXtkcitAwbT2O9yd1G4NEEq+4JmhZj+V+Qed
Rtl1bufJfYGE/52zzIgbCbnm6qtLyW3BQdZmB/Axs7kPPaSa7H1aFgqtyNLXnG7N5uFO7C/LYGcv
eWEU3NhFfqazPp9rNOfAzsrqQrQ6cfdSt6mJYDpLFubiaLrr21BC0YplQX73aLofVomGiRJ8Xz72
Izc9qBjHriYstYnPTjphA8hi6jJbGihdK7wQsRuyhIyXJm6SAI93cpdabIf2YWZ5n3IzyoeAek0R
76y17qKtz9nnJ2llq3nIiZz9PNVqgtCFCFAGGJxn+yKGJfOSl0vzIoxifcAJh5RyrgwNeHJiXcrV
i432enLKJQpwjhXOZZYt06FIVfwYA65pWMhnYj21rDi/sTjreFAl+C7fSIzkGlhQNOxszNk3s12Y
z1SmROT37hRdShoPj00h75m/BTMHeZqv0yAF5rZSNy5P1tK9ZA6svikmDpC9xFbbcjGD4NYRdfmF
eWGMLybDkHfKNkdYC4XXPtBnoTRvxTa+moZyy2mNGzorfVKPZ2NrU8WmmO6TnvR5IOMt60dtxo9D
rfJzCgTIDMgLiF76uqKo4BqhyS4pHA3qDPNU2/nFYKvyERNI4R7i1aSyZvSSqgBO9Bn7suy6ngaZ
nccwZxQ/GwZ1ShSxQwWrL8zk0+zkTDDtUFGFwHZOHUrBm50xfG259WGn+xp3eNx+4V+z6HdHlhpm
ltfPfQwdpEQ1Pm1whgx3A/s2PqR2maJ2tC3R4OU18CifOI9873SFQz+4W3HiNPwa76TNw0vzgXfI
LtJim7H4c3JXthPd6iZWUtgXeK7PoHrIJdIpJNmLhH5ykUPTaZmtfS8sBlEHBTWH9UTrErg8pKyx
rm6KCHNCYJnpCmIkXr21uMz1OEnLr3FfdQdb1sZ6kEWVGX41F1F3633XMS96rp9Lh2D4XU187BxM
KuSnmRZWcUm9WlQPtlV2dEEjx84fcFZz+yFoqv7UxwOzkJHmC19wnho7u+5cbTWfQaRQfilCqqt/
lXGoXXGRYAZTBhqIVMiv4tRI3F0Jca/a68Ke0pOYDDEjvx7S+W4Om/qZiAs+wHJTLtOPuo5ds16+
NIzY7Q4TGKxs79URJwfDjN/R1bSF57iR6R0Xd20od23AnfVEcA+n1ONp5if3iaprXZfVjWEiIfEp
spnFZdM2RfecS5M/iepwrR6ENeTzHcNllB47oZ3smo439ypmq0704EJTzA0WlQ7ZO5Ohp7gah2x4
ZOHf9XRh57B9MOFLYb+pJFwOMUaYYwbh0IJqVc2nFd3KF22nys3fIcfgWykIAN4FJUADtlzRLwFT
ele+S9uOEWXkO8yX+GPJjEg9m5IdoXmhE0xGDYU88aAlBnPu8PVxG9Dpm+o2OiYDPqa2c4orw1t6
H16N8xHkEOIALMCnwjUPWSnX4t4JR8gm/0tYOLpnCvx+1ZML4oMXDFcmu7Srb5ypNKsLVXXu809N
lb8UPD8rdn6VdkpLKDQ6Cjm90JbHe/hGr5NOkaWB6vHUWnZzU852Yvp9MXqzr4Vsk4NtDhj7fn/M
71z8n1oVHEugkbM812QhaIm36XQsplEnsXjyPWnUz1TuRhGEPA1fW7Z3O2tY3bOzdEgRMFWVEfue
0jAOC2UWf/Nq3+VTAbkLxa27T61yQC0tID8jQv/UEPoKqicGku03a81kv/TQPNi49OrB8bCwy4YG
sTYb89xXiN13GuTyn4Ji6GP93InZTk8rYiYVoHjLpg/0qwZqNSxMa1O70CI1Ep7tqr2IYpAWne3O
t+3kTNd4wkhxrKLm/vdX9m93UyPwEvi6KCfYWxvq1yM3vGpjUi4rDVqLhWWWexdUjOOvsYtLkTA4
K/0TN/w72/zXe8miVSEh25pxpnDeiC7bMumGsaCMRARm+G51xpKyk6ExrawoR5pQq6sia+SN4Y71
GYeN9qndd1EgBtUZB6OvJmiAsY1H5/eXYjvur99LmZSS6ffRKVSWfHMpSnw/WcOE7uehNd8qTAy3
adxuJCSRsjb4/cG2O/r2YA7mOAR4NN54n3697noh4anqIMGMwIRAteW1PQDTipyL3x/n7UmZlqTH
Jk3qowJ031s860JHPOWdqng5OyrtglpRvm+reARUVFTMDb8/3NsHmcNZPEeWTXeUHoB+owUuF5OU
SodBDKkQH57MCX0HpFHb8BdmDPp5t2xFKCYGisqIP/8Uy25+zxH7+cqaPFM0dC0i3RyB1Xr7ij/p
CROApHNGTwjlRd8MjzEUA2OfYorBk0cH5oY1hzPujS6q6RTA4HoOMR1BVomagYKehEi3w3FDxaSn
ofgOtl0VArOQClqIlXmoNVSKqSLsbacKENsgCcx6xo+A9JVkUwtZ62m2UzQmUBEWws8ZoiGFiMoS
pzqqjXjnDj1j/4+WjDv2TLT0ELY1qGPTXrJ6xEZ0A5w2DQpgJ59UtDjJZclC1npHE8Krd0buLcup
zVE23ObTzHXW3WxWD+wtmFDp2tAZbFKEcId+FHywKgVXvoPYWhzgvWxT7xTyExVUle2zKnQvG2nL
u0gTA4m5XLoush0biKvDiGceJ+FuM3EasxqwRoSNXMg+OfZ2z61kXIteInjx4SFJTVSScMNId+/l
cJWqTH8TdsxUyTVOWAOEdBjOQ++F4WOpw82THiMaWvEl3Ulj6ZlMLYev4OYhHSmL2nt+lbQ1E3ou
RxYhvTLm9RS7yzJ8dXOHVXSl48H4MKd22F8s1ch032GApThR26m5q1YF4R90K59jg5wr99balIvv
aJZUwULiQrzL4At2B+o0ydGYU65lSCNnRa+M7fCiL2Ym6AIRMr287+sRl9T65IyL2pgPid1TSu3K
eRanHj3f5kOf0JH3CVFu/qAXWC7j908YEoeDDPRm0l3VTQ2SzyhJ9Im+3veLIDlpSQu85aGp+LIr
a3yMO8UYd7f9rOvnbk17+jb1HFJpnjbkrZaPlo2iz0oFLY6FfNJ3Yd9j1gtrsnbq0FAvsFSvu7Sk
r+AB8XhnIjVLeQHTxTj/WKXNUzpW3NjR8Y1mhJpCZfMbuC7rboky0/ERxzjuDlfymp/ZNpV/mvbe
6B4s02OoYAmlGXZdzzMRZfz8qmovQ4BvlpafdAlregLY5R3nyDilgIoK4Fvxu1QN3ILfj1JvB1/T
kw7TrOT4FsuJt6sJC0dUHqqJXneuGd8jg9LyrmJ3e/v746AP+WWQR1VAQcs0taukKVBb/Hp+1FVB
E6UVcl7bkKAXzOJrKkDXnOJUu4VvQU1KoEQLofAPmtVTz0vx7fdf4W+XWBMN6zGZOVCulPU2aGTV
C+KxwqNxM6n5tkLIi3izkncA6hFE4H54LSIkrX+4wG9XFZwxyhjFT5trrd6eOO23WFuUTbECqPQS
jhjqOwM370ORl+3zGMF62P3+PP82z3GeaCc2pbuLmEW9sQNNvLtzQQqkv2JMv5mXcKoRltlfYcwy
lPz+WG8fH0u4zDGmEih1PBP10K+3tUSwooHNNn6k2YrAJqgz467q67X8/PsD/aub53IllYu2UJp/
s3OArXJaB8HuvFbZZ9cNIcM4cc4f6BEyhWzV/PpDzPH74/Lmv3ly0cc7SKFc5disTZ2/JfXFVel1
IYhRSk/5jRBdd14cAVEpW/Ky3lswc18TCUfUTSrz1TX6MQ+sVHUvXWwnZAmBdHu14BZbe3Qq7mVG
B3FBLKrzO1mMCCZLWVzpmeqmD/kv/ajpQ78gwhQo9UKl2GZT3WOqHRcKmcCwp50VjeNLnqhNrrOR
B3A7uNXOmvTyYrtjB/s1NZr0itGZFlPjVZ8nmL3NcTWtGR1/X6rb2ZRMVwt+8uSp0qro+yCGhaFt
3zPAsR3l9/31wMLACAieYccvxgLAfE9NbPiqrZ5hCIH4Wp9BkzuSdlo5GifENozasZP2g98OBgpS
53udQLc1f15+Ly4ZNvuKazDSq7p1RoCj5yivkxJ+dBW+z5Co0sJdp14U58GDzrzvVA/WrxiKgj2v
1UF5dMq4spg49XobdfaKpEQ5CFXWmnkjp7943YxtoQ7J6jCQlYTD3nRIAz5AHN6+XNSuwByj9TXt
IXNSXdTipnOLnhNBokPNeWGRoFM1H6EvOE1gl2h6TIieOc6dEkXKGDHxL0p0QSd576GpplSs3czp
d3VbD86pqkvUwp7hho9JXJbysBSDPs1rZD91dTJ9dAGxsA4xPLc+G5XtXkLzREu8xKlK4CCr7tim
28jUo8Q70apWXpDg50vpGDi9E6gZAtRlB/1kp2tIJz/mBJfqYMu4FhrZ1Y+iUOokZfdcx9N2q7Ri
TYAhkPXYj9+nE6QiovJcqa6SvlXOlaRk+TTjE9lJhbP11C+r9nYZJLBng/7MvYPEhuqRI8L1E5KY
jc9jwEUYa6Ohas4y9+guGPbguU79IddzWARihSN6nZYUoA9t0XfNHgFIUVwnU4fPOp893BUu4h4j
QHLIw/xD+rK2C1+5LHG5H71CUbHOsVoBxLXrWPjQxDeiy/ebm7YJRI2aCG99WS3zfPz+5v9H4tH/
C/PUv9WX/j+oGv2+kfv3qtEPm63pvz4Mry+/eq627d9fFir3H4CpNApR9qzY7rfEkr8sVPY/nG3P
zgSnPOWho/w/2lHT+geqFRSitHHpt7C6+ad2FCmq7eK4+j6HIK4w/wfaUdumCmNKx/G2yoHDVu7X
ySiKFRC8Nn92U1Pcu3jc9wCA8nNVLj07CtR4fjI2zh+2ylJwZj8vbTgsFSACeZQjlCk9b5uPf9pl
ubpw7CUfP1ZtBaRjyFQ0H3EZhU8O3EUqXmIk4IJmS36nMZ+DYY4HeU9JtP9se+tybDNGgQvXFEl+
Mjw2Dsea+o71cfZSCePa6+bXMVmSs/TCThyQcPERKc4ULBBDD3inHgarPrKj9a6jahifwp7lQWAs
S+viN15tj0E0W26ozC49E5Pn0qmTA5sy2sPqS8ndzq5tKgFwmtScVUFBOVkMWKFhGOC3H93NqZGI
LnyG5WzDyUyZnGC5wZKbCQJpMvQ6FblzcA0uVm5xl1+ouTW8p1hnNPjMSIebEmaO0dbvaAQO+ouG
bo4Ta7Xq8s5KKvF5msz0mSiJujzOMfbf9yqp7GtngkH6kb/CjuDPSq/GgVhxm0LvYBKhQLKY+6Ey
h/mjAdYFjPTSrfjD4hGvm46d1uvohIxSGD6hr0jxi7id39dIqECDUQHYsywD0gOgT5waHqpuJ/VK
SyiaZpec1dmozSPCPOM6SWdsaIM128ynbMSsHSU4j75fOxUH5K+1eZojI4Z3VxkgCs0RL+G+kGWI
nc21kBkEHcTe6a5OVB/f08L5bLVTPbHzdMENfWeOTrDtP4HHQDybpgQD0/IjtNKX7hAzNeuhGNDZ
9goUhTHnGQYSwnegqJiNTf2gyJ5oEozPveyRUA2LuRD1ocOs3OFvc+o9lFU8D4uFwhHHUgpzpACT
IC5ZzoiD10z1Axxo75kojsXwkfF63ZGkQqBDxtDTwK3CPPZQZnVFw24eObNmvrpcnYVjxzL9OkxT
8ZVIFMxDOo/DKMBqFH/txDI6JCLE8HYikMAN7hpED1UNjbSCXYFDrYJGCpAjGkA+QdAMrBAkYztn
bNIWB3CKnzMTmSg8wuRVFARt0PwP2yecwq7tMwfVr1EXte0O3hbFsWJpHpzaaprDuFIRQT7s4pYS
sE7kxVRO5REsvYayttjoOJACbZrYFPYFMCwR7XPkTiRegPx5r9O6ey0QYL6fopDQTUFV4V2i3Oqj
I0aPrFijm66MNuVtQuDTvq9cc+qCPJv6swR+WRzJ6c0OaQy4J6jqWR5N8lM5cDGvV7rI1pAOW5kD
SbOrCQ2PJF8m0CvH88GBTjZAVa09v7CSMWOJiYDJL7KJ3lAxjciDYnsGIb0KFzFYXQ3tPZ3R+g5F
eTX60AbW62Yuxs35536qIr0+ojypEQlb6XDLyjr5gOwFQUuB2Hq3tJP+Nq6VrnyurrTPNAHt1afN
1zw5oavoQeSefGfm83K/LDMvsTf2+j3s8OUj0ar5izPqOCOVEIZIQN0IiaEiYh6cCrqq2woryBIo
DZtkXxszvZt8JXvNV3PnZEFnlZG5QziyQEE1xxj/X+pm4pANqqmSnZejzg7y0GVHv2+EldTfMM5C
anUj2X6l4r6y48Awfa093NYBMb9WT6twCwCrUwBlPowX6tftwOMeWKtqxYaeLlzfiImTOqwLYk1U
CW7rDrQRONXrqK1d97WQHoqjDiNfl+zcerJb2OBrONP9juYJIhA96ZpHFWQdPqYDQuN6ChTKZAnf
Z+iMj9xkNiZrO6IvyGh1ePu6g7rp8z5ZI/x/18zkSVZLCbkXLSDX5WBMnfI+e4OxxkfPK9hKHMI6
yQh+bWtVMhRZkUuK6hqDHU2vK9iB5a5rkRMGVjWaHbY1wOl5MNgtRTtnbshB4KNtu7feZRtTkUd+
9BaUNAVJVDCjVsPLaigycYihsBIimLQk3QD83lwRoBhXnnPepigz6DLb0/IEPqby9kChNGNc3KSp
aK9kn6zT9YJDAECrSNEK3IMcpRKKjpq0o21ULSVqPS+T8OFzqxjvw5FopudW1MW8b1EWZjuzb9rw
0WQ9+A3ccvhx2poe/mCM4mtlzbV1UYpoanyZCzIWFkx/xzGMHeY6NxZPjHbht7Wb4qs+FcU3/A3q
Iu37BiapgRIFf6BqSAGoXLmlZ4bDNdmxZDcQAEaMUjSV1XsvaeLNr9WfDYgvL7RqCNUxZNZ8hgyP
RDQtZk54JL2BgC0CpRI/oglYE0zGPO4bowsmr2lr8cDgAeBvscbqHSOWkbEdUEiiFiPuLpBJpdOe
SQge+Tg2SJeVsm1Wz7HJfmWmJA75ppQvzRyyH3Fl7fDuY3lcDy57qy/Ai5AAdM4w8HpnhXi10Xzd
Dzh3Uawz0WU+CdDyfTRX+bCHp4Bc2rJrvvyqc/GlpTDLBhnR0Qcavtbnma4CSxGiANAtL/Us+qAx
xpZJ11NlfKixLbqIMzL6bUVMLxPKmvq4Zk3fQ5jKC3fHVm1EQSTk0kIVtwuslF3DjilPo6nb52U3
PlMsZciq0iVWFNgcpDB50xRh0BP1/IA1NBsPoJzIYERka/Y7nfRApMdK5vkBvWv6bC+T6wa2jqzX
mdcaQN46xC+Rx/sDSa/UyDGiDFEMuUdDutM6regTJ4gcSV1L5TtslWW2ExZR7AFcsNnxZ8PORp8h
OMGUayPC0WCVw2BoE9YgDMjjsCt1UnvXxdhCCWdhBhfJMhi+WOKsHus1Yzt264nau6A+aDxmk13K
wIWjm+xWuET4HGfHbPbOXFTNSVEmhw+pKY5iNFzyHjmChYAUofW87BTYq+WIKD5FrcNe8Y7UDdnu
nK7LcuQn1ehQ8HPkcIRgNqxBb0cJre9SeudEJM3JdVxj3I1WqAV25YFwo0gx4raTNyZBTPzSVckv
Q1jrqVbTzg8R0nhGzJM6ujJ0T0iJNFtXQlkep6lOGHxp3Y/+DN3vdUDYYB5mEw0+PfF4wUZc5n3l
N8Xs3KbmqNBZzsbJJHYJNfXsMn5EzSLw8RhAouy4/KQBy17TXWDsTvNsfcejOX9yTSzTQA1HOrtO
nxtnhT77Rsye6H00QslXRDQ47FcqJ4eZ8tEjZ+4ROZZG471hCHad3SLdPjC7GH2RtyjnhbZ0yRSl
7a+uKWveTgcOe5DOPSkTM6EEN3OZGp9UqtovS0vDKohhzeH0Z6v9RNW/vg1DgvLYhmaP3K3hoh5d
AJpSNTShADPU39DPgGPEqmDdt82KPN/JZ9ns5nyGoFd1cj2GDdV1hGOGxuWFbvB5gouBQmegJ3Ac
JxWFvP/GCPExrCqBBHLMCrIlSpjHAt3Hhzyt+oigNi8sA5b4EU9oNuePiqWKSx2DIYZixQbA35b6
jGBQ9hgBBNIUrMBzGgbRMg7siunxo4d3G5dYIHyyVxM67PdIIpCwhCZ7Zd9etdVB50yyWwjMxjfX
iozzOrJg9NFiyaeSB/62y1PnTvcwNUdZgJ5QaeaYQRxH3iaPMLrughQsvPltGNng/doVtahjh/E7
N+v117KI7E8FY80YwNb20OOVDoOCyxI882lmOCVaTWyrF+zZMjD08zb1QNcqD6hBUNxoErNG8rYZ
HPx+pEOzTw2zaHZbHwRtOKUhSgcIdN6bCHVFkIRRSZ4BKl9+vRnQ0WkWdCgU8JfdlsDKkj0rGZ7B
BMnnDSo2XIO1B/02XUuGJlm65Q3wd/1U1D16PRx6NoDNpWwuKuy2zmax8qpDU5jG11KGUYHZIwJL
mIYZUbEdxyMCW+UpxvPBi70PSpB5sVcsE2GzpsV6g0+yiP0wSVjkrW2DgL3DPOBeJV67hW+ljcJn
nDaAVhcybnM76kOkXl4Gy8Aieoo75hIyhrDvCcBn9ACKgEIem5tZ+7VcNoK3ERafaUjMz8nYcbmV
Wdmf1WptrWvH6hFxrrP4VMaadWtN7ZmqXuw8AAIMwyCEiXNLJxShblZVfB8sKOnnzBF8CWsM9Xt6
HqHBN67Vfd6YUu6mNpdHpxvdmrXQZPBY1GJkCWIODV15C43bSbpl6wV2qkkkIVGAfU/fGOtVxBq5
2APOmIq9wbAKms0AYBIk1mCfLGLcidSh2ZL4kx0PpImx6HhACON1QTNvw1RSVsyGsWMI/DCQ2pFV
UMMvdkzGGhBfERlPmIyWO9AnOSzetMrGfS9Dk4s8UXbHiGO4bLM8ZLj4LLs8QZqCDsfHxEA9nm5I
ddzEX4iFpUlCRcTSRfkrGGMA47Anngg3W/4CBv1HVaV/WzL6/9qSbDn0rP59cemhTPqvr/91mZTR
a1X87E3+/g//8ib/Q3pEHmptCqpFNOmppfyoLxnqH7Q0UIdofMkadIWmrfGXOdkD7EPHTCriESkn
uQ6Fn00EA77H0fyVLYWCXik0gpn/pL5kfg9Z/mdD3aWyZFHo3OzCNt0OGgO/lnrWjERtc2AVTe2A
uE7fq1qpKHrmEM/L2tDGcclgBNNb76pd1sbmR8ax5ABF0rnIRSiTd+sUqW9hVpnf0EdVZyPxoosl
X0hHLmRyD7SqJvysytsPuIXmoyyb+lZgzb1kbec8lVPTHiuSd1hi9jVvc+UuJEHNffLJM1MyOaba
8B6xfpXhTjmlJXxrnpFON3mGoKZJ1Ggfkco7H6YsHfRNpkviRTJCwtdzZI/1yNa+8HAFZal6sgZl
4Bpi6dPuh3xZB4ibhf4KtMabTn3kRrh/QsOx93oRTHltJlIZLB2VsqA1N48qoQB1c4C2NrsIw5xR
vceQjI2E6MN5xhNdSBkwfhXZWUgj58INYMCnwp4JA5qUfoDdk3TsBJvo1PMOcwg9F89xteY3U6Nc
B4OmMsZTqfIuwBO3hBSXDEJTinoZrwtXhXSNSUMjnY2QcpgmtgPxwKLLHpRTJK+IW2LjTVML0NBG
/4bNPQLLC3QOOB+QvRvSOfcW91izOG1vY9ze9NVTnHI7hxUWgg5jyT9Uk/ZuLBq1kBOYXK4tEGrA
tuN8Ng9Wo6nkeIlTPo+2S42CvSNzKJF45qHrFvszbUdP3eV6WtpDz+KNrBVEoHtn5fljwBLMBZCg
6hu5OuVwD069QqOr67LZa1no7qLHj/hZmMOC8SKGROMuaWQHBNPAe2/TVj3HTiSzIA0J9hBrt0Sn
Tf9EGDzpB+xuqv4ORzhbXLZ3yb3uJa4BSYv0y1S70+uIyempWiZx7cg8OQEplZeDkRXo76JxmxZg
edLwAyZyocHn3hMGUrzX89jA+yFvZWcXcXNJQQXdWQL6+EOdF+2Busuy7gEU4jHqSP78WJltc9tW
rI1x7k3dSaUjdQf0x1PqlwTRvrhFMn+pGqPDbKi69Tiwmgp9W7bFuEtnTT1mSCVh7kzXYaCIunwp
1jQ7ealhf2Q5B4t7C8f8ijK3c6gNSJY9cVWsImgn+RLFroXKlezzu6R162OrXAxrbFTkTaNLC/03
8uQU/bvGzjGIiJghjCI4vQc7TF+UYVrDsR14NHm6e+Vn3lBO2GtRpPst6p/rHE4We0T8KHS1RASj
lhCc/Jpd/yIOJS8rentziz8tAP7/oS69Fdx/Kkv/77EKERdjFYVp9aYsvRZhBfu7KIJD+qG4rv13
weny7nL3Te9O/1kMOBV3xdhKBRyxk/BASmxf5acKeGFmvWDZb/p5u6OicPLa6PTTXHH7Y4j9WWn5
pgn74wiQgkhZRctExf3XI7A7atoh4wgNQplVnkSU/g+P8OZy6XqYiGTjCEVDYIE4yf5PNNJ/eQ4O
2gdeXzR17pv2hLmyrkyNrcIhsRw41FXaP5yD9SvGAk2DSw+Cdq+pmAYt1KG/XqaoxjEMKRh8f0/2
wDWrKvEBNLh6TCLHMC8F7Xr0nFs50iLI5bp0khAljcyvTTdyiQ3DVuEdmnkoHufGhPjWRWJZn1oT
7dSpmcvWPIbAq+crYYi02Jl5hjvi9zf6V7kEZ8DTY2p8fQj06DTJN+KFBvB84zXSRG9pXon+Vens
7FQCRMOfGjfbDf3nXP7jSMhzXTSmpFnyP79eK8NhQylyA7T8Ut+Hqk0vR7nekWS67n5/Sv/6QLam
97HhRViD/PJ2rDnooITsGd8ZvB3oKxx91UfK/k+/P8zfr5yEgKQ3cQT3/m8v4ezllaL2D0rcIydn
FBUB2Op5Lr2TMWV/ONb2qP567aRNr4t8HVMi8LbfvPDUKHtHJHhfBzVflOmhIZtmxnVrdZexPPz+
vMztlr85GCclkPDbkv+a24n/NLoQktehxoqp5BTgHbyPAj65vNQGlQn1Isf3bXRWxRWZSH9Q7hAX
8Osruz0jKHY0KBxQ8Dwhb5/GyUGJXpctm1DLHe6lOVLAXlpNVkaFNfmmnBBuYDrO5auVGzmsrXIF
6zZW+76bca+DmUuqEwuK5CZlK2NREq7LmGrE5j7GLmA81VOBedOtRRFYTL2XqTnUD4u2eFpwE/T3
IYVqVJmd/oSHJcX8iSseLzLV0mRnevkAU6RAGrNPbA+anBPVrRGkWthXab32F5Vi/YjFaxo/5zXW
ckAJ1vTg1WjbgrYxPcJxOvXeHYqpex/10iFnvXHW+UyKkrAvo3oSnzGgJbcUODu863YIvIzczvUs
agmWxcZV9x4m3lfmB1wfsyhh+0do9HBcLGiAdpTGzA9T5yXW5aBqyzuj6sXBvE5tdTFTfT9gOu9e
kyXqb11kHRdg4MtTQULS3sHxQm+GKmK16+rRao/j4NnXtjMRxd6wCBJBLBWFFTUSC77rPRbth7ky
689pYmAcJ6KvTmFSZcV8U6/NRmezmuK6aJfxJVRDdQkG2N7FuMPutN2pW7O1ql0lHe9KkUkfEAOR
EJNakH5KW0EgRdXVWBzGEdbkByBdEhIPPQIKf1lXoSxEKUPEjteNRhSYYTd7AVaKbDh2VjwQAJJJ
uezstJo+oPaBuEnoSvZMz+ecMt6d3GoOD7Fq7TsWoEQelIzhRyLCwd/FEqk3TTlcE/IjqTAhjSfd
UJIMh+iKJkE5nbmZ1qEj+HI3q3A8DxUaNoDzEdxrh17IPaLYjWiSeUQWWgwf/03Zme24jURb9oea
QHAmXymSklLKSTnaL0R64jwFZ379XfRFo+3MghNdcNlVKJcpcQieOGfvtc+Dm4+YU5ndmec+nor9
6gDfa7QVcqE7DF0wWtlgcFfTrrijULF3bUfPIrQyEhMRdNbyeujHNegUvERer8v0qDXEiF+GHtRQ
OEcLJuKSU3nrJk57ROjKy6MCj0tiO/eOvmeM0TKLT9QyH3q6w+iXHhEYF8GgbWlVuMb9uWum5WB2
NfeyB/TDCcllo59KJTqFXS/s4qqdRpTUjF6mQoMggorrdgP7Z99HRNk48OaoVw6L6RbTgyXM7K3D
mFZDWYvAmVTEB/mkdBcWdDrXfLTySkKKgN6JODxdaHS3lsy+QqLKmp6pYOcCT+KtvjfY9W3y377Q
S9AMtnKspLAGH9ycfKlygkfCVOsmX490DJjG4j4kkKVCczFG7IBC69+0wkhCQxmmg7JM8m4Gq0WZ
bjS/NHUyDkwyNLTDigMwUA5vTiumwIzTjodrLhzybYzClSRGt1jdccKO5FM5yhMwIIZdJOMIG9ff
kPyg2+lcAHekyk6ZqvVF6jrkfrsp1jc3yTQydiLoG/Y0MuvSGiaJM6tuuOFMXplZOW/L0oLDtGfA
HvhW+7txYIbBEIrOl4bZ6IpOlqq82Qjc1H3VpUowEFWWb1S3ufAbjWl4gMcCIXjCIjfu87Xozsa6
vNRVk7yVsqzOapWt34knJoZ2KktIEuzuW1xDJa3q/axotC8lYS9Pm0aNsIVOkXuwi4pksG0YaSAK
Rj4T+CM/J1fIvYx0Cqy9YNJhnsRQzdptYqedGqh6sznsTFTVZ9NINzE4DCCxK014qgcF+y2Emqia
79nJTu21JNd3eC4HE4+1jzAW+ZqP+8/wRZUyQh9YokNCt1CAA12YH/ncFSEizvQmyNbEZ8euDI+Y
wdJRWVNioTlHYHzSM7syDolCMYbPIyPxoFUnogYmtd3bdlb/sGpCXD070+RVCRlp2g2LsgZ24aYG
mJROuSSCJJNQuFX6tEal+VQNsxksDDqv3EZNYr8Gk+G3Tr88Ow2akrPapeJawaQ5PLbYTzV0g1V1
1ytZsh90HS/nwCjYG9yGxryVrw1miDpx9KfC6emRzXFzKmQs7UPdG456ZGgFvyyvN0WYl65LMz2w
x8ywCCOgr0Mbnb9xZ8OOKl/7qN14ozT40vutDUqTDsoCrbta/Qp7Qq18JzVb4w6/HAJFFW85O73V
OBAzp0UHDRox0SNafKMalXUhiQTo5WpBOtg5ajRGcCl6hZddu8xW/GZJruuNbQz06GhQ4B7OIP/E
h3lqF+25z2sstRJw5MmWY3you8aNr6Hb6mTfRqM8IgauH0jDoLdaTVCtTkguzNF3RO1uEViaS5LL
UkLGmkvYRgi3IdOoPY1gHP0MvTqybCFG0Ia3ijDrCiF5vp01PykmEzkvo09yGV2elsMIiNU68G6Q
B7iudXkj3brbk6NqvkB/Beaa0dyYwkgd+8M6qeVLrEzr68oCYIdMmauwU5wl81ltx2NbWCpPCRqe
xGOopO5jIcESr+lon8smmUEyACXHGtfNhF/XEBUuRr9WnFkwGw3pgW+MwRiGMxhKH/S8QwQCCpOU
PS2CUeaQ77VQVeztMltQ7gBUYyAiTdQ3ZoKy1LNRZu+TlekVw3xbP0oxquo5d60JdLlKovnFqA27
CfJhFABhTaXaE6PHWLrD1mzfmPoSXwB/sfZAojOe1iS5sEyrTGXFOLSHNoL69ZrnsTvdlEqR7eyu
am/aRoFmm8adoB3FhG441YRn0l6xMpoRPRiphc21XHiZCofhKUEOu2jJ5qsRC9euXimt0JQU5Vek
M2B2tNGBp7EgYSyCiszmAo/sbAQ6pun+mwK4ISinFfhrrDfigLl0yM9lxOD+AJ0LQJCKMXui8owh
7RDK2C60hsDLkIMbvdExIFyMzL3seerVlNcYaWjOjaWuWUk6oQMaDAGd1hCpU8VHcs35IyTZ9q+r
K+h3EFlcQwESWs5aK3P1EMPJN4/xOuTVFV7wzHfaqU8CnSSc+KJG6wDIhqZTS6ZoKf0St1/omtZK
BdUsj07HNPZBMEtVsXtcOXEr/YoekD+R/dIKM7lJAAHto8lNQpI1W8ZFVhzGPP2gwDB7coXn+TAj
iA4Kx5QgY2MLqLCK//AXQ2MCO5Ea+1MLjKQrFPLUFjPP6KpHXTnej0Slowwhh9M9DKbd3+BXhvVH
LNRmsiGmTlnH5VR2DfNZB71asaOHOy/hZJGZ8jrRp8F8U5eob7p6Uc/MNCRVL9rPs1j6Wrt2c0Oj
bT+4xbeMlyuFAVGZx4ohSgYqZ7JOTButuyxay7t5gbT1NiHcjZ9dURHg2K1uxivNsr9EcSTDRG/W
oKiniWJCEV+UeQvlov8Mpg778JZA3VknrVQdmg6Ez+Kdhq+wa7PE0UInIqIrWZJ1ZoZIuRjWKH4q
CEtK9K3UCJ5WS61SvrCNYpZrpM2iPNhV4mBPXYE8epz75a1nsLT80NCLtd9UuTH+BhhRAzHIqSwf
TMgjh7Fvm5qJtZtQa9Eo9uvcgWBAT9ENNB1NtteNM6RkrdMfh6Vkn1A2YiHzR4mgcCFi8zYTiXPe
pDEAhVwsfLYBwrwycipoOqjgUgAX5/lpGEqvWiqdsFTXAsq4rFI5AhHIQ7tO4gPa9Oh2TkXx2OCo
opTv6Ax5qTvyAAjog+Xtavb0wtUcWpVHHbmuvr7GEdsN9GH3k5ahWJvWzrlxgA8G7DLMmwGgyA61
0PCrIGHmiUeOUMYmd05EzKNk2WaWYDMX7nJRL0eYMBHZp1HSitM6Y6uHuVfF3y2jGfaADxvlCYsz
eYcZeDVtV2dqhSVXlwKhXrrM/oJmcHxucKqwC0PnDUiOGEdpKtiB2GaBWuvz/NwVKBwDlK6Viuu6
1vaRnKP1yFB4iY8Fw7SUaXQp9uVUteOO4MEpOyoWjvWjzNq4OjuFVeueyU37mkq7QpxTAPkJ+hW6
PIlx63SqE01fjiyLyZFNVVTsCixVzC2zafnO2wDGWL6WOqrHRGhXyJHYd6WkW6pd1SchyA4bcEmP
vkw0VndosjiZLs5sgCUBh5PdLVnRfmvtbsQr65j7yM5d0DLuMHtam0f1GXH+9CrGfpSeXQH8JGNp
sHqWzZik9mBai6w913TryTeOmgxAIUBBSn+upx20iE5edTbFGwm+HC+gzHTQOFH31elUMQcEoUKl
S0R/GvGlvc2lhl4K9JyortdpQqugIThPLhbMzi0n2MAmoA/KclIIHJiC1hDzTW731QFnIrN29iY5
nIzWgrTZjPI7CMbhVlFk1R3pOubfCAxse2+M/N6s3AZhlxrl1yZp1V8gH0pY+r3UMzaqCOrXpcte
MqwLI9ztBALTyCyAPKtxRWrY8/4BHtdprq9Ym6awtlpeAZ3dnDEwTgg/UIqEfWdSM7hD4S8kxoe9
645hmo99uMxZcWlUOA5CtDbhXA7M+qkSzt4dk/grFgHzsVkaxvFV5My7luSE+1p24lnCtPlWkfx+
a9KLChDFdwIKYR190WRj06BT25OjpfImWWsOOzfxFgMAw/zFtRqgj3UxUZPP7rx3jWS5sUaSgLhQ
kpa0yjvRr6y0v11qg0w801K7p9owlyvAHQhXCF5ZQx45MwYwbxBrP1nfrU5TrnN6+JlXxqICESLr
L8OoGqRR8OW9EvpcuU3+Y4zjS9wQZd+b7DQZO2lH3TTMvTXO3RnQSHHmjlb9qTaykI/e3utarT5O
RvEQVZQJaDMzL9NTQTC4UagETYt2/cVCo15lRHYbIUij6bhQv8NYWqvqpZNDk+z504ybPNERsJXS
Rg471vp3zEl5MBEidpxWWwUn1HTYojPJXiRCyP7FaUvlUM8NPSpMpCCTdJiqmM10wKGBbSQNVMu+
7vyW9eBZgdEaauwkX62kJ3VY65SWBn1rVVep1ji+W0S4sEkDyDcE9vyFvN/yYm2hz6YSz6eCodAZ
+EnNTafa6k3tWOVhhJh0kciBUVE55g4TbH3bYz05WLnL9Nth8+517PdK3+qt6eswIBLpba2zDuR7
mrR11BadYpJAmg0aobh7POyq4k1wQtiJtFX01ALI2gw+ig/aXGW+uFB/g1E7keC6HmIGEkc5u+ia
alfvccWM3VVJqvejy8joHiLvxnQ358gK0rRsYKSYyuqP9OEfhmICkDp2c7WbrbGE2pYu+aHWIjoW
xOcCcRs6y6sHdQrVSeHFYxM+BYEmGsbcJ3OaGDspiN7AF5KxTUcIAf+xUOd7RXMStsmtPJPCCjet
YUAZwWnaEyg67UzYhWh8te1/6tyyfC6WTAPJxPqxeCqgoVBv4HJOnAgStS1tPFeqK4lE7aX5MyZo
NOBNX30dzA56i5NdIqi043VDlKC/Fc9PaAHth5JczoGy1R7y76vjNi+LBHQbKitI8jtOB4/P3IyL
7alz3ez6wSn4GensLR4+5HcbpaKhDpgdsTe02l7IVe7FckbYar7VqUG0iKQv6kudjUWYIs6dPOpX
LRALvGYfjIKNMElGMIOSkddR347fx8gaAlyMd2jb0UhjGCJAQVWm8TyMPDq2IjSwaLVx1yFa/Wlh
pSaYFYzbrteS9dWtIuM1IrL6QhOMvaQLrOzk8HSptCs7mPYV4X2AtQbcsv7KwCaY0jV9iNwVjpKe
2oGrVlEKlVOzM28uuAkCuXRI2h07gaqjpCrZlSPD2h0I4fh+E7cZXsP8neqXO89jIzaPD9EqveZZ
OTMwzMo9aipx7GpG+2Ges1HrzgLDF9wU5Ue/DCA6JPvxnyhpFDVA1qLuKhXavklo5Gkij5UJKObD
BC6m7N5sozT2wq4NvwWCsxyWXuXQU6cjhlfEKO81NPu3M3h6383FEORuOfmiTCHjl2of3Rh16gJc
bCFd7UQFA2jDTT/WzfBmk6Z1TQDnckHTnJ5XuHWssipjvCtYe/c5t99hgUXb7yS85GFvS3N4RYhr
21cCYzSrbd3W1/TkF8pDLAkIruPkiDWT0E5pttYze8PpanKqKUDiM4+HGLXYj4aiEg0cBjwfDo5k
JzKJAYv6Wvkr4i2U//jNnnvq4G9FbXEdpMXWMcghKWNVc2qXcluwJ7uunLpyD4hq08FLmhmtKGVn
e51MDqsvJZuh77J1qZ5cAh5UP6X7fjsnI7pvOegsHK3R16hiXGTMNzoZsqEz9na3g6qP26NiGPwN
LEua7ovOHo7wmTt3H1Hrv4FLginTjDn5AYbT+CCp1KtozWYRsnlYpj3hM7c8lvd5QucgAbnnmaB+
o6MrB8J83S4tkARRJ7sh2Cf9uoEQh/8iajDNoLJ+bVLkWbLrGLZv5uQXyZbH3WmDg5Kw5pI9WzRh
cR2sWadf9JqhdDRmxhHXGK9kQXJs5BMkSdmkj0SZEtISTR2hRQaNQX2y5HUUL84PGpqojcv7KMnh
THYQZm6XzckZroz8iyC2IxI5e2PYp1JLf+lFvoBJ6lAcBY5SQkW2iY8vPeIyy/OS5SRdR0oSr17b
mRVzCqteIAI4qNbY9szPRoSiAxxVnp1UnThvbxgKVT+C3BLDfliVYdw5UyfLwCitgbhTA8JPQJyw
zIhZSpY8kGrJfLInJyR6nAuCK307jdcxZJAdEYqkieiaWFY7x9nY5N0+h0N+VlLg+Z6LuZlolZL+
/g1pDO7ixdKEYdbhR/yu0hyHD4l07pzBs8fobsAmO5DkkylgWTXrDSkFFtiGysnyXWBh+6au1vw+
VlvnsQHoOO4G7uzzgEeIVlZDqsTRnXLQidKkyRKjJwbheUeKs2L79OwHWv+cMo9Naju9lUlHNEqr
t+3bSJtu/dGz0SruRureY8UaOB8qhAm91zWadr9BYnMfewsZVlu1e4gNXe0Obq0jMu6rKjAUpbyV
kdU9DGpu0jdvhfpzTfUknCt1VgiQqkp68Nh5SEa0kuxccN7DWZcWHWhVhNQm6TVu9WjdYxWV912s
DQdYR9hgIbCst30k0jvKuukGODgESsRjsFc7YfO7gCf9qJZBSEy4Zk58s2vG0F2qzJz3oi4n44SN
VPETq4ueK90RfhlV0jkjzIE2h9dVWy/EqeNTSbmJn8u1omSM14TkI0uNy2fEBvkS5O1QJME6KtOG
3aV/imY+zp5hf3bsNejmg9wsIn/Fi3VGXMjCjKid0Bj8NGzj5jcOlkfYgpz2QVkV+VQAst9ShlT5
0yiz7K6A0OZXrBX9frQcJygsyIpe6XRJeappFz5gDjUmLB+5rp1Tc3B/we7GEC0i2F4+ZOFu2uti
XVJif+Asw/RqHCxNvVsc5ipHY1PPdnKsytxQODVjvc83fGBpLuZ1NCjNUbj99CB0kfF2LcbCi366
TaPclxhRw8zFbO1hNSW3hUEnnYOZAhSsbiVq3Gq5Kn526uS2u3EGM4ePNMr0U56UyUsWJQ0xrUPB
1kxI7mdmyu4TXcHbMSkeyXLISUSyEixBU9w1XMUapQrp1Ww0muwEKbk/dLVlI4fpluG0VDRCziIy
3Dg0QHnIq6af+uY4QPFjZMClvjFQuI5BBUUeDX6Uj/hRtFXBdosYqg4gSfRnI4po8HHFCSRgmp7j
L6/QvzQVgyEf7UwS8SGTmAb9wtQK5YpsDoKZ4aXdXrpx73DnWW6Tyx1oFPcrgz500B1G7BTD1mqQ
GK4SbsYbRXvsyqy6He2KSjCn78ipYvcWzvRG8z0pQrwXqnaTkk+pXLIrVR3tVzXX0pMyld1yK+t+
wJ6AFlXbVYl6FbvZlPpgNlvNy5lHfMtVQldDKddiesE4SDpO605JupeNzstWpnYdjJj+GNXRtblv
JpJsEhdjHVT9teWbOX1c3Km96dynKVDDqyJbasVHy648rV0jbkUc4/kRJW0jM29LEVRiBVi/apZG
oeOSrVo2q/2ii60VDq/E0gJCGKwz91IUUkeJ0F36obqascR9o+LkDJmm2sgDs66nGgww85xCR7na
lZu8Wysdp/ezOM60x5ZSTMVWoaogbBDCcbyB/B0GR7HFlIB4K89yFJZrsnuU5zqa20Nm80rFZlcs
37hw6nVqd1n+NedrexrefuWBoWjBcAVLzErjztYfJoAuW9Mx6vxc7WgImJmcgMcMHaDj0o1BSsdN
I/dxZ66PGXL1wod3Mz/1i576zRLr54V29T1T9Oxrha/mQLBiKckpx4x2SGSF2mw2tQB1Ij3KMlps
GRjwT+DqL4RITHgPYf2sk/tQCsqB66JXpuKC8tqOd6VTrOyNR0ddQiQMTQGGvnNpJFZxIahGbBKM
EL0Ux35q0GuXJesjBo6iOyYDNcS3hiHO8qRYeF4uXYSZjVs21ovdshi09E1HTk/jmJWpH81p9dRN
ZDsE+DPpojNdVxQAQLTNw3V0leS+j3r0ummad1/0OC6PjVgTQq1qHTBAVqzPKfkZKCvn/AFqF30l
olcihWtnDXTbBg0PW9amM2lZzdSIcz/FanqTmxgkLkmycIdn3Fv2yeSVfSxLCE5XGVNm9qQJZ99b
MK++oRHtb4DftwjHEDPfpxrr8G5q+/LOie3uQWfbj/tQGZv0Kuqt5j6OiT88T5pWhej64y8WhVDn
jXNErzGDHscGp1veCN1u7N0Qd+m4iyUvlx3ug34+YdRLh51qxKQm1fOQ3umbSe9YmFFbv7RrNt0U
qQWoqwLC/oJfCiaxULv+sTct+bhYts4Y2GoUmv1pfQXDEkzOSsJd6SHLzgE0r+whdmWbg+alEC7P
NPSKez67ovqGofbG93wZ5GmsTHmnWhQmmtGuz027JNeQZTfev9pgTS3GK4u2ieByMjmwPFMqS7xf
LBML1qIXjiTBr8js+ZJlPZNPW0jtHpi19oOgEjfxk1QfQ1gDjvYlpQak97mgi/AYPdqHjufliHV4
ODNzs7+qzeCcdMcwaatLkr/cqo3y/SQFXhZ7E/lrRibux1ob91pqbfzhdDGeIsTfnPOBBcnugVsd
BvbETC3LTj1og8EmK63cHm/nFLuByXDiF68s1e/XRjo+LsTirRukRM/HSLyec9SL3FZVDUyoHWu/
UlBcehWS3OHSaq12R8BrGuKrmW8gimivGEDVM1ZWM2gb/ijcUEO0A/1mlkHaMkIstAkzUFcv3CUG
ZCHA19DZ9VHJnCtGP/MLnaIqpHImdKBcmv5E/kx8bZuN/SwGK2PMoA03zTS4hzSGGLvFZHTsV2Dj
zwcGYxU1KYP/HzxLUTA2nXuXyYFOFfbKoI0tPcS5J271dECq2RS945csJy+DoLgX3JoB2kln9voo
0cpfUUztd04hbdZXMZZKYhSxarYHinSUtlCxxLGYovIhU7vpq16lcQX5eOqo6mOg2XdJGjUQ4i21
usp6wyLGhToXxtVcc0cLpbws6BsYZxJZ/1No0fpF60wmI4JJmzzQrlye2lX04jphAsi5MEriPCay
SYmhc1P9p85juI+EEUmfjEgJc0fJiwthQ3QdELKol4keJpUUXTccF9pI1BDccLZFfaHt4lR3nkrS
Lc3AgkLW4iBMEbmNJebrMtPX6hi52Lz9crAbJaSiIGqnYEZ4qIp4LR5JZpi9UcHCrFHXud6Ss8qF
ZLCYJ3R/g7ov1rK6g/5hXi8RoAQ6ryokPy4tdgtru3Bh1FFU39LndOKv49pqPCjS3IZbTBH8uBzj
6yHtEGXrS9WPzxb0rL0b4wuB06WYcIG11aDr7NBI4xFv2UQqq+rbLJMKDnRcagkjXVDAI0bBZs96
kYO3tvMUbnqfXzBsMpbnUpxM016fmLbH3U0q1Cijf6jHB+af8WOjpDxXJETdxKpFkxqhXoyihDo9
C23SQguPTT3PxcoJG3YK1bM/r0o7e8sMl1aO+VTurLofv0JNYdGK2qS86+re/R1yRTgCje8a/1su
qsvAUS/GUpWniGXshi2MdQvvQN6rwBAybFoVE4uxxNoU4Y6NnD4fd+vQuFtNX2DiqTvDDhLNLA+D
wzqM0VqIC4MzGr8tf1aNxd6IjoRAauNVb1nD7QQ4hqvUSjJtpemUsIzpLJTY7CzCC1Rie+6AL2jX
c6Uk+gltXQ1Ox0ppcWEvru9AaucMd0YeFSb9KXuNVt7G0jB5NnCfZ9Q3JzVK1rdI5tODBFLKBH41
cby7A+DxpiTod2faFFhh4yLy9NSGjAM619qzReX9grR9oUNv6owdjFZ9G2pAcrw7Cvw8czPngYG1
kiTTeTGupjyV7ksxY9StzJVEmITLoofSKNtyJ3ulwVQ7ZEy9RJHfZiMnKKRMIORqnKoONiBdd4yJ
U5YsDygJCvlK2SPJOinb5GDKJP/VCeGQqujqY3LHVt4hAod6xte7gpREMUIP8aRRO2WwjXFNr7Wc
mS49MpwLy0COcknUvD+WptzLtdeebCAOTAunOuCMiy9I+xpWQZP3n+azk6Hg5809sYldTdoRzEwL
luWSyGPmQx0zXbdmXKNDWyfxAxjhr5xG3xlMhXHGldACD0QY94Tzx3g2QKH5ua0lPxyNj3KQxtx0
DCBw8LFbVOlM8Ynn5LQ43fzirjlp66lrSRGw4sLSG3kZxi+uI50f8bLhxitMuuY16kRZkfeek+lp
NrV6vbiS0kbF7AnIzMi+pXOlv5FD0SmIwSrna4KyCdt6CxiJaX7s/EgYX4Cym5m/0EKdIO0qaKpZ
uhTJmAhb2W1GjmcdqOgysDTZS7MecGm497QwkYFoJB88QLcWzU0eCXAj/ZIBEF2MqRlvSyNZCT0Y
5++C9+pPHbr+Ao9bY92pXW27z+EdvWqNajwsLaE9TNlT4nu38sxmWkhrKaSfbS3epFVqdkaLBqYu
wkwu/FRz+1cQBdEpm5NcHutujEhqZaEmFHZkmIyhQ9tW6nike1D2MRjyxmhJe9AM3cwDvPX0volQ
6J71YTa+AWkalx0MbEDXCa/W/iqN+to6Mjuf7/tcGer9/+nntRoqOW70plyvfWU0xl/O0Om9l9CB
vgA4cPbEVGXnZY6nNy0jAErqQnzC/v2o6rWB3aD7UC2qKPEhqHBSxy4ZNghGd1lSmFY8uK69fsIs
/Q+hLbNI4TAIdSCQGe8E3aLJIkyQGdN4gBVCuaQumMn6hlluY3xC6PsPratraOBedaYvQnPeKa/R
ZzUFkBoDbBw7NhE9QsO8/7eU9z/OmWsLiy6PzvcR7y0Jpg4IYoCr5enNfWM/VmtAE//fh/iognaE
IQQAYWHi+vrtivhTLJzUaGGS1mAoPfmtouOa3wtksmuifyIPdj7Ikh1BZCRvc9d2VFzMf8uS4X/D
1khrtCRN5GW09aZUsEU4WPP30rkieO6T46kfxP1wjTbQEBoRVOTWZoD7UwddN2su0dmSZ02gz0jz
UKhXldyn7nWWXhM7OzLutT4RX3+8YpvsGQ2bZjqqJd5r17WYoaaLNg5A6kWrh8NY9SERw/++Zr/l
4n8rvF1BB9zicuG5Yyb39zebbaVGSEIN3fhARANrP/qzr3iKBxMvqHcUmT5INf5u/XHXBwCAfHXH
SfdolewUn/FDYPu4sT/xInx8IvhYKm0A1N82ROp3Vxiu/5BKi4+lurfz8Nw750++NwbJd8p2DsCZ
1aA04nV8f0WVIqZL7bhYhILte2Ps94nt3NEL8lbv/31vfHI7JqQ79DH+/35rtJa72I929FJ3zSdP
kPo3qhPR+ya2x3FjWwLg62835Z/3mTo1EEGxsXvOckwZSsQ+E0881NZDF6o3REuXJ8sDSLR7SryH
H5+ddO3DE/zu8Ntz98cTPApArLAwKKMwUaNYuHfsXXX8egudlfiBnUNO+zEKm8N3pCxe5WFsWrxf
k4f//5PL/47OvZ0IKNgYaXQVAbvFSv/3J+lou9uztCzP6IZdqwqM/i+Zae0kMSueRo6IQmaaPr5p
3XNHP4WW9DHN7Ot/3yQflhnMKTh5eMdolkMy7XvXUF3iBnCBKy26eVsnDUTm/rJkmKTxYt8RAuMz
gbr59zF/Wyr+eiC3gzoC96MwHR78dw+kVbhIdhOV2Urm3sj2pZkoIjsYVp1SnwHMBMNk3TDHpbVt
SuSxRn83w37psPdX7Xro4vi6iefLJ59qc5V8/FQkDGM82Qwu71wnslsYduL+8iIywRvjJCjdzcwA
rFJfO9awI0HGU6rhydWKWwVaI27vb5qhfuJ9+c8L4gr6PC6vZQJs/r4rbI0hbzwjtW5LlLqmAoOk
8KY29mmQHXI6d4jGvv/7m3+oArbL8cch3z0SmlzQfVQcUnLjmzTKoMtMzGgHOR3q5JMl/8Oq9+5g
7679bMYI4ycONiKqos5j/m2zC/33N/rwXuEgPFm2SX6CvoUZ/H0S0dEu8AB02xOLGTBr2jc52my2
EP8+zMe1BM+3je2b9dt1XOvdExzbSt8rvQ7X2HTulkr8gi9LS63sntbVrp//fbAPJ84x8N0B+sUi
jj5QbKv9HwuXZsoRGmhOfmn9RTdOmfXJl/mvP5/Kiduf08aK8O72b1ykpYT3wd9Y62+E/gBKtT/5
Ch/OF1/hz0NsH+GPrwA4dkTPwiEEkiq2oqAS7J09+D1CiX+frI83gGsICluqJ8sgnuvdDdCUeqv0
IGk8JRWkNi/QF8ZnHvlPitqPDyuHIVsSIKRu4YzbvvAfXwjGijb2qxt5tvrcZ2GJHqVChYMDYHgl
b3H37y/18TmlWFcxqm22OBxy777UpIxJ77YxLWuO6hnpcBwjYhbn8j5312Cs1k+O9+Fy2RwPfALY
S8Gv75eiNHVop6ta5Bn1t9FSb4q5v1RLASM3Pv37m304Em9DHiC+lMtJBMP893lUtklwlYHlSTr7
nt9ZH+IRlG6b6Y6f9OKTO/1DBUJFpOn2VsT/pmu+W4KEnOWA2pX1bth1xoNq/prwWlWCCbsdlONr
NU7Bv7/fh9txO6IB3Q1cNzK19+vR0JZlHguOSDjmzkxBHpg/oyX//73pwUewL+F+Z93DD/rue9HK
XTS3shByzDdkF5kyItz9k3rhP64Ux3C4VgY7BWG8WyUYFjcOtn82PsrZoVFmyCu7eFmG53+fsN9A
+r9exmwJDCpEppWuBvD13c507PXFUQtAi6jp1DNcgd5v7XY+wjTLTstg/gJmCHArpp/bjNWBlCvm
n0xIAy2L5k/uzg/PncN21WIesa26FOvvlq2payEO2yqsMM0gPxOp/d4ByvqoG2NxXAnFJgFqqD6p
3nm+uOnfnQIcjJuVG3U6nvR3p7pFDTnqLZZQ3/dPvn/tn675p3D7EYZeeDx6Hr9ch2HIP3lHb997
x/3eu+z56f/+RThi9c27eHv+85FfL/w+fm+w/Xd+2m0/dvzlbz/tdp6/u7/3D/w4HTiWv/3E3zt+
bL9l+63bv/g/Ts/3z6cfp8Zv+LfTiR8/Ttv/wuc8ffK0frzjdEOAWDGJJaIn8t79bxBDWTFWReHT
Ax6T3zWxhlF+jqzHf99yH6+ybugWzw6uXGTL7w3bMYzAVfaohmvuuhHIY5+apxJxFwSoxv3174P9
15fiITUA6dsGx313bUt9nFLVpfNIgNodRvEj/mpExtN51JTDvw/18TbSDZZUTfDFLCqI7Xv/8Y6C
U5yNa1zZXlnkMN+fO7hKNAh32B+Cqv+OAuHfx/u41pFtxNWyTDKHeFVtX/2P4yVqrjdwxGwPCpg8
iagsfCQK9dWslOMny+rHhZxDua4pSCKACe2+WyTSzopJ+8ixJY5OflQZNoBgXkqfCGjwtkw/yfC2
l/GEDOfZRoXzyXr7+9T9/YSi5dvKDBZ1fXuD/f1VRzOpyAEuaYt7tff1f3fV+u3/kHamPVIjwdb+
RZa8L1/LtfRKrzQNXyygwfu++9e/T3J171S5rLLg1QwSDJoOZ2ZkZmTEiXMATW3GHZ9y6Pb0oW5T
91e/p79A23kvdLUd+tt+027eiq28+f1hu/7e2o430squEWfS/NOQTtBIeYg9o4pVOlqFCYRmZNW5
vWm1mjoFrADaWox1bkKDwP0PJQSMt2cbZujGGEBYa/FGdahI0xZc3lx2pfOcFEQTxyZmvlQoNkSh
VYfvhkp2lXcSMotj3l5XAGzdcgTngqjJRyx1pYuI5oPWyuXfxkDiC9BDE7kxgqA/6YSjeUQ3C05Q
GAU3CiU5FyKVu9xEjSgb3xMY+y4Pd+FQEGIK8KmQj+UpPntO0JExUjbhaZQ0wVaRbmTnPk2Jtur/
Tzuzl0QFt2g+KNgBYbDtlXsPBFEIA06ZrAQLSx7iKKoBpbDM9SnP9kcJBbjfKqBeylx5Kgv/Z2St
+fnCaUNjM+GOQgpFuPqpn/dBDKY4IZVQAfzd1EjSGupQbwKjXNnsipj90x3FwhxZmvniAIWAHeTM
WqvT4Rg+Tjhe8KuRdBDjqStV5ITb7zU4f1NaM71whGPa4P6jEMBvZoOMWvgOgDByrCivof8A1EKH
VLx+7NWDkMDUw7u8u5EHCHH3TfUcVHcAq1pnD4HhlH+/7KN/8s7n0/Dft8ymAfkNCLOF8/AtY37w
m0+5/A3CS1gi72j4No1DOLwkHrLEqH4iQxkjSrYSGi24FZGhqYLoJb2pzSMCpTO13KyYjqKSIfBu
C+5r8GqXB7qwGZE048KE+o0U3Twx1gLIh3uCehm9hr/V3NjTK/GLJuUdwql/b0oQyGkcMypvH0F0
d3xWI2dW6gVkyLADV1+6cHwqaoRcsuSnFxdrh/b5fuGFAM8cxR5uBWR1Tm1JPRTmcCjhxZp0KEv7
pxYjd5I7X/929jDDgxjNKc4xZa43NXaAMkcDM1bT3QUDglc63R/5uCP3sJJNXLqFxUuf8gWQIJ6s
wl2OjmhHl+qy6OADlkgn2E8FFdZrX9Wk/kvSFGWEpgH16h2VSPuLrsFQD7hi4raSIMEeXSoe4TVN
8eZbAgmGde9VRf8LLj1nuqPNi94jCyBEus1Tg8dOM1G83YNcSH4L2SOwHlNovKk0pT/KVeLc4DID
Qi1d370WQUXL4KCZGfndIksOuoZsErdIWH22zMl/rcMm+krhuLmOsqH95VlRc01/2BD99WEvyh7/
BQKz/dpMXd/TSGjT/ysl2zQefMQt5f5qgj5iV+fy8Hp55RcOCKrcqkJgRp4K6cnZoZ9nALdbO3Ng
0zShyS9uCojNSfnBegKiCZoocFWvkGw86xH89AG9SXl2m9Oab9H1oqjR0+XvOQ/rTQqOEAlYNGo5
ljFzeKeaoiS0JG+jZPqzrvt0KVfwEdRX0RS825OyEv2en02MmyYfilq823DJU2eEO9qU1BZRiNIM
vbuotn73UzOtuPzZJqauIx4qSCZBwAZr+amRcmiyNtLg3uNJtFXam6nBT+3xbz1nZmV2LI1QZE1d
hJVupNeIekQLNwkaDhA3rRyA8zUS0RX1L1EXJvrhvDgdj4DvFnBP0YCa0DDcv2pZ4yKVAP2jO2kr
czc/14UtYkrCdUpPvOVnz6EQWLJDY1Hq9vaL6f0GiJhOj/ROXPa6JSsm9Q1OQBK2pjNzg9Ho+zrM
iQsg9n+KtB86ND5FZhMcTCtzd1ZGEgMyRd3WgRhdOXtKlrpvgmPGFLQR26G96bQrL6Zf4UrSbxXD
HaadaVLW679G1m3arFhfGqeo5VBepGZCcf905ZyWjC99pxkNTxQUrYNlXxNFkxxay23N95UYJfkm
E3/XYVPTZi5ia2FSOCOGQEhD1t9+QiLh6fKaLZuwcDTFUQ3y+qdjUXPapXUjA3ZGG3ZRAwwMu+Ln
ZRtL8wW8ipIGIb5ItZ/agIM4pFe+yNzJ+GEPoBS+0sS3kfsVM/MDQswWS0IViSXhAp6baaMY5tCK
2dJv85JnBCpqCq2/lwezZmV20jt912tKiJUKYZ0prO4iQ/9Is3Qlyb44Z+Jml23En/6HNffoficN
E0GPhRnffA+zH0PibWDcqscfl0dzFuD/mbT/s8PD/nRtCrOhCafHDkIDW6FoN3zT8puJxCKNcvTR
fUJeMitdYHOXDc+j+7ndmWvD45r4nSfs6g1dX42b8Z6OEnvXQV+ha89yJrmXLS7MKJlMrmhq0IAD
5iiWbPDAvjVx5nJ2UdbM6b4G5KC9ecNKpL5mSGy5o6UzQylQtBFDtZakL1aoqdfAd/LbsSq+xVZQ
rYxrYSYFtbN4RPNSQhLz1FwrQfmlaBwSdRG/ySWab34rRHoQ6oAfQKPW6Ol/yyjJ6rHTDHL6gHSE
duSpzdhSJPLgbeZq0LL1XbfpUPhD+dZbS4Ys7DZOeCpNJKNZtnl9LuzoQbctjg5EAWAkzKD4A8WQ
a3CZ/L13kH0gdufRqatzIVMIl4lggbm5YxzAjvbaOU+0I4aVtrJaSzcXT57/DM0uycELeH4BMESz
OKNSQccD7GsW8GG3MG8UgIMFxLvSln5roKy3obbinIsTSoqSpaOHmyzP6cplTl5OELRnLm3gO0WK
d+qo7xQ1f748nQvBjUME/r9m7Nmx4umtAnkjZny4oXXvW6+VL7qcbxtVQc1xzUsWrYkbEtpREFXa
bFDhUA5Sb08MivWSi/xW1n+E4S+/Q4osqXeXh7ZwYzqiwk4lTYc3d+4pilTLZd0xNC3MHqVUu7PK
75ctLK7RkYXZAVLKIwVjBwtW1LkZMhaT0jzrcbK/bGZxIIYB7QoM74oyR4g1YTamndxzcNj+k2wN
L1q4UkNadnZU/IA9kammZnzqbXnIf05zA2cfvGcP3Zwsf7UggwUEYb/QVqp2T5Z+b/2SgwIdgeZw
eYBLBzFlaosPIPYAlXJqPdPr0kPMO3Mj+yEyKzjKf4YtBDlrJeOlExjsJbcogDtgZ7MtTTcuiqDk
al2eJ3S8F9shh3qbSicolgMIlk2Yrt0xZ2gicQLz+jcorQropzxzeVQjsqzXYRcl4/GFTqZrM0zb
b1ai3RaNcZ/BIOFOevBqVtZzCFEZ8kmBcl3pvXzjpeU1MiLavmhKGmEV7fPlWReWj3Nl4stsjheA
bop4hM7WvCrQbgtHtEorGEM0IG41XDP7Iv0l0Pmj89qugWuWlhlCBBApnGgkredxX9IaIezYmZvR
6e61PyxrTwOkG8YrR/fiwI7szCI/KEXobMml1PW6z83w2GXXsjFsU+OqcO6VYl/0K4WApWMAWCrC
DWL3nJUaQpyX7k7kREo7cnW6PCSp39SVsjKsNTNieo/CFb1polqxmT7TeeytnHyPv4U99LJTLG0R
Csksk/BXcAinRmyIlujwDDNXGT55AZyxcJRZV468b7JdMP7LxB0Zmy1UgJA0oGtaaTyS1mV5q4bQ
qa1xwf95Tsz9HKonnmW6AVBEnp0uMdTQfUnnuVtCXGgAhe5NehS7qtr0UMOouYfamF5tJDpxjSh2
lexnamT38eDsu7FAAk2Q2P82ynLl0FvyUoEGVx2A1JTAZocRxzzMeogku1ljbZuCMr3yOy6Qn1Q+
g5WR8vsi3V5e2yUHIu2jUw4DIMG+P11bFPcaWF0T1rZMI2jwEmT6tGC4FwoE/2JKxJ6qkL7lxj81
Bfd+7WUOg0Oy794ZPaZafgVN/HJ5RMrS1Qg2VVV5c8OePp9EjSgxlcWraMqMgxUHn7smvK+7X6P3
ofX9tR00wcZAhNTQ+xclHHYGzFJbSZVpsKHh9fLHiK0x97PjrTMbc1z7dS1xWbsoWiAyC5kLipX5
XRN+VruViGDxJP1v48w7I7pJl/vEx5SvfC3sKzrJK1q1i+vLA1qzMts4JhwWQ21gxbGvBUNQ8dDR
BdT/wz6giwBsn8HjiELDzFX8pItCGoMAwflbp6X1EU2r4gvlYZi1wr1CCz0q8v9w8jgCFUlxnvfK
fCuECOfBocXJQxS/cxI6oyt/Z1tPlyfwT4l/7hLHZoT7Hh3ZDfJlLUypmSsZqvWZnuOuuPJEbn3X
Gdb4AmWw4u0Bi9KlSo0HDqxCcbrvnFX9dnQUGJYsREUll5BAyZ9tWEDehlYh1S95tWPR4VHhamPQ
57dOlVs/UkhqnzuzotQIy679gqiK8zRQqXK71Ku/lvwUeMdA070nJSLvTZD78d6H9qnZqJCwQ0TQ
xEX3VPVkurZs2npwI7gYIITU5HjfBwNSX33f6/XeotcNKsNJ29aVVTwWXgmFQBgl9EC2RQNqcjCK
PV3hbuo3INlrPc+gWUSRgdZQ6hGfHJqCoUg0h+xDaq3wfSzpNqCzvZwAtKDWsK0HfSKkrksEcvVI
sKfHnaVtVcuXX+hVHKL7Vh/NR8rezrBruqL3d9YA8hnShnarogsnpLMgc4VezbThPZa9t6AAJnUf
pKqFuiVCjQ9KBUdAANXvfog6ogPP9rkLYHVMZUYfWZ97+AzRimy7RMjY5vsUnp8MEo4GfAp8nP1t
59fDd/DIEQyFSCbvIKIpkpWTdGkTHrvQ7Jqopn6quojtkYLkqr1PrfcMX9DGjl8v++oZmkGEg4C6
wYmIrP1ZbaBGbTZQRIJxHB6y/CqwdpG8H8vPth1v4ACBOlxbA/8sXUjHJsXYj7bHQE8gjbNkRKog
dQsVTakugDOgmL5eHtviHNLLI/oYwPjOY3CnLpF1TLBDC+1VH+iHvIw+R5r5XLT9ynItT+N/tv78
/fGYxgzslEgFT+aVYv+Qxyfo3d3R/o4Y9QRxfPwUVWtl04VHBokl3rror4tIYt6+Bt+XX4V1SZLO
uffLx7y/r4affvB9zN3IoLt+j7wW+xxq0p1aNGDItmH83iQrOUpxwZ2edqdfoZ4uZ69UNBsHfEUX
d/DhvICD2QJBcr1g2xdfgtAN65V367kDYZFSkyVe+KTfZzdUBuvuEAYNhKFQ/RalBPs2+oLempmF
5Ct2iNQsukJMld+cjszrO5g/ppybsDdfdKd7CruAnvzAuTG1EK4T2J9cmC1wsLC6DvMSyUaahFdc
6zy+EIVSoAX0JwKBn9f8Jzt2ilBkYsO6vieWDQ70oQJPHyGHcmBt26Abrv79qSBGDhYZuAGqdPOL
0lNAkCkxRtMS2ZZfcTBuED1wQ+mrlH7vxk+jejdOa3WbxWU9MqqfTreceolf6TjSYExXkWK+NwHs
wpW+Enks7FUGJ0oQFCRAVc6zHjIgf3SiavIBdLGkgpz8FbIyO32wa6gbd2l9D0PVSpR4fhYJm5QR
xZRy985cFraR1mnReXDr9FcFHVSUf/JgDcukX5fPvMU5PLIz24weVHxIszC2qr7Jkx9oUSr9Sngj
luFsvx+ZmEVuVeS0hpIylKZ6mmREcGCHuzyItcmaOQIcGxYoRgYRo77BTXEdh/aTlcAKC+PQZVOL
h9fRYMR8Hp3baWFHlFgYTGY/SNaHBLMnxNYaTxdPuesVVEobdcXk0ujYUdTJHY0u5zki3oF2feht
Msxqo2+D9GEMP2VduNeGvw52ien+s2PNcrx9IIgFwCm7aBDcQj+ya4DzTom/vTyDSx53bGbu2UPS
6S0CFC4i5hyU9i6AmL1I65XRnEE4qDCIkwgILxU3mhNndvoS7WbZJutahP2EDl5XvsJUSt9JLcm0
PXdwBF0bra0MBKdRuItV2B8Ku5Qg9AhhlqnG7Jvdp92tWkOBv+mrcVhZ16WJsAA0s7Ac01xNp65U
IKvgwByRUxIcElQv0Gj0y97btYXy6x+m/Ggq1FNLllbpvBqYCtRvXnJP+agtfWvlK6/spa1xPOGz
fa7AFlqMHgtr9V+cBsLgnAbk8gnwQwApjx2/U8X/h3HZ5J9IjIhYambRR90HeQ4y3qLLZx/B2H+T
ax1UHmZirCzW0iEGjA4cLbggivji1j3a902dNH4uTLWtdgd38WOYme7l0SzeMxTHhNs6NsDA2XAg
dIiaSabsgboczJOuNl6pMpQ+e63ZKc6jCmavaR8uG106XJg+mzwPbkgv7+m4JMmREbkn1y0oqi2l
cZNpvE51fWdmzcpqnecMgX2StYd+hao+ONBTUxCsl9UUqhkFxnQzSdup8zeK+bVS75FoyqrP/zCw
I2uzpKGV9vAQQ/HqBmSR7eygyXBf5DUySCszeNblIw4agU4T7UpwDhizqE+aqgQRCiyBFdzaBs3/
TroNW2hUa4TGLAi+xy9OD5dbOdx7iYU6zrjiOUuLyAeQVUa2SXjP6cymaU4ncc/9F/Do9tKfLbzR
cNRdy064soZLe9xSSJchPEwie851IGWiEVpKc8qNWvcuj1NfbRDpseqNjADd99wc6wcj9PvGhe3c
4HVIyPgPnyC4JMBm4kZnld1wMu0sDSWBcHlAp2QvJxsHbTQbEvpr6L43Fgz/l11pyXGpBtnATbm4
KNKcTq9t+oMCOVruDvb3SSGofUxrGCaUYIOimF8HK6u5EMCzljxThE9RzZutplrC7DMiqSBYfMvb
ctTtm0iqArQ8dO4pjaTIoWns2lsZ5eLrxTIFcN+hYY03zOkw4UtkoLFFMjZDPVaDmlh5KZ3NkH0z
xocwfij0BxOi87LZX55eMX3z+JCuQjGznD/yvK9Qsa1W93uT+FD6LunqbUayZLU5cyEFDL6Wch7L
B0+APodVwPmeQnTFIkJstKnGQw4lVPSE/FIHe7V5BVEpgsITslQ9oZXyleTO5VHOnQhYheBBEVVT
fJccw2x2i2TUyhAeybT8ETowMdgfZYgqc/kpiq4tdaVpYe5Df6zx0Oc1yjOUQ+HUGi1oGhSL6O1K
9nSlad4TVF8bpe3udZoxtMlbcdn5ASTMIdkKhMRGIZI/nZpjTcnU1Y5N66uyCdqdAQjCmpD5y1YM
zX0FZxCxIylgHVwqTW6nhqBW8XIflsuN3n0PcxnWbGsvafnr5bU6nz2scJAjNET5kW7lUytxQcRH
wsB3i1r52YAL8xALGiQLUYOKEECp7cNlg0vD0kC40ZHK/Q8+7NTg1GZjJ6Fy7Fr5a1YgBRRayG6v
Td5Z/kcwqFi6wMPQ9Err8OwgS9ShSnMpCdzb93QTb/wNPZU/v7g792kl4XK227AEHYdO3yebWsPW
6YACmhE86LoCVz1UW7o7D4e7eptsaLy8PHF/Zub48Jgbmnler6kIRYfIUUK+/Icap4IeJ3LNncaf
NAYpfqX8c/v+vr13dvcP+831IAZ+ePypb+70Tbk1dsXO2P3cPCILsoFGavPlsHtxr54+Pm7Xno/n
G+V0XmYrgKBD7Fc+8yJZXeSGbRYeMqVA2s+Pny2jV1bQQeeOLMxx6NETCpBBmwVBg2KoCo/SwI3a
4QaG0b1cWjeUOe+HodmDqF9Z9nM3htkBUDLPVE5ZMF6nq160aob2DBk8CIxv6lJGl2TsbwtVery8
6vMo5H8W/b9hzU6BxJOsxi4ZVmBzU3nvMBPv4pp2gHa40iCXMI1E2ZiBsXKEnw2PN4agYqACxVFO
KeZ0eJOv15o9lLHr55Nr0olpxObG1lbiySUrDssG9gGoP3iBUyuqFzj0gMOS19d3RoWk1xQjK7Gy
b8S2ONk2wOIVoOOg8DgOICw4NVLGZSFrWR9DXNFeGRAIcxReXV6khXEwBBNf4LQ2eTqdmmgnv9WS
inFMXveGMMu+hn1BTqy/9zmuN9qOgEsStcwTZTqi9aUigP0RBQgD0Y5WvouT98tjEY57Ml2CF+XI
yOwBjd7LOCb0TLlDyJxRcbtu6wQMB/c3HUiJ9zsYqpfLJs/CMZwc7jwaMDhGqfzPG8S6sOjhFR5C
egHDp6BX9zpaKEMl/1QU/2mIO4i/5S8U/OAPKLehvoaOOTs6KMgjCOvgJcAhztywRTcu6YSKVy93
5abprZ8OAP3vpdYqrgJz0DYps/Hz5TEvuAwbC246aBPgWJkD8YceLYfIzEO3itRyZxoI/9LkEu78
nk192ZQqIqCTJRWAA1IGMlESaAdNfMvRgz6IbEPpaoWai79HEnNDF/Qum968BMHY+K1NBpjN7xBy
uQ0SMdVuCn3tcDDTaF/E8rXUfqq8X5Z1bfTXKx+2sDXh0tJRQgcmxEfO9s1UjX1c6mYIVgH5KdrO
I6IoJ6uh7/YVM72Pxzw0XRNpz4qniNk2V3muGo9Boko7Oaxa7yoNbT+4qbgZyMIjs7uFfVh96qE6
7rYVYBWE3qRBurVRJ9ddJYbH3EXaj/d/mZbaO4VWSHmhjIralfPz3KU5QEWTK88b+qbYUKdzXiGp
G49ZTDYbTnmUr5SA8te1TCVo2lsqcrIt8srVLshWDC/4FXZ12vNkQv8zePNUBpknFZAvI7fjarGx
zWsJfXRlt7J04tSc+ZS4G+hWJxZWCIdPx2fWg2OkVUazUcJiFQHteU+O/ZkaQYxMEJ2sTbgrvRvN
P3T5GxJBg/1SIdLdfS+KW12Q+u6G9oE+w8ufteBQxOUC1sSmojNpNuvo45RGCHs98ioHtBg2CsfW
ZQtnmSuKpScmxCccbaZ2KAHfgFd3i59ww1DgotrV3Yzv/Y/h61o/9sLBZIg3KikI6iLcS6e2nKkc
yiTHlo0O4whrfP3QqDq6WWCsV15RS35DdpZit3hzQD54asq3TNNHDokrzC+u0DrZ+rFxjaL6yvSd
BYWiFYiDyBHuyZ08iysST+0GSa4it6B7/o5+1mlb9F7hylMnXymhb67czIv24L/hQoNz4uzyj6up
U2oTzl8nSG7U5qsfqoia7mX976cPWkCe9nRgcJHM46UwidEpDmvGNZafuLF+In188CX79bL3LQ2H
QIY4FyA+/XCzVeIcnAJC58hNom+K8dF1e1P7KIKVEGDZCiggnVhA5EtPfSEMZYW+JzVyffm6mT4m
nM8fHsPu4/JgFlyO5ATZF9yOtuN5z12UNAS3nhO6EZH0QQqNFL1rPQzRXKcEeNmWunBe/aFKI1rn
6X52B0awxeRWGEeuGvTyG6KpTrfJgkh5GkZa4TYjBOnqRgYH96POelC4MGR/TtBSukshsbceUQ8s
Us5uXsoHiLdkGLPl2vuoUQJ9nQI/+WlZtXGFQigc7mNnW1/1KFe+Xx7D0nzRdC4TqpBVBrB9uixl
yz3Vy17oAvTZegFKDjQNOp6zvWxmafWPzczi5Uz1YkoDmIHrGSXLK78BLBjHaJC9/YMhAb00Sa5C
lDY7Cxy9RGxeJ95vUwsGw2zQ9S+KHZfPJG20n5MZEBhctrgwg7BskUvh/IGjav7eANGljHYRJkhD
xNcSNPM6UndeEx4umzkLoUUjLtcPJzfD48Q7XSitUj2gyUECiLdCzwORMopiN6PTInhGA3BRNtu2
/f0vNkVmEcy1aCE8tdl4lTf6FjadEC6bDre9LpSnKufRmD4i63vZ2sLF9Cdnq4EXBKA4Z6uBqcYw
cw09bc02b2WCxLSztmb7O2xg37TWsJ1Ly0ZmhejcplmbXPzp2EqP4iQJzcT1J/tGNmgNt42dWq8c
EQt+D5eDQgaHlgteV+Irji92A30yR0IxS87Ng0giRGmx6dEiQxB+5bZYmD78nWcv1A6csXMHqako
cKAMkUvrPZJQcifdc4j8GLK6QXJGBlMIxcRKfmRheP9DREljEy1cfwLWo+FJni2V4KVgv++1u6js
3VSW4KdOr7z+bxtAiSFOTM3CFnuCOqGMSfzG+VuB6haCB8g8vAf6ykm14Bcndmb7LJTlxtAy7KAd
QHGi3llNeNVO+t+fGjxS+IeENs2X85hFDuVKrxC+YObsbatUnzz0P7Ow2l/eUzr+NYuodQpNANZs
OCoZ2Kn/aV2VR1Er5NCiL71Z8cB/uWxgYbqoRQIRoNgCrdi8tlN4RRyYeRu7aOmyU9N9jhYyogl/
79yCCVA0TGgwhsx3q2zUdiCZPvmWJL+DbwOqIvmmzT4g/gLPulYPXBjUya4Vbn/k1qGOaJJjsms1
oEpJhQL4pjCmcVuZY/Xt8vwtLBCmOB40BsUczg6IsMvpBVcwhTD8tT1aD+gRr5yrayZmoxmNoPML
DxNVMTjPk19FpBV9//nyQBaOgpOBzDwtGIENTg5W7F6iOn0/6VQwnjVp7a20cMxhR1CFUiqGm2cW
rfaVRYUfGQFEifUXwcnVOd7VpAa7cozvNcley+Ms3btH9uaontFGCNX3cu7AAhWcugpyN+98a+Or
5VfPs/d+6B+CPF7Zt4tWaXMXiWceNvM3J10HRu2HZeJOeXJDXahIfqk0+iLIkGqK29or5pYeoAQv
/9kTPnTk8QAzLESosed3Ko0V40ZCiZsSsuuPL73xkJInNtCdjXaXneas9s+pfmJ35v7wRviyHGBX
QQkT9Uy9fBo1JLwPDaOFWSqvRxcN3H1bX5tr6YZFTzoa82xfmJ6Uos6FbapKeA7y7/IgPY6Jf68Y
PTIw6d8npk/GOtsh+uBw8edirOqdr6TwFwR7E4KJy1O6uA+PRiU862glpyLy20p4zug4u8FovvV1
i7KCH0FhOW0v2zoviInlI8OKaAP5Cxg6T40lDaQFtU4qtzGkgsIlqsyl9TMTub7Qe42u8najo1aN
EKImX8sUiqPvnmm6nf/erXVYL7gSBX9ADSANNIsaw+xgkG0kvRKvN4CaOdpzNimyqJ4Yt4BbK7g7
ETJu8ylxY0/lFkGddde2XruJ2qhHESi0/2Wxbdq/SJJCgDm/FzsVxjt6NMhRhfWv1Ebkr0WhLLH9
lYtxcbmP7MycWKMLk1QzKyCpAGUm1ZUa1DOnb+E/lTzYCSQjyLFAuDkLjPySSA/dZ7aLNDobLUfm
OnXyvw+LeEuh0EH/HG+pedKeLM+QygFgnxYRXdsv7ozEu2sb++2y4y7NGk8aEKEgnEiBzcZiFR2c
FDScuHFkZq+mPCbXlee3d4HqaG9GGn+5bG4pcWvS5Um1iKoEW2Xmm0EnJO/DMXETKd52zTVpkLz7
avKYG29aKdmU1n3Sb2tvf9mu+LGz6I8x/kHCsGbg6k+3Z95nZtf6MnelFN6h/Ksf4nqUN3Ju1I92
cxMk9DnBZ2Kt8gOKH3xqGKiIQpIaRgWRp54ZLsHJN6HWGhu/dkhJT411JwXDu1RryIOSad+krf1F
gpL2S9MXMHREo+7Wcfjsa9q3XvHfNLuKP0nmOB1itDoQ9qOOcHlqzoMivo+ZgaaM212e59YSSa4l
IYewKbXXpvjSZ++Xf/75BX7682fHcJbWgZ4GCnlV5RBLb5aKlPZTkh4Me1vQbHXZ2Hm8emps5l56
lOmoezMYL9nKfrBJkJfTEa29bGXphIXBgn95oQtCq9mqqnXTUfAiVwwYd6Nbb0b8TdM+S9lA5+5d
rH4u+9u62yMPrtJHtWJ7Yb1EjheyQohWRDr01JUzq8uTUmuMjap8VeJt4rFpup2l/7YMF8BMVfeu
YfQ7p//sxWD4nPvVuvKfZtqZU/MJwEyozlNcm7uMZOZIzHU4NcpoOyRJY2Scy/Cm0aHWhR1aemiD
eNNFbGPTHVDzzfL9oO6mdidN215/VAu3Dq5KInDA7kILtYkOHQJVw0uPlKQspLditzSCfW/r7uh5
0MS/6NXVmIWbwYZ0qP4O5f42lu6b4luq/6qrF8d+0J1DNMoHH+QLCUbodVrrJsvWHnkL4SF369HQ
Z94chhbsLPAKUCuNERanyZAnmD/S/Ido0VZri+0YPRsojl5e9YVNdGJ2tujRMEhS0mO2G/dtT/GW
eXwhB4ez+Xek2FZCp/Pj8mSU2iwXOvV9bNc+5vIxQ91u3MjJTTwgS9q5KmBFc/yQIbO4PMSFrXs8
xHn5PSyazpSyztgYMAfRkrdRYaUMJ39laKp6fiJjh3YYQlBArvPSsDeOSEy22Bmngfa1FJmXlyz5
5Rg3SvtkWdImdrZTvC3GL30VI1+6V7UP0hab3jCRk+43EoWvQrvvh0ONgLdEF+blefhz5Z7vrv8+
UBwAR3Grl8LinStMvoGeawNkc8Ln9RRz7Hk0RdtfyahsqkTdWf7jFH7LC9hR000jZ9tscNwxRJTY
eWo1kLTlgw00urI+qbW5ki4/64oAWX4SZc7OQPKQ8jjWzKM/qVvJcp34cxhclwC1wCNFKFbr1rNN
CZZMulN+oR7bDh+oVK7M1qLXHMW6s/2olkJU1eMrZHiVde+jBDaYtenK9lsI7xks/IWOTaMqHPXz
wcrOVGTKYGyS8ilV90F1renJJgjTjeVsW+fdyr/KTDgvY359N4Z8Jztf+wr8yOuKdwhLZ95x9CWz
AUO3rWlazZfU3YS89lULHDOLSzqUbhyPoLfaKqh9S+qDXD/L8t6fPg3jZ13ytn501VKAjKJxo7Y3
9KLD7rNLjcaNUMUe9AZC/Hc0nXlrFofL37wQ9InZE8IzJqwvZ/S3yAL3ltOPBqDOd089WNZXSQM6
W+uHAdyA101uA54AEl7lbxv7/jgpSyZ0EIF6z28qtIjNvAsnY9MmPbRZNFIjAN996A0188uDPA+k
xRj/szRbF9/2PF2rsETFj4cBnCzBvkEn2GzNlRNszdLsLlBTFs2LseRr8tbjqpwEyjp51NuVoPkP
yu7c1/5vTPNrQM9gWBsDjh0YZ7Y2WpUqv01uinbapuFTK0U7lbPJV9xJ+qTIB1W78cNb3SEMeUuc
d614s+yJP3zrx3vS7puqfchgNY3KXa6+EWqOztPlNVg+k0QGER5+Ur1/tvHR0WlqiUelkA82Je/T
ECA9UFlPvmLxLB+0fazq+wGOJ3+0tqnjfIu9n1Ulgc31wsPkdFukkldOp2XPP/qg2bkxBXo5AKE1
Npk57XPYXRSZ5hHnrg5U15EKMjq3tfzYN+bGCv/+PgVCImitmQ9UBmdukqqp1EMvhekGxolIuve6
ZNckxUrhY2mI2LEo+QkI4BnEWapjCOUsTuDBkCJX8mkviEaU8+g8ADPr1dKe/9c7eChfuCBWMzR5
R4rDnb1GXLBwFRgkGUTyhUoWQgWze7OEvz+jEg19Y3SdWP0+nLJd3qyBYM4RycT8x3a0UzuJ5o1R
kGInqurvg69tc0d50xpzqw50s+TGi+dDBCPHd47cIYYcPJm98hDq+t7o4pWi2vLkH415Fiu0sYOS
u8EityLZYRy66lo27/MJLUH/QevdSk5vLOOuTVd2mvi5s5MBuiYxCxx5YIFmfp1Q6lBCYTeObkzF
d51mpRqwPLIjC7PzVOn0MZQzZjl1PvnWl0G7rtOruP+iDU9pfgN6TVfv+nxlzyyF9yfjmm0aavN+
oNuMy7A+K9MXT/IOiXwjZY9V+DtpQFGAbfn7sjn+RJ89vVA0hlOCPfUno+HVao6MVDfZF55+ldJf
n2fOyqNVTNjZkh2ZmU1oBZ3vaAkzgw/3RX8I4p2X7bThOddM0E8rWYU/4MJL5mYzSZStIn3OLRXn
j0q6l6J7QOOh/ysJHDINuzTjZqQ/6EPRFTQFViKOxaPg/8aK1vzplCZRmihNwrGr1cGud+SHTsvv
u8Re2QVrZpRTM1MSk+NKGGNhPNcNTILvk/d8+Upb3GhHIxGvmaMbDZ7EQG4HVi2epI3cl24nrVhY
G8TsOIvzRkYaDQttEBy0gcfl4N84+Ro5pvDiuT+ASgNrR3OhwCKfDsQvETyCo4K4tdJ2ISzPnn2v
lA3AxlvJXMPB/YnrZtaIAQTSgCQJvVKzu8CHOMeoI1amVG668Tc8FVdZc1Xmg2tGERfwgwxvdjkQ
k1gJOhMH2aoP9vDitFet8eHon2TtI6cnX9vq6qPTZNs6z7fw70jWdxu6yHi1M3/puDv5YBH0Ha9z
ROUTxg8ulVitH9RoJAOSNz81B8kL/gLO1zIN33w/ym6DcQpdqZcf7KBNVmLLpW3LGSSosnkdA8Wc
LZPV5oonaHk2zVCku8B2yq2qVfKd4iEh1aFWukmyvnd1J3oJkjR1zX6iYyY0VK56gGyKtbYBlo5k
mszg0AFdDTjlz8wdzYzEolVWoxmbKfnqQIhvZO9+nGys8rNpX5dD7VrWi6RLu8v7bsFdT9ZjNg+k
2Hjf5qxHUJICUc1G5rHVdtcxMsVoI3bFxocdceX6EWfiJa+dHdF+qtphI2E0nXYZKbQe4uQqzHbg
w9wWWXpZ+2xba/wgy64n2PlFNg8K7NlJDRe/lpkDO9OgBbe+gWqbQwZE59b+lFgP2Vj91s30uTKl
68tTvJRFFQzm/2t4TgXsd1qSMMviUf3a9l8V9bfvyNvC/n+kXWdz20qy/UWoQhqEr4NAUiIVLFvB
X1CSLCHnjF//zujuXpNDLKfsZ3t9XesqNyb19HSfPud72ew6ECNKCxjhr8FZQXsiuAxXnN7JNudm
OlL7FglMmDagFJAPLyNaY4ZC4FlXUJHWiRV+Zg2jHoIZVkD9RIe03cTzIzRzcNu6mvXaWNA/KShy
pGbZYU85Sxq5S5Eg6fZQJZ2bxn7ZPas2MqUZXZZnweyzy+lss30BCJhYDHh+Tz1OWxRVXs046WX/
Y5qvwWGhZf6Atpdp2YYzsJfXOegaC8Gir6XfMCcMR/CPWe5CS8HhJtkFHpKjjWRi6qXwK3EWex1a
h5rWtRTLKYPXIYFMbQOdFFSDTAfoUTqHm0z6lqugZHMg+5wgDdlZ163o+9jCn80KWs4QioHvG4jj
01kpQdRbRxJmxdBHN5ljmnYDtfs7sJG16cu8CLaIIrLHbUSpDLMybjEdSTxtkcNR4pFGil9Vu0y6
iqsfg/VAyKEbt9HUI/V4mM2UJuFHMrmxcm9UQlkvNv2Xxs9tWWMxcmVI2PKQ56Jfdk22+ApcXg9S
SfAC9o+zriKZ8r2e8UUCn/s/XP2/k88jTCC9SybGXIqsaoeYap8FlW8EhwCFrxzPp+qXHUEzTZDl
4F0BtJ/Q2wxMI64XNJXwrRYl2vWHSItap27YYawd0CZDDEDg2vl15q1w93vWFLqcTrAiJ++t4rW9
W0fvJPXmFFSQIpGjM5fOW+N2MZHQngv5xxYiQy2dTYd0d7LpxkPv9iA+L90ebIlm9xiHouS1aDK5
7az2tSwRgDqdrt+oyfWUfUzgv73suURTyW1RSOGWSl7Dhq2CEvJ5zHf5srHwlmlM9N0bgvwG+9eO
DwQ3lV/dX0fhB5mbuB/YwuWWJ/Ue2B5lcEgGyW5RByBLridpc3l4Z7cGb5FzzJUFFtIY7HpOtgsm
ql5B0q7ad9e2l1FQzfoJZP2cb7P/AwziV6DvpqZgq/JPDt4+56GJvQQRsIzYPGnnhabpdIXgyLHt
dz6njO4ZrB3AdXFPjqGXGGlw0jpW+dhHO9O+7urHKPNAuHl5LkWG2FCPF29C9JgHMFTNfh39WuSr
AjWf0e0NESMiO7+XhsQOxpElYwCiCawaON/lezlSw3QQQdKyFMQt62sDvkzATKHAyaNY5wQtRpmR
tk6COkcOiJ+lCy7o9dP12wJ3gsHbpS6WwfgkwN06xzUdwXQRmPp+KCUKMJ7bjqYg1/OFZTmfvN82
uRNtkSiyaxk246J+SlVQjedZUaOEkuVbs610DdksQNRB+JrOL3EPtaq0zetrIzPBe17Ekvam9kv7
3k+ltG+QvtnL41T91NEj8G2QEv2Aqi2yDJY9xFuoSHduUhkNWgQ76zNDx8djP8vzG2TjIjA6Tro7
p4hQnLmT0PBvhCE6NMzAz4GFLqlV2enBHMLhgExKuItlY3pMuu7QQpVHReVEn9za1uL3wZqrHegT
yXYxW/0jktEipY5pXjuGRLxEmx7kysw3aU0etEmytzr6Lr1Giu9KOxaF2atnAH0tOGdQWAI8/XRn
SoVqNminByWY8qLXaMUBsY1G9XQ/mX96f395jiNT7FOOD0Ez2pYk5fDMCZRtJDy0LVDgv0g6lOzM
6zSqqKx7mYjtas1DA4XB2rahIA1OrVOrdT8mUqHjTMxQFGzazEdjqDMyWVxSbCKUveYcHX2d/PTn
vgVKY4B7M7oNne8yKIC47WcLVGtBi8Nu3g/gcscGad8SYC5k6LVcNrd2sx6b41xZEJlEgrpy66Ty
/Qjpktb6kXR/CjNgC3hshPNiZmPZSzkw+rjyA21bMSBa2X3dKDQrr9VAxNl+9gD8MocrwESPElpd
eTL1GFoVAGJXUIKAtE4WvI6A90LBXgMqZPze4/yhYYOJB9lzB1LEt7+YUFBwMutgFuBRfJmkV4lV
dsgfqL+A6ndiQLBqgWdbc6ZgLfnXBrdodQ4agXRqsGgRVOCWzRiqrpkggnhR+1+6iDV2dYsgS4LS
B9M45x/ylpaWIRlx0gtNozL4lPW3iZSCeGjtBrJ+G+Ef7emoy7qUlgiXy/YxKohfNLbAjwjGwZPs
GtUiFb2EcbRVjBQUxCPnzjFE/ZH/I0j+99bhRzIHi9kYLW6dIvSkaqNPC81BrE2051qmtrRfyh8m
kN6D6JCtDY9d4P+5w/nhFXOkqH2JUKEIFqoA3RnAJUK1/c+397EVLoqTzKxYyhResZ49QnpU2f0o
+LhsY30KITrP8IOMHJMN9cjhh7Wtp8UMI33yEC4befyxkE2Kp3kQbvLYl9q3JvqBF+1ls2unCg1k
/1rlbjRdUssWdCDM877GYAlWElcfrqVhp6UPKckF1laX68gad6llZgxMgwZrkvQSa+86CCQW4c3J
J2P+uTl/D4m7w+apTMLAhpGkug/6W9W+mcBv25dXc+S24ISHnOQIyFslkr4TBQfcAlYRuDmWDje2
2QRQ+JucPI5u+jG8acz51Wzzvwj8kcpFywqEcAFq5szZWmfHMcqmzqA8dqmjQuI2XhIXyXpqDqJ6
8No2OTbGbROt0xa1TGHMHh4CUPcDsTZCZjIrXWLuou4PYe5sBRFkoU8FoQB8PvdqA1tpZQZK3zqa
Wm1CMAcmE/GK9O3y1mffzEfKx1a4U53ICQFkGZdWad8EaYd3xiZV75I/J1Y/HQz3QOvHCfTeC8yE
S7HNOn3TDj1tNAuMJcj+IAVdTLey0rmXB7d20o4Hx92WdhqE9giMjhOqL3b/qXZXqkhtSDR/3AaM
TVtr0ZAAh9WBKXe254hWlvoCGNJ1q3z7i+GYALmzXCcQ1JzjKMws7wZ9aJ0ROwFcbVejTl4aNOBf
NrM6JJsxETKpZdA+nPrgqiuTGQj+1iF4uoEIxL6DAvynFpabfJo2l22tuAtUCUDFhEteA4k0N31g
NwZJeto0DrG2t2pTgYD1BlK0ghGthBgnVriDW8x6iQpU2zhZs62WjjaisGzlxQADSO+CIs8ETRC3
vWdjjuc0gAGStm6emJDR0/2y/740wBEG0nvU5rS1AkGDyoo/QiOAygQh0CEPaYjThbKh76iFTdc4
tYmoSQ7oZOj3JrhdkmLf7SuS3F9erJWNcWKPv1NCEEYHEuxJ4P3tadKW2yzfLUJukzNADFzfiSHu
+V5EhpG1EQwp9a7Sd0R1OgP9FV5qPwKFoyJ5n6XbKdmQpaddb+ERKFJ9XvEcx1/AJ47xMCJjpeIL
5vmQAa6sWtu02F6ezrPsNDdMngMgD3u8jtj6pdLsBVMOnRibxlO7bwFqS83E6+FNImV8KPHkERyJ
/2EccoUgWVHBwcOdiXQxl3lUe1A5I2gEnRXoOP0sfir0h1YqKaoTqIXTRBKYXT0oTCTxP1a5LQum
I3WUzaFxzN5XoBWvgo+o9WVwr0ArKU99EH5cnuT1hfxtkNuzY6AVubRgmA0UJ6xbe0KRXvCAWZ1K
8BAojLYSneA8lnfWzaAKqxHbVY67m8mOJhfiuIEXQCvXneyiopqh9tSO1IQSfUHlTi9FYq9r4wSy
BfA8cIOiR5FzpLkBEY0UQjtOyLRxQ9VRl5tI1Hy05q2PjXB7RsrQmbRArd4p6tCZ0udM3ciBa5vO
2GwuL9sXmQgXl4DP5vd4uI3SyXbTBBnGY0xeiKaP6j4mT1H1MHUbe0Ihu/Ky9BBlb5q8WfotutoW
Dd3qqOW9XP6QNZ93/B3c/ulidGNlDb5DyoHr1B4LeYbmJvrw7T/n3AfHBGFsetBJBYc1d4ekKBuR
qFYxYo04M6hcUB6rSv/ycJTV8RxZ4UKiyK6iTM9gJSG5q7TuNL9Z8tUgX0f1JiDXg5n7gbqP04Ni
OlP/QtLPYHlDN+3lz2Czdra6R1/B7VbwvMljB2oGCNt6JtRLx9Lpa0BEIpMaDfKW3V94AcACAOAF
TzYokrgLBY22QSaZsLcsduVmLUF9x1RfSUdEr2RtLdYAbBuURUwWA+t4eilnSR0x5n+EAnRxa29y
AVCiMzhg0xsUWncLrb3Ri6/6hGafaEHy433y9FF5+a16E7vKBpfZU+ZEe3n7p+0w7LY5+jAee200
I4APIz6sth7SIALV8i4VEYSuOQhVZvQBgMziNcat66KNc5YVWuPkzWMtw0ck226+IounqKLC8to8
H5tiG/0oUxBDXW5aNAynaz0ZdYtUFZUFRRY4F5TXXTamCyyU+QxK9ZqmomrS6s1xPAjOu6ALK4/1
ASbiZEea60j3xvw1kreJ7vXSVdDulT9XUgHXN5QcQL3NOJX4u6pvinxOFLYLdF+2vDre2yITXxVM
/nSrYKEFPzza18GYebo0gHvh5QDKHAcYs6vWbze27bbv8eZpdnu/orkbONCkmSj04ttt6UmC+3jN
xR2b53aGVOYE/UxsUqvGkeGnERmb+lW8/I0dxPpMJBSIeL6h2jJGOWljDBNyc7Hh6smbUd4S9eGy
q2STdTaZR1Y4hy2r0siY8uCwExldCFsDmoqtqDHjDKXHnIOGznAAVMAOhT+fLtmoZj1rA0Vqw8pv
JHnToDfPegzCx36hGimvU/suh33d8u3Ms0Unbc08ZMGQZwaNDgoufK4jm40wUsq5ddTptgVOZjLv
zeiJTO9q8V2qabS4rXEFDspeu4WG4OUJXjnmLH0EqBpwIiCb44459PvSBszxLaDt0i+rqsFMRIa/
sAHdXqAfGe0wHmyn09unQ9vNtoHcaQWgnzITn5ip4HW2cqcCBotUPUIHVB941Lc8KkbaDFHnkMii
SwypPp021mcfe+3U0FjEa7Jyyk7Mca7LiOZcjheYk0ZwskkWaD4m2gyI6cm0vbxCX1cTdwYgH4Lg
0gCNj4HUx+n0RZY+NIGddc54VVJ08TqBW0IHmaZuf1Vu0B240NJ7s9yakm+DA+0LB43t7nvupnvN
kan5IuJ+Wpvrow/i71LJzvRx0fFBAP2q8cdsRi5cdgTx0CE8VM0seOivPYgxATrTzAO9I9ojTidg
CEmpmwXsKQq1qYQmEJDvOu/tc7S1U/oy5rQ0QckhiJq+1OPO5/23Wc73qM2A9CTkhZzH3JtkaKvT
foOOFBrs9Lt4v2yhL32NhmVqe/ZPpOhz+mrvXtttEFKNhn77dlMubufPTuBd3hBrUSzmw0SHEJ6u
TBvodD7CLpZRq8SHBT8kv9qHbvfe19Ryg33oKWBKoYC5OvlORACz5iqOzaqnZoMwk5RFg9mw1aii
DdR6ujyws1ZdLO/JwLiF1uSRDLUJC9P74Gpb3Ytvypvkuf0RO8EDQQ6Yhg/6c4VwEnAE9yryUvr5
//wEbtHzKiVhFuadMzst7b3uTdnrbvnjLj+8v1QHshmfAgcrLbkWJe58bQk23Rpa6WQKuOjBVsMQ
tVVMgbQ9TLf5J+CbW2Jsrd37c7kBcA96htJP9Ko/2Bvzfqa/Lg9/7eF5Yp6LHqYGOCI9xvDJ7a3l
GJvhTXEnCs7k+3fFqZzO05xmoqLmlpVbHkr1aGTF8uM24j2cnVZxlS9p5/SB11Y+eNWRHQfDjQE+
aEfuDlJ4hdKhnDhW58g/48ibRIWA1TuYsftAnBNA1TN617kyK8McMe9Lh8e11tEUrBdwyo5ebzRt
V9rQlKQhNMfz4maxbirR+3ftQgGNi47xE82U+TtSmtSl1HvYB7GQlaC7eFfYIfLBj5cXWGSGO8Mj
mhTUVsb6BiBuWepyryrGOzSMvildIMBWnTWNfJ1mIJPBz4YGFaiPnvqLqIg6hbC9ZN8GTudC7vTe
8rLd9N36rmy07XA9fZMOxecD+YWow8dV4rfuTCenfRKdqnWPefQp3LCbpDXHUMLspjOO7YA3MJ6m
iZ87aJyZQP/gqHTYyP5yZe4uz/faG4fFPGAYUcDYj+TF6SRMsyKDrCXBJHQgHDOnDchhoLeJpZ3y
BR3v8y0SrK9dp4EidBQ4kzWHjdQ4BHlwtED1xsV2mdRoNcjrOkcNAfr9GES9JGvH1oCcCOO7kfGY
4v59eSb2GLILUo1miDCGVWmG/qSEGXrh87D2Lk8l+9e46xi6C4jvkJpWkPLlZhJcYVFhyqjp5m1G
O8l+qBvLiUlGrfjnUIkYxllQdcka5wibQGlAMc6wV0XoFNkhb5wgMN3S+JaOLU3bg64Jtsq6RSRe
gJRnlWtufMDs6EXawuGZcea1Dd6J+lMCUag+1x7G/jMLQugyi4pqa7EVU1NCbIliK/Be3JWb6MnQ
GQTgECgMtgTEFiFV1YKCGV8ed2oGihnIaUDPPXwlfUmbdFdrgvh2ZV3V413EhdJJWLcQ4MMuyrpu
VzSG37WaN1sD2qB0Okcvl3fR6pnAlgXakykH81XE1lTCsR/LDldJDGhiu5/kTPAyXptTqJmBdxMI
jq/M+OmZD5NylmWt6pyynCmIOCkYoiGfYHlpUF4PRXEVjCGaD+Kt2YAEoEXfppIhiaw5kAYXOeE1
hw9sq4l6JniWz2pz6pCH2gC9YqeQLK+aOrSaoRNlzjZTMG2VTPWLIvPN8UEpDXDsapusn3eFqtDa
qmhDkj26AZ1IKnc9aHL64GdSvKYoVpIenLJpdphjCwwuXYbCuSlwXqueE/2GePdoBMTUfB4l1dVI
CmV8uVI/m+NesanavVTWpo/uSAXxu2sDvf+XN8cago4RQf1rkzv1RkAaWW5hM2T0r0AdFJrkhKOX
a5Ivl7eTfVAyqBr2QCf6/V+khU+Mc+40gtzAlMww3o/Sj65FJ7j1vVU6L8lyOoESSp/fBMNdO3rH
w+WPXmGRdurYcCtgLZHji4qXFAlpQ3eN0KBj7WrNVgbDo6Yj7dLRTN7EErzhxzhfm/aH4GuYq+Fc
7sn4mYM8ymmiLpaF8oSvMdEJaE/7L8QwAQ2AtwSpZwZ3dfEsg8SoSJ/q7EOyHgT2eeEZFq+YSN6C
k1yHDCGf0SKp0tToZMP8q98bRLl69Ijsi6ruiIG+Vt9OgTUU1ebXntLHNrnnhh4rSjXpA3xv9hAN
PugcZ8mgtuYPU0XLUOCZVpzfibPnrEXzqEmhjUtNM8vnokVXlN2pjcDlrGyqEyPcPabHoxSCIBDo
8yHchWHsGOS+ATk+Kkl+p/8FeA3WUPZjgjxs+3CbJunMfFpwa9qx7Jnq4ljxkxLH37vS8ucEAYJS
7S7vE/b93DY9tki4ZniEbUoy9AyxCTxvpWbbACoKafYXGX6YAX5HR9SDNl3OG0igYh/LBGBeKG+C
YlVafsry6+WRrGy+ExPc8Q9UrRpVhj2Vk2KLxCg1Jp/BDsAGN0ErTpWeL9tb3Rmg8YOGhoFKMZ/H
0aYYALKyxpAKOkia3wa3TbyxwIZdzO5lU2t3MNj+f9vitvpQ2DOo+2DLXEr5bu6qgx0b9/1ib6oB
6GhNlR5UPW6hcxziMmmz+S5AvscDTd5Vn+XJbWfl+Q/BN604uJNv4k6GPVTjYMf4piBPHrWy/ZnL
1U2Wpe/B+JijAJgGgTuCIoOkCV10dK4G4btqhCKfsxIS2DbSsXjtgmsRNNCnR6YKNcDEa0DrwCA5
1q9959rpUw7yNcFw2dHjD8qxHe79hzxGHcgtNI06F/RQoRdvA7dHMZvqlGxepcPstreLl7vhg7Q3
vMvG1w7psW3uwTfYQzKbJbOtphuSJVCxsnc56NYvm1mbyuNdxsULZUn6xGKI+7a4GRjlXQuqzOnR
7Ld/YweiY2BdBaU73+G1tEWJkh/sxKFjyRszTHclWtiEgNK1/M+XSMZ/DXHHRifDFGs9tuhgvctR
vzHmDtnlwPwRRsVWy14M29oq1kS1uXPz9qlVh7ue2E8VNqtSpDfJLLuxnQs87qqfgnLHfz+KOzcl
sBATuLzhpxhj315HaAah19wEVBlNP9MsWNS1vYNyyL/muEWVJKmXGhWT3c8oI3QuxNlKQJP+ZkWx
mkAyokWEr0SO8lQ0UwLkZF05kVn5QVlQAhxbqgiu4/XJ+22I/f1RVFUmRjDMSYueieKXTpY7E0xj
lg+ZwH5+1wKRSN76gfhtjbuOmzFqY6B2cSA0DUkAKtvtRoIIBYgILs/fmnMBafR/54+/hUuI8BBI
urVOFL+0KEBkspt3udORpzpyTSu9nkQkOGdsaIgPEWUgRITguKpDBuh0JtMAINCvPooln7ZTPVEF
yJAirmimlzepNkFZvfIt8gtqOaT4UNGJjMcXlQvbNfp8c3n4a3v0+Fu4VV2IWoOkEld3OyZgXQEU
wx1rLXL1OEq3l02tLemxKW5JK1JmVqLDVDqGu2xQaBj3u2TJnWVSBW8+waj45uC5ryZ1QjeCQxTp
UELPfNbUrWHeXx7QamxwNKKvHPzRkcCuyUozgJlAyjZ9rD9JJcDzpPOkUKMZmL9SBaDA0dhMJsrb
Q+KZILhvdZ3Go4hvc+10wtGoYP4iBrLO3B1pyWMv1QTbuA1HJwNlttGZTmuT/di9xQoYfItFdGet
RWGgfwFIxUJSUuOrzSMCviay4E21WfthN31M2zLJYLSo3VpToU0TKoLDejZKBdhAFdpZoA8C/IJ/
WQ3yCGljyYK2hbwjyeyM0Ckge015bIZvwp7e8+VFBYHpWAIWLCMPw3fRMAWvYZHKyHn23/zdx927
d/MQuiJq7DOqCVaoQOcWyN6ZRA20WE/dQShVWh8teew8EgohbUr3kK6mjrcVVEfsswPIKiJsBpH8
ROLT5u5kNVCzUg2r2HEPUOx+Pvzzw/cP/oHCLH7hh/ef/+EPG7qj+AU57f/8HfU86hV0v3fc7f39
9vN+617fP94//noUuIovEsSTkA/FWSb+jjIhSFAQ55/OCUBDRA/KHtq0Tuv4vh87Xz+2keD2PAfZ
MEOAzAPUhtwz9tWpIXks8zSfMfnutev6ro9Be1TgjdZWGBz3kH6ADrOBpyXn8BvNzvM6rmPUG6+v
H6/dw09/8/Su0ydPsMTnjV9sOEeW2AE68khyESqBHcHS9eGAZYPwu8DlnV2XMMBqECpSgRp8DTeU
uLTRIReD6Or64LrPB/+DbrAdnK3goH8l4fkNcGyHG4gy5GWUlrBz+Pnz7fv37yFd6HeouiOIBEyB
/fwO097ec7YPn5Xz8PkwUvbzc0bROmL/ETj7r9rh+RcBjWdb6OYA5cnp1ALcQoqIyQm77LjsbneY
XiZ372y3jiMY/tc/dskYFzqOZgHofM2Mudj91P+2wcmEJXfrCkwZzL2cmUJpB5lV+Djgr0/HJU9t
OHd2y0wd2Anwd+zYM0eA4WF8Lvt1eRetz+WRTfXUZminU9/WHWzmwDjgNxTi8fsjRps6sfOxedrc
7e/2e0+wiOehF9u+R4bZy/rofPT1oEZyCsPwgCX1/e+bF+dG5FRWz/uxFf3UihkqKsQ02PDcAxg/
4T3vNtipP0Tb5DzNzA2H25NGnDUMLA9Dz66/29AbkYVz7AqzYOg6SKGgDALt1dOhaElZSCmkMthK
XZv0efB7z/U3d++V9/7lKp0tOwOCt8b68T8yyx3/VAtypMdglu2PlD73zvNj6424DmZkAVpvcF0T
p4LiptRph58Z/vgEEA2QBWASoQZFLxxOpyu4mOyz3C43H9x9YRURJGz0f5aWXaPu4es3HBx2eNiN
imuUHVb2G37Hjz3++3WYcJzww2XH+PJ5Mth5OTvDv6eLf8RIdVD38slXfX2b7/5ze7OvYN+CX7gR
2A/RF5zjtTEvgOACeQ8RTsQx3LyUJQhv9QYqE8wwIoqvH3CR3+gTRn/jXDE36d77oqDmLKYBPys4
JtDOxwpxZwK3WtNG2mDB7tDPDe0N9BjZ6BFJiadlIgG5r06ik2nmjHFeuUsKKYksDZdfSW9DGlJw
1DkD/cCfFuC32P+DyM3DeCmGvdnfOd923zY7z8PwPz/vf2Fadj47SI/319t79/7x8fp+29PP0B3p
L1Ha7Cw8R3zMJgUBAfqSoM57enJJOuYFKDLwIEFPG0DEMzKm3qJoSKjXU9CbG7QuxbuwKTKBk11Z
EtBGELxyAbJDvZBzSuhtq+dFH1NnUsBNDrQo2K3K5ZnMJLlKC5BWCDY/v/eBs0HsjN0PfS9F5x9h
TV+azbBM4AkEnqmGIrvtqTYTS/Uu2znHfjBDqHyCFpyYaIXixhWOsYwmLxhS0I6oGKjuTCDGiegC
pQ/Nj6TnMPjRFv5UPKnmBloZs/qQSZ5lbATfwW4PbheefAe/C9PJlvsA32EkAbXUwM9s38zvgPfV
KzRnAdm1N+E4Fa8uAK0DMl0SsFsz53vpA7id1S7oP5tVfICuRMCfWCElMtQdCCThCzn18jDwGvDm
XB72ynY+GTV3IwRa1ZNkhNFuirykumpAKpNFvjRspenlL0wBbQSRIPSfqHz7RRvYvQq5+xRM8CWI
0zeV6mUNmqIGNxBhm9ieOZtKpBAMKIGbCp7v+PujeMRKS1MPG+i9Tfbt0kFP+GkRMXavm4BAMl6x
ANjw6KlE1oeiVsGjGc01MPburHxm4fPlGTsPRNjZgPbzf41wAV3URMEC7dHUkVsohEPwQ249SQv7
53wA0t1A3mcbpov8UExIoWdVNe67Ckyu3tRL8S7NYiJ6CK0ekqMP4gI91F+XKga1nxOB2UV2mgj5
dMslwbUJ0oHo3o53te3HPVJq5iEmTqOIPoAZOF9ZE7VEoAEtPDBPV1btUn0xUQxhRWinU5xc8jR9
Z8gHgnoJiWkpuTb6N0cIMb3rZCdYj7Mw5Ws9flvn1kOa9ZnMNbZwKW+i7mYxA6rGb9bsjuOTjA7V
xm8bwYjX99lvk9yM22NaD0WDAWvBzyz9NleHXP+8PKxVHwCurP/OKRdXl7W8KBUzAXUduXlHkTu3
bocFIlUipW/RYNjfH51LPS9RZS4xf1oy35T9T8mWfTX6Y/JJbpU4T26n4C9pBmYFsL4IqFh9M1qO
Cepbs/FMW+C2WQh2aUdybru0i5QAlgJfs9yNI9XtG8PYT8UmhlBYdwW1kMuLdV4C4kbHeewaeqVJ
L8FeAWaW5+Czpdp2ecvewl25S74BFbRJv2NDvhFBNLy2dhraX9AGisQ+CDNO187Q6qwJSjt1KnS7
jq9hApUNVRB0CGx8YY6O9kevpkqOGizIwNMAEkcpVdE9C1mLy1O4FkkdjeQr23NkRYVOzWjUsJJn
2nd11DyUWOVhTAGaFxzetSsd8Tsk44DugrI9d3ihqKU3dgTNGohWhY2fQxhjfu7jnvbkegw2l4e1
OnlHxrhjrGTEmAYFxsZg9IzwPtEhXD28XTayOndHRthHHM1dAA+IqBBGTFx76nDIDT9D5l0ORK52
dTQQT2Idx2ha518+VleEy9ziCq8A7ynfp2GkM8ldonhNrXpW9JBBDkgp8UQonL5xZ+02ml6bXvAZ
q8P9/RVfec6j4QJuMMRSha8okn0+vk7kSsseAklwtNassPZ8yFEa4Ob9yhYcWbFt3OFGCqnpbrnR
U9e2bqTJtUQqAWszivCa0TxDlwqInNOlM6ohakeAc1HLmOhgv7TQHx0TAS/QeYoN7slCLQEqNyC5
O3s5zqMCCXVmRZGhj9NndaZDrakEQ4VaQ5MK/h88PtDjbbwwtfqDZS0VOgfGuTxMhtmi59rKrPpj
lJArhaZiGdqqsyRR71phpn7IbUYSKNiF0FcsSSHXfjtDwMvTrbzr9sOgTfImy8mEyKTRK93VtSIU
VTbXFgsN1IDiakjtneGcM6AvpT6GwG+tqG4ReLkCOTGL9vOfgsHYRBLgVAF1UxDpc/dKVSlaLZmY
yLoJ0ZiamJ9ZRUREG8wn8JeXBZIACA0wCSEe8hP0eiRBKBePnrK9jqEgGhaRwAeuzpcNVS0mB8v0
0LhtN0R9vSwxtGiB9XCn6WeDHihjImAqqEWworXhoF6PXk2GD0CjxqmtAHWHegbVBPoIcmqV90N2
d9n9rRpAxk4BOkoF+osbDDhViZRlGAya83E57ZLu/W8MQGsI7FrwBTzrih0mU2jrERgjRvOXncmO
BR0bwS37dcHxq46uYHRYY+0J5JZPp6ls1LxuEhQVpzbYKLFnq3jR5q5kuBp5DJPRraV9YTFWQIHl
9en7bZj9/ZGjG6oQ/BxZmjlmXbyCUdTRQ1VwbNa22/HYuAtKaTMLQtIYG1i10JnsapMnWcSfieC2
Zd7ybA4ZykA3TAUPTW4noI3ctFBlz5zGVAInqt8n1jQyPjVDcmdPIAXRi2wvp6IobHV4EHtDp6mO
PcJXNXOUH7tggNl5MCJArzU3Tcy3rAT3h/Tr8lZc3ya4JxhZPOp4fFFKRrK4MJhu/VBpjhHszfJ2
Nm6ieKdqH2W9JeReUr+bw/ayWXZGzybWwMWBcrSs4/1+ukf0uJwRFGCERhPdqWjoLH7VEB+10o0+
+pdNrd6IYLf5YgPQQRl0aqqOdBVt3XDlUm3fjLHqKKO278LUu2xmbc2Q6P/XDBexZ63elx06VSHu
qw1UG0E7CM7nGJJlSZ8JZk9ki7vk9RQ82mDBx5oVL1Z2XaSHrLrpRSLX5+B/djmh6gqEIkTUz0RU
wjyeWw23sYPHyEffJk4t99TMIqSKdZpHzV1aZG5Zv8WNSBB61YUYX+IFyEpCje10zUp9iMxaxfao
OzzvWqVBQ68Q9i0yop4aSWSzwM6AkXhMH8dA/m6Clf7ypljd5rir0FLJ4ku+SViaTXtaJNwks9R/
1GG8q8YZWGJ7a40/62YQ7PS1hwjAUf9a4wakyXjkA66cOb2yIJCWew8pVxqOr1YkPQWDfaOQp8vj
O4d5YIugzx/Cvuj7h0w5d7iIqUl5LMFkGVX3I/BIShX/MEGBD5IiOkKwnBSK2xVVRQPtWbNnV+11
t7cqz2xEJArrc/37U7gDGABsmmU1rh2bjE4t4ejddLXXA1GUifpEVybahCokkua4GfBS5rZn26hL
nX9pP04QfG83ielGBBgpwGitn5Kog1BkjVvWuLe6YckLHEO8l43lRx0+T6GKOg2eTPaVIeKEW3Eu
oEwB1AIQEuD3DM65tFVDFnXscX0Tc4O8Xy/9It03a6ndy3tn5W41EcXhAcGQl2dNUfoEbvgmHzIn
hSpL890Yt0S6KnT0Q7W0AVdZXwkKo2vzCDYvFWyFGBnu1dPzbuU9FI8D3HTZcjfVTlRM16q36xNv
6FoBW8LKXkS7ADLg6PqyVQzx1JQsGU0oV7hz2t66nhBX0KmHtDoBFDFIzTtD/1O9RQC6YBDNbpqG
JkKgh08NLmE5BakEV52M6qaXLNqhpDHinF1es7W9cWTmq8J7FNo1rVqRjpkJ8CxK2gPwuUGl+pMq
8GRrUQlo/QEhg2obOoG+/v7IUG2TvqsWxqlWNVCVRdtwSrtCra/nTL+Xpja+t+JZew9qA/jEokz9
KDH6CN1CRlE7l8e8dg2iLGujHMikxACqOp1bKbLUvLPQHbgk+woN6GREg3rAYneqab4kw6GhnmLX
r5ftrm7XI7Ps+jqaAujg5dMQqYjfJ+m+LnEQI+OxjKyNZC93tZlASU0oFcqGwoVlJ0Pl4moSTIHW
FlrmVP9H2pctOaoD234REQxi0CtgbFe5Rtf8QvSImMUkhq8/i45z97ZlroneJ7r61UlKqVQqh7X0
XwPfDGKrk31EDzbd2+SBtq9dHlSY9jWTfR+uPCGX/MHpMktOFUNlmg04SFzHw1esfvV6kE0zv/KN
qXoRbdx4Lcm6tsCSX52asIpLCwLLUQH903s1vebADdHLxOvzL43tru/nok9wLAsNiwZo5uVukK5v
pzKah0xbFYOnza61MWDmeKqI3L5ZSVdfIinM/gA5BQyEY1wbo5TnxpNGQyiUGLoZFleRG4/RANKP
YCTLCYaZtfAHiRK+SVmv3wAJ8KgAJ9Lv7dbykACmuMTZ2vjAkvZoMgAzDoraeFpLDor2vErMgsCy
Qmdjm/yWJNukCRwl3VagOrq+1Pq8dbIdn0iTM3pgPItajrF0jFE9dBrQOqoawDHtE5yXx0ri93ni
F7V+V7GAa77u2XsrfuHJAU5ayZ9VoI4+Dr7ia8nKhy2EnDZ2BnVwpM9mhtzzbVGMRkFKDaswoC6a
VvwBV8P+uu5LLhqoSJi6Qn7BwSTluQgATjOAF87eKo3t1B8xaFWDLgtz5PVUxUE80Pb49xLRfIum
RoCtISUj2ZqoUDFzCvDXTXGdPHRRgzyZOqV3ldBiP4zaxr0ub9ZA3ly8RtC6gh4JwDZLi4jHh6mg
kxmP8kbxw24/wWLZr+syFi+gUyGS9wVxQqP2DEKEQqk78MQbImWTmYbfJr1bimE7IZNSJPRpsGkM
sKufKx+wUIUEUte/+zjv84n7J12b6ojnEczTxCurb6J7taZNr6FZ4n3Q73KGh8TndZmL1gnHBAvE
ISUXAK6qEqVJDdPJegAs5c2hD9dG4RetE62vSKwiLYWG3nOttFBLJzTWYNK+OajZrQ30EX1L+6fr
iiw6G0wQo5tfA+KHLZ0BpzTqyipnZxMVj6mh3FSsOo5OvIm67p5FtX9d3OK62YgqAVqHWRi5111t
o77NQZrszUNbt41V0oM1OW/XhSxZPczhHyGSPYDXBWROAkJMc8CsYOUqSepX+rfrUhaDnT/I7uh3
sPULcMYMwWyRpBbsnuRPda95CeX7uGc7JeRwKWTXcXrbm79s+p/iLKRbbXhIGJ/hSOcaABiMhjHF
w6PDKYs/NQxhs1oPBAuBA5tvc/OrL4cturRXvPJlzykAzf7InOfNEHfOZ/HkrGlDB3RFc5pDD7or
C4ALDLYfxW/GqO8Uxbpp+EsdsVuUVnxKgBypE3BpYcowQYDS2q8kYTvSEbT0/Li+G8ZFiPLnw5Dq
1uYcLioE5x9WR4ko0c6cgVROaXyli9IbZpaq7mU0Tt70UJ0+HZrRPcYFeyB2jqlfdy3q08ANT72o
nUK3AgHre1Fz9bEI9ST0AXprztPSaUfcsh9akMdhJBj0rJbh2zrjP7tERL2vK/nwMysS8HyFdRw0
ZAC2TB9b+ncgBJj7oh/T2zFyusELo3p67mitvfBWTT/Dppob41gTgNu5yQ9gvaF3qSrKlRz90spo
yB7aeB0sNZShZVPkDezUBvnXVrEmfYNq757zut4bRpn7o+OEM3uZWHlFXhz2Gd56BqkiNiZP0NB2
viWDw+xkmkA33/KXsECawVhrPrw46ZIE6T7tAbszJjnLkbDkiHoPVncTrvH1XHjIWQZBvRpJNgyx
yzg3+Yh+dton0EI7qIPfiU9hB0a6H/sVt/XHRM9u6z+SUEQDvowKYC3J43dGYkdjiOigA6Bc68+t
6nYA9+Xqx3g/efwJWFMrL4nLrJQkczaek/PsFHorLLwZvSEgv9PbfuP407Y8ZPfVHjAbgblf27KL
t4skUIpuM7OtLVtAoLqNnvPX+JDuhw331Ofr/mDB6LFr/6ylHNaaPGZWX89BSWAHgG9uAhPqiJUw
YE2KZH9JwZCbn+Or4cfkR0/hAXiniv/XSEvnS/YnhD/do0gPAW4MKckhBKIje298sYkDe6VSdHmh
SXKkW6XTSItyG+SQJy0Qu/a23sAvfGTbtaBj8diebM7sOE4UmnQ7R3wAQZa6m0I/qveh/np9/y+j
UgS8qBpqeELC6+EIn8tAhUGo7RQjzZp9cqAzI5QpxWa0nkM7cChoc37balDaK9msi6Dtj9T5MTmf
XypP75isCy3QmudeONNbx60bh7sKl0C5dm5ny5J8BdQD/O6M/Yc8lmR5WtZljY6ZMq+xuk1pVGg7
fC/VD9z6LniINo4AZnijdFt0OPjRtAo/uLCDCHocQH2AQAU4uZJ4TsKEkhIhFhjT+g0Pil15MBKP
34a7Od+6BeJRsdWO0fv1XV1Y3jOxUh4iS1qNMD4/VpubSXiK8RN9EqCJXnk2XfaUIZjAhAEGDWbl
gGdybjxI+ooW1TAkyEUNZnbGmLhDeND/jjukI1TSoRnZSvnw3SlId18MPQfjnkiRJgAv2U1vD/Vz
hrnVCLhvU/5axyR9rDKl+86pMq3c7pf5C3wr8pgaHpRAYrsonMQ5N+fuk8zTn7o36uYbQ3eZr+6n
mzIohau+NLvrm7BwrZ8JlDYBDFRz2hgCafNkAJDQXgPDWNrlU40kP9SSqHUUBGueZmwAY10qKInE
qpcQ/7oiS0aMJDC6SmzknS+GSZRKVF2sIT5xLFQ/uvS+MJBLF/VKC9DCeuF5jDB9RgEErKJ0rRe5
qJIeYxJe5/R+rCDwHLzriiyFKJjsBc6GMc9+yo+4HoiNvaihiD6ixXijFxvR6W6DvvxaW6MuWdgc
5ErmrikN1Szk7c+PhlAJzwQG0ZEcckXxVQ8PbblJ0jWrXlTpRIx0RYi+rwAuhlho3NIjIGV0r3y2
b7OH8DH22t9F5Kaxq4MMW/GrFdd6mRHDNeiADB6tOXjbAxLvXENipG2YptBQO5pHckM2yib5Tp6+
m/fIPwLmb+8UbgdWWdeL94Y37hLweq44oAWTOfsE6YilJo11Z5wXufi0nLtkjTBp6XY8EyDtYqLG
wowpBJg/jNhtQzd2hUv8WAdx6Kb7bq0lWZcCpdM1lbaTxRkTCYOFsn13V2JsDuDP05Z07nRTuNqT
sh3fQVHlvRkv7UqIthjhnoqevcBJsKEomZERHarWHwCp3ceOL96JW5WuNhuS1z6nwd87yLPFnY/Q
iUSGjlCRxbNfGQpXVTbR8NdFf8lEJZcCHkCrzWedCj3dWyLZlXxFh+Vj/u8hmDf0RIcKxDPVNEKH
qogCagBOb3i3MAGpBddd16IcAODPE30zs5VkiKZAAh2wI5hw054mEyV451tr3NOErbjIBV8P0oB/
5UgGaIFcExwkeClGyuMo7pr+XenWLG12DFJMdiZDsrTUCvUGdSggjUTPSYgqXL4pUHyK+l073en1
U1zsVfpt/A/X5ZlYydyQPqdK7MzOgngdxj66SgUV0a2xtlVrSygbHSsxwN1BvdA5mvyhRteskfrX
zWFNhmR2YzmFud5CRh09T86uBIgnWZ2bXvSuGOYE4AOe7hdJyA5znBFBt69XAbK6M30KpC9A0GeF
Z6uvoI8j8VudHRtAl4caWFizF2Ut8lh8amFqAP1CgJ8Afrdk9mVT5Y0oYfZdFRggD8+DQgMWcQWo
NQoQot5Vh0O2Sie1tLooFKP7Hidhfj6cH+rWZFY9zmnD2h/8cM+/TxiJr1yKSebowfT4nfoMPuI1
KqOlCHWuT/8jVtrURDESrAJw86ytjXflEESuW98OXvdRHavbtWfskkc5lSY9/GwrncZas5GhzHec
3GEm1WnQ97+5bqjzN8tn/USKDEpX09wBXDikmPVHwX0y3TngCgHaczMEYf5xXdhiSHIqTQpJNKUa
pkqHNGC6bwc/wpYlD/Y9QqDEzbd4/+gfEfJF7Plo3IA3M/FBbyfW+BSWcr+n+/hnPPzkTiiHjrch
KIO96eErdtO7aQc4qyPd/NL3TRBi0Iajcnh7uzYnuWy16Juy0DQNXHDJaieupaWjIhTMar+ua6SR
PVt5vr7C/x8b/VeIZKP9hKbveoRubSB8c9fdI6f4LT/0fgik9X7XrUV4ixEYfNA/Wklm2gHoQ280
CNS3WhaE2+Eleio/hsnTLFd115KYi2uIHn0NoTuAYeR0AcYJCK3meC8uEDwf2mTXrz1zlkX8k+2V
6efLvk76eIBLI3niomF7SCO3ESvX+ILrPkt7SIGxSFNVcWKkPcp4cAvnXluL/he8B9Kvc/FdR+sw
qADOXWRmg/und5DAaeCEU+X3gLIbu2NrF8DCYp2JkfRomdHGNYUYIzpEyUGwnRkG1016calONJGu
mElXnCpK89wDVYPfN6rLo5frEtaUmL/gxB8odVQjHwElUHdBf91vJlrX5F/XhSydTGvGOQYjINBj
Lgo7EzqdMXEEKUlEXBBvuCHLgHPtFsU9UjOQN5j+1Gx4+Tp0r+HahOZ8DCU/fyZdCq5SxRAJhgsR
n4pk21D7qAp0VoECOzKsDYDZ/AQNTYXTbK9rPfu0a2IlnxdnSYTXN5SejOcmPGTm3aB9GvWXMa0c
qMs9ROLABvAYIKRRw5RbGHNgzlqNaoOIvVRB0dRV97mlADibrSRGL9cRfRzoCSMg7EDS4CLOb7uq
LUYLM4YF5ra7Ow6suArIasZebTFY+1j0K8WnJcUw8T4PBRCcArnNb+C5hQFwO/UytLNrryl7VprP
65u0IkJu8TM7q6BhCRHc7LY1+TA6y2/WRngW3q+OBfw7QEGBoRJ9DvNXnJyyUKMtnkgYSZpA5vLb
4V7+m7r8FpxGbe3aX8qddUz9cnddtUvncS5UMvtR4XbfDxBa2ZidBL55v+bJF2IaiABEJUwCTU5I
l5/rVbVtxOIqhIhN8SKCzMuDZFvs6SHbN2jX9YDfWrzZW+499S49JFt6WBtfv/T1518gOeGcKFah
xvgCWwCwem/qG2EI3Flv19dyQQyQauYEIwgcZmdyriiOF9AJuhgKdq8mvTWGwFZfurUWvT9tYecu
A1BpsBAKQlrMh/6J3k7sRG10WuVZjojUzZ/TN0240SbRPKR13Pgm3oZ+5hqRl9yJTRTkR7oaHS6c
hjP5UkBTZZPegAkK1cubKdD8LCCf2v0Y6G726tz9tLfffl5f1oWL4UxhucSHxqk6TxwIDL9Mze1V
L30Tt2Bc25h33RBov9H26a6IvHTLKHhQNIyhpX3OfUp3aqKOSm2ifRgPKOWYPFb34oiGdutgcaTP
pi390jx0moQeOIHXCppLVuTMEA8o5c+ZXskNmMpoaSk4zTCkHWbuVIXPmdrd95PS7DWQ1q+c/yVF
T6XNX3NiTKltJpNiYHCwiKvUJfzbUGQvevTpTPpubH9fX9YFywGjC2YxcEGYmIiUVzXhLKwqbCQt
QUKrfhvGzrX48bqQBY/mzEdQAwAjOKvkHPmgDW1p0w5x6dwN5aI4aD8hBHRWrHJJjGUgWgEiEfrL
L7YpdvLEVno8sZHoByEMd/4+lHeQuAAMM8ARMaoodwnENFZyPUWjy1Q0vm6/YbjYZWtjdUtbAohQ
dKHOsjAKdr7/xM5i3jsotCnOk2iCrPPRznd9QxYiAocAAgCorpheuijQjozmWiVatKWEQTp9sLp3
E0z9oEyrBZgdQ3EhXzu+f9iBJB+JGwdVEgxrQSu5rscmJacswnyIge70yVVJOHp5qIaPg2HDzm2G
TBoWkxPPdkTn0571bqU56F1B6gvkGlh5pfFIryDjH09Nv+97hbzlYYPXSKwKvku4kU6+MBBQqWB5
Z9uuz4B1LBBcHZq67w4oN9b3lTZG3S23Y/JoTRZunmmcAr0d2a2l5+qXPpYYhYidZt/hIMaepmGC
0yUT0SoMtqRK7VYRtX7najkEE3HG77Eymk9lE+ZHpjTpO8cg+S0B+GFgQsYTdyLrlheFzvx8oOKG
ZJb1IdDnt9XTkc3zFn07+lqkFPdl7Ah/UjMwRIy1Kr4h7kbnsR5pINSxYG9u3QMCqi/qdrpFb1of
PlJFNR6SgYL/qKcGbUF0w8q9bbLxjXc1C+xY0MgttRZDEH1qbVlsTDGK1SUHcG83okF0Am/OQwb0
sI+0msKnsm1i9I3ZZgWYIiXxbT729Y0gwBNDOpoVtwVPyxtsoxFtDJqOv/RKL3N36tP8Je50jvSZ
qapB0TTx76atwBik2HWBJJBtdynSbQAL0knffpZTJJgrmJN816La2GConIA5sMiMA2ENsuqtFa6N
+85JBNn8IFxD5hGDepggPT9VMWJVplQl3vz55BEwpuhKu50SsNS03MMU669EWcsz6EsOCcM1KNUh
wIfDkGSKvKpY1MLvKUckqIrDRwmKCTe/IwA7vRe3oDs5mvfppvK7x/w72zgIw/SZEfT6YV/8Cgyh
A5wWQMcYoD3X3AwjmxQ5DruRBhZQq7thNf5YuCAdILH8I0K6sow+HEqnhQgaBmbn6nej9x15ZNvV
H2nhG0/VPj7ULt2vXcxrqknhHS8yu2x7yI0MNP9kmOUr9v+3xZNyU+2odUAZmT0lzlcT3w/603UB
S6EUQgrEFWgA/tOYfr49Ld4fZdGOiB1LXfmyhW1/FixCErFyClR96NRkQR5S4CGQ3BKT27Iw1n20
Xec/68hIYL9xc8vjXqxNvi0t7ul1KoUGWRQOfURwnfbdq4KQ1mIrxfklqzkVMH/ASaDj1G1a6qBz
86pef0v1YltRwLmP/KbQ/4Ok0ytVem3QvIBHSdCG2QxfqWn5Scf9uujRxLIGVbh2eUuLppZdyXsF
l3cz7rT6psFTew35fiE+xMAEQTyKsQnzYuw+FqMu4M0QjaZFkJtlkG+tI9DFNyTUtteNc02UtG5D
qebpqCD3HfJ4B0j/IkNbYuu36h3767kjgtDqRCtp4QbNjkQaolCBEUG/tUC4R/ysfCNq5ReK5V3X
a+kyAOEeiKJBy2qBRfXc8qqoFF1DsYQ99+ImdjnzDLKjteGaw75P1oxiydBPxUmG3mgpGQtQYXtj
jmq/8Ef1dyhckb1d12qhSDDTTaCwBXoAYpny2AJYZWrWc4Fn4Kbb2Dt6/IUa8g9cOTVqTbFrbNVd
f0t3/KOn/lpv6ZLhI8hH2nZm5r1o6LG6oTMzE7KZ0rro7XbQJ6JN5ea6iitS5HfnCAgdKx5xoyas
cB2GEdVnqwuuy1jarRNN5ORIPmECKR2hiclNa9sDvw0FQu0OuKoaysphcvy/iZPOWDySKmsyiDOM
H5n9AxyLGD4bXJa8X5ejra2dZPRJlTuaMr/C4m/0RUWu0Z0OSJrh8jzYGxS0gLty7wTx9xWxc6e5
HHgB0wdtIPhnAlf1/KzVcCF12GGWRuAGzU3MvT93+lEbkcaNfVYG7bje2bB0vucGSXPOFGCSWlKV
Mo310TxZY5QF9/hk3JZdd+x6noP0/F6gyKzQla6pJVcJ7gULKqrURovWuZqIhHvDnudClZ50AMZ8
NNMO2K1xoe65U32AAWGtlr4oce7tRykdxG8y0ZPVtaSpUlw15ZjZ6AfQ4mmX9rH2paehwryKVGG2
zTGSslIVWIgLMH+CCUmg/+JZIXf3YouL1AJoglcwc192d3ZYba/bzIKlgrkXzcOgOUCdTh6dU9Bw
7ZAO/cNqmuYbc1KZb9XNgE5E+9d1SRdrCPQkdNAi/zFDCeDvfNcwIDdqPe0Kj7Stq4PltPtZkycz
/mGtgdteeJVZ0szYjfcvpofk3eqSrrW1UhSeAIRqora+Ee8sZMzClUvgwvQlOZJGSUM7ZEShkWGD
rLVLfziYrAUQWpBm9NMMyQ1P1xoG10TO23kSx9lFj4zVBJF4ZAAQzWfsuRnBQFwCM+EHA6ft9T1b
Xkn0CQIISL8E8xgxuZnpdl+gKIVqibjnfeKK+MlM/zrQmpfShGXMqR6UfKREzAQyLF3NIajJ3s38
TsmCGrmFgm6qPl7RaXEJT0RJl0DBB2oPBkSNCoCadFfPu02W3UTAHErTg/nXPWySZpJ/NGKDqbSe
lxCwdSkLb6O+313fpctgRJIhGWIObreYdPPqjV+F9TxqAF8ZXGe8aZObegrSHjBObsZ3qIcr5uhZ
8WtPn632EYUqdM+/rHzNvIBnt5D0NZKNJnpXlirB19QCEI23IK9zkZF0BfrEuXVLw9rV1QBjkazY
rJL1XvYbzMKRk8TsI6bcUUw9PyCKVaWR04wFurf0zxRhBOAH7xUAQThauh0pSJ8LdAXVXwXNEIuG
+dpWzL9/oTwAHZHf1cFyJF+HeC2MfazM4JSahbEztCYDbrHoXlULFYrc2Cno8xJ5+I1Y9QdRVy7G
yyIatAerPDIvuKp0jLqea18anbAyB9qL/r0vLD/UAZHp5J4ZVW8h1fd2aW/4AFLhcdhEZvrR98Um
tNpDnYPn7roZLLmO00+RjpkZmgbYw7EQwKvlEduo9JfB7tQq+i8rfipIOmBgBFXxJIegyuZelr4Z
zlZXOdizXizkNhU8dUXjJvzRYKu81Bfx1p/lnq9O4HWrSCmcLzcFVK2oKJZ7zokYfGNaPw31CVjx
yWBu0uSBjfe5vvkv6/qvzNm9ndwAE8HJ6irIBFTFVG10gJ5kvpXk/bbO4uFTUN4/X5e4dHFD0f/V
8gLyTkx1lxEEkYA7Byd6WOHmtu+K+JjTwkNK178u7RL8/M+iYgARBBSIemQOqQyAK2Wnqvht5rhs
8lT1ySSZy+0Xx/qezHRsYG8nH2X40P010NG5aHnqtxkUM3VGiG6rIQDcSN51fm4gB56u+chFy5np
5Szw3SNIkCzHrgdlqnVIyss3Fgb16OnRHTLNwCK+QV+bPXnTGsDeomtEAeofmZLl2NOUFVoJmRaY
dlM7yFTiKeHBSQLFvLWq7RRuLMWPtW8rGzofQNklnsqVKqaxcJQu0yAXIyJeTfd1e29acIRe2x/y
Dp3jrR9mAZ4nGOYIrbUZgEU/hDcmalQAbgUAyvl50ZpkTGlOipnG77XrE4BYg/iGvWXKGlH8/EsX
ep5Imr/k5GS2g8jUoYekEihnnDHfEHHAlb+GsYaRziE7AINnUpCLBjRNDMBx0aCQghS7nSSR60Tw
OQUhX6nWrYw0LC0fchwGmKHxn8iG6lR1rimqUniKXnjAAnJpy4C+Xz2FZI26b2n9TkVJ9mmgChMZ
KM8grZHXfmoAahUUl5bPrTUQz8v3+byGJ1pJJmkDWECIHKLK4rbRv3T6aAEusTow/gN1LQOk3tqb
Fu508V6mz9qARv3t9UOx5FNPPkBOrhQD2pEw/YUwofyZ5zeqc9BI4jn6Yx6vVfPnZZPN8lSUFBOI
KiQNjaLSayb7d8re0gLD/ZbwOYowDmeBINmKcksSscD/XIvS6rIp5rmYLwyT/EyU25S7Sli6bPAM
9S7J1g74ktn8Kw3+9PzYhVo1JjrH/W8X5U1cNjvehAg4f13fsCUp4LXFicMwqom+k3MpSmIpaSNC
GGdh7mnTvXac+ZUIN9fFLB63EzFS1GQ4LIs1AjGIIm/bkgQTRMSDuatzfaVVbWGXMH6PqUo0L1oW
xlIkjeLsf03Qpn2zyUJC/V7Na4wk2I9Jq6i+WQ/MRaNovRJPzK8RySBNkCgB41qHfEsGlSl4Z7E8
ZyWqMLHybHS5DWBUR6wY4WxkshSwOOM9CbfvYFzwXL2pMsIyN/Awzqs3cCap8WGc3Cb8cujoYnLZ
1dYagy9LkEBZR54bLf7AzZ1Bts4lVqUAyF+lll7scNfAEF3WCbebbG/skIrrzR3Vp02sEzc1lb3R
aa5tRxuzjbftBHDzqL+PC/RhW/1msuwXtdRcx8m2GU2DhKY+L6iXAkj7urkt2ICFPTBg1QhCEBuc
f/KUIp+QKRp4eWyEyZlbORsr3FTdZ2RU4BNYkXY5DjK3paC1FbUAJK6B43curnaQUNBncXaOuZrv
Pea5UY6yzCd72mn9pu+2iuld13DB0cIP2QABRXEPc47S68AsHYdkEyk9IDL4cYQin70po/vaOVQk
XtFv4fDCACiuSaAZzd035+qNQ59VA4d6qMr7PES8mrhZ8jNvn67rtLBrJobhUXXA2DZmnmedTwIN
WxRKnAroNLRbU0euju2j/kVP8cJsdzY8/f9N3Pw5J+JKrZ5Ue17CIXotKXM1ep+IBxa+Fr1w8//y
qIJ2GEqfSxtgS5RWMedVPDSqVXoAnckckGi3bpJqfqO/xY7bmPupvCtD97qKSztnY9twBnAUAFt7
rmKkd+bAsr70RO23ADsssl/F+NKr9cpSLlgjwAz+lSO59yinYCDR4JRMZyeA1Gq5pkJQu/EyvtoF
NFu27ABxTwFXS0cTECpv5zqN0VDXJIYsW3scyKMyeDrSEeD261rhmjSwNb/kQY3GrcTYOuLX9RVd
OuswTogGGjD+ZMK83LITKx+HP0baqj/S6ss2A13sOPVUE40s3TYbVs7F7K0uND4RKRkqa8OhaCzs
ogVCiWmix9xYG6BZ3MATEZIHY5Yx9qaACKVih8qsAyWqAlHHd2aavQs2rnR3L73ZTldR7r3Wrazh
TotVtKv+Z80e7EwFT1v0gIziDYiuj0rkBBRp35Z8NM5aZLX0FD+TLh0LWtJ25BTasmafVpsqAeIT
f1a6n2H05rBDyY/gBayNF05WXh2XnRq4S0+sh0oHJVZ0vRgdSK6rxFdq1M9adjCt5KG2yteGZ8HY
P48G2yqRABL+cTTQCJytuPPVxZfujtSwxrLnWPy0+pmFT13V+y318uRBVF4m9sWE1/p7s9b4uOiL
5qoyXBGaqOTAZRwjdSgIpDLNL9qj3TyGfZAUK0HY0h0CBKb/J4VIUXOahF2pmJBiEkRIHWKVYNJ2
uvmlz91vL9edwUIshrQRmFNmEBeMX0inJrbHgmhA/PKo86oU6dbibyNVjrUKHM7SOiQmuqfNNQKS
FaFyMgcINprStxAqSkDivIKsLkHKgYG/Qz3YUexaa/xjs0OV3A9GXFEIBVoecMjkJwKGrGik14j/
MOPNW93V6/2I3rvrS7lgHWdCpINh5lYetsB196bhsUUeB0iXoD7B8q3cVGvKSLYfK45W2nyW43xH
zyoqC6iwruF2LnhThJ+YXEEWAwPKsqkXFSYRU5TqPFRWSfZGy40zbUBsinTt2uYsrttJpCvpQ3UM
QJQqRPHwYRK/qv5oR0ezXXlTLdkcgHSw+WixmTvYz+9cp2GlHjoIlcqcuWW6p9orKz+cYXDN9seE
7kv4jL+3B4TuaOjBFY+WQ+lojZWVgbkFEtFx6yptCC6B6KABbUrP/rq1BtH7iSg5Z4GaQ2pW6SwK
gPZAANop+jswEt2pdB6vK3VJDvtHFJ5QM+EcaoJShNsACowPkVl6Y1tnP4swKr87XFM+er3hx8bW
Q3MzllkE2EmWHbJpsg/WCEjuraZRtq9AqJq7OplK7RHd1Vq3iSdWCV81crEScSx4URSydZDVo78b
5SZp9bk5DE032iViKpBq6YHVPJoAI8owE2qUzO3rz+sLs3Rg0PWAVgAdUSoK9uf2FVkdF7yBPNZW
blqiM/hzQABpqY9OzFauv0XdUPZF0R6Z+IvihkLqsjNm3aaq1gAwy8aNbvO7OuKYs5z4fZqV8Q7K
r7Q8LD2jwUmJEt5M9Xn5YmOZUcVIanKMnFvhmwPaiGc7Itpxigdd8wyRtZ+9ZaQ7neTm78rs6Dc6
MLFpBIAF3QE1nz2aqM0PPFii0QV+iPPsJKmZbpWS9L1vVYKxTS2s9N1koFvLLaPxE6XWfkeTgXyH
pkXaaii+kO0HwjNm2sC3BfYouSE65MBR6VM0P/PyUyd3OgULhvXE9SddH3w23DRkg5LkdVNZ2L4z
mbNDPHm1EXuqBXEa7ikZip7Z5OfjtzmvamaZ26J9t0U5/7rEperjmUjp1A5jHw02mUXWGxWoXGQL
HO+5BqvZO64BJI7vaXSHPFNbBQV/4vTt+gcsqwwwM7AkwWfIYQYuW2A2ZR1QFtU7XvpN++y0qMsB
Ixm1BxjDdWlLMSrU/UecHGCkGBnioYZdTVT0NOq7kt6PYt9VnoLptJkAILTeOJD/UOSxfg71Gofb
0gvrTL502YBTFegMEdSNpn0C+uj4HZjUkeqN8SszdoP5waNkReeFqOBMpOR/wNmNosS8wrr+xMQv
FbyF3e/ry7pwhZ6JkC5qLkQ2DSpWlYFkuER/hqoFJsqrNN/lk1/PO7u5LnHBqQL9ClAhBhDSAIcn
raPSa7SfjAlgxvRmdEAJ6ri0/h6HW3t1z5ZE4f0PghMCqFXUIM4PJa1zjOJE6IQdlK+y8E2Q8Tgp
kOxyd5jWWmoWIh5M/mC2CXGVRi9yGqQFmg6AesCDm6OKWRwQm26S5IeodteXb8kOMVWCtwR829xZ
LB17TahWKDKNe6Qz0b9c2KTLXJIR5vdNW07u2Kg6c0GzXhwsxWl7P08wLuRX0ZCv9J4vmacG8FoQ
FIDq8mIEVUQsdIoxge1UGPKJgO+KAfrQsVdi44VdBCeGBt4GjLtqMPnzXVSJ6rTalHIUUt0MiMqq
fkThlKbfjTUE0aXDAIAMQ8XkGFL0Mn6OKDBlRAB96DlAvize+Ji4anMDYL1cGbZ5yfa4+FZ2c7Z2
6RUzQ94B1ZOCuBGpm3PlHKWueaWVuH7V32q6RUjral3sYkZfDGmQ0s+yfIuMt6RYg2VdXNV/BdvS
i3TgXaq2BgQTRXhVB7ADxU/ooxl+0zPhVn0Qhze02prTLqZeQx5r+yOOPqfyvllF8llIJJ2ugewR
hnbMRWfhUxSl9kwYb6+hkQgstOq3xG48o97p+SGa/GJ0IwW9y15YDP/B0+KlTDCugsvsYvLANkIj
IkaFn3boJjEfGANeSvm5stlLgQn6+mYYVxsxiIweoNutnocWpAhUI/og07+F+daZDbkOkvGmToRn
2d2Kapd5lZnwQvuXrmE+xiehSQnqZCXLgdISKXlAiq09fUbhPRm3bRNtuvpJV18c4zc4wq9re7Gr
ktjZYZ6IberWcHIDzbRmUgYKcp7W8Lch8ywBfVegSgCqKpqhzyXUkRYZTYP5orm90NA2mnhNlC1R
dl2aeFm8Nm124eEhDqUGTO/isKL/SLq4zAmw8w5Du7emHXCHeUlLvCb5KpV4xSksrdypIOnab7hZ
RI2NWVzCi2M3FS/G6jv2wnXPugDU3kYtEkhuf0ZaTzYnJmFmOAI93az9cECwWgEqY8VtX4SHkohZ
yxMRptpmVf6HTqh/BWuGHQOSkZheF6Hd5/F/SPuy3bh1YNsvEqCBml6pqSd3e46dFyF2Ys3zrK8/
S764J91soYnsE2DvlwCpLqpIFqtWrVXxYC+rH+fMISbIzcQUq8jHx5mSnQQkpKCXdDDwQuFBCXiG
mLAeBQAu+wQrF/s7yXjp07u6edTD7e3Ns/Z9oJuK2bnlpCAs5n6MZ2PWlpmhIDXAiCq8l2WFMaX8
4baZtUhboCbgkJXxH1tD80NRnYmOo8FIYrIXfamjQSvFL7etXL9UEAoAoptofRMQ3rOgILGN9Rx4
WcxndMLPrlI8WVCoAPLdSU3oMIaHocEZaNjVVLtmFzgBtpRRBlbaGf/lMMSAuIIWCZKWK4o8pdQG
TBnhxVDPLaF51I80wdRoTQpIMBTWIJgggQJ5XRnRJp6tYtY4v2A5lC4u/O+1+PsDmG2hmVWa6cso
jAb5kLxzE32fg6cE8utBJjrA8kKMirMT10L23Gdmb6j+gPd9APSSWY9u1H40kVcMij23H5zvvBxM
t3xj9oaam1OkS/BtUiFpkYOntBxAZKHXuwAc8BRPSFtvP5Q58RYkbCwjz1F4QNjV6+7cWyY/Jkkv
G8OywA1G0lLZI0NGifFnVj8r7WMK71rAKhPiNR2nebR23qFGhMIUWH6BgmBW2VCmMIESOo5UKd4E
uknNAsz98VNr2DGQlL19e7Gv8rfvOPprjlnrqoA6iwD1YysI5x/5VDk90XZlh3bCInIomV+3za3G
kIq8ZaGbxjwvk4RjFDc2Ud6AWGRn2FOFXuZxFr144iWDq25hXBKEJAuqm032w2guOhLBTpU9LZui
r7xRCmyjujN4Gm2rpkxQOQGVIwI+wNznZZ2FWh1XOApEyRKDjSLYWeFO/q9I4RRY10JjGU9XVRmd
duQsl1dhNBlj20GS25Jap1VtTXrok5OoDegVH5qWs9vXro5zY8uPObt3pSgB/luHsbxvcq+PJZFi
5qjdyp3ScmKQZ4pJwJJkrkgmwZQyHPXpMxXuITvGsbEWeCBwQYYHvAwmg5mvJDUAnBcxAqLsUIPt
0G0Gi0cpC0BGciytenNmaTndzhYuhvbQbBawFGBiSlCAWfKPff9+ex+tHf/n7jD7KK56ImJyD1kx
iWgFGrYqopKKSvpzNlW0GU9V5dy2uLqAJgFAEBQ0eKwzwYfLJujyCXP+Y3gkhVuK2wikOzEn6nhW
mKjDC87sxgpWQAliUtB+/EQRdBdJ8ikNefCR60Y5lECxY/FYgz84kJYvefalQuAGpdjA/H6GZKHO
QclkllSrUtqRLz0VtiBbl3H9qLug6yECIgH/UXOu8ZUtvYydiAu8BM1WdkuPJdqA5fITdPIl6w6A
LKW67YuaivoniOw5oblyVC3jYADXQbUQLRpmo6GuVABOKsJhtUfBUXBRgHom2rgxhWKfBZi2ux0z
BAvIXOTLwhLcZ5CzvhpTnKV67BQFX3MWNWfQDAeynLctrGw2Q5YJNE2WOiDIQy8/ISBb6VSjuwD0
8c8yOAK6QuOUw7nPs8HEJEkjUc+As4NSbA02xZ+JLhwkY3Rve7IS+ReeMN9miBJVCUpEQh2j+t1Y
KShBlCep1TkrdtsOxjUuVwzEMqiPgQLeEklPC/EURpBORjWaR/n2zd3CfnzUBAAbxP9MnSVVlCHh
XCk1ntVzDdpX2tVTmdCQSKbtSyP6XqZRhIWTdZXp+KB62obDOGzHBpwQQaTkGxJ1wE5OGmqT6RAm
9mxUgzeHYezCWvcnFxMxojVKhvdGa/qZk9QxhAijcQ50mk2JPzgtdp2+6SCDK0J3rVGcJC1lQLfm
8Yc/zOJ7HDTBwYzK6ecYpLr/kHSy8k7QG7OLUIDY5iDqgWekkvbbj5L5Xk/lTLYFo8+9sizzgWpj
MMTo6Ned79V+q/cHs04EUGY3iRR6UhCEP2qgjn4IdaUoVl4U4Xs5GVJEhcDPcstogauC6nLuDnEd
m5ytvnawAEW7UDgAwoDRA+Yzl7gGMwkD3n4OOgrVq5G+lmQzVoeSOOiu3Q7etS1ybk2+tBbEXQQ4
N6wB8ESBsUZPG7N7KG7cNrMWu+dmmFuvScAyZU4wIym/pewh8R/77rPiqicva8NGLjpRYHxDjmoi
37r0pvbV0FRCDal/9Vkqtpx5CjklYQxirr0Qe3pxMqt7TXu47dzaiwMUsn/NLt6fXUdDGwYp3gPg
AVB+971Ki+wxbRKq9Y6KYUyRnBrBaSNL6LYcwytfz1zq4jg+QS0MIPSlYaOaW8EkLfje9eiTFD/n
HuRc6kPQv3QQDNKCyTHwIAgSdTu2xzkB8FcDoDMsdpOie7d/y8oNdfFTmDVoayOF6C1+ChkkDd14
1RZUEJgrLbjwgcwAmRZnn6wkUnAcN5QEBLiIUaNL333NzyOSDRkGjbSnIgWWxSgTS838YycUX9AZ
3TRT81QSHhXfNzMqE2Tnhln9QTWTkgGkQSjQF/PWF1MkOwYw9a1A2juMnY4DUqAk3sczgAO7JBT8
vQjeu8gCkiD88idFFKw20SSIbGb9vShP8SYGfUVBiZCkMp06v30PE3V87QOIcdOYhNUuHHp1N4li
ei/GuJDzgCfmuBbCyErRZQGlKFgMWfRqHMxNG/YjdM2EvkcRvLsTjUbFqUDegfVPnLpOnlGRuVdT
DxQiCoVi59ftALqeqsaEFZ7NYK0R8TlBw3D5QfVA1ZvR7DJLm17UUnRDKXs1h5z2cfpkoi0SGCJm
sHpLamoqheN9BMh/q0ZPrfxEuvjOl55HTKQKCo/PdWVtoNcF1kUd+wyshezaQFlZIbVYQeQjB+lc
pbSyFenzCbUl6hehU84ijaePEWoLafPpV+rT7YVZ2+RgvoHSJuhBRTz4L9eFhDo4MyMRIjdC9kMB
CNNs9FdNSv89vQDJx1IVQxkGbwX23hniUVMrhPU0zFSD6Oui+RF6GWa5b/uz8qGXiiOIJsFKgSEB
tt3TSOgAS8YEAh/5fcTLm7wBMlhLdjbvevGFdK7fUZAwKdVIU6iBgAkwjbZhsBEVC5xanF9zvbpL
JR9lDYi74tLVmBxRTMFIio2FcpwK+vcQCBtM+vGUtFbODHw5HK5ocxko6WpLvn12QwipiQQ3hL6t
7d6dnpc/jx6l1s56mugmpJsNJ/O9vm+hpaZiBgOsgNjXLLtzF/a6Mla4kQII5EIEfATQVH4dWw7o
5fqZcGmGOfSRPipVs+j1gYuFDuQ4mTzupetrZbGAd89CZSWi2325cGo6RVKmwgJm7Z1JfMlnO8kx
pjM7/j/z4X2fP3hWogMIBBbbTdK02Uco4PxJzLi9b/MI8ttt9u/gJJg5P02YNQOzh9prbQ3h18p0
+wqt1kmYQHETHmf/q24idwKkkM54T4y8Gt7aYqJ/hesSlyYOeebKLApfUkC3iRMWT+aov0OLdUmO
/HE/J/8MlFzc/GuLRS9GA9BmIfSHLWVuQc5ggPxsr0R7g/daWfVJVVBZA2aOyGxdMgk11LYBOwND
S0slsaDghummY9r+zAWPc3Bdp5fw6cwWs4vHnjSgToUtPF6Rk/8RJeTkG80vLKJ/zChwR8QtFLcf
n28bXvERTzETHBvQj4CLTJonm0bU6KTIrSH7CsAaK+e4mQkV451uxs5/sIUyw0IwBfjc92V4flIN
dZaDQzC3TCDTJeLJsieWKiYSOtr+e0NVwmwHetPIOQCNZ9PXsp0qOZgq2Go8DTRkiYkCmIRZFc76
rfSfLg0xe65UplpLRxjqsn0S3s2lNyq/ZcMBQWOOfnuf79FzEeXXotgajdMlnAfCdaoK8wS9PNx6
GFRja0W5aqYBklGQpKiDLWSN1UaaNSz9UP0pB35PVn4nvJnrlRvgwiZzryk4zeSMwOZMUteMXSnz
N7qyU1teR43nHHOolFWrxuVYowEPPCiY8eHUREHOJKkgOyS9FYluZLzfDtLrN/LFgrLTFLjLIS4u
w7lcR81t1zb2TH7ODcEj3xrjevvv1pCWiiAEwxMLDFeXd9A0in2NMjoe/kXkKFNlJfVBQKUvAWtF
1Q0UUBpOUrK24c8tMh9PVTvMpuqgcBCk0mtGAEkTazA0NwozcMHyspNVazJesGi3SCBWYTI/AFXi
MKnhHwaf7CnXqQqtjmgqbDl4zQXeI/3q2wEeB/1LDKotSSaSrsvV9Ad56LtOEtButcB6LYHtMNRk
gDrvjPgBL7bb3+4qQ1msQd4FkhBI766uhzBS8yb1YU0wfzVZYA2EkwJ9X2QXz0HGAnMp+CFpqyJG
P0Lz5s9ok27defNH8YRd+RpZHz1NLCCJbCyu+8/iJ7Cs6ThSgDlEcvQthXF2VPdFo0dVqgs0F/ES
QvWhPTbFawzQWoIJiAyT+cM/69YwJpmPl2agLu9lhEcw/UzR5cREURHTPHVL6VdvYOza5+y9q/Sc
McisrtzNbZ+jbkvH8WjIrgIldCnybsfI1VHJ2GCuV38O5kwPYSPEkexDl3LoKKDqFeH4shaLeFyh
UoNCJ6KROUcA+29COYKdunxOFZBI80SN1hfrrwHm2NCSdpqzYjEwPqEiIUkP4chJD3g+mJe7t1Un
JU5amDBC8OWCBnImvBjjmGBnMAsJ5ErZskwNMHgkeBVNzndYXyYwBoAPAcJvhMkG/FHWegzRwoe4
WWB4df0oa4+3Y+r7GGOPBQ3DzaiOGCCxZHObQQs1QevhhfYie2+YmnxNQevvSV6yzb1mw0UFrwbx
mT3GqSpXO1EuYa93pSfprX+TrcfE8qHlcH8YDvJBt0VPtzlOyvjat5xkIpq0cxICYIaVDBI7qFSr
ru3Z3PcdVLV1qumncFEVAJw1aWyRR6W5GifAWQOMp6IOyFICS0GiJXoNj3X/rspORvOvb+jlWDj7
95ndFPR9H4MsA1fHpFlE6Z3JoOJ8l/JEMXh+MFuq0pRAnZYjrqhTmkkbX+QhAq7nuy5dYbG+NemE
eAhgAnUOPbB/Rg/zod98giA3/Mr3KdXczC1feKJ3XLNMYhH5ZjSPA8yasjU9PmRfohXRDBnhfnj/
MdnZ9sW0M5WTO32/Yq+CEp9Ogqok0gz2BdOJnSCilyTQ2aTVTv2Uvckz7qqv1n6+j1M6nULshcCu
afwi7nmqudfo/GWpz6wvW+bsUgbPOzARPrbEpNI5dIpXqBvXdPQdwZN/hJyb65sO6tpX0Lug1AME
C4s5KrJIKuYlBYgP1Vf1Klsoh++1reSNj1B93NUUOJp9IlJezK66uSCKoaWOP5BAvnTTiOdxHka4
OSYF1VS7RJshPtaKpUzbUrVj/1jx+p+rzoJnFoccKEZQj2VsNonfd6UAZ7MMJOCik3e08vK9+ohZ
wMPkYjL/YdiMXuz8M7YB3/TcMHO2ak3VVr0Iw4l5bEU6Sc8EuMVK3dw+TtcOgnMzzGmKb4k+gQwz
ovyO+TX0j/7cNrCaq55bYI40Qfd92QfeEwNqVkXlXemS+5bS4NAEtkYN+tJscu9B2ar3vH2xcj0p
aGeKBNwwKGSwQyvyWIbqXE8CrZoXCb2aCiT425E3kbZys8MKLoMFKoGZNObAUeLMVNN6xjlHnBzN
k7BO0L7miX6vfCcULTAWLqIqCRQKc2CLfq0rXQ5J49h8MfUHMeQM9n2PLV/salQgwQGM2X1oJS3K
Qpebq5cqFZPNWWjtR9uwgo15UqjhxbbvVrR1o33itPvsgViBM1qtNb/eD5561PDSyGl235xw1ux9
hxyPswfGta1MA/sltW6H0tVKMz9xWaOzYy40olYAoDfE9MgxGfaJ5ij+v24HmMA3xIMbVEIYWmeW
uQ8wXQwi39Aq44OYPhKF8+8v24ldZQ09HQ3APE0HDOXSBaEXgygbitBqlS+pfhra3RC6oIQKI46h
q9hfHDkzxKxVYPrYFwGEGGRMZw3+LtJ/ktThkt3Iy+5lHfrOhRQFWe3VHktnlCWVooNDtvY6UlDP
HjDsdvxZ2gBWWIHXHqJdb2XbkMZH9SF9NLeZjQzAE54Lh9c0u9ojgKyL6IChao/pfHQhLhdXyXJw
m+VDaEnyVxvZHQZebgfgyqJeGFgW4ywAszaWtCmCAVU/zb4bZtsSiFQebmElRtB1Q+ypaAtA0p2J
wcTPJF9tFyvVXeo3NJc3C8WFkaKjYt92aGVHnZtipb+l0SwUaYSpcb4nhdc1u97gZLRr3qAa8q0Y
iVFv9tJOi5AMXavgo5BPUkLHYu83UB9DSzXhhPza5z+3xNyYuazNwBfBUgFNvDhHF5s7jnv19kCE
nZtgIszMDVEsSoL1cnWZRg2VHd8unSbwJjAz4Nycf9/+QNdPOsYiE3KBCYxTOsJiLbiLzAIlVmXl
++BQIdUin6ph8cDQ14VrxiQTf60w44ogMNntcuGuRMvU+mNaoyW+QUJAnaiU2YI9ebcdXYlEVKoR
70A1AlzCNg/bYegT0qjgHUWFLnkhmhPXHED0dzONOatgA5NH4B0gKk6ty+2rCNrc56MWWr1dHQOq
U2Onn7JH6N1ZYN/50myou1ktTQ758UtxBnoE7A0iHhn9NdDg47a/1y8GTJCe/xgmWo06a1TIOIbW
ZMXQOTVDm2Bg354PxAo/Wsd3czpWVmH7lky1gvqc+37lKLswz0Qy5rN8o/WxFqnyxyA0KFVaxY8F
+Ntv+3ndhWb8ZAI4XjSpmhmGJkehGW2OtSs76TMYdB7bjbSZvZfeIi4EXR1it0fTM3fdBs0ZzuTp
qrsKeBnwSkImrzP3rmEMJqhuzBDTnnasQOrA1ozTzOO6WTmB0C0G3hnEQGBFY0d5u0iRI23uIktt
gWl5jrKX24t5/RrBYp4bWH7A2QVUB6jnRS0MtJ8NDjmTpttoHzjGNvyYj+JJ9QIrCx3H3EpbjuW1
/Xlu+WrvRJVc9bDcOEVK+zfy1XnzCXKdwDnfCT+rQxPhXudl8LwFZTZJL3d5CHKXyCoTt8nu2/Lr
tlvXYbEMd6M1/V3Mvkr3ohBCj00dAHUay+3G9NujQeZm2xYA0lZjyIOPXb+F0BBYegLoGeMEAt7o
8vul6VwmXY+CSKhYgwO0P6bgWnv4NVPDbjOnppMb09fkGSWDwPotosvD2Y7L2X15BOIHYIgH5zdm
WAlhPiMxRgE6nPgBfYTDZjntyCm4Hyi3SHD95S4NMZ5WJE5TOYIh9Sk9AJU7UyDly320zawf8qfs
Giblkap9Y6JuOcecaUmWz2qjwSbAq8/iTrTIe4f1/GOcIgsAXZp98IQ/1pbzW1oWYkzYeizpS6/L
kMhdZs/USqUkdvLQHs17QCDF2IaSIvV5QN3VCMI1aYKADIi1K2Jdceq1WJhDTIIeFDveZs7gmA5u
DnRHIEgWfwXP+l1vWBPV7fGzA2cRJ4BWLtEFrvf3BzAfNjI1zFfr+AEZVVxhAwVU6WB8tYe334Y7
7UY72I97TCc4wHAXNN8nzwR4QkvcHdvZqnwKXAbnF63u4bMfxHx1vIHG2YwjFBcmR2vAoli7EVJl
DO3fPiuWf4eNLsDx0Ks0kMXKbCelSefO7zoIZkfjSQobwH3dobzv5MYth1+3Ta2FFThmQcyEpyiY
m5nbKqlUIDAJTBlFZz4kuTg+DGmzn6ek3hR9E1nyNHwozTTuk2j8vG17deOKmqmDARvaJuyYyxAo
o1AbWE4VZ5Ov507Dm5pebnx2IUEFuDzmMcoC+OXlIRjE4DPLtRjwKhWyegJyH70FgXj0o9Unqwdy
Rwd7+X9w6uzcZY69WOmisGxxMkTVfQzm5vafkchA2J3zozBZTpO2ROwVEfKH4fjQzJ9F9NZC3WFK
wG8/8zL0q4hfjJkKRukxFiliRO1yAdGXDeq4AxkLXt/IDHWBYLovfytM/U1IAUe9vXYr1ha1XbDm
LPkT8CSX1sRIB09ZEVfWaGQ/jLLtN3Jk1E6Iq+yh9yce8OEq0QCFIvjIlkIXQJJX2ywM+siozKSy
RIyj065KoF4jyQkdW7xI/t0zkJMvs+EL8IhloIvSoDdDsa4wIFB6YZ07ed9vx0jftF3DyT+vdhW8
WsaOcPEi4hH5l4vYDQNI1huYMuJ2k+mjF+qNfdubtYXDTBOOC7Tmlx79pQk/FES0dfIKFBGgBeyD
5rceCp0tz/qf24au6/BwBlk01gybGBfRcnydZaEVst+yrIcK+iVQehO7PUQxHLP3t6Woe2JbHxO5
2klJ6Uo+Dwh/dTJiQgwzFrh+CBgK8IZjTJvKFMwFCI/ETjkKqeFIxbs5Puryqzx3GVU7cDpV/z7d
DYcx/UOQJoqIF/aaB5lzFwMRXVmyPzmtPztFm26lrHe1qr5D1xWUZw3NBMXOMtXLpzDmfNqrq2ex
j/YDIMOAHCpsVbLu8lapFLGyykEDPnmcdAy/9kewP4cOiYUM83+d5Nz+ymvhdGaTZT7rhB47AVVh
cHTZ0MD7KYIIKU+hp33bzNrposOjpc4FkCFhDs5M71N0COTKiiLTE4fxs5LUDar2G1SU3NumrjH1
WEYgqtAYx6GJlyCTKUS1mZIZ6GGrgIjwMjFKemIHkNCSotZOoEtvdJWd9a8JCNb6PvD+j+YZV40R
MkNBBfNNN+pOloHhnEQDkggCURLo3lu4QU7IWya8xIMPXY0PvlF/cH7EChsQ0OBAlWHvoJ3ANioj
dCqgBaGihhTG95oK0foB/AymX/2SJnkX+4rXQSGvCzF0gDOLg1ta+9hQa1SBUJCgGi8yuzc36smo
Tb2ywIl0NzTjYxnMj0IgvlWz+X7b0bXwPTP1fYadnVHLnCxEUAyYasvOLqY8O8U9qhBaTXiSB2tn
O/oFmPxCDVzF4+ryTJKn1lAgoogbC7oDSlW+D0T9vO3Nd+XgImdC6JoAAi6z6OjQsId7hpkTZH9y
CXblbUWAa0Ay+LtLNmmq0Lx5C1ttrwUvU7n1x6dK+h2bpVWld0LpZvNGzz0yQcXLKQNPLd1B2d7+
cddfFVO7AOxhkAd5McY5Lv1vRjUgRR+VllTZsjTTDpC3Sf6Mzcf/YOe7NwMCQrBdMBfcaPZKD6rw
0ipSn6rgKo6BmUqVHcl5etarHsGlJQkGhJZt+oZCWftDlJbWhEmGdn7Uydvkn8aMk+ZfBw6kUlFK
BcsrmF6BJb9cOHNUyWD44Jhrh1SzKqHVLN9H1v/vy4adgBY2JlzAXc2EZ9MJalOHIFvsyzHdg6FP
uCtqWbNlCGRh2qvh0CNfb7yFKhfz6Ut3CxS2zFeSgCQZZx90Y7XuI2nrPLXTLa3gJdxrawcgANJR
NF2vYdzI5pUkXXDMo77J/N9y+nZ71ZbD+HLDwQ0QVcEXzMAjpb78NnoS9pOW9SWG322lpD5mMki4
l2QVbYUt6f7ctrbuzV9ry9+fnVaS5EdKmsBaNKjOLAYHLeXhppZdeOXQ/2ZOVxJKSmpUGrpKJdiG
Nk3nhqo3iZYwZl6kQS4CcCnA7287tRIJsoKK6zLFJqE6wpwLxhjGZj8qYMRFw8ecXWEWbXDg3DZy
XfTBxjFBIrUwxCz02Ey8+eNQTOCaAFu/mtlaMVq6IWACKcYbOf4xxdpzX7ziKWsn/gOoFT4nsdxD
HLM2FbuSeeNs1xwRzI+RL79jM4Cc0l9ycNN8EGacuK0TQJY7wW1EW+NH3hX7HiIL5iw46XA3jhPn
RFlZcjwIAU7DPQRlZLa9LI+oG8QF+gZZYDzj3RZY4A1rrKRJecnUcmow4USg7gNJoQVagZTi0tOi
lKIIM0M11LIJxkyFFgE0i/eVHnyqWndKKlBM3f7S39Bi1iRycBWsXhgWRMX20iQa87kx6G1t5Qf5
51IxjZzP99gG57CTWKFbO6DfcLrNy0BV+vDvA4QGJjElTIwAro70hU0eiSGEqjx0tdVMtKlpcMzv
Z5i1VSe46y3lVUkpXnXH7HmTUIGXuS5xw7gOtiAM8y0ddtSDmNUOkPYLSgHFE/muPACXsTO2ifWj
eCu2icuTJ1sLYtATgYwB+wFPPLaLMSo+yJBarLPw1FjzBmoYHshIt7MDYMcm5lwXXGvM0RemejBr
JlyrHG0X7ACIPqV2BOmG0zvZ57yX1MrbFRvjzDkmiHQzrSSph3PTA9hTMAhHAVpIbd2L+fXo5Y64
+mpntpY04+xU16QYW7WDrWHXOR8o1nndG6TrKbiR3PHES8PWTsIL15iLXiIdZkEX19o3jC3+0vc9
7XcY4CK0pMFT69UvDxlvT14/Jy6Xk3nT5JAdG6QCNo2HbBPaIAKzJys8mNRFc6OyW4e4o/cOZWA3
915vnwfXrXGMVqAAsRTA8JYB6PlyeYfUFJqphm3p0/yd/HL9Oxn9jM5FdWDeFVtue2HlyLuwx0Sq
GnViUi6fk9zhyX2CSi06t+1bBZTLHFD5BOUYK70zrJxzxa3c3Bd2mZBth8mEGCfsdlbpgl3y41H1
RJEfruv+QeIA8OYFwsrETyrJZSiZPU64nex1f7I7xQ5tAB8t06qd/le0/RXuuv3EHU5dSX7g31+7
TAyZOYa4SDxAlfAt+YUqQ0D9Q/1RO5I1OnlKXx54IqSrBlFXh1CdiTbYd2Cd7Uu1VdRcXgJnEOYD
xsX3bc7jv1JWT+wzG0yw9DMGsvMI18VkEXSzG+ckbSfr9PjmA1GHLgnVj/L2Lnr5o9HpHfgvGrhe
uI9scjSfX4x/z8RUjHISA4QgKJqxBbshUiMjlmXslOK5nB7T3Jt4u2PlyYSyH7I9E/jcRaXkcjPO
qpFUfqLWVkpGGxyMkgxWDv8u6HlX4aqh74FUvILxzGB2g1DEUpHkpEaj25p20Wam8juh6oMGMZaB
NnZ1ENH7mu87kbOIq1cHUky8dBUD2Am2dxqSqquaCRC60e2NTXkfIO1wtJPgYdrw9tG26uOZpeXv
zwIUvAsYQB9haSFYtAD9olCG/A8mIMyDmqIB1Cq7B6Iu7YMhxfeq+pcQfCK+sqmircHLXFY9WXg1
0B5FMsHmEnWOgnU/IfIC4aDlj3KFhqE18TS9r7uiuApQUcJulkD1iq11uWCJgalTX9dw9X2ONhgO
aeLpTkC1rXEIUzo77S6kx4EWG/9O3/JEVpeIY695vDtkdLNQnQGfxaVxcwrLsdIRkbrR3U+asela
040Gwvli607+taMwXFzZLEHEa4SdaYch+l6xwE8lWJKHM/Jx8ExnVmkoALZUOOHScjWh5WL3PHWI
7+bStbcgpEYtQUZOqlx62+VRKCUFAke7a34ZjwEeXQcQ59rTp+7Wm/CXMlPlZ+0Ez+IGvHyfEaTr
OAuxGlN4cSyqg0Ass1ieJCAZhGrwC7J5O4wPul9hGMAxILDwH7bImR3mCJ+yypiKEHb8THFDcBoh
wl66OMP44cRpD61d8QtLx/93iTnUFja32OhgahLqO03y3UE17aIqLFnqX2vtM61LTDtykrfVBOrc
KrNrhDZX5r6G1XnhQkkwMfNnkmiFWWO0FXWyBc8M2gotqGcMeSs3zu3lXbmFMQZngmljgaBi7P8y
kGrk/Hmc+wgkPbYgeAbh3n//gDo6zEACozSAlhUTqoDRgv59offPpZBO0BfU30HrE832bUfW1hGV
KPCOLBfDQux66UkpB4BMdFFjZeBlcssT2fqueif+bp3egU4FtIB4FlfS7guLzJfT5akzG5CFAI2V
AsUj3w/3ZkMB9mg2NY8wYe07nXvHpIW9nHRlsdiKKmAjdWtAXe/2Aq4coBfeMAmg3DdzmwWwUJpb
FSwXQgNRRN6SLeHEnFsXRphTOitHratN4DZET3sI7c6B5mTqDPbT5Om/b/uzlilgFgQEE9C3WuKC
Cbw5a1KxLmIMmn/iq2DyJaO4iEZae9rd/M4xtpJpIqszgKPAVLZM2ObkGEHbIVDTxpI98yQ68953
TavEpNkvaOx5XMT/ajicmWNCr1JKZVCzHJSTvWI3EI+QDN6nWqm9XnjERFzik3yGXk4DJjB7eCBe
WNDYrXUqeYbdmbR1lIflSVLS4hB9qc+c9eQ5yEQjaBorbc5hvbOKpbR0/Ohd0fLvoRr0VPyurfDP
bYMrz64Lb5nAFMZOHKsSCzqY91HqCDmVFagh+zRXOJjfNUtgAgG8AuhDKHQunp+llco44rQXi8aa
sn0NUmgfJdDfRWS3vCmaa3Azpq3OLTEnoizI1SzIsKTdxQIddpqnOqf7k1jScjPSwEvpDqJPHfWd
jtdQXunyXtpmAnSua11uTdguHnoqUdPyT4nXO18dIJ2b259uLVDP3WQCtUoCGWyjZWORn/khPLUb
4U54aDhGeF+Nice2y8KoLuCPiVtskJZBRKWC8BkE+ni8ZGvJHb7bMmcGTnnAmBmHWmjFRFJSLQ7N
LihjAtSqoGXvjNt68x66xZt5Jz+Hj9M+RpEg+UgmTmq3VsO6+AGMsyBobWpzwA8wfGDu67eqOC5j
rcWnOtk56KuGT0I+5+aIJq6i1hSC4Vy1huuRpu/g/bsIzIass7mDkNWyCHfxdnrQPGlveCMmXMXf
2bangD65PR2B0Jcw6xq5OgbeQm88mfRV3/4zAPryt7ADOlVWd+I04bfMkEjvtQdScOS0vqs67L2o
LeJTGkohIEhhPnlSR9UciXVj9ShLIIXxMtodQ+QwQYiqKNlgjmoz34seb++sFX7BuP/XMPOpcwGj
xc0Iw5gLnbci3roiUMKQul3O+KjkQpKXfX/LUeazCmBAT+oM9lpJpgM6F7VPZQkczaZz+1RY/qEb
htjBd0OYwNhl4JuJk6VLVuPvSbRbetXoU6vEVcLP2/auB3aWIPm7kmzLFVCvOAYLeGP9DHZNRf/g
BsGunS0kvbZIO2rwzgmeh0tKcnaRFAWoSAMNHnbxJi/tmqDv42YqZh5omX3pPHNr+eG5f0w6ZagQ
pVXbJVLABybaY/0RtPecNVzLqM9tMHejOlZZp0qwgblPq/vjP6d74WdMtaPyH9qiF1+LuRubVmlI
K2Hx2s4C42omHdOeE4HXJAhMRDB3YKqRNvh/K+ZCP86Sd7mdeYD0tIiIZNu4QMNv5B/k8fYifldz
riMf9GqYLAAVAgsVVas0aTUdrplP2k7fKz9MVI8bet+jFgPqOLe0fuDktFKUdsWNaEvv/6HchLX9
+wOYrzhUcRLlEb6iBC236gCi/lDxRh5d3VqGiG4zIMwK4JbK9+qfhT8ED3VhRi0QtF8iROszanIH
DZeQvlpJoqOUinkRUC0wIR+aYyp2BhzRPPTFrPh3CIm+Y3Qv2KmTesM2sG9/uvWs6cwgs3JdbMR+
aMKgigSDTgP98S7T5mnaFJuB89xbD5MzW+wOqFDKq33YKhzRdzTwKiRUtEZKti069lSjENa+9+8/
y8fAadG8Sg4KpFI4v2LlI0LxBewA6ANAfPG72nb2EZOk9tNKBrGahuY1RdvV7tWRJ4K03GHMZ8S8
lgEUEbAquOqYz0j0ZG5jk6BFVNW2oHl18gZI7txjQKU7hTz98zWXjEXVETbFpVN8eSxXKdHmOgQQ
TUvF+Ulrq5cJn5TXsF15SAM9+D+kXdeS5DiS/CKaUYtXqtSVVZWlX2jd1d0UoCYov/6cbXc7TCQv
Ybs7j9Nm5QkwEAiEcEcpAcVLsGKwTAQgHq8mPGhwf4ZuMLhpk7mhbjfim0w/aOqZwxG6vxOPRnTl
DliispdqNkFhqWkVFBqLX2Wqvcu17JlN/nH/GKygoFXqnx1kYpIWvF9FkaJBsY/B96zKe6qreIvp
2/swK2YBllxkrGfWaZQwmVCkSgIpybsIW4hMpl91BsQwCdRE8rw4V7VlPgdqVb3EKZftY+XiRuMc
gjx0baB1g+Wqp10UtCYUokGHswtNr7Uea4S3yakiX5AEIuTp/jpXni5XcMw1pIZYvqECrh5xykWP
CKWXVDXyi64EM70PtmL9GO4E6YEOy0THEeNVQtUq22wuX07VrgN3YQoR7PsIKxHkFQKzHCNNtTKi
A5ZTQu86JxBifFazU9EM7n2gtX1bLoU5yFGPO4EkANLFp6bHGFVYelN1kIoMlHv/QZr7alWMzZd6
PQ6FiPJrOwnVOYvI4LVCFT6Vk/Uk5lTmrG3liOGAzZ3eoPKZb9BrJzVmrVqOGuA66ynPdnX8i1sg
WNs+ZJbhAlV4XXTdXkN0FRmyUZ5QyC4eY83u221PII1+6XJOwLMWZ4G2/B8kZu+GAMqcUwmkcRNs
sj+TTw8/JxRlDE97Vi/hY7lRQ2T97lvHmvdYgjI7CDYdqGwSgJrJNoN7Eh+NzlVbd4yeo47zPFw7
VP9gIcF4vZVmCyKFqAAWHS5xvzd5dfK1Bz/8+hzioAlWhNryNUCYG1MgEfj16VyYjuhlp34zzBz7
eC3h4u/xgLFcPGB4PGFrZrjEla9xxzAakBAGbhzO8knvSZC6osCpsKyD/OuqZB9mfZFaZdbjqsRz
c0NKBOFpsVdMnlDTmkGAJXZuD0dz+I0yVWBBdC1UsRZD/FOk2z57ngpidzUIvXEv/7xvfas2v0Rj
vKAMUR5KYqBhqEP/MpOB7HQLUivolA0mMKMoijfAOh+pFGoOmFCLowGx5R1mhRoPmsCxM6Rds4uS
THf7mpoeJeWv+z9xrVKKZnkolWPSA5QfrKxAXCj5mOkjjIrIXkffWzy+20h2k8Ty++pbNkDSBr5A
6Gk5ktidqDKqdl8h49V+TuZjGtU7QVL3qBqdNRH8HhZPx2t1D5c/kLG+oS5A2m/hB+qnwU9ApRRu
U7zQVOoEW/WS7fJ9hIO9wUTT/Z1ZO85LXCYe7SNDroIENYGCvFP1lPGSOmuWuPz7M/4iqC7URCWq
Cnch41Qp6BmknWtE+yR5DDrbyjhV07XjtUSb/32BlpcddHExK4TJ36+xnvPmbxqP3Wvtzl9iMNau
t+bUVyV2TEj9hLwoyN8QVx6f73+XtYoRhg3A7IXxMvAosS9nSHllQ5ZiKZP8BtJEp652tUTtAhlF
baM3exXtBBUv6bG2tiUo87UaS6nMQIMV9t1rSl60FK/lk857lay6eLh2KNZBg3ye2rv+TCp6WeIR
6m5O7eLgTe652cSGh6/llafAM5Hz6231mVe2XDMOTGsbKIhhbO5mSDY22i6TTexoXxIvrlCBa7q3
Kdc5NZU1i1/CMCfZzMxAJBXsI6KbqXBxpu1uwqQ7+MhFkdiqwrmQ1y1lsS7mCAu13vTiX4McqTOA
vV7FoBgeE8dMSdy+EA0wukRnaBPZVtVxIg/enjIGI0cQrFdE7GkgPsXtJ2k39cARtF2L3Zb7yRiL
IBvFJBIYSzykz50JbSIT1LVG/VJHnYdOIs7nW8udWks85nyjQYCaQQo85eKq+9Q3PhRIzl0af3LG
HeqLfjO698/6vElMTsAyFLCTYQ4Rs6RsAxsKY1rcBEDUU+H3mPQ/81TlQKx9J7TJzxN+eKbfsNQq
carS3kI7lJo99uQhNV5Ekeex1j7UEmM+GAvnqyDIbrocGIbsDAfM+z4LTuzpuz6xp6d21+2hTLQZ
PqVfPOai1cWZ6BsB4z6ardiCRWemoUkyxB/a1PhBR2K7aEo7CwJOouOWuQiJZYzk4K2lYcIBA6rX
Kxw1g4760IOP4KJvCk/6Fs4BTrQTPkQxMmSu5KJRfSPuzNaeRlv9QBvw3vwWv6M30485X3Rl+GH+
MRDiRGMBmLzZTBKNjVCHiBpF+4LmF3htgEgFCpyGLz1goDSxQ9AnNUflt7QLUzvfJBv9lefqbjf+
+ifMhr344pjqGmtQ24PBI9lbsieju473tLm9kQCBQULMwoG1E6QD1xBZo0qVWMyrLH+19R9L7ewY
mazuz/0jeGu71zCM7RLU2yOxAkwK8Y/up9jvguJUyIM9ijy+lJX62oyFFw6SZcjKs0N+ZCLDFAXA
Codkk7a/JlU/UPkH8vOO3pe2BEFmNLeDYZ78pnrsGmN3sjRoS9ToMk9MX0gfh5C83F//yiVy/aMY
r6dCpTzoxIo6eLtAeqTxBHR5j7sxdhX9Y6q2pvig8ARRZvO49nvANGdaB7Af3U7sibU1FoqMNFNm
ik8k0y9pYnDC29vL+BqCWZYSEWEYq5o6cq54deL00kYkrlCGu1HYR6Duvb+NqwdisSLGWpvWokLU
AA5KaXaP6b0obcBNX3FgVq11AcNYa6+XEL4LsHE6kbZh4xcJSifKPLyHAZbdf7AkMGHAy8gYdmI7
l8K+i5IO8iqOhEKiVoELn3oYVr8Psmp+FgSvwJQNgkuR1abR8zqlQ4YV1dKfCF1EyNQhsI4DBzJV
dpY4kW7L8vY+6Jr5Weh2xEQqMv5QHbl2LcY06JWp4WOVGQZua+Uh7WtOMLHmvZYQ8jWEUIEopYqx
LCFOHAFzTFCpQGpcKV/vL2XNIJY4TAgYVwS7WgInNwjC2jMe1hNa7qGPSwWOPfCgGJ9fyYVEGhVQ
RM7dyLTLWkYrt1PTYxp/31+VzPtC83Fb3C91TvQxEym2b9uCClG2zRPdqZ7lyGfMbDrgjQXbsORN
m715jp5fE+c1dDX3/o9Y8yDLrWU8CNot+laks2W2uZflXj8Vfo9+BE06CKErCL/uw615kCUc40Eq
cGyMhQk4DDm9CPKElB6mKasS+Yr7QKumObd3oCsRh4Alr5KQ3VCEtqWOWvmTAgWxkxn+mHjWsrp7
CxTGU1lWnGYYOKVOnG16s9sKIHeKg8PQZF5pPoatf39RK21mGGtZ4DGZ0LyqSgP87BRDqLb5xwjt
7ENxxSflXcvssLPL0BHe0AKxlR8qn2I+LLzc/wGrn09RkHbDIAU6phiL7RRNGKIR6xUSaO6EsROr
js6ThFg9FgsQxiTDUY+Ev5saoFVPlN/jlnfBrLTizONB81zrzBktsY3SEwEryBBgH3PhXBWPefhZ
hxtj+I7VX3V31pO9Xp5CYUPEl/9g/xa489IXJz4AWwSJ5hPfTKErQW5VMxARZc/3UWYrYAOP5eqY
ryTUXdZNAVCq/EEtfqvjUUZiDYW9sMwhEpJ6hf5v85xc7yfzyYairCxkp2AXzd5KPqF6GDafGu+u
XjnTc8cvqDDQno2ImbkGOmQBJioDpQwEJzEUP0WpiJjnToo5t8BKCgcQCyjmQ4UQCe6NHE8hKOVZ
F6mzp218mjbCSX2sazvbgfDjYH1KnKacFXeCKhgSoUiIocjCziiVjdAqEE2nDi1PZjDYOoReoAyr
SgUS6l5bcFIPK6f5Co5ZJFX6FAoIgCvlYyY8S8lWEjimeCtDC76P5ZIYWxz0sjcrERi19gz5P6EG
39CpTd0uh1Bf7EndH6r6tXkQzae6O2j5YxOfoZPQwrFFnN1de1Lit5jYWhUzCwZbDJYaEer2PcF6
3fBBObf4ssUP1XmOj92RbqPn1s8EO9jOdMi6vY9eG57ExUpwcfUDmGOSBwIq+QQ/YAj8YPDLyI2s
z856KCPDue8CuGtlLtq6EuM01gClhG6VbEUNU6bqr8j/TY7fiZ+8F5Ib70IQoebH1o5fyg0on+//
BN5imbvRNIvBqCDyCjlIt1ddFYxhdebF4ZeSvP13SMytmBrFSHPocjlg/emCQ5Xux/S5GS9BzLs4
5hPBeNblB2S7U1UwIqlJDaRaPtbqFyWcgHqlKwlDgyqaycD2YM48E9cXRKOWkA5RU+qMw1kLzphx
GVK/UvwpP4yDi8UpYQSxSZ6cz1/WMWZhGCrHoVBAuoZmaOaxEIVNU4J1nToWVdwa/m0A/XmySahl
y72XmuAeIk5o6dusPITdSYgO0IgetYOuPPTah94/oQvNlkdI/4UbErhJ0Xkgm+7FA5n8vnCNCS8f
xYYaSWIGhzYY7dgcvA7a5zQXnAYy7FGJuasfcrtJM90xstEuyWGszwYV/SFyLDyYQvDP8zzgio3K
UPSRwBaEUOBGuBAJGbR2ThriAHhAdMgW1okQxxK9Sqvd+0a64tuvoBhnW/TqRFN5hoqPse42ERjt
oGULDn1Qc5ccz74KhmlF1Ffw3w3xezj1bZopAEtBmT1kky8Kuk2lD6E/Fu1DUlL//uJWbuYZ6F94
jGNrmxHUYxLwiPAmYohFkV/CRven1ruPw1sX49UkcM2UjT6vSwugvZj5pvxdaBtlijalYe7MidcB
swKozLRIc+/XrFDBhByCHJmBrJutI9WeGJa7ePoa6UnIq3Msef/+SDmSEDIm6pCARa6cvf6z3AAt
XGi1jqwFzli+jigvR7rf5xzrWLn3r3AYUywlJVIbMCg6uXUeyCmVXuKO45JXHOUVBHPtK5NixSi2
tQ4NVCjv9o7O03lcXQQYRpFghLtCF8C1p5QnRQ/zCJulRu07hWJ5V0bPecKJGVbXsUCZ7WMRsHeS
KeixCBRw69kKOl+LYnvfpHnrYDx+IkSWjM6j1qmy32UF5VvkupAm/a9A2ElqVSuUEAcEHQCQ1KLa
rjdVeF5OdZqzVyxnj5mhr08tsBKx1c5RJ7uY33Pvr2MtuYwRw3999b8sFIvvUdekoho4ZjBSP51i
/QhNP6cvwFk3Km4Z58eMohgQ9XiMi+CxM7wKgrtDJLlRl9taL26C/kIJr04wfyLm8rz6UYyTyNEy
RC0Bu5u1r2ZxqcaHMDyAvroLTxLxupbTZLjibK/g5u+w2IMkELs8kWebjPtNF1u2EL+n8iYgnMor
73syZ7jtLLMprfkMk+SxratDlr/c/5w8BObaKKrQMgcRCL36EeQbmUocu19LvF7tFeMl9DidMASD
vUo18cVMEohnTz1Ylq3xcegEzyKmP8SFTZtnKyT/LTjjPKJwwshAH+BAiC9ZUNsRDnl7zqbHRt8P
iQU2lkMuyBzUVWNE1gtXP2oOGGm7to6mNvVQFSJIUMFjBbkXqwlafRxjAHXkD/1ZpL/vf8M1a/yr
ZI88M/qfVGaHzUFtysECXmt1f7K6eBmQC2ul3BUV7obKKwdticVsaE/BeVCRGCO4RzRh1yH65cof
xim4vMrP9XfBaWZbaVrCJDMUhLX/XRrjms1ATSFIDrjuW3yI34wLeRh/VxZUHcDbrniutnvTnriD
CXOHIetNFqgsD3FpyNCxT4GK16nX/0HrvHZSd2D1iOySxw7G+XislJ8plYWYD8BCodPNQXk+5Q5J
nk0eaeHaJbdc0/xhFy4r0hIMyiTAyRRrp6fqIeohQTTyEkQ8GMYRt1JUKxmdYTTRMft9guwaL2u/
Qn5wZRUa435HczTGdgYRQHxnbuqP5CU/Sm5+KD7US6LbMccNr955y81jTjTYbMSOzB+pyd/CH1D8
/aLgHRO8eNM5aBsVfpcH+QXNj9ZT+nb/bPP2k/HP8JtpHddAVpTv3nyTlcauxNf7GNzlMQ6kG4kk
iLNt6CcF7YBfkk0P8V7L3bbHkoqPaT88ElcrbXlj8p7bHIeiMQ4Ft7YeDRWwURdHx5R0VlGIt3UM
2ofep4i2AoMTI6203+hgVZe1mQL3LznV9UkIxiy2Siph1raM8bY/Z+meJF6quBj/d+PkMlanPNi2
7aYaXaF6SMiGs93zS/7avcw/AE3c6BZHYZp90UBRNrTSXMXIWl/bpEMXZqk5o2jj24IjK8EAcKR7
U+BlpcdBNubdvAfNnJzCDM0YDQOg59QPaPmjdQYGoS3pdzE5CdY5K4519VEom9p4syD2JMe2UHiK
+FuSfuh4o2i2OJAna+ZtCUVPoV7cn8wq2E4dcYzyBVkSWfjIitq1ysRuQHVI668hEh1KzyFojdVy
q8gRCpS7TsVAINIXzbGZCAo1XyboSQWqOsPoS/I2AY1pttOqfSHkXtXvcmETJDs9n2yKBk9zo4+b
uruQ4RQoZy3MIckbuln+K4QwVQYaR0QVGfripsc0Oeeyq8s+Gg5L0ADk5yTbJaMvUsSr+VuG7u9g
mxhb03oryieFIiMAmejxKYWWjURcs94a1cWkfkYUu+yOmr5Pwie9OAogsDLeLRT8pyOpD4UCJRiy
M4rnjGzy5kfQv6BuklsXo9sWum2MG6Kcc5wfsQNBVPzdQG+NnvvJh5iPF4OSPfsQm8/CiB2URGwE
RUQ/RaajSq95chGKH8rYuBaG0xGwUD3EdoHgrVL3jeBa8bdcaI4aforjQ5achRLEuiikyB369E0f
5uckxWtQga/Yn+gfCqUG6ygGZ6SxuubVJD/7GkJM1bGDgAGFxDAIN63BIZ0fql4jNjuhrY40HDea
fE6V3hYLc2OSD3QL+VnsZRav7rRSXQPXGbo2Mb0moizEEotkWhjUWtTOzTiOtDN2tU9BmxLb6bHB
GK4tPion47X2YGEXTOeNnMBtDR4zpBD2sSS0cKPh69o1VKlWtLUM+OSYurLTO5CaPdfgPbTfL/ox
dPP9NwpH743HGw1YmU9Ein6BzBxMvRh1o8al9rc9KPDkfWVP72FlZwhdnWfDM06QfDyO22hnuKWb
bITBFl3o3XIcxIp/uPoZ83W0jBK6pqAhtDMdeaYiAXTg6hs44x48DK+5jRvONY7E/rB+3Qe+jYKu
l89cc11JzFE0UC8bQjfKvkrZa8rSbhXe+ubfz/i/q/UxN51Isr4yNNSvMjt7UB3lEPkE66zcbgP9
w0OzbR1eSmmlkHW9NuaGyyIwy1MTe5q9VXa0y/1KBaED8o/uD3p6SDea03PCZt4qmag5VWrQlM9m
bFh7RdsEw4MibO9/sLVbdLGTGC1kLAX00jqpgZHo4U9R205iviuTxm76H6g4uVY6/KC9bIPUnNjQ
lHBGCbIPcfdECO+F+Zdp7///qCjaXf8Uy0rl0ppL8ggGn6wIGmH5LnHJQ+D+JJvBnZ5xq0GKLbcb
37Q76G5Sp3f3WmJf7u/JjRFDHwlCd+BKnomMdbbpvBeiMRXlAGHUCMFJDBtWcK6NceK27t98XwD9
pd1F4z5cOCsqaqVTWurQ8UDiDXR8em6XgqfI/v3V3H5hBoU5k3KnTOnQAKWObRODPYjP7CLZ5Nvg
UuwUJx/sAsUrHr0vb23MCc0xlWCEVdI7QvFEk5dS83vJub+y+U9c2QuzMOZAImMpNGKLhQmJKO5S
UmXvsqDoiTcUY3Ey2iT9I7TJwMljrlkH+NFBNQOxb/RtMFZKErTJdFPaoxy4EUF2J2Lqoj7Iysf9
xd0+mf+u7h8c5qE3qTJ0MdDj7ViI61xp8PVNuJc/BcsJj+Ylfy4P2onsNKfhdULePstmZHA9oddS
mVm8mU8XGpPVWzEBSfEOp25niPY7JhM8ZdPsEg9RGo9TlwvIfMg2rNq4bgGon6D5jczwxnK0J+Or
BwF0tDcfuOmIm8QAs0LGsQramPdGBMBKA3NN4XRgc7FrRGp+7nBlbG8L99dofzNri8u4zdOiG0Wg
Da50NjfdN1RQGzBsOvP7bNro5waBEVTQf8Caxi3v3lo9iHgLQIgCsvQiW6ofpaLI5Snr0ViFltZu
289ZLE3nhVyrx0IB/zMG56AXwhYRdGoapYVtRbDVQt9VhJ6rcKz25c/g0fAgXjY9ZI+hT3mC5+u2
A9oOlC7mUI+9NDBj1Ya6CVwUlr7VJzTW+4Gb/pRfME/oVOf2J+dYzsfuxuks8JhjqQlySqOoAFGs
jE4WSm30nzrxpnFFtwdhDl5/nJ297T+YzWeByASzRhukeiZgheZXCH0n5Kn93Bc68NpBfQqCAucR
ZEvCLgHN0h9IWHyVe+HIo9qfw9abVWNMFHyYFnaa7QGs07IxC2V2RulRlf6YPBGT9UUuABgXgM6y
PgspfDkddHR5FzZUYJ1ENJ/zFu2pbWmh3wWl/Dq1k1FFCjqygwFF7j7ahmUCET7NlvUASiHVuS/7
HTEVW+rri6l1SPUJMe+BcRvmz99k8XMZB9IRUFaL8ny76Tv9axbhLXQ/upTb5xI8muZ35k+9m+yV
/eBIujs4o3v5tztgrn+CxQRuiqAOdaphx0BlW4lfQvtkxpB4eofQGscCVz/+zDM4ZznwmGPug6TT
qjhp4L8m1LryqXwYBnHDOVar7gNjR5IJjYyZIuQ69htyA8/T2SODp0kDUd1D++BrBwV0Mp/UDl+0
PTQI0CPp1/59YB4u815LgpooMQWuFcs7tZyOqFI7YTF6EY9qa30X/1nh7KcXt0CXjNpEQyCZ1nsc
v6mxd38l8wlhjyi6XNDyguYBBK1MXGI0ZRT2YQWTDLVNg6RH8Ah1wz7fQGP4IeO1e6ytZonGuMFM
L6eoSYE2Wu9t6M+CxfeXwwNgDEI3Ym2QZgDdvKjSL0iH3v/7a8HjX/ZyvH7QqGMwJ1iSR0XRu7p3
OuNno0FxedPEPqZZrJATpa7G3wskkzmoxQDuX4MAKVbEDtp5ETLOJDll4a8wIH4oK2guTambd9Z7
H+egK8rpm9hhmkEzi4cgbTgWf9uxC8cBBhco0sxan2jrvjbEMVQrpcvxe8gfUJFYLkVTUQM+1Ac0
KSEhQkXOK3btiIEREvOEoPxGBw3jPtRYUc2oanonDEA0YRxLJcN0jVc07v0vehPozGpr0vySMqDq
BJ2d63V1WQL6m6qE8jDkdSaXVE+4je9D3CaWZgxosOoahF9F9DtdYxi0EspObKBW/zWcE9xSm873
K7vboufZcjB65YEWeASDeuby2vDXsXUT7GiQ75VB932Nber1IMUmTR2yTVp7uOTg6o0gBd8gCekI
yH1YvyfdmU6hP0x2c+BG6av7+w8+S6OEwkKpqAPwkVt5wnB5jXlG052cYtN7u8npI1dyLpz9vjml
834vMJlvGg9d0qLDBqL34PHdxTbZQ6e4sH8Sp/pGMxvELzywab6XJ97tentK5tcPhD5NvIMMyFkz
VlvKRYv8bIisUvxuBI4Y76puO0AF0QztQnjsWuKC0zrXRbSBb+6v+ubAMNBMLFTSQaKxAmjZGHaD
5PWS7g3d88TltZ5P+tWVwQAxFkVjWQryCUAQhvpV+9NHtld3ygnTbxrEd2LEXRyne8uucY3I2lBC
GzVJRSCC31L9KraDm5zHU/jcbVM7OyFYQtCeP4l+/IrI1tiXnJ29rZAx+Iw95Qk0BmMd+NFOOFuX
8C3dVW/IMR3NlzH0oHcJoVqnepEfJoHjOm5Pz5U9GcyFKaW0H6gUEQRRqa2T9ygvfSpw1jd/sDsf
1GBcex3EfdL0WN4EntK8RRZPLp8bCxkeKr6FIIXI5kxWzxMEuc1VMNs6X+aL2GbAugjm+/FZN91R
TLZIMTnx79GyUXicxY2GvXwwfctVXu6flNVNnZsJQYdmiRDQu8Yt+4aIk4pNDVKoKCWbungLNM6e
rp5GxFW4uDAtYbFuV67CTuhmjMrS8XrWrN9kks5UGMst9AM4l/Pqgv4BY89HZykEpDQAi5TfGgjZ
0XgS8joIbjt55q+1AGEOgRGhZ1LHwKujCsdAdTv9mBidl0Opopb3Dabkym+U/+5/Kc4usuYfJZM1
SgEwEWfnbp0mJ60Dcw6xCsHDaG/3b8cC10tkDCMTg3wwCjRai8pTFDxW6KnhRcC8T8XYfGQl0WSE
MT6V+dNUbQV1USPk+Mv1gwWhdHDdSTJIQ+cfsThYGvrT1V7DOjTrJEigpzsVqk1x+yvbIN1p8Ysh
hE6IpEPoV9pZTV10TciUV9ufDeLGrSx+xfxxF78CKlvlaPT4FUO9ExVbhhyBXHsG+RENZ1Df2j2q
SxFU3Hnh1qrRLHCNa9wIDVhS2QB3TC6y7shkO5Wxq8ccL7J6IAADMjF5lmhkU2TN1CZaHgBHUCFm
qmIdkl5vg6BwIdo+2NGYOZUouUKj7KOak06ezYTdWzDZgWwOGuYK5Eyu11gpSYzAuYAZhSPKO5VH
Ul4GcN6mG4h5fh4iy1CfYvW1qhhEPZKM5ZHK3KsGeGBFVE4G5QvSuruQd8ffDl7AvUBi83/hILJ3
vaIBg8zFKKP5P4VihvG7HCQ3RG28eS4hQFfntRsVfpb3OwSM/76PWQIzW4nu4maUQwDnCbS8FH0X
xrVvyMFzF3IlPefr+mZPMRIwtweCUYcND9O2GSBnBCyzyUIbJRYIwE92rqXuqOPlVg7e/P/rRnkg
UrqF8bmTySEZWd/oxW9g4sSq7Wme9vgNgpEEL7Uh9IdMzwU3mQq8M8VScnshnDbhYI77MpbrczbU
G2qaPa8TZ30zNGgqSYoOyiTGS0lRmkHPBD9E1BMnoG7XohnjW6A+0dCAgNQYhLWwSWg3GXgecs1F
oIYGCkATk35gy702Nnm0rKzXK+xB/GUS9Gf8sqCPqzn3LWvN1yPfB+IYE/JxyBdcoyTCoAhFWc9x
hrZv9WIbtUiijz/vo9xmCnBydBFEXjOLiSGyvsBIy1gyE4RRcgcXOwTmW25ALlKjJQr4bSq/Bori
JzQLnMDsfw5l8dE0xlOlBpYjZcprQFWF451WXSOG/DBACdYhtDgxLrhLBVxMNShRCQaxAyV4jg1k
vafKEXoKXeT4SW0zTxsyL+SpaK/G6jOhmQoyIgn47KdFjb9ThBTQ5WOtD5u4Vn+mI7Ez+jxJ1JXC
6LdJ8Cy0XjvMvHflJ01wC/W1vGs0gkBNtnXr8/4Xmk8Ue+rxXdBxBskDhIKMhxmNpqroCGcdD8me
dE+ZMm5STbEDlOaLvPMDwmOmXbPvJSLzbCg7Kx1HUDI6ZTJVtoJwrRHTz1ijjiYUHP+5ZuVLLMbK
JYFOg9wDiyCatvrYNsq3sueENGuX0RJkvg8XsUStgfZEsgAywj8mSWXH4Uaw9gEe8jwq+7XX0BKK
MaAipW1URCW4dqmMjk/PSm0j/gpI6Mp450H5G0zaHJ+8DqmibwDs7mAnmf99sbqkL2PS6VidGFRA
SpyayLvRQmFItx4CvbG17EyEidPX+nfo5MYuIcYIWe45dmfTUmnQ6qhLwT+pm/hddUYbz9hjcVLs
1DkI3ugEO+s4uBhUcbNT6U528ALpWXU37OOX4KP6pXK+8VpMY2CCU5N1GY3zGmNIIInWxkiCU0a+
CASp5kMccmO2VWMF76Elg8QB8RPjmIo8mzQoV8ElP6nPkl/sQ6+zUGmRfW0T+sQtexsiu/eP/5rt
zh8VBP4gBwUZzPXXLUrkDoqGIsDQjbF8zMauz1wCr6m5cVr2ThJS7blpCoNH+rm2WGiIa0AF3zw4
kK+B6zLDXY/WZScbz0TxaQ41H16UuOZpTKRiTVCzo6WVnZcV6dDnsdYTp21/CNNDGL3G1qtu+ve3
cHUlED7AJ5OQE2Y96GQMY4rrFAfEjC9t270ldWSb/eTdh1lN35m4R2fFWhkcjoynplYQhOKAkabU
OmmRp5NDn6N7dFO3j6LmFZKn4KGkH6Xu5T7w6voWuIy/jgapjfpomn0o8rMk2SnVc5HxtCrW7qHl
6hhDTMJ4CrMeuxgZaunUivF7Bt1asZo7cpkbfly2klvlOYecYh1Xw0sJ9IO4kxn3pvV5pTQUq5vi
DP0E5qEzdHecQG4H6bFcEnxd/3N/P9dcCTzI/yGqzGMioFncKbkIV1KEYLh5sFpefX01xFlCMKaC
F55a6SEgTJT+yhYny4vCx7B/L3UMM29lyKtBYfL+stbuCTRjSJAhnnnG2Y0MtFJrpkSDmXSFZ2qf
fV6AkLN3lY4+xCDGpGp2FPtx91+hspup4n4nXQdUczhP5TlpH+XorRYeG3WLDo1K5VjL2llYLJIt
yFiK1RJBAVyfXIr0ECkqmJQ5/mTNIpcYzHkrQIeshzIwVIKyGsSc1ciWhRSqAe5Ivek/yc8t4ZiD
N2YmGSsRcEb0I83B0TV4dcv5SrctLaoM5hLc4zD7mVaHAVFISKsGgYTTjmkao4++Cz8hp6t/xxOx
fKuQ8stQmOQB3Ng1qEbrUDhnuaijHELC/hhVaXqgmJbjCaytfE5c56j/gxlbE1EYub6EzNyKS4r3
9SySEEAtClpNZsfT81w7jWAPUEU8qRE+YFL8GqUGkXGhdEgU9n2lHQWzkh/DTDukA6j4UeDbjJ3c
u4jhTigNjXaUFJNz/5CsLRNUgBgTQnVUR/sb8wMMVNKzFI/ZwLyY6mNhbiVu09KK1epLDMblKF05
5RZy5g4F2xshk6fSwu4n0TWC2qOxcJSpYUcdJqAkKOoqlkOyzhZzyYayw3bMU3dQZPTRfxnICd5f
/UoUcPXLmPNkGpBib+bEaR16lvLWtzhD+5BX4Vrx6jBuU1cxcw4JHTbhpndpgzQCXpVy/YfUL1H9
en8Va39fAW3mTBGIGID1PHqBN7xu4O9DCxR0q7mDC/8+wqqdgs8AE2P4+dpNSBZOVUC1EI+LQj9Y
dDs0nlk4qfGpYkwGvNtDj5QLp5C+lh9AvukfzNmsFq+LOtJ0qbMgHqJcLMnGNIct2eonuiUfQCKb
vDVHy1U5ud+10wD6AUj8gfwCuzn/+wIy1TEFqBbzc004pvpGwKONq6+7chnqS4zZJhcYtSQGIPKa
l1W5kogckTtlpyB+FaHFLtstLwS97ceEf0X9A92CEgLDG24oiFUZUjPgedI6nSu+DrHd2SiDOCZk
xuKjeRZRwRcOFBzEvKaW1d2cxXZBDDy/EJk4vmnGcBaOQP5A2qvRvhy+TO6M4+yGmbcgGtf/wWCM
BEqFapuHeBiJG8OOt6EnfwbH1rc2ka0/gyqNkyFaX5IOj4281dxVcv3xskqNo2jCkkwJt8J3n51G
yoFAN87amvCehvIQXg4409cgFHo2I4mFxEmFuHoVcT/9hLBf96aa/0PalS1ZiivJL8KMRUjwyna2
3PeqFyyzqgsEYt/5+nF6prtOKrGDdc1D222zvH0CbaFQhId7Vu67MtS/iya3DyFPlBuWJ+0xybTM
T6Aksw8LNT5ESd1+I2OovldJEe5VLZqDRDHRl4MHnbEr+igMxkjvjiqde8gfsnz+lk5oY6PRKLA9
RqKWjlJZoNyaku665QJ7pKGly5tOv24mptzWFQCJjmpN867SquhdTzRxTbOuvA/LZrwiCW/vhFJ3
yErFpQ0kQ2aPAe9A0BWp+oc1p13io5cw1B0d1+xT13GOW6HnNyarwenLTZ7MbmkABQJWBtZYzlxM
zUtLU7LDxA0PuFKig2ZWmo8Os3h2us4i+7gEnxxKU1V9xQ1j+TK03/WWbXp61eU5WITiBP1txRBU
1KwDNR9sdJwDjr1HqWA40DDjkavOsfEcidk6DhSim2gdzA3uo6N7KtHxppIrvUT3XTTYY+KUjdpA
thqTGAwZWjHNela+jRrwq/u+g35Hh6YdO0hoz3fZbNO3rI2BOVBV5SnBFfd9Dq3wtikH4itabHSQ
miKGcHjLJuIZIiK9Dxy19mrMkEUfo5GeRNZp72it1f8iBVfvBiYSNJVpHG/KUM+Ep+SFeM1Sirb9
yC7Ezzw0x2NiKNlLovX9ocg10CkNU3aN/7xDr56Vu61gxnWoTBoKsEZ8sEY9uda5WXl1MUNatEJZ
6NWudHo/5JGdOHZXG5AmJpYYgjCLIrHrylg/FGArvkevQBWgz8RGd41hTEdlyIfvrI9Vnyk1ikqW
UkS7QSMqoDTcFHegJ29uRFgl6Jq1lzDHHqPHKM3yhyKfaeElZVweuqKqvkWExiiya/XwTvpEqR2h
TbN51GPRviUpU4IErSXHsFONp7wrjfBAhpTvu1Sf77XByNEIOZmuEirs3mRVeEAXrYnSPUEN36+6
KtQcmqN44pIknfqdaJrxXpT9BAFGYYdXg6lkexoq3T7kpQIi8bEqPnIAdZ4MzEvsVHGtPEaa2eRe
znrxVCRkfNSjVvtul3biRsIGVXZSJvlTbvTVuymQeXT0HBByJ07j6rUYhH0f2qA9cvLSMHadQrKT
NYwAaHT9GIiiGZ70atJrJ1Lq4tfYD6OvAfHwpFMO7W1hoajsZHoxlj5ahONHIw2Tq4ybMWSB8X59
0iddCYqwM2JHLVQB9ttwHF6MOgKXt8hq28kHSk8D+MNuIqPFAS5Uc8QpAudWnJX9aRhS9RsIqaET
mVYEn25aYeZNfcFushqJL0fDLjtUIVfgOmidTjsOnacjqZX0bkrmDvIKJK4OFRqvgtxskVc3Zwi6
Na05XimIvX4Chzs8l+BmOWSWsAFoQ7EAfaexn0dTFXtlXdTvkRXGN/CGnafU2fTBMh3srMRQ8ITM
xxjtSiXgafM0RSfec7zu7ImGO4Cqs8cR7jpQk0Zfuh5IdCjssgosw0qvSVkkD0o4xXsaGyaOQ1ri
ING49SMjH9FQO/dBMdP0GzpGFYdMcednU8r2g8p6UCxGZu/V9QQJPEXTmypgoGAMyMRAK0mqwedJ
TvyiT81hV1Ja266VERMKHobW2M5Q8Kr1dGBKY+QtasBXzBLKHE5PjNzvGG8Nl0Us9amWCrCPGEil
5s2ozHBhZj25c0PmEmxjTforpjnUSseial+qwg79yajLb4yE7b6PRRpMRDTfjEhp9xWorN1a6Vq/
ZnUJih1Mepwr8yvROvXXQFLLYSwt7gETY1dRiyZZZlnzQcNGfO4yBYi0yyHlaui9JMZU3N94Z8nB
gak24dTgJs1sv6rQci2cqfIssLpdtrN2Y5tQcsczC2BrOLHPl+mgJ3hbpohcjfCoK39B6cMSG2nw
LRNLfH4W0anmhM6vESY669HuudPVnjptVB23bCx/P7NRpHUPzhZEplbxq0r9tLgdy4fLM7W+Ir9n
6ktganW4jDCMEq6iMl+t4nsI7Gq9ld5de66cr4i08lzT44iasJN3R9N4Tvr/noih578vhYRQ5Bvs
kGCqqsyvYuE25otmvVyeq63lkOLAJNWNXpQYQ9sck+61th/T8P6yiY1p+vtJdrbidpgzqtUwoZO3
WFTYVf+VzQ0PA8itmgz5DfybXFOY1C6dVNDiuJl25COEDbijhluPuLX4/NyItBi9IQamtjBC77P3
6ia6mfeKS70uGHp01pXv6v7yrK2+Gs8NSiuTCkBWF7IfdGZpuNvu5v1dfwL06s7YPdueerX1yFkL
1sHeuXTOQqcGBLGfD6ZqKXplt/BjUwa8x3BnKfedeR1Zt0AnXx7a147h5SV39i6QshUGEWM9pHgX
mA4grEH91h5uBz+yXLpL7qjHoKrgDG/tkTr2rvyVu7ginonm7AckVvzL37KGxvj0LdKwY65MqWGF
idsbDzMPVMBBNPZNt1+XnjsMXYEY8RSQPrhsd+1QAKJsA/mO6tCXxyy45uNCWxCDSrOrxswRdb0x
y6vP8zMLkjOPulKP7AUuaHfT91L7CR4wx1ZDhxqoePEfIBS9I+2WbvtqfgX6W5D7ACLC1OSSV5M0
RqMlfy+tDu5Nx0TiYQ+5HIih3PKPy3O4aUw6k1XDkm5UYCy1kFvjB7MPOhx+ywx4vB/5a0h+JtWv
DaPL5pQf6ucjlM5lUSdI/mcwCkkgY1//zI5IK7vkh+qhg3mXP2+YW8bw1RweGyb4mlHnky4ZolZV
FCoLuOS+vjI8cfjgbnTdOixzuKvfhUFzQBHCuolut6pVaxsIuKx/LUuza9dzHIXLFq1FUB7Er+hK
/VG/JJuMQH8Lfl4aojSjuZ3ysI5hCKy+oPx6CeYdd0Dn7xCH/syuzYf4A8+9G7Qw05v62do4J6tZ
CiB4wHIG2mGA+aQsRYNHnU5KLOh18dDeWnekBKlVhTDLRc+2m3wv7qYTHtW2l73+ydqeWZb8oGnH
hR0vW6l9s0znFmGxtqOewZzihxU7U1A73GtO/CPZ9Tn4WDasr27kM+uS5+OKoeQInBO3Qie8E+1v
NeaIl8FDI+qOB1t9KGvXCwAW0KlFDLvgLD5fL7yJBVo9schFeMO5M9CgLXdDcx1ulZbWIppzQ5Lf
66d6svsF4KvUT139ZkSHTt3YMmvO+9zE8glnEU1SYbvyxbXO7DBmAC5oxh+ENCizo55kGDbk5KUj
UdjI2ukLTtEeTsOEJiXfNjdSxEsULJ+6s2KGDJDXmqxRtR4lA2W2rgZLHFueelrBXSPZEoBeW/vz
0EJakgrP0DiPl9BC3RG0/taWQ+j9nO4K29vY1EuZ58uoTBB8AXYBhQ5ZZz0RmUn7DKbC++SWaT7u
n/4IdRLdN36GD5eNre20haf4/2zJga2ulWGVgwzd7TXPIjczCfrhT2JnZiCLjwLCwk/0eafVI9WF
FgJMBz0E0wZN55ZSxuou+G1A5loUeVtQK15KOv1zPgQ0PhXhjhobwezqTAHCjFZCouEf6cAwledV
0y2lArYbokCpUgdN2JdXY20kIGRBdytQDiBylxxMUc4WOmkBHYnj3MmAJaKTI6Dhl/iX7axhVOi5
IWk3q0pSk6xdDDVteYWEcHrMkZD0Wds0d6xG11ndQ7Clp2g2VLXGo7MZCMoNtyN8K95aO1koxuHV
AwQqxOaku0u0xlzMOh4JLA1UHY1Y8UOknlp03o3aBlptzemdm5Iuq7zUKwQLMLU07XDjfoi3oEzr
FijA9Ah0qCaHOoYQGUuWMkvb7Mrixug3DtPqDkGB+p/flwOaHJIx9Yjfr/KfSZd4UY5Mp818g5cb
bmitYe5vVgsQHKoAqcgdXdiIgGyAq9m1euqhcQfRqBKYUeaUyDeDlhlYa+boEfejtLhCU9LNhLz9
3HTIaoMhAv3zxqw6fLD3nXbThTaS1htzsTgO2U8utBv/fKC0idu+6OZumYtOebXoXUyPWezHoOJq
jxVoArcAlqtTf2ZOcgCoFyDY4ahupcB7NLwFw+Tk6sU+QnL38vFcczXnA1u+5Oxuzu3EVMSEgSXo
WDCeW+VGVTc8wOo+taABhXAc5VV5nw5KvshDAU+Y6FdxqqHmvgluWp+v3yakrTrRgqCAgfkCx3Xl
xpnb3eRB5IPO26O33UHx8l/8qXvcpAPdGpp03/Qzi8FhCLvoYOM37Z2uOCi8OD/VK91T0ChcguTr
8nqterDfkynzYfBc2AXQmUD8cdUVzVPDgly8ieZKyba6y1YryPTMluQtwyFs0xj0mWBImq+Mk+Eh
v35ju6XPDw1UXEGXBoo/E+H/w7xRC92YV1tynqFN66HSsWViXu6LhF9RIv7gjj0fnHT/NYY+jUmI
ibRptyuMAZWH3BFMbGz+rfWSHEfVpzXRQL8BfRYF2BaH5b1TpR7pH4dEeJf3xvpZ/vcUyERrU6nq
U08xa3pLPFo8ZzR1qLUxb3+jrL+6wt9WJI+BzlvSqKj3uOmLfUXuR88OQrRTD9/aUxiIY/8wOVvb
Yd37/ja5TPKZkwpVjTO7wVpFECZCf03dXE/DdUWReKNeru1sI7g8k+sGgapHYARedNllaR3loyk6
vFjeBqgHp1fp3XwEAdLrZTPrsZENIV8TxLr2l5a8MpnSgRDYYdB4yY7heCvQPaZrr3TYd4BpEIdo
LpByDvBFG45kdbMs8H0UXg3rS89lPs4pipMwHTfHvItdFVXeONltDHB1+59ZkTZLn7DUjBcrjQ+M
1aPpzAE/lq956UfUrU/ToXpMnpVF3X7rvb41PmnP9CSfFLrcOra1S9iuzhq0jP6JmzobnXTtVDmf
zdmEjTGLgJaH8+82jvSqIzyzIF0w0VCWXFFgAcvohAo43Laavr6SPCG7jAYkwFGghA7M/zKRZ4cr
C219ztsRSBp32PEH4ZkBeMz29CUokNHpr+kbD2JcalbQXD2DiGu/8RBZ6/799AHSHhlNbgHdig8Y
vevQs3/wU32A6hg9JDeGo3ggjDwW/uV9uXq+z8YsbY7CBP9IkaELILeSpwQxkJNlQ3MF+XBoSRkT
ypJiegBM4R3dCIfLpjeHK20aQ+djSyvYBmtyj2Zqz74Fx9mO3+ev5jWLXWVHbEfzecA29tKqt4F0
OHIki/ISJNI/r3SVDk1iLSvNzeg+s8DIYz8NTYWSdXnVNwwcmep9PX7M7Qt6WH2ibGkjLQsp3xxM
R4eHBoYtQE6lK3dQskGvNYw8S7Q0CVQ2qXvSK+ZPW5TgprAK7fnyXK/5AGxsCvwbNMrQevx5wCMf
tDbuMWDQrGopeNrz2xnkcpeNrLm4cyPS9oXtkZcERmLjB2fAbewFYqKufmq6l8uWVufvbDjSrh3H
aor6Di/pcoRI3gBEB8BSoIF3jfbbZUtbEyftUYRDVABvgael/R5F4At5ZJsS10v0+GU3gMoIPY8Q
rkP27vPiEAApGmU59hXz5isCiuHsSvnLPA5P3SneXR7P8ltfbVmoDwJ1gKhPsqXrVQVqWHR05OE7
AwEWA6atBMoJouT2u6EEVfRx2eD6BP5rUO5BsESHTkaQxePRZvh0BNyTgpcdwKrLZtaPtPHbjhSi
Q+VB16ZqsXOse/epSTz9Jxg+e2A6o9bREu8/M8nhtgCa+Z+ZJPrnVSsLU6v1fNmDaUBznxAvF48G
2XBVa9feuRXJU5i5XmRdBStG/ZYhnV9uJHO3fn/5+9mdxzidxyhTkZwZ3aSNnCHZCq9Wd9wS1gF5
C3InOVHYJ42AYKOGwIc91u3kJuNLrRJAooDmOvAJ5VK+sRdW/RAa29DADbpe8IN9HlPUFgzoB1i0
tSsOWuc8CfIILNadhgxCcHnfrc7fmS1pF+iWUEyzxvzFYNpRUOI3Nlzdajl/aXX/ZzTSDsitKSf1
CAsVWq+SY1k/FtFDDWLGatcB5oYsQnLUomAAME9DA1O+FZQsI/jiMVBD1EGrr1tfIvNwyKgG2Umk
+2MNsosZ66dnwhXA5urEKkCkF+YogY/Vg2A0uwXXUlq4C5LyWgObSe0AcbZ18lZdCprT0ZetQmpA
jtOYHg1VExr4ov4xAeP8cGxt//KybplYLqCzY2Fk9lRxQRAKJuwm7XLIQSU3eZ1t7NTVs3E2Euke
w+XSW3yGmaYX7clkEGUOFe2YjIvMpZkcLVtAwziJTqQqtvJdq+EXIHX/TqN0tQ11qU3gEU7dB0i4
mLe6H36DWEO+V0/GPSSifP0BznO/9YJdPZxnVqULaGg7bvblMmRj4dIO6vSxiHcFpFm3WulXj+Zv
S3+nWs/WMEma3opqWIoh9VMTqNptUa1v7BLZ0TCjYKwuYEEQvKnKQAdammQb2LqtYUgexh61Ethf
LFOvvTBIg4yPl7f66oJYBqTcQUKBzpZlkGfTlCdJPpoVynkc6XnVdDNwtIlrJbxD69FlS6uNbnie
4Z0Nf4a2ZmkoqdASAd1YXJnW5ITGqe9/iRDc9DdKLdwWkl3GnmXfpvC6NO/QCLVhfW2gKHQsfQtI
oFA59MlJGs+8QB1iuLcDsise5n2ROuTQ+ldgVAaiyLmq3Q5C2xvAxXW7gAhYEA9C8L38/WyCQ6rk
iRICxoar8L2O0TQ7fkdLwO1oPhkgIL08yjWPAiYeMFag6ZogSf/ZWFEgv2Et7Rk6Ud1xPmXJx2hY
jlm4cX7qU6/ZErFbNQitvEXyneK3JYNKiRClRHoUUJriNDXfGgtp0PEmtkDtG0ZPczZ5EXgRLo9y
+VH5TkLQYC3042hVkqvcDPkalmvoj08JmnjSg96fpn4rcFk1AuJPwKzQnElksjnoK3YoKiHXVkP0
qAnBuhyruyai/uWxrALJgCGxMRz0B5syjKQe9JSmUJN3My6uIdw8T0jc182NQamPZqwgruI7wrSH
KYHylHi/bH3Nu4C6ycIbGLq5KAd+3i/UnnNa2cvbA7TbynjVFz8vG1idRWvJMOC8o41UMpDqpBpV
A+EDC+fdgnktFTWIANm7bGbtRWidmZEubNUQFmgYECXpDOQbOtrIsqBLHskfcE7RczvSYdYKbejB
QY94GTEsB/4uBahTAzvLFtZx9VydDUi6nbkV0q6cMW+FroLz5h3gIiIeW3LbMS8v+L6x/gA5ghAP
14C1KKHIsI5y6Gy1ruAeo/Q4zW8q3Wv1H+CSwUIMsDtoS0xoen/ebIqRIFOtIAdqJwlkNUFBiLt5
qwS2tqPPjUiXDE3nhMQ5jGTUulNpd2/nD5f32pYF4/MwDCPPiimD96lA2qxBbV5sLMXqYxaoDcjx
EqQhAar9bCFVJx4NNU5lY72qBUgQTpP+qHTPSXwPVd74WrlGFnzeekOvnaEzq/JLLUasLcwlfzOk
M7qhX9qaOaXlQcTt8vwtW1f23ud2pG0Q1eow5hCkc7WK5juuT/f9+FrP9h2df2QgKoH40Mdli2tO
6NyivCfy1CjSAocphbolbTLX6B7Syr9sZGv6pG2R6Y0e1SGG1du7OY2dmToVc4x448W+ZWbZnWfh
RMGawRgZzJR4cYpxcjL60Q77covGexUkez5pkucmkyaYDjiCayKnH03vc4gFuw7LhxqCuFFaQmtd
RyT3B2AOlJsgqoNqEHjAZDi5nURoVVquQ9GrxzZnN333dHmh1o7XUtGybfyzuDvJiYdmMYzomoQJ
Vt1US1qgnB0ed06WGGgfr5AOOzIj9wbzbYze9PIPSOyAJYGcBFqswb0j8+fRvtMyruMSUVEtH4pd
gv4G9bvJN87Zyq7/ZEa6E1HhiEjKYKZt0brXjrctqX61+Zay+Mpx/mRGms22m6ueLyQxokmuCYjy
GLpd70dmX9cFJDqQHri8fCs3I8O7H/gJUAp9RVEk0DytkgZXfUKrF6IXftz9ikOwig2P2FLoBPuw
oe592ebqGM9sSrexQpTBrFp9cVlePT/W6b3jGJAhTdoNsNTqmuGdgLgWvO/gA/l8usumziK+GBqm
YtdZcdDP2bGao403yZYZaTzGWEdsUGFmbHcVvUuaQMT7y1O2fKnk5ZlqQdoDgFMcZhnJ1IZVmado
eXT7AV0o3LdrZK3QWp057VZxdXU0IH8AUSOCM5Q4Pk+arULZoVtMjfHgdXRvjFAt38qXrBsxLfwa
VFFA0PvZSJMZaG41LWSdwC8BbsYJVBNmtHHzr+0zTQV6F6E4pk3mXImiUVeiTgGiPdF2YYzKRkJA
PE8mz+4hIipGJE55sbFSayPTwI1g4SUFnyQ/4ZKB4mFcRiDdby3Vteus8pjdDwE35o3hrdxd4KT9
bUnySPPMKNpJMbzYJqBeIlcQwThEeezhpjlc3n5rg9KBtELLI+oqXx7CILIMhZ0iCVyO1B9UcIUn
1J9qe+M2XtvlOsU7FHud4hUnXfoV62xRcKSA7DR3+LQjmEXrRJkzJcHlAa3N3bkl6d6PlWwGdRUG
lCsBeBsdyj562++Nx8tmVoJbdm5mmdez8EJTdDXCcGHGnG/ZYO+Kotxw4OsjYXi24yhBZkg6SSIT
DCVRZLSy/NcE7iv7lXX+YP7JBgBT7z9WJBfHU82o4iVL3JV3RQdtZn8cd5fnaq0fjYGoFJkd8DZh
8aXJKsc+S9WF1itDK5/4WV7xh+n4pLjiNO7NoD7xAzuinnsLcv4boJdP9wvVyFY3yNpOP/8I6VDx
LLO7YfmIdroZzRel467abCzZlg1pyepxqHHjwoZFAhK9DRpYsrcAfWu+DwV5m4HKHSywcupqFHoK
LmncSWC++Ciz+Ko3slNqJIEQwjUry7E0SOlcXsG1WGJplFiyc2AgkiMxE01ZQxthXLwvwUVzk+Da
qLLCaerIpaUP9o5hK3e15jHOTUrL1Ze6iEoVHqPK2A0Qca4+ZD/6UoMssxX0LNtw7lsjlFaO1EBG
hxSzOhVl4bZkfA9LpTmIvnkrevWbakeFH3L7JgMeeWNy10pX6BBQwS65cLjgfz77kqSPk6qcMLuA
kAUG5wdwa7tan/s9a/e4bJCNTDwQKz30vREAP+pb0buqRHci3vAFXz0OqF9MyDlAyQeRlZwvHAR4
HDjk01zR2aAYOPDye2K9URZc3k3rO/j3bpJcjoJ+4lGUGO/MtHGnlsgXguKz9zKmvI9F+E0ttOvY
3KqofB0cqjToKlqga6BykclyojnTp1JZrqDhhNeaMabOzN06/HV5cGt5StihTKNLCxPwgJ9Xk4D1
YwTTFpydTq/VlLqToB4EoHaVkpyy9FtrQfodpB1mNO0js/tx2fzqsVnyh0hcgyLPMD5bp33f16B4
wpup+NGmGU4KD/SoRyTxjka4jZ27OqVnxqS71jBVHoJqG7kwsMmX9CWd04PdRIGp/MljBj/377Ck
STVBW5HQGsOaYrAPqdaJ5QzhONt3Y3GbtKpXx61jzZu9KFsjXP5+ds3n+CQQw8NunJR7UAm7iQkh
PtBQgID6epwmF/j0uwjdg3qi7sOufcxKesv40DpKK3ZV2jkaZBP+YIl/uwuZJQ7UM6IeuuX4oGAg
4sCOPEo80K4508dlS6sH9cySNPqB1WBVjDF6Mn4nhpOJvUDxCyCRcOkV7Te27urleWZNcsHFBHow
YxkXlNEcdXoLkZ7Woq09u2VFcj7xkJqKKZadZKIBxAdNioMgeGOJVm+Ts6Esfz/bNkZrdrG2ePS5
a98Mu72KO+r14Qv6Gn1Cuc/j9xzNMZdXa2NkVHreQYONhuiWXHLuugfpbGgw8F2ptBsxzlrkC9E6
vILAfQ/xH8kME01p2hD6dCMG8eqE7sGptPuTkfw2oX+ePjT28DFS4FeaPjomLAaaP34J53nDzOrh
PhuJ5CsLoy2sdsJIyBQd6qa81voHLbeA8dmUAV5+Sn7lI1oDSSg6DQEqkyaN2G2jGLGN4BP06uPo
zOaDAOu58cLI2zgHXXhrQsGdgOqi85utjt21gjKwur+tS/MZIyxvSI2B6kikFeSexsfYcofyBLka
0X2ANAinAAqBvQ6I4OBfXsxVJ3JmXJrlhg1VVy8JgYKDZzpxZwh2886LsufcdsgWi89aOvbTWKU7
KYriMs7wpHXj+cbs/RKYf7PfzbxG+PZgKA9C98YtGeDVjbRgoZcDYXzh7VRsMah2AZtlGB/yuoeQ
WePnlrLrMMTLs7l6vy+0zOCgIkjNShupn8xsCnWkBsy4ByRR85WO7AQeMjN5Q2z5nwNCMOcjmrFV
poLRU665TkVETIUUeFcYrHHqVPxsK7t39YhyZ9bN58tjW004I/xEByG4GCCoK22VqLCtRjVhDsBH
ArHW8qptqsIz22g8gNaW7jpq/Gh51Tij1RWeMUJ0sAznR8iubsmbfZ1nhMILTT+CKNSaZWc6FLXR
AVEoXGINvj4K8BOkXtwQRxjfopG4l0f+1XV/tiYd0LnX+ySpYa2dwU+u675gd9X4n5OZixGw7gMS
sGSFl484u5T0OB0jZnO0rmbDj2Gk453F+uciaYuNZM/KaLBZUKmnBhpVTLl+aRIlHhEGC9dWvjcg
Heu4T7coAr7esMYCowARsgpogyWnGbVuHAR6zXDM6YcID7OAlM6hZqApSU9F8Tq+/OcFWnA/0FxB
xgUZR+lCV1sVabhogsjo5CvW3rQe5/+OkjLOTcg4rFIfTJWVMFFX1yL6VkEoPg/+6yh0hqgEyCKC
I/ZFr0fPWmNEwC7cRNhH0kHromLXYjNDseKDUbtepmrBDy3ytp93WptEPVQ5epQB+IOVv5f9fQGp
o6l3gbyMc79RlKXkd3lsX30wbCK5jX4FA/TxMoBCsfSYFyFsJpmrNY/cqiGwdCiGLSbuLTvL389O
EdO7JAIhKOJH5rbd45QHbL6tyev/bzSLezqzUiYD5A4tjMYEx09soeFeeyQqsC1Pl+2sHFXMGnzu
wvgLtRDJ41Y8hgRmu4xGPA79fa7eVlu6iiue9JMJ6UKOzXK27cXEyD4idtBqLyoASPo1b9Xxvgam
OJ8qRC3QFwcArgwga0EUqUxL88ZY3ke1/aBa3UbVadWChac1MuW4nWRonKElcchDlNS62m2TV2Js
YBjX9hak6CgUNZGkQPHk86p3cTk149/lM/bcGIERFk4a3uZo57686lt2pDeQPuaAuw5IXtPMi4Rw
IgYiW5RzycZ41uYLxWOUb5H5BRm4FKx0LV4jJUVuubZv9eIvMegb9+bfmePPcTWyAkhMgs0AzELA
5XyeMaqwUh17vObKK/REHb7rkcO8yg+/N7vJzxzVebnWj0Zg+ug4nZ3XDN0O/THykCtwkA0BTvs9
9CMgRaBXtbs8xyu0R/g0LOKiWrZUWKTrtkZ/ZD7leI51Zuk045PahU4MVim0sTh1cW3bvwhN7luj
C9LkXu2bPaqnT51ueKpWg2C5gPuqth6/K2cRuT3Iy+CqAU2IfNzrToQNGDbxRKTiFM7dqebazqjM
YMKxnOYtTr81c5ChxalEgQE7WpqCooBewMCwz+pmLr9NLAR3aDZbTHcLIRrhJJNGQJbWVeY+VzJ0
rRLSM2ce2XCMoC/r290sLAdEI0UOdU9rIVlO+uY5RG74zix6YnqX12zFG+IKhlQ6YJpIr8tlRXDX
zq2hDMLl834ir2pyVW+BolZNwH1QFWQYAExKRzzuda2eGW75fnxEMW9KrxBPXx7F2vWLlpvfNqTj
PZkg2ganOuKv+m3+TrC6QOuaf+n8e9ffi6h2zC7bsLk+LAOu10anjyFv9qpsO1IgMeWa9SGKfnEI
ZRvvl4f19R2JTQsp0H9MSBdvqKlWhkUHTWfoD8o+/dWYXpLfzLavN38QwJ6bkhbJniIRkw6mbIhS
R9p+4N9R5bs8nJWz8Wk40iKl3TQ0mgobFZ8cLhzCXiYrc2ztZGx5yRV3/8mUFI5prKpDrYSpofih
KUfR/CpHd4h2lwf0ddtZcMRL0KehQgTvIpnhatwoHeQg8fIWI4bUQo0L8ggW53+lMSC7LC49XHy5
j/Ap8io21L8uf8GXTYgPwA+gURX857gOlr+fBU3FNOqlaPEBWtVHDv7PKNlMw0eoNFsSel/24t+W
UMkEMgovcZmFccnxJ0AJ1a5Nwtdc9L1rg53cb5G4HE2A5YEQdWqTTRv+6cuekcxKeyZBaSo0NJit
ADkE6ztnHkmFE+ehE/1nAk3JlrSaeV2js0bBZPIGtHU5FrTc/8ly/TuJXx48NQpsCey43LoBmbYz
DKd6C9H4Zet/HoX8FLU61Z7DFjMWgdClVoBe051CjW7bqt/wGct8fIpEFkuAbCAI0fTlxpc2nz6l
oiMYTQqEOOtGFO9wXdkvszG5DU/vsrp0pqbaQIpsWZWcokp5bIakwY5IjgPUF0p6hR4VZ9LccSE5
KoO4zYLLy7a6Cc8Guvz97JSp8cBUlEXBgt/rXllo4IztHtO88lRTQXfKVhy1uoJn5qQ9zzvwWVs2
zAlzgtDngfb3VTO5xtbFvGpHx9Kh5wbde0QaFnBkuTZNCOypXZzikLlmn/lKCUKUfKvFZnUGz0xJ
QwLLit2bfQs/1YBP4J2Oe56OqLHkbk23cr/rtvAqBu4GgbL8FO90ayizHAfANDrLmYp3FosjMkyx
hxzbviabzUtLTP/lHCzP8P81+Lcm59n2MJnS5b0Kv4EWo4NakiPlzamJ1EPevbVxdYtOEgc1pasq
U3FMxOHy5ly9ApZCITgdkRqSHXM1iiIUyDdDEaX0kgoStPNHaIYbfnh1r5xZkRawgIhC1yawosbc
U7r+oMZJ0EF0V5jFxgFfvVXB5wEAEJoB2Je8hgWm9TrKYEtpfb0X0NUEnFJ4egS9A+JYEQQ/DIds
8V2sziM471DIxkX+5S7XO1plYhjgVyZIwNChdDQj8ajSbuQkV/3Xbzsyln6KlSHMlL52i9R2hfEd
crRDDtViULCgI9msf5g28S9vkWVxvmzQM5PSo3S09NxUDJgUWDA79nBf95nbVN8TLXdUurF+W9bk
zK5VovPawkSSwdHDx0h5oPZ1TB6RBou2nttbkyk9hgeaU5KrsEX7yp8VD7mpdkYw8pL36FvSvBTv
3ctzuWVxSQCcHfYUMieA/MGiBhxfC52LxI78ATnsCCcbxchnwcdbNOj8vGx2+dlLSyjdtVqu8d4q
YDYCViWrhBeD2fiyia9cZst9jlASzMUESA4ZSKHnAHP/D2dftiwnDmz7RUQwCBCvAmratefZL4Tt
3WYeBGL8+rPwvaddpeIU4Q53+MEdUYmmVCoz11p2PCI6UY5R91bzD9HcGBCK0ndQEKmLXU4205Sx
IHmkKjSkACM0b+x2b0B4NIz/9nklfYw0zzX0W7oxw4A76ylvR79Kb5DRWzGyOKsnI5ZmNTPQHddz
jDhND0Y9+HwU3vVJXfSbQMjPpSvwlMooOhtLlYlugi/DFGrdV0OCmeKM8rV666L7OjE0f8jpviRG
UCUchvpKsLKDuI7xplkrvuvSCBSYAMEAohOKGqocW9aZpmdoAIYjQRJDgXRT2ZINmIX/elnOzUge
RLHj0EgNrD24EjtUFVVot8RijQrucmnOrUi+QwGxgegEBkMn3cuTtxr6Xjz40Zvf/nYLzHaQpAdQ
FFGCDFuhQ2UmmYXYhwhrCynkXe3YkOLqxba39LVMyKV7grEZxozNpmFnS65ep+lUoRIFuDK2QTQ+
G4lLbS+a9VATH28PnNoVt3F5hs4tSouVR4aVhpmK+8ya7uymZsIJH6/P4OK2m7sv/l9KzZH2dmcP
QHCOGJRiZD+KoifvKbGDbZBCQ+q6pcvYEQVtAG8AsADwFWjE81OUVco0aCNB01NaQkNr1wnjjjQ6
459Is143dcmyANQ39Azm9lKAKi8wj21T6inNLYSNo6t9bNTngemPpVvdoHcuZdzrP0K3/aGtYfl+
p+zPr5Jzu9KCaXia0dEya9dmL/SQHaeHxp/uu82jBpl0m7Ws2Lb4ZztkDnsx/cHt3put4lPP9CFJ
ukveNNdique45bH0hN+/G1/XZ0afv+DaF0onk5ZlDamy+Qvvo230Ur3bfuRSz/HxBTeV3yOZPR0o
059AexZtDbZK+HYZwpxP0bznT5zppIJauh3wAVBnrOt3zXrRkj3JH0YDN8XK5l4Id8+NSZdQrOph
qUwwpmeeRm4N0w8hF6ai5bfeBNVzHfhTteKSFrf5ydaTDtTYd0kRx9h6c63NaNHZYEMYvWRdsLPX
bsCluTQsTUXNDecXYq/ncwnIQNCVio0jVbJBMRjwdWzsQJ8Xdl5b36z1vF82o+JYndqTtncRQwg9
AfuGW6SvAs0L6l1efcPrz3XKW2VEJ9KGtm6zxhK/5HeRCwTOAy8HkIVLjmOoBiVKswA7ZriHsqIS
OywLfQ3SfCm6KNVXutansuQTydyfgswjqr9yed6JwZw1QjXAFemmr7/Z5dsQrJzDyyYqTOWJDTld
xU290kWt4Oaq6+epmLy2/d6l8TcC7dd61B60itxUZuaptAdWLPTT6R3wjRWXfNkiI32FtIGSLI7w
GRhp31duZf7gQfGYD+VGA34w1t+mPsRT5qgo8bbuWpRSsr9NW0v2pQ2VlpqZOwVmwQKqhoMSbSLv
k3Y0kwd7WCHLXNpFpxMuOb6y6CpuNxiqimxnXUFCw/aM9stoNgi202Znd//F+ZxalDxdaRqJ3Uyw
mI4vCd8OuRuWOUON0RPda2OHPkSMa/XvM63nG0tyeQO4Tsg0Wx3s1xJUjmQt5lqbSMnB0Vwzm6aC
gaaYIhaChEcBC3pTxICOlL5hBG+FUrCpMJ+uX11Lzu50OiU3oDRBVVHbgRswIFQ0PJMUsjrCdqvo
nyTZx3+flZnnETkSG1140JqR9sskAHfNVGzNMP/Viw7JGFZAVOavOSJ/n4A/ZqRNovOg0+z5BIgp
2QXNeEsE8VWdr7wulgLy09FIu8KMRag2BsyozVPRz5eSsSkq10bD7fVV+j9cyp8BSdvD4MGYhAos
1VHlDpnwzfjdmjzd3kLJCtoK8xPedKfIM8y1bsbF+2mG8VKwyWpgFZbcGR0arZxI2Lh9Zvb/5CkZ
tjMzxb6obIhatXnQPSkVad6hnMu9rm7LAzGr3q+TfE2NaSkKIJoOTKlGwLmhzpv5JMoxMquN7Tpq
3LwjXpS8VCB3wCuBEN+OV0oFv2sBckh3ams+sCe2gsHs4rTBqO269UAzCZswNiWvHHCR2vnMjdHD
MG+EmW65bn3a0BtV0ePZDf1R7X4pNN9g++8z9aejRS7g0VtjULZJHDzxOoE6BRTXnTWg6Nr8SKdL
iaoUTd/4ZkX9Zyj2fb2plJsSSVx17S2wZkk6YA6k85IohyXqhG5p+0X1UqofIY/8Erw41zf/oms8
WXXplIVIYBEIEyMPn21EDe4QFyBiMDNXLDdjV2nftfjtusXFCPd08aXjhuhFsScLx820t4m5V1of
aHwlsdyghmrFozMiv9SyFaPz6lzbcZIrdqC62wobc2pUj3aL3WTeZM17Nml+A1LEohasnVOGjyNl
tXOAIN+K/cUADZS6JorDwJfJ2GlujIHdiLhxTe2IC8/trZZBqWhK7nDMq/obDRtg3p+0wbX6l945
WCrArmtKsvryzvrzFdLUk3Rsq17HV9j399YnwDvb2kv2aGxWGXEFojfWe+q+dH9WLGK/UC5UN6mn
bDLf8abP6zOyeDeeTIi0IBqfuhoep3EHBaT7ev8NSQzo3RWj16p8b5LGG1pzrUdy8S1JTqxKTi4L
QydqNFitPZsVmyhi/3xz7mIWfEV4RqL5HxMA7RAGWCdQXHtlN6w9uNc2guT6Yj1PywxKJW5aMwCP
3T7yympNtceYo9DL7f7vQjsSorJEAjzJTFgBE1nutzsdgnfW/gd06n+YzPga3dCv3gOFUS/eF4fO
FwwNEZ/G00/NjTflHp0SXuqtH8KVwcv5qLYRBu3mz6raFP30UQQ0IkL1ZhekkeaKSIFKeDzpxr0G
SoPetftIHJo2Bpw3yeP2H6IlBAKlwej8ACdMctM1mnOripwKFhYOGR+nIRCfZZfyo9Y1AUBqttk8
oVG73YxRAliJ3qcOpjtHG1bI1Qk6oBEPQh9q2vwQJqbYgbXUuCkhfc5UrmiPg9paz0g/xMjW2jbZ
BVFF3/OmDw5pHY4hQ3dt6+FMIeVt9NNdYTvZNlEGZ9sUTelzRQEumLbFMQdSz0N2GT1meS1es3Ls
D4HlRO6g8zJjejf1t07VFA8lcLjfIW9Hb/N2qlrIdVM98dSys61NYJLi0AB94XOtFTvH6kdoqIi0
fSixpXMPovAV6s9T4U0ij16UpLMYAK30QWTdCIIhUrcNs6ZJ24mKmkDsidH6qWLKbiIeFgKZwVYN
3d6pVINxJxp26DYM9hC7scFYm0C3p3Wc+o1O3fgCyj3+QIchum9U0IChT1fbcyQ9/azv1F8x19Hw
XNbqZyd0Z98VEX4xoHW+qUabQ5R71MS+RhHqEKZEfVSDPjQ8VKXoa6d24jbio1V5nKvFVzBBsj6I
rDaYwVbGTqN5habGMKvJoUXznMX0SDjFBiks0rI6CMwcRaa0HRjKQPrIaKKDD29owkcS6JBSL6ss
uGscS3/AAz0ymMVp/s2uw6ABu2QInpbGrhU03HHb2amkIA9qkIpDlBvKrWOJTLiVCp732grGX1Zj
EbeckkJsrzvG32nza2dXemGSCRnCVMUh0W/jJ8SA3xLvIT0E3k8QR2z1+3Ife+/9jb0fNxGDeOyK
9dkzXLMuhTl51JRON3tIuv3RIpm2i57BYzI9Fkz/nHzqJ48Ae9pH+z64s2d/uYbuXwxIHGCHobiM
4qtcdhozHGQSphi9KAkTI7+1yET9oO2/5wn9mdbt0S6waGY57q8PfTkWn6mg6UwoBcru86g05oad
VwPY4TOt2QQGGB1L6nxPI042tdHhRrAUBJsK0rFqxmOmaEgglWWxkmCY7+CLBTj5CumOtkVdUhX1
Lhe1qLtAGbZE2U/5FsLp3vXxLgYDJ4akG7hDy6qColrjtrxFmrdNO1YlwdFUlc82pqxb5Y1bjPzQ
Egwle7COovtTeuwoWeqYAwE9pehvDNw0I/Vq+1mzfSFCPGm8brhN1ljzl0YJSoKZJwdhLp7G54tK
xKi32UyJqdY/Chv3u/lu1Saj7bu51kGzPD5k4CzdoGDJlB/gYQQB76bGjFrqSzgAYX9jAiSttB5F
k5pNNjH3Ym1NYHrpTgV7uQZov4HuCLlI0TlxWHWiaOCMCjS2JjeRiP0Kz/Lru2XRDGCvEKL4jQCS
/ELYjjnvAgTQ5bSrU4dZyq0ufl23MT9s5K1vntiQHj5480LhUYeN0K74RqtFt+dpGPjXrSwdsFMr
0jEPxtFouQYrXQ/QZ8pZD5hJr3v1EK48rpY3hIFkDErlKPnJiLPYKqpEUWDK7Gt/6hFe4w6hfHJ5
U+5BFGaxAvm1qKYeqYw1V760YsDuocV6Jo/TZEAQXsUh+q8FyGDRAAH4Z6xazAi7lezJkr/Gif53
iJK7mjQnbXmPB2SqHHHYPFC4fgCx8Joo2TctwCHPCKvEWmVueWaJNRfKgFHE/j8/1maKVwKgrYgk
611gsFTbdiBr1t1Jd61pYFyDfvUaC/vShKJvBiKjoCpBjU5ymKQdFeBGMFTHeDKxX/IRWucrl9Ci
DTSqWQAQ4o+s+DLkfHLKCuPKrPCG61u9q3ZV9c/1E7B400HP818r0kFLBK0z0cNKDKypNka4xtIn
DjGthlAX4mudm9c1JNd6r6/NF6culP9w95x+wDwNpwmgCoDTMkeUIdLxwxqQdpvin4pR7VQIm9Zi
7eG7eORPxittUjPXur4LMN4i2oruLR7eRfzWtStHYaFlBglL4OmBgnZQdrKlTRnkUa6VLWKXqU2/
JpV+gXHFN+2UGU147MjPjkNwGxxMrDXiA9FzRvM0ZlCu7ZljRQmrhq+Karcx5KuJWIsrlh7cJx9H
pSdhYVsiDgNMeT8xHt9MdNtCrsps3ESF6MkaX8nyPgZiFHAFmwIFeb7AOvD+QThPBXQpWFVoXq2U
e1IUK0niRe8zo0b/vxlpIw9E66FMBTNJ9y6q+3ZKvJFsaEZBYwReBmSL14jT1wYm7dxRaAGPOlhU
88kVNMwYRbNxKQa+EomvGZL2bBhZFdGaeQbt19S8G6BMUoF29LonWJw/NFXObfzo+ZXJnImdVvEs
1A3NXTx+0vc+uQvHxGuC70An4oJiDZ5i100unkWw+lMN8GjkmaWALKva1gr0Er7H3FBOIdEO+a7b
sdU21+0szh+6YE1Q+0EvSaYJSxH4TSDzxd2LbumJ7CPk+sCY6F+3shhenliRVimnM3HWhAnkZnUs
gDnahEL5tAWdmK63j2UINsHrFi/ZslB/Ob3XJZODcNLeKju80JSfomXcPkYomtGAu4qGMpPBEFNb
tacmvh59C/kAUn97palzaQ1PP0G6CQcjyrIkwifYPPfUyNyk5Gkkw0PdPl4f7MX0oncJ8BLchuDl
ghTuvMin98TUBWBNBF5vBB0YC1LVQ0vOgcblcVDEVxG3fx2x/TaITTN3/QLLI+1OYHTsIaQzU4hS
wws3qtcb7RHqqp49jV7NHbBn5dAX77dQDFmDC84/fhb/zsYBTiQU2B00HUvGITAJANEEbouhc7y6
V3eK6mxsFTo5prlRWuN1intwXkAsR3/pqnCl3Dz7ygvraEucvwA0/DKAowAsYIK2ISDX4Y8+QkNN
s9aVeLFtMD60KACZZ+N9BA9wvppZFw7c6AKwAwY+ifZcuxkKvy0+ru+Zy9hQMiMlUCBPq6AKimlU
3yrdD1+NH+rn6IGMjIRs3F43duFlJFvSPTcUkSbMELY6e48HBIv5vUPXTvz8I/LK4OGF1w9a3tCJ
K52Cpp7iqW5AvFqYwwYom4ohj625ttDGLbxBygqzT72sTNEMn4jhDiIOyH3iajw0efvYiWlc+6J5
CqUvQnoAOq/oYDStCzmIKenxAm6BsBx56oNuDdVZjQVtd2Nz1HH0emc71R2wQtvRDG4jO3yM+N82
Lc0Tb4ICErgA/C1DVY046AnkPcAWof8CTyjL6V2gKg+t04OJdFi5sy4D5t/WENTNPD54ckjLbHQN
SKtnDp9Kw2sDCoJHJzDQh8ZL/tnFVrIBi8C9CCf7TjfU24QqtpdM6coB/b3O0qzPTy08wDX4Jygw
nJ+fwKTR0AURCEwqq8dDsssNFVmpnLwoTqJ7SAXXaNMb0iK6gUIDDlmcpEjeoV182tt2Ur8MRtpO
TCg2+U47JF1TxZhwg5A8Pah8LCL07OCXWCOs5qV0Ys2rggpp06YQox9OVv6qWwLIVlFqL6ogyi9e
NHzrJIr+ZgYB32VizL0kItMxikkOhtEgQLsFsusPbVj/fSUFJV6UqueZAM0KUkrns6HGttqNWoyj
p08eYBRo5voWTGsicZcH/NyKFGEGTpGbVQYrsXETJc8tOhHS0b3uRC79ImzgnoPqDwXrjwy9quq8
DCYHNjg6NiYIx4LWB2zzESjMrhu6vE7PDc1vhJPrNHUKEaCpHxeMDr0w5WfIbx3Dn2rG13p6LgLL
OeUA6hvD1jUkcmWgvRK0mTPZcFmgmDOL+y72hP3clXc4Kmnp2fnKO+DicYPzOUexoHUB/wVag6WB
DWiL07siQ484hFp1+6EwfwpQtaZazVpqbIY1uZpFjwByH2NG9s8NwpJFFFdI39p4PgON4NBHACOK
9r2wX6Lue+s8xiCgw33TrLUGXO5GjBM7BU+quVtEJhToM3007QxMZaiM7QYtQISS3ls1WZnO5dFR
x0HqCCTPF5naBEoAdT/zXpVBD+maH80Igv6byWFIa1Li6/ahgzx0tRazX+4aDM9BGhNIPdCjys8R
SoQdWABJuJZ4ndrnoUJV7igUliqvar3T1ghTLjt/sG3Q+KoiY0ugWSgzTLdlW+UQ4wDJlXjNO28w
XDX1gtgXKbOTDyMDvmanWXe02l4/h0uh1qld6RwmelQoPcU4aSO2sT3s+nFNleryqGNoaP3HZAK9
c8FSWIte6FmBFYQCfNXseb8beT7LD6Exf+URubQpT01J8VZahkgBgOvCpaEArN7aUTNjap5trk/a
2ogkfx8mkG2tI5gJNKQUh4ch/XDy0g3Gr2i1U2LJn0CSALk+Bw4Ftahzf2KCvbIpeoGbFlJzzpOT
OMwxH+vguQW0wVojrtSX9oMFT4JXKli9LNmZaFxBasiYAzzIwQiNOdWzPmHlfIU/NsEbBNkVctuG
38fSzenOAPVDdRcBNqIlW9rdqOSrVjjLq+ds2hWWFxf5099P/en3SfvV4o2RmiECD3TAJyrrxk1t
PxrNDxGvhDiXxU+cSLhTyJujfgIXJz0RjJo2WmRiJmrcUEW8zUawPDMeAUiSPnJr9CIN2V5R+FkJ
z559q1CuD9yM/zSNQzq8FXRg1uCq1uN6Mn/eX3L0dfpp0jZvdYAQhnkSeH4zqjkm30fhAGUrw3lJ
8o2F+lW6KxUvC3Ov+A/kaMg8wzxkF5D0lh9nnIN5CWX2DG2IqgtWQhYQt1dXDvKS+z01Mscpp+FB
UzkFdFlxu2ifQjBTbO18Y0QvvbnLg3t9LYl/GfZgrU/GJF2hnI9mGIM1wLVM4JIsRoy7AWKfztqz
c8lxgNQHqVkL0RVqMefDQtoeW66EtzXSDkKt+3p6ivBsIdr3bA1FtuA3cF3+liOCSMZFwQd6wmhU
ITAVJ89WWEMFF13b5X2osdQAxHclnFtYrzNr0nr1iR5myswzmCb7iZeQ5kb7TESYpbOcfDMg9gul
5uueYMHXn5mU1iyBfnNhdjCp14avitbry1t1bWMsLNiZEcndTH2SBPXMBhn2OePZAXEwppVR9Aeu
dRnriyuG84SaFPjG0Dh9vjnyIiEZGec5zJ7jYd/Hd6Iw0EbjmaFPipc4IW4EoGbxFVvHYNrZRu31
BIU0dQaOgKpehJs6AFSn9SHQiO7hlkXdBhFFSlgZ3ffO31+CqAz9+VxpauAf20KP8fs12jActKlp
9dbmP3qF+vbX9aW+LGdAJufU1rz9TtxBTSH1N81RSsB/lKbXKO8xONkcwdJor45+HW8q4+hovl4+
COuQj4XL9SfH/MjyaFutXUGX8JOzr0Fp7PxrGjULelXF1ziYZlAWh7cmAPKpyppubxUhC/qPth62
pvlQ5F4//AfaQ0zGv5yecsFRQU6gQXVunoyHwXnRJzRQlYchWrkAF8/XHzMyyEaZAsVpYpgpmo+4
7r2w2hW8WDnES37jNHsj+Y0K4gPQPEb2xqD7bvzH6l50A3SOBx7+KOkmVrcrG2l2sNLNCR01PAbB
7UcR2kuRW+dM0dBrJt5Kdeyi+TaLX+3Sz4LDQCYgwN4NpFQEQpyVYf5ekwu7EH9FwhFVYpSJz7eM
nStjHZQWIPKseWu/577xw/CirxKoaBbv65SFXyh9votbejOu2F5YRyj9QJ8G3SBQEv4d55ycnbQW
PLBBxzozqVHq5WLbDf71aV1YRfRKa0B6qDYU7FXpeFa5XQ08VnB98hiVKICCtmhpAxUdM2MPvihZ
o7VduK9PDf7Ou56MydKLWquGANuGJCxLAH2K91N7TIyVPPjS3J0M7Pfj9MROp0L2leQO3hNKiK5E
JJMGgHX+wwKdGtGlvVG1ZlHAc7sRZMecwDWc975eKZMs3GMQ6gXV8EwDi50g3S2ppUy5kWL/gSPw
2JSta3CgE/rYL2elxC5ZmbeFq+zMnHQ3xAqeEIqKPZfpXyka1GJdY5nic3qgmMs1/cU1a9L2q80W
ZdkC1nTLq5PvEHFhpN4NqWfqj2n76/peX7imkbmaWZDAyIKLWk592mbmcHSJpe4NiC633SZ7Kbfj
od43Pt07rvIau+Q+PEIG7U75BuJbv9omRw8OhzV+6F3/lsvtef4p0jSramAVra1AmbbheGwcBOnQ
xrNyz1+eNRgBPwASgmjtusAFmVOOStCA8eqgiSStxwECzu0nW9lfH8ylE4GdmV0HInKoo8vhTzKF
pVrFsKNpv1LbRxpr4u96kbDOeszt3o3MlQvusjV9TtueWJSmD+/qRAsCWDTuv8Wu8dH4z8DCbVv/
5afDpo/46Wfe+LGL9qwYjUOMePGxYtmhfA43k2/4SO1t1wosl+f0/JOkrZypfamN+TzZgQ9ik845
NOLTMb1iDf28UJo6tYRGIsnrOGrVF/M2ntBhhCRvEMQbWwThLdiFkk3s5CYip7r8IpEVPkUajbZW
66Qv19f8kmvgbAmgYnH+FeqohX1v4St6t8arAXB6xxc/MpU9jF4FroEYx+ZG2dkrB2dxmgn0YuiM
wADH2LnZoHZqI1eRfRb8toH6R6Y/UvtzMD1er3jCxV19Ymk+XSc3SG4mal3Mee60B+UiIFsgWFGh
OlGSXdS/d+SRiBVI2+J5PbEouXpKAujgGrBo2Nuy9yfdRjniPqj+QyUKO+hP1UOmYCZDVAzjXI9Q
bTe2ACcCbghkj8gF1O2vgDyp8cvg3EGi5vqeWV67P8UWaeMGoZqEVjGPT/NAns5q5cFy/MLx1X4l
97zoXv8MUC6Ca2EN4eUSlhTio322nx608eP6YJaP4YkN6fLXFKUCCCyCvsqszF36OZLZYmp8J4gh
lvHaJUwZ992aUvLCyCywsCCBjwQX8lvSHkkidF/SNEZsnxxt7SEzP/K/jziQPTwxITnXGG2LST8i
R5UWD0J/qLtXXgJvca+3K258IWV5bknymQNH1w1KhHiIfqTfiVsXLGPdG/Ajm/Bo3DHeu4RF3w+I
ee6bg5GwX7/Ub9lK/uN3C+t5gD8nS1EAxD0Joja5MD6CtYUOLYrAmgbiCka29KB+5xlL38ptdlNE
7nQYfg3NRl8JHhdOw5ldyb/wFklKu4NdGjxk6nPCXUpdAoeejLu/36pnpqRNAz5oalcW5plmv4Ty
Yf0T9YCxjKxpbzX+piW3YbCG01rwZWcmpU2UKYQUNMHokE7qtY9J3dbOsVir9cy/cm3tpA3UjWkz
jRQDc7SvsftuKF7gPPHoKYt3gb7iUxZHRMFKCl7rOYcqPUDVtm+ivkemkSBR0KEqhzbIMDsaax2g
iyf8xA45v3fSvtONVMBOON3rphdUL91arDL/hDxt2PDwIHOe3JQDtkLQqNQDSFighw5Mrr+MtUzz
sgGqQpNZRQOU/Kw0KLID9gQpzVAzQAOjP0+rnI6LJsAuPlem0NglN1kB62f2GPTspb7K6smCJNT1
U7O03jN9+f8akPx7JDR9mIocbNz5o4piup7e29lTtBbOLS33qRlpW9UJ73BTYRxRs5+KN5uzJFg5
/0ue5tSEtKOisAmjIcVIaPmmxJ9gdKYKEnBjyrI1VtbFVQEjD6Voz9I1uWWXpqTXGhX1NTNGJ3/l
NvlaS+uaBWkwKYKVspyrygJXAvJAlbkShS0uyMkQ5v9/EvfVokIOz0EbgBK9xuTFGAc36VdWZNEG
FIRmJTMk/eTSYBhMBU8HlODL4V5RPFoejfzX9e27EL7O8tr/mpi398kwsjpsUlLBRDXeCcpaxyPo
56puubJrK+4BZrpyXpZ8sU7RcYjaBXRD5HsU3Q0ayvLIOkbjhluNp5d4co2eYh3hn/kqa+bipj4x
J41PmE4EVXmYo/Wx13ax/WYb3ljvwOp4fSKX1+rPuKTLs+8o7+IJhtrhm5VsOWjsycqWWxwLiliz
HtlcKZauMcqdHOIySMgb1UtfvcbRnoRoxXtOkpWIa8WQLUXgvO3bPOdw/Oq46/IXRK1Z5Xboy7L+
FumF1h39z4hkxFyoUzQWouHNtaJ3JQPVZx37zlrj+aKHdqCVAN11qNXIO06FgkUCLWVscZD3QiIL
ECi1hTzkSoS46HFOzEg7TRNJokUhzOjqo6J88DUcy9JLYhaZxRJTdK4gsD8/qmViJUUwNwrwKQfg
O7qhSeoZsb4Dgv1G7e+GokAviV5wUPE0K0jRhZIIsgQmutvtOQaG2NS58aQwYpuKCa7oTrvJt0j5
eqrCULgFHQoDUVzChhWTv+sPcvhxanL2JCeuCZ6iBcsQTOrbYh8/vRR7EFdo747LveoXsgfb6E57
1L4ZrgLEB1O+rp/npV0DNjfDMaF9hv+k2RZG7hhTgcM20PsSmEoz2fUKer72180suQ30YczxAzKz
QAOfDzISnTE1FCeg1LZ68E833o/AOl+3sdBiNYPI/jViSucZ6LEWyt4w0lYuWmg8YP4D+5PYW8d0
wS84FU8JeASylcO9dCBOrUqpn3A0ULSdrTbFTQycVUXer49rcYlsHAScbaBK5PxEDS6DaqpwIASI
PVqXAIGzBfmJzl1up5ZwTSgS5N51m0v3pYHOSQ2d89ArlCOXwZhAOAh8vhsIUowMioUJ6L0qhbt2
LOjW7HUQ9TdVfKuIALm9Mde21z9gccP8GTSR1hIF5Cal86B5+T2395x+tu3muollT3NiQ1o5DgAb
rybY0Kw9OEwYkHloPnnIxMOEFHETeKUCFi7/utWlSwdAeMjl4U6YS+TnJyHLFGq0GYwShFKZ4XMc
usDJmJK96cVKYLW4c+YKITL8yPKr8ySfuBY1N9rOcVqUzOrYA7ECiC8FZ1GmI05cZYJZXLETY/PH
nBibyiILBg5JGLV6GIkn+teUrqzY4tw54GScqZ5RupC8iAI4eFZkPRaMF1DCVphNv+NhjR48qJpF
5oo/WTwDf6zJjC/c4gI9MBjQGINcnX5O9UfoTI95od6oBUWsAJQAWWsyvLyBcH3PFLnQjELvmmlK
YywTgOsRlZRuMW4Gcg+Ec+egoXzq3A4sCe0tfFlLf9G6ZpBZ9TRz7UVxsYyzfchV0Lm8q+mOZD9Q
CshViQ5tcfqhj38S/hiFK3fOZZPomY2LnP1om4Fp1bDROOQRoC6Wt8Qd1J+JCe2qRN8ZcfFNhONn
0ipMb7V9la4pTl+E59IXSEcfhFLCyii+YG6ydNDa0DR3VSRuLDF4JqLzMV7VfZ9v0rN7HiY1C0QN
mNoFwAPPZqSARkpXqdD4v1UAYP9op5koRR178RSZXfXIVcXMN7pZgVcmMO0wPGohSXd2VXbGps2I
ekgc2q89ui9uMHzZHHEhmTM3tsrAD2voyqE0SAFyOnOrTHRTxX8dNc4mLICwANZY6P7srDwdbVz5
gMqGe65TV++alSvrwtnNJkAJYCFbNMe/UiSjtiN3JpSg3SrPdzoPmTIc61iHHsPf0x3gWtSgEIu2
NDx+L+arTLIUesVgR00gNQfhqdI5mOVjuHZVLI0I6RywHCBuQjeCdFUAc0sa9GJgXXL1RlN/qpzv
mkGFyJ2prNxKi0cS0TYCKPQ3z30W595bB1KcRHY6d8PeBf3rYE5MjXZalrp5ea+Ur1Z705qHvHuN
rJXn3tJRPLUsxb9doddxVGclXmG3Nr/Vir2uKa5p3NnRqzat3IiXMSJ2yUzfgOeFAfCjLMKckCjM
R7UEDTgaCEipP43di9NVfhiWmyoRTBj9raqmR6rQQ6MFn9cv/6Wxgk/E0aGViN7k36twckeCMM9s
+VCULurGb6MZMb00Nk5C3ahWP7BZb0RIVo7F8ogpTp9uoVMFIrnnK6sMoxEFIUY8pObLoKsHZdS8
QRMo5Vnh0dJ6NqbOQa0M1wy+cvIfwLVwe5hrdGugTGnLF4oRRJrdCZyWsjnSiolmT3uAewFiRyKJ
Oj51tk6wyQxIBEDvAliWtSWfQ0XZ8aIFfO4Cx6tYl1/ftRMHTavCMfTJXstbJkzAUJVfEXyDpeyy
cU+C26F3/36locJiAICElmtEe+ezDnF4sEvOFwwAf8kxFXUOGTdR3SK38Ty18Z2dBKB6dsRKf8yS
y3CAHIBWMvovLwQkNKMushg8Ty7hyAK0kA2zxvt46JmqhSsVgItgDNHBTMKC1gMT6rIyGUpQkVq1
S0BpO/On07RbwBc9UTbMEfXeRhH8+nxeBuuzORSkIMcHo6h3n08oZEbbNp3RCQh9ngeQ1lE9d0s1
9TXKgXh/6BzV7dpgE2prijQLc3pmWVpKpbQS3iuw3AQPfZC4oqgRrYcbQETWzqp+uVVhCpcXAXvA
LEB7PkhlBFOZk8M/iMk4kDhhuPmPkRJ6RlX7aU6ASIg2JX2arOhm6q1to66RhS0Odm7tnoEaM1z7
/AuKCVRzUYHBTso3Yd42CjBJ4gnCFn9/PtA5biHDh2YcSKRJI21pHjQ4kwhztfZQ086Hq0bbnfZT
KcROyYc9HhPblS20uGPRuog3LWCBqpxZIpVtF1SBzTTem+UuNg9auK2zHVH/h7Pr6pEbZ7a/SIBE
Kr4qdJjuydHzIow9HuVEZf3672hw71rNFpqwF7vAAgZcXRRZLFadOgcaKLtwcjPjVZOOubUh8bOE
Z2/T7zTjthWVuFZuAZABg8weAXke9+VS7JZaQyiN+B0xJNOSrUqfDO3aZL6ThAcr1TaX3V79on+s
8VWRbhirKK4Q//Oicxr5tapDdxgw7yMKeWvLS0wkeN/EWShpnW4dH5N0fdtOoECRQesnRU5stQ+5
Uh5CmjwMFru/7NdayoKnIAgvUK/D9Dsf12t5kCMI0xfAAo6QVC3tst6AxMhWy+s8c6Cd6UcPfv4S
mZEDCMdl4+rKQV3ang/y4iJPul6RGTTbMAkcOJMfH5VQxFq48hBD9wCD5Tp6CCogr6cmurosQ9M3
QbwMJLoZt44mj8gCo/1lT1bIL0BMgMt55i6C7CHfndRaVetAM4XwxqxiGwWhCgL+DDOfZmC5nTak
WwyDgUVOh3GA2eoRUNUwGJEYBtqzhMtm3xXZKIiEK3tpZjLBf4ClI9pzYQhoajUbDTyWiqRudQeP
IP9ohgmYOC2SIrc3GE0OmuTHIi6V+exxyQI6DkjRQOQl6zLfE9CjRG8LlBeguOURdtPrlUsmHcDE
0knNj6wGbb/oA6wE/ROT3IeO2tzquwEmDXNwq/LZYrIjD5mnSskdhiMw9ADZW2Q2g50SeZtaltP7
RNDWOZ8Sw/Wqzf8qs9QtoOWnuy0bkaTFLQ4To5HdpSiGQTu70j472hxUOXP8BBee+mFFOmpHbKu2
EGhT8l2U3TFT3yVaY/ugdI316OCb+jYkkj2UwgLv2qnToHKiUjzxUCLhdkVXt3EwWjh1eWcim7tq
k7fYt9Hp8uvgOVbLvRq9KTWg72B8JpiWjGMGImbRyPfawcRxnIdpUanR+KsLBwAj8hMSn4hKjROp
yrBjWpY7tGaCp9G6JbwzTeCd8QbkdoYCOGzaziWDWCU7Uwl3dZd6emoILsa1G8LA6PMMfAe3FB8B
BplKINLNSscMURmsIR36GRXFRhWxva1GbACIUPzEWDkoUbhNlo+RFjdxVTpF5fvECyM522gya5C4
ScCImaPxqrSKssswiXmsjVo5mjpTDmpeQm0Q5HuCG2TFbzx1FcwToJ+Jf+YgtAjieIt1LJ5A1JVG
41uUoicnsetGkvdmLRqYW01fMcSG+x41vZni49RWIZXAWvloTNTM7qKjX3y20hdpPEN908gW5Uw0
hy8H9vPG0ly+W5ic3V+4F8UtSI4TmIT8lcteURB5+AluRrxt7faAUVD77ir8DX4Px3AzQThZWdkT
09zKjmHJaivuSifOf1Qy0PMp9Gxue9oIXgUr18SJnTnTWrjoZ75c1C3sSCQFhZDkJNbgSEO9h2i4
TaVQsKRridtyRbnEraeYm4h6rGjavE1ssKfysY8eZMktfCCHRINpyndqxl1GqFEgycEwPZTM+Ftw
irPYyClSN1TWjBYMgsPAtnWFRpqHyKBfsYZU1Assw9qMWcNe5JKRO0mzRnrVGBnQ3n2pDBs9oRjM
aVF/CzbqNI73ZCwAdaUTpekdgmy1BYJaNXaRnwwfiTIUwMCOAfXCKUC0D8wgOdSV1fQuYaEKYgu9
K0Jv0CR2lcrokETz6aQ58SUna2Xl02rkekfqPhldObOkyO3CODecevDNG02qYs1WFLO8o4EqP1VE
Sd80OTNlMG2ZEx6PYL+WHTVSfGKHRRPv26yneA6NVuIqRsjwG8z2pjN8qkF5Sgo+FBaVLorp7JFW
FNBktAB7r40b+R29ToQ0VY50qKhlIH/baGFFroK+GDK7KecOM3jHtRB07lK2LxFeIGyqpKoLFJ28
syoCAHCTtmTC7PiABk085BUisDx2V30SWpB1CGLzs1AwjDK2hvWVBKWyz6gVgXxNHl0rBcv2FXRK
wM3RjB3WrcAi20Edgw2uMtoWxAiN7jtaSBAA+4zoyXXktyFIt1msfWWW33woUTOaDhQy2C/gI/PH
Iiom39YqsPw2pmR9pRoW9cEojOCGKQOGRoMxLajdgy5GbabK6xjGWHGT4cLsMfHe5T4ZnLBs9lnT
xldT3+d7VE3JXm4G86MaSjCxkDzMig2rsa8kNtD8StNGml3nWmF6BIqUgcvSNj/QovOvZVJKbDfm
ihFAQ1iWwLCOHQtFaFK8ETb6oBezgNp12DhVkNszNKu4L4c4POhspKqD3ls12flQVejnd0UNKbwk
DDZx2Nc3kjYpjyobIjArVt0EDnJaEOWu1Lq89NpeaQN0Hhk9Dj2pPYoX1c/OGkGco+u5hg4s0TPB
e3X17kKFHGy5cww/YydhrMGeyUrcxfLMx7QNq2vS/0iiG4o2ULyjxReb3JEedfDUXQ7ka6bxREbB
0LRweYK16jTKFV1jVXWCtKeJtGPddTda8JmA61JLyi2BOcjNbQrSHypM9NaAlzSqaHZmJfCBTgcz
BgB8gheIb0rlkjxlIRJjp5UUmzhb7dj2Ks6i7IRRvrns7kpMp8BI6kisCJit+XqlIqVarTQS6pWt
res3ZaY7kDMY/SefijRw19xCpWzmhZ1bsnwJqxx7BMsKHP9+raI2WqnFlSIPbQrFhAq894gdrTsF
SgIlq1bve8F3XbkkT9IP7vJKJUBbJR3pRzVUO7PSIPuNT4xB3IDeXV7SFT9B061aqOtjHBtiKacb
iA6jxcwRvFVxl3s+2JdcIhWP0tB7sZF5JibahkE02riSq5/Y5LIPAzSNYRfDZtr2ds4o0vTHy16t
ZMcgKkMejscAmuk8TswvrUitxxoNHw2sPTkw6gODKIKAFW117f5Y4R+EeRi30JJoQdjfWrhKpZco
gbxJrjuSkW6MQN12gbT9a8cwJg60Ig4bGPv5z9XQsY6guofLCywOtdwivfD3aaT8fZIGFimwlEKP
GjUbvtjYoO9gliGUNmKl8Zi2A80Y8qgnjKhddmftbYnpNDyWcMSQrvHRYwQbMS2DqIQIUt+/VUNi
oPI+QhzOaboUegsYnMKvCONknGy9V33dHpF6vPtd21VQeQySYx4oxiGsO2sXBnro+X4ZHMKolzxF
TTtUKGs98d2k6Yu7IdXNyiaswyjKZTfWKgOL7caXm4oGDMtTAo4AgPj09M70v8iwjyDtmt6F2aPe
/b5sbjU6LPbdXDVYpLZxExEMdsFc6F+bww4w5Ym9qKKR09VTurBCT61EGgrbdN7dzEARrY9R20lC
0fTx2uMH+wwVFQLgBgLQ/CsWvlhdlGtyy6AuqaOoGk6AoIBuZnoPaW4r4XufzdKsmaoI0vWVAHFi
lgt7SZ1nhMUw22q9V2YAL4/btBUYWVtBGbIakOuWQevFP+yalNZjJ+NN26GdF9DwNglEk0EiE1wo
VQqGuzKAiSxLcDb88J40IgG5lbVCoFHQOwdF09yoO/1EDFozXVoDo27K5UNeSx+Bn24yvxQ8udcO
0dIMt6vbKGV6Y8LMjFNNb4smQwZxDS6o1PJo95rpglC6kkzALbgEatSZGIfbAlmFJkumoXjXjFCF
KprbGEq8zaBeQfAUnHkiUbJVcyb+TrCKziAEzlw86ZXeKniP+mhKKVPqaZXukhJUSzS8LkWTxmtX
E6A6/1nj9kXVDYMUj7DGpNupr21CPuvkutE2IRrZEHu6HJDWPp2iAxkEIIJlnPFIqUlEprCfYE3/
rRqeZWyH/iuNn6zed6v2cwCg/rLBtcXU0IhCCRyT1Kjkn25JlQ5oLwZJBU6YwdMKH+wIqTrYbRI7
Y2iMTqu3Py9bXDsEQOhYgP8A1wHdp1OLWTgUVmGUaFUXga0M+m0QaFsoXIX/4BkePjMzH1IXnedg
NsfRiHDWclCSeN10gCAtOEa9kOHZI8KTrS3iop7NJ0nUR8F3SpFkGuytkGW7iJ5HSIKV/m4UtbXO
C06AuaNp+P/wPF6LjOVmpaYT4HnTrRw6wUOOqh2yshvLm24iJ9oHT9YWqtuQQHBxh98Ue9GQ0lmg
5H4AF13SoJJIoOAHZGB9mycuOtHQ7goByqmP3IVpSHImDTFAgcNG2WiP4VMYup2rXqGIcqhiewod
48oJfgDNYYNwenN5f559zG//EOzxLJqbQtyJyDLQ1SOrBnY0/qKTZE+9jTqIlT9rIqUTkSVuJcF6
MYT1DOZsZTAeQ+TMcmh033WgRfnxLz7hyM0wgnlA7vTMNaCmo40+AIUH4iGjuWGV05lP4KbscCou
mzo73li+b2ZKg6KkBinxU1M6NM0ims37U+u8BJqvVYtBNvJy2cr5c50zw4XlKJTigjCYkXb+dfGB
DvrwoKJ9f+xdDRJvNnAuly3Of+FJmfDbINgE8W7+Jog99atAHx1STSPGzIyPmH4N6OVV/m2tC7Al
a3tiTuC/OaIBf+N2X1u3fcBCfKlAOrbBXiY3aX8gxX2rC55c332NM4cWlrjdJ2da0YbNvCeUcjsx
6xA34MiiOUX3r2xdpYPsfFFtCYqCQ11/ltrbPywoPJRBDA0oHM8y0zJzmhprXlAGHRFJdYPKawAz
Dr4u21ndkAs78wW/yItNSUpB/CNjRc1DrB3UeCOJUJHfRJfna/nHF+58ZcqI1ACpiCPf6/fKPuxs
cl//xiBis9MfG8OVnv3AnpzIxeCdd9m9s4xh3pd/3KMchj8Z9BIVcyzj0L2iAmFXwy4e0KqnXyNI
Osh4I9PdZYurJwFs7kAEQHJQ4beoYY6kV3wsaAbCD6ju6spXOLoBERWOVo8CGAdMENyhV8pDHbIx
akmM1riTQLor/iijJ6n36vJWE410rzo0zw/OBTFU3rgzl7ZBDcELgpOQSnudfZlW98tKAWhgleB0
iyxxZ46lfjT6DJZ6cm+ZaP690tpwQF4p2BSrN6i6cIm7QTGkCOSar8ClyryeusKmOnO6PH5Gz/+B
Je0xkiFeFD6REhpb4R1qCrYUTV5v/lBR2xwBhJr0yDGqeK924f4f9s/it80JxuJAtinydbXCb1Mq
t7a8Ur2WQ0xdPVy2cpa3z+dCB1oC0xLoIfPD2kFl9UTpQN5mDu9p+9V1DuTJ5epqLJ3+87KpVT6H
pS3us4YZ7kGMfWE6ycvfMGF2Cy5F6Jy4QeMiHYOkiQNEW/FTpPqxlompM8IVVHEAvBvcR1bHWOnN
ZD4gw22h3NaNaDhjdbsuDHBfKqFSOSYVDFR66sb0ODZuWtFNJ8LGr4bohZ35zxc7wiBFl+kt7GjR
e5RNtoZZvOTn5Y+0Gk0WNmZfFzYkVULfZrYxtpkdJ29DGTgJVNjj9sEU8fisrhuYztVv7BnosE5t
9UGHEbkRthgEqWEK0wcyRi8EpcXVHb6wwl1sIat78CAg8oc4snrsNUBpFF4ro2q2Uc2ny8u3es0s
jHE3HLRre6rMyhmRfO2DtLMGb+jGUp7CAM32XRX9uGxOsII8ni7HE4Bo43dy8NYW2wEDmvQpkN3L
VtbvbaTFsxQI8MP8w00tRzqFdL63s4Ox6d5kL7DlGKK69niX2/WdttUfW/cDiryCbHJ1x/8xzBe8
lbJI2ryA4Voyt5OSuJXeXPuNIQi1qxFiYYa72bQIpBh+DDMh9OmiEGK4r4IVPMN9z2F2YYELfRWl
WaK2sDCRLxW4wIrteutFVR9I9RqCyE9SrsxCdLutnuWFUS7wDWEn62oCo1qJ2wxDysjG3SQKbTx+
XGp8ttDoCvOHVscLxPoxRKEjta+FnD91UPOoYkCo1P758kKsbtjFT+JCpQQNag0jR6mDdgwm5h7L
Emy6D0zUtVj7oOBaBy0jgEqz2NNpZMnKJusKTFU5DXGjEXqH0yTYmasvq4WJs6OnRYFZYAbQCW4S
b4D0pu1voudp226ST1TKURi6vHJCg9wm1YsAcISZkTE+tl/53r/qMKFho800fck2AaJmc9ng2qda
OshtWStIdJZFJtawex1kdzDuFeNN++vGIw7G0gq3R/0Y24FW8GpMfw9QpQoSuxneG+vrsjNrgQRU
NDO2VIPwBR/B9L6oY5BaIRnH1DAeHJq6mf5ebm/25Y8RPlqZpJQBoICRufmdBY9W5VrxvcnsOj7U
ReyWkFS77Nba3ba0yO0JmQQWRENgUa82auC0BGec2GN+7D+TXMQgI1hDg9sQptV2QFXDmFQ8Ja07
dM9UcJ2tUReixIrePj4ShmN4kFHTSCobW6BhNFY/GRAm2A0j2RjV9GYVSmInvdlvh5qNbhR05MrU
07e+qDB7HntW9EvDFJWW9Rs6TI0gh1iLpGDNQJ1LlxHG+X6bRVo1lAuUoMxOwqBtBFkmH3MXH7Fu
NyJJ67VlXtrilpkFhSxlAFc6ZdXboEdzJvZLFdHwrR3upRHu2CElCsyxhZEc8rB9oLhF2t1kUmJP
/8Q49a2nOyuWANA7+7vIKJH2mWEdDLj6FFcbEjvMPy4fgtWPMwv2/p+B2deFATkGONzIYCBQQHcJ
rmvaRrbfvRSqp+Qi3OjazQKVMMM0DWA0AEQ5Ndaa6ihHgzrzA72X/a+q31x2Zu3rL/9+zpkqbFUj
8ClepCjfBrR2Q+OpGUQIorUlW1qZ/3yxZDkGL/0M1PhOEe87bevLnqp0AJXjhfv4D/5ARwloJ9zG
4Iw4tZT2WWGaM0k3oPpOVW8oxqKIIYgbqx/lj5Hvnu/SHc3vSC3DiA8yddPYAuwhCLRr58UAqSkl
2MogZOHcyBlIZIcY1xStdhMkonNgxR7ifyFnW1g5F/HV0DEg8IMEm0z5GqCvdvlrnA9Y4IoCtg3q
FXjzg06a86NtNcSXERZ0sErk6h61Bb3FUN4W2pumvy/ZK05o0mwBkQA5oKvhlXn5F6wv5H8/QOfq
cNBLjxkwbXM5NXSYafv6c1G/DaJBhtVj9MdPfrQ2kCOlUGr4qSiYV8DdkD5aotRl9RChc4bJSqAo
MeN4urX9kdaki1GgycmLxh61aC/n+6L2YlHtcu2WB1DhP0N8TCDFGMQhymGoIpL+uu+fR2mnNm8s
26kimg4yXy98jXZpjAsNamG1DIBTpH2tPW2MR8uO7DG20ae7O9qvr5Nje0fP0+0dFfV5Vk/xwk3u
od4XcZ6OBizHQLhOGPsrI8E1vkprunSO2/5x1sdWMMAEvW0zt36QHOlGcqptcG14lVvtS8ezBy94
7N38WT0Grug9u/qSXvwAfvvnJtPDScKeMd+Vx+CmeIEIY2PHj7+l9/pOub9qXUyJXIvmngUbiD8N
BRkATjNhlWQhdKBBV3I022PVuGrynup/C/BDiDFnuTUMFGK2gJ/anAJLTds5GA9JsYkIcVpD27cT
29WKBYWpwW5YKeCtWg1rJgVhH7STFSBGuHSGNn4U+SlS0yJyfCrboEOhmB1qpFu/2mumHfm/kSvb
cXWTkKORuI1wnnPtgb/8BfPmXlxBksk6JerwC4LihgxAaoK6Y1Om12FwzbC/4gcfD97LofQcyjSv
tAoVOPQ1yIyDOLUJnr2miVoLjxoQm/cqOs13UXknsUOoQ/Jbh7hOkdgQkRGYnf9aPkKAsgC3BzQ3
AGThIkRqmnmW6zBrgZ7ls0ymGq0Uqz+0A7DreT3T5YJhdFtBwAIK7THFg4T0eKSak4xfBsamru3/
hQpwbgZiSg9iDAAmny5FG0MMnJEAs2HsoaavKTCeEeYgLnu+dnctjcyhc/GNST6NTeaHmaNKnhle
6eYt0iXQbly2shYGl1a4r5qOk9FJMlzBO8M2KoBVRayjIj+4verLSibnCixoyX2foWoIG9AYD0UA
hbUL0oKiLsDT88Hkk43ElIuqZHHmSAF7iQ3rjinSDdWHg6m325o0u8sLt3bnQ10bFX7oIkJFggvu
FcquuTXNiilyYefNW2V+lYBBXDay+nX+GOFTzQEtRLW3ICxi1q3DVMyHiFLNFWGmeZoPSHDAbdH0
5R+bRdD7Qe7DjzCyq8zOvqTb6DAcyk1+wOMmOhpej6ti8vSb8ErbX3Zvtd2NCTSg+4EIAvSOW0QF
hRKzqrE3itDpLBsX1DG5rvrHZJ+48RYYhcv2VrfIn3PLF+q0BAKXQRNlKP9Aqyf41ULpMLE+8/JO
qBqwuj3+mOILdoo6mn0UwbMhSN0ono7RELpk6AW9y9UN8mfT8zd8kkWxNvnwqNPa7aAM9xOuv8uL
tuoJZvfA4TQj6Hn1IV3xtS7IYKIuf1HoKiWh1wc/LttYA1ABfgmINHrXUNc1uCif6SkDlBSior0z
bayj6gRXwW+2C1+D+/InCo/0AQQq5BOygXPPHjC1fJ+8Xv4NK36e/AQuIWz1OtAqqcwcuR59FWBT
Wb6DvHJsuGoOahHvsrW1AqupaAAz4XVCZnTwaXiXaerTToXHKgaHYgmXl3b0Ad5qDQB0nHJKbLOd
aYjuKGs2mOoSHIWVJO3EPHe7yB2JEz1h+KrqRkJrClK8HSa3KofKt7IkyITXcocTa9wtU0OEIUki
WKP0oUG5YQLsHszpRvjSUlzsKMAd/eYfrrYTo9zFo42WqmJMEDjb8rYMeiT5oufl2vPlxMS8pxZ3
dEDNIpNS+CVJ9762qU2PhoGrytea/5bMA4KSzT5pJmG0CzO/r5iomFl2UdVxDBCORode/yUHP8bq
yexEVF3ra65rBFF13mM8oSv0Q7IqGvDb2vIlg8pr96FNm740txl7UicXmw9800JJkZVTZGKeGJ2Q
ubl+xkVGI61IQxOLPl7Jv9UfFbimd5WrOckT2PsOyr7yehl0soLDtBLY8YyXUW0APBfhkPsOYSw1
uURwdofN6JEP/514ExSAMM8X/M5v9E12a2Fn7+N70fW56q4Gyl7wr6HYz9+e8qj6lQKNEccf7Ji+
6KCLaDaXnVv1DU8bsGmjpGnwgnepJNMBM7A4qYRujeEX5n3HoHaGfDvE28umVlK1mZXlP1PcianA
j2nqBUyFiptKIFHeWfl2NAQOrdxZJ1a4jwWhuXmqD1bMZDuQ29oUsSWsfpSFG7Obi1PZx1pByggG
YuLowXPUbULR0MBa5jJzxqEdMuN+z6QTwpBJLOpA129Esgf9CdtUvCz5iWGcSDlSyGokG9BRQUpH
RHa9dq5PLHP3lERTaAfTWSigum/RFs8AZfmJ4uCEPkXpMjTpROWtVZOYICDgUJtB4vwbTLFiP6Ud
GiWo0qT1UwGJKfBTJuCMG1s7BrGYNOL94F7ejCtfcR5b+M8o76dsxmMy8+Dm012h38nKlz78umxi
5RI8McGln8wPJloNMBGYjjzazLD1fQCSgNEU3LbfuEnuFbu0xDfr6q7RwJsDS7Tsn7S2uor9mQUu
BrPwiIWkbkO/WPqmK494TVT6MRtC0HsBd2PachLbphbuo07HrDtzA/2Z+DJISn9FEIYCiNLutPxu
6LXbGLpulxdoJSCc/Gw+SYm6UNFq/OwO9QxSbHrlxQJeMvcum1n9DtChBabQAvUMX9sM1NAvMc+I
sr0+qS+RZWXvAbYhJI9VGuIZoiGyN7kOajUZ8+d//8jSoCCGM6zMo0wIfly4SKsMMmoREFvpYyEf
8lTg3flGxt9v4HKCCQ1Mo/OfL8JR1oFU1I/x99do1GLoFnPUycaS3y6v4Qq6EGYA3EWlBH062Do1
MwM+tEKDXkwaPcxz9clGptshcPUgAKPzrTa5VWcb1rFxqidNtRvHIbZWbiZRaFxzV8ecOdKOmfuf
R6I2YanEI4G7VfG7SPRjM0rbsSUipPT5tQiWIvyDyV4djTG+ytikuVKlTYUi3GhrT/K2c+WX7Mo/
GtcacxrbuM4+cyc7pFci5blvrp3TswzLYE+RwT2B8SoeIz3JciuVMgJwr+tTaEt4Xn8pgBseMP4/
MxWnDbD8zcxbHBW0vi+GFEJBU6Yw6ipRVNyB7gE5dpDWEcSXrFp3KViNvL5mHRDyepvlNjg9Agyz
V0n45Btt/dRPBb4dlRNzR/xYdB/PG+PMH2C9QSSGeibGck43TtVmqa7GDJ12NUBtpjRaL7VSxTEk
07Qrkh1HliJFT6FHgzxLBGc8n5FF4oaRILyF0PA6H4NQ/BQ4c4bDH+/Ju/9B7fIooUZtOeoePORv
HUrUO0yg5/ZVdqvegLdFkI6cx7gT+9+X3+J4SgoI2mQL9ov0K9APfrTt/FctE6RWq6fij5ff+cTC
CggLulibhTDM+iEBoweDEqfyfDkErB0JzOkCYQtKn5ln/fRDtjX48UvazUNA5R1ptevQolvdn3BF
F7Yp+YIL+jyPA14YA9Tgywa96BlTGYgypEBp4RLGnyAfTmwSCnrtqxZQb0aWpc/XAh85/YIQEs4p
gKFvLBXTdkwgYbC6ZAsLXKo4VkCYgGMb7YPivvPBLPkoxwcrAR2LaGb//I7Dalmz+iqqXeB54cJz
63cMAlg9tvl0g3EAudr5oZf3tgYKXCHSfH5P80d6YeyMwB2ZDcvncTBWuRm57sdtVnkmGEODna5u
BuoW9W0WYbp+Z4LE4/IuXJHXPfGUH4bzpWyeaYTx6qa+lwdberac0eu3n+m15l6D0S10je2rsrOD
fWkrGGgBT5OdO+A18zIgcwU/Z+3gLZeCnB4KjC0D8TWvu1wdGTqa1i4IBRFkLYAuTXDVjTK0fF+Z
p//a1G2HPQHkcXL7Bp3FjWQ6tZDWd/VYgJGFol6FzcSXjoY8SdQcKFInKDd1cydPbyTemfXtiBG8
5rdJ96n6XkpgN84Tp5A/au2vi4449CiwawYQ7ngQcMfSr/Qgbin8zSCHCv0PuyOCaLnmIdD5AACD
LxqTSJwFeSrLhOgzRJZCESa7Bt2lYFus1N/gBNpYYEGDpALlzyOrJLnyEwzMQGfA1w/Z+KBYOym5
Dhqv0N3ASuyqBtAN/wrah2uBYGGYP5uJ0QVN18EwhtUsaavQn3Fzo4zPdXml/D2G/8RJ/ijGI0JR
OTtZguS7Hj/KiVxJYeRePvEij/gjVuWpPs7DXCGltj7dpvkBLxFf/yk3OwCdBdbWDvRy/bjT1gK2
Vyfy7BOwV8Z73VzF/Y/LDq3dCpCbkWf1Ogyz8y+CstQYqxqoh5i+CsgKi35HHXgd+2IavXAIJg+y
siJuxbVFnMt0aLAC9Q7aw9M4NUghjawZiJclj00DMnpHkp8LxR4tkG49XfZvZQlB3w8ueFDCg8+R
JyZX204pJB22GguFX6LqT2WjT5vUiEbBMVsJjTP5CTqMeNjNRDynXgWyj4cvVCCdKI9sZYxuguIO
w0w3klJelfQmlOnG1JAeX/bv7PuhrI7GnIl8EmM44DQ9tVpQnwBUnuP8Av9VtD+qbzaZaJ+3wRXq
3vvL1s6+HGdt/vNFaof0KNbbCta6ai8pzzG70vrwfmI9aBdim5qRIDiKvOPWNM+mLo4Y7KX1sMkM
elfqNXSKUi9q4puhAOPgZf/OEuRT/3icmNmQ1DCiAv4pDeqcT6z+qozPQTQbdl5S4+xwxYbG9KO4
zGGnsch7ncShzeJcOkBf/EiyDNrKw6CDrnqAXgKELryGdF9SUyaC8CLylgtmdWSOijJ7y6QNMd0S
kNgWozyDkPJ89TNCCAH7E+VQUCqfbhsoJWTEGvEZw/I6qzZDco9QbevsNRR14Fc36MKSemqplwwr
nwZYssgLGkkgRsyBtgKXe5uYdtCLzvzqCoLmFOVw8ICgHHFqTpX6tInAauc0FSxFipvhgDcTudYx
Nf0PW3Nhav4pi6MXs6SUSwpTpaE8mmClizVUInt9zzSRrOVZzJx358IUF1PqWMpz0mAR1cC6B5ks
sO/tT9WsBR6tn4KFHS6axCq68X1Y1hhA9ejk5uARI2Hp5tgbVfqEWewMIl2YyBalCqKvxkWVxAiH
tmBYyoqiOESswk5ZCwx84fa5Jgop58OZ36sJZhoFYiTzwp5+uCorypkgsobwzvA7LRUHgKlbcwj2
TRa9+XmGamPdfsUgBUms/BiaMvAitRtXvotW8auKudnLG2m2d/JgOv09fB+9k4y87NvvVQcxk8wc
U+3sNNTBvrKRdBccPWXd/0Okwe2L3gHqLrj2uR0lFalGh5zhS8sFZCpyw1OL0Z1K5uJKEbxzz0v4
cHBpjNtWaScVJqi2a4ykHGh3AJOjGh37zC2MZ1CdptZriObB5TU9r0hyNrmPnFVTg5FB2FSVqzy6
zRosZOk28WOCNLF11eI6kHdJ7NUgr2uuR3On9Fdh82BEyK8OUSBCfK6d4MUS8MJ6kgQ5GJri59Ra
8N4n9adOkm05+H/7Ovr2GkhEQLdn4Wsu/ClItWlUwExsAJKh5z9Q77u/vLJrVwfqIf+Z4MKeFVDd
x/QNFjau7Vo91Lj8J+lOSV58WVCCEZniNqluNbOCKw4Gg0xgmN3XUrUpDRDQ53jYClZu/QP9cYvb
o00d+lkKPJCDQAQeeDeQAOZTBeIt60ZmCnOUG1Hy5xxKBsuMagmnLqmBZYlDkPn7h5Lmgk+0dueC
yfA/M5wvLEoLv5rq2pny64E96VL9Vuc3RdpsdJREQtCEC7K01YtjaZE7bRNkzOS4gcU2B9VtsbN+
wzl6M5b2VSQ5E1ijur8nLEVQmaXTvqmaQVl6GsUb5KFNO2At5aA5xoBrSUbvpc0NRpAbKmCEP0fd
zudqYYzLYso0yAMtgn9RSb0BhL1hBjB1yRy/3HSBYisdxkpeCuse066Q/20VOxVxUqyv8eI3cGc7
yKcU1WI4rOu25b8P6gPIFrMGggW4wSC70TPbVG9r48fl8y60yx14yLeEBhoEOIXABaHzIHf3BVhF
yKYEg7CUZnapg/JJdRVkBpdNrx6XhcfcccmzTorzEZZLdAXk7mrSh20netHMn46/fdEqQrBE4oQa
KZf5Sz00BaSgrR0yyS4YE/Bqatq3y45859OXjHCJfW+xxrCGpnYU6xaMag15tawtk46ZegOWRqd6
tci2bm7M4ldjCRZxNRgs/OPOiVQlqtRZME3TBpSMsj2BNiXESANohHVrV0qGqKuyls9AekyDkDia
quA6PT2ZWpnHcjDBolQ+jd11Y9lGtPHL3k5pZbfNTjz+fQZJn4/nH4v87dqZJK3HHBY7Y9sQTy/u
xmTCYFzh5uHMYIS51BK9MdG0yur+pFBsAnQTwCN+1BbjPUmuDWj5FdKxHu4T/zoP9pd3zuru/GOC
790HbV4V8yiTU0EYCfoMbp+KCP8EXvAwokzxeymdvdDQzmdJ4QbjIQx/X/ZjPQdUIVQ0C1xBfY3b
hnKgpJFkwkqahD/w/1uFmTtmlF7sT+A5p9tev8/RX0LiK+JEXj0BC9Nc8J5Ylk0AMMC08lIOoW2l
nd1H7b71f9D+va5Eaoer+39hb17wxcOwAmwh7rt5Qa1pS6dhC057ryyInVndbVDpW3nmXkhFvKsi
N7k4nQ3dQOXZLLGk/5F2XUty41ryixhBggTNK23Zrvbd0gtDrZbovefXb7J376gKxS2E5k6EZh4m
QlkgDg4Ojsl8FfyPPq1CMGBObiF/l/rMGUjJey+umg4K7V9z7WjRZTa1C5XMaGd82YhMLiEjlCPL
YwT2MF2f72LpJZKmzQhFPlObohJxNpppDeFNTAxTb3yvUHkjpaunZSHcltAZBdZ2xvMo6FnvYqrX
1lyNXkq6xzGUOQdyNSb9B0IVmam+vsSDdA4BIXfmQO/weIkTT1cwis0JSNfexAhu/m8teDtcWpHQ
US0zRg0hBuQKIrT4daheYQRlk3NLduvb+AeKuZ0wVV9E4rKNfbvp1Qd9eGsl3qXw/ziAPyCMreRq
O4tTi/VoWYBsHvQS0ISbpLvIR7EqdzBcTgI8fxveKAsXmDn+mC/oSohhYnViCw5rtEPIoJja9Jje
gZjIpG7k6q7SOCE475MyPgASlIkeCwDNia2hcd0PPK3pOWH3Kggms8Enjj9o0bw0ETlPs1Ff9i1H
c8YYlZ4yqQ4oe6zbvnvV5M9gGMdSEXXSYxUwSLObXflRY9YqKNC1Fru+P3LAVs3+DIyJ+SSj1Yp6
Alg15eaU3pW9Yk3Bj6bglXJ4QIs7PfPSaiDVeCMBKMrv48GTsChNh+g4p+LG2yPGJdESF0ASwxBE
DfmPIHsKxcnNqubp9h6tw6DRGqOzGAtjyc2qsgizZoZbkjAMOMgT8thPI9h2/jsUxlHkSVkHKH3U
1tjSjWSEzxA59OLc4DyTV28yjKD/ZzGMq+giLQ063YCPxbt/Dj3Fzx0abVo8J6vAnnmvV963YxwE
JCAHpSsAh4HGkFgl6c044rUC8NbEnFUka0JDHfHpMnSt2TUxwhh6F9mPKNVnp0WfZYMJqEF25HTu
nm/v2ur5VWW05aAzD/wEzPrqqklb1fABTfeIjkeptuXWlkNLlP5NKhPsB/9AMatsUgyd5CWgJLk7
yMEECbXHMUP5TeyCj75OtzIKmEMJmaHbS1zdwjNcxkUpYjL2cSIg9oF1dGApQut1MA6cRObqHp6h
ML5JTkC6LS+r0xW7TR9LsKNIKKSD+rusDYfb2rHqoc7gGA81d31nSBkWlQZOj0RwX3py811RO87H
4+EwLkpKh16vRCyLVK05LlFjFSH5nDx1RcyLGJeo5eoh/M+aJDZ8ghBs5kc6sIzwJRq2IXgoE4gt
dNY8+GaaPM3G71F8LhTexOT1OPryRDwDZsKpUVBTdc4AHDU6mtZ/N74RuPoIsSm4sioRvKx86vvJ
NHrdHhCslj3YO6DlRWRwWvfaI4jW76dM5FV2bpsUCuOXt1Deagrq7tjjNn5p+z3VH9oi3MXpq6p+
T2qeHt6yk9dfH/Pq0DXC/Cg7sC5LU1nWKZxQnYomlEH6YjQjuTFzaTvmP6YULcLhv7nPv0ZyoHKA
GT7GI4yJT0hUw7nigY6ZK6dpvzXyr4rHkryeYTnDYTyA0E1x3PhYmgZug3ybRSDS+5nWm6x/mCRP
Itux/Ky7lyp9wNiMfdv7rKfI8BYQUThF0oPt2VA6IWyHAcZVtw6t93PngGDblIu7stgZrR1rZlfV
ZgDCkdvAi+e+3s9/cL8mG89imDyYq6lPsOhZImaKjn5/5B3Y1dTKn6WxE5hTL7RpKgFCz9F8j1WU
2kZFJItpyASiSVPnqpObBn/dF/91XP+sjDkXWp6jy7mH2VBBw9Z1r3Oderc/3vqd8QeCiTKoGnWN
CBEAyyiONYREo+JZw/V/G2T9xP0BYe5eMAzrwgQWZgs1PlMRts3CU0Bks8GGqeNjm+xmYXMbkmcU
zIlLBzHLOwLI3EcPs5bu/CL/fhti/cb4syrmsKmyj6YMHUFthVbivD7mfuF16jECG9W/AfoTTzB7
BDGrwVdkuEdFwyR4FgcWyXWnH3Oz0JW321irrvjMgzC3u6JXpFUXkwPxUaqihyx5bVCB7nS3CzCO
xpsQXf2GZ3DM7a6WjQQFKMAF2a8qulNKq9JPOeW4plVjOENh7nbIgaoY2QJKn8xbSrtPqSOcaP32
QlB2vLzCUjE2yjwCRFTVdojoRJDNWrhPK/f2/qyeV30pw0iiohisTAg4uEkbZ5g+JGNxFBT5qGbi
q1prj7dh1p35GQ5j3JghSTpfhl+QhzeUsiTZiSNXlsyWBo5YQy5uA0a8EMymHNzFlq+c+RkuY39k
Epqmm5dLBC1VdV/t/Fk28Xi0/Xw086R2QuNHk4c/S8jMlJVm5l1z0DSQ2t3+HavbefYzGLuU/TmX
h3aJSNJuVyrlvkFTVzaOJhF4I8zLim6tmDHOzKDlgNdXbXXZJ4Xh1DEed2grHt5A28rxipxlXbHi
N4mfoxEXx612gzCygGVMlqhwPOOqE1nuLnCOgSRHZzZRUUY11gYYaTV5SvMLnTolhiQj0abtSy02
nNO9erucoTF7ZXRa0moj9kocvpP6Re33xHgd/BAzC/u8dKe245xBHiCzY0njCwpUerC8PDYD1cqF
o4Thi7q4y2SHqo7MSwet+q8/K2QblmkYQqaIhDj0OmgRkGmY4/b5tsGvt4qcYTBPA79Bu08+YlFi
Kj4Y0WAscp49hltJb0vpeFcN8Ulsm5+1PMyWpswvjT9vBd1H/jA6RfXC7lansVOksg+JdNDLDFMB
RnED0rycX0pWDsyiJrk07tFFnpxxtb7QihlEjKxURlm/CTzMe2E4qig3JMZUZpXswr71lDIBoyY8
VTxsx9bgJYGuiQfwrRZJPgrydPTXfoXiZ1FnUEJfuFv2ZLJAMYsxUEt7x3/QKKbd0cZsnW/iR2uJ
j8Ih99oXsMakD8Jh8m5/i7Xb4PxHLIZz9iNaGUwepYBPUYEKcxwkt1AsVdY4znANBcRT/znOxrIh
Zyg+xgwhXwzTiMV5J6BulJbKXVBBz/vvV3OOw8Q5EEuNy1jDQUYWdyP7hVNpmD1QeEn4de8EhiNN
RHVWZXmDMGpXoK0Ny9HUl16dzSazuxaDmZMD9hZR5c3Cr1+lGNqGQg74UNHVfvn5gkEb/USBpaSJ
lWqTWXSHDDVgyEyM4XHIIa8Ym0ILCiPKOSmrbuMMmLGOIDKEtEDDhjVplQfFVW/gyW6t3idnCOxR
DDOKUAqfctQRAs9uqUIKU9sUEJu+bRqrlyS4AjFtAzk9JPAuvyFoxYyxGGAaefhIKydCw4WIqFRx
MB/NgVq19jMo5qv5I+nFPF+gqgdFGky1EUHuHHPuEB4K8+WgCQ71miVXJ0QHA40BEbo9ueS1qxcV
mpvBYazJaP5nQCBmLVRyg+2RQKYcRIcJchsiqHyak5E6cZKalcy5+a8ZnRe3uEz0IMOqUegoXW5U
mfZJlmiAbHMzOdLH6V59bu7Ive+K9iJMhhn/fhv8RlB320DWDvUZLhvZkDrJY+nrjTRvdc2haJyN
70mw7yR7ijllreuB2ctFsnUGKPAmPQJh3JWeYQaOFpgB/D8EZO+zXQYxNmM230QzfalciJO3JpRT
Bc5zY+08nC+XXH5mFJHlSFVgPvPodvF+mpBbftZrW5V+3P6uq4XDcyTm5NHMyMkQAInEe7jkbups
WdxTis4SeVOrbgWN7Io3z3fNicZ8YeYQ6nofkF7AF27M4jgjzMdUqDkGkOAxw7f2xX/ct7KJmRb7
h+8EvOq2zDMm5tyQOYnEPobHBkme6z+r9/FbY2tO5KAK5wXY0IfY1m2Iy2/pY2UL31uwVnjNewnr
Lq1mg7DJAJVovN3I32pXfBD2Ee+dtObaF0IDCDgSCKqwg8aY9poT6N3jDhvv/GgEbQPv2lpzUOdR
FrPvdZ61qTjh8sh9k4JdRcg8nzuosJqwPEdh9rlOaaTMyxWVwaFDn05Lj2CaUMJPuUMvRSpAS8Wp
xJdZ9AbDpZPo3LZu3iKX++0sslFQ1UXjIuCl4mEQMGqI9sEs5xVZVyOA81Wy76E2E6AHAntC+qHW
3aY5zMOrKkBcPn1v4hex2NBqW82Ptxe3djmfozLvIqEc0e+dYXFKJeySWdsP6W9Q0b41k/B5G4n3
GRmnX/dikedgfbe06Z5KL1P/1Pq//ysI9gkUd2mXawEWQ5LZIhEB7evszmlu34bhbRU7rznrRki7
YfloYGVD9gGBRqdva3LqqTNIn7G0LyRbVLPtbVzOF2RD7CAce0kMARvQ9xop7F56oOTtNsa6V/vn
3cTGoVQHN0FWYpeiAc2kPei4BuFd14d9TclHrD81erS5jbjupf4gMqd7MpI6VXwg1tXRFxHiZpAY
4Vz8qxgQksXAJgahr7qv8kZvpGHxIKQL7wpjQCrIUIru5+2VrH47STF0BeRmOmW/nYhuJwhvLCgQ
VZ4Ec4LcUzrZRJAhUXQKkDj/7/CYL5cF85SAnAgeo3qslZOfuMl0iPVvmf8wgpXnNtiq8Z0tbvn/
Z15QE6M4EVWATT3k0ZVtnTRgAeB0j696ozMQxtUmQT+gvA8Qf6gcEFxZYmQg16Cf0NTCMTveZjHu
Vg3ymCQioMBpKhtoz3Ha+WMan2SyF1pONXz12/1JA7DFRK1tpjL1EahoYICehp2k21HF4xtYDzjP
UBhzyBW88tEyCvG8Y3iqN/MG9fZtdiyhXBWbqKEUZmTL29wSjpkrZmZ61B3C2b9r0p0lJDv7DYyV
tJ0CkpgER6D/eYL6UfCK/sXP92dCoehX2b1FPc2arelNdzpL3s3Ual2F8xu+HixsrvT8NzBGhDzw
mDUBvkMHvgo7Gyz6OO4br9/EH9XP8EEGcaeDwr3k3D4g6+Ho2doZi0pzMqlNBVyIZOmCiVzLvt2Q
T/+zk01Uw0WXmNUH+jpOJRrnNSfj1R9XD88Z/mLxZyfUV5QkMSLg06ejAYqON/8wxA72XnQhwvbY
7f1HcgeameDj9sJ5uMzFHqtNSdUcew4y8wj5EeU4Cw5X3JeD8vUEOVudlmAeYZSxuqj+iP09xCKS
uDfnivM2XX7sDeP5uvrPYAhtfDk2lo8IUuA01H7JeENAlsIU5d9zKOJZIyJHzWsPXnVGf7buiwXj
DFXJ5zrsJ6B25afgK3aagHYmBcHds4ocadS4t3fsyh+BynlJjIL8Cx3mBjvuP5eGmogCyNrjorEh
p9ppXkkqznn4qjJdfMqFMJosrSSo9uMJwjwOIEoZhNkiEAjK2slRjiBW3sp2vkcRHA+jGR4htEfL
LHILtcPcs3/sLN3Z3V7pdcaa+RGMU4w0kEQoi9Dj5IHVFZroH8bet5tjtC22xhHEWZ/JrwMxk1Np
65zQ+iroYKAZX4ghn7BO6kVpT53MEQyT8sC5w67dLQOxHJozu5GrWu/1RVgb1EjI1Cjfv8eu+u0n
3emneQNR9If2EH3PHorn9m7+QKE2UCzJ8Tmv/8Wv3dpnxu9pMwJTUcaPAIltFd/HoivJmyw7FFAI
4ewm75MyLi5IxRyaT4DSzPQbZqrU0Sw/spdD/yr81jcKmgQc7f425iokVMUh7gRaV8SQl584ycd8
0qeFNUUCE3JnWGXICRtXWCe/6IH+gWB3MYrEXJgBUaS2dMLAQ+a1tmBqp2e0w/zETPVv9fmtNgXD
qp3Mq+yhNHUwULvRh3rX7WOB85WvPC2MSgVrkQLWLgW6JEyRJxlirZRLGcoy0o4Mu1xxJv13QXkx
+cqyEYqDFBD/hnjaVSsQTbNuikQDxhtHhWt0Qb/J0VQwm1pO1cDWjFA/RmIW3gVG2BV2XWTV3TCk
6VM0y9EuzUhWeD7UA2KzqpDkJaqfPhFBrw4kHqHiTZSxAo0WhS5uMwyNb8YFmDcdNYomAn7PiD6B
0S5Gy2BD1G3cNGjYEVJJ4D0Wry4UyABheh6vArAXQQOF8YL+lAR+XWOVckJFZxpy31KaRtgO7QJY
tSBCJoPi0akbPJSy/3owcIHXNZAnYfRKRFvZpflm2jBESYm7LCKkclstCd71SS6RsKl5Y6bXtwqg
Fv4Y1LpAeaUyKx2NWIrzGEoYaYfuQE3Ko21YqjpyuePAMdE1KOzcIhNnyATZ/stVxaUsFEMKPudw
Kpt9oavlA4lb/UMv5WjkYF0X8TDtqGLcGTxUBCw5LJHkiOHZoSkrXFNW/mycis1oU8nuUmggNbGZ
HDAq4SaHwNNt6qQOHNFb7vEy1ysLvvgNjOOTkq4dggG/oY8PlL6G2rcEpHS3PR0Pg/moUyIGXaED
Y85PfneqQzeOnm5DXDvTi0/JJuDrcW5aYQaEMk+uJKUbxDz230OAxwiT2fgDhrtllWdXojYoeQW2
bzxzwMAZqdr9kCecVVwnJL/mX/9gMA67b8G02QrAqJw0dOL77EU/iFsSONLO8EJTKs2ZtzlrX+58
Wcw5biItBNMbINO5Ng0w1PacwPe67ZdZFGNiARLJhbAg1AftKbRIjWoFfVRs1czcwW7weNNP2i63
RN57bfmLL+OHZZr4z9dk7E4An5UxhjWoBR/S+6WPwNK/0T25jyx9qznoqHGNV+m1P/oWr+VrFVkh
YK1E7UsCEdWlrai0h1ZSBWS1iEwlf47fCy0x6Wij4CuOH7cNc+UiAJkBmHYXCRcE3gwY3IuRdnUL
UQzpNPULTxJ65QJrVKGx500+Zh15IwZrBxqfFuPa6K6BxD3jkLs4LIyygO5wjtBPHHdZ/APD27dX
dR0sAOEMY7Hbs+NWy7UA6l1gCLkZ/e6bNzGw45B34K5aa5c6PJJ3YKKBRiGKGZcoDW11QpUxt/wX
cVc+qYtZELfSUd2ZOM/olW26gGIWFA7EH2sBdD4YARHU2MzCJxWElKFhSiqSoFY1c6p0K18QRwus
qVQHoZzETi+mtDfQJQwa/LI8VfJgJgoyu2iJKnk9MatA4HpCb4eMEXC2pSEgaqXlSY/KCebqp0gy
DZBKg7DAaZTq8bZVrHgrEZXd/0Cxj3W/VApxbgE1LQRMTX6auvLbbYgV44ZFLPqu4Hc2rt6wlZIh
pisBMfSBnfnyfYJ8U5jwmmfWfD0q41AplRdqW6zq0vQ69EcMQTplGLtwu/kxSvdC/BqQLYUuR4Se
jGo/j9YQ35XpPYifbq/xOqW3aEjK2CsKAiIZwfgluNpSLQl9JbPIA8pqyCgd9K2TeImH3OtkTq7x
IOAdC82UznwRPJ9zttd2Efk8EfVDvOEJ+/QRBUHro4RmloQ51KzDkYjc2wtc20QMuC8tAOjaAA3Z
5fpoRwtfxdMCZCGvtNjN5IEbKl4TkizfUAF1NXIeYLBmVeCUqJ/UTFLxNqX7ZLANM3d7c3yIjvND
i+YGwf1BNtXm9rrI2lkDSTZUTnQonlwNGc4lLVpaYWGZ2Zjd7r1x2tjE0AgI3TozM0+9TTzjDg1M
d/6mhtTMNrMSSAuZgRW4vB9znZhcvsDZjyGXXzmZs7pMG/wYNDxIhom0mW+h58Bs72MXz0nxXXuE
eDUeSJF198n5EMvfzVzuF9iM5+4wCyGB+gHKV+/J72lnS4FTmcp99+2n/jl74wY9IJvhoGpm/KB5
RWFKFpffatXIzpa/mPnZFdVVSlzWy14UjvEkv/cmilpH6sHorNERjg/koeTk+6/7IaAHDpeEdzRM
WwahNAOJy34I6gJKs60Hut/JaY7Ie52axknuRw7YyvKWV7oOec1FhZyVuZyCpKjnGgXxIdmImWDO
8yaCmOntfVxxBdDrQ7sOvCBCa/YC1mlRRaUuwYQmycLUIBiHOQjXaXuE68twNi5BhCyQ7b78Zj5U
tZq80CCgc9d44ZsymP6BdKb4dJ+8h04Qb5CQaMzby1o7Ghegyzk+sw0ihFmuZwAdrMYLNpKpI/7d
NN/KN+1INuQEjpvaDY/ZXlpUCjjgK6EGtKNBgYp+RpUg/rsE14x5LP1Mh2iG7XvVMd7qu0Axxw9y
j7DwIX+NbLqNviVv0VPstd9ug684KJDYQv5JQ7ccoJlRhKyCzkHoh4gN86Mf3kXVUTN+D4TjB1fM
ZmGEV0HdrCLJ83W/nX1ePYnyNskxtjhUr5LyrqZ/b/vIM8jIZeto8r1KOeRN104g2c5Be1SZQ2KT
/IRp2ttfamWX8D6QYfkg6JFxF17uEkl9RR365bGH4bjsedC9QgO14Vakjz4YFwVupXXNe4BqEP4D
GpmYPWTHN6Ksn0D7O+VW23qDA7quH0Zv52YM9nXeC2jt1F1gMQdAQIcQCWtgYfI4u8uO+mfoqnbn
EpecLHDAH8UPkffSXLGKC0wmpJKKCtqvEjALJ4QkSIErMrQTuGP5GN615k4PeMd8xUdeIC4PwTM7
FEQJQ88dBAk1XMA/xdcksFpz2k5mYxuO/yRZ6a7b8hRIlmUwV98FKGM4Q0MKMEUuyzSeZmGPsaVB
teQ2M3O0WN620bUo9RyLTawUWU/VdgQWnmGNA5Ek1Jot5Snfx/a99tA8BfZtwNUPCvYEWCkciMTm
iEG7mcOriXCW3WTNuG5i5blC691foiyKPAvTGMZDQALIEkSLoi/OeKSgha9NQEttlxIGY3msZldL
YUAY26hKEGn4I0CoD6Us6APLudfwHNWVyS+iPxBPkfEMx0QW+8gTpWFUxxGqPzGBscv2EJQcE7hy
6F8IwIDezSIuwmTt264swX4O0rmxMuy8snXjUUrRPPHx11uCCABiIuiK10SisLd0UZd4R5ZQScIE
fFqNmOB4C/76WQCpFwUkSZKIXccDhFmL0BQhrTUQn+eh/CB3vU1zySMBxw+tbPwFCrl0ClM6+F3s
LyhyssVcrydF3UnWGu/vv5iyMK6hpqIgDc+4gX5EUl6dwa3ep/TQjvJR0zATnHX/AoYiR0zQ6wmm
XramO80CUWuKsngDmWsENItItMBj3V7OwoVLw8ZAXQ63IOSUoY7C3BakqHJk9FWoKVPqDkbkgGrf
GwLVbtL4cRQGOwx5me+r65eBZC6LWMcA39hqINyPFDSmO1H5I/BbOxmRsUtdpfagz3l7w678NrLG
KGAgDIVgFYQqGRPX5kItaYuKqq43CKrxNBlKcDyUnjrrj72fcWKk627CBQ8RLxJbYF1AduvSDkNf
7vwug07H4FdelzqlussMr0AbvvaSJK+S9BCG70bAqYyvrRJzUYqClAaCJ1aYC1HVEGU1kq1yvQtC
qxhbs4n2zQh5556T4V1xTajuIc4mi94YHkWXCyR5ks5VASgEwdtM9g9dmmD2tfrdGe3D7b1bgyII
CDH5hVsDl9MllAJe+oH2sBaq9iJGx8vuqIdTeyibSjDbYPoXngoCL5g2ASuNupS+LvEGgsZCn+BA
1ER1MPFg6hrKkbxEzNpeQcEJUS6SMRjolC9RDCOZYD2oIRZSomF2JtBMdLU+RFKqoH2icKc8f7/9
HdcR5WVty+3O1vIqre7TutKX3g36K51AzKdU5hzUjRnridtwG8l5eMv9eRagNWPTFloIvDKLfoth
azX5uBuhqI7hlAe15sVLK64fvPd/lscc8QnvzCpN8EH1fHBL4VlSqVvwtKNXQfD6AbveQirKtoPm
xWRAuRdrGBOyreSHFt3BqpT8/b2vkTMU5ssFWVcn8dLLM4bEFWv/vWurozz/DKKa0wmxth4UW+EU
cb+A25yxdXkGb8gcT/DE/WM6GFYgCGbIc74rN8zXFJKEf1AxZ69+JVam2oewHsYIJTsU38TozUeV
Nfebhyr6kWkcf7EKB95VXRZBogV54Eu7m8ZQFJVyuTXncqclh1T+rNF6qv4qh2Dby0+3T9VKFKhB
qgZBAAIbfEXG09fi0IlNj4gjMYyfAkhW5TzivIjXHCDCMxklH4RpV9NcOESiQhr4WqRxtmKX290w
fUdNAx2IlHNPrtkDojQNpaWl5M8WtCKpwhtOQ9tKrG0w12im4mYZgL/9ya7Tt7gdz1GYy0NVoiw3
KiyoTZXsU5ipuvNHub6HiOP0IgmztkF1pfTQtZIiOa81+7hErRxUG7FxIsbQP6mZQ4Z+e/tnre0k
PrGB3A2Ye68YFrq0nPM0VJDgM/x7OSrvx+rlNsLqRsqQ5oYDwRuLHWYkAc2NqV4QoiqJdr2YSbE3
yhI4p+KS+j/asOdlStcgkXiDygkUM0WY0OVh8FtZ9hsKJ4zJyfdBfJsT+aFEPR1zAJl7e3XXOQ5m
W5mDZ0QT9UMVxiNAYS8dPLVz1BmDDaGpxnZRyRjv8RrePbp22tHVhKsagqAKYZs7JSGotZmis6ms
222kyts56g5+Om4muDK/7naJUtu3F8qDZL5pX6iTnweAhFSV2SqqOeo/W99OA99B12Ue/Qt/hvcl
hWgUHplXk5X9NPVKIMCftXnkdZr4novlrihRk9XIsZ3AS5Rpzu0VrlkNRHPlRVwSUtusUwureaSx
gZBLQwFOmdFsnOV7pUCdRaecVNxqqIzztvhPAOLPpYUSLU5o0cFCfZRu5GTA1CRwAzdOfo4a2FTu
Kv9JIy53snjV1cFiYDMKuo1Y1qoQ7bJzoiwtcY1mSnl2X7eJ63M5fNaiIGTX/wPDklQ1+hRADxQw
Yh04QfsqoGhRFW44zWbP45db2zYKMVl0h0E/7YoAOKCCFBMIyCLy93soD+ufRjVoltCOIcTMEu+2
kaye93Pfwlx9Acji0LCF3VI7+S6qHwtdK8ykGLyUBi6Z02/jjKGm7AQeI86NuLZ36IBARQKBM5Jk
jM1oVZ/7QQybSSqamCVVfhtttkNlueJEYmt3AnrS4Kr/lzOAcWlRK+fFPAqIj7rpW1EZoSlPPBHg
1V2j0I/A8AsYJeRlsWdxctyN2YDWo0VqdTIxbGQWcYyrHoTZXJq4q54LeGi89ZHigRtZiKsvofRC
mOZhRjuf2ra6tGsNOUiPCDbL0YRsqKF6YR83uqkOJLlTWho+kpB0e72rQ06e5nrNeM7Bs+CXIIWi
s2VoKg90KBEFWKhkOINqTj6I11tq5vnjbSO9Pn4A0lF9UtCxjrl0ZsVyP9BONpDp95tDrn4fIW+U
5hs8VdFRxglrro3yEmpZ89k+QsuwlMGTmIMVE4z7hmMUCKN4IQQPhDHIntKmkpZWuAzzz82HIfRm
QjmB0BoGepngFZEvwWwdc7oiva/FMUC7DAhvbTXtN5mWurLAS5KswKD1GjeajiyCjGr+5feaJIQL
pYR8c95oP0A14mk+/EdQBn8d0+Ld8QeHFRGQBaTDBhmFAjWDiEApuI0wOj6VOO5wdTkGZrK/iCrQ
1nS5HMFAhaepVHy1ye8tUS9001CL3Gw7nszRiuOFeCQCVeTtkOlBW/clVFDVOMOpAdI+aI9kuqNr
GJw56kVk6/V3tQxdXaqsmddDfh32LOU+vOSQxMXoB0vupEZNGPsRUPU0fS7r+pWUuKVF9KiIeWNS
AXIsgeHcPr4rfkJCg5i6SO6qyEIyNtLLQZx2c1RYvia6vfyRToM3I9aaKI88f/mbLtOgMMQ/SKyV
gIcjaMYRSK3+QnUDV6gj+NSZx+8UM8etU/HKB9f2Al+MNhmk3DXtut+ZRiVInlGrtpK6fUFKAQoB
JLZzueSJna2YCxAWqXc4fjhBtn0WnDchtJ0QzSETsJP1GMTzQeX4Tfjd74fPGdKEmOmxSJHfS8gI
3d5A3mdlTkXaFj565fFZw6YytQFh3F08uCp5izTdaYR3TeXc2KsWA6Zn1YAoyXUM1GlKR8cmKSxJ
RTdV+DCSyRZ9s9c4cevaaUDb5//hoJRweQZrqOiVvoqFgX0Emes3xZgtP7YE+p4Zb7rA4/G/DkQk
QFEDB3+5y1jmEQ1jyGFQw1lW6p6ADEMO/r4wJy3CrYgdUQVYwqrLBY1VikRDB/9V6kTEnDPmDJM2
M8xKK3POqV5bDHLHYGD68iZsMRwVtVRIiYbG56A0Kb3nhlRfUTVzmqmBotbSXIoRDTbQ6WoxSWof
vmqkTW6WPt1rGW1dYYpPoSicskahO58MB0kQdrpebwVSvFTVfCxJENhCDl/ThPeoISmIZftdQaCm
LCAiC0S5d28fkK85wKufClXlpeyKaIht4RzqHk10SVhA9VR1SynbiCE6YFXRLnvDisYQ81e+JY4/
g5nasRRYRv/XPcVLqUCGLA1yZUiYsWWDpvRRgZwgK1dIu6DXzKB+JBJPV/za3S0ghoQGFSTzNbZk
lqVZlZVTAEcAJ+Q3oqcSPC3zze2v+VUUZ74mOIgJResU7owrjbkmVeaYGDiWo0td4e5jtLMf4JME
K0vVmN70s357XJre8/0hOdVm+vokPIe78rtmc5tMr2NtLBhvZ7z8NIyYsGF9F1e5JCdYcDEmTt69
aNMyBtWOmxnkdHXd2ZNfP0plrZuUq2+5+rHx6lzQEcOxIu4Iuys5osBWYuPHNLbWWEr7NOS1Oa+c
YyzxDwwb8eY1ZLU7wEQFKk2peteG0bfbG7pyfyzFSSQjMLhGoWt76ZX0qpyTTMB+qvWj4t/1+buM
JsfxUW/eFWXT+ZxYcSUbIV3gLW7/LIhvJ2ghT1FcQEPHLuq7ZIJUkTVK9jDvFOG7IZvt8CL0HKtd
SYgCdUmA0KWhymAnupK+NCpQk0OVfiO0nv4gOoVFvuE9pNqKnW17L/n5efu7rlnIOSKzThkxVVai
zRDFGfE0ycVuDOgpEt7/HgWFOzTootcZSTrm9lcrY6GiywqwNE5O3U7bqm5sDJFx7uI1HwoDkXDs
0XMMVulltee7ZgzJCHVq7NopPIxuvwV/hiV9Lw7KT4zKc0qfXDTG7EVJ9JElB1rrYqZzo3qQ89qD
9/wuNfGQ5ukTrB0y2UAntYjIG20AzDccYj2sEM/jkIFCXm5+4e16e5Ou+8Xg/88RyOXX07SSdmIG
BND8ptv2nYDRTERp1VQlOzlAeND6gfzx39fr0NGCG4egmRavpau8X4xh6l5t4KPEZ4nuZOIMKc8u
FitmbwM0NWDET8SDFqHv5cp8WhO/HofCyrfxST8+q59ka9zNO/EpsS0dnWKYiwMRn337g66dLTQX
qnC/6C6E62JQkyks0AAAn5XVdl6rZiAjw8FLG10z7mHbzmEWwzkz+ikPtLAueziNUzGZvY2IsLD0
Z/TXJp52LA71q7qp9sZ25riOLyq/66/6Z33MaaMlRmnKDOsj3vcRwPMpPwzwWq78hPzfr/JQofev
h/A4mm1ROX8Tdk7XWemPyZ5MuuW2wq9dEeffgTmOqhCrgaji57SNQzfaE4hK9qpdOuSpLOzGHR3D
VjbVITolbxZI+W7v9So4msBQ2ISV4QV5uQmBqhcGUp44neq+S72swbj38JCEdu7/qgc74wn1rlg0
us0wMIWHI4QR2agi7etaMZK2tORIROcjeKkHaGbcR3pkpnGE0QfOhbhiyxpGctDiAR5TjOUs6z8z
MmHqaYVsUGElOTiCWv1nHyBUlclfz0Li5kMyFz1oy7MA6fhLnFyWSj+MxOX5XQu7eSAtStKUx6d8
TR0BGPR0oM6AD4iImzmacagFagaCYkt90b9rh9bW0FXp3xuRiQ7Z0erseQfZKOGou/9D2nUtyY0r
2S9iBL15pSnX1d5J/cJQtyR6T9B9/R7o7kosNJYI6cbMxDx0RCUTSCQSac4BG9u2pfDc7IVs5rw2
aTs3pIFs1et+Fi/tOb/TrorGtWGkTg0IHQ1w2c/y67ZY+qvMYb2QyhxWO2tgMDmkdsXVNLxUf03x
QFcUeRNYPwirZLZHUQUId4V2nMqT2qCWUSDK0E7ypHRn8PSp0X4WDSfyYqULgcxtVQMQp69rKvDK
3Pdn5WxdLVdOIP3o/NnHBJx81R22l5BzxpGpoRkoJL4ofsKlbaKn0Bh7GbZpVdOJONMe1T/XdH5q
1jvemW6oWHsAKAmY07j7BuhlCxVpGW8yZt/GoWzGDM9ShPD9wYrGm0LS/W29uBYJtRTga2D/dPbh
pxMtrgz8AxIGdKTrL3lyTOTrHlkM4rXDswqIoeVOxYMw+ZaT/YDgShT58rRcfwGzmZkB2s6m1HEm
wkU6aRZRb/XG+NjW87PPVNH7BwcN2gRUjDT6ESsfVkhGGE1dV2PI5VEuUYw+9YBx0m8l+aTrP7Zl
UVu4PG6XsphtQ8uCVBXUP8/km6XvgaGZTmcluXZSwebRH7oUhC6N1d4xnqzVMgXWgb0DhFsg4f/d
0B+tRHS/0cuTFUN7QTAmie5JhFGXazc7gAKdHOqX8Yrsa9tTQMmgJLdNVe22V46n0ErSryzmapeM
dkmSuFAqoLsvh0IH/oKTBstoPmyL4SkEgCS0DKCejoIbs255pjQpQbkJTAjFreVE71ObXMtIvWDk
T3B38iI0CsFsoHpoYd6EXTw02Re5FkGWmtZXhER3y2zuLSAhIn2xy7L+IGt3CqbT80Z1nelGVR7B
M3mOOgP4zO9tlglU5z1u19/DLnHfIMvdEXzPYoSv1aAEequcQFh9SrP4rkMhIUdDvoV0BXoRYncq
//ocIorA4BBe8SqictaPjoM6Z2OPLvmyc9wCpFuKB/wmoCt6hYRH/dftjebYE3g8kNJGY7OCsT0m
oljMqJ2LGjRf5TKBvWQ/59+WQeCkRTIY92WEVZY7YVyDCqF0l3BfzpHfCCGSOCZ7oQljslFTT7LS
QRMdXLv9VwkT3rkfp8H2eomkMF4yrh3S6wS6mLNXRuiaOyL/qNpP21L4K4Y3ugaYHtQjGH9iK0tq
wQxrsFEDVEM/OBignR2BK+Gr8luIweTm44mM8tLSrZeuS/22sA7p7E1E0ITw+VqBOSOBjRFy4PCg
p/bSNTalFaaThQWTOsAejv2x1poz0evcHXLVG5Vwr46iqgNv+WgFANNxCJMxSXYpM0+trHWKskYf
OxjIZucMtqu90yvP27tE95rx+jbCOsww2rQHmm1fB8NDCrK8BrZgqtfzgine8H1bwud7kqa5EFEB
tA6YP2wxEQj1RG01vCssOyn8cYiBGh+PRaB05ds4pwR+MSoE/u/zhl3ezdRsVjcMLZoSvcLd3ANd
wL5Jw2cnxJj/Q1WeJ1XQis8puqEnDchCKNA6SKvr9GNWwhwZI/4ZRiu8OLGPVfwqa4aXFrNnWsDM
K+GOpg85yh9DRxTVfV5ZFXQTyLWh4QEdf2z1fkG40zs64uM+8Qfnq64FITmN+huRvb/dQghCmp0O
UcKts7dbEioa6SpEqDX5Mplfw/YYkZdWPS0iEKrP1nghiL22QBpnGfmIyEBpvwA7wZ2m/bYmnwN8
Fck1tEwhwWbitUtP3WqvOn1Yqr43EUtNV0t/Z5Z7KX5to0MzXtXqVdQJEoi8HVqLY+ywAkwtaQnE
5fXszfJxmdt9mLxJ06FPRb22XFmAekDTPzqH0QBzqdqwgMcG/gRXvvzS2+lBN5b7SmsDqSUu2lUE
Ec9n90SxIWlfvA0uSIBrXUozpD6NKnofjmPhWtZutJ/DOtjerM/OncrA9JWDuh6odpkbpEoHe67G
DNF89cOYH5r0HM9ohRSkDnk2h4EoPPvQCo1OC2bdFKUpSs2iUpR7M0yQ9r/fVoPrjHB14GX3y/8x
S0Xkpi7rJq29qvTN+lkNPyL9VkuPBSD3M1GulWcFOKO/hTHOCLndmJAcF6INguAkOxrWvWHUriUf
O9H7nGcCGF7A4wTt8Ei5MtvTj/ZYGjEWrmmAjtHuHWBKG2B73l49rhTw6gDFBZEk7qpLQ4vbykCV
Nq89R7qfndpVnQfJEnEt8CwNgcpvIcyq2c0owdNCyILDWR275GNRTjIYVbZ14W4OSvqIipEy/oSp
WtZ1Z2UJxNiZcVUAoeWArELn6tH0ZoFWUo3CQnCEuBINVCXh7mSMLTB7FBtxacgh7qaw+E4Dic7y
GukojbXfV/tt5bhr+FsU2k8uN2rQy75LqwrmMB+67NgA59IxELwKxHDtYSWGOa5maDSEjBAT5oE5
fCXxQ528bGvCXTTUSSwUtCzrUxu2k8Z6iyb62lPV+yHd9cZJdkL0anqmqOGbqwycj4wJI3gHdh43
BpbTqBVQZuySXT1rXore/UmfBfc3d2tWYujfV7deXoy2mVIxGQFyeAryrWBWTLev/sGV0uHS/1OH
LuxKDvD6clXJIKc14qNG7Jdyif5l+1cimJOK5HFUouACSufowQArnXO7TIKAjr/9f7RgzkynO6Qx
qCF3SraLwS+U7ZsIYJV65Q7CxAE118v4G5HqH33YBwygRceu0SGMlDHA60Y6orfsJePNJLbfW0Uw
LDr4B0gKtOfhkC3Of7eebNRgWpihbiLIh3sl6tOg78NOlPEXWLmhXpqFmgOHyq4hI28d34rBMei4
lqgnV2Dj7MRNY1YjWMchRIl8pw8Ge2eoJ0uUuuLaBuZ90WOHXI9t0r+vLFyT5zhWJkgZ64+wdJs5
GPJ7kAN4FgCct70QJ2cL01jJYkw9VsZksgbIUvfKjpySm+qmekaV62AtLoBmEDzckYP11692KhTD
UVgsXFAs4G2sWx0eOTXcq/ykASCz+GGJPDj97k8mvxJBA7LVGqZR3mt2CL3M8sUu3yflW+Z4g/1o
j6qL3mDBKnIP2EoaNc6VtDDucyVvoFANeCrQ3H8tr1rXupb2ie/ste/b0vjm8Wf1GEdrDWDjG3W8
pltwA2sJ8eNpAsiGOxrvlfGyLeszvByefuutYmwx66fO6GIIk+dDEche8qJ7YCq7GU7tITs6z5Lr
BEPQn6S9tm8fEh/EBdtfINpIxkC7KBrkpsLSxq1xQFPBML2CH2OvaF/V+npQ/+HFsVaXccto/8va
SIc0tdTfQbKYuGh+2s2tctzWipM7vVjXX41nK4vBIFSNhkKsax8FbfhklL6FTqQlPUzEr8xDleAO
jQ+hbAmWkyqwcS7Yxs9FmWKjBjqHF7bZy+CkR2d6MkIqE+P2Tgo0stRr2n95nPw5Hhrjm6tw6eIo
g1AytrsCYGrN6AG/QO2+jgXIfEZBYph7FazEMQlOzGE1mUzdS0kwqASgi7avH3LJEmglWkrGxahS
byxDATFy9WGkXt2fLBIi+3iIR28G7a3o/SBSi3EyUV7H0qRBXjhfW/1NVT2pzeO2WdJP3rIOxrUM
TV43DhWxjI/T/K7NgqiHm8Zana9PXcF2GJnpAAH21L8ss/SgOKlbK/E98DOD2TSukvK2zjGLWJii
E/e5gfLyxDGOpLXVRk4TiAZv64tWkHOaR1eg/D7lenJqHdlbQINTKWZgTLLgfuD7MET5Fp5HFObs
8noogd1BtB6XUSrpXi5/yGm8j4tlpyyhX7TpNeBEBDkhrq0ggMCoEh7NgAy5lKhhFHHKU3rijDEw
mzEoFR3oZ6J2fO5VtBLDHGyd2K2TzljTPhl2hW177ZjcDonqF9qP2BHB5HAKYNjCVeWV0crEyy/R
C2RcwzcpdilthXlsrttDBLScI26gUzq5ytf0KKrYc/dvJZdR02x7bQDiBMK+Hsz1ReY5ZN+DbkBe
XLV6zQaBj+av6p8CM+O/dCNdOlVCgTmsXiT089qvXeUv3U4T3a28cJZm5IECYFqAoGAud8PsDLKg
+coDvcRxkpwrHP77tDWvhzgWmQrPW65lMccPrAllJZc4A5Oa7ePIH6t7shyQ1QkcyQWLLTCA7X9Y
x7VI+kmrO1YvorrJE6jX5T8L+0oiP6f+GWC5Xgy6tW3HybMQ+rgGCQg6U1EhvBTVkqGfcuBreUu2
s0JgXryp9jmcq52q+nYkhOTj+bK1OMYgi8rSatJBXIOIyNKPeay6kn1vo8tocc52FdTFD2KaAiW5
5rJSkrXLOO+tWqNbiI6maT9UeB2gYcUUQULynNdaO+Zi1SrMcPfIY3nV+JbJnhzfZSIIb95FR/Pz
4OBD2fAT9zuKRCQyG/jHyq5uhjp8QLwguHBEIpi7tKyk2q76FuFBHZ5R2QmaTvRQ5C4UnUQF+DPF
kGEMHEmlJiltOAoNY8tK/LWTJzcVoa5yD+5vIZ8mk5AIS+xugvOz5vlt6Z8SJz4mSPhO7530mCbK
vQ3wzu3TxF06NISiqGs5GGVhIp0SLRV22GF3svmtde70v0exQDFt9fvM1kxyOQ8SDRAT0zzYTnIb
Z+gYiCopCOd/yX0AdddGjwJ6ETWN2SMzHpIROCjYI0BZuJElFW5C+lMTi+pnfGP4LUhnUqPEmnI1
MyBIrvGkqF//My8scKlcF/BHGzaukBE3WQleuujAByJA7trA3SHPSSx4hnEaK7FDAMXGNqGxBnAO
l/4UFW/VHtCO7M33wPsI7/3pozoBaj/cFcfyNdpPp3I/+9kxdPOTqAOY68tXshnnWkpdP9sadJzp
NE2Ux15cJBgsmxJvccAmleWHEa+lbZPn3PlAM8R0NCD+0Zb/qY+oNNIY823ouM7BRe/rA6C73Lby
JedlWxDv5YkOdgAAof2WYmQwhysDEphZmA46AQ0S6HOxl/JlF2YYZG+XQ6//QFPAjYEEWjqb59QQ
dTnw9ES7FHqNKawE/n+5seYij+WYomdIJw0YwHO1DJQxc1ySVb2HQ1T6cgzIyG2dOf4EA2mYDkAH
AqYR2eZHtSTlHCoojuUhOHmc5X2cAb2wLYPTSArSCY1mpX+RG7Fp9mExOrMgqFSZs35XDGjLgrT+
ylbs8iTNM57Xk3SHvJR1pSD+8NQl/QZ0DTRwmUPmJhHIs9K/B/Cjn4RmdqADARyBLUTXsyoXkwa9
B+PDaB6zKPNB9IRVn93QdAROm+N/LoQxTpWgDCzXJoRN0YTWJcmYPdVsDVeK5/ftpebcSJCESipe
Nnh8sGelbJCscDrEde08ZGBgRPifJ4nkK7N0bObE2LW5o7gAjPvRT9XTtmyelsByAuECqmuIHRjH
VMah3aNlHQ7Qio9lBGygEgk4IprPFYlRmWOilPNSWVAR3bqtWrg6idxRNKjJceYX60iPzSo+7suZ
ANMRlUJpMT3MAluqX/daoFfB9prxzvx6v6iyKzlzikRlB8poL5q7GwtRYwP2q7r1JOCajyKOW55x
GIAEpnBtmG5i3VvcL62aT1CKdN3gNZoKEFDZnF6qEvNvsl5+T3IwgFTtkD7LLSkE727ekqKb0cb4
HYaqgc59qWo/Ac6cTBLaQZe6ddOl7e+Mvmv8xCg7b1kmIpDHW1oAKBgUAgwkAiygAbALhkjPoG0D
MIqBvDjdiYQHJbpOesHx5qVuMIH6WxSLaLBUhW4kOvybPhmhqxiDN1fxF6M3vUwNXzPSHtH2+jHX
6nGWRQ/VXwV4JjGlrI8d8/RYMmeJIvr0MG6Lm/y23zluEtyVO0CSLuBcpGWK7n24BoCWIUKX5YQD
F6KZU1IOZmMmtHhmzHeK6qnDfd89qNm5QEJcRBAsksWYTz40yjJ1kBVN47kkptuCfVofumBI47t0
cMDBOgj2lSdyva2sQ+sMJNiRW0Q3WXo3KEBMMZRbqWq9bMD84WJZ7mBId9sOgXdKKM0V0MAU5KjY
17KdNnY90nYLgn9N2ZPCZyXJ/FlEO8zVbSWH8aKo4ndDqkGOHY7+delXJebdmzsp29mqwMdxReFW
QBc4EHPRSH958C2JZEQz4LArAF9HoOcEAGvT+32rHAz9yhaNInLF0bgYa4ibkG2WC426MH6VCIkc
JYdmMRWg5KHbay6q+cYpHMXPk/C6zse/h3XAFDyGHoBDjDfrp04ZrcEEZDIjOK6LW4roCII+udlv
mwdXuZUM+vfVfZFmpRbKI2RMqfXeD9lVmCQeXoSPCKCPGFJ0NUkExM8TaYF3Dfi7wOH+hFE0FGNj
L7RbeVSeJMlzoq/WcuzGpwLlQmGyiHdFrYUxHqUiahhbSEWjnpt68fBdT8Eh9os/+luOvGY4XiXG
X3eWgzoaWQJ0myCviIG1yyWt42SQUypSUpbdpPSnpU92ZDR32zvHmWWGHJUO9slYSEDNX8pZMJDW
NTQIVEfimtpjlKDoCnQ6jEP4avSBEhcyUxJoMAvRLB5vUUECQBtHcRwMdjY3lVMMndQ46zKqoZKd
BEXyLFsvxDxF1kOpJWitEYSCPC/2CxYPg3+UXod+0cpMgVQQpZ2ENVVi9ZEA7IIUahBjyLAtRVhJ
3Mt3JYvt4LCnGK1PGdZVz77H4HAowIXjoUHvuY2SICmro9pPjSvXzq0tRy/bm8qLMShQNlokAef+
qVqPItrQERkXv5MD6yJ8cBBSoVnOdaTIK2tBd49IGHM2lgVTmqkCYYP24UR7tc/9PH1tmmDCOOO2
XvSn2JhirRdz2bZLB1AX2pM5KC9q/g0YRv/w+yjToxMYg2KYDbq0j0juI7t28PudUzwq8fCuFpL/
LyIctBGBhA0g3IyIWm41p0LRDhj0fg7EbbmOBeEBB/oGJxo8M/8rggWcLGu5kPMMwbt1WyVefZ6O
2X6+a77oO/PRdL/VP8EWHlRBF9h7aXS147aCdA8+7RFaiim5tgX0HdafhP0wpsgFe5bce0bpzh2Y
K0RTgzznT/uW/08IEyYAx1yzW1oG0ZznxjoWua8uNoaSNa+YbouPbY24VrcSxkSygNKcG6OEMHWS
XAWYfrooiOSuGUCk0TINjKdPs88otCSW2iK7OUfovwPcD5jb8mcl7QT2zZcDwAU4BcBJs3sDckUc
VtolZ9vxuJfxwgkyDF74itKJsmPcHXJAuABHi6CRfeZIcpqBnQ7uz5HboDdPKXiv+h9Gnbly+aSF
D3+/RRTuC+MOaPj4hC3kLKCoKC2YfD2/9khySqIkGG/l/gjAGOSlZ5ibxS5yGwLM8ZsFJRrrFIuu
DJEM5uTEqHJ3ZQoZs7lz0nvNuEGgvb1OvAtwrQZzbmqZyKhCQcQ4nOMUwLfHmvhCAjaRIsyBMcAi
pBINUlqt2xVNtpvR2Vf0bbCtDO/iWb0w2Ze7JalOP1InQDnQbTd2njM0F2fmR+n83JbEVehPCsmi
y7qKG1KHzAitIakGm5AJJojC3OedIODjpiPX+lB9V1IaDEfO9YhlG5Ll3rAld2xwbceKb+rZ86D0
fuz02LgZtV+gAi394JZVssvz9KZtJtHHiBaXiehzOe9KnT7fyUm6dR7ne3A4g8XWVSzX2cvH8DD7
ZZA+268ibntu4LReBuaGnHWjU+cUiz3ZzsuIGd1kqXY5AE+tKj5Nuu7Cee2BD+HHxT+0IF4kDphT
HuONS3TaLBol19P03gAwcQwAwDYD4kR53Lap/0dPG3kv4N+CQorRs236am5ovyMmuMJjPmvFDjnD
L1YRHdNmQrCWE8PLjPSxcpyT3Mz1bvsDOB4ajye8nnBHY0aNfZAOdhhrFfqsvKiKcTo/xsqGdXnG
uNeHUypybjx1IU430baAlD5qGZfWnTdj6pgp0gd2LN3oCuJio0fOK/F6sJtlgKGcYzOY5c6V5/yw
rSnn+F6IZo5vrrd91+bQtFCu0zrIm5cyFIjgHBeIQHesRjPMGEq61K406zCZaANI2tynxJf0IHV2
4XDVa4J+LK4uYO3FbA2ylaARvhQ0zJliJBaWcTAP6nyKq5d0fNpeLq4uKxE0Hlr5oVwyoyxMIKJM
gpRcN4AEBV7uMh0cEeECXXgmVsRg3x9lmFVb2tGZshobA+D1IjnN9dsUYbTifVsfepA+ScGIFR0F
B3Ur+5LOC2no1GzBpZe7yuA6XvlNC8hZBWHutiDeWxoYZHi1A5MXw7m/cJNWK5ehOJ1XMbXt6/kU
Pcw3CQAHpWN0LCCNiCqunLh0Le1TQyp44OVYklEjO8f79Fyf411ybZ/lXbRf9sa+FdKLcgVibN+h
PJboPmI8lpWVbbxYUM8Bg+qA+mM/Co4Rz7qxQf8r4VPnQqYmzqQQSJCluwG82N2xCP1/2aSVDCbM
ssEuMoYDZMz3iz/f5MAD+d4G8y58jd+k3T+891Tg3gFACc6PIg5dHiag/anDQkvTUSFPaJIENj/C
8MLdVop3kFZS2Ey/VRNNrkc8IIj+pde9Qr0q09d+2W9L4d0YaynMyulhQaQ4gS6pAwx1sFRNV3m6
k9JXR7spl/ttYTxToCgdyHRTKgP2LNkEMBmALkIX+dyqyLmZnTsudRxYGGgVrB5PlA1zVihNMZDw
GIdXa8oC4jG4oSo7oLw7p29E1HnM2yDboVNjmKbXMHB7aQb1NA56Vw7oX4m/t5pvl7ukw4yxCKyF
1yoAuKDfclhDiDA/rI5oawNWYKDsogAsS0iq3RlhkAfSuRa1/XBXbiWOsYg6SwqjBXilJ3doha8B
ukrbxAUnViSEebQ4vTOoSUvvo/GxGQ9595BGx783tvWyMbeqVOWRnaDL2VMMKADuNTXGnL7AzHju
E6EeWr9g0OgrZhZLInjYI+qj5fbR75b+apZFrUu8E4oiO9JXFlDo4Ucvzcyw46FQgSTuxSDbqcPJ
q+ZqryJzm1bOvR6/21ohWDlesADIaDr3BDQKEDlcSuzx0BsjmlJoJiDdD42rSg9GHrnGLLmJIQDc
EAljLKHR0NqWK/TFVwYVEAXn6dQt6W5WQLuz27YIulJs0LDWi7EI2gpoZ3RCdphuZMBtg/fXDdOg
KPwu7DHZcifhybktkmvnq6Vk3FA7ZsM89Hj/oe/2lJXOlx7YG5oei/peeEYCG0ERCmxlaG1njGRY
8BSPJFwWE3qj1eylsV4ctJpbRyU5hLHgIclfx9/C2GRk1RdzZakQVkfxYcxLzOqTA7h5j4leupK1
/FDNibi2JIumC7ke94+WLIJJLKejmdIJlsqwXdI8T5HqLsk1aGME2/aZbh7Atqv1VBmrJCGc7kBV
HNX6W6zorSt3Bu6S+WzVU1DImp/K8e1kf5XN0K/sZ4Rs+7RT3d4cb9X6KZp0lFQTVwYl7j8YFCU1
AKow8nCfmjI1KddqC2dzMqND1yEuSPqfzdIKwgLuqUSd4RedCyX4vXQBSodGe03CTW3KT1342Gu3
bblfvkfz6z+ooyLkVSis/ydEhtFpBqlZ4D+zVPdmpD8cC5ProlYlrjarYIDRpsm7Im50SJHN7B7f
4mVgwQ2BeVbk1alXRLEH/8ZeyWOsZ6mWBa4MtxuSOKrbyt+X+K2aCk8m+g5Vz+tFmZ9C+dnqWs/M
RexG3EOyEs54uWyShjyLcO+pcn5lG4+FHD5m8bKzsLJ/v3mgcMHbH0dFBjrIpZFERUZCrYKkqjmD
raxtzrGIs4ybYkBDJiyRQk4D0PhSRlKj7GFNMm4/+4PMT1FsuWAxw4T2DYHBTKmrpo828Da3NeNd
62up1KBWjz48cGcHBI3wcKDd6mXPxHTEtgTOLkEhpIjQHg7udLZBqkH7AjYJB0yf1OdMw+Mr0aJ3
MhloV+pFfWwc+0fDpa6gGKHg3cJe6ONsLmbfwf4l5TtwEHxzzo5SOfu20bla+rGtGefKuxDGGL81
RYoajxBW5CcytbiE3HEU1Ce5q7dSiLFxkDoumjIgNbOgyWtRn9X8IcMseyx939aFc9Nd6MJc32Mn
yV2Nf71EnZ4BFbCzevQbOY3f2s71TLRnECoFZioyP9ES0r+vzM9cVGcY6YSVhCKviYaSogKc+3Fb
N46NX+jGnCzbJpFSt9AtAgxKYTfu2Iv64kR6MMeIoGFryiPokU7aFWZzMF3kQJFc4Ic4wc+FJvTv
q+WKwb9ZgXoc1mDtzf5s97upVel5co2+8CqBTfDXDWi1gIdGfMw++/pCKQyng3MHXK2vdVdNIso5
/Zq8ZwJVKPRbBPviy2sJrMoSRBg77YAx1kD3Jre8kp5v5Nvxa3RG3/IT+m+u630YZK2bvRc/M9FH
8C6xi49gLk2ja206AoLMUOyS0XWU82R4wJyyQL0CRAKieCjNmiKxfFf1R3XGe8TOIPVKBal5Y7id
dl8UX+vpPMSTG00CJyLYSItxItqUZF1D064mCLfGeW9Loqc73338UYZ+wcowKwmQDp1DJeClYY/u
FAVjui8ySogG2pf9KGJKEa0e4zgSlDGnpYBAEF1gqnVZ7pIx80jij9rbtvfgH+0/qjHeYyydoi1k
SALpy0yQ1VPcUhFlQ2ltZuscMP6j0cuuJwkCDHlGd7RvJq9t+dZjhnaQ38rUn1V3EKHGiYyC8SUY
08QEgw69NOWFhG/CVKVo3ZiYSWkG8BpN+P3eib9J83gA1uNrXxu77e3hxU3r02szZa8ehHHDQo27
jnQMJe6AEtdFQOEFmHd8bZZ+qZ4MEaQfr9p5IZRxGUlrTgUx4Yhh6PYxCeTaVQ7lVXKE/9BVr7mV
nuBDyt7fVpYbDQCqHOj5Bpq9P+ewEfmEKsTaY+QnhXzUkKiwpA8LQ0PbkrjW8VvSp1x2qyRyQQgk
zS0mLtvKrbt/OVcrCcwSVpZFiEzvshaY69bwAdLVSITmxr0vVzJYH2s3XdpqsA0j/2o6j0t0g9aE
KQduvoYOcsGScV0SJSyyMOVgOGyNUJFGq8HoO86weq8pqNbY/tSdSXJbS/vtzeEerZUkxiXJTkpI
plNv0T3Ihm/IgVOLPBLfAP5ow3gkLVKTahmhzSghYBoCSeuDUg2UuncbxavaEcyNYAZBu+VLVnyt
Bm8kgpMt+gLGQQHAFbF1Dy276rupfWDuZXsVuXfWahUZB7XkzhIWE9WwfInGB0cBod9dSHBw/aID
e1wtGmkQGIjDeCpjKUO9BEe6FwHI0pK9cPHGCLiJsTeISlEiUczhMsdWXYhCbRGJI4nu15dk/jJk
J0OEUy2SxBwxDXN0o9VRSaOERumrRIo9pXPN6WMSNVdwvR/g/tEvDQRhJAAvg4xmmQEBTssDsv0q
9aCzM997464TtYNzT9dKDHu61CTvIpqpWaxvmFobxrMZCvKKXNNeiWAOV28PCrHoy3G0H+P+56wf
t01bpAJzdIy0MQHcjpVSSxBIZZEvk70W/vzvhDDnZ9YbexzoOqmDCeLPAqAcey368l8JYW/3om3T
HnkCvEtxD6VqsEiGayUiDEvBerFpg3bQUr2jaSzFeo71tyTa5yIAvl+J1E8h3p89t5mDAs7KJs+o
JpbiOgcAzBq3b+odeJ3ulJvGT18BZurnvav73fk56kHw7DZXksClcg/r6huYh0BjowPZpjEfwDc8
Y3hJhsZrq3OWnBVMGm/vHNe9rmTRM7B6EkiJGmdWA1lR/S0Ei+nS5C9yqvlklIPecfymKXaGWXzd
lipcZsZJxGFVKrgeEXbulLOCQWN32YGb62fhpaNvHpd9dQ6v2qB8kXf30Xt3etmWz404VlozzqPv
FTNf6Js5Gt/0+lkCGcTQmrtcUVBgMm23zLJEsND0J7cMi3EmVTyEo02DnL4GgVLsOmEAbEJXEk1u
iQ4J41Qss2yViaqmzkcbxJTjq5DSRSSCcSl9u+gy7nzYp7OzpocyfxeONvwCmdlYLvYWngEEWDkL
1EjPnVftlYfERZvcHYLQdvGja2NfKl79qu7Ch/TVfJXd8aDeEM/xn7V94ReiLIBAY7b80JS2NJPo
1+Y95eTO6R70RHDZ8EVgYoSWOfF2YOyjz7WxkemJmBfixukhC58x4btt9nzH8kcGYxvEVMNJsSEj
yefnpOjdZNJ32RS6dV19LXVRXwr3lKEhBXCOgPlHfurStzQtmPEKDUGHhTEmoGS6DtkNbeI39SlO
j7Kohs/PEKHwraM9G0Nf7JhRYZZdMRUzMr0P3Qs6tGEiyRmDfYZb3Ok3nagoxz3RK3HMVdGGmD+d
LaiXyF/1+WQ3x7jyCvu4vWc8eCvwiP3RirkNgIdR2mMFraSDfT8H8nVy0io/f63fWlc5pvv0lN0Z
Xhhsi+Wa40oqcy8YWY4ukxJSe+2MfkZ5eo0lgWbUTXw64pgaVFAAAHg8+xIb21w1iwhFjRzjyfJB
yYIOGMHq5HfRXrcmd8le/0GnlUDG67dElTJNgk65PatnEyGxFxIDzTjyLALr4i7fShRzmhe7ztJp
QT8gcbL7pYy9JLKu8kkw5821wJUU5jyrOLpdRCDFzPe2Bv6Fu0K+MUSDMDw0WDTw/tko1t+bYKCZ
HNrcuEQ+JtZzuXXN+Kapg6l6ATWknVxhrC4Jr4buYU4BO7Rz/uktbdEZTGCSUWzsS1cy6gDGHk1a
AENlSpvOxvxmirwj1x5XMpjV1NCqoBuoQdD3eqz5RfFu9d/6JVDC740eNCJIAu7mrcQxq9pJUS+3
IVTS9S/G/KGoT6ZzJUy8cd8w4OYD+piOkhuLGmzPuVGVdO+6efKG5j0OBTbItfSVAGbVRj3Wk9qC
gLbfZ8UJEH9CUkPePYL0EDCP6dWFyvzl5gN9QIrtCI5Wm6vyoY77k2OgH2chqXHqMUZ3E8kgLVL1
rjhsOwzeFgErxUaPILA9jE8IMVM5GU45wWGYD5Z1jy7ESb3KRBkU3gpq4AbRAMeCfl62VwYslFLd
xBo9XqofAnMvMhbQw2v7bWU4loA+Rwxno5CDtBdbXujADCAltpF7MqbfAZ8Wyi5wPf+BGOZCCnNv
DE5jTcSEFCC93NU1sMubfAf6nccOpRoTtZptpThrB1JBDXBQFLUNdBCXpgGE5Vy3Jyv3LBIHVdt9
aP3kmZIsKM1wxWhItGsU3eUTC5MFkgNg5ti5N6T1l3LA2IzS3jlCfCveFoH5EUONMDbYHP2M1WPM
SszC0GMp90K7NAK7ydIH2Yy/LFmUBolGzkVY32Sp+Vqh2dcdFvM6jArNlfulcaewcY5ZZ4hw3qhj
ZS5pOtyr4Zssw8Ts8OUnFUatJEsTF5i8jd0RFBvZcmP0npKdCudpey85pw1IaGhAoEiJMkgvLkWV
GESPuywtPEzIYIiCRKEXlrijlTkLcVN3Ui+qh/HWG924/6HFAFUc44KVsJBaTekKjwzT4Mqp2e37
uuoE4xQ8mBLTwKA0jh6QBLCxl4rJSxe21YzSbx3vVfk0tEHsXJeSVzT7KPeRcNi38smsW7fTP0I7
iPWvcXsMyV0iwgrmAahdfAmzxFkaJVE6kcLLXjr6kGrfG78BKewPss+QgTzGZ+MuDuyAHMwbEbgi
z5JUAx1i6OEEUR6LzzQMKnA3qCXRzv7RqRa37E3FtfBe9cB9Grt0+bctiiuSYjkC9Qcn99eDYXWe
4smKmlIpCm+adg45gakb/73NhurV/0PadfU4jivdXyRAkZJeqeDQtjuH2RdheqaHyjn/+u9o8N07
Ni2Y2LlYYF9616Uii8VihXNEY11rBS7yGzfy/2VxrwE9In1MdMiaAMmfhdu8j2kTOfJ8amdX0x4n
IBzVkndbQXXtzJxL5fwfCVhcNGMKxKQsWbD3RjM+qkrR/BME1nS02ki7VwJifAXDaJU+a7smpymR
gx2Tlf5xmNIcRVlVAZe2NMo7W+nr3mnqBt0XpdYpuZNKtvIjbBjxhojhimoxYTXSVNXKbZBE7DXM
9Sl1K6nFXEjQG4Li05p2sJgFIdk0MD/GPSCNCl01hgVzleKlbXoLqu2IvdmzQMxi9byPA/c0cOQM
IEUAn+nyfNpDWk0KsNVBpa5s6lHxrSb0pkATbNaqiYC4CpNwKjhx8CC+lMMM0jdDjTtxmACa4GVD
aPyS+rpL6BSoceDbURd4QLhsn1K4QNPpc8yxUJZkoahC+budi1dZk3Frop8awB9808g8xb2hdaAW
0XyATwc7xQX2Hh29H4rL0NTfPTJP25sTlVKqWjTexztwrHvZFphqu/Fu8vJNRzvvWT1Uz7nzF3Pd
mB3/78fx7SaaUgyStPCezAbIxrXnzt7hI0N9M5jHvBf0e69t/rkwzsYGBoclLSsBABFVpYNUy18K
cF+eOilKv90+rlf3DfoSEYTDB4KyCoNinKEpICyIMlbAAGTt3ZyaxwaRy78XoRoK2iBlwA4hEXJp
Y/I4dKOdTIi7yo44AOZpHYk1gqhrrbB+sUOcsyuz2STZskPksQ495U71LLdHXwfFWIOfnwJPdn/d
1ku0TZyjmyIpKapkMVj21Oq7UtkEiWDp1kAtLrTi7mndKEjZDJBhPn9E3rzr3eQfjAXdHxTnYd4+
BDQLqX6IfM1j/m3thAvKuQZjtuumUiG6+2W+zB/9/ScwyzdA+d4/ZJvRSUrBDq4v5zL3hEE7OFbO
6tVSw3h0h8s4NX6N+YPa3QlJnVdFIG0gY/gYuEa/o6Kzy7ezizgaagSzsjFtkkGm6JZAuVbUXrw2
EAnkItsGpsoyHWtxlqGmXaJ2vy0jKug06Z8s/5F16UFt4KKm9GetmI6ix46RJdsZvKksiR4Eu7eI
uPKmZ0Eyt3tJKrdKrS3GCWY6D+yp77ItDb5hY9a5SmNpExj6s1xbKZXl6G40IumbGadPmdIRD/CU
ksCQ165N4HtiSXCrEbyMOB9g5UOiLYF0rH21ijeg8bCat0TUSSESwzmBoIurQSkhJilOQeyWwbGL
sQMikKr1DQYzOBqRCMI4/nruhjSJmirJHJaYsd+DTCe240M8TS929x7m6bFOO6eSo/eOSH6ezjtD
/RBs8EoGgmhnn7D8/cyWFSUOWabjE0zmhi9WSeOQpr8mr/LuVYm+Dy57Viba7OxdP9BYcEOtRbEL
aegCImdaGO27FN6zJut1A5Flq4NI7w3GRsdiU0c/M1Eb86qaZ5I4B6ip4IIrlxi2bg3XTj7CsKPJ
KNMQya+oG3ZlMAiqHlc3ImDx8eQDHSqY2zCwxukmsamvtSV+RWZkpFkyTm7d6X9RvkFqBb4O/fpA
hr06EFOkt7KcYwVRwk1eR9QG5NkV2MhKcyCYQuVlRN8C2gE/CYOpEVOvJER3MgN+6X6c3jrLr+eD
Bfh1EPgppmuKIGnWxoIuZC5H9MwuWRSAotKGTBWMtUXiKnA15fdeO2mBX6nuTO7DypngiaSPSnVS
oK8VsttmO1Ls7EKUi1m9PwHFs+Dv4h0PjPbLr7HzZsneLvFtccdsauhfwfgI6icpoIP6TAKAcnoK
iEjreyO5Qw0jAKBKte86rxy+pZFXxIJbdc1B6RgGITboDW1gAnPfMxbIo6R4Phjy19x8lMQEeLcF
aCXh1OWqJMz26hiH1MgV/q9pByysCSQ1XuoWW32D8MEH2uKhR0vo1vA/Bqr45n1E7ZNEm00HWBVa
ON9CD2BSjkXHO8VLdvnJAv8F3bYfE4KM/m3eBPSxdINj6L3dttW1q9mApeq2jqrcVZDYJU0zGvqA
8A1vPljOHD1YIhigdRnAOFM0vIvx4rlc/Cayig5z3JmTT8bWNKqjWShbSWkEznElaU/gQ5bECnKo
cCaXYoYkLVhqI7cyNLkd0XlQ5PseWOL7Wq4yV6tb+bHv1G6fTa1MnCkL8/fba7n+qjNN6IihIxgZ
Z2W4aKUaaTI8UrcgoOno+DkS16h9zPnnVBOEGmurCsJgEAYBzRgcFdydq8RtZwZJj6fR4NvaP3lG
ZUk0nbN2C5zL4JY0QRd1Fc7LsWHubNJE3aopYMgLH/g4RDT1sdYJgtLEH424OweF4zyMGTSKarww
Ia6iAJf99lFsMsoAm1BsTBDHpg4yyofZ2Rs/p62Idm3tEjIBWwooSEAsIct5aUMdgOeRI8Qn1DMO
Q6fGNO5igZmsbtyZjMWDnHvqTBpxiUNGYGE4EpTnyk5twk8za0RJrytJ1gILAoOUUfXBueMWNJQl
nfRRnztzYG4ihTmqmblJM/u37f5KDE4dEGJg8Gjy0/DPpUIgro5m0uHgSdWO9d/kYJOJ3OqaIZ6L
4KKuqtQmJMkhosLDSwoOM/EiNH/0MuZ3LNAgeH+h0VmalvNYWpVojVUv4nrV0TP7GI6GN0Xz020x
q1qdieGOcFeh/bitcLwA9Q8GJ7OuaS69k+bFlnalcF5x+TX+aXKee+YOs8oiddYHSEOmoU0/ZmbS
MHtF7ByW763lFYVMrS+52oHfgd7WczEAXvL5qeIMBDVjU2I5Lpn0pSlOpL0f56Mc30fPt8WsLee5
GM5IMmuoMBIHBYPkmTU6TQun0V3wW8/6BlGzQKm16wbgB9qC82MA3JU7xno/5irrMTpbf2QofIcg
9Yz3wdPE6F80YAAcVEbyU0VcAfzay/NVGy0BfSgkycadFW9S9ZH8BdL/uYjfN9uZT1Inra6Gatmh
4X0efqqNq9ROJhrdXvWufxS5SjVEaqJ1AxRp5cJRu4YC6ey2Cay5IszBAP+GLOQlV4RlSYnagqEg
1NAOBiAiMozmiKqnaxv/u3gqIxmNnCl3juwRjrZBvwrq6CggbGZAKGR4Haklo2O5afPEjQeBP1qN
LM5lcp6c5IlCkDSGi2Wg3c0PLasBf3EnZ/4wOQ07gfoBDf6313Ll1C73B2aANRm87XzKXWpZXGOA
ES8KjIj1C55v9hVPaMapPzURoNnvih7nIiAMb3pcIQYAzTgbB+cC66I6QM3E0Z3+edBpltEJgwxv
0V270/xsPzv5k51SQNVVD/bO3nQ5tV1CY09vHNE7ey0Jd/45hOv8J0UA9CkJuucHa0Oc/IV5yTHY
UukY3mn76Fl+ur3WQoHcjcMGQKYXMfSPCMV8ErVc9thuTYga3wIn3ZWbnwKJi5neWHGiXnqVecgC
rU8gcUAfOJVo4oz72H+Yke3PQfacCE7m2pPwYkm5YxN2w4BpeMgD6P1BO8y9Y9OEFjS/1x35e3Fi
9J3U7glbjEH6Bu5UEKUIl5g7Q3lYF6Qpfn9Ac2xUHzZG/B9s/46yRmCidk5BwSOYylmxa6CzIVcF
JH4bLol/Ehgs7XKzBy5IZ6A7EIgcxOrplHi9SfzW+GkB2X0wPkqkjGwW4j3qI2FPE/uXFs/HDFnM
rtnq48E2n1t5R6wn1uWeVKeuCaRT0ezV9XlfPtW2ANJiIvjlfacc2VM5Z/jUtPGi4UnJviF90ct4
pY9ft21vWekL0wMxDwF7GyJsGQiNfBKmscEn04QkdbqiwFti1luapHMpcJpXd8EixTaW4hFuziv/
BYyvkuQROjUA7TXvm6J5HW0VrPY5ef336pgqUUGzp6GZhk8791obgH4ERUM5ZN8zZHRnlTm3RVyF
NtBlQVBG4RoNOwrfEpy3kpYi74fSVPlt0p7bGVRYKAswRvPozSB/sXJI+iNdgkFy1eTB0LS8nJLZ
qFE5iuo3Q2EHK6zfbCaCcl8ipEszwDt9KbWipQqieETBpBmlOTGz1hlTP5bcPHhIGnewBUdQJIXz
rJYx6uGY5i1yxltj+tXaD3HuMnsW3JYiMZw7tUoznxQlbR0wsLQ7uYl+SH1evQOT/0tBw4xgh0TS
OGeapa1lw3e3CHV/kcmzoxfS7FNRLer6nGKDEK8hBECrCh7Fl1eEYTaWHU5x66QsBO1TSZirT5HI
2lZ1OZOy/P0s9oxGGyN2adICRM5ys87aqAt9gbRUafx/e4oWfRBiEJg2qCC4d0iRZhGwOSAJqUmk
mR2pc4LsewvTsO8BNSi48a7P7KU07jky610IwHJYxFi3d1rQN7Qqm4iWvdL6aFOZKBmAw5TZtihr
s76gf9TkYilMmpqazaBmPT2XmQI6SZvmM94NmsArXUXC4NNAe5aNpz94KwHMd7lzutl3bR7haOVW
QElr4g0Z0UmVvAT3GXqd3MyynUETAeyuLSw6Jxbaut9ekTP+KtJZotQw/nYElQ3Q0Z6ZsmPZZ1hO
4EMyBUpex96/tfwjjosbwAum9nIPcYDd8RLjZGJEr5C3gfZgDK9R5Gedg5j/31vquYrcyetLVC/S
FDJZ+5u/N68R+QKhnXmy+WiJ3mXX4xK/VURjHzprFQKPfLmR4wg0W8sAwaIdvRoyapebRtolOaOx
dlBU3DpoCLFcE9fNbTWvu9A4wfzZH6qASCUE90F+kOt/Yut7Ub5WUuOAdBL9cDgfmrSbWoB6kHJj
I0AsjG7TZ9qmCTFEgimSoIxdOdd8gr6Q2x+3KM1fT2gv/++icNbdVg3LNQnWDeBgqgZPOfmIR4GM
q5hr0V9RlkYxAylHvk5S1zUJ6gkyAM5Z08nG9FQTDj3tSdp5U5ef8PwUlfauS0WcUM4x9Zk5yyPD
tPRkFq/xOGzMsHPLfKBRBD5q9I32KLvF1bcSFerY+KUl81FXXlMZ48Jm7+bG5OrafKiDfHN7wdfN
8Gw1OMclE9aNCDhbRwM4UyO9q9227zfp9APEcjQfPFYezWzfd7vbclc3Gj2fYOVCDxTKVpfWnwP/
PIwxJw/QrnxrmO1WtQBgl5ci9a7Kgr/XHe0P8O6gWTI4v4UZtgzlTxzqvp6coE/R1NR7LXLaBggL
FF190cPC7c3kcZpDgey1m3yB5vuPaM6H6QO66e3Fh3Wk30dVtdMM0WWwvop/RHA+JB/UpCsTbJ7d
jkA50uFCQOakK3/lMs5U4VzGQHJZjSeoUiEF4iZb1NB+RVu00B7qbb7NLedBfbaoPVA8L7bT09+Y
yh8lOVMp85YNKVqRnSjBcJIdeylpvGHKBDHr6sV6piN3Qs2g6cxmuVitaGfMvlU82bh6kgOw3mt5
2yWP/5tW/LlrbQ1dyVjSVHGb4UjIgYw/b4sQGCCfUInjYLDLJTyWipdRuxcGkau/j+ckaplozoAv
vTzDWqMjWAXUqJPm9239XNnb29+/GnPo6DpB+hXQeHyoQ7K+MNMGPqKVk8OQEKop8bNRvhC93NYk
vevH5vO2xMWUrq6fM4mcDVQZkStbhUQyoUjvTNJDJW2N4mfQCoxt9eCeCeJ2f7BllmCoEDCz1n0H
KFG9wzCoqE9wVRu89wFIjELzVedOMsxSrGsVHNCA6y1Lxx2IFwoayh/yVDntLAv2ay0GRgPY0vaE
4hcw8i/tQe+KICiyelFq2+jvFmhNbL8VMQqsWgUAIBH6ggVI4WEmJWSTmEWwdIykbt2i4SetcHc3
jsK2yDdRqfD/wij+CORnocO2QNvoAIFVsbHUUw2yo+JLtl4UIrgTV/frTBD3amaSVbGxWjQDmgxp
3QlYbsmnqjj2LOj7+c0hwRs68r7oPkCVEvkTzv4yc2JsCluEfDkNHYw/7Ikz+mSi0TaiPU12xnHw
T/H+20Pg2k738dzcdW56Z2wqP6dYcgf5d8GRuC5F46o++yady/+W8lDXGmlAyXv/IXlsr23bu+Ix
fQew3d18it+j3ew9JjI1Hqo7Bl5SBOeCyPA6Xbl8wjJmA5JEcOvxPBJJXQKiw+4aZ0JecK9tRjd0
QTjUO62H0ZsHjaqbUNBBcZ2j5WSql6dmSgNgH1iQ+clmB6h67/LD9CB/VO438OG4kwPGeTfc63dY
9a0hsLjr6WZOOBceDbYW23beQ+H90jdTeMHkJBvJGfzhwdjgGXtIT0ALE63zYl5X5ne2zlxoxPC8
DcoEYlEndCvPoEDDTkDb0fw4VC/6vUUllxxNV3bVTSVwUr/HfW7J5rxUO1WDPGlYb8xm+DN9M+9H
//OJ0M4nrrKXH+R729E2ujvR5P258xGhi4ByVx8D52bGhVN93tYDCfAJAP9WYGKt9zTT0Zec30cv
97OPcmPuNU84or+67ibgnFBCxZAXHw2jB2JqWI91Nynw8tAuhX4L2n9oPsC+fBAJ3sUTWqPiysn8
ACUuQRi5Fi9oZ9L5XW9SjCdakB6oOtV7T7Wnv5CgA/BAQ+kM1Nv8kFMppRHMecSMdBo76DZ2YmFF
Y20JdTRVocED9DxXiNtKng5xJENEg/l/t9rCSbefsJy7H/lbSb/Yjr1MNNx1TvpmiRZw7YI9l83Z
jd4o2qwEkG0nPbBTHJa7IVIHoHi8feOtpgjQh6fgEgei6RUFEenrOqlAeu1oHZ1/2LRZKL6/M9Sr
jMeUGrUDBlmn+IYEyUCnjdArrUVH5+I5QwEpWpSRcVnjiRo/xo/kGAPfFHAxmBKklpN81/DQyO5/
CrReeyuamMMF9Y2Grnl+PiRu+zioBg3Lq7yZKbWSL2Ie+uQlUd9iww2Tfa8LFnr1zjsXyQWcZqQN
IeaBG6eOaPLYbzGQdw80xrtyl2wHgxJwOZ+MBBcQAKFRlYw9THeHr6jd3FZ9xagNvI0xHoMcLd6r
XOQR1E0WjhWK6iN5LQrHzu5LfYOcInjYAKx/b4ki05UNRmZ7mSdH0xd40Th5qjpZOVGq2kGXYL8Z
bTS46UHc4yEEtpnbqq04HRCwLePjSLQZBt8olUZl1OsyoNVRdPetcvoO9BxBNLWqzZkIbhPzqEeo
DYBcQLpVtC1mtx3u+2lzW4+Vsw9OkaWktpBFY4LzMkwgVRdrUQkhs4ZUKEu8DuqAUyv4dlvOWup1
YePBjBTeDApST5eCmJJpjdS1NVi39yPCQ+D99jqA0SiTAOmys9JjGT7flrm2RxYA43UNnQhoSOB0
Y1pcxknf1U5jZX4elLvUrAVmsJbnglp/ZKiXas1GSPI0gYykRJcNwCC12inykraaX7fuPFE2u2Hr
h0wwfrxmHAv3PIwcvSv21ZVk52VkW+gV0aZTEHxF43PR/bq9fKumAdx9ULTgUKE56lI1eSymfOr7
GthWL5WNkUUNWKcxbti323LWVfkjh3PLYR6hHNpCDvgmEu2kdydFhP54PW2CPbLQ24gMMCZ6wBl+
qYtkRukYyIv1ZcXjHAfLoGvxVs9ahzZynW0nNs+Y1y7zQ6GEu9rWvtkYo3XzmWVPt7XVV5cVA6kA
hbAxI8Evq6KD8V5Jxtrp05GltLHN5m0oQvZgpmP5Y9LzUQVcWmlmFJx0ids3uXUKkxBjf52UVA4c
Wr7FjxebHJQF6KBBXHIYrWYwaW0TVtAIeMzMxnRgJJXjJira6lCGrH01iExqmg4lhrZkZkQP1cCa
x1AiybNlz63XTiqKneNkvkU2JoBcIIB0j1GQKLDimo7qCD6EVo3vi27JWwXlZFG16iMfdCXFryGU
8HKyLFX2GJrpH5S8wvO5Ujp1r3adJYJd+91nzkXbNoaEdQxlgFAOCOmX+zlI7TxZ9VQ7OZEAF/6K
dfbAfeHP9rxtLIVqE4Bz4uiTGb/kqn0GMhAN1fgdt4abGWhLQetpXv+TqIzqzYAJZAUltf7fwkuA
cHypqanIES9jZJzNpegikSsDG6220d2AFpWiGPej+X7bnlbu2Aspi7mdl1xnK+8MGVLsphxOwG2p
QxpaaHqlMonmnZw3yVMCuihmol0GbGIPt8WvHl5wqgA/Ax10VyEdphEKJls4vOgOOaQKmqCl/BAw
9hd3IbYa02ILvzpmii61NEaWkTKeayfszPtS7l3MWoeYRRGCdawEazaGspC8kNHPgLf6paC5Uobe
zBanZ0/Es7sUJaqJAE8BnT/PNUPkOLNCddRUGSixmtxTu5y93F7TFQ+xUMot1wouLvDWXH5D1U8x
yL4WZ4Wgqe9+1QAZ0A1vFIGIiuRwd1dd5FmpoVPZUdTUt0l1kI3gLU6t/QBabMHbfCUJBWVw8Vvg
31mC8EudwmAs03gx07pAzlB7jkGFDaLTfgC90uT/+/U7l8XppQchHqQTZEn23q43RtgeZXZITRHU
2dr6KSgyIapHzhCdSZc6xT3Yy2fQq4CaTwWIm4r42ZAa5ZdNOkzfECN/va3XSjwDZjZUGOFH4a15
pIF8TKIZw3Q46hmG0bThKRtE2bKV43whYlH5zJv0rV7Zkw2/OlQFBk0V31Ymt+2bv3CNmJjH7CNC
F8y0civHIksppuU46/VnneXOGDzH0tft1VKWo3p1R5wJ4cwgY6HRoMm1dirzd/FFTuiYfOTyTlFe
tXRjWCMaOJyhPXX2Bl36t6WvpJOxkHj4yIAvUjFCdrmQM/B+cjTCIa4mDTX1LZg7ATh9SpARDd2m
FzGzrd0CCoJrtMgtbTE85k3WA6xjqheTL4ddEOsbZRz/QWPFXcH6g67nQCzRd4Y2vN3Wcs0iF6Am
zGGi9Q/u8lLLMmBSQhpoGY8A2VGLE8Zt/73nX6bN/iuCiw7TPs40spiKIUePvZw9xeHS5Soa9Fwz
fOwWUMeQwdINnmIRCawERAY5fGFtu6DW8tVy3tnZ5N5eMHPNLvAMQjSwUOhhnvtyxSoTaVlVL2qn
C5WqoKmNDaM1kHJcOUtqw+9Dg/hWX43PQPTsT2WaJm6qVgH+IwkfSSM5aidqymGj0nhsK5O2Y124
slFLk1OHMVAjwd12lJAF9dJZLTcL9kFJA1keD0Fvznsdncnv46zGGB+3g+q9DezMs0IFuKGYTYgO
Q1PPj7Y+lC9NbM/7Hg1vbt+Ws0WRPDExjzq3+F+1soyBCUi0zKAMGY4fGqgbe69Qi2Ir5YrtsjEM
HqxBrXBXqubgp/qYO0ap9xutGm0QamEoB3WV8AH4z5EvK1UArqhglxSSujMlA1j3s+bnpTn581Da
6FWzp3tblWdMf0j6wajw5KJh2hWZp+WJ/KiNJAdM56hr22lu5repJkpGBzMuH7QZRXKajmEbULDD
p55lhP3LmI7Kpquy5JvEIsWZuoig8UgK0P10e8fXHr5oqkJQAUeHeVX+FaraoNlJTbwOZVM3D1FQ
laduqNsdmKD1N/S3BTGt8250S2m0TsBxjXM6xlMvOEZrdxVgFpGMQWgBtCrOGQJFMJZzCV/RxjIt
pt7Rh2fN8qZGEA+u3fPncjj7xgJq05ghBWPVDIy7fmEnwCJyq+G57y3B0op04lwDSHHTvk0Qv8hZ
RDsgGIVoeM68qhGUkFblgBcO5LsEr0Hel3fMbjW1gU5aG7pF7tbGsdQtairb26ay5k3PLYXboxSF
tXIwsEeIvw5jYj4lebe5LWLtnliGapBWAlA2MKYu3c+AZ1yjIw2LNj/FmTsgvxWYdQmBIiWlxWeB
WZ4gtnYlEdVw18wCoCRIl8H0MMC4/P0srrDtQeq1ZQlz5aBGTiExqiLnGKdb1Of+wizOZXF5s6yL
x8zssYwlINApeF8zXyLyS5tW9RP61bW/OVln0Tpn8SyrpiY1kUEz7OCT4PVLGfq/mjq16FCYT7f3
b90U/zwNOJOfAJlSAW1qCW3BK8loTRKvVF+CULSI1/B2FvCdMS0E+Eq8uvB6u9yxYlbkxJZkHK5N
82Q5g9ffKXdkl1N9GxyACoQqmnxn7lSBgtf38CLWlDHhD/zHK285sKDPBk1HTF1Z71GQbZWCHK3Q
ENzDK8HhpRzurClGYVV1CjkhQG6b6hWNtTuCjE+jTkip4YKUNmrfPTcRWtWGhpZt5AB19fX2bl6f
xsuP4ExHNzMlAmgUTGfS7rsAeMJ648WpfpAIAxqq5RmD7hYQf1usaI05I+oTFY30FcQmtUabVqOl
YnqZqO1ApBznajRknlhvQ0qdOhbUGF9x0WvaxxR8T5M78KIKtLo+GpeLyRmsXJCkCs1Fnu6FGM4J
ndx+l0VdY6tSDOCWLI1/SN5xW5anoQzQAQTamEqUxw2G6YcO1daP2zt0Dc68nL4zMdwWTTOw0LNF
jH6cP8yOap+4tqVTtG/fya59LJ8Io8qXCNp9JZsNsYh/UbFBvQqYpZeHHnDWjYm5cJw+JEd1sBvu
618mcU31vi+ombpj/30SISZfXw2XMjl3zdpGM6cSMpXRT+Jfo9GBJu/djk+tkOR++anLFyHgYjAH
idZopA4xInWpXhG2ZlY3OPSGdazzYxcea/2+Ld+0+bEXQeauGcq5LE4toJLPU1dAlo5EVUi8MnD1
oqTSsLttKiKdlmN4drNGih4VBFk/ZMZSpEAtWhU/I6L6cd5SkoM7sbO82xIFmhlLCu1M4gzW9qpm
yyqW9wX7MvvXaI6pLQtc9JpdoIMdMSvqU0jdc5tV5ylYjUwUhQ0zoVZ6IsMeTbYUPXN41dzWaM0h
novi9mrU07EAvDEcYrwLiu+yuTPY1/8mgtumvCiRWTEgYlBGR40epPJHNf77Qj7s+8+S8RCLdgMw
qwA04g5S97qHgL92lcZAu01gkXvFDkRoMKu2pyEsxqAB3rM83iRpS6vG+DbkjerbHMcM2Y7RrYfp
Tk5zOjXaO7FV5/ZCrlqfLiMxSpAHvgoQbD1UWD0EKLYVtZssFwmavUM31Z//Ro62FL7QSw4kuksr
Z4VSI/FnItmWD7s0ceIJBWyJgY9VYHzLD105paVrZkntIWfE3ZMRUPCbZsYiVv33prxDEE21YjNi
rrR2tdxTRNyTq+fqTN6ywGfHNytzNqgj5Knzthioprqs/WYqx7wUALCutHss6FzoBUQ6ndiYp7yU
VKvRAM+OJRyO9mnIHeU92Zbb6Fjv01fFaSSKrpYHYKN+2d02+RTxLa1eZufiuVOtNWEj24v43i9O
HSplMc0/0ztpE7nNFqQe/9ZeUOXB6wYZblRlAeNzqayaSWiJjmLQ2iibxvSG9hjM4A7d/YUUDBzg
BYdlNXmyLKDVGeo0p41TxdvROBD2Wo+uZL/dlnJNDYzoBg1POurKMsBkf+/smY1MgzKPGR5s6N+T
aOSp+HezUe60k7pH6y2jxaYBQrkfA2F4b+4iF3P7d2CAEby7ry0VXwFoPOQTNBmFW35JdTsGmCJ+
O0WrIsDzFZqVflg8lLXAUpcfujyCl4K4IzFYLETDAtQdtR9oR8h6DGV/CpZUJIM7DKSXrVZKoIz8
2B4qh+wsX9sA23kTOe2289kmdEov2YD2GF2KsWfs5I3l6UfR+2olstSQJZaR4oS/XlJOl3aqT3Mw
yKgXO+yt/gGgSnRi3ZMNo9KX6eVblEiPyn4SpPtXXluXQrmjGBn2CG5zCG1/TE7pmnTe1oeI6rvG
l/6pT9P29mKvrfW5jpzvVqxEDqUe4uLpgHoM6X8UqSA6Ea0jHwV1pQrk8xky3sqddTRp9ihRRabB
4d0G0kN7VI6P/5NSPO/SaHdJqy4CQQEWGztN3kiiyO76KrrYJoN7FE9ZYQZBChHms/aO8NEtafSS
b0yBOaz1Jp/b4FW/qIwccjct+7OrC6qgGc5R/NTXX3AWvGI3+d321fJyCipAGkTCPmH1Om651JN7
XTHCAr1ZzHHwAic86KfWj79lHl5Xd+NTv21xBk2cRXkX7U6/xgf1HqCLXvQZwFBFcKvCteCcXCHn
sRa0+Bb21nmaGx5iP8eEnG97mBH6BL7hm7SJT8/hcXDijejttZLluVwJzvOBccUwkmUnpj3xgg2w
bG3ggCtoGPw6qNT6gfT4o7UVNQwv68v7W+BSLLeLQVBq53xQKVUTsHWt2jEjeZO22V3NCkH/+5oL
OBfBeRz0fsnj0iICCt1+W5ZsG+G0VF0uaMNau6JwOSEpDHYPQB1z6QBTS9u2aBGNFoPxPQnB29Fk
5ngsQuNpGFrLzw1VcJGsnVEU2kwA22OcAJcz778DC+Wg5b0H+rWUnWabbPreC+ddGGoUmcdMNFK2
2MDVbv2RyGM7BJUhT12/vI6KN1ZU3lhF//T5AtzWi7oE1g4m0h5Lqt1CdxR/OamdlUTB8qBQDHKX
sPaJZKBslCryMg7BU4e+j4JMr7f96uoZOBfKmUojVxVI5hEnmmx+6EswVWbWDyuegR3/z4SRzoRF
/rTAPBeT9EiK5gSAr41svsophlj0fp8bpl8m7On2Z61YFsiRABQF3Hc0+vHP38JgtTXHEbqGpceo
P8Zo2TVLl+BBb0XebVErkTLIt1AaQspHAcQr/wQBmI5sFyVi1zDGtDA6s0vJVfqSltHkR3jYm1qh
UBnwVKClfsqNWCB/9aye7Tpn0lUeNUGQYQOUdvaDrj4txNBFWAk2etW4oAlZmpGBGMx5Hd2K0Ik2
wiVk4z+kxajAxBw5BlrqwzxuG1Oit1d1ZQNR+1/eqYaBRxBfUW7lepZjC1ql2bdWy31LqR6z+Vfe
a+ADE42+rOp2Joy7uSt0/plVD2FBg2punmyTBlSMDgnvmnanWKEg+lndsTNxnNurWR0ZdY2lnAOg
APeDF2NeYIwkwQNApBV3T3co20h9AHcwYqpa0r4D10OSvyvxe2/dmdLP2/u16ubOdFp0Pnvz9KNd
21GDJSxSlSJcdav2JxvzXVqJ4AZFkrhLt5HyOpKXFz/JfxXouJZUmjQvOfpRbmu0vkvgAcCsJppN
+V4DtGLpZqzYyCxoOkX73qlFvyjImLa3xaze5vDV/xHD7RLorvEcLnEHlm0iu0ERKdtpYCKelXVb
+COF2548Qre91UEZ0gB82/Q186MHdnm7QQNoZX27rdL6DoFDylqIDlAFu7QFwA3OdiDBvltLArQM
3oPo4tHQbBHmqiBQWdULPdYWQghU2Xg/X5FR0QIgRyApiEYA8qRV7+Yo0blA9VdxFBFFxJpXQlpa
RluhiXEjfpg212Ygm/0fad/VXDnOZPlXJvadsfRmY3YeaK7TlXRlSqZeGCVTdCDo7a+fg5r5WrwQ
9nK7J/qho0JVSiaQSCTSnBPD1dPacLP6pkarWlHeTf1Lra9wCIoWEQ01GBNmBHXoDj1fRKojxEe/
BTIiEVh++jpCHK2myZaWxomgaeTx8p6JzBAEeIoFOkl0rPNIZD0tCj1vIwwX1WmQq9HNFI2byyLU
P80aXCyERgBgkQGuBqN2fGtmWtj5ZGRZ49lIbh2MNI1frQgYcEo7yDMYlLLskYbSEMhaVOylRMvf
28I2QbMWFg99acePYYsgIppoE2RUAnhQmhhI5NjScdDq/qZrlYG6KE5imUotq95HO29eMjJqntEo
5QuGx+zYG5VSAuJwMb7JkmTcN5Vt3dTECUE9BooqpY/Gz6Qzc+1mDPV4H1ksTiOzbP42x7ZofI3E
6r6cRykYopnsZzkGlHDrZEZ4pWdxejRK1BNccO4aGIrtW9CHT+NkYmxS0gEskpmFowK+RdXRVTTn
ehwAb0OjbiNbDZ4RQzwERDb7AC/J/ncP2poGIIBpnHhO2jmaFw4z3U+KNl6lipQfG5IPj3Y2l0+N
VP1AF/UJovrdWFC0Gk3yPPduazno7InVnKBPStU2ST+Qn53V2t6slOS+Q310FzWOkniTir46OqJi
jJbwpC4D3czA1THlsom2IaIFZiqne4VQNSAKcnSmNloHWJIU0L5u9lLdVwcDbSr7CVDMPWoOYxy0
PYZW3rOwU6KDTmbi4atL+1C3ZlIElV5b6DOPR9XLZyy5i5AthL+gMkYdSQ1+l1abyge9TlIErxlu
rzA2n/KyntxWcpzN2ANP160ss3NtvZF/jlOKWl9Hisn0dScaMXyehunG0nQwZVVlHz10c9PaD4SM
3eT1BlWf6dDmu1IfS8Uz0Ry6GRRl+pCtCN0BtVKWQY5OsB+Tgz3zFRqaxXaudMhUayN+1jFPYB/0
qHIeEXnnuwlEYir4cKpQu57BAeO46Oc37R1VuvY4qoBFOzQoL2CGlfX500oGbk/h2KHharQF2W5B
HWt2u6REhkcbin7TUao/gRspw9QnofQg5bK8q7Bcmxax9kdNSh0Ppky1qJtF4aPRY2y1H+X2ugPh
4yaGDzs0Ma12odQ6R20giQqpUZb6ltxGuxYjk/e1Hc57bUAp1Z3HRAmKsE22+jijNaJ0eozfGMYQ
+SWx+n1fZxJaTZMR85WgIPutJX0ENrc+QWDRq+DLNqMxPGqSRB5kqxg+AfKSBJMzA8RlKNqdjQmW
TxCqoV9vTO35KqNpiBYMQ7urGkXykhwZcFeDthuj6jFPPktR/TPKnUR1rbyMXtU0RRWrTEp7OIWU
5oc6JIBVseWW3OlD4zy0ahWdco1Or8PUTNZGzjRnOw9qSHezJTXHWCEWrj4jiYK8zcw7tD/JnT/Y
ElGOrUzKe0Nq6ZUqmenvwkDY5A6zgwKgjgmHwI4okMPMzO6Hh3agmGBFi/nBnK3Jx/BNCiwsxZqC
y95SNAUOQCSArGP4ymGIiucXwOBYuWE3ALcE+pHsS3MBxj6gwlqODxKtAPfdD6P61EmN2UP4TZCS
HN6mqPBpcY2BhreVj2ERMO+5lx/DRSmNLJdNlLHbiGDoo3/Mae6n1s9x1Py5i34X1XsVGcc4RCDW
gkK9WXvaCh9Zyw/gAhiiSMSmI0vdg8cgpZ3fVRjJbFSvznXgoCs7XW8Dk8TAzUOPouY8rywAi1m+
LwDLUzBSJbQinu8GuNdSTMnh6jLrtyzW/biJNxptfnbkuQDBmFv3RdCaReSTMnadcly5ngXRAOjx
WKnfYC8iPpkPuFIwwlgVxLfVrRF2bzgqh54eKGrVK5oKZjjORLFPWUTyhdTNVtvVgAEoKz9xAjmt
AmQ23Vr2pv7JTLZjfOjUlShYEMcxZFK8KzEmDloabnkzmWAyq8EVSHEDGvPwhFbt3TzLwC+illfW
2b00/bqsqCCWw5gDIJbR8Y03Ld+XGEeSNJMOIhNQUg565UZq7EnSPgQo/BoTpiC6QhM2RuiAHw1e
AJ6BrqdxowO5HykC7R3ASa61Rl4oso+lALa+i02DG1SrwoaArq0SQJXo+Q0dwheSZhPeSaTyL6+d
4G2koBsR7d7IeKBax22XbqS4vI0Z29U/1MNTnD5H5kpuULhkXyJ4nKR4Aim9NEDEqI0A3m38Zg3s
b0UJPuSlIUgATBUSuvrN7ned9eMfVKfRJ4raF3rw4ckxGXW+LdoMxucsUxBVJ3Hu2h1u+apxJUV5
oWp57OP2bo5jt8Qs4crjVXSeNAOTLqBfMYBYym1QppFJLmW18fpGccP8Tc4DRGtSPAcNeRzllUyD
aEAUhuBgmIel3Ez++Er5OElqi/Kc+ZP6reqS2/pZuUH8tC8+qtadVuSJrB39/46GSSgbo8ncstKu
6hqNXY2Z8lgV6NR/k6wrxEWXjVwkxQA+HQbJ4B/w2j/fvC7GU0/WYB8pvW1qcNiOIN5ECPH3W+80
DAl/yeHOrlE67ZBkMrTBXKVcWLtmJscCISqh8kqpVnSo0ISNYV7QcSGNx5nFKNWDkcYwC4QbR2LP
xwlMNpdXTXSqTBQlDFBC/HlKnq/a1Ms6QgWYgtRZkdub1PKrMQk9qqLoflmUaI5VQQ8MzhW60QAO
xK0cHhqVZOQOopJgfMGTx8yDq3ZbBbo3X5WATjEfwo0VWD9QeXenwq0PdCX9IFR28QHceg5OnRFi
sQ8gGC4ZD5R+ZmuzNaIM+0JLgGufr6gzVNqYzRAi7UAcVgXXedC+Aa9lSzbmvngPH5vT8AzE0JWW
DFHZGXKBIKfhpY4KPmf/hqV3NZVQ3Wpq9+e8w0h18jNWvGj/UMmuusszb7XphP1KPspaiuQ2VMMc
+ZCFUFX2+r2yizrfPPWt6wSKJ72aO/0+Pag30knerdVuhdE2JmTxn+4AfpQvRalGOcWAL288fTse
1R9IHqV+sg136CjYYlaoAtJHvR2uni5bsPA8LqSyny+u7UkhXeWkDOR1PGWy4YbqSns9M8DvC/ql
FjPghYDZ7vEqjiCgPlJARlylv+lTsnFKV/m4rInwClguIPOmC0mUmk2W6FjAHABpN+0LPSaBhJbK
jbF1Du02e74sT3zyvhTjjDOKo6RvJ4iL0KYHuHhXrwB0OTxeliLCHsMZ+BLDGSTex6Wl9BDT+vmN
4cpeFbz0IBjbhw/y5lezS1bUEs07nQnkPIpujknfA/bS097Ryptfz7KnDm730jwCCkNbU08U6yO1
iHeF/gd0jntjgt1XSS0GMoze/fal2aqvaGS5tm8NcIqtrKToNrUUE8qxAB+PmHP7aNKmcuY8Ag7h
PrrXHnofPY7tMX2x9/G9rgfdlb1pf6XbNbhK4cFeyuXsMqGmlkUohnrKexbET9RPRhdJhfEendmG
p97oP1PJlYEgtzYMLLQdC5NCuoPMG9iKOBM1k6SKCwx4el0qV4DRzZCmNtpp8qU4lfZxMUD9uUIJ
qNSMHH7V1tOHuZKbH8VgKX6YK+Ou0GZ6XdalvMbrpQv8wvLbOLtuZ7ummC+GX6C9p0bjvgA378qO
C40LTZ7s2WOxXsbzHa/kFEBKtoW4ZtaR/dMelOp1UONdlvdeSdFXkH+WJagIjXglWyFW7i/BPDYk
zN1ukgkLH6bKZrDiDVXIdkU5oTl/KcfPYMcmcn4TBpe84VAelY8G6Rdck/IPYDNFn0fpev5Ffsuu
tlYWFflzpM7/taYOy9MsvGw7F7FSmgbgGKn81JbqLgqb7Wyh+83SgQRWRZ5dmaem1F8v6ytyt0u5
nKMgWo2eHxlLmgN9lbxV0sEqf1wWIVxRcMUinAMhPBA/zlWj1TTaVogVzdFLgPylcWuik1x+uSxF
aBsLKZzhd4mkA+OV7VvyYZf7bq0ZXhg1oZwHmDv0sqImxVk9MLQHOYkQNWmAMIw9DM9aN/Kp8s33
auPsu924VpMSaoQnJuJ6Nm32J3O2MInZpAjDC9wYvfokDcdMXjnHwq0HcizGyoBAAd68832pMUVg
jSoU6mrQyEkjyKju+lleebCKpViWDCQURrXCLdswxPCEA7SYmvtiCKrpVGcrr0ahCLRn4F2CzIXM
G1ik2G3fDrjsKjAL4S0Ogm7ZTYfmn9jxQgxnYcBexu9lN3iV7g09c/Nwp5tPcr7y9BAel4UYbsEc
IiM1z+7Tadrl5TGz9p3kZ2uPAPaxfPzIWlr+e8107u0xOAmdSQQpqgVuRkZMQCzfAeDYGIDZ4vLR
FF+YeDaCfdfBvcmP10rE6PWhigGN/MvugqoPxoMNutgtOSS+HfSpa/c+ODy1Fd8mPrILuWypFydI
oXWqmDWTewAFwK10j/fcddF57TVwnbz2tdtdVlS4dQx9CXNUwB/jcX51uTNHrUlaL1WOyWx4Rprt
0/ojk8qVGrIwKAe1yr8k8dtnoLxj4x7G9k1eV25s88oon5UJDPEgtSiQbNi36V1euk201uMijrsW
orkmAK1WBkvuoKQDVC7XeY4flPv8OgNP0270UFfMJC++lq8AvmCt2JHQZheSuTuyR20iAvlg62Ux
Ggvvc5CsdU9jd5Onx7Fam7MSdTIDQQ6DviDIAEw0j8wnpzEmiivo2Vh+cy0fQhTJDnMwnaxtuUOx
8Vor3fx2tRFdVI8AVQFQsMDqhaQ5d/y1glaZMcNmW79/hu93w4do/xpfO7v5dNlaRcC40PAvUbwR
pYPtROEMDcuXLjC31Y3xln0W19MtuCmmjb4xTtlG/hm9go925eoRn8yFaN6IpkErOqZl7yuu4+Zb
cmXd0N3rj9ArrlYNR2yzC3Gc5Sj93JL6z6JuwEOxO/Vect27lqfdEzfyrCO5zt/WWphZWPPNwy5k
ctcrkXGrU8xWYt72tpauMvlUD65kohMouLyPwuuPZTIxggqSFR7ED+/jNE9DbGPiYFAbdBSD89bH
+8tChMHIQgjnSjOzbjsnhcORjNBVxntUKS8LEC0X6/cBtIfMhuY4iwCtaZ7bjNJpRrWmBSL4HJHr
YnS8qGy21KpXqhAiV70Ux1lE1GoY0ishDoTYLtGjTVdfS+UmXxuMFib5loI4M1DrMQUtMRZu3Gj7
tHCrneGO/ng1AGn8Cm11xs/uStoNLr0b18732pKyPV1cfyWQXpFRh2h9a7yjR6BwZz8LnEC/rUvP
udM3ZBsB5T0MwMnzP9tMZrILyTKYpbUux+o69q88PhDrcSJoe9h1a3izIttfri5nlk43GEPbQpCB
xsSKukW8VYd0RRvhVQDuA0zNsc6O7/PfDTjbWhbDVjSIQEFvk6uIPNf6noRul17J8b0E+iiwX+rH
VH3MqBfGK+k+0VYuv4CLPeVwiK2BZTHb/JZMD+ggcNHFgqKr66RrKJKiNUUnD9wJK/x8I/Gx5Cyf
7RGhYTLdqtJHlW+0tbLpmgjOMqW66VWJiZgK5Y6mSICZIbgrSu+yGQqbC5aqcHaY9YDyAxAhLlNg
mZFfnRTUahAVvzXjGr3Hfjx5uXM79ithoCBOgZkAPRioY38u2HPrn8eBIO6GVKWuXEV568EDDa5f
XXkYAfifdCuXqcCVnYnjXFlfJMBfV/D80aL6VFHq6226AUCtj8fdyoIKboEzUZwzm/FatAeTvbT6
PKjb7BA1/4grcbF4nGnUvWRpUwsRfX47K8+T8mDPD/QfPBmhCFhrgZ6JWWZ+XKQawHZesIBgHB7Q
hGMke9qubIso47uUwQ+IKFILGqUS9/JkEx8z0r4T5S6mSl9bqwDMTxUwuLY5GXdVMt2tGL54o/7S
j0fXmlR1dIwBsmX9JS2DITuQclckT3MVNPGPyNi12sNU7YfS1+U7zVxxmAJvdaY5Z5GZFus6GMda
L490L5Y/aqBaZzFo4wv5qSj74LKya9J4owTkKcnYq6tzTor2qfepZ1Ng1+dX6OW8LEr07kLOE6Gb
jvF+HaPG50cb0Nlqb4fQzJgQLlfSUUZpd2ijU5XGKPOGrwVFq2mr3KPadWvrYLnOXi5/gsB1nn0B
dxMUuS05SgZt0xGdSbY9KGhwqxXPUqo1NCDhwi6U5Z4ipibnnUyhbJcYV7EUbUrdOGgOCGtUAoCg
j3+iGJpPcMMCi5pPR8nRHBOqQDGj2usjwAbRtLi9LEKs0JcIzreQpK9CaYQIBR2ho+WW2Yx86zHr
t2n2dFmUKOeBffqSxV09ihoDTkBB8DUdUDgLr5VNc21/oBJzouB0OOg7crd2qwrJVvCqgGECdRIN
hlwM7ShjpvQJZLaPXZD6hdvu0AArRW7iocwbaNvcH4N8U7rxwbzBD46w3SvttEo9IoA4YNj5Xx/C
OYAqg1mCXAB7eUu8p+wKWC+56amtbx8xPuVNu1+ZX1au9Eh/aPt4JbQXXr8L4Zw/kNHrm9QGdnki
u3rwZO2qDcGFGyT0vjSrFVcnig3PVOVsqhjrzBkKtuab0ge0wfalGb1+l/rOvXLfgvLFmrbhyjUs
Ni4beD0quvqdb4wOWN1qUGVGvGuaboNBo8JkndCzC4TEa2I0roF5PBVcqmYSgfJOdQs18zvjHTN1
K+9C4ZFafAm303GsjM3MCIc7TI8N17pDgWqFGenaH+K1C5X5G+5FDTbtL625jU3sMgONPLTWD/R4
japMf0pP7c58xEMqc0FY5yWb7kPy71JM7V4+zmtqcrssq4PTmjEj97PQtWBiAqXN/Lru3LT/jIFh
flmaOHRYaMo5jzIFq7tRQtwkPY+xAVaQfW3t8hDoVvqjY54AqOEm1YqOwjgS6Nrg7WTlBn7cUZpV
sytqCA27zJ2Qrgfv2x1wJZSCrujHPv/7Rn5JYl+yeB4aRgW0KcYbHaHwlAC8okel1lpxA2IhwFj5
L+51PsRL7KbNDBl8iUOLUBhQjmljb2K58S/v1XcxgAPB9CSarzAQpWncAQjLMI1CggZeywagciTN
dlAnA0A3e2OlMCB4zUAUBgwwowSME7wwzpctVwYpsbQahbTWvE6iD4d0B1XutnKcBWn22zJSTwLO
oqV2+0LuVw46s/DzPfsDewLcIhMj3d+YXWwl1bShgvBySjdJatxn/fy36zjnIrjQRk3HVC5mNO52
Zrax0PotE+IXcbli54LTdS6Hi2s0il360yCckqMW/xjQqTmad43qZxVgqFOPyC9StEb68/10MaGs
1mYCYcThZ+do5aCfrWnRSdmhfy0PNzTttlahupK9lixYE8WZZGeY0xTpEBXbZjCOE24F1sfu3KIL
fSXH9P2uZVphZA7oqTKaUtnpWJxkjGA5fWRgyyRQRKVPLd2A3s4NrR91/mbYa82vYsW+pHF+o46y
RkdUgfq/cm3atVumeycGlZOx4jq+e/tzrdjPF1ohoyBbZIJWU5SjKx6kdOVvR24OY/zcS8rKZb6m
FGf1RVxUKimglNQGCXGuM+utDYfbZs3sv9+e50pxVq/SpM3UBDR4/ZQ4fhWFGfqH27vWGl4idbjp
pgH95ZM+XxEzRcvBZS8pFK7LaC00WHTK95X3SDfJSg7hRtL5UumP47vUAEg8cYvmgZS/o7XEoCAu
g7pfEnlnORsK6kXdgCaVX3pgHtRAB27ofRlMG3pfIQKGh97KV2tPJkGl4VwsFyhEqKkYdsnEPqF/
OfalXQi4ouFJ/8y3dDcRDP149W9c38bKSRTeQ3AtDKxAQd2Ij/1NIIui0M5GMK8dpXXDyp+seuWy
E7x/od5CCuda0AueaEoDKSkIJJpbI0IGzfLQze/LtV9GRRBN2yp1XHhRp3+8bEPCg7KQzV1/FOjF
CSYH0BnY6lcTgRAZHD5Ssq0Tc3dZlNABLERxu5ijQTstI4ii0rCV8nmrTmjQzW2vMAloC4wfl8Wt
7R3nRccyLDtCIU5xXkvlrpgyd3VwYG31ON9pENBXxBNbPZDfJeVd3u4i62DPKwddqAqAmEH/hhnI
bwkSwOa2oNlBz/tEr4jk1+V7vDZALb6/2fSDyoK7b4gVFRLFua0iFDHaZyDDH4ahxHNjfp2l5tpw
1KCfyxeqIA9fPFzeJ+FttxDMueoErX60YLddom0ap/KKGY4E+PkDAnMTabbUNFYwoYSGuJDIOW0M
CqLfzWb3q1yibqRam9R+HcP+TqnAB6/LK30FzK6/BXlf4r7N5lA5BkEi7qK0lbyyi37109ytWMia
DM5R0Roz2TlGwjwdu4ZwNnTlSV5rORFa+0IRzk/hkWjoHRs767rST3rZAAuqHcyWgpihWLvBBdVs
eEU0CVg2A0BGD995vFA1lTKpE5YNkxDFDHKxUxq+hs1Rjx5bTXfD6Vk19l16KuN9E79etknxq2Ah
nDvYwFMqaNJBuE4wr3qlq9eR+Wyku2l0CXmIq6NioL9m5bYR3udsPkJHlQPhEKfxXJVWUyQQSiXQ
ZsTKFhP7/qCqQWnobtOYbmml4B9Y7RtgxvHNQBdyOWXHJrZHkwVLc3KcpwSvfiA+h/YUjMWTBS4Z
ZXqicecV9pMB0I1/stIL4VxY2DVEs2YWwrdZ70r6dUFvLON9SjFQYB06a1uFflTvQuvuslyhLS/E
cl5HiubIiXuIldSgSe27ChP1RlhtFOvpsiCh714I4pwN4CNAwMFoymMr3k94AdkS3eiZs+IAVvT5
494X0XXaGulYGkzM6IRuNYzPsTZj1Be1sm6tCUN8Or50+vPzhbA406MyqyAsVX8rZTACaiHahxhw
ryQHsAwbuduMjdvjjFxeS3EgyIZsGFeADG7Pc59Q5OhVsiJEvC3aPqI+9LIx8vVU2tpa7mp1sVMJ
xvD7eq/LaaBjoaXZeiCAfyfO06R9lnm3X/ki8dn5+iLOJ5Z1DuztuscDAGkdQLH2tz3xaBUfjAnA
ftpWanTXbAMnWgmm/hS6vh/aL8Fc4NYAz8CgjHN9rl7rSNu2Jtr0R/PWnHSvyK2gRIZaSe/afDr0
9gjwKXlvxDmgHB+AyQHA//CxMt8G+5VNhcudCjOJD72VpS6azrdtoXw2pA6iCJARhSK7fUNTFzS4
4Oqy7i8vofA2XuwpFxZiPjIDMiAUIT2ml/ZR+l6piqvLoPWZVnZL7GC/1oxzsHVY9k7IHkyVetWq
D004buXyTmlvdbwpJMtVrcfLuokP/5dAzrNGtUxMfYB1lHro4tDvGhnYGeMYXBbz/ziQX3J4J0r1
QutREWedDLYVVLYXFbkbyd5Q77PMy7vO72cX5YPtimBmZedWaABsAcTLaHkFcSs/aV86DWlVGQFw
mRybECNg+sGExeP50qVvGXIxYPLs6XHM/RrjvOEaJ5jgQQr5bE4GmGcChFnJBHCwxl6GUYUUcoOk
zCaTr3QgaoUVo9+cPKs4YRa/JtSbGxT1NJ/Et/JEN5cX4rsRn38Hd52oUgtwowrfEbdzuUFGYABj
Viz7Oq1vQyDsuFQFvdRlmd+NCzINQCygDxxcN3xtb5hVjOowJOHOuSH6LqoeszXMTvbZ37aXNYca
mPPDcDRnV/3cKDZAcpAbQilk6qMteueDzgYcjxKrvhMemxjd4X9fLWBbY/AfwNNADuYOqcRY5wYd
ao3TjQm8jnzaAGTosozv4TJukIUM7lyOphOpERu7RUucLcFsUvI/1IJbuWSqSDiyzcljr0diebqp
yMtlJdhH8puzVIKzuQ6ZAUeSIMKitxKwfEgYmNGxbVa6pNbEcAHMwPpx2DHzxupaGz+K4TnM72xt
JQ8v3hHwrSLLAspOfhAkn8whmgh2pFMHt402Wbuy5WI1/hLA8xWEyWRPMsPELqeHut7m1lMcPqj9
GgXb9ysGlqWaGLLGXA4Q3bhrObISUAmw1Qr7SCtczdbheOcyND7MtKPPkSFlH7Neto9zmKIG1ZAs
XHlFCArW+ASA+8vIFegW5lzOg6Q5BSfXNKNTqgYWfbUN99FPI3Ibw8v3AXkyPOqZN1fzh/Zg+cOL
7SKTjXlXwMBdtk5BOZV9hm6Ds4HdDzx8vFYB/i1inTo68dXD6Cc/zdduAzJsNz9mhUsD51H6+9M9
5zLVc9VtqdfjykFzBa4js39U1wghRC53qRO3u3UrpUDJwu+PtWNd7kznh5P6l9dtTQQ7KIvYOgch
tqTbEGHaN5Kxj2zw8f59kjm2TJgbUtGlhYQPd6R7OwFCWwoZjDwvor/wvBwLwFPZm8u6iM4cQFww
pgRSL3YoznWRs26ElbM6dm+SrT1n/QMJbXBqdnanvo1ZXBQrVie6h5GqBV+SDERbvBDOJeJFn2lt
jUY3hwDsu/sdmRhaKmD1Vu8a+vh8WT+R09LV/0K3N0z0/J9LQxGnGjRGGqCPxTa3Tbx61qq6QoVU
XMFANcRh4sdCLeC6armJG1hRR5+aARAB3RrkBNq73j5c1ubPtvMXiolBPMDzAg3l+3Y1ZUpI07Kh
Y2fXvqjXmj8W7vgy3GRovnXVd3s/bOYb0/1Br83b6TTdvgLoY+fsLBdo0ICVuPw9otVdfg53mKth
lue4xOewTRxDDOBMT5clCCAxgLm50Jg7z0mRa2rYQoS2MW7C62Irn1rf2lk3+aF7lfz+UF6bLtkC
12+XH2nQhrvLHyA6IEv5nLm2YHpEDQfyGU4eIUc7uQkLyS/w0Pr7ggDBCWPFsQAUJ2epNNUHuWAT
zGoUe2h8yGW3QXtHru8vyxF6LwMCdIc1CfA01aNV5VMzW8gixz/tHriGIXEncyV3IzoTKJb/JYQz
DDO2pKplQnQ4leQ0Dw+kf8JLBPyLa/R1IhtciuIMpIhChcw6RNnh0XRIQLt8ZWfYyvOHbimBM4EQ
9Dil1EPCoL/kyW5MbhErKuWPBgAe6UsxrLQDiCJ6OGQ25oYwS3U4hdqxqYvUAGYIKR6plrmSqrl1
/BGX77r1M6Er5iBcvoU0XrnQIQNyQqjPTzsMQkvlSiZfuHg2YkYgzUGMwSxlcVlmACsYoh7u3uif
2+ioyTdZiXyL82qhQ3fyquH9H5j3IrRi5r+QR3t5ym0WWqW9HlRIfMNlBoBRXLk3hadoIYa5jYWY
2sqdfCghhhh7YHO6cNfA+l+5KkV7s7ycuVM0V1okRTl67Ojw3JcH2flxea1Evm35+zlLmzOlzHs2
o6M0u7L/PWiJ60zbPl8rfYi8AcabcG0hD8Cw6c4Xa1LANgzsbqDgjL4yxK6h7np5bw8NHkQr7lq0
L0tRnDlLMQXwXoV9KTWkN+fM1+Lnyk78ywu3JoX9fLH7Um+2QCyGFFs+5ErvOdmzifmYfyIEaGtA
tgJit8qdnLlTHbN1mCrqR1h5lq56LRh6LwsRmgCm5/4lhHuh1hE6q4A9g6GXlrizlvimisaSTHHj
7vEfSLIYOwYrkZoOp45aItudKog0LfRJ6uFtOu5COcD482Uxgiopwx7D+A7edyBv/1O0WuzNmE2J
mqBe4fWW7lWG9ZTqlqtrc43+xcadkWWacmOL0uXGbKSXy8JFB3Ypm7M+e2q1YghRBVbp7HVGfZod
ZeUVLvKnwK/CTJaOHLvFR5tRPMcU9sJ6dCK4nI72vt5Eqg84ZbTBFYa1b+sw81W7fqb60K0USkWG
j9ciDEZDTI23ybnh95YaWnOC28JKETlEhTeU9jG025UHssgqGZqbjmEsQIbz4AkdkQBaOiKkNsNA
JZhV7Qu/BdmeU20ub5hQny9BtnyuTzUVQ1yy2F2TG2VwlTpsHzA7NchIcuQ4EZeliW1zIY57bSFF
XzBWJegF0J4skV2SAvprxCUPLFQ3TSgGtmLfGm+7cl6Lk0RhBRKRjH1CQarQ4rZOo0qojOgO9ULk
YXXnviwB+NpVxzhTfV35aIEGeFlbkddfPvQ4gZbTjXpLmdc3BiDJtHHkRUZCd2qlntIe1dNq5fQJ
unTYWwFw/xZDtMWVe76bKUH/YTP0mP7R0MqIk55NFFCb+iExAS6XI1zr2tRVEzmoyCd6Qny56Nb6
HYV7DLh5fAOyZMircH6OhMpc6X/AELLuEGLCKjdtN627TadO7gi04X46pXHuK/HH5fUW2fJSMOfK
UYyvkOJBNmcElXqX7KhUue24Ei6KTiawEA0FNJgYkfmGDlACIdA0ETJI1nYOt3K6tc03Y17bSWYb
fMiNrgIQ84LtxsSw/vlOZt2g6x3DeVCik4lplWKSvSQju15p9ui63yXG9GCWr5kCzpEIVJKVclDp
2kCFUFc0tWOmw5bRv8pc8eImkSRVZZC6rJManNVmkBaRm9cBMAsvb5zoZAIT+19y+LznSOUGHC0U
IStN77UkDSql/DmHst+rEbBUP6ZkrV1PdImgzR5EVZjVRFcup5k+56RXxhIt74mW+rgc811d4B2Y
juFJ04rrcQBHgFpIoQcgxeJvd5miZxzDTsh+ynhW8Y5oGvMmracCL3rjLR1Off45D97YbAA6/ffX
1daA4IqBXtZoyWmZKKMUZSqe7qb9XDb7NH1tkvesfO3k9/D+sihBeQ9K6boKWlPgkOL/57aSDrSb
4Oawokgpd/1mQk1r2CjxrWKA6mdjY7i/VJ/VtaepMIW7lMtFHGOWaZLcN2zgcfMxenfSrqk39s97
6cmug6QJ6qcVLyPy6rZhYfiGMXGioHeuqDkTVGPUDqEvmT3bOOoABVN+yemPeFyxE9HxW0ri/Bkx
hsJOmCTEea6juqX8a8g8PVwJqARdTNi6hUacmUSjpY02k0NbdMoqu94lLj1ody0y8n51qkLPeLxs
LSua/blCFo4lHNL/XsMEGZE2vK2L5wIUAU6+ZpXCzcKTSzEMMMirfIJ/bqyi14uRISGYHmj8HjeF
p2uufav8jB5mL91WpxKPS3d+vayg6CpCdvIvueq5kbQEFA2FPcAqm7cIVAvRdeRsLotQ2e/gr4il
DO7E9TLRikyCjH4Dhib1qTqE/ri3940fPhSPyuADWMkDZYkf/SLeFZrmvX/yrF1+AXf2SGpJmkSw
urOqnrJZ3pT57Jlo6JjtU1/V+z8K/+/38f9En8Xpv1Rr/uPf8ef3opzqJELL0fkf/+O2/KT/diK/
3j+bf2f/8K+/yP297Wdx8yv//pfO/g1++X8L93+1v87+ENA2aae77rOe7j+bjrR/fj8+k/3N/98f
/tvnn9/yOJWf//d/vRcdbdlv+0/CvmNJchzL9lfGao82ahKL3lC4DA/3EBkZURtapKICIUgCIPFt
b/d+7B3v6WfTWW02vSnLzKhwQRLAvece0XSC//HPHx1//P0P7Jj/cuPvr//PH96/wN//eP2//2ca
uu3nv/3Kz895+fsfUfS3DKNI8OuBLaHtu7Mb7M/7T4L4bxDswLYOSneM8NIEi5AL8LjwS8HfEGaM
H92NhqIIj+kf/zWj0sOPwhivB/93lDh+BDVYFP3x/7/6b3fof+7YfwFPvImOL/Pf//h9nacBEsHR
Kt3fHbZ5eMu/dBeogOdERmFUDLL/0K19MIyeR7Dwx9V+/stV+edb//ZW/+Co/s96+O83y/Bi+D4Q
KsES8vc1NyCsZeEqNsUiwNx+GXvpy9MMZXGb60XAIySQa+Bf2pj2vyY38Ww/tqE1lT/r7ODNIxnz
dkwwZ8p8XcsnkikdH4em6edboOKMH3gnlnYXOyQVHdU8JusZyZOLOiSpTS9hx5S4Du0SPMQofptH
3vbdVsJQelXnNt4atXNRAGGAgdvNVgaLi+edTzxohP1+ctWgAsfLdWL3X4qDFWnAdRwO+0Uvy61b
0OjvTDjw8KTlqAY4iatxPEQ2QrgBpOnXrdF4pWXlEMEncpQfdMigeRWDC5EHNqcqghCoxaXoYbR+
QyGX9YUcbAyL7cnBPVjhBQobMNPsqHAecmfAxkLYUIbk4ItdV+8IcZPQ5bRY242F86JB7Xki/PHB
yC7mUck0mvW8d0m9HAOKMJhi3DQyc6zs9FBkM4LX9q0DdzSHnM1bi7nBTUTcS0/TPJ5182Y3jSwk
hw37a0965BGahnxr+rHyffIkTQx31wCfdB6XrRhmibimrvbzYHYKPj4gSIQIWMnjoealJHhHk6X7
zuo7xc6HFHZeSt2uoGsv8SNS0J+bpJWlXy9vlKD7XNakrUgbvLc6fU22/lkG3SXaEgmobvgRE+ry
TQ/m6AJwPgfX7/DEH9WWxZCywBepa+DLMjvawAQNGsq+U+i49IluXlcY2NijZRtyP1z2ApFUcFLq
CmydV7PagzHOlsi8P7AZtsfDYJ9W1Z+dN3YlPGV38yhUPq+81N2KdM0gzUqF+2xHSLe9+advg76y
HnJ91no+jG4MLsEaP0c8gJAzaD7bOThtaXORGZPlMCcGST/1uPf5vItUfMsMK/sVRGm4iDwaX+9g
Ivu8+c3j4CZygHz45LY7y1bjzdIZgTT9dEmi/hB6bV+ufNundju4jV99h3eXInkQibnFQfsTCWhF
007TKyhVL6H2qphvjxtYffmo6y/hYs5eVB9I1LtKwywf164+urDvjxnzMMVLu9IFEEN4ibt/pq4Q
MNSHjHzLp8Z9GWl0ZYNH8yZds5wvDkmZGUlAXht5MWF5wIkYaU4TossJ1VeTbaJIFwL8y/NKCtEf
J/SHT6jIG7o+pp3q9208/5zXgOVebdLcbu0L8MhyYsjfdP4Kv4D5Iv3xNRkEwFtFzzZwD9x1NxE0
G8q/tIB/JuLFOPojVMF4oyHajbyHIZCEYTZKYvhTBv5bIOHU1WXLmlM3I11Y53GyvOODPgRI4szp
4n2nZKjuSVI317W/XKNftCVb7lOzn1Ry5ky/IzgGLh6dyiNO2ryL52/tRE3RbrUGnsEjeOvUpNym
8EJocE43fGmHeLNihKdx1Q59f1mkgmA96W+hFNGeSnmDgiLIx1b90HYg+dTDmtEod9BEZHnYpj8x
t9uNIhPnDcGu0l9WcHgTW8Fj3sGnW0y5niaIZLgD9T1EomggXBGGwy+zIQrNKPrNIbbELATftb4M
6xYfa2rqquYxaG/yp+ioj7QW0BspiXdg8FfxChNnMwIlmjJasg5qvzkNrsaF+JelO8+tJ/cdSXbh
2LXIUIJLrx3NziGmNmvHU7uFRwjdzl4/IkuLLpVn6qd50FHuFJZqkI5PSBKbcuR2WgSHocUdwvit
yXxEgaVo/RYbZYXnoq0cV2QOiPQWxEN2q9MgrRaJwLRepK+RP9FDm4W7lKxvM/jMxdKoQ99OVWbV
EQKKCHzfZCuCIeoK0vruecAxnbtmvujM0X03yCZv1pHt7cJ/bYy/iST9we22577XlgiiC4u01WER
1i0psWt8d8wvJc8CwFdwneKDXqpGBbsIf33wZhUj3Mr0R27Iac02fFIUWHfa4eC9tWPdIhBF7+oG
9lHwqiyivn5iafOYjNN3FeNBFwaRvl0bVzRT1TjHXZ5mtVd4W/c6erQMZpvmiV3aYoqnGftu84ik
vWrbJiTHje0KwanHH/HQi8r37ORfVuZo4duZXL1wnEuqW0yJGIz3Q6lwb82wY8l8SilZq6lGaFpP
zVkodlKYXBQTTX+FdsDW4A8DzsUmYFWX+UuGy6KOGScn1XPI+LJF5DCpHw5arO0BWsenhk0faE8v
YvQhwhjxWIt0PwGRt4Vz6VdOVfhz7kfyyAOf5s6yS8rEBeIBmcOcO8Y8a9tls/pGZfsaWBH93EYG
o6BEXdNEb0+D2th+DbsdDr9vLhUfi8QWTUeFFHriHeqArWVcy0OrOVIGuIQq3IojT4gHdWz9bVub
g1XxLyNwcwNEIB76qJXAAHp79hMZVoOfhTgi+fja1DgxNTy9C81YiAuFm8S99QtHiCk67LaiM+Tm
LJHPQbyFZdT5FyfYr5G7eUe1lPm6hY/dgEU1RrOGAJOrgrgRYV48xjE76aumAM7zZpt42Yz8K0et
Vkg5Z49TP6BeoPqtpnC/TIYUDWEbk5yP9XZKJ3nWDZ2OHgrXAlLOc49nI+eN592jDT/4wvVRevF7
tkmETQn3ZyPHJ4J9qkbccm4nOl2CEb5tYTdED14IdCtYdZebSJFyxPHi2uGEwMKnWEyXLOUv0EKF
MKdtkvsBiDCpNoieHd3qPBw9VjTOYy9Z4j7iFRTxzUT7WrAR99LrDqQhCsnNo35SmIJCIkMucpa0
BBfoo8GKyDvf0xia9xu2dWSwUTuSHzZk3/W6ikegxc+wE4FcNkXJQzPivwHt3HEbI1JPCgIZWPLh
gJbvwBBNd0sbgM8z4rYrsoXXcFr2s1uXnLvBVsarj8MSVtnYHqNAX31KP220XvCER6CBjaZMajjl
MThFkZg+6nHDOtkyUQwLTokR86hxTdN8GZqygVTXHyg877j5ITxWwbj6zBBAnId0+AS56Oomeu2X
7lWaqPQ9dplar88byb4PFN4rdYN5AiKuSzCsDq6Lb0A60bKN+y2I3lfH8HVRYqCQwzaYqQyQrfe5
ZB2yDXX8hm8LGzy1fjM2+OKly5R3qT0jWxHuFPJ5DLzpFOnEAByxpNSYrl3HEXa0CBM2hZjVh+zh
N61dHTwKfJgVLrkNirJIbkzvs2mV7VOX9SOOl4yksFNJLP/Zgd45IM1dmQB4NhufGy8Y1gs2ZusD
E43HtpxcHJ9ldw+2JH4NV0PRI9cbLs2pxz+HyQ1fba+FUeB5wMaoiBoaXmYN/r5uQdKCpnXGi0Qp
5/PVm8L6Pwlffkch7p0JBMkwxkKLBrkY/v57Z9LwAJePtd5d9ICatzeBKAUeugdu2roptm5bp6KP
6/9Ei/0Htf33lgjZ66BkAefExAwmFb+/sZwWo+EdqovIF6RDA0TgTGX7RcmCZdkQIkqeQq/Vb4kf
FH0y4r5zFI8erjNFMKqXDi9xGJk9USx8H+qg3dnI516eIli2dMMCf7NsI8JDZejgFOXhuB7DIe1z
svEwyL0p9l5hMt5I+GOY/2Rz+e9XFZ0tmEmIeAzpPRTr9y+nEImaMpPC1Xmc2NscU/YGTORAkHWr
DmQj6XsCPyKv+t/7zL8Anf+4mXdrdtjHBYDmQR39/W0H4paw8TAgS3rDOrDnZfglVH407ybEOSJV
LzDQDIu4w0oaxxVdxrplJL7vL6zAM0//E4v1d/T8v5+u4N6w3zOtwYj7ywcyDY0NCSAg0Hiaz2PK
s/M6zOTSowG9ESnJRSHtzxTEkv8E3P9bf/8P0CGKYgxcsxi4we/Xwm9JhhBbwOgstc0302QS2wV3
U1OEQY+7PqWIVy7/9xsAQONfYC8wtvBONASjEbA9cn3+6sQGc60pTeuoKTVzpzE98FpXWrz/hzf5
68MFb0DM0DBdjpP7FOav6UGxRUzYmApMqV7ojpXueB2Tcj/n3/40J74T71HuP+HQ8FXpBUWRHbDp
7/73jwAlwR14/dflG0MykoBPCQd97MGIbfr98g792NVpI2rQHtSZDuK1rVF+yQEB3GEq6hc4VEwl
IzH8KYarHGPEf2PrHbNuhuEATKFQ5t3P5ZbnasE2J5BrdVrT9ldCNKRwmkF1s/QooEQ4PAWwSS79
mfWoWduviwTzLlOR3EcJK1MKV9452c0ADeJNvAgWn0Aiv8neIqkHaT1EPC5TgARaOecJmY5CYQgg
Mb2q+YhsX5PhvA5BrulRIj6A/xpUjqz3it3edFi/T15d0Xh8EbP47sLxnJmsLdHFPLLEfp3i9RQz
XOV4M19rbT+Cef3wjPxah8GpD/mZYHct+6WvUon+cvXV0YyY/K2EvjY2QCQt7lHt7YYu2YtoPXq+
ulITpec5y773Adm5ZWKFbYBKQeOJMoT1L347Psoo2W2d3c9pdhrDDGNUW2K8+qet1Uu7JJ+dqh/s
0CDbPXzuBAV/uJuwyOeP0UdxGE53QsyrMFrnmK7tMJTe91t3Gkn8jgrtMpPmsR0RJR3gf76bzkxS
fzX34N/eR4yOVLsmIvu4Jd8HnK+B38FGVJqfIhKv2KdpPixubxG5XSMqosDqLImov/CsAbYtl8q1
8KHo0uc2DN5jmKZbPb45Kk56jFieeIDaJeZNMC4qMPzP+3o4iikojaQffAWf22Eb6dUjvA++2qa7
18aHwdhdV5vP0cIGUIcCYzpQGmGhrMawAnXgT5Kkh2ymqF9xYw1z13lmr23jn8ZIIYrIQAQYGYvj
IRNi1ziOXqbnH0lH1qLpAUEkKNOK1GtfUFB+scusSiByCpY8eIogwfGfNAG8YJcr/FtfG5iW7JSC
gLOrJ/adizDdTZ7/UPcIdA74ORl1JTxEh4+wMixr0j1ELj2t1EHfNeIeQynmKgXQwrXZnmAWl8Nd
fi8Z4vPiLix0OD8RZC4/8pWg8l36xzCbz2iIr0TNeORBsNuRNjr1iTyjPT1Rh3Wmt7TfSQqOOlzH
072eELBNmqA7tOOwXQeBdMh+2Ne1dkAqemSgebY/MNPuUg3eHAnddowm8iUCOnaMlCZPQGl+9cy4
e9/8dWHLnyJakNlANgeB9bgcNVZb1YnuY6HLK4yFRqiRkrWccS281O2xH8BGbBMxnArago/igfCk
WOrhiuuKUGGBIPLEp4jJXk0ebMJARbkmRTeh7vOCzQMkOFUR6y7pXB+YcMHbtroer6hfKayg8GPE
PcdGfIXrCVK0ALM9TBah6wJlYh7LhZVssVmY+4s+z6v6VQfxietGAX0RLSa8bsjTKbrQlj7bWX8l
s322Laj+c+uKtA77Ig2BlUms9lzU0Xs0eepEVHtwGeY1YYukp5FeZL9V8Ch6BeWqYvDkLVPhkAWP
T5+Y+Ool5jFemw9EaufaV/spWA8+uE+yRiU9xwhsB9boxPbYaf9a03gX4EmZRPcp5HJiE6kCAlEi
MAqi1p3M/IJvw1Vv3beR+1UrvEPHotuaQLqH/Ot5Ax3JZ2znUbFXmf+h3aff+l+1k/2J9ks07aOR
kfbrPHlmv9h0hvYW7YGdRDlzOBQLO0mJL9zgw8HjTad074/Jz4RYytDwS2/H/C3Nu75zxzrm4Vwl
WpLPlAd9Xk+NRZBxz19Y2sXP2vYTIGFcdIq9sQnk2SeGP6mlk48e6db9PcYbsPDwFqE3xMO/DW80
hd+RnNcVwY5B/+rTQd0AIv9YiH90htSAUfwytuQX0Qly7ZBDF5fwnlns0Q11XWH0e0ulyAp/Db1f
qwNIcmoXWF71NQMQt2beRQzoFDLIykUHsU/cmCyPW+cusvO+xIHxnz2vnyG96dIvSPWBkeUMMjhj
Fs6Zvc9oEeBLnrMJOR5RmC7fmiFSp76X24XUXtrl7J6rztMtKJtsuVrgKXvF5mNCuzNIsRFsluol
F5mD9WeN7mqzkLwZoyrLyENms9tig6io0R6VaQIEoq1xvje6P/HGv6tFhQ/0A6VtO0xvyxy+q3XF
7HIahjxOoU+eEkQohZl6nFf7tJnlIdo40XmaLuI7LCJ+hONi934NB0GjCNBgpMoD4fK7evmgnkEU
eMoZ+cbaKBvzbQEIatwC0FmoD89KeTJd5MBJzNCeP4++6wB1jKy7AquKfvqYOuxmf1Zt1avIN/mc
cETNYeNX7rzBFDosZ7dpUWZZyN6CDvNWNA3kiK21NUBjqD+WM8tilhterzCDqqP1z66NvuvGi8cD
Ta3/uNARgvms5WVK4GHWEAAWZW/mdt513jojLWuQ7QX4CbQI+G/uuvBpkxbyrrpG3zVZKeYKa7mr
hEHkVc6yQFw3N+v3RjH1OGq/qUuFqXDZIwEXoLnIvs0aGvHBIMl9lSMkYl3/ENcoZkJvfcxa05Gj
iUOjCtTd9NmgvnhdkDF/mgLmdEGXbnwa9IYHuffLFbhVmcl6eMDDuORyWnfR3N42s6b7jIg3A2R7
zUKSZy6oy8DjXdUDpYRlltxnLRkK0RH7tY2nZ59qUbQWG2BnbPKk1MiK2aT0nSxtCICrq6NfHEjr
qxunaKu20EF501/HoC5on1aRVF419QleUWVvSkg/J3gci3TiMPJEZsCBBjwFBLsI9oJSBK5DyiFR
z8bsmY68/eJtetteqYga8A9Nc4xTb73YTkVfOdS9BRrReheMUVNRIF173tOhjEO4oWZBvd5638Z7
JI/aQ0Q1WERxtIV7tA+qBxxosKH7UdflIdbzwVCpqnoBRro25oFnq33HXCwpV6dfMEt0ZwjNAEF4
9d1ObKDZK/b965RadYLiEInpAgVeMQ3KIk4kycCSEsD7Qu88xPITl+Zjbeljr4MdZl/Hycl979a9
3yByRaW23yk9NHdeBcwvO0w3fyJSjj/Ujdv1KZeA12NvPU56qvcNnsv76WlctAsDwxAajE2UE8TS
OEzEzpgRqbyda9yuHhzKyBp3hJT4qUaMH648SwqVxvIm0m2f1d38xOOpsm70D6mhFQzW5RGzES+3
ERNnbd0FK2QrqK+niii75PM0fOL0Hw/as9XWqmzXieFzaXBzFsriUgX2No+ybDP/PhpI88bqn00S
PycBmdG6TGBt9Q82sLYA6n0bMvodLlquJL3ON2AzpYnBwsA4ZsOMyT/0qi+nENAvGfAAksZePD6B
tWTpqScAk0m7XMCBuzXI4uncPBwiA7ei1az7NeqQvtRgpIehBk7Dbjo0vJM5suHdl8yvv0RNEhQY
2+l84vaV1VxVYSxw7nKYM2P+gBrirjqEx4sO/rQowob8XlGGtncHkTQYEPadbyupIodrTePupi1m
rrML4XosLYNZX3abWB1eUk2iPTEIggNcuZzqmRURPL5yGUC8sijUr5DDwagDWDDXGAisoH67Cbxe
XAWe00htxczTg10zVzDtvO/TBPOiJscg6Qf8UdmeAK64Ljx8YixaHweehS+eJXCJWLObnNm4i8eI
w7R2vph1NPlG270NiXtSHJVqEw9fkOD6tsTdBreVXgMzja5p7U0F95FIOoTbqZmA/zZ2+jNLlrka
vYV2OODS+YqMZ/OLD0qW2Fk++t6kp/5uST575h1pkWgW3NA9jA3WUe2p7RADD9ipaZNFjaiJykKa
W85BB0ZaLbLdGGqXj6a5bTXFWIOkj8IT7Mcsx/UpCIa09FNZhf9AG2pxdLHaD9jzUGVjDD0u8Jkk
b46nT8JMuNxy11BdJM3mA/+ds6K3vnzuZgfSD6tmb13GvIZqdL8SnX1bwGEAillTVHP3oqTZkmPL
DKx+Ypx6XQHHiOYlDA172aLYviVm4XLfAIfXN5MI6MQkeK/lChpM5TjKeb0BK0wiHOZeiY0eA1Mc
loGtH33bV9rQPepreQD7/glzzLwV8zVxCmlEfYUIrWcdYVYNWGfviVDvphQjlWmmv6Yhkzpf+PI1
ssQUdk0LwHjeeVprstv8Tha9kKTQW8N2c89B5ROS560LKji8jftmId0hwbwIW8un8ec+H7zgIoLo
7GtxArL0HaOMqMKGWHVNGlVZgvPaApzMk1TCBsgqBzPB6RYG4VnPeAKE6V8YFw8hxp6wKXM5FRZC
yJgXgcQ8LW2mR7UE022N6Jmm0/AcMbCfAo7aoU7Z0Sh7Y0mDxAi0XgqjCJXrYdXFKL2v3bZgl2zC
42q8oM1r7pdTEHwqFnyJSR0/Y/KOgipa7EcKQ6o87aYVF2ZocJdHSOGDGCPN5UOQNkMgMYuOXede
yUbFE21aFPpRmFU2zmAbvvF6h+VzjGcqii5oJCJAAAkkdaswjF1hFgFU7DHF5l70bfvuCZSL1HCM
iuL+IdzqsdIxamyrLzj4ghzPJAgGvE7OQWJCeE4kWNBd8NTM9LkmuOwq/TUF/p1NT5/SFb7VnYpR
CwndFBES4OeYP1K+BXuWLUPFPAt3ueXWOnqOEzEeO9Q2eUvREPUImkbSQbdVvWn6E9YuB7FhoT/D
jtxGVOLaxYjc8flnOCdnNfbTbRDABkyKzE0/R0sRHieMpI9sDk8+x3jJD5sMi3d6U1sgwVFL6+co
628D5kwX08ARMGqsKEKrHwzR8b4ZJozlAaMGsLpw6VnZCXh3K09bggMy2qTDqbzdk7c5Qwp2sB0g
vn/BdIPk0QIcHkXIrpZQ1ey8njzBxhzhf2Z8hycN+NK9gLqThPi+vC6nFpNMabt88czLoiZwK5r5
EaLY7NXEPabkg2tK8DK6SjLPx9ngkD0UzW/rrNcDRM3JiQ4wwRTzxg9TbOKi5fUhEN23yPG7dUIk
cstjekJC+TdvCrITFQiub/sPpSLAQKn8GEPoOjwJrWmTkGM6WviP2XYux0G+gnXzs+6GNnfYYys+
hp9xh1wcmS1+sWJGPrc2rbIejIZ1VoWT3amFvjQP1ubGOo4Ah+EeqUvIDiaNj+m2IlYOyEMQmZds
1Vdcoa40yXhYjT7MGvOeNk7OYYA8FxhjDXv4PVUAnq+9gRQXPCN6BVD7p7e5KXdR9mXT/i/MG3VO
hDgiG/PW+iY6BEP3zoAD7tH/kqrTk8I0LOHFGgfJ3lp225oeUxfmsgMdW5xTHQahoae+yRmoOUKI
SI5S/3GOohuQalVwOVxnJce8j3D9YxJ/i9Meb5FG7dElroFfu3weTJgVoAyx0tfemY9mP7BW5y0q
wFNrff6DMR7sF/yKSfp3HWBxNjZ9EFiqFybXl6EF1q4ydO16lo/BetdGIVKkbAP5RSnvy0bTWzOu
+dqJEB8EwuwaaRFFGAWvftxBXoEFTTz2hLH3n/GCWojG/VmG61bYUIFmobuzvy5rmCcDm7BgQN+N
V/8ay+FHE2HldDEp2yGUeHpQIo7KA/moCwEyG4o80ene5mQxgdGWiVCf19XmcKJsE13KCP8G2dv2
MG/yS6vYi0vBk1A9eZ0N+yqi9oCriGDuGH/Y2G2V/B3F75EqdLjoPQAnTutQIilmwjNC11IhcKoA
jIYZx0KqWMkXY6cvbAPMQ2b11HeIpRZyOvequYSeRRSVgVcbQyJX6+lbXftn8EYvGZ2fec9kPs3x
WwSOUTGRdix6b/zKvRhIK7v2rv2SRhhfyc7sIrEd15p9Rtn6pe+9fUJByurC8T2ZWP/mwQo3t8bb
tbgwD5gWzID0RpEnOLXzZkFsoeYgdQBmxB2P+iNMAr6rVfZFiwSfcOG3Tqd4X/Meo0Cd+wEtxoho
02YQRaASAUO4CBgaEKU13mNsfk2gmN70DC5N04AMtX4a+IxtBOLmuZdiZxk1+CvAWSG9FyPbN9W6
n1jc0TkSrC8xhWJVU6tqmEUNhCx7Gph5SfHkUh+zZoRXm11mloOv+2uyoqIkMdwb45WgD8RMAfUX
5vlo7Hft1N3QGHboiFyIiiW7bdGoADExscPEtBqXZHinPexTVMhEabEFtSum8NlEwipMRlVtBPbO
IBF8smZ+AHnP7NHm7mQAPsTIbVvy1dxUosaczfEjIIRnm8XvioLLx5DMitVVLpyWLhl3bAW+Jzr8
Yk8B0UEwg9I5oQfBBhSP0TT9Ga/Td9bSeI8Oy2FXXEkRuQaQDIPiPihbHi8ni624DELYswG2uWVo
vfOwjtG01fV1i9nD5pkHjLwujQI8FU56BFVqzZ7TePtiVztVIdMf4+ANmJOFey+pT+D09bnncBAK
HwV9rVME1mTtY+sMBTkv+cy0v+HowNuO8JivMm2fwG4O8iUFDStmCnRwJk7InnjzRPMqZjStVI0P
iQftYucNr9EGbWHS8AP0PlOJlLu4wPQVsKi9NJ56lDZ7lHV49gR8plrWMZDyzPdlxhbQathGcm/P
IswBnclQMClztJE7qWFGDdViBmxqWGcxMXPktCCvOsKp3mYBKvYAuhu7KUDlASuN7dKcZAMpG4mO
AjTDEF1wk69AaDw6H1YCrglYIE+BE2vFMEG6eCFHMJGFdUTUZIfGR0MQIqoWlyqIqzpb3wjhRT+s
n7RzYIjBF+3qQceF42rErhbeGtpG+TZz73mOcNwhqqYjp22tfxjkHeeBcuO3dfTJJV0kK7RHK9/W
Z/DyQqCgfHv2awcsm+qzmGgCxpKQUGR49NwKFu65JBI2Zd117j1gZHUM8LHDZrOl+nUG0xu2CIjq
9Wvp78gEe9bUl9caj2wedUlSbnNqUHdm4PfNLZFvoMvOr0kt5tvGvPpmiS8qOXG9PtQJeBS+P+gQ
xZa2+bqkQ3tuPJyY2D73C1BRNOdm19EOGxBqOaG+xYmOihBDPzjaU7qbRBjlmLu6sUzNND3A+/e5
W/8fdefWJCeSbelfRA/g4MDLPERARGTk/S7pBVOmJO44ODeHXz9fqHrGanTMuuw8HrOytqo2KTMu
4Oy99rfWtrd933jf6zJcT/MWpifqPnp9+0tr0s/BUvKq9/3XrYc6BcsijzGsf1RNVuxzjepUyeXr
VoF/bLl8qIy9xo47vcE2vBeRnLF2+TNQ0+W+6boiYW72o8k6J3Gm/r6TVCRYT92T6Lzs6FgmiMeB
IB+zut/qzLG4ZXn7chxPS26etFWIKzz0biKF+zOqHJLZXIc2O6+vrXnjEA9hr2xwkV3g9O99XlH5
BSqxs/B6Fe52JlHw1aORPwAhJn21tQnjQtx+DmX75Bp4/9+cC+LYkEIhp4GglbBuWYlMaogkFtGb
AWRq9iE3Od9UFXBCirJIJmQdmD2KOs1i7XiyPSjCwP+Y8vTO85ZsjyrLGuWw9+9GZ+xubT8iXU2v
mkyjnM/MOXdhn99ZaGEx29qQucU6w2hWbeXuA1/zgBBWsG/bbADZ6Pr7fmlfpfJZFrnUtVXGvLa6
OuitHxBds17tpSwY8jij4zZHfy6aNtEDsDIOzss0SdKbN9Q8vjwPGHb2mdODfl1k7NwZaFur7tS7
3V27NUQmplIlW68h+WqGH6MUD33H2IpT52pug0OXU4WLOd0OURv20W4ufDYDdhRCDrLK7NDfBnSF
8WStidssZ2aQpOXLDzbwcbkGqt93Knp1+4HLKnq2kNDr7BUR4j6amvpuhbaNpzXqTxz0ZD1E3smA
vwFmWdSyuacub6bK9c7dqAVLB4/DZrm7euuvxohcz6z56qfRET0czcmvb1sSP3Z1Efi7wBqvmg1U
LUoN1Pdy1Cp60YJmpdrcr9ZCHsfS3uJkrxJJr4RqsU4p28r9YISJyt7TfP4yLxu9HPq7aUL74GzR
ayCG54XrNuimNUZ/R8KNEtNyd+bUlNnwrclnm1lX6yXpErTxCEhYeiFBD6l6g1hJxrm9Wsv0dprt
TyPcJ22cm06kLjrDAOK7YvOtxXzXAhlFwRYTM5dMnVZs9qme6mbQSTWCWvKKf4HP3l22FR9rcqGr
ZXH3rST8dmtMza+skz4Sp2wLr1MNoeaXlGhVNX8XzcZpNDuxMO1V2gumbgb1qZsfRP6tEX2+R6A5
W22UhFYd88reGTq/pMPPZaXrpXHKrWbv6U/8/zy6IvZQW0V+UqRZLCp/UkHP5C0TMc/o6wwFdXCH
M13laTL6m7NtiRq2pNsmdKSRyWv4xJ5SViWN421Fgs4Q5PcGeYCr5oq+5eh3xTec7N3OBSi5qk1w
Gn0HVNNc5Y531QR5fozy4HkzwE+Dq9j3RGpiD4NFC7nBZhTlzzrNfnV+88vqt4fU9+4pyt+ror52
uuyiZYu3zK4BTIN0AiXzKN03C3IlqJzlJgwkKK9Pxee5y2vZrI8UYePOzZ0DHcd11NSx1yN12oFS
8lAuMuSDQfrdV/Z273rFdOuMKxpbM89fe1fSFUxT/+RnXfrMGcWIulqKar96zrnqNOP50eEaFF1z
SYtF6zehjltC8+qktkb5a6jd7DXKNLlzW49Kd/H1tZPdLFepTXCkr0Tiru2rW2wb4KwDK8fMV0/A
EYsddLFoyjluQweQs8rb4yw7O7608EWYp/s0DT7TbOmfVYtKuptyme4F/jNUJyeYyFX3E8wDvN2y
E3uZb1js54VL0g9wbIPImH2QocrUSzcfhWd/Qy3V3I35KeTZer8FgiOis50jhd3nUAfRfSi6L5vH
SMdOi7sxJ5KKx+gAnxaWB3uckiz37Kcic/1YrPJmgzUAhUjWywp3L4C47nT3XPSyBDJvuPO8ZWdX
wNCis364XRGSQpUyrR9g1Yzfqbu8w0FnhdERUPpom21OAnfL4Wr9T03HdDdn3kuQ5o9pQCWnt0+U
TD9xVG8lm5cHvOMM9e/SA4kg+zEBtsfWEGRXa+7eyzJ7C1Y2wkbd89D556Wb9pWvLsek3XxviVac
OKe3whUMURmx6GyqWAzH5u1wWg/GDCgB6LJHUU7WR7lxjket2x+6XpCq1vdWAUsnm2EHSI3YFw6P
Xr3y69mHfr1U+am2rSpmUnWD+6EnTbU7WgrEtkxldcpHLCaKbpCg0/CLZVmvm+wIFg1wm7qM+ZrJ
MH2UrKtXxuGDCpJgYwLrlYSUdkulY9+lxdiiRyqEmNHKtCty8dzUEci0mePMIiuwHT77qqFeU8wG
g5tmI/U8Yx+RU3G/euPDpCY3CeoAK0M9JfXGEx3lfdplpdS70GfWSSF6XXbYPES2Bns3bHice/q8
WUuSb+3BwZefjC4z326LtsPQT1drKJqE7/xcrj37sRQKeZlad3ouz5Yn3psWUnSwIvtQDNnDJqb5
1lrLr7oYX9USrFfjEKYIEmW2zyd/3XX++BRU7YFtkmpfD7nZT23FXYKflD3RQeIjlzD083icpgAH
09xf2870BdKcy4wfo3Ypby8OnVqTj9RsuzYtg2ty9A9soJU7uNX02QnJvsRo8wWaZtpTdD+UtXNY
KpmC9Xjmhz1Z7+sw8YonH4aUOctuTUVAc1iwrIRepdyFYfnFePbPXIvx2ZtbLA3twIFcuRszefCQ
1VDct3y+dtdc+yVdlWguUdfV9lDkmXhycQOMu2rwedIwv95rSKt9nq/R5Yh7XXR+42+XCmSg8CZG
fWhYctZp+tUqqhij9zwVeyQMhk7rFKN3XtUqJ865ZXWStcmrtaBKMXbzQtv7WDWyidlK7h6HlYFd
0PpszwEumohxnNqa7n7IU43y29lwdBZh80dwTHfe5byn7JrvfosORReANKfgm+1Xp2YCuFuI21+v
Zy/IEFYxPvvsF7wIXfZUTeTcjAPGoKrR7r1b2351u0rFL2k3g2vGyrx53/WTXbwYF20yMYTwzWcG
/VGQOD7ec5YFRILbRTAer3BC5TFF0Po9IBRXJaNyOpk4bIIrEn+ZS66DVU7JRgJIdT9XVvNznqho
rL7j0O5HfuhN4QfrkAQ+JR1mm4pbcYgoLuigyvIn8Rdl+9Ya7m9sF2BF8egU0/Szqcm+2pEK659W
x9v0u0ZprZkFvqGL8rln03j532yEuWzFWq1Iz8Sp7drescTJNJGl9sh+P7xJuAxwSupxNTD5TWfV
NDcmD2d9ZiYEYeRka/Q10y2vy8h544eCuX/0zliun4s7z+GngTt5y0lzKRKPe4CX5dnytGWUpk/z
4igvdremuhXOHKx7p6zV0eCyWG/tKaq9OKRIb48kpoo+AQbGBgKIBa0R0iVVe0dj4HlmVc94dNNg
0od5ysPyxDPT8Llv9pIeKi3X4CEK2cBwjbc0nL5S6xVqP4B2qn1aN3a4W6Jwsb6UQ9GRvicZK3Kj
jtJGZ8jR36xhU4KamXFwXADXJx7IWAWs0aXUZFpsR+JcofnTYXFevCCNigRvh7Md57q1xp5A8am4
7WRgkTXIQiGwIRyAzQ/kmNwcc2QZAKNSThS2+TJ1AiG2auf0zFS9KveGVDF97+Odap4HS0pKKkbF
5lE1DKXPgwdwH9e953rnzEsL93YJsMghizDrSLsS7LrSwrL31mobPzHOMn8iYLULhVbY2bf5HFDL
23ZVIlnblWs/OXL1v4yZXtZE9BOwghiY/T66mhgQOLpyOYSZ1MxC88GBpOgdN54u2OjZnoZcg8LU
a0pjN3Vq2hEI6wZYPOgw3HsHmH1+kvUmvdOQFXwzTIq5GacuVMFNQBN3tQHi6j0fpUvXb7p1ji3g
t5DxVl1a90VLxX5TkcPAz9LBeq3sdnOvfEuq4G6TNY8PDnS46MhR83KqtgFyFEs/uqqVAwLs2G/E
wQFBmD971YYCY1eye211lvtMy+pN3fZ2F16XoD0/rLWbeGL6mToxU1hugPVvS5fZ447nH8DJbM3j
Y9M1Q75Xpu0YJfrr+LpZyqNIqGDZUPksWP5s2HBhIFufZyLCMMexOuDQDG3NBPQysQxNweOwRnTe
mXxkLAsa0VIG+VlZzFyLTvMBLOJ8FCWPlJ2Yf5OYVFQWYROj7711/mzrA/1Z1N26VVmQfr/OtYbS
59N5aDjKLgpk90u0w9Ye2QrJQbnYBkqthOUVV+Eg3XfLx8SwK4gZnEASDIxONoQTu9HCiLa9dJsa
qK8cZ//UhQWmhkla5smX+UtVGLhc42ItW3ZuurjduZXN8ivj91Z3LWIJSlte061oT80pzTCTKoyZ
3suAytEDaVX+mLjdam34IgqNXuF7+Wdg+lDu2rKIdlPrhN+bqu4ezBwND75nIejkbslADvkKeclk
62tQGm7laKhG996UvJw9M676yi+XUMZl6Y2fynXBzbWZavd2hvI7eXWDR2djVyEmOL8ZzxQMFcOY
webwtE1WnadcVwuFmoDdomQmfgdEntErget8vrAjHJ0OSBUWh9/Auyzg8NfGAVEY2pSxh77w7Gtq
phg9qr/D1swRyVTldRwHDC/CZfX5oPqqPxWrw9cSdaYAsw1H64XEBsBkFiaKUyqa/GZE731QNu4n
j+Yg2DvwB/1hDBrnxV2jaebF2gUOFau+GtJlfZ5y5TwgZKCVdz1C5V7bbROHddFlV8oR3JozAqCH
PoXCdpRTy8nWN9l8D5OlvsDZcoSgJw0VWoVHZSlIJx3jbck4H+me0m7fNOyYwHgi8ljowtuPBZuD
4zJdrQhhApKblc/lDWpPqw+dLdWNLraQ2PpoVVcNGdtf5BxCsDu+w3NIswTwpJTigatCviej5PJN
S1U2e+k1oaIH8f2FbGBnuM1XaX+AOFHzd5ZCufDy7B60hr/Gaj8uA4QlonbbqI7yXZ/O9q8G5Hgf
FbjK9+niYNJl1Uzo7bINOTPheDH6ULQ4x3Yr1spyV0/RLJOupQ4522FjQY9wN7B+fLC+11s5fx1K
A8UbLuYBl3MYxtT39RvTwnpNFmcA9LQtSFFGvJl3V7GJkiLWNl4ad4MKf9lDN97NEW4xSt8OHGrg
wSmcdWzxUzTh11mZ7gX6abotAmzLuudC2GNO4Fpq3BrjapEN8nloJawn7B8OPm8Nv6db4X0BruPP
ti4VxENIl5XH5MZUDF1SK3+KdKfgEIagfknz4cYbCb9N6MCp04fRvLTjmn+Jhh6Nyw4aD8ikYpn2
98F220dj2faHXwMc1PPUfBTS6RHrfBzbVuXQRLEFAM2nnponBieAdrbVCVYmLbbakVA5Xw2Tlr+K
rqOQWm2qkrFZ3APaW/0GlZpjQfIJtEqXDSqnsWdbxItj/OeJlagWOVPlfIf2Mifu0vW8I5EvT3S5
L2PtuxxW3gLDPPpr+bLqtP05zfX3CfQ/kehvW7LNTxT82YPL0+gxZGRYXZeBhgs3BUmTMo8w42qp
9z1DUeCStExE0OcPfa6mG6FUFFd1UAYwVNZ4txX1BGmeO/lnkUUpyIg3qNeiLmgrN7CePVO+ChPw
zEY029n0I4RE+IO3nT16IoUtGjNl3fjdYL/qKSg+FbCJhaNuisLDzESYCV/gj16Mx3e6KkIUc6oB
qzjkGYouJKHNpV3WLKPZu+Liy631KhsAlk3flTQUOtlAoM2xRtTghvrtl9jCaZ6OQlCae07jPLhy
47qk2uO6d8xKwvIUNOVehDXThnVgT8DZGlv/F7N5697J6hI938bG/Nffm4uIuS1ekD4GpNiuAbui
b1MxOp/2hhstRpTrnvJ8ijTeeKGRTsCNrir2jtm7wjScMHUruIxTANGjSAWkzRDA8g9lz8NH8YQG
N/L5Y/blfqqzVoFiujh8XZvB/jLg/t2BOoJc9bQxWWoouPMhm/jpKAQA78rxoVDKsvrQ8DSx75T+
td1LTt3ZY3ndLkcOO7e9FVK1Amt9mnUWw2GcfPLNGuwCP2ksyEXGfBwHhVkPdhZUcUl6A/uMS6aA
wYbQuDN2FWLIsQwfZUfN3KOOtuWxidx52A34ctsES2b9sbT07DHTBCxFazoEB0etLOiMkLp/wSi7
bJvOHPm2cCNzlDl1v+DWDbxuT6OQm+eBQHOmd6LVoKQEksXRYs/uj/H3hzWOW769oaHUb9zAPhwi
rUi2C+rRILmm+LHazZl4dlI/Sx22+BNrPpGRdK+Gfw3TWzBxK7aXsNi3UWTYGlKwhWoHEo0BgddG
1EDVKCxlTZm10asMs+yI09x7dhUzUzMZ/y2XguKyoeoidZxe7ovnGJa34ncGWpJj/pgPZrsDrnIf
F8LxdWyP7QVWxzhaPEoQWZbE+HbvJRH7qbAtrHn+GEyRI85ibLbD1CNt1IyL3vIowFFQ6FetAJR1
2Fc/CIbLeBoDUKPryluUfyr2wgZXxTCmXf62xKXb46mvDy25Cihk9szl0q4198+W0tvtlGIYuFOb
mp6cZtXnTnvFHQPOT4fQj2lvZ4TKJ9lM4MYbu89XmeDX4Autm4rnSKVH1zvZUW5pdvZd7G5LMYFZ
48bk1ipg2+POW83DNuV5R56y5gqfUVjmay/jKt1FxqejDH5b3qLLo+a2HaxBHBquFL0jdQBx+fcP
QP/mjlAYc6ENSjWYB9lnlFwiunRucvJ5SC2u4v/xjOHGr6qI6xLvvGOz2l3lFslBZrQ/qsu1AmCP
u9G37fUwyq10byUx7NXtuIYmPWzEZF770xhJXDIz76hKe34Ijk8eUMu4muokdN1HCeEhPkTGNtEZ
u+MyV6cuN/z5v04BRjGpPIekCWQ0SFVPXID2WIGAU5YDDIdBsPpoUHMR7tNxAZabci9FHKkLl18G
HQsLo1iReJCBX20LNx2Dm2kftpPy7BP4Jig9qII1wp8t6GnVefMreokZss7GjCgbdkJh/EXT34e/
C8KBw8d+bcat6q4RB0TzAJpGxOc4ASPusca61SEjFyc6Rbkc9dGRFxRy4UYll6/l8Fo37gsg57p6
s5qCRd0ovpI5LmAPVzWI5s9I8zzdGTAOwkHmUbIRaKSQ2q19utn7lmBIQvdkwTe52l3d3nSrccrT
VPO7d9qq2stGJqXfuYYkcqYyfpaY2hBdrlMNgCJYneztXdKRn8dBpxQz45idu6ItcEXIwcZiXVQY
OXrXXWsGRSDRu21DKznmToENfQcT6I6vPh1ImFAW4R+cevbeJeQNcOWUwVy//fUdauT34VAPWTWd
5ray/V3Pn1Z7+tXok9nkLI5oQIyDbTEMD27h1xOnSjiScZDbNvzKZPAE1Xnqh4dSRH682FjXH+kX
0uAoTWHjS1ia5lNIpE3O/HVt9i5r+EJEv9F+yVrt9c8GMCc909lz+XnaMH2Bh6reBhFxyRcoL23c
BFV6xbNrce9BLNKaPjEnnANZsR6YC1ZY+AnNbNlBZRzxjSo//FL1aUJaGPhUgbPmAvJaWfZkdVx7
S9a+ZYVLkKiq7+bFw+MhaHuQIkhxbrKnrGSAjclsBFQaf7k6+opzkBPR93lYH0b736sW/p0R9fCX
M++PRKo//vN/v6iGf/5jNtVt8alxsv0a/+Of+h+UYOUE+EL/1/+NifovCVZ3P8f8p66/tz+Gv4dY
/f5bf4VYBf9y3SDCVcuqKIdkX5uf91eIlfgXNwkxvzbbJp2LGxM36L9DrHzxr8syMZu/iLv+En31
/0KsfPtfgU/sIU8d4jMFm6f/OyFWfwStBTZmCNqzIApdIrxD8WeMohNug1krHZGk3lsvaHgu2Olo
X5b1psxjAyQnyhiPwpz5VX5kwoSabQUwmP5CdL1rmynJuebPoUyjrxvw23vPwJSh22iF9WHjoJE0
/lH64olJX+H0mXEa/eMurj/cpJe34fNh+FEQSkF8zR9hXDYNB0MFHdJHbeLQiXmcdjYLpihoxhQD
SNM/KQN+tVhRdWVvHMt/+9b/fXf8PaHrj3WAvz9HPwzJEQVXIVLU/sMGvxIU06BPXRSUurzRpc0z
bCk4kscejjNNBYX6wMbEc1eF1imYqjXOM+v5AsVeIdUwhtLBXkTbiVc53G9z1d+7kRmOi+6jYxcO
+kpcwsFQPFkEmANtvEY26VcFyVVfib3avFtPO6UkLabaDhxc6fmvj7phsvyf36rzh3348llLkCJX
BD6JZGyM+v+du20WUIBzdAHaV8B+SHH4gmwej9vWRfKQq83csTG8lLvKhOG8nzoA7H2FQMmzMMrf
o3mpvwc8M3g+GxHRNLJFgJS/zKd0iJey5Ir7h5f8e3Xr39zGvGb2NkcOxvbQ5T70L2bvv4UyLsKb
awdsfjdOfX3nOObnWHVbwkiFYs+lBmqI9j6PkXkGN9xOcJ82zdHof6zN3NzPjJPrWLUXyzTJxsdU
B3VH/AhIjccw9XXLi/AzG7p1TNSmi3W/6qZ/hTm1yICOlvNawHYL2QJZrepQpq135GvsDxbMGHOW
QRxNUfUflRn1LYnZ+r1yxfpLich6ojqu8SNHEA5p59511gDIpTwrCWZzkZqr4Rq7a3Afrm2YqGlp
nwN/jn6odHuFId/e1NS37wr97s0KahnzFIEky+r+mp49StKpXx8GYvXXfQEWD1nUmHPDBqu7bu2G
W7W17b12GZtrdLl3od30xneIW4qi6ilgO91dOhZLFauAnJBK18uzEFZZxbmVXvXGJ55o44ftgnld
boMAJ5rrsWBy2Io7Uw4s6owOBpoHX0+2iyb7q0s3TYJEGI4kd1kgVS2r2bFpRvYj9SuCNAlw8mgo
RUguCstbou3x1jKL3KeR4t6WJC/ueg2iH1bdO+EN0WEG33/og6FKKnsC9eodkgyYwv3D9fXn8ePY
3A1SXCIFmTJ7v+P7/nZ5dTIrjKIs3w8hgOZOmi5i8Eh7eHS7Tv+ajGuf1tEh6IjcvPsFBYQBTvA+
Wq7FZsZqxgLDuEQ6sePN8DAia3nMq+I0X+5+N0Bjg3l1/mF5x59pDzavWgpJwAGKovRs8UfCQRvO
BIkoEqGazmJg3glSupbNcKiv0clwBQVNMf900nk5ooRjhc5Woo7qIv36nz++Pw+Uy+vwfIIIaEVY
Jfnn2WkEptktYAKN/NS/RBgoqf96QuKmFRpB9/LF65zxn76z//pbeVgERAzZzmUTy+/dRH/7zmxH
EspFABnWJTefk3xe+i9eoLPPqRKCiWbDROLol1v7WlUqOqa2DwO+M9OUfp371duNeeR97adhuLGI
qdx1hHlcy97Eld3k/7SAXspLePzfDzBWHVARkJXguzYjs0tV8vcDTDNCoSXTEvsRWxX8KbjnxX/k
aycEOGCQwoqg+ul+FSC8vjqOs7yec5cQf1OH+X4YCmdvte73zvPUg1/U+q5yV8KttFscLZ/oLdIW
9UcrrBPtTnGe55Ghh9++i5URu0eTvsdZkz5L6TZX4C/2Mai9V3CsxYlh7tajZ+PbIH8rfNZpHsVq
yVjO4iA47HPgzrsQG/2yZ+cFi24HLFJRVjOxY2ZreWjnhIisu62fp/fBFXOSenn0wOQvA9VObYT/
VIaHyzKqb0UUrGc6y/BYqlInyEPM0rAnbPssVP4B3wo65Ip5GTN1eqwuSYJ+IXUS2S1P5j73vvq4
DSH9a344CyvkF6MwyuEOR2nw1oqZimV5yPiEd+kFP4vv98MjZsD5h5cVzoHjrLqzsTGnccpiwXOT
T2bblZ0bxChpSGKmF+BY7qMayuXYuaL7IlOAtgxu4I4gSDJLSpIdsrSl8Kf4uzIlNiJzSScz9Hw7
t2ry88Aw/axrCR4souy+6RgX7aSdMfVLFzKRWEPuqxP5qN7H0Eugq0xujICmTCR+KWZ1mERXwHWK
BWVCCCAc7HhmYJ94WFRFGret7r47meriUVyWnGzlFTjkdEcghIzDIjU35RhehbIYD03qfwFjEdeg
U28ywyREp+Huhrm4DVcqRdh5lMWlxaNh+YoggmE8opdFHw1Pm2MrgfhR9RV+ecPwJxbzxPfsq/B2
DPXrtiJtDWoM70NAjP1ctfUtNCm7zpzOPw6B/WAP1recXvlp1Rg9LAzUkBLzDL7c18wpCLnjkneP
pbN18VCmX7JKqMcFVum+lrigF2qh17RfnTfKaPcK3x1ocFZdCbGFR2dl/14eVutL09fWPoPvfLoo
CtemBWjrSvneWkvNAN9bHrTs1ocZFQN0LPROW0M5W6vwmNbzsu+mMUQNugRJdmjRwE1zCLNUEzLE
zoclzgYzfuM7JFLCH7+lXV2co9G4DzOs4Y3fDOrMYy74whTdY6wl1UHSapLsAXIgJjYZMBI+NmrC
ARYZgfJZtjXZlX00HAimS0nqSYud7vOfJCi4zGyboDiYyofkn52XtF2LfZFt/e1kU50eNLHvjyM3
zONCRsFHq7JbcoDIqPO0AtiLLpGe0eUKCmV4Fl7jPnk53qIt1NNb27vPZZd558YdbGJJGWvuXZ8L
eSvYaLVjBcwYN0Anp5ov4I74Ru+7w6H/bsmxOSnOnldCxbv7DpbtC6VqnpCJiVFCZCAozEOD8ijL
i+t8qReknKHIlwNgRpntxtJxkX6iPP0CKyYPpDwWP3WgRROPedPeFsMlKlJ5y1Wdue6Ra6z/wFj5
GfRtuA9x+bDOYL3YfCJ5dKpsvaZPHq9RycnxcLV/HfjG3oXB9i4K+Utxxx9KORx5NEYH0rgaxv/l
g8soYd9EJorT2pHHKQq873MhTwoOBCjF6BPVTBW8BVHeE7OCP5kCjeSMt8Cdetb4RX4d+17t9IfC
qjDw9yr7XCs1JcJjJNQNC3LU1s7bkRAJbKwQvEnUse6OIC3SISkF7vJc2tx51WLdLf3cPuclRuCd
7IbiWFM7UF/b2SnFF4w0AxA8O2PR7sLVfKwTAHHfqfbWKvwKBaoOS0BNU/8oZFdh2tqa97DNfuNS
3seUrtNzDrIj1hXKc7DC7wTKLLel7PWJG9q5q9DYkyWI+GZmP7DAkcKulefZkM6ZVQHT7Kz14R0L
z+BhDpYauzLPf/V17ddJoMMu+uxwjgHzeC7Th+Zy73d4/3duXZgTcTbNfVFXhL92vpNGyQzYsCaF
aV3zWkif7o654RgbfyJodxS282OZNuXcA67AI/7+TeVSyttMiAxg63IbrGGYnUkxRDuaJifHZB2s
i/uoIdjVjykiZljxiu9mxWBzjw2pnneZtLcbCnU4WO61BKIzjG18diTKlHNx7BiAPCztitkUz0px
LM2GdTDsiHDUtrgqfQ7fCVCowbrpmIc2UC4HcapJoGT6orvDoI0nDstc9Ets19Qo16pAfNuHY8On
a1cFCThtcQTNDW94jkdv/PK6f7KrvCw/UtNm4sGTPeMmj2Kkogp2uvpQ6Mt6oswJ8Y4qbLI/YJAW
KpnBuetKXNG/X2oVZd5VR84omXiwIR0pzSe/rR1yCriMHZ05d8zogEMdHsY0bzrEkMSjKuUpcwN+
OkjC+Xj3hVmipPGq9UlHK/4UFD71qrbLOAeRmxJIKMYnI/z20RoDOT8Zq3GwgiimkZST3veyV1wa
DH0CQvIsP3UOJQ3lsFtAR49DevlBdltr9DId3fiIt/EmRP21I/fjxpmrYtsFtiYMetIjOQkqJCuy
i4J+79QZ4l9E7MGpVbl3NRUTb4SpFN8GSYnBGBPGihY/dBfuqiwJOyRfjskpxtuE7URLlqz5ok96
cP17RZ3YErEcXaiBNlLXNR4BJw6ITX6LMsVHZ8iHAyZzhx8eIVRv64ZVnnjVECoTud3/zs4Y+52M
22HFFWNMdyCXdn4okUR+baFV3noRdmj/koyiuogLNDdx6DZo/8yU4Cv96KGNNitpGcXFS+AtKqnk
WB+iwsqTYV7XQ263j7besED4jnvrr/pqschwGbahfYx6k58za1vu8unCReNdIjCaafmLqCttEq/0
P1U+XqIr6abOoq7ZJwq/dB/AVz1CJni3W2SPscIoD6sl9HmpnSJZoujSqQ1RFDOXVYcwSIMPQjrI
phTdok79UBPLMhJXEqQFru6AqqN3j1Vu/x/2zmS7baTrsi9UyIUu0EzZkyLVWaKaCZYaCz0QgR54
+trI/P4qS/ZvV9akJjXLtdI2SBCIuHHvOfv4s5XWo1KRbb4jxbn4KEZcp3lAq1UyqUuX0eRYE+O6
akZNIdZ/mkBvUapIg1EnUrUrhkmxWMQ5Mh9CzSA1V8ra0VWxefBcWaNmLadsx7gHzY/VWjEkc7Zp
WCXGnmEl+jCHCSt32wiwoUjHCHb6ULgXYOWG7ww90TNA29lXqCkORgK5JbErE6caJ/9diYfqZKe8
2cusG8+BaT9QY35zo/AGrS0gXIUZrx5RA2dtcwvJhdRba4RcHFWvYWkxbHBLmEU88VdyoJAaRa7d
aD1t4gGlyXactJuo1/2lH3GW1BwxrmvmtFyLjb4xxXAVNh02njIp6TFPw44ugvdsRYWJqgZTs94D
yExCr1jbVY5JRcQxvqUqPM0x15fO0MKAiFRy32nWA1oce2fVXnlpFe2Lhqn0XCFJd4D5Sn+B5SNe
zT7DnR/U57BUZEcP6BvQdlXvaCtgWE9ezXPQILuanN6jMPTsranJzeQhvTCSprlpMFzVC95MWoSG
5W6Ry9r8+tY7kNZ7xPWnCV/Bosyq9f+Iy7AkOMOGrgSilcNLuMatm62pRO/x+mNf0K/0tBsWxcCJ
zTKq19ppbr1WvJmp8QBqEsq7Lm+roP2Waskd0k8MhfGLGen3f59V/38f/O5PSQ6cSP/7PvhdWYSE
GvwTCvFP8gN//p8OuGa41l9zWoMrwFk6dBr+Vwuc/+X/BUAU0ZYOZts1PACQ/+mBa4b4a/7Tnm8a
PhnmYs5IhL4yJzngAf3LcEgB80mUtl0aLv6/6YIbc3f2f5+uBWmsriUMGxSiKX7RCXHTOBGYjsX9
4JU+QpSy3vtglFdF4oS3Ihs6jNR6cWfHFidK4K7lDpLosB8rbMdK77AiNhP6lMgg7OCH2/iLxvJ8
rv/0yRzGoiYtbQ79viG+9ufzQTLNi7XmPtBR5ge8/gssosa1cmBMV5qdbX5/vZ/uxHw9fg4ToKrF
jfnSSI+o9bppDLv7sC7QtGN6gNmA8ur3V/k7BOfr15pjLBin+55OG+ZzOyMKZArLNuruYTGma5j1
OLmryNO2NA963uvJQ9XhNcecDtaqcWvM16pqr3//KT537fhyc7rIPPiYoZsAX8XnDxGniV1TTJRn
TWjjrjZN7ZEaFexr7rUPY6XTzfXy9tpUpX5T0b7+A+zz55tAD913Law2dCxs/++m9Q8dKM0WNTIB
YzgXDbaDABXzsjXhuJBIbVwS9titWpGYnL3r4TIZ7Mc2RWTy+1vw089NO1w3DGFD0XBN3Zr//w8f
ocDgP9XUS+fKnCFOHO1WTQXH/fdXmW/kp197vgrvr2vynpnC/HKjhyFB3R4NzVk5VrU34xRLC/6E
bZVwcvv9pYyZG/r5Wj6jMd+kn2kzifHmRtoP32iSf8u3x/E8GjUS2qRJL8FHWnskMv6hMwURCaWM
jEcfYD9HEWc766FpehXxQxAGHPdiK3P+EHb1udU4P2jQaxnXMSais2d+ZZ3abq6SvK36s2Npzy3w
XaDwxS4ZxM2QaYsoxnj0+7vw8w2HxewLflfB+kh78/NNML3J7hyZjedySBqc844PKK9HpAp/7g9P
8U+XIljCoEnARMibc6i+PEGNEgwNs7I7c0LGDhbb7mryAbgPNuC433+rzzBgbiOXsmymlFxvboN+
6YEWUiUyCvr23GpFvhmgXRyCFqlcUAlxW6LBXBsuhZ1Gqvz691f+1Ze0mI46YHMNnuP5k/3wUCVN
G0mbevmcm4a9g/qorZy6zDa2GKM/XOqnBZ8vCf/XFcTa+fOI7fOlBoi2sT+ZwzmwgyODi0ejg2k+
uOgqotp6/f33+unB5GLsnxiOPbZaburni7k0LrOuC9pzysQiRu3nEquZuARGj7nEmqblF22B1vVf
XxUNLZ0N1l72GPPL71hNBGYAuNbPU5oHrzgN3qy4irdWbGo7ra2tFSIk6+P315xv26dlgQJD8AO6
kMLBIdhf3gg+hd3BC9MRxYZEOvdBCqClzHb/+iqmySLHGMh2aRB92T2LDtOGaILp7NSRvyZ4pcHK
g5Dp91f5m3r95ctw34TOsuoAcxZf1rhgLK0Okb2D3M475TiRZUiWRSPBzIDsQe1lPTWYhP1kh9Jv
0MN1oo+7AaGug89NDefff5xfvBxzpSDmWGbfpob7/BApK5JaVuYOoYTWosbnjFoI+8yfQtl/+a0Z
sbNVMmwzDP3Ltx6BBU/d2DjnKFqZ8R7smnVBH/pbb6+tG26CuVdvE3X/O0c86F7//kv+ePEvb0pp
uJmfV7VzLvyT3R5d9zKMLv7tJUzTMdgm6EYLNq8vl+isotCxwzcP1qBn22yq8k2ecoJMMpH+6+eU
h5QXn7oS/Sb/9fkn0/rctqO09c+qJ+mG+dGwcBRYiN9/IWv+RT4/pyhCDQ9hibCo4G3r82UMN6li
j6i2MzIAprIRk4DvjPrBlWEjTHBulSbSQqecFG2FLN/Kpok+VJFhRA6NIXGXpbLtJ73NMamDF42Y
NGt28Z6LQsagi42JiYgdobscvDRutpHA6swcKUV+4lnNeGFL1V1XLT5dtH7NKh5xfKx6gn/0XRgr
npXabgJQjF3kf3hlnP9poft50eH7k5DkmPasCfn72PHDtiGMVMGb7t1zUWdwMHIUEBW93j/sGD+V
sSSDsHbPdTsHGWDbn+9yYekmTe6a1lPA2pkGM7QgaErXPJh+3O8jZY/NEaP0dA0MO1VkwmX5H5LD
5xX78w9tzyc0y6S2MeyfVEST5rngT7XwjCjI3yP6rPGYpulO68tinUbpvz6l+MhAwcebOtsx9pv5
8/xwY2nDqNyomvSsV2G6cifkr06epn/Yp36+sVyFfx4cl+4y/PjyQpqDEQzEv6Rn+q9ImUNLig22
3GCX9p24LsKuugiLIthbaqCVE4byDwvCL68/H0s91rt5Mv75W1YjE4PJLcAX2yK+lE33pKnCvIhL
ihwH/+uqHyDe02fVHlVkhH94e7/IA+Zyi6+Pqgq6Dlf3nC9fHxGXpzF1SM6Aexe9rm3ZXiuGJ7pa
D9Yo75IojBfOGCTH1qJucBRdN4Zt9h+erZ9fIgddFToFy2Nr9e0vH8MMpC2QvaRnNHQTQpmGQUFb
1tvfr1W/vIqlUzK7LuvV19BknB6+Ui5PVKmafF1nw3CQemL+QXLxy6uw3kJcs3z27S/1QdaTYCG8
ND07DRSEnnj6FQO7+g+/nPmry8AqRL+sm3OF92VHboOuCTpCDs+jloKcSsv6BNWKgXxYC0xQ+fUU
yR5P4mj7D2WvolOW+/k9Jjn9DYIRiXQBvnSrCD5cd+g+XBzcRA4w8gGpOhXjh5Fq5habFZRzQSzo
GraJeK6D1FgGnUHUwO9/mV+8BRSmBIDM32Y+rn9+C6Dn+R5N0OScTyqbM6NQkQc0W2rNICqKXJ+l
FpRQy80bObu3f3/xL6nzf78EnrCRYVI48qt9PbqVeY1BjXP3mUmEAJUDU6bRJO1h3Wg2qcRZN1qg
O3rc1xslenGJpXC8HTAWb0B2R/8X7wK2SZJhEFoI++u9cOj8EONUJGc/0919rcfwzyK7+MO78PNq
znZCbfD3dWixfamVcSXAFWJ6eZ48MpkDlMtQmUKQlHk+Ea4lhj9c7xc3GUkryaaebjHzoxPy+SdG
ylDxuFY10JruCXUDTojIhOuJ73c/DZbzaDTdY2czAeroEu+hCuLH07v6wkLs9Yfd9KeuDH0YnQqM
MtOjaWnPXccf95Yozt0sAcV5Dm0TJ40eNAS5STNfh34dkY421Q/cuGLjhDYWJRmF5yhW+h8e+p86
kvOnYC8XNDA4K/Eqf/4USuN3TiHBzy0Dj5A01TxQnoZ7HGywdPVWAZILtS19/mIz4kV+bVprvAs0
83vhE2k7NrejqPw/NMzcuWD7YZ9nL5h7GTYvAg0W6o2vBV3Ze0XuBd2jy25/DFuZPDqMRvsFca5g
3CrXgzlcVzUxH2M/ilPoZYqkIjjtCyMhdGsxZlZ2qYo2eI6MhuGAcDOB5SOy6kXXdzUseofQN4hb
TG1zexgRCI1ReYU1JCvxEvn6ownqd1hMTV/cKb8ED6BZIruu+9q4od2GdSy2YvvOrOE9LiyhdI3R
YKieQ7yHbyU76l2WE6C1UEzHEuwREFYXupwS0Dd4cvD+a8VzQeTXefQwxCxEWzJ/xywX4Zh0kujF
1BuCIrwo9S9IlChOVYlirMuxMvMPmOWrNY0koxiR9d64GtqsJM3NV6tjurPEwmS/Gn6obuxJJ1xM
FgIOuJQ6xezEs3SMGyt6Y4SZ54uipzi3REuoh8K/c6fV5Uj+FFPDmek7aTi8I2KHmYQH/xwN/tWA
4/9MxT/nVX9rqu/fm9OL/Kr3n6/39kPS9X+uPwvo/1+FUf+t+v3vRxinl+ylj3+cYfz9F/6ZYVji
L59TDDpJXDdMMnSe/P+o+E2iqNmXWMGoHmjbsNn+1wSD2QYbFr0/jqxsYKbPWvJfEwzD/YsGOOuM
w18S84H230wwTMP5cgyfz1ec5WiQASGio/21R5WD3kgmE/mmD64b0IJfqulYcyzZBCnDPWZxfY9F
XICe8exqgyxQ7KMir68RF6NCZuZ8gRwmu3Oa2ENBpFUHZejTqgilcax9VkLhQCkN8QvUC0QHzSEc
snIvZTOuCBkkaF5dVE5/IZzc/G7641PeMRuZgtsGUB0fToLb7vAoQx9Z6IM825gM+CSDWpjKPmRc
XbbGkgRmwgUHsRplofaajw42zNDya6n0N0C6LvQqBVJtkNRh+g8t3P1watcIgIw9/V76ZMDmWok8
etAceZB9D3Y2iUHA+RVylRopQ1oFd0q9jAgl0yEWu9ZMBvKIHK6vjG9hnm58i8QnW7ORHOZ3g5Nt
Q1msomHayUDtyJRa+dW4Kw1iDlo9RZ/S1zWWpOgKvdiiCuoJTi2xlrFzsrX0PtDQjpBvBFnoysji
h0gnm8Qalj2wlTK1V6EjnwOHdQ4pOAHWkAH1uo6e9NApVnqDmmoUyIZzaUz4ozIwyaFLDBntjQEr
IMFk+W5knwB7HqW3RRXBPMWho5MzBW5KW9NNIx6HqCuUlPqbBXJ31Yh3cpEOkU7udH4nkmgF8a5L
2xPuvVWe9f1LJfp2S4MivPUMsN5pfZDNQ5EegpG8hQQQ35L9k3YL0Z99YzzyRBVY1roL029uCxMn
WR9AseqQYmWtc03BiFjLR8xWF3sfhe8OItNrSLhy2qQKfUB66FticZAhvcdx+xba4mpyeJZw6i1y
XRGyEmtz3nb/IXi2gL8Ve+yTGyvvOb/ruD1KDNm7IcNw5YqE/IlhXKQdtSQLbJVcJXpYLNqwyw5Z
PR3Jn7C3Rd/Hm94KbisH8icJAFliKTwacbrTZX1Z43nDt6/egtYgfsleEUqxt9L2kGCkpbOUobcz
jIoztiTDJ0yu2zT9XsfihunfB+B3+I1hM6xLI/5uV9bGx8SlTyOCcMleg7Dt3rOb+zSpL0Opf7M1
/kTu5WDikJWYJtBkb7DWALv2c1sEfidRIfEEvSp0Xjq7eqWN+dj5Vpouh8S4qvp4VbA/MD9bWV68
gLZAUE9E4GHQvIdQ1EyXcbnufIOaXlwrYkYWllWQ46S3AFpD8y2N0KNiGYX3NPg0EksJnUIjqDYV
L2ZvrSugT1VrLEhw8qG2d/H1FF4I6JluXa9AdyxGY0dExqLyjXcoLQczCLeyPbTEFZMtDcOXLDtC
zHj5CeciRAxJ1L6oUNeBEp2qVVkFGwIinw2LZ6b3DMUPDfg061Yk7RyL7AEiYQlXEzkDpOccbAuf
nVd+maqXHhdFli1d+dB5znuUZTKF4+Hq/CGCiKVa2iEEVCJNXEmoQ0/lTPxDybkrDSZTAn+uEhKb
AJe1EbRKKxpvPR215aGDqiO5TWMs3kTS2TOQlFUnSfEjAGnYg1zUo2dMhE6fL4kiTpHfOLVdXIFG
zdVTSVansYsIDEDoWeHfKPGU59LdBaOJDLFtLLKbp2zEF1X3ZmhCRLBNAq87bLnIXkLrtcITeYWR
N0beCtgFHUWLJpnzgEQvXBbAr6YctnmTDFG48JrEi7Y0eayHLM1oRPT4OattrSznLdRDFJ1VgSdq
XSddx+qcTKoBfF2Fyl9qVWI766yAakB4ggVDDz2Rlq8Zb2TJZmK/mRk0VFtSSQJ76bhZcBaRxxHg
bUJUwxfsbSP8/085AKEA2lDWemKpGxGsTgeO1ymo6n3GWw6HJn3MULC9MPG8hEV9hdBGO2Fmsu4Y
zoVQNIMEboQzfrMMaS/gXIL0xyW+gph4tvy5rOvbd7xsctfIIb/iQMCrQ3wtmpUlldqugPYDOcI/
qGkz9vWyQcnbiP5ENAhUfkzjjlw6LYtoV++6JFmHaceNL6/7ufL0/W1q8bsD8tLkzPlXyKCA7qNf
J+Yv3BBak586f0hWqWzu4hgZNairp9qK134g3SOG43jR1t8nO9tRAhOp4kQ7Rm27vqLfbgpwNEmM
oN5NN20SzyAkaGxa36x72QYHLcpWQdVvrbYTz4Qd4KojgxlmnQNFkrdoT9f+7ABw45BE4E58qJE7
97MBa+h4JU0V3TpxcPJkuJm67BtGBapK17PuUOHBxRoHwpjxwZJjcpOVWr63s+wir1Kyku1ZPyyC
jto7gBRFInPZyoUc6+9Bln14EEkJTDRIeetGuTL8NNvBsYPX7brrKhMA2DGuyYF3bwKT7wVRft3n
48bo8o+q1UhLb7ZQf1dppV960ZNlj/UmLOOLvJbXIB2WlhWBuyQLJk6QvV4VKN7XAFjOkTYcpZzA
MgHspr7oVlWVs+kQ/9jIdEv44w7h34c+NteulWdXBRde4dra1kblAZHQjp1oL92qAciW+li7sT3H
dz7k8KC/ogNKHHKi+ds+NzYc9pb+dKwgurVFt+ool9hKPaKHRXO20RkvJdLhfTMY0ZqQjmYTDSSi
46Zay1HdN+5wmKJuugy0fOfQijw6iL1EbKJ6DGHo+hyGtCG/zkWabjs7uZuiF3gD6zxuN93U713Q
L7ivW0Sq8kCr8SnHmT3CztfKgu1Ftf4eZNmFV5K15HIHYMbdkhrBerx1XNZliHQ7BFwAeqXjX2hp
9OECf8tsorZApHtIKkxQxT34WjgrywaS9rJSPADt2KbbNB7PEhjjWML/141d6OZPYVCdJE4q4rvW
oe4uRq34TubEEnv0OuuoxWYEICFAD5Zodo7gXQyKqzTDnlBBKd54AuqqRXvAUhDa64HehP/akOVi
x9d1cGTOzUoCmn82l3osxv5dPTBlJHkjl/edHawDMo6b/kFZ9U4fnezcSp1d8MqfdH+bN+UeaswO
lcZiVqIRu74UrvOgq5cu196AuLH1H0vgOt9p5F+YsIdRdyzE0KwyGLqErt3nRh6sw8Q1t0Xq5WfZ
+w9Gr2ffeCe9Reiyy5VhdyqFvg0z58NJcDw1lDTK71l9Y0CJ1kyWjKpb2GFqXEE/BhMqHzTlkesQ
GGsPj9pWlHZADU3qeMVSiK+Fii+gWXWZc+qs/GeUbWZ6Ucc3eSzWSUcERg30mwyuKbwmSOxBePFl
i310BXhly6MGUz+arfpBe4GLn4qnfBlseSEb7xKGtLZXsSTGCq1rijUWH4wuBMdsVrA1etYN2p3p
sY+7gp32WWZ+uQqVQX5W361bdxvCPFt2+qWNwwXGh+UR8a6C+6RHeB7vZDE8Trlzkxn1QASn/eSr
VxBNq9aMdh0dhvUYuDcuiREr2jqsDBAbSRmJyPFuayT0gbuK+n4Zi3Fp4xnOyG5xSufSN2yCraaa
lAVdURPl1X1ZFBmsTMee3uCuMb3jpeuO1oAVrlXDtPEas18Zppae6qLPVkrad1U146CluC7zcXia
zHr6iGP+TRSdCM2iU8IztEYw5De4M0eCWhL/4E5qn83gjcQEdQ2ob8Rjlozh0crcTSedDeFQK6Ga
NW33Bo6kq91MUEMWSH9RN0TAkglj5em9UE1PFEdQtRzCs2UQGw/wJS4qN9hZebevGnJrwQsTq+cf
vSE6zsiwyE8u8Y48tPnwJuvkMkKa24rXIEbj6tK+H4xVBAghAGmbeGxPfVA5d0S6aLvJETFzqmxP
/Bui1vKCRsqJAGKgpt2M7AauHLfFmsipb4ZjXuW92gwBBHsbhODAwRU3H8p96RmUIZzvCCQlA0W4
1xKxVWTbM5SZ/kXp7Dg94BNrSGpzwl1dE0tkl8BQ8WQuagE4IuzScWcQCWHpLYe53IPF3qR3Ppss
KaBbvKF7q2/vKQQPbZmT+FLbBGmq8RBjo9GNB0WcMkgGYV4Vtf0mINj3rF+E6L76iAEQXgdbqAvr
BlGMHKGNZcvKbhlOWrjEqsq2Fxoo9h6xwkEO7UOK+dnBtDTRgl3S2/4AYf+dpK5NGybn1m+P0MeK
RWHEj3Y9nOyx4932yYmgCg12DX5XWT4HLop5zgQ25W2Jd7rq9HWD9neJMYxEnqx4UCVtmGRsmyPe
zx1WtWGpsnZDa+xqitmRY5c8EZlwJgyt/sGR1jN4G9ThfnyZNdqLmuJ1VeQkgQzjMoGpY8TGOzgT
INjKPdTdlYIwHbgI8ytcdjrRpb20rz03qr4pu9gkOGoXk0l1Kl15kxHA1k+uIjoAmB3042MbmCVL
BG34xmRdRVttrQGvrRlHvehB2uJstN6DCJ81MCKxxPi601KAOJVIV1bQbJyCiBXL4/CBUDm/MIaa
KtF+ISuedcQHDxiK8Zs3Wa9hVd5xvDfsHGtcN9BbAFHUbvJMpas6deH1h7d9KzciMG/7JFxDWIRg
keBHtt6LutrBJfvmBPJRUrhnRkapxBmpyJbKuwCnuama7D4oj0Wd3zCQUreBcGF1dbuKtiElDj3W
13bKtnH/gPnSPVVKCQBfTvKcMt1Y20zpMIdF6jZ0OjBT+XWLC+ctjGJQAyZtv+8hWWOnxE6CcKGX
hbHnidLAniYtPzAFCZlcJCRFHV4TqB/mHcgUeQ0uSz+mKc+eChThXnrcAt8FcCtIpN9nrjOuqpHD
c0DGp8opcW3pIhIXBABTz0ecqHmACZkyVo7b19tpaml2EnPa+/orM+sRsjY4n32ak1KrhBp2yo2z
bdUFz5oZFffAJDUOdKH5mg2Zeqhdw91GVd5tfGLUtkUgvQUalHqPFr285ghr3ASW1u+CwBG7QHUR
9z5XxFdEnnWPPlz0yLp1eI5aOJq3YgowbFH9cszRaDQBQBfRQRauv5i0AiuHH5os81mHsyxIxcim
4aQlUS8iVVs3mbJVP7c5INm0pwgt3dVMpD7khRfnGyTo47uDTGRZjWrYswKVOL6jcd+VoXaYQMoR
XWXPGSAhDYPY3Iy63671yB0eUn/K9yI1h8dauri/p65kA+Bj3jrD0H8E1FNwd4W7LQD27/S4H+Cp
5+N7KkgjXOg5gZRlkUmcHqHnk7rFKajkm5XHNAkjiNdygqYdwrGsQoKReR5ewrZ2iIgc01cW8kMH
+5Tg5I7AKt1rhhU7FYYA4Ungg50AiJU61l3vNOMS+itCdmQaco7vJU8S8cAObhShWxzV66TKWTI7
oKlTITn/qvzOYz8kDydOgk3LzT9hoyngORG90TLNoInkdvTP5/6iZClxrG80YZAopZO4dMzGfR3M
PLnT85T7hZgr2fq6hMGMNfOu66PyosS8fcSsna5ygxhKDZrAYnL0Ym1pNv8MQ4PmBo6X/hyKqH2K
UIKypkLsunFjxYHE6/PsNYwLio2hLrWVSXW7c1UDviIZrZ2yscwvchGLdxQqHbw/ZfURYPUm3SsR
VxdQCNKDAM59TCiPHpu0H/dJC8JYi+OwWkCfdbQluMvgYHFVkF6NsjeQMgXlOlDiB85PRKrDTF0Q
dkuAG+lbwbQXvnNjCJ6BovJvh7Z8MYNqq6rg0KdVCEYIpLKD5rKh4Ki9fE8CLjl/Y93SASjd0vOW
WS7GCxmnLCNBx+6/gAxJJl5U+Fsv7rsVB/nuztHIUccnqwNT41xfrBykU5w9CItDIor3meP0Fve6
a60Sh6C0si/AVnNXRjLbV5J3YJsGTUhERNpy2Al7LdhqXGdTedJYwWLNasyF/YvXlA8o0IxrDfAi
dUBxkVn9SWpuges3a1ap7yc3hAi4J812b0sb8Y9X3IxD3W0ba2raHbDzLtxWfeueBrdRcAOyuv0W
FvI5LYz5Te2jZp8TEklkijkSYaHJKr5QuilInkxZUjNvqraSGYQIGtCoBs3XUyiKOdOKOJ0jFbIB
jUyj25pbJhGYcdeogyFLsvrKJtg6lQ9xwpKFfM/MiZ7n5Dohv+iADa8tcJTqlNqmyVmKYqTtnqAU
jwAg2mxi9QtaHMrmoAJgxXCjJlVU9yRYwWtw+XcPQUgcYoxn+Di5drdLzJAADNddqFBvT70pvTUk
ZvPOsqe59Ji8ObnHINzJcoPx0NCoYHvFOnYaAlBRLdSwoykDTKNTZ/gbq+eEyLs1GTRVmmZPU2Yd
5xwDSRhYd8D6tpXbta+Gagmo7DkNJw4jqEaVa9/pyEK3tq3qj5hX+luzyTndt5Y+vIGg0hcQKIko
kiOeZ87X+OwTNvE9xyv1XcR1hBemBtg0dSD2s1hEpwHL7sXEyAyrEtAB0kPaMjw4I5Z8D/PNusnD
6ibzLfM55AzmLxT0DvhxMGFQTIUXFqhwJkpVd2W64dlu1T2jfRqLTXhjYPhcYiR2VmqacWUc6Gl3
2NzepMfqVPF0W98acztVQf/kB1p5zCw6bZmbHZiwz0eb+NkyNCgaWfXk5Mk1CWl3XWB8sIwsccKD
5SCetdIuu8pF5jtCCbPtfqX0+pEWGH9kDB6bwMjWTuZh9E8SnqUSy2SJocguOIa1DyILJ57SID8q
98ks7W90kgxYKor0mcy6JuOSUVxfbnNB2GVaQiLoxRlPGcTCyW5u6DNdg1vexPRWE/3Omgz3WIr0
dWD9g09Pv1cTtjq2haZuNNhbLMEaiT0jPyTUF7npeJM8DbyrS78uGvtNRBDWM1rKCGe57SwRF7r3
ceWsPRAraavfjfTnFxBsroaaykH4+Vtmm5e6jU6OCrtdtV65tEUybqTQyzfBs8Ioj127zWarUr2O
oHt5OehQt4fzYzfbSS/kbdfq3tq0h6NKzYdist7qxnlpkvs6cJd6UK7jCaBZ5j6UGROIdgjoOTXE
MIephGAtXibf4SbG7j02sdM45D1yZ6h2Y7ekizhhgkKR0IJwl02/KumNAYu+7ujydbXcDVKu+aob
wYoQMH3JG33DufmMA5N9PQciHyji3PsCIGMyzBl/9i0m6oC2aXXXt0QU+lCMOEAf+wnoms55Ic5M
fR2P2feo7sg8aNzbTlfJLqVOO9Jv2JVeGJ9SgyIPkdPG0orgGiEAsDO/+k60Rr6bYFte0yC+xRmJ
PrXjrBz04htis8NIEORKxa6/bnS0K3G/Y6aDCwKQ9jqV58yJNpyL1Krx8u99DG8hi2SzYmdK9KsY
d/Q9QuBi3/uBk28tR3uic4CamV614fVnD+vs5A74jbv6Ro3lO0D8GAxjT4lW5h91mNDeIuu9MB6g
bSarcnb+2ARJA7slvaZiAryho3Lfx3TNdWa6xFOkB9rPEzbrQG3yfkbjZznsTMcFZFxbRya4z05G
2l9ocOfohoFvK+/oxmvA8PRDAHBhiyvYXtZjzfCIYcZewKIr7VrBOw1EeSpb3DB+6qym2tvqVqCv
dENx54Jl2RGdyn0W9HKGRwQB4aro/GMKuP+k1Tr5r5rX3wytoS0bnVMsY+8NsYXwpARWuaFtkFZC
RWDPnY5SZTcBQSPkD5l3rglREwe8+dyCztjpve5gGMSSNGOTScxLyMjrkJBhNSfdcmjevaoW+0lL
628jFKsnNvIBw2L0OmlB/IR90rsM6mBXtDwuoeZwPFHzeITAilCqA6ciqOPBOg6ggBptFhIJZvFO
ePV4dPxU2yBoxZ5ZHgP4++0k1yi5XgZFw462h0ZLisGYb42nRqCuGvrvJuuyytJHgiU2JeMhCDPp
bqKLw4oWLDOz1Nd4TsXJdHhP5YBp1k7fzSTaFJC8DMq8hQvHMbOITa4aZ58ZEhYKjWojtda9pvEj
Ae3QOMcF1n2sEabTRk1NP7r5SGr1OMEsOPpushpD11iQi7JoqDAWxLkmWzM2Fo2dwH7V97Uh6Gqz
REeccGNj6p6FAuJJHB3CisK7n3rrrXPjCy1JcKS6O6iPWz+lrkprWir1LurzhQCNeUSBqS573QiW
mLwZ5pgs1b4eTCtGGiPUMGgwOsRc2kV8yTl1SR5VO+3N2iMmOWnFzvCPhS3ynS2z9JAGmobAxRZL
OAF35N8+aNbwwRSLrztdOSYxHZo9VwhQmmkwtW02rKy8otTv9W8YSO8Hkg+Xsoj2tpr2xNVdkO17
wkIPRa7jKN9GFzFBJ2yMJMDERoKmZz5YCgtRnM1RBFctmx1e4JisuswwwQhM4gF2PU9O34N6G4Rx
YBxyp/n5smtlvVSaegqYbq8gb9qnlG+yKR2o7DJ3CBkR1G3WuUye6v5D1Qw7NB79yJgSqpRYfAej
8lw1AyIWe4eDBNiLUdDwtS3/vhRWfhCzNd0MSQub7so4fin16kkfGCsQZbhuiefow0sFZYzKwRkX
E6LJDVZcbwW8AS895BSr1YAF1zZlQ2isSy4rEK10WINALhP4EvebAH0+LSo8hfpFg75oJxtWh8mj
1ZCCWl9Emr2wC30tCFhx1LImn9zPyVwkDGjGov5P9s5sOW6jzbbvcu7hwJBIALeFmovFSZRI6gZB
UVRinpEYnr4X7P67Lf3d9vHliTh2OMIOSypWFYD8hr3Xjvotbf9tMRGRhBmcTVcynSdSmw5xQUQs
OBQO6sUC7ZkR6C2k8z6w7dCdcVhXnNogck7aUbxFTVpuu3r56qbVQ0qGezbt0J4Qv5ULGpi8emr4
FCCpWzzALflkkd1JaDtH3mK224xQu5kPmuvOBXUuzfdUt+O3nv3h3gVfbGT3pjS8DXmcwS1em4fW
VWHm4VyumQONdfElsyNnI4iKT6UmVK2yjwvg7iAY3lquL3DowfjFYSCbNj5D6l4+mLY6LkR28csO
zFRZasSCDTlHO+h9JoKPpkygD3GzLm36uVkUwQuj80Mue3AGNtRfUASEAqgXu01JFMXJ3NnqYUEp
tJkm64yK+zGiBBFmzN6ZFYkqfiiZh0y0UcCaC5yogbKVo+au4SHv1eUB2tW2GexNFUzwz9PoosYC
J19B+7nIAa5icUxLBx4iZ3Vmdvk7BwpQ9UDU+9LoDlXCdL0joBzMPIGgdCcUB0V5x62VbYdqeaQX
CiXIRXISF4FnD2F7lcOtsL3xiQkw466hPkYxy2DrO4X/sYjh+db09qmXf1fdeJV5+ywwd/NVwd+I
79kIhZorObN4IFcIydXc3JQUhcVzPg4nK2KRQqQk/fuQfCmsfI/SSW1BbUeP0NbeRyd/7EbuMlOa
JyF7ho/JJagRDFjqJfPY4NdW/aOokCPMhjr0HCGhZSbrqmxm6O+qeWNDFSpi69uQyepqD6SwWp0A
2DNA6XbQMmAqC8px/iohVjwnS68PxAGkJLoN4HJc4tNm43USuElj8gCFO4I7NkhdgM7QedlZFN/z
NLoF+BwGMywHPT3F5Bn45vipIqWxtfsfzDrZZ5oRN1ZExKmfJl8HXd7PNKsjkmuz1rtMI4Ud/Obi
9/3Frof7cnlVJFDWfoF2wNpYuffA2O7gxOIwRMluVcYQ9BdGTnuYLIZ3lTfzdO78vZPDq+l5JjlA
1QpNUhgJHoXW/Iff33Y1R/MaGeCJO9YDpzq19lPlvBsNz33V9tdSmzctz/igMRinPWiMmyMD67pU
w51TNlvtfCkgEikWf4H4BH/k3M/mOQadDM1zjELObDpAc+uXnIi+8UKAC3tlS186b0T9Mx8sZ6JS
6m7SKtpzym59PXQniwhwQx9Nv6CI5NpL/AOQ/vcZtkVf1UzXKpYt0C94xuXKe+qY5WdVhGpXuGTk
cqTDDbS75jmem7DPFORQUkvcmFBqz4p/OIqnrIKSMMnsRI+/aQu5WxYkTapXp1bO187CJubbROxm
6tk09DmzGK0UD5Sb4z5lSwxPC6Bb+ua25UYJ46kvup2p1a6OWO0u9A0OvUVrsTawL0MLB0UuZEgY
DlNcsjE7fszCbott1ZlkQuvkWC4oASax8bvlYEXduUhRVi2SRJnizc3Fs/bmO2Zu8K2Y7cvyotvm
CL0cyFUTPxhkbmDvNOdp55kzc/q0nj9sTC/sysWPKYYrsvBBufWjGWSfFvcclP12zu1PSalvR5Ym
PNhbOqq6201B0u9SHA6TUx1YNQI8IlkBMBNX9sz5uCub7NbJm+VzR3nKAzJm4Mo4RcBrcudy5w85
fai1vHcUTkmbfQry5ZPfjcdk8NmTF8E1XfzmpjGH9BZJ0nIHu+Uy2QulTvT9byTVq5r3TyLSVaiG
u3ydk2LTNf3gF3V6HWho5+Vq0qo8927OItkcRDlk30uvzaHHjgxSExixN5OuAfIjzOjt3QhvKv87
qe8v/iTprcq71YTuAwi1/s2AnSQU2kWPWBX5XvcW5BHftMVMEEBNUWaPTWEY3xnb+0/5UHWf/N4Z
9ywuu35LKFj28fvH8v91l/9nNZX/77JLkpf7t/LPssv11/+hugxsNJKCpHMTbTjWjNWC8ofq0veh
IK+4XeLCzBVgjBryP1WXtv8bPiQGdkgbkez/mZ1sy98kvmj+ZjAI54E/719k5/s/rtA/kNfqo/rP
//6J+fu7Aee/r2QDry9i0ACD18/i7BXfJ6betY8u08Mz1aHYJk7AxjnhMXqMEfue7cb0vrdlXIN0
goJG8jMGXCanUNN6Ejp8uO2m+xwzP1AgHes+2BCU0GV7ryMrLExdL37oy4LQ3qDw4OVuCJJ78DPf
rrcxmZ6vE1X3V5oY+egbAUY/WlOu79ByBgu5cgWGcRk7dyQKzfDUTdGmLuumCWx4jUhpY0J2sVAz
DRK3r8lZrcrVt+1aU312ta2+NL4dkbBTukR5DzKOxDa1m3ZviXp+lK07wzG0y4SzwGnIGiL4irRa
Y5nJuu/QMrrsDjq6wUT45RMbjvTBrbPlXpTVeHaCvCM/iEgtUzQ4OBc01LE15V9BvsxnV4jgxh7t
5AisZgzzms07sXltxeZMVt+ioUPtjqkvJNF3PGRWXF27uJguqmB031v2oUYi9KA8Rm2NVzjtxupt
RPoA/1A0shY7ovwjgiKrt4HhfmmFVJvGp33O6tFnoEu7vcllIl9zIJhHEofFzQTS8VI0RffAWPhT
04xUVVTpoRjM5RDImQ2sHxD5KNxrKZ3pPdK2WCNC5luRdfpM/AX+mMwQT7XvlXccC+OC+CHR60Qi
4KjXzXNPoN+5ydM221hj753milXvpq49hI6ZmECya+sOQpv9eZX97r2FWHVZZcvDAs0eBBwCjB38
rGRCS5J2j/VS2xttafRqTRdU3daY4uXgGIzYJ4Pwjdg0m0uT9scC2DxYDTQWdeqDeNKZuMTKFM8e
C4itFuazoUx9ma1MXMdCq+dID4hSF2IMEFg2q5exmUPV1x71YxuDRJEOKegx6I5CPqcVKrwAd8rR
kwPuXFHBzMN87GnmbXoc+xD2kUf37I5466LGJ9S0IsOA7SBzie+wg2zyitRcnzARJutmzjoELSEv
m1qK+Rqls3FxhkxwrA0DQcgZzGUEAM1o2keFfYvzH+bC/Qjm/zFZcIwiaKOIBcWZW2saQ+PcDfOk
2p2K86g6sfdFWOsC0Ey2gBPGSxkX1lVhOf4C68vzb6u80PVxUMq6wQlkPiXsNJYDYqFxJ0nWY3nj
mcJ6bFlg4tmdaTb6vdGkTGWNTmNsB+zHpDfL2KkUsVuRpTpNezZVhdoyESMtXnkt43Pbo0n9/bYb
G/M6G27/rIK0viY06QZvEp5z6Fqjf0Dt0R+cSNY0iUtW7iwKhis82zj0AHJecm0KMKzkhtAx8hVt
/FI08b5gALOBWxf3u66Pjc+IJcorEUotosvefBRuZfNQaqgc45Lt+8Ypg/EkXe2eHLINf3hzED0o
KypaBNq9/dQ7q/ljzHsb/YI1+2gCiRQmZCKK2rvG9bFpVXi1XHKNajs7EPg7vQ+M+U8SQgWxEL2R
38dpP5+HPMXqQAsMl3XqOm+gXXaru8W2jIdK2t7eKPH1bkhl6g7mOKA7l4VE2ZWORsECPmfn4wfp
NPIcVtbXnuTSPkS3U57neVzOJmh4yJLJxJ2ajr645+Kab+zGQ0PXV0vNjFW2FPZmmwbbhtOlJGVb
x0c4p/HFqRwEXViCrhQqdh7mZeVYm2jQ9g0x5yaadYRyO9JS/fEAzNw7RcZIoDpIx/wWVZB3Y0Lo
K1hGWfJESqbYFspltTDFSH/sZigetOpYigVmb5wsQ4PiT9mkXnwWCDeFb7TPTT/pmftR63KTYC6r
Ovuzl3jJJxkU02vty+abr0daWj57+6gj5l7/vDT5v8h++H8p1WE11//vNcn5rf65JKGv+VdNAkXi
N0pGyBz/qkX4n79hELS5vWFM4Mv7r1JEuL+51CcYU+HsmiYWwv/yf9jmb4KbeXUV+wECbCz4/6QU
sX92ZqHmXH16KzHEWoFKeEp+LkkgUeqBy7G8h4NhX3yQN8zOuAxlYk57IpAXktBZvg/oofxgvGXp
C7S5fRUJHZsrT8lY3Qzmm8y5CbzhA4UNAMiYO1SesyLZ78kZvZ2c8mtH5lSUPAR2dBzJWl5d3nm4
QHYkSa6YGD4zvCKgPt5EBbx2RthvIpUEygNz3I2KvfiK46bXKghPX/KEUWlMKgAa2yR/AZyI3SS1
v6s1giXyW7nx1V23slrT6r1fWpMsIgQ8C0HVO1V/QtjUAUhkbdG3AXPx0X72q/ld2IU4wmKNb408
Zq4JXPm5S8vi6nTWcExbCMX36b30g2MfqJuluFGi3fqZib79ojP1aOTQgb0RH2vZWvnWzCaSspV6
YbWybBAf06W/r5Mlj2ImP3j2CRctQ+d9CvZxCZiDCwjiHDc85VFIdeO0uqVBdrPIi5AfYuGDMY1X
AQnGmHAmA10mjJvB23sahKkOpWUSKLtMDoHpE4d201XWsbRylLJe7/yojba9QwHvbyPDES/oRN4K
R2CQ8DKxIyrSCot1vhw4hLl2CCA7oEa7vnV4KDN9P9jmZIUiwptTaiQE0VK964HsQEZiwa5he3zu
ZjwIk0RQ1P4+RPFZpZmlyWxmBF1ACGSJMqK18fp2zVOfY7EY/M47LJOAfc6Q5ibRuAksBN+qGUkQ
MXJUg8wuM1J0972O4tDW6bBfIp2/UPqzJ+yt4rZCdXMZ6uYr+oJoU85lurWafib6e/KwD1XfgLhb
4TB7r2WuOj5Glm9uE9i71FmjSQH07O3c/cSXR3xYp9S5h6Qfeo2cjl7gPcwueou8BrbdCEalGlHL
pyjz1GHKgs84u7K9QGDKktW2Ngp1x9Yfx+68jEl0b/aRv0fBIi6lGNWrg3hu1xO8vG2Q3RBkyspk
axZD8jZI5e1mvV7k1CUXNmeSSptQVac0092g5uqcdiW23QLgLMlsbEYbH2IKIZfhMM7iJiJscRNN
ZKug+Kw3CeLw9RhBZALcG+mOp3dJ2pQucrhG/yDSV18L6VDR9tDzdyROVbAdzBG5wR5W+Z4iS7Op
WKIttGHnrkU+yu/nimILSpZiwro6Q/e2tVBv30J16LZdVMSIuTRx7hEEth4i+oaIieaFKOqGITak
3sHsuwPUoPaCKrTdydQn9z2ZBzQUfTxi82jRuMMi3pRYNnc6nnqaGVa4ZLQOp9i2O2RuCau1IVKA
yysI6AGxfIauLZTPRRTOyhFUl6naekDoSlaWhFc7X+izEJZawXzGOID/ZpLPGUXHYaosDxVe8sMT
CnSZHodwdEUHDX2+A3NOVoahEOm3BRG4HvevKBVEbhgkWNOCdGdZgbVJEukfKLp91iRVc80rbFYt
4OWtO0zcg9ZU7Gw24TugebjJIvjdZVVyd3isXZChLru5ILJ7aLhrywx686xm7A9F8jYazMiyjNmb
4u2ygmvnvW+25dEGHH4qhuUVD3KJoylQW1MvjOWnlqCKsWUsSfWzgxXiHbWdy32Tst7704n2P3Sv
65Tlv3vXPw4MAlEkLbQrsTautvs/ITSMss6akUjEexrcSxEM6I3ZDgEwDozicyRVHwJIPf31a3IS
/vyaGOjZWxJpBJzMlKsd8s+vOdiib1E/DPdgfFgedSwDK3beBNpa3t845dc/6qe3R94SXb4nkUOZ
gn/7+aVmwwv4/j3nvs3Sr01Jutyizwr6faKD7dQ7h79+Zz9b5vk0f3m5Xz5NaxlUTASrc28k6YtI
5xcjjrZuNqGqm/d//VJMQ355ZyhkCGxakTLo6H5lANhggQvyKY17nEzEQnLI/OM/P4CHSLHCi6zf
0s+fHCY34v2UTh/aJH3g6Houve7xr1/i364DyWDmv1/C+8XvjxgEoqUc0Dul1vOQBqcgmV8Xtq1/
/TK/XgNcajZbLsYftuX63q/YQeVwuo3tTItRX/P8Tg97OEeM3zvj+tcv9Ov74YW4qElgAcRD37UW
i3++rmfX6Gh+VHLv5WTH5W9G8ikTf3PvWD+PTVdEKYI3G4KZZ/oMUK31h/jTDatFiwfLRwRTIkIw
B3wz5n0aPCT5TWnqc+ERSOgyOYq+/PV7+/Vyg1ay1q5c3yYBN/avaU9xSaOaSZHeN+EQfYD1/5sv
yfm1cuUFIMERdcajiH9+h0P86X0lfjrPC1Tze1Kzpw1Sy+raOpnFM94jV9aMhh06MvopzbJ+rIlH
1ABrvtqDIKjMqF5sc3Sw/blVaDep+1AwNDvNpvyYmIPfExFYhF7Qr5pR09tZGkUMzG28G/EaIs4T
EANdQrmySKYvdQaYugvciEAKdpgAJ5Y9WQzukazL8W+eT/9+yazvGlySbQtHyF/RULNv+5PVeMn9
mGFKOAZgmKt/eJf98cGuEMz1JVzvFy5U7ibCSPMguXcp5tdFBHXF0P/N1/c/XB68D54J5FB7+Nl/
fZEqaJ2RZJB7+RDUHGDbf3r18ej3hWmLFTAFGfHni74r8DgGY8Mcp1o2/pNXGf/45//5BX7hbAjf
NnJrfQEyIEhhQkD012+AB9u/f9U8pMGf8hfQQzKufn4PqXTwIBuNd+dliI7yEpK6DXH42OM8PxKt
3W1zCq0XO8Wr3fPIP4xdCtfCjoOIa3f0cDGo7EqHo4hG302phnGmMaXWSfzudo68D9BlnWO2m9Fe
jvaraeJbGyY4mqinEnFqQdLceLQNdHmjfWui7Qq7oZiZXI5s3sjmvKgmRUc7DF1ln1wzH3fkAYzk
IfTFUxwk9WHGRKbC2FE/pmYqDsia0/HsOTWeK1fTbaX+tEeZCplndLKtMgh3mVoGfR109BLTsPQJ
CK2W8Zwx9tk7XVFTUsX9Vvr1a004xkHXkFdrkxH2ZE/BLdqyYpupFhTRRIrmxuQJu8lItXt24iLH
zDM3B8cTMWBz1IPS0dWdPxnNo5eZ1a4sO/+rzFZJhldH8Q2zpuazaKbmGotCnlGttug1SpK0cRPt
E9az3xjmkWDoIuqTaJEPbu5737uoH8Op88ytqkcTMVRbYHPHPAXzwTz5PlWiodgItf78XsAS3nSl
fvVi/OKI8vtdkAONz2fS4lp2bEQixI+mXb+A98w2TjfJfVqXaciSmel1p4xt3+jM3dq4nvZkTfNJ
RaK+EoCDFloiFJ18jalVVZKo8ji4VrlYbht8XehlmpSoiZYfE8X9sVF1jdnN6yn1sf3Tc6Mc1pjj
rNoZmaX3KwHSqOjue9O7NiLLT01u09IRC/IAwJYXSCc7PS4AcCC0gHAg0G2P0xWjqWE2G9X4/ckq
0uBi5YO4sdqRPbQc3U2Wu8uZiX9wcKM42UuNEh9rn0+bFBjp3uhqX3ygMbpS7yOPKVhE52aGtl+Y
gktmEB8eXYQACdEOH8DtX0o/j06T347nmQXLzRIBpsp1sDySi9dcEFDjghn8bxoQXEigmtyTRlCE
wCinPR+0cdf38/KQjW4W+go7rlUG2c6vJufOl7itWIQ4d3S68gTuFKNEJTukEQ2FuyKvpXT5bUGh
vqDe0Hu2hDqsejBIrIKKH+CoYAvgbwmLwYOmEU3ygkrEPy3kw54zk3W/KphbEz7BFwyTYyN7FstY
a/SJqXL+SFZ1kZAT3zkPWHplaA7+ElqGW4Qy0oh/ClXvMEv3e3h/JAhmHVqZ2R1CS9lvrbBIx3H6
hO6s7o6DyQbCUoZN2Z4WB4Yu6sPT7GSYWqJ59gsE1ogxt0vSvPlz7xMjYTJQXcqtW6n+FKuhujUm
3ZwyQQaar2b3CDgiONEazDct2p59U1vOiQwMxS+W5taq+mW7tHIlvw3oPQQpTtvS8fDR+mK8BI3X
ggQY0r2lWnT4a2oxuGWW/xXoBklkEJyD5Nx0gixCtNuExpfpWyE/07zeGj1GbTAM1Y2kmrrJHBKv
MrZGe8U3SLJnF6blkz+62wBdgJpYcCDMTnYYLb5TG33qHahqPDEr8dVWU7uFGv4ZdQkiijKyTiKG
1xt3fro6t6JjUmDNtlBanl3UKTs5pvGpZYR2JGK8PuRz01+HuV7CfHRARuawl9CvKxrLPtcPbT28
z4WV4IPp/XuaceYFohXb2ulxLnXSYXA/pSdnzcMWDnQKUkVIdcmZ0ZqRF5Mc3eptLt0AfVIy1Tt/
JJIobHseXhaegzeSH7rL4uPHYjMzHdqYgBOqWS9M45lbUwfAIQhhw6JG7iILLjxHzDc2fp1V99bI
UKQAYk1aTymvOFeWfdw03xfYQTdBahhnJzF/1wFCS7CqALNe9DK4wdc5N1/HEvG4THAXwSpJ9q5m
gF9O5butTeSytljCkWn3Ad4Uuuu5IFasLKoHqxn1x2LGWRw6gyAPSQ76SddNSjrm0Jx60HC3HvKf
O1XRrYxZmhzmIHm0Bq/e1UuOn2w2PrmjpY+ogrx9NbjJib7dDLt1cDbEaXCIl2HaGWWV7MFcpbeE
bBqb0eCjHCBlvSZz2SKoA1E2B3N9FHJSr+jXiberQI1H9pCueyB/l0BwCR2CrtFnKALPRl2EUy0S
UiPtmAywOm3Yitbe00iiY4j9vIMKv558uDFJtPXRzeRkdr5YCP7tTeIjL8rXIwEN2vRuNgzafMOs
TubgILCoUj/HIDAnDGMik8Suybzt8/uKkUDKLM0b31kWmE/ZQu/dpo04MHJ7bMxq2WPf0HsrFgsK
nfGDdQMrFrJnzm1arNoYy4RAi9MNwWwQ+tJj/pnGH3WQclVLkuDcqCQAjxXHtjAKdOHI4O8nz/lW
JZ36busRiXoXdXdAgqpv2INBucTSSLbYM+pbDwINT2w3J3tOd6c5ttHNWGN6mXyTj26gdBiq9H2Y
BIzttkPmsS1klz3E/hq4VmL+O2R6TmwiXdsGgM2QHArMqvczIVIa+Im57CvKituK6mDnlQ4wgd5v
YFy13iHvqnRPeOI7M5V5I6bGPqeGeB7byrpWlfpm8iZIGOuYJc7MEsk6I8N+2ARrIlEfOdUngfs4
bBLor1OJbQVPtuwfSg/Netu75q2V9PkFhlq8Y4+6JvUuSJ5MMSDb8opewGHw1LabPOO+QjKOHM3s
4LMP6K2ipr7tkJUdfD/rtjFJW/tuIGnJcZBPkqCZvIx0FaciMLh625g/2rW/widQF1NWJEQx8EXS
XFl7i15no3WMcYKdG8rL9EdK7uJb7Fof4/rP6MJEYRt7jrs+GMLW8IOrq8a3VFLDWzF7sdy38+PU
NvkHqwX4DJ3PzeqY7wI4GT5G403TFe8HQeiKkZn20ywj+HFuOfNb07m/rSH+b8tIj1t8JuqoBSoj
r8ezkQQx6tAEGW1CdGrYNXa160wNjwaACBozPd8PufmmSJ8ZN7Fqv1nO8iHc0jjVg8X+UBiYXE3s
iZcpL1G+rfynUepvuKt5z+bIw4ONI/1xP3BKsgK+lTmbQQImCQWz9VRujZpMvUDLO9a+tw5T/N4U
u1Z8adWLr4JdYvnwFHhU4gIW052YY7mNhvoHO86P1jCwqw5o9NloypDbebxQbFT7IpA+3TK5k3M1
DngWMYXW0sOTJVsdiqBvgH2O9cGH+7HRTC63SP3wLXRldq14/Nyy0SB4dp1XCTc39y1JamHZ8kUw
1TWpqFwLbEarxoMOomRLH0A4bRrN+yHAxOTAAA3dzPxaWsAz5pR4I8BQzRlV+3Aw6gJcSY92frYU
Hx2Ry3h7Z3+fT+5yEIikNlMe632Sy3cn7YfQMUu8eukgLxUeiYOFxuwziCxN9ih1OzilAdVcwoSV
VcRGLkFwExvebYvUK6zKxfiiciLdcEdZXxIrZ9NTslFqVjkgVo8yjc+DzwLfytBjGiynz6oAx9M0
wn+cfUaqtmNMjFGQs5I0+F5qiA4Er4lrkos3aVF1gb2ZNn6xUBskraqOiZ+jHvHGarvUggSnwct2
U4nKXBWy/zZPZXQ72YjOCDHFMQTi6rEV1LIWz3/O2viUTtUDV53Yml3g36W+zu7zjvJVTtXnKW65
dLoW3E1qtKeydZ5rvyewDjXIGq7wfaZGQn2ZcKkGPIR8m53Fpu3iYVsVYr7LG8l2QEAMg75H+CvI
qpNVTXFHTGBjf+mEs+wDYdHCMGVvmRhV0SW2M1poJDbdPnPIfBl1G91LIiCvWrnqysNuPmqyJI+R
m7Z7gRac4Tk7D6tOBq5h2Ow8+aP+mjRIG522lqdsbmxEluZqvBS4SR67znHfkZ6lu6KG1cUaaXgq
ZlNwcjbEgXq1D1tQEeRpaU4l4dYDX6LtntArgkGlUzr3qNwOHZnuYWOJ/myZ/vfSVnLXlKzcKmXH
B2JQ422qHbWnUnB35eQiSxe+EwqRBNt5QWytVREuVU1KF6rO64quAeIy47NvGsIlm/lbxsSG5LQa
Sk6lPtzCX64BiulTX8XBKcbpdjtPSFPoTwBbtZSNjtDGnrBGoCWZrUK77mys0z4Kf1Yuy6cpSZq7
aKXHApoKxq0ehHkcmkC9O8vU4/ro60OzIJh06yg95rOlvyWls1ylWa04DXM4Nnk53/toBb+kCJOg
ALEyFwbh0wE65qsRGe6pnUVzqWcdvOSSECzDsDSuuB7RQGwY2cGmzyIyNvF2SeA8YosBjDLJCQd+
5GaPjlUfW6pxcms2Lu0+dg605pRs8RmEcvElNRuqOQSfL5pVxJ7nJigQpxu3pOY6oVMmzLJGY94E
C+jOPp4jzGLLJzovyZoRaTWf3JywUwviI+IJdqqJNb5hEpa7AbLG3VJWPfLcOT0lFq2xaal3CE6f
2KlBQ/GLDtNUJo+5g7VYe036KLl+TkTPqoPoOLeoSdNb4YrptgHrtEfb+5qQ2rEhRjDaxYM9I2Vq
a7S2tP56dScVI/s1euhi07vEoUBEQ1sjKUjN2XOubW+BR6mL08ite0AH42/HxCr2LY9JPJniIbHU
eIp90Jl5PrYXaU4Z/juLXXOMbAIsfB/S9Ma3CH7ah9LOnbNVlu5ulkMZ2hU52HmXl8cWLuemSade
4JyGA1DiaATv7v0eMRC81nHyAcq9I8/FdVEz+RErluBrX6APQ+PzLFkWH5sZvhuYvu5i4xigzwy+
0FmxVdVUULonpcHuNAbEpSG+WGNpWSIi4e2FAl0KZC8pkWahsAceDD5EUSvhcylFYm0rT9jspy1z
G8eShfDyZCQ29ZjL0aBQp13TQDNs7NzgrAtXfhY4jg+om93DGu8R4jjArj9gH0mzLjgQBpduiDyk
FxgMYqj6woautoDeGa3vLHqzsAYzeVOk+bc5ctsTLA4dOks03fWNmg5mNn4M3hDczjUQidQN1udi
NZ1UQeR93PKAj420vFSOFxwROI87NVMqdbPHwReltE6x8M8atvLLODvedkps99UOBv+EOrd45INT
OCem7L2ZjPWyKL4K7WAJqZ1b7hN5U+V2tjcNApPs3nU3uePUeIYRkbWEu21iAg9xCNswlqqu3w8+
PZswOIoInusJyk2AkngdbLk+i0Klh5ztXQy6YaRznnqDHZ63dFguB/zeuv+IKgTaWQ2zsjO5MoSv
/F0H8eMSjYM6Bph2toOS6blSY7b3k3QrGiy0ldWdzKa0j9wiYTKKEzta9w6MXvFk+IsM677+kgVt
tBNY9jf1qvEGwJbuG7vkvVg4K0y3Gnee0SEaT60XESucnUU07hqvM8HNZcwJymgmbMccXjKcsjsz
LTr2fc54YJxv7xlUMzwnCHQ6MPoKEMTBbAT8WoNRNLOedFAD24iVaUQadBIY+kqiLNcSNca2QYXa
7GAPs9EdTfc2QTqFftrmlTXR1q6tjJNXDT+cbjVTtUOGO9wD5wHFYgPrSG4zLbLHKqV48pquPMTj
DF5znLtDh6H9WAyVOspG+3stgnZXBLq/8hbKXTOJ/Cri0bqZoql/w9b7yqqW1OipT3euKGcM74W5
T/Eih03siUPa5LTpkSJvxNd06knMCnVRxQ3w5PqJCObqjjihH5VF12Q12RBKjcykH5ERBCItj/yc
QQjngOqEcSlwzaq9xWeBV8oLQJW2XXYZxfCN8BWP5xvTkpw4qTsamBlBg69uk3lZvQNcXqeG3HbM
NGNwxBpeXVTPiH/sEbDEER933uF19ezCewmUab/1izPvWpILNks3A9xpHO+INyc4pHGNbaP3GuOG
fCggXATPbhqezBtR688+bsCwbFZ0XtsjPOzm4uTxKd2xleBG8NP2YKaN9VD3PgKFpTMpKiOyXWVa
7QzLlHsVDcFe9z5MVc/h3TSiPqQoGo9S5XrfJP4rWIn+UDIDu2/mZNoFwBf2KPMlZsshvktdtKRV
NFkHZa1nFU3d3kta/GW0DrS5EjVqI190CxHMRvaAt5+XKVAAPihhVSfo0vKKsKHbRs7YQNvGQY48
NQe6NKEWidk74wXNTlGeMX5IfdxHsw22VBF+rMg33VT4oRAfMlIoe4hq9cy8ofTr9vsYNfEnw2sh
KqyWBwsf8YIjhoExfSI8EiyZS8xsYzzEBtCLJkjCruP8GArCSLsBE56T2zcZxKmw9Cy6fxiElHAk
LlwK17T3arBeshhujkojMJQN3IJkJCa8yoxog6uTebWNyQCzRHljm/Z0hjJdHCJjaXe1h/PR9vsO
4zn09KpbpYUC1xG58OO290C7NjKz7mNUJsdRcbDDRflYVFYQIzYO+6pkOLf8B2lnthu3km3bLyLA
CPav2Tfq0pIl2S+EJdns+55ffwZ9656tpAQl9qkqoFAF1FYkyWAwYq05x0ya4RDqEfXbGvwCzM94
y4OEBuJNh0Sjclb5aCjPWgz2FpgUO1Eczwd0JdkhqBT5UPgszqPioT2xfWzHSfVCoVyl9DIq4Mg6
zgVJPsJBkaGxsamDLRslEttGj0I4uRYqCBnnFIHLRzVGLjNwkFoPfeguFPrHe09zxDfCPxeV0DtI
bnm3iNhCLQQa7mViO8OS82NNPY9ze8xx+CnBF3uVa8qDaVEKJLJVBW7aqXwgEHdAg0vYaFRUpMbi
VY8pGrRKZUEiL8QCvmR5N9Xzl05l852W1vAbGEVC3UmlV6llbB2DJvJ2UdKA79IL5cnlmHAlS+qQ
QRSzZ+BUj89GhQVEXe5bGN2p6ZF4PuXFTno0wjrJvGUQcW9Fbt5QtCTETfBwdU0ZkI9H0UZp7XBb
OY217xOreTB84vqcQG2OfaDi5tO8ekNqcruMSlJ1HTWeGg0EIsFMRQuuyWLZAukEV9gExy6zlFWb
oEoGC1A+BxHSnzIW5T0wBlhJTWX3S/yxDaQ4CSslirSlomTykZYL9l2LneAizQqPVkJqUBpNgrWb
IAFxskVUx/Fdr1RPZTtV/LuxWEY+DKZRduWVBZcCDHNXvkVYZG5dERa3MuMcayWy29rg+MPRrY8I
qOA5xamZs471wDlgulori4LtGviuQHvkZd914in/6C4YG2aKg6TWVRDG2NTbaiNTb0C9/hrEaG6L
sBNUpGL2hWpZrYx+sI+iG8eVZMHbhjJsNx0netxikQrDbogAZuEoclPKY74Jy51KB96pofUTtElj
7JEj5Hj5bdmk3o8GhsNNY7DPqvtRw79YjiRHGxAAOChugIDqPyB7IsopLSpllA8AEfpttrT13jjW
gdndIFypNmVWjU8Vc/e2VvME8ThBdMjC8idS0BHKiDJ/0Onc6aJ5RaJs0pzga6MZQfzLDlWJcdHv
bk22XAu4qy2WyFFZGVUgftpOov7hcPgD6zTxyI6r/nT6MXwMzaxRFi3Vsqc2tr19QQFuq3Tqgy4C
7AIaB4TcsjfCqbQbJt2jVmU2eLquSR4Ao+UL3c/jbdWMY8LGdEy2cWGZxiobYigmYw7kQGmYJ0lI
IFJTYoDiWPnGYghdQQvEMu3rb/QK/R2C6IaKLluGVtL+bjNqYqYGu3UwQnNF7i5q8DoqWWv18NQE
xovaBfGRoyQNnMJtb0s14PxZ5FT3KsqGrq8D0yy6FwQ6Jslkib9tsPtBZIyFcoWBz1jZiBtXFRPk
LuwoGbQgjDg3c94XesAOKiy1q0Qd2l+IXdBHK7r8YXnmq2WCkmB70va3wDOUda758iA0i4JGrCBG
xBFDTz0Ly2UyufDF4Kh/xqQjTVrN/EPZNM6qHYRzXZogtFGlMKPZUbQrUTn1j5qGvLSCdfxTEQC4
OWcrR8dOUE4TfVNBqQCTjCCrealBTOwpLHd3sWozI+1Ocw6sRjHG4tJ/cggWP2ACqY8d38ZlEY7Z
KiRu9Dob6PxWot5JcwwI/gyBTWT8ztWA2R6DfDoss1xqx7zNq21uh/Uy11TkkaNr7xSohVCi4m74
3gg7lPTGKMiWlp/vEeqiFbVrgZGX7RkcNFyGWWn/VoYW7hrGZz7NnLVg89BrDTJl6wQZl0qaNSdM
iOBaLXZChm+9Fo0HmoDPvTM+omp/sxSVd6/xba2hHaio7Ad9WT7YjXOfZb1ab5ml8VZR0IF2fV31
S5XSwGOhCP0tLOQQrGpP2lcu2Gd2DdSqcGkkfOsj74qIKu00xGNCCwsOg20S4dBcA0TLt2o+Ktf8
JmAKfYjoVSZFtMQUgXk1Qpxagc3gLMR8QVMRehqEp6gftjVPZ2u6HiigUAuvhiIvbqIpNTEVyOcC
kh7ABajhDRUNSA6R2Xr4FGk0rujQ8qF1S/GU4RMH3VvpfLE8LKNlWmxwO6qbVqS0Cn349CY4L04i
lXKgTpweqMyke5eOLewMpCN2W8eLrMN+T1WF2Uj/g/QFv91hXeEAoye4/LIOsWGht5veMbudIdg8
66501uBPrE1Sw//FgTPSfef1h2aUr0Ar0n4bMlzVreYiFZVs9j09XraeHQH5JfahwdW4ajuqSL1m
V0vrzU1OofKjhXjEB9ynzqYVIcdsp/wTKA4m09DTcR2EUqUtP23TYGzEcJnGX3pRqm8UtdWavzeU
922Z2uumgWMWZTF8gggDRlNDJQItUV7XLjkZ6gDSCt5HipvMMo4WHqYllmzJto+qeF8Fb5yx5aob
Q9SG096scjB0BB4lC42ezFLN6TKp9fDLxiFcLQgaZ7PBug4lNUIxuKyb4aUTkmjvUjUp8nj3fO70
R3eSbVNvjZ76wBKv4F+g2pcFooSIEHa3CyN6lhSbWNBfY9OK7jS6Suukj3GhOSL+NjSO8Qzspn9U
KqPGwgzTnfJNLMFSVzCH8hbOfk3J2IrMZ6MCb2ulnJod04NYIFt5HFMlwrihUKiyLfqNnINaCjzk
6FZhHgBYpIHzC5wAPpgQGohc1WoEYTrqf3YA9cLFiGtk71RmO+VvANXv2XvcNBoe1Ij9Qi4hF6rC
LDfS7uqd4o41P6Bpd4nXeQeEzPrSTC35PMQCAHPo6+xRHKu7bYrcWGnm4B9hbKs/sWCxUTIqN9sY
aS+XzDkNV69s9hbHlgeLU9PS9xL7ODQGogK4nU9OaU+H+mFYDWCEQH6q7oqzA0kHfhceEjWf7LEI
nUc6ssta0axNrWtijW+q3vJr+u2gNPbGVF31iReIcrjq6odw0PP72Bb6g5eQieuGSINMjzZk0NUv
bg+hsTLTBGecmq+Qh7ZHP8d8h58pQcsc+Adl1HkeIXz5lUVzGqBCUxr1ysqH+EEZ4vCNTqD9gnUw
5MtPilSeE1bEsb3bJr2I7sPBdXYCvP9LH0VU7UuOMRTaOs6OSb0eyYd+sJKh+UZTka4prnsdAEQm
IDjA9r9tJNV6tTPCXYkchiNuHdGNVatGLnDdB5zfO04DbYnVoLESNoeDvTWMvNg4jaaubWoezVrg
+j5SEoSO4ls06RoddjPpNFqYtre9kgNYL7U3ArtUNojUqjstrY+Q18P9SBWXthPI/SJQjFe1mVjM
uQVHrDZehkhR15bfjVj4EvW3z3YfJLviAWXLMO8B0gMDtfBb0KqBYS7aREKbUaYctxrC9Crz3PDe
Z+J8I8UwfKMiB2jTyMfgjiYi8mhely1Sx3HB8c5bxUxxf+kIOSwyrfRvYpp4lNxHdR/HlMRFFjs7
7nZ1SotWJgu7kXeBqtGQzM3bls3OKbUrajDSVjOKUbyqI96nae+rrqWqFfssikkTLXdSMY5egKMj
6gZeFD8BRmVqarUe4zqhKGoJKLEq/YmrIJXWMi/H+hhZRvyiW5TMe+Jcj2YmzR9+24dIvEHi5fG0
Z2OTsqHoT4OOWLk1DWHnUIt6Slywf+ma0bObakAF5CXLSY7tsIDkuCQ96Hfg8arrOLNu6UPIHwmn
LWNVjuzZq8lXT08DdcCkgIOSYXeQrvO62uHnpdZgqoG7TXyN8nwplJsoaNBagVxdKzXpaJ2JqyHL
DO6FCyBtawAn/dMK3X12KzkCQwnMRydyqVGFHjswJafLEFvfOi3UAf+ELJcX9GMfZZ+Tw5iMQ03o
NCmsWeRSoeqeCh6juAsseW3RBW76YG00ydEohltdS7/XnvtTRWiQgaf4euyP2r5JZAzcgQgbpJl/
E2feKTOnuNwxYHG785eQA51u92//PJ57gTUKLStdOX0mHfQDQe/eaN1bwfLTUPy9kLr98ec7KO5U
m8QqibZUn6nNCf90UgOUzK0xwYAcCrpFeEGLPVcYk2quaYhy/6IM0MbOpH2GSRm2A2x60ykL+22I
tyLe4hkQ2oVZICUawfdy9kl8i5pdIMrmPzjhnGsII/g8hmeWxY0UnqBspeBczhGoHeOyxldhAkNH
WjeuvSl/FwRee+2qkGLylOO4Elbx76a1R07Era8eQB4aACVkCn9kkFTCKRTUFDup2zY0vNh+0Guw
MvZLl67CntSUs8uwp5BblWmFed+aactVHMcGFd0axkRV4iixqJBGgp0UYoqxe8HP7y9iXc8h5tDf
AsQ1/WaUZQu2G9TZRrbtY+70D5SajF1AMX76cnaPLgaCZZNjLmnkVC+OE9ZQKiYbRXjxTjUMgz5G
WCd7dCPmRgRyvBrg7C2Nmp0bXdBmNSaCjpJDWgXH4lUqAczTY35s5eR4NkW+4tUEnRaW1i5TBsqU
CXUPxaO4n5bpd7e3DHZnqgAy7RP+owvERWwBWfrwYG3Nxq7ZiYZyF8MHO1pBnW0CK4lual6N+wH7
8o3VMT+xuD5EvVvfwsisjin29cHei9xFt9R7BNSg3tnlea+s+i5/ZR/hLBpZVI9WpyAs86Bvlog0
VrDj7b20ywn2wo7dD3DdK3r8m9ljn/zWplNvtuM1ORXF3iIU5RlPEGXlpjWtzTCInPnBOXDQ2akv
WkzpG8wcf4bYiOENqcqqk9oUmkPpqDAqwlkmf2Fft+ENPNf2lOdeZGz6JAL4VXK6TDHTrLXeTA7g
4jxYKsRJPGBEM9Z6o/RL9n6v0izM/TjJmQYck4fEFSbY59TCTef2U0hTbF778cDKyvmFz3/Q4/uN
4OgVgRs9sjFoV50l2rWW5cgQk8r9bZvQALryVhT6GiYxwDX/iCaFVkuQcHZTu+yO/HHxW5opBeie
ZhqGdnOq+qYqBix2vntEOcOVJ8lHIB4FIL3iUDVSHB3E5lRzsdmeHx2zeQsop56c0Mr3lTWyqRdK
eCPGLN6PmrRWSe0kW47q7EOGqMLq5aoK6LkqPoVVNqzVqqDxbRdTpEbLIrUZbGqtC2EkzbGmULkS
tYuTCg8bRJLGHmgcmOMr3BfcVcw/ApW7iA6IJXNIkWPGXtjPA3xjXjAupT5lKakuCiVRASar1X4V
Esd8XVgGZX2lBebV1doBenAOCS7UMFBzIj/lyo+heqpBV8txWwy1s7YQ+j3bWn6nlNlVwAGnTdzk
Ohgb9H0klyDHyx5Toul/lqEX3XtFVWxHxwNZJJLu0IjGv3G63L5id0DVzhYo8EPDn9TWmWUeg6HO
1zrd7acMYeH3VGOHM1a7UnRY+kGkiXWAK4Dmj9WfVItGnZe6P8oBzkKl5S/EFrnLUExtQmqQ9o2C
TAQtqEHqzwh5u6ALvET4j91cRUaqWv5AS6rhTF+lzbhFbW5vy6JxxQJ6UigJTFiZYSuf7BaBKFgM
lMb9KOjclk5A59pRoAmOjqtt6NfIa78dvINnKm+5I+l7VOlvD8nQqoqRqvAT3D9IY/JNr3ig7hSy
AuSA3xXS5p+h5XBp+haVa4jly4woz12c59RBDNkdoFSaPNLARO4m5IMtOWp3Zv/LZH/2JkpPHrzI
Clb0ufRrxXfKo2LC9xk10KduRqxDXnXOVVbFHN+dAmKdgTdtIDuBqj5WuUTPKQQTYehdSLad2ckI
quQLa6sqXANDwzQ009GPJYkFnlmLO+n7Vr9GLTXeqm4a3HuA0V9q26y+A8ogQgnReXDhu3IusOeT
iHrDNKSl00cjqtWafehVxY3ssUc2XsA26tZqvKkvpYKef7imITTVhgAx+a2w+fw1sbzbCqUNy9JQ
t84NDt/+rRxXbrUm4+rrDdGlQWa7iTGJyQ7RGEQfaARBSl5pwdIIV//dKDNLBdWOmFDKzrlhoz52
N+RHSOR6zYXs6vPNFzeMAFXJ7WIHye2S6mxzF4JqHoi0CvhAkHbj9V1xEw7wq//dtTi2gA9kabqp
YruCCH2+LaoiUeWqWox3dEIBrY/DlGtTphuVJv5BkXF0YaZN+5N/9i+2QNptcbpyNGyFBnas2f5F
dJ5hU5NPTpn/hCx67J6dikrZnaye3SBFnHjJHTVzfX0YcW6VQ+AS+p1MEyz3EEuJ1LgqHXNRDP5b
1FX0xydsGe3Vg5JVxyRvTl/f31kG+P8fHnuWjYpFWnP/zaAFNf16j+JVURJRVDw3RDhodIVaUrBW
beuabByQWA9ECmLoe1Coh3z9Ez5usfG9Gfgr8ViCC9Nn5x9TtnpQI6i4CQ1EHFoH9rJ12ngb1jI/
Gmn9s7BDffn1mOePGYwC0eeTXxBVt6ZBn5q9IqWa54TKVvEDMS7Qs3VkL3S6B4FSMr9hp5Lx8VoV
yQUX4fnrz6iOpQncuPx7emGM6Qzwbo3Bb+JqwJ3cexrM1EYpDw4WRdR/d6hztOmoxTpND5BQa07x
56MoGUIfJbbkfVw9x+6Tsv/61p2/99NRleMQT4lLwThI8On5nzeMXsffbSjf2s5ZBCek9xdewfPF
fhrAkuwSTKBfpsmjmb3yBWkyREUJ49tmiB5VX0M8kd5+fQ0fhuBbNq33juBkIElQP78Gn5q4Bi2j
PFntgD5h3U5krX95uKanqAm+WiwlXAlAxNkCWTmR7ipxUJ20dkO2h7zwLfnwHGZ/fjaZgMrqejv9
eXtrhpADL8yi+Vzl13O25lmbrAu2MbdX90XiBqrs8tOUJ1sH66JVUYw/Juimv34WYvqh/yy5PG85
qWMc2lIqLkPDmU2oFLRSFY2RdjLjSmNbKg6lgVfNqNEXZk1yO0nGKA0fgQa9VWPPB7p7xMzy72oJ
/Aps6ygpdfzEvDnzKoxQCh+NitF+k+r4y8iNZ2AfX1/ofAOl/X1hMFzbAgUuW5rzSdd3JNaiwqIm
mxcrkg0Bn6J8hcgL+2EPDn/tKfQfvh5zPkl0amg2TxACHcsPz/J8TFGRfZlChDhxBCgsEvwuXNOl
vz/Noncrmi5z4gkC/n4cnxx6kPmFz//8nk2bTgoifz/GU4Fs9g4F4GvdkPrSHYk2R7JdtobeHOIW
xGcF66aMXYTu/YV7Js4/Dv/vk+iobAJYBDTYerM9QBCVmqjpBZykot30Sn3dxjD8UOT8sbPx2cyR
NDn+r74vrzNyjA1c9MD7LLQE4a9QMSlYTxo/sewTeylkeURPeeHd/PQHCtXiHWX/pc5RQA1pEym4
tPgUJ7w1I+kORIgDG0ePkuL9MDOii8z6NbSiC3u+Tzcr9DkEqycB1awL58+7yitYcWGcnCJcL9VA
gZWw0p56ZWJ8553R2p92daX0F97N2RLxnyfybtjZNBsokftlziYFKiMH9F3RvvTdz8E7Gb6zCvpn
18VrWN2ic8Cx51+Y439xpf8sUB9Hn32Q1CzIcAYlyQnCHmLLzDzGFgFVfoIBxUxeWhN7Y+2RD9/5
yM1p8b7SI/sdt+a9EVtLvkObYrSucrwvrCt7XaXX1osciXnx2vmlQq9XvTOUAUcdMW95xxjlmNzZ
hQb4DLQuBKUl74m9GdrmD2l4w8JIveUkxO2oa4kUR4VirsMUry7Spxu/hxI0js/4BI52hF7D7nLc
b1CHM38zEFtIrBHYYNadTva7xs0pu2nx99j1HsxUvXMjeOcV/xh+DbQfRFLk6cEuxFofivvOdDZO
Rl++T20ohwkhannrA3ChxaFjuFy6RkIlRIQAaeS2NOXvttB/YZHBJEgYapmAFByyY4CqD+0AmlXP
eyiCqlmGlXyiinG07N8RvVIqX4+mPkkhm3abj2w/O2RrS6+Diu61V0OmP/RKd5WGxTpDrLZsccPm
lfft68VzRv/8z4OnLM6Wh0OnnL9nrAMUeijNnFTTvqMTB4fH6clJ7ZQDyQlbGMdrI8ESYkJfDEfi
1dzvftAtBd1deha/0kY5YQq4tGOfvhPn05GNHUX7vxskoAqz5UnL6OsFEEBPUfFmcDLhOenIABTx
neo3WRgrZfhVtw+gE9GJXliPxfmCPN0S1CP0KAyOfeb0384XABUtUmsOEduCVkkJusmajabIch3U
xLOS66r+KVGUvIxOjXbeKvPbOh5f6FH7h1Go6lqJNfPQdE59WxYk9vHBqw86hdyN2kXN29ePb/op
5/eJT63JB5DaMCULa7qUd98mPD/JMNp2yVp1a1REaHoYkBSC5Kpy00UPXw+mnXdx/nNjdLbDwEEs
UK+zL5WNdh4xnZGdSmcftG9B9mSPePrJDsmcOx11Qdhce+pPZIaLrLjRLPWlhA9mjOlV2d+6UCow
R5AH9yuNEGOlfwhLQYHDjybVMSVJ3sDx72lXPZj4Xo3uCJv8+vdPC/f5zYI4I6RtTBOLEshsYQ9C
L6c9MeQngniO7hDdRUEx0TmV6MJq+sknhG2WYP9DawhmwkTMe/9YIKKJUqLuOqVAJacyu/+G2iLe
1Yr11qckP5Nf0V/DVBiOqIcRgge9fmHr/MkkpknBEZCtxcR0mf0E0woSQtyr/BQUj0NnfEuTEeUE
uYvWzolfdTXefX1zP36vuWQ+1pQvjAmLPXtjFdXLVCPi5nqpY77q3RijkwCe5Vm1vzOyXn5PInDm
Wi/QpNe0o78e/tPLhcQNjgk0oJxTchS1QelVpDkHERW3LX2ihZel34I6wRA3APPnxWgc88JScb41
/PtC2FInrc+a3ghNzi4avrpLhXu6yVOEahUDxOv//XaEG/vPGH9fyneveGC5uTK2dX7S5dah/V0P
+jI3HlGcYnjqVy3UdBGQ1pVemECfvC3UCukLOoSDGB/KB7kmcMa6NndUOA+tLVAItd9HdFNfPzjx
cZzzJWy22hYBQlgJNP1UCeO2ctPvStYia413nk9jBt0M0J0HMAj7Wi83WTdSPiqBEeKidJL8WxeJ
CzNp2medrxLT77HoB3E2x+YzWyV6+C0jtiIcPUGwVzPUwU29H+1kh1r5wi78k6EEKBTDnG4wvB/t
fJkIyAwHDdxWKB/De9PInFMkcmfjhfKP5w7WhQv75EYzmuXwL+pBH87qgC4bEbb1NBqbrbzaqFa6
TuSFdeDji8jhkuIPpVN6o/JDP9zBZVX7fXXKjXJdJc0vC9817HBezGgd1tUVAv8LM/XjWzgNaVN0
4j2kiDp7C5WhtOJeMGQ0dpLkYqEc1ULpnr6eqJ+O4uiSQ5Oq2h+KiJoDHxSXJaWOPD2lrX5P8vuF
e/dJodKgFEzRgzohPP8PZSEt0DHRjNQ7CJ+X2bLoBvSYb71NSTKnadyv9PQ0YrgJHf/C7Pjs8t4P
PT3Xd8uMhtHBs+3puZGxVoga0RYx9hcm/CdTkAKh5IME7ATBweyjlOa4UBAJG3dW2xagajTzGoNv
chwDyKxfP66P7xY7N3BfhI1Sw/vwuJSwdarBDINTY1hEZtQIY30NvsxAr3CVF9F4YR2blql3ywYl
SEqstobGRJXy47IReRRFCXUbTq2AhqikSb4dGxWgZTzka4f8Fw4VlXahX/VhUESa9HOoLGOrnghk
5w/NjWWMY6SxTrZbNRuXYJJl5w/RsTU6a9Nzfw9Rp0SXZun0V88uVVcp+E3lSyAqdDxnK6RWUMqP
exXaN5LZvVoKQuRqHPRNJkCwVJ64Vayge+JACWGGrfLB9qooWZZtFD2PVoSXTfpjuHSaLj4FOXyB
JK7k3egFbB565NQZkPSvJ8OHX2ww31iSWI4gGWvabHKXPap09IJTEumP1PvjaKQDFwS5uOBUk+uq
Ogrj300/iRxDo80iKPpR0aGGcf5k8OW1URH06UnoU2Wxhoxmwvy98D5Nv/vsSRgGR2lK1CzsHJKc
2QekETmu20BJT7p2QB1CjaJ6HpxdLHdF9/b1LRTT3/pqrNkVeVhoKSkyVtYV6zghQGg86TjqQ+v3
WDS4egh1gC7bvTnOPUbZhBP0179gtkJNt5TpTi0VSw/7WXV649+tUJ6boeAkk/2UHCwgeumFaT1b
MGgliCnHheMNzVHu6WxtytVYNl6dKayvv6Jh1WDzL++i4cJ27tIo8vwi9MIgT69PlVPn2Pd0aLJ7
08cT1Xm+ckVItLb5t/eMy7F0yQEAQDeV0vPhIpVsC7wexakZ0KCAjfzXz+T8788mRVEBhC9UpzgV
P2scxv5/+fNnK03ej5lFvkJx0oe1FaP1X319ez6Z1Oe/f3pc7+aUJBRBxUVcnJzxzn50xInKC539
hIqShnZqiw+xwuT6NCrfvh7542Q+H3ha2d8NXONiz/JGL05Y+kW/ypsLV3bp789WvDxPOh+MBw+G
jx++pEst3Ut/f/blGcZhVNSRJ5OON7r+jcCD/+r+GLPuleU0tZVh3zpxOsDtd5MrFz4Js60Iq8n0
AMCQUgjQhD3fNAJk73Ffk7Jr2/dFtu31rahev76GD1/n8yH+VgnePWPic9vYyrzyhAhvHU6q7sZe
6vaTIidJ2aUe04ULmrcRbBAJsOJ4FeltOxg+qz0sr68v6NIQs8ULKyuxpNPbDsQr1ZdSXDXjhSE+
n1f/+1j+vrDv7pkISw/GHUPgD8JT6Pw7UqY9f+xzYukU45FGQEpOXbQrk3Vz/9/dodmCJRSgCtHI
I6f8ETQk4uHV/j+9Gf/codmS1UUJ4T6xXZzKB9mzOl14ANM/fv6Z570gTIzNEqcQ/MLnC1NOjQV0
X1We+qTa4p2Habtss2eyBE9f36pPn/S7gWYrIPnUSS3Nsjw51q1ikhXgXfigfzpbET9wGKVi6cyn
Ep6HIRRVWJ7UJFpZLQ2s4jaxLsgdLg0yXeW7+YoHozfBCpYnM/A2OKXvo9Zageu40B36dClxdBvx
NDU205htTvBmtPqAl4FGOMD7zlzeacg7jbuvH8mnz34CP7KfRAAxL3wbbaXYqcnU0sWBsE/tD7GC
5vPXY3z22Om6c0Jy2IqDmz6/YYksahQibXlSrGtIDViQ/w/vx/sBZl8+3KUTnp0BHITUxU84RRcG
+OwuUT0B50uHgkuYX4FRetzBMT8lv4iSyPotwKg8u3Cy+2xe6QDtKSM7KtXU2SBuTOR0SyrVyWyu
lPi5L29qcWErOt2I+ZtOJCB6f6HZNDpna5Xt4AtuE9ocwJMepFNcKap9g8gcZK1HnrFPzsDUd/n3
j//9oLPlxc+btvAUGjuG9bqQzsvXf/3TR/PukmZ3bfASrSNuLj8N9sr09qDMMNTUzQVlzaej6Gwb
UCBN8qPZppq4q5CdqVechrUf3Nr+q865Vl74knz2nuhg//UJXz+dts/fE+oNdZPnggkQHfKNZl54
+J/Or3d/Xp7/+dGGSQbrhofvkSYlT3ysGnXz9dP4dIKZpjnNYqo98+rEmNAOlnrPqd420CCXW1uQ
52P3xHxvZbQztP/TLfvf8eZ7xiovzXiIGC9mW5KM90Mhll9f0byx83f7QJ3H0ii2TGvk7J2xavgS
dePSAbN20LzghBnEqoCKw3oAceZFXCJvf/qc3g04e18CP0ONVDJgTRxeeAvcMMl2X1/Up9PZsaib
oqGh4D+baYZRot5IGUKB2tFLSCtvhWEtrP3Xw3w6G94NM5txvPbGaJGBc3JTHzf/1iu3hdwOWrgC
ILnwGPjr8aZ3fb68Uf5TdWNKs0Lpcj7Di8TMjDT281OV3kXuW+KuI+sKSmN8Sdv52Zv6bqB5g8Yy
2y7ybAay/wD91fQLlaTPZoChUpYgswuM9DxoVjWSBMwQK6atbWwTyNHC0y7MgM+v4J8hZreqDwOn
9IyEFxVWselv20uL2WdT7J9roAl+/ix00GZ2a9KdI5V3IRNMjwFCKr1cNMml4I9PbxfmMr4CaNEo
UZ4PRXMId1AhslM2Qkh45eyb9Jek+p9ezj9jzDMJ2ioC+oqnmezKpa4/AXfEo+Nql6p7pv13ifww
if8Zad5VtdTeHNxEy06qSDJc3Y59ExMIueoLhKkVwJJ9RzX2JgK7dwxbrK0As6FOWLiLjKIMVzn0
bkRb/BOA+O19WQiczEk1GY9jdJs7Xas9EFA6xj8AdSCAvZRZLFJzl3XWD4CSCPjz8XekKCSC491b
hUNRkIzqW+gUA80gcBEfyC5NYsINSi9C35e4m0yjgEKJffL++8SJ98JaeAYnoRL4DECj7zFOkoGA
gBU8r3yLH/rVrksfKpXIll4R/MQF9NaBMFiHfVGvk6ACpl2B3g3GzvyN347rlBFgQ/SW2yQCkY/F
UQIEDv3T2A+HdEw4/9bq0oZ/qEA6AE0ISA1FHWGosDE78KJxmPnmDtxhAA67xIwkhx7MY6DXi0CC
dZOR6RAWVaQry4D6SEPDATML/TaSvbszjTC/k1n8qiWevgY1YP2w4F1tNeDV27Twm1uoFjiOJQYw
dL6QeNS6W1V2IgmbaoxDUubt0g8QtSpmbXyrtLY6qjl8KGBy1RUE3nwfEW22kEGh74Rwsx9W7VVb
o2uKtSU59DkZ9nzb16xDKoCPjHGsrEs4VytLA33nlu3PSvfMZWo04o+rA7WUpdF9HwpTwlkb+gYw
N2jqQS9pK42Td70kXHxH2kK0DtomWI2FJxa9PnTUeZXe2HoFwGSHaO/vWW3qqyhJXbj8cL+v4s6X
V9JL/hSCKhBqInvfNm22wNVtbsoxJJEhhZUHI0OSTcH73wV2/zNoHZDEcNbWqu2a6yENtF2ugxrC
4F5eB5FtH5KurHeGM+AzR1DOszQFya7FCxPD2hBOq/3wRhPkhqwwoDeetS9w0RKyPsTrsBzeZHfs
yKtq0+GhsFzo1D6qstz32xvXzd2tEbohwX2jseub4Q2rugKgy+Z52OTOm3Ag45UfA2zPMU9uqfOH
a7tK631lYvXqcuy+wVUbHYKCGFh0p7jnibONyO7Fru3t0qrTd27WwAkHmomTP9ZAvHR6tNSi5k/Z
KT+LwUCmUFru1rVKeVPpCbK4KvdZGQfrGT7tYC4oroIdC4jci/py3FZxaS1UrSKkFO73ilRP5S7t
MvuIQLXe1EbYL1IJJ6Fpgv7YAc3dmDm8/dovvOvK0n8rjoqt3q6NpSA4d9nGsN30yPrZixARJ83g
JWe/bhMroAjcWvR7ESQ9/SQtuC4jv91XrnC/ud4Y7Ks8I86tL7JbZ4DU5YwEbQBFItshJTBMkdD7
dB2qawQNaZ3EgQDfpdk3Qe3j64PewRnWeDUJ4QADhBUvKuwXYhig9AMrWdqRhJWRuDTgs7w8QrOj
K6R61x0IzX3q2ggSAU0h2/HvbLXtV35mp4/AeK2Fxv/caHpjrHr495s2HC0ANdmIfo9Ilyp04bUo
ndzkE8rLyNN8VTQquW/gmwjQmIhIPRiSJJ6Q+AnKLTy93pXJ/1wGFaxlv8kCEO5l/uopgL4AipPU
oFsKgpqGCOHasH771AIWXjWFy9m2TyagFy+12k7x7UY9mAGTxArbJgWv9bKVX6smjI+6OppuoLN/
BOrceUVz76Eg29QT2KvJx+zg22yd2xSYpJmNxaIqRqSvEaGv/D/cOzFCB1b9/EfYBNoy4gi0aqpA
5yeXyMA0IN2wMGvg9PjTfd8HB+YQ4EhEnLPOApyEI+TyTaJE0AFL1Xttylj7H47OY8tRZAuAX8Q5
mMwEtoCQK5X3G051Gbz3fP2EZvvedHWXBJnXRvgtnBY/be3PDsSUL9L8Z6763waQCMO32c8ktTer
GVE5LNZ3FXHg9zYfgGgbaI5O+y0lc0a2GTW+MY7YX6wsC7aRTZtyaJInxi5yL7Kh1laD9tzliHa1
VhVsQCYsO5b6xnKsib9wKHlvyg5UlFNZewWb0ptbQodJiJihZDjK1bSyiwclsX/hP+RNLNIFdFiK
aLvlxHhJ7R5GiWyLV7ssXxQ7o2/jqJXnOdfb07rV8TmmIdR6wgBXPV63atE6Fx74G+1bxA5i6wpK
EkijGcR2zJapq4FNYUQlMBJXnarY/hUOW3QbjLCb3nYhms+95tEl1hkS7RcQdsxAxN3ExL9qsr05
C7GbMoqCOu9JCIhRPWajMe9JMvsLUPXhtmlEdupKzt5rx/eGVnIe5EsyQ86SfxxCTYBh3Oa4w1U6
qYF16tzJwmZy1z3o2CVMKIfxaM8jA08QaQDUQIwS1upz2W4ncxrnYOt786nJEjWRUIwjBi4MGPuU
NXBv1t3sVUQ917pJ8PytNUBTPdjhwGNEx4epz/FDtlwNP+YEGQil886tnS83qwYPxQZkUXcTt9B7
crDJha08E2YTlhGR39Cjerd7+SHH8XWVUGc7q0gf0WTkMBOIAuWEJUGp1fVY7enOxajF9zIFaejC
EPOH3mJmBS23x4rmckX+diXIk9QQ1iFCOr4Fayy7U9XgY2YAUAKaieM7k2/N71Y3Ce28wmBKkBsO
WJb31ZUOXBW8/AwiRF7B2LVv2yNc1aQqcNhX22mxxRKanZUdexhAt2jF2Q2LBXKbSPyW7bXVCvzo
pA/DsJuNwnmPoFn7a7Mmh4bYw7dLCJcOQEdAUMp874G0Q1ZmCxC2xyaft9UBrTaKDE5HbEyPJfxj
nnm9uhgCZMGsFX/NxgGZZLSjel11qFu09G6rWfAu5ZQfGB3e7hp2R/i/rT6+EWpmJxnU1Hm9jvrB
t44DbrzoqR8KsY9lL/aDDla8gH8H9WRsXis80IexbB2ff6oRaqwo7gf82vxV2tDheZrcO0h3PMdr
6347nY1zs9OMAPa7e4+Sx9kJfQZrsgy8rQXBE/6nBKBW82pW2vCloBzBgMmx0ctoK6kA6BuHvZmP
ABLFrD8YbRs9R2MMynRsl31eGVEQu9W6A5zV+m61cSpHDrJOqZXjfhvW+FkHk/ooEq5ANq7BIDrL
FDTxFO0YtWiexZUChf3M2Q0ahw8NaybmFysL2Yd29qmjZ0HWTiDFXMYxs9F5UlUP0DoifkxmZ64R
/La/FqASxB7FzK4HQL/CUL+6YDy8rQhn+44JeJ3rN/aKKa//4XqRIVPeusf6rrgSyBwEZWv3rA8T
C9CZy+/KenldnrPUGJ5bd/1Svd4T/Yw/6wJufV2s7jJ1ph7kuvGzyOuXtjB7phoTQs/soC8Fngkq
lMdquergGdYG2eBwrDdtYtwmDCt7WsVh6gzpFjadZKAVFFcoVmN5ipa18bWElzEpipeZZfuAIcw/
x8zo37DRcEJ2czeWRmCyclyG342ePF/HJJAnMcPCRuO6n1sMrzO0S09f5nHPWnh6WLI1Z9RZGSEM
+GUHZb6ATBAVO1vwnKo+hnvrEAOfV2mQP2TFcErTon2UbZkd2kVZfq338wUb1vDFB7/uTWYlEvhC
K71K+/9pkrbnI1iKM27cDKhaHj0Dsdv2M0SkfUXBDEWDg+qGEMSgU5t0ZzMzxrehdkywv2keuE3l
XFisj0O5ETpZjRruAXGTDOjY8j77jMQjzLt1fmhAZHYEq1P7gQ/2ZlnkJzthDVgsJ6mguch2SC0W
YKy6OKSg4KNQ6l39CdXr+lDS4gPWYFn7spLTrlXDVZxaSdcvxgUZiuABXV57oMsXNXM9T/BdvBKM
4FEOQKpMuKk+KFVikE2BQquE2rlOUx/yLVWeNLSPoh8gAHVtfXQa1b7lrUEq45RJCogJfpcfp9WV
TJTpxFWunnrgQQYvKrAB+sVg5UfGa9bdVGbJvdGgowXP3NlPSYpB3ujE0zTD0YgT5rc5/Z17lQIA
iWwqDG3XwmJBS2YPH6x4MjzAxK5zaogFj9akpWELyfII+5KRfILsoLD6Bifp/GMtuvTXpIcz0OdU
KgSaE6YuSlxSREG6yl3YWo11zBr7zVU2L4/TxXDaO8henG9elUQfRTRUvsiFiZbGRGo/X09GSFZe
o7KEHIpiIklecikHm3KYaUflbQkLOwtcEPfE+Y7Gv9QoiGogpHKAymy9wJwFFG9kcrs4RnOft8XH
CDX+MCsoUN5owXfSCrfbz4xqP9mL3gUJBMQdS6hliNyVywKnDygmHlQAXskrgQGzVihQflQSL9+2
Hk3305rJvTTqCjzvkNxigGDxMt6kgVXKnqJw7uz+pqx5OBUUMPQ3NUctewaxZ1aOdbSzxT6YW2J5
WgRvnKBkOprpaN/lUcdZUF01DxOCR5DibRl0/QoB2IncO0a/oLfL/iO27V+tYGbPJEc5LQi639gR
1vbdqtVf7hpBmmQ2O2BIpPGTAQanViYDMKZIY5jfAmHFueFLrdUOwHMYH2OE3dMx3wVtFHc3agbh
oDPzhBucS6wh7ze9rCYKRKCg7cU8o2NWQOXv9X5xPFph5s6IABvLONu8kmGoEME2k2KWvdEEJ9Zz
k+rXjQGZNjWeMqOKhVcR2wWpkAvkuXQNEtAjQSs1EdTuuN2bcjWPW4pmAmHAeomtXJGFuA3TZ123
F7KJb7pegv8rpYN6IB3v8lKOe9Yix8/VXDeMW7pJN5BshzA9X5GhpG+VcWbGBBY9cP6wxDL4nnAm
nUEn5kG25AhreODMewJhqKB1Aovfrccns5t/pxkZYTJMrsfk93ZjJk9jESJ8z3zSJb4cMzc+CHgn
DiPipEaTgz+PPbsQQ2PvEv6+wIxN6RlDQ5oIxCsP0iTJA3113HdRK7B5MrXzf1tkf8F9mV8Khu+P
tb5yD+nlWqdH5oRBJ8vWQJbnJIP6S3K5HPNusYJoyYpdobNJ0TQRS0gG9C0MpH192w/mj7Is7QT6
f/GKbTLZM4Q5xJuXwlGcOBm2Bs5nvqjPStnDwSpqqiq2MAgXO+B3tcUkfcW2egM17dXV1zcbjAqx
2IqAoG+ICLVC29sjNve8pKo7V0S4LNtDac7r2u8QJYaKvqlnd0MPvnF7oNwxsSjK/hUrFerOmmAC
pTYD7caU8/o5zrBPRRQfnLbqHhPTsZ/4pSxP2TyoqcMqXj9/QkmHKCRAyOkEXR6DkUBMh2nc0S8X
b2PapLt1KKzPITHNWzfLzdRrMTfT4SwwbnPenifBIlsx9NCM9egNvA0rR4nGgCAHbTAIMPBV0ZmH
3p3iABTYv63Lpx0wXkhzjsXJyspumLl2BLOn+bdMXfdCPQrCLh7tkKlXAPKCr3hdV/FY2cnLls1L
QJEIbLTl1BDz1jKgUmnBNRp/Z9zkfmPkzSEZO8HRxLenY7g41qvsH+VUaedO1vYZp1Nya4tiC8vc
yXcbJiaqvA2/hnGtEmgfbm3Vd7m9ENkOVUclUFDqiCNeVPnNDfSLJhYgNxNkPu1l0lQNBPsySzdQ
1/27OE1tbtqr1E45410KJerGrrgaKxcwZWOoBH2n2e5i3f1iQaINtbFaSCZl/7VN1CzZeiYe6+fQ
FHV5SxQ5vS0VMG+rixKPJLPGryC7fVSO+RWdShKxNSr/2ADkhVU1EZesstyR/uBM1Fdwe81QZIeh
xvcW2+YfGFJWVptt85tWwtYXzl/T6C0OqCI/rdoqLyzkVYEYZrYM49jqHttyXMj3iwHGUCdw74AR
CR1QYmi8oz5s4C55Vlb+Y2oo4bXtfpIFEi74RcM6qYqnf9yM7yty0GMrrA6dKFK516Of/M0j3L11
L427kjb9Dp0XxTsxWcE4XAUnmXNjb8iJLHahT67DoUAVbMS0nDuwM4FusuUBY1xLtNdi7fWHyTKS
h663qoubO/Y7ICeqWWSxHh8uBjrG4kJwtvIg7H4NoHpZO/x05U4oHBO6mQ2BFo8mqO66Lz+GQUVn
BAndIUmM9hAZfXKPNqIPKmPD2cHX4o/ZbJ6tia8mVjHHut7KXT3D+i6jbNvXmWueTdCMu24xoF9Z
6Ohc16j3/6tMu7gPt2r70pLRpkrbLOo4zEwCAhhh7ozwLjR66JF9o80HRttBfTsJX0cxM1uQCnWc
F3FwmvS5VYAkk7ofd4UYSOD0JDuy/tHeuqjZTiY51XlDxsIl0xnij8mq5kM5w3vUFMnZAFC+z3tI
zUua/cT9Ql9+pkostqvPPhpGGW7oQ0NeqyJgk4CyVkv+IOxcv0OCx/stITGusavvytoaDrycVohr
VYAvMpuT1i3Vkxll9vuyOf/sauF50Tlv4FwNYW2DqF60yjkK2dacJW31zBxFH0Da46SucD0buZZ+
TKY93KRQ7HwmdpE1ESD62rYBtGoKSEql1rxs6YDxkSoGIjs1RNETX4ZBllg0rl/1kCNto0EMpdin
NXolP9ZNTidGeEY0Cot5HVjV5xcuP3GtAptHlor0u6ShkEGQNB3Wyb6aJbg0cVyxQiCg05YNCYOk
QP8DZiZxwbC35XcSQ4atxqL8o0rLkqXTcSCv46IuDiLpxwTNLreoQOAgYAlkEFYDfYpwpLq5HYIx
gkkpeLDvEL4kJwbYEZzFQ+c70bogDB0meRkVhbvNRLJQ98Y7QC82bZb212zz+YBlGACs0m1xHOTQ
MPgJiGOnz00VWoaVXMyunlHY2MiaXKxvXWuKN7WKdwbSdSK55lPmSX/Hj6NMAF53OCLNfc8ny6QI
I64ctdI1YjYrcqUg9hvxjePCy66ujolBH7p3kxGVYOrKPpigxZnV+9UyMPdPZi24GoZK/jkc+jd2
OX+wBt2cUAl7VU9dinLnR1oyfbfE2IUpMwz+0jF2VGCq3eFp4vwlMv7IbADeZgl/jRHH7Gky6o52
QkspoqvsMMqq5DA3hunXjPMd8cOWp16xtcArJxM2ikeCR9Mc3XPjGs2H3JouwgLXm+Eq0pfRTchl
rPkjaa42MrHo5FpWLZ4cKgteqcQi/bbFW78vy1KgpCqtyNOz6LFJ5vliQybMUf5GW/dSjcswoCxd
1hfVOcauGaImaJJu8/U2sfQTWhXnuCCleYs6vQ94bRnrV310jFcKzKabvNJ10P3KiXGx4rXfRzAN
DyRB0RHWhRHILJ5fnBo58cbUta/FPTCccaba5071VcUjg9Zp/pV69S+vS8PHigIyUNpU484TWWe3
K6LxvnAQZIwOLi40shmZVWLuWpDUlILzf6PBsTg1ZUFlQtB40Uc7emv1tSasXtz2gGpz52af1Nrq
6KaqRtu64NWaWciehjTdA3W3bze4ZCz2iXTP6mjqOyCBvSrvKIqVBipCpamfLUdMVM3WAJ+w/o6K
+FrBfO3eyuys2tB4uv4CYAQC7gulzgKqOx7CGrXaAslRh2OWMTXWtmAv6wgLrWG1xl4ZWHoGGk/g
sRGJxcqgxNGs7m5txuFkwyva4knz1ix/MQzadgI4X5gVjnzEmv1vNY3zmufPGy/8XmdpF+Mq9fsC
zR0m+YuYVwMzco+ZVE9/kUeBHrHP9nRfMoslcW5QGDVLRRBfFtE7g2fuxSzpCfn2qiV/jZjH50w5
/acBKD9wV/CPcOuMjfsdhtEuK4fpwdat7eSY6adj9a9xo+OrK4BiDsZExczWsNAtdccXXKW+KxqO
mBo+pifMvLgbG30+ixqiPGVksEWpFgVSo3hdpdQxxqqOqRQPXZhd01Yw0bRULPQi1oSXD2zl7BUV
OuPCoAtAbamgG8IpvPJp+WKGfz015oSicUxD4OEs/vclbtiViYTSorSDBZVbTdjjc7/Qe2nTxD7j
m/zgPDf3Nu0R38KDeIcqLgsiNs78isV+xYsP1s7T2Wliv5VqEUYP3mcNswkVIy4fryin/rcEyOJZ
uVPv6p5gLTIULuw5/l3sJdlhBN+qHT2R95YDyKcbA247Wr6wRWae1awbnRudmARbVWhqgiwxbRb9
x9BYXmkGmJ0ZBmAvpuoD+tSlCt5UCOioJTxYaz08ZmkCQ2GCqvRom2VFbLw1rb9W86fFORUUaNB8
wM1fjgY1tTNVu1LYHQU2sEx8mbFjXGjy1BfJWcI/RP6ryZbPWaxW7DdS0GVxAR30RgKqxKCPW0Y5
yXvxocdxe5jazD1Rp/43JOPMj82oI2ZVe2UeMlUaFMM0PLWuTm03yjsg7Ag20qKMfWnHCQLeeLyr
yu4LO5+5E63Ljm3GXU0gV3g5pp0Jl5DdrXRsxjdRYm1EEFJetLErm3Np5uVFp+1kw2sYlnvW8bMw
n/iCNECLuyrWy1trKcy7hsI/poGKYFEfh5cZpkxgZdqCRK+56izN11pQDFxN0ISjlNlps938pPRr
vN3xXdB9JZ024zZs4zwJOpezs5vs7kB3B5t3WyWMbizFUatdk6Ov0j2XWnwQZfLdqIrXxJ0d3uo+
2W1pZB6wjMuDu5gEcNGwOCF9zfVxstibHOzZOsL4XHZz35c39dJhJOkdMlv+E8wpoOZzK3aRtSse
RaGWi7a5ztmO+RMOduS6xwex5AbNA92M4ex2uGo1m5GADqylRSnqITG6pAv0SHWu1+l5fOnwvtHI
sU2P5vsUFn10z2kisHRHxkkZRX6YBpEerl4ispuNdn/mkiGgRd3lC1YtCBONP6+UuyBds68sGUuA
f9HRrERROkksrenVb71Q9g2HmCK6Du7n0yQWogkS5/5itP15YSbrrMvU/Mrxb3uY4yjWdEDW0cPU
BwdK1INBSLaPs/Ehj6dsn6kW8aYojMuQXXkEwpoCZC/bGTKAOCklm6PQIIbUToRCvUu7zyRNmx3F
u8IXBJ/+5pYmNwpHPxbOHDevPj1ZE30bKLf9Gdki82zR0O9ktV0HmgyIBYasaRhvQ+e5K+pqN9+2
g+vGajdNItnPxUwnenvb2qk7oEitd/YkxkfO55WuEmiurB2Lg2VE6U1jds0Zii16C2tqHxqZOTS/
1pG4bqNp28bZXd/NT4JY86AthDbFoIn9Vl2b2EL/km7XX1YBoqSyB3XsKX48NdMYhToxhW8Tx1RA
2q0kK++6RDk7zZ1/0lzN7/FcqcRbryxOlXMSNHP8U06rCnMnjUiY55zet84fmK5uhmoWD+QQ8dcg
rWrfOgPS5yGn9xu3mZ9n9nTLWjyOQb3VaaVFLbuQsXvCqO2euIXNY5xnDavsJfDgJsfJyE289fm6
p/zaBYT17X2XN/OlMsr8YDvOeA0NNbYC6CSqUVsPhtZUTD4oQuK1xus1r4mnMvlSNKO7pxPUnRrV
X132rU7COwEzUQMak8gFc1tHvpbOy22zxDX6sav/zHJrTMnun1YY3x1pCG3sb8lgxlEB0HubLZE/
TOs6+3oXjzuW/sRdRRl5l090gE0ZV6fMzeUJ/n26z8r8JRN2Qe5p6OdemgsfwAAgt8oh3dLYoSvF
bqiaWU2lybUeTRnFb3m8/lRD+wGaJvGNsgJSU/dpSKdVD22d8Elo+GKv5sRgkbZ+F0ds47t23oe1
3EwPE68ZpJw9l6roE+pbK310tbxMdcEkv5ugEKHFejurqMQJZmivyIGObDTfrrWRhnQNbu08dUiU
5OdkDkkgVy5Xx+ARh8Cf3Lh8q3tSM+PWRazwwA547osFtDW7Om4YjYXzQ4xm7HW8ZLSVcrjOmtMd
1x4EsLXKT8DNzYE9baZO3AjV1bhYXkU6HCauNHgVrE8H3BvNwq71E/eajrX6+ybm9MatovFEHgOs
g555ykWrzYyqURBIwUn4hqh4XJrMekBQn1+MBq/JlgDa2ZKk3UG+VYgyOuOOJbk8dCsSQnavEk+q
gkLJJEpWTZQDbHN+m6mXhjxkSUCpC8K00cvDFrl06ZUm/iLQbtcXgT9PmuEDskZ8Zms/klwFzUfz
4S7weJN5HC85h/Uh0/h1YouiT9OLV+YNkivcZ0NMix5KbeWDM2/Dm+KfFlCQ4hvXzeisyQhj7pB8
MOmDkkowmT2ldmDEyfzs1LbNb4FMSebUk0BkD8dmsLewB6jsDNNrHdFzzGb01EY3pt7EtnJAXyTy
nW4qd25iDEdzLIb7UY+GfZ+n1TModSvA7Gv6LMYkVC6J6P2ondWnNPX+MDmr9R7DjH3RGidGPVL3
NnENbanZLCjjMU3k96RTOyehPri2REHok1DkNWp86Kxqe5ymCVAP9Sf8j6OXsCt8sVTbf2Fnr24o
RQlGAezoGZI17247o/GIK1oiKThjZKwDGWenf+e9Q5YDgujfNkTte2E422FJMju0EouKIh3KWhN+
7TLEBTyXGP13qOe3RIufUaDjCr3O8SwFJUBIyw7Damp+dWL+hqWY6l3b02hMNq5jIU3rTmZz908f
2unV0PvJz0hxUZSt447kJKdYy8XaO5p+S4IYYyscbX/M5/iQAKMNXHs0drHLkMISVTEjZ8p8Nkbr
lzWIDHTFYO8X08p8w2gjFg65JXtZGw8Z8Zg3KNoa6CwRCpsEOixxo5qiiXEwrIamv8bsrxXNk79l
BCR92WWjNyGee2dcygzTyX5xemU+WqIxD2RbTPGovOWEb7haHBndRFm7hetcZrhro6cUi8qZvmL5
MkjGL6rVKW4MdWJ6CqdzrmVv2EnxX9R2xZwZGY9wGDpLaOQ8WvknK+eUcB4AvBMB+B1vq07BOYUl
nTMcML9mZWgwdkSz8dJW35OR3UbbSmv0Pi1uoFHq5pnSjFdTJMjjH5x43JWUewsMYdfev3MZ1xdG
HkOpuoNQz5h2saUbQS6fGuMsJfXHuzg5OekBn1VKY0lH+uM6B9kS2N3AN41QqrplRcojvDJ9F0io
LY2P97AVB1X+uPYDqZaX6mQL/Q3FR2Mj/dHPA+XOatylHbcKRGq+ra/Kfqj1F4s8qrpL0n1vU9GT
x7VGU1z8lvOhoPDUa77J+HdV36xUklJWOe+vjemRFmQxDbRGqMFxt3XDH2hzgoTfXgvQl3XjzVL+
jMDEzOh2i7+NskO3gNjXZaol6cK4fo7Fu9beGE12lHS1lXiwWzfk2rupo+sUTr1r+OQxVgW12s76
GC79z0rNQubMO5JL6fPrSjWqj3fzxBgCyZBFxEU1u5gPRnYS69lJaMaKIpDioBcPVfNc8ep0JNcX
Z6C4j7AE61TQWDd0/nxncIJ6+rl+ayr5I7EMqgxE4IYIdCedu7p70zkw4yY/5eZ+Ns7YiY9lgbqF
xJmTYdS/s0QDpnYktCaPxEswP0UxWJ6RUurywwnklRghRupvojl1MxcPFsAcVqRevdbqqFJcY6bw
0mj2WuuUMJHEE8NFEvCvprDXGveaftOJj7i+L4zjkPxcNXeAc/xZ8gFeNBPB9cUtrz2wD+oqs/3g
YmnvmcS0v4XxvC6v4H08Whu9uETOvqGZBSdCY2hnANLbMnOxG4yfIkMGxbWKcy3dNKzqlzq6TQUu
b2a68ovDRa5waYteb8OaFBcLIDNiZa119HUn8ZJMsjpS0f0yczO/xfmxszcSqvwyl8+J4+5Soq+h
WxiZEveO1PzS6rE23WxMrvWI3dRNZLbnZNqwax4Ku/JmpPDQ8hFKYhUGF80ULw2l67rbcrFG6h4c
ee7L1HLyunTXCoqnkSemF8xpAcxpvyUczPJ9Srd5hpjEtOthjVMQXU/Leu+UF4XhdyGpl/17pr1d
TXd0fR3rksPAdnMI9MOdXF5097GN9hmDmlvzR01yr3Wv+vZoui/M+G/F34wIM74iwYwrv/GgTxlT
a/urYtWUhp+sH2n7ksZnfdIPUbwc1az7OVjvtgY95+ILpFBPtEDX4LgynSMYk3MxKHbVU2+89lZg
Ce2WiZFdbV69njhM018xurT0S3yFEKdq12uma/Xr34KTocxuNr6tMT02MWWcNfLZEqCGpN0zfBSg
4VjYgHLdH5NTYxX3tvphSNCPE0yANlYDiuybuR9hm2cctyud+uN1WpIOZZlc3NUgJOFA5BkgTwq0
otqlvfY6MaaGVshzoodc3i9JfsitT5Px97VCi8ToQ9x8zjFZ3PCM8OF6FS7XrF+wrKAxKdB4Lnvo
WUFIWhrMsTy7FLNIDpFpVuuFJDdsZkT2SXSKsDzZkTekGPYQulo7LTu3OFGcqzpkujcUvqaOxjjd
IYJVDvw2mOvt3KHyXtW5TmQQW69V/aHrfBQLqQ7zAbUC3xzS4eSbelZxT4njFluSAH4XO5+DeZ1T
XW7zdQhKLfrXT01AIRlT9kWtR618G+dvqR/Wcm8QLuWYRtyvWt6D0vNT5Ea5VXM2nzpywkruKwTV
M7rw3ICf98CFmuZ7qonFrPmL/b1x2M7td5c/2/KGxMKTzUc8fjBrtmMlj5CHRplxu2VMuR9m7eIs
B9iMg8OLcD8iBy/ftfqDElXQCPJZ+0vrn2JekSENy3JvZq/99G1XzX5lBpfZAwbgngTY55YBxEob
T1jMOKvBsZZfIr63e+Qu9ZFmDDzMp755W51ziWPyf94fdmESP34wY47Tv0beu7ylrnaQ6rFY/uh0
1P0PA7gH5GnkyhjAzJ9yPcWlu1/bm6zl1uT4HnBz2cwxWtl+K59Hh8HZ7U7Je661kEjahw4a/bWU
R/4wK/mKOp62r+LXbHrQ1/eSoRFjOGtEV7HtDofr5DHTGilHkUIJlTHetMO4PZwKzNF7vv0B2Utd
7ypLJefWKu5n+EJ88UlI4OKr+WGaGS0cKQiWt4ZLuTGD5vSazmPQy297+e2ZR8kQnMkFJ9WGbJSv
hIfBX7NfjSaDg1h6YPh6TkRQiX+r1PZUEtGkvjFztlMRVHSO3G1Rd9FAgyCXOyOH8sgsVKHGj9Ww
wj4+ls473QGS6CIs5VsS/arbARqvXh76L+fYDneq4X84kyV7U7kfaL+xP3mck6PC59hglkq2m+uk
z7S+WByneclhcT0ZxE/JBRUtNCmSe7uE/oHvvn508Ic2OV/yB6eXq60eHoMqLwKV7yWHimPAr9k+
YvnUjzeZ+4vvsZhO8XLT88yo4XJ902g/8xIdXUJt8zZtHiOT7ru0d5jf+Wm/dbFbCe+oi8z9P5fq
Fy0T7pzO72KUXOlXll8aBg0Ah25qN0INkLemebcax64nidUPYrHDifvCck6GRvOhD0V2q+iIzHBZ
YiYwzNu1e1znL9vgifko0k8tkbRjmbhHWNxol7ENaPXvEJ74+vQx2+etvkcEUtMFbBIoGK9d/EWd
R6uWAyqYsn3WLcYyv3T7rMRjNL+gUK7j4ybDLjmX5WO57QFr+qK8danC1vNdkd0LRnHT4bNIBx6C
s3ReJrlfuL7SmF2WF2k+x9n9ON3o8Wm9jk8N75k6AVUdN4dAZZcCsuQJxWrz6Jq3iwngOVST5H18
34w7d9yRwgVy+OYiorGNZkJxvf0uKg+t6saZkp0sMD7qxa7DX0OGL4aHJMfFYqJjyoRn6KFq2aJh
TCriVtavQvRLiQw8ro+j/Zjp881kfsZjtC9Ml7o01vTullTGV3ZHwlN5E+2KRd+D5XpIjWZHfE6k
TKGa0F9TeqiX5CPJbUWqZnPzOtUjGD+mU1+s9XraZacFa1/Rf6eMVZcVRrnqWBq/yWR7rfmWcQCY
egZBLfMpQJdE7gutw3j+Hdck0NIV1Od6l/UlHF0qtgb3G7++0b+C2u/xho7uPRsXxAJxuOGJXwk1
FntnI+Zp1JOpijCd+8cxxl64CU6ZOOiij0Uy1T+/RM2liKSvtVjIKVJt8m/qy2BLnubmK0pg/DLz
mXEe1JQrOy1I9bvelfebm98MTRzOgqsqLj2w8Ox3mP5cioNrMr2oOPFG86UteJrr4mSN8bewaE9l
v+1U0Xhgpp/ZGa7CLrDH0wQWij42Zy7OQYrLFT+yYpAlGnGTUjbKuqdpehfNXg13Uf3DpAUndhR2
1Y9FNx3VDf3Nv9rZqRGwRxQht8pIwdv/SDqz5Th1LQw/EVWMAm6bntvz7NxQTmwzTxICwdOfr/e5
TaWSthuktf7xlId6PznfA67wNG77jSDpWiP/6YE7bYw7G/cq+LU+rNKculaf0JVcQf3sV6aHKDo6
iN2sqNgshossf1lc6o06uQPyuxkJ8DuEa4De/rePou0s30bhvbnV8LXaYlPbKvG976H5zYPwElDZ
mRFe29QfsyxYzZG/QflBLK/TUQwPvcXFm78V8WvuOjstEf2ufw0ikPSlXX7jgRp07DjOp6bRR/OJ
86O/nlqMMAvrYS3+ZOutkNtytY9TON1o8TIPe1EwpBDgXFobB/6XVceW32V70cNX4D0O3dU8BjFz
Gbp97dzrkJ6mUxCSBEBpRBDtkEokI8OhaIuDnoB0Efm59uMoL9q/SDhwkX83XpAY4OLROrnQoj0Q
bum8hjj9LeeAJHRjs0QRm0qHFd88dhZkAElxXcWAbPSb8Wjv1OPGqx9N9E3l+d+Vok+/oTjXv+u8
F+Ssm6IzID4/nPF+eietixOemvKgqziJ+Gxw5MH6FAe/esT5Yh5quW/y9zlMKYnhNMKndLZ4imAH
6F+9gW32gp8269GQvkCNFMjccLYQdVzWv7a5tYeXABVre0MsCZwFD7R9J3o0Xkd5bXGNLr1i6Qlu
pubXg03OaFuVIFXFi9BQSxRd9sNDKl6rOUim5W4cUrh9xrJ3B5nXQthtCKjOtscDoNLbkNKrrn1u
JtrAniP5NC+HieiYNkrAfcHLz0HNX+gfpPp0WV38+KIK+9QBY1QLExBWxKZ+S63g3hSk5VwwDW7U
+lSHl0Z8lBRWrguidLEisZzvc3qkpmi7kjy0YtDzgFUbdumcuc4ufydUqb0+Zv1t2bCad+y33N5t
+x3T91nDhBXOoZ72npvjsLxD4LQdSuwjWX/UxdvU0Q1uS5jqf8X8FWNbzpEYWN5H6/4d5HTIvWXr
2SeqKxFw8RyvkX7Ulj4OFOyIzmwdWs9oSN7l1rRf6TQWAwYNn+buav7ro+tb7IqMcn2D7esMzpBu
MPu90X2arJzUKK6rcxqD6lvRHZbCZK3am7pbIMfxQQL00EpbLDt3UmdF+D2/j1Cy7VSoAX354JFg
rB0Lv9ywa1KyMQc/qTL7N5Loj1yzo7LsM85wF4HCtrGmQqw9oKI4h+NyHElYsq8iJkrOEc/jLkFZ
4yOfXv85qXsvSQOnpo3dKz54atwVzrXSdNoOrX8cFl72cJlPUZd9aNN9+L51jNdpFwn7puuqfdSv
CTjYRiz1A0jmzpvMGXT/M2BAFPF0nr3y0a/Mdp6XfdHnw8YNO6LRBVUI9mmMrJumyi65Z+1bqH6a
4aYfaYm9bsxTttiw9pBTs5usgTop3poiJqSo8T6RuTBLULnLbSw3RWUl5F0/+yFyr1ycWm/4Y6pI
7NyOzM24js8OFy5K8MTW3mawvN1K01xCbxf+v9+leRzVs/AnRuS13bjxdY2rP6CCHuai2jsGL0G4
nFcyYJC+PdQxnJAXH1rpwErS4euo27aBymth5LU8mjR9cIuJIGE6C/Sq7vTaXKiL3FYweKlNKTSw
cpQXl4gDepOt6QPywVtDOnWbBe9uP24mLs2xcrECIsJxs4uX1dS1lq8OwfLGXV/VqnYxf8dGCqmX
LIlNufM5OIbU5kVaUeNQGJzF24pEcCtwblTXHD3Fe4p+kuCtREbhDpryc7CiY9XNt9IxSYcBU9l/
rgym022Xa8OH7RyFNE/gkO/zpM9+lW69lfolJ6s2hP6y9lwX2rljtlMA8kRhRUuHgte/t/W3ToND
7FrHgvskt4NdAL3csCgK6AK07iSLcQUL3l5ioS55zfReYZIbhfPg2dNO/FcoTQmTr7ZIyZI8l8dB
jRRojwdtGwqUe6gsh3a+5RS6HQ3lLebF6/vDZ+diRt78E/spnZbhWTnrlqzzO9ExsU3u/DyBHo1h
v88swDgbyMcEZlsDv4NJ/dhL/FQQw50EU84PJeof2fF9R80OMRIoU8z8g8LMY4Rcr7Lv0U+XHY08
KGkQesxjearmehvL+mTbLfbP8jCY9hMGud6ma57x01h7KSFhrgJDt6UBkfLgbTgbup3SPRSxv9Pk
VuZlRgNhR317ym0g2EtdUVyqaKYZOTukk1m2PvFTChSiNv2lyzjLo/XVR+Y6jQzEA22K24gjYJhW
nsQYGNC25QUx0alaKOTE65fGOQuJvO7YJ2RCmrVO3pEr8hxKfvDW3NNZXW9KDAqNzN4HHl6qK4lz
1o+tF1J04Tc95Z/lsze+VRNbnsI17wisg/w6OTKG/jkYq89yEQj/lgQN5NE0GRWeTFa6Z6zDMYra
sUVh1mwNdFLq1DcSHqwfOZKZfng8Su6PQff3CxJJlfNSOG0SIXlArYqtGwX4yimfFrSu8yb0AwMG
C04g83ObjpsSTVDbwWNjexAMah1rsey4iCgHQHUNKt/vchkdXZBVCrh25WR21Rhu3Mo70Ny5dYP2
jjHzjA2YTYuheLSSjDD4yMXdLgVmIqyYIS7JogUI84ueI46jeCm7JKhxbI3DOS6nTXfd2XInA0JU
R5+pV+rmN1BY8Rpv/XBmiLZpuZ3YDFfw2D5E4hxRiWTn0PP0rbWcmAJzUasrID0XGyDtf7duHCGq
HXYm7S6KhVB1deJY856T4XQVni9Kbl2EePFcv/W6PGtT2gni2Ps1J1V09JunLkCTiGKCzRBrW+m3
Hwq7GvsaDIuHALZ07NthAiWP+KA1YinuEohZRrKAty8/4NvazSWc78q3CCKKgWmbpiYhT3/vpeFG
iwjlQJ1UtcBj1m+zGR14CBZf9R6YCYZVvs8FPVMxl/NGoXhMpIV+fU13PZnz9To3ibACcI2y2Qqs
y720uXaxFuXRFnlWkpnrvj4kXtve2BE2ZIeTpVMtyiR3E+fi28NpkiyVn+Q+ZL8dIZPmKrUrB+Mh
dn6lfjoG8Z7Pa60zX2h/MULu0tXeeeB6vePdOmD+w8IvI5uUu8mke2n99cUrvSNS7gNduM80tD3C
B9/2/HImIw7a2pm4Awwt52O++KdsFAfsVFuMZjsouUd7ZFSFgYywDhJj+0h+5Gc/IwiN4Pwce2Xh
wJUhcjjjeBsphnJmuFxbT7HH+ja3p5GJfVOUi9kGhh4eOW2VxAvthofY/PW5vaaeHw33pEKQu0m7
qdmOAq8Df+oQwFCMjMJ+tiJ09/8ti31CXf/Fs8cBi7nYR2o8huNHHQR7ry7vZwC60eTQwS0OsOxS
yOGA0R9uZ0yEqe59vzs5Gr9cNx1cUT5hDgcIhZeFsj/Zwj05fvw7iMJGWIQXJ2+fO9p5ruS6Z8dg
MrwUJh5PGqK8Sf2Hjnwa/PV8StUctIe00ONACsKPxQKBH1VIlqP1OaMbTFKiETExGfgg/sHWhVGK
36s+vVk1/rV5zDDkZy9xa27HWmMtROkf9PQV6YVfkTd1B7Bl+IwCH6F1R7453AKXg49zEZX1lUmx
CBrAAmlmStvBgN2yokdmQsAThHRCYO1GsFlrRujRPtPMCgeQ9kQ1BIi3JdTqLh8N5eao1FKWVDde
j1ed5hKq29yND8R/X0K96CPc2ndkvH1QlDcGlLHx3V2fiXc7m/Y6lf7dPHfAhxExF13MThNtQ9jk
VFDFPNEpEw7RNruujs3CLo9p1WadEFLdDXXKBu7ceH3x23nRTxytt5KOnL4f9r6vmAvb8yyrXU6O
qHHzc0CF81X5wsy7XSLUZ1cQCExJAMQ4rgQzMevGC7Kd64G8dxY3dgSQC0CZXS9DC7NNwbrqywWh
0cjyUeWMcjPZTYIsjWbIdsgZ9saNcXzU7QHCfj/VMK4Kt3lrZHfycwIbiVsYTMDQ7QOvkKeweoDh
43QI6xZBpUZfXrY+qYjk0DxZC+b9Ep/dXdcL+nho2GJNsh9jXtC+bmSS5tGVH5rcRyfq+mhfr814
aIocv+dUR/9KFf21pR3fkUIK+eBQVfK2evBXbnCjVBnK1w7Fxzu5UfVhXrgN5kCjgxYogzx6gY5p
SD3wZuiqr7L06vtOIPlCM0Rf02HKo/EkXQeiwF8stp3gQ0/+cDEy/7dWSh8wHxY4yluBOU5WDSNZ
eh85DgbQbM15pr3cRXwHkOcSZWFHb30v3Q/c/tGD6y9NlWgj3YMPpp1YUZofnBbEoZrS8jy5wbmP
sWz5Erf16s7Opi6s8mg6fERFBo6kVh/LG+bMIxTsuBuqELWSQqBnBJ7jEbMksiEsTHjVFNj9D+XV
SGpL6ny9KHS/DLJ30H8E8Fk/QvKVWXpWBUt9U2mDWTV24ZxwWT+hQstPpcRQAEZSDKCxQ/miKy0f
GxWg3IeuNvdFDH7sxB4hLy7enMeSnI6IfJNsfpj7IvwnmoAYk0U3j9JE6Sufo79xAj+lIVpZAUqn
5RnOf59lfbANl5AMCEWF9EizLKjUNDf/Imdd97rk27Nr8j2wIn1pY80ZqigFuDORRoDBclvWAWp3
RirF8bnkj+E6dr/VOrLjFvzmiLV3RYzqOiSJBEOxu7xUqCR2s7afGzN/97Ysz23g3DZBTXJHHjIP
lm1FO+P1vh0jXMgB6SsPcdGHOPDGeL/K2fmAd45fkCObN3JgKNvrKkIhcHpepJLTPqNw+mLHQr+O
yoUDjpsVE1iIiQdB1iPPiv/QElOw62x3+LYRRx6G1UzHFs6Urg+BkrwsU3gd0gAZ0WfP+hYKsX5s
6Rcvw14UxeR+OxXGXV2wZeAo+O8laImv4JCrygGP82Dzv/fzv8omOuUaC330Fu+5iAb3EMwISZhk
+so6I1qxgaoV8HWQNRxZDhAx6GD9htf2Kvtc22AfF01xgzzG3bouhEWPeZXprB3NaXIb1B9C69fJ
TJgy4ghE0I67V7uzGVYnixO7wtVib+rSx0hX4pFHw6h8lCHBeOiupE8/x+HfuJD17ur9IjpgGrAn
VtT78FMX27oPDLBGxnxd5FFCZ+QMfMth1JIC/8x/wWHlQoR3dqPvXE3m8oYYHShpkWGwA2Y4qKn4
ocytQNk8AxK1VYxPYYAGy0nygvzo76qi7vg0jqci+pTsfls3CxewIhhiydHbRoCjZamXe4sm+gI4
/ayLmRZ6eY2bor+uDJkzwrg/9l31z0vXl6YyWFhup0I8RDmlCvg1Se+IzYLiD4XNMZMdB7vbP5dM
VfRN5xyszdUyHaRB+1gZL+J6otqR/dRPT9qFVkA7FrxaRoNxrg1daCm/6SqNsYUosTyMYUPFejdF
yHUBHLbGtT6nmIVWMw1/VIvT4bp0p9P8SthAPu356PJUqHXgMACNZT7U3bahpz0FJsm+vTj7w7Sy
3jqm7T5qYCJ/ec1q0gKZ0XMyOFLiD5YVbgw/Ksddk6a/0h7qJ1tH6c+4CCeDG0+LU5hG9yk34vM8
+/LiW8gLG4u6dwoTYk6X6+lRr87OBEWiUiLbGHD9CDtqLdV0Il4Sgj/zAUaYgcogsfM5dugv00Lv
lKyJPcAJ2x89vEQJdU8Arku2wJeUgy2x5wK8lsZF8wiMlbRrlu/5WrOTVQw5bd9c017p8ACulhNc
ZtIfUD+xN9zU8qORH3u8I9uZRLnbwUdF7DKtrVEKTztRZGYJCtqr0WKEFsP6Ya2w3v5seTwTwZ/F
8LSMbrGbSFxCE8sKQ/lZCrBvoWeXAF69p/7M1xQTkuRUMkg/PSiSooCCymGvF0XWyBClDCCz0zCI
I78aC2emErFm0KNtmJEdax9tfTYZV3kqMOYi/OHNt6s96ljeId1gJILy3ki34GrSKTQabaVbndls
NQ0zc2aFXyumh21t64wZl7pQZroYzCrFDaLHuk36YiHS6CoPTGPcuGjuhkTlMkPDIB4zTCNZkvdI
J7Qc0w1QV9nRLZ6mcjut/W0/jz827VPTk2BGQ42Qlg9y9uqTkj60EUYlH1w9v/NGVNPYFd35t+Fi
Jx3Mc/+2UfgNqBXv+rlh2WL2r5I4hQeMs+k8hX+R8SIzaAbirm3LtVDZ0rTF/d68t0PgPmJv0B+E
BtnJfNXMz5H7Zxy70tsV9ewwBo6ElGUEoJ2gEMZTtCK88ekgehiuAsjSBbIK2XR24YhJtM64k/Fl
4Vj2Vfww1C5iRuVc6sqoqw+pR2ZZDEA4wsJi09cf0VoT4xP1X+yxGnlSVvW8+swpk0yVm0AVENsU
lXl1S6aBhKPtoySXqrrvV/Gb6uI66QbmHzrf735BB2WG8D4WlrlN8xQ/rxOzN4X2MI07wu/8jBgH
oXg2cFkBWgHzGyOu/Hls2UevK52v1KT9mWwX+tGWuHnAQhncNJqch80czzmMqGuCtwY97I5YAJCE
yrKtWzdHAxnNhX0NH2KLMaAZq1PH8aUToowfiyyGvfYtwxsngPwtWBNBhEtm4s9hRLpJpoXYB0Fx
n4FzD9pJMvcjHVksgF3SLocsMLH7U9XBE+lhT4OvgQv76cGbrZtWVsNbmgYl6ocBiEBPHvdeqeFE
1PTduMqGRfZf5zGHEQubNxo781s/z/RrwEbCVm+Abj3c6ksaPy5994Sz6qWOsE/5WCa50DlJN+sw
vI8kLN81JbOgLyySjwpCeCq/mz8HD4XqP9w4LysOwebe7uu3IbvaxJYQgqudLYc2WMaka6pSkwx6
hSqIuC0isIpNM42/ddv82H7ZAk+hFBIBpPRAZhXvSpnpKek9i7gGm8c0PThFqnfUbfvI+T1G73nE
PT0xoSbDYLUHUeg/AQEnB3I34ssyZtd60hg5g1+S8SZzoMSFfSkh2IuUNeW5R+11iPeLKe6crSkb
z4F19R1qKEv1a3lhs6uriRCHFfF1vYb/CrC5fdsVn33f4idZWIX62lo3JXEuiV7CAThhhf2ISMfY
tUve/Osbu/kiUu0q6K7AKXe+hEMbqquEqpeOvhN+z8HtLpCSng77J8ctHZZ9O6cywI7KF1AOFlGu
MVQKSmQQAfk0HK82nGqf5hYwaxkZ59SV7czcnrpBtddjwM+RoRh/YyURJ9nj35tGBw3h6pRiT/aD
RvhDY90mXf31wclm/a/m/a52VmS9T7X1Z21NeCBsrt3THEfEVDgFP5NX6y5p3fl+ntT0FjgxMmih
0EtdU4qbiuoitkb1Aqv7YuOT3NapFWJKcsf9UMPuM4nn+BzsN/K0YnNyl3RF2xP9TBG3BPtPuJsa
Fur9QIjTyQtWXMB1tDT3agGSG8JY8ZcCFipCnyFa0vI2r9TjKrH4Mcy5TGbV4D82eQtN0Sw29CnD
06ZqSYTFAY1mIOaLySf0SIUaQ2CV4XURc/Ro0TO/n/KpuaRCuzsmmwH4k5rEKKB9chP6ebwf0lj+
VNcwN9QoTIxTaD1ocqi+CdQyN6PvTxfPVfKUMb9vQYNALuMxPAp/9bdWY4+sJ7a+4T3rktrngSNL
az4KREq3UyyGUxEV0amWErjcL3GwzmMHkkZnDQlH7b2cOV+aCcwN9NK74sjYjiTxJSB8FmLP6+lB
NtT0QQKOSKpQB3dd6w6fla3UeZBx9ahMmd663lS+28TJ4OK1dDJXxbKflgoqihyscwjFwXSo/RwX
ilzOfmD/o1AGLY8XbeyOpsCmjK3ThOf86Geu3gUAZkkZev0R1AQNg2tzpkd8tDT33PPcFuJL20T/
0owzb13yDra2Vb5W/5d5IRfEyoCBjypZvTOFBewWO+nemZyfVY8fYsF5b5f28icCzbl4Bgs35Hx3
ps2xel5t9HV2bcwNsm4xJvhToKJV87IGBYExAtjSt5CUWaL82/uSMYnJa6Pi0f8Nx4AXk1k6yb1p
ecLI5SYG7mqD28zZwO8DuzbnIl6umUNWn5iquOrWp5obYJ3zncIFQDYQ89mY4h9SWe/sIxM7W9uG
bdVq6Y+4qdE8IHVpgnHHEUD+R9qHF0k5zO/s4nJWRrMqjYW17guG8O/Kt+eHhfzxbZcP7ABk/dxo
4zzUtv9DwpnayHyEtGLQjZkcKkE+2zUAx4SkaJp+sJ77sAq2lTB4ZgrLQNOj0RdfQvf5G9NG/DG7
XOSlXQTyiENyfpeNXx46fDX4/XAUAw4N3fsa4hZrUU5sFTmmez054rcQT35XHVMRzI9DTczkvslg
DPs448JwF3kePKskHsC2sF4ycpPDVn/482Dv2CeRa9KnW7xTfr2whWCJTFCr9huoJ7mlLMC9CKsF
YMmRPDF0s38Dopxbq/0klq/azq56qZX17sRUFSOtnm5It5KvKKHVHey0hwkxA85yqvQS4+nDOjhk
/8BzAuYYnCpRn8p/w0KaiKt5sDWb5GfXrTZo1gzossrghuer35eD91MPMsBIoJtj3vgr4GeNr/OO
/NUxPC8dNr4gdlpO2Ejd6DBzAOHd4iLRdZ1JBpkPzSRmpE5l+9KMGEvDejGJLBdgKHtxJ4ZffE1p
MkRuXe7d1C0xgjYVIg/Al6ney2aGOaCIJrrLVDmDVzveZfCxQS5NuhxXFPLPPkQqQnxV7ykSpw0Z
G8INBRdwnaXotm5sOXR7xqSlkhe/q9fe2q5hOIfATjYieLn03iaMBLFOlR0gv12i97EAoK9cL6u2
rbe+easHr0TolAeKmmboQBdUSn3aV8fRcb4a3HyktGC23qhhWeFDy15+rFWhkde7HYqCxuRu4vaa
WB26Ex4iR05g8a5/l5eAValNeJOZUM4YDUVHGti6a3IlD+WcXf+H+DUc6/Gv6wDDKYVNwEWKtoVH
aJJR+/GuWav6e41TeVP1ZUruXFrPIlEe9KAMhXO/+n2EwVsG+34so13NHndu+nyEEISnUqJlXMgp
F6OKOn4c7EAT/jNSJ2kB481o+JaC8FSz1usrcb3dce1m58HxLJHEUTk+4MFv9727NsmiHHOEGKiS
Xvjp33piBAG+ZIBYPfuAHxZNh+K0L8qCuK4WGV1KAuKhjjoHqzuAOz5yZFxR5NCGHTDFqflrLlV/
X7ZN8I8wAULfAhD+hnDIlY8MAbiawTrkKswTwQyxlQZ+VRinucWIjJ7Bo+BsQw5iD3RAzExFH+S+
XZwCQ3uWbsdQZK9eCUnH/WF5b7a0mlMQ9+oyBtcnilviAJIHSa7sZk9PmvPA+3AlpQA7mxyglNQ0
moGnJiZPSP8JM75qtbbzFeWtd45d5O8mXOxzY2v50uh+QTkUNKguRcUOZEGd1r5tIerMe4JTyUmm
RI9sjxWerGrlHycvhu95acwzEL0+4jSpLkPW9HftZP7ZQmR3TBUNzxUK51gOA66ptT3Gop8f1r4V
F9zBBO3BTG7FGBA342UtdkIcc1PECd9LaJBuGjw2ISi7uAAKK8bM2dadwq0zEByM0m+d0ScTskyA
8WZc22WzEO+wzxQvmwOSv3WkzZxZZdcHmCNtWQA1Rkw360eVaf9V5QxudKsT5TaNgpTIKN7Xgd8c
bfCsTa/jD1Hn1/4WWZDPIWwADPqAt5SF9a/GVFxSjC1wRKTBYKo3B5+wxd8cddmm7ub0aDeYSYMG
ad5E1gfcAEuOU9BH6YsKR7qJiz2EmXfQM6GuRCR199cTbBNiwty03Lw7Wnwg8aaOACst/yw2gt0i
SO9SgbU9XdpyK4mfQtCS/xbMrxvhmI9lQnMsZeod87l+ZWoak8i2nmuPAW7TzP7wngnb3MVDZt+s
bfHtU4zNh4yy7K6LKntvzMzzHefzAxukv6dmWn0MfQ147Xto53oHBiwvfpo1gjcuRv3Wc5dsXVq0
T/biW6cs9RXm5RxyyPZJ3QvD5kzYH9qSfM1cWDtsk4hcI/sv+yywkmchYDGj5+4sno8kFwxwg++I
Q9SxFc+eM71lZZveRUrLm65opx1bEmK/uSme4Ttwk0tEwwVhx/lmxSW1WWXxN26K7jJ1sr6g1uCj
E6cEDpChnu706NzUVQ/eQoov00dG9iHTgV8/k1PmHfXaOo8QRMi+VYtIbcK4gJDn+j1kTskgso6B
AoUdvD/BbLd3PHPEL+T5D4Ea6NkKr7sPUw/FRNG5629RjN5WeSCqIB85Cw9Gm6C33E3kt+8MhvE2
jRpvZ/BkH6aBcvZskNCvYQfm7rZDwrfbErChPPIcXfey2ghvvBxJMrJOFGJjhwUD1dLGEKh1cNfx
qQZTASJpno32H2qd9Tub0O4D4aD2V3jVmRMCFl/fHkZIP5DodgP7VkzWX6ee5b5QvhkIh+3lriyd
6UwWyUzFZPmF5zpNmsZG4OvSnUNvh72nYGq55KsP1jCRX0Qi3bQftGuzghGpG+r8i6SbZp+huiAC
rTI3XduxaIwxOieLVWCb+z1zvY3AIhZucyhWFe6ypZbjHrUanDVrRuIJi03SRdYVSQPDacZLjGV2
uYmWlnCv1I/z69FfPeRQAX9pR3gFuXIeSzW74tJ3nds8VvVI/jmsKmJ/yDh1dIk6+3HUmD8WIooe
0hyBsaQ8/L4ggIUYm1Sm3EdVCXheLl2Hmh0pL24k9q/8qjfX5cCAyYbTn9PW5PdOhEWwBVkm2YRc
Lrevf+wc5hVQG48ffDfUOQmThBP4b0N6zaMixuSAVRanv8jsSx/HwDc9GaoiW/3dwpR+sFzsQcoB
xEVTK7a+l33V6C1Pq3DkTa6CbFvKhRBLTQPnzLGcVCYWl6mlAj007XtWK2+fxRh/GxfczyI/eu9G
XfoiuxVXh2nDbUBU7t5d5qtEk++18bvPMosQC0cWD/TEO+U56pv1FrJ1daOdYw3Icxul/rjTGPNy
21ezAvp8XhDCi2Y1Yepg7gl8YOQ6JSXVYAihnSCui9sAdJ0htgkJeMrgS148fPLTTq3F8oHRQyWx
wvhM/OK0ScU17txZGPvITKkhB5ly5rpijBzn8hx7hpTkVj+3AzCUrhlew9mCISY86uiGU3Qz+3gF
NgQDwtENneKpKTPXQHxLWyyXpnDJmp1M+ZL2zTcnMDHorbjSRV35pJfUPAeN7jiW6JpLohDluMjd
j4UUthvfLBVDPhqgmMmdkMq8eG2HkiT/FY1HGpp8n9vA+r5IbbQfq9cd0Cgw5UfxTxY2XyPr5q4Z
neKw0q1w6c1QbenDZtCjgZTngyg87r4C0QDIo/2aEU6xCRekvzaJ21hv1mzrGeFEmxK2YZsNawG6
bHkjsOrQOInt8Ssb19B9xunpPHlNiSDE498piz+ABzFrdTNt6zllJCB0CJVrlx5XrAZogVHWmR4c
z0phPsoJqtemnm6FlqMrQ+Z/akvAH4CZHV3LyHNMJd8WHQb66pbsxzMFliP3qjUavhpmWnINqxtj
kfKeTyrY80vK90sQ/1giRyA+ZPGl9iRLN+8M0eP9yg5eWEC5cS2591NCxbMU5yqJUPl4LqOu2bZF
lx0clrD9skyAmCa75oIQOwHNXA6Eemdq53uqO5RRGTzPnqiflyIjYCHsy2tuhbcJFM7LbIbz0Ywo
oRuqfS7dz0mFwf1CGO1eew4W5NTn4vL8/eyfUveHWNFpa09aEMEnMuc5M7l6c6IKpSZGH1B0NQIk
KX4qZSGNsEctz9K3yhc/Ykh2R08AmWi9ky2ys66ox09D0uRTN2YkfHKBf0UFDtZqYk0kZpz00hnV
QOUrlzBeshbXCPlfOwnvACvAZCwJlyTpx8AJluaRzGnnbIlg/EqHILjmjFG2Ojnkg1hRpRKn7r+B
GbyfSTuc57ByO+GW7M8RUQ6rVSHrwFOAQ8YXm5SVc+/ovPkSdeXt9GzGj1azVRBKwpA9R/8cAiAT
nafenhkC5UsUSMB6ZfRjPoTFpdNgpw4SNuNNV6uLh5lK2071GUH0s7yjYRiXwXoY8qi5ryMxPLog
WuCq4MKe4+P8ESvqTLMIRPNVQWsDkfvYQ+aw3UceeyAknKbyYg63ue2ud3HALIF9EMAHYgWpEx1i
c8mMRuyVdsH8SvOD6rw9RtYY7nEXLwfSCOVxGighsFFtfdXuPK8Isn117Dgxtv6qOE99U90smJSR
yDppokoC7dOB/vq6BtH0UH3csjgTNTvjzCGmitOvc36YfZjSgvp6D0t5VhYTxZp17Y7syNnZq8g1
T2mEJpe8tfzBwXdOmD/ZbSftlRHUYJAfrS7Uh3RYRwI5wuVLUiexxzXPeUE4IMc/3lY4g/Gtzhfy
tPxGwAlcPSfMB0cHwunFjEjK7dle/0famexGjmTb9lce7vgRYG/GwZt4L5fkcilCXUyIkCLEvu/5
9W8xalASw+GOzFtIFBKogpvYWXPO3mvfqqygECFscwsbFoiwyvrbabpyILGw3XD20nddWftvaa4p
V4YbRssx699aS7N5qZPgIwW+hw6yrzZa2OWbTovMjUW1a20hQaPmZADBNNnhJiQIbExCPFCrWgN7
ca0yt/FAvTEM9G0PynsxGNi1W8+i/RO69Xo0KoHulJSNrG7tlzLvqNVNk+2Aye+qNRR3L3sq4Yug
L39Eiil/mENJTzGz8+wKWHC5snWL5wFLwPNekwZFImq6dE0zwt2JEC+OS7DKOlWz8BqTkLKLfC9c
B16jMLl66doYkCsXuvyoTQUq1MQDo9IDwseP4JpoMHXqsaBoCH+Df6XKQM+zUh48NSOTeQjkQw/E
CvICbBIMKegXGku7ciM6eZ2ty3v6Oyx30n5la6HfECCgXNvwBdmlUJBYGqCYVziHf9Onm2RV5Ccv
A1UAYKoy4j6iqAEEGTnhVWyh6o4BqdnO9YT0wSkdxi8iVeAxZm5+n7Y4cnxn1K6VKM+frQb0jI0R
bd3wOt0Z7IH2IVCAZWmjVInD0LsV9KVuOl59Fqm6Qw+BSyCNiPdqM/iBvvVGl8g44kJ/RwRIbW7s
vW3b2fWq8Ax763D+2xNboV1Lfag2rL/5Nh6Z/MIydTCAJh1iZjPYBFHlvNKTI8hvYikTgInA1Cbp
ggjJahmU1Ex4AZcgzCiYJGgscwgiCxox4RvVV7hImANu2SPyPhoqbjSFhmGfZWgxFSiWwLTNaSsn
vkMKwDEBO2gpHTCImF38yaU++Fvf7hI27ERBh7byziIfmDDGmJi6cDQ3oSu8G9Sv6ANH6qSKESK4
1TJzo6vJM7Uvb11QVFwOra6w41SCa6p4/npQqLPXSa5+jL7zWGKFebRjhU/KhVB9L5pevcVsXG7Y
5ZAJggUOZ70hli5sY8AW6PwcYclVOXrpjZ/01s7TkZx4kBVKWB+CTuyBNqR81jzw0hxL2mtd5e0Y
s5Ek8HAE7eXjIkxV7wEyyW4cBKYVu6Brl/YJe7Ahpg6Gr1FX0ngbJVit2RrgHagUdV3FQIJ9oXbL
TE3VK4q9UCriIL9WBfPQ0pkCeoxuEHeKilKopiQEDYwPPMrENsnz8a4abfdBiyv1Bk73uAw06gOO
HWQ7h1bGDvktoAON7cwm0SEH9EH6VKU0zJlw/SsDlqJA+D+wa86hWy56WYtVR6bN2kiL4NlMB5JD
qBui46SWv5eKZTwje7I21bSraNs239Y6BWhKYeb1iK98F8Lk2iQ92togaOFvdAiKezPJnqJApA+K
hQ+XM/OAjosCeBTn352h1zfMEvDg6MDs6kgV97GvZBv0HOIJoSdgj1jSlkKiQN8z07Cz0qjp4wYU
PVDmDeHD1Et7mqYrObWI7NExRoCuEZLmVCvQelQOdWdZszYgMCVcIVeVRzNKgFfEfvmoJD2ULBqG
B/DR3OI6T+7hvgPpMEFJVmNerVyry8GFq5TgozK+ceN8/J6xAbux/OA4AK9YhWnzm0mFM7JDyiC2
/2HrkoQCYIRdroX6Z2GzUSRhg0ozHDaKEh0mvbi9yqEF3rgJZZuyoCjJzUSI3Bsa6uJa3QLgfvEl
y8IibXygx+jC3LjN1ZWwog/gnxmvK7wCzKMFgiVEvWA6tPve635iNvlRgbu46kZ/eKqpl69ozrab
wQNiF6S1w47At29pr2Xbym05muCehrBAvo5HatIfoRauadhsDkWLJZAZZxFFdBiT3M6WRmUX8IZZ
gso+ke8RGMibQgY0Elv2s6o6+rcc6gpOJ2jhHnIZJVvZOubKHagPdRrsj7w1wm+o/7plx7TGZhnZ
T5vJHkQndcwqDVCIZ6646fUc/2x0Mxb3lQr+BOy/+mrljfUW6BNKS2AVsuGvLMM+qG41txNLu4mG
TTq69kaqTvkcdhW1BMHRGAI59HjL728QoGvvfPx4UCu1p2GY9q8g1s1bII6so5zGcO7Qi45TJ7lB
TpqwqcrYeJD78s4MzGYLJAmmDdXZ+uDSr6MYyobeG2CUSg+QlEslJYzcYKMVQbvwigl6CZgz402K
sqvaoJTV5s1TgNrrWWW/hiwX76loqVYtHJfwojBv/Ecawy478jh66EghuXdcVLj41esXVN/6BvIa
5xHbRHfDf4VPnTDMnYU84qpoKFYuIyo1KOPjGHlsAFj/pojSgnpJkVwxU42PupEre50m/jYuGqYX
NioamTjsI01OhqHAh+eqP2HWPFeqd99Aegf9T3Epdh7z7jETFPU0Kjh3RS/kNXGkbHrrkaMp0Ri8
Kln2Hmp9vI68KLsNbTEZyusU7fGYqVd60hC6QKF2a+hR8F2fHGKq0PwbimXR78SgI62iIjuoGdpT
Grj92qn7+Lpvh+w49om5UYhH2wBqIcjAjp4CxSiyZbULM4JgQMY51GglpXVSVFaWB0V5l8i1gf7R
vPKTW+ysAEoal+ZIXutYPkKKEBLyz4RKqZ+CdsJtSDCnZZcgLUH6SQsAZV9vBCMM/jJbM5ME65pY
CYYgFYN3QV0NSpNv0tIokd5n7vjuZrHJKzCpO9Kg2HuVF6J8VeC2q1OjKJTmvTWOxnqA0LRyzNrZ
SoPHZZcAClQXxhe8nydqy+pPUpCsnR1mD2pRFRtqvf8R0OHdhsy80HqHUKSof5WdzG+xPfnvrGz9
LboQVDuAQRNqlDisGnIEYD01yZGC8PDcZswFdGFJT4/FY1H05aIU/Eirue/GqOkFCTkc7WBPoyQw
h+eBI/jCMvrgXqEfsx0NHapBXPO28KFdhw23ATQ8CS34Uho+DxOe4RTJQgkqv/aQ1y8Cm+0VyTDr
pnLXKVbaTgeAV9QAfx3qmMtaHOEWF4+ZCZZn4Xu+d+30kblHzZev7GGg86kaw20RArV3kb4ftJQa
GYF/8dZrHF6YVjhIgui/0w4koGNwypuCivORZkawBOX+ho3FW8ON9o62X2i7vgUkF9JARFekJ3tK
q9hxEz3btgaYObcpvbu+sN+h06d7LWvx+hqdBLs/ddQ5sR2Io2JaRl7OfMFBXesz98G2UUx6IgeY
msJ1jOhkUgIp6Rpx3Dn2ArtBoFF2MDpgRHWYy0PZViyfjjltz7CBhL0aUTHkqQ0qfqYoGsIdL7uy
JlMy2AUSaRWnNn3CPae7hs9xUaVMVl3tBCs/wJhi1Xn1YA3S3TCjQIPxyGpCzKjgzAGYyXk1YCWV
+Zs3bZzTomh/S71t3hO78TYx8WBQ5qCy+Irbbilcpt/UdvCIkDFrGltwZ8MQnY4w1IFSNQxCF6XJ
dS2wYLsaTjdNhzVgkkgc6GV9XQmsA5ZjDk+EZukUFl1zjyYHq7itvUrwEmFIpQnyYW3Bcat9eN2+
s7VUNTuA8grwaCHoIAuvWxH61dAbzKmixUiLFczVmovfTMY5MQup28N/guZTO7FKjqJm7nME+hvb
aJ2rIhnzraKhpGlGpdzx4bGZriiy16EIVp6eyOsYfeyKXR2zUd285MgKdxXqmYdCjmS3NoQrAlUI
N9Shuytwn3yuomK7Pqjy0dXUBxFb3SrMBvNmFNaL3lrQ5GNW1TqlOYHiUj40+OtuojpB2l3zfhQW
Yu1YafwdXZUQhgORQINj4o4t0GLRY+UjoVrKnksxwNfSb7olHctfdZGBGQfeNkcaDNrVUA3M91V2
rTkYB4wG+yhMzQYaRJruYGupCMGbcJdaVvGT/Sq7HNSocGGiuGEKNNX6CtYWLy6cIAXdEkfX5M00
SxVuoF/srFAJbnmvjCsC3UaAUqPAV+hXZPll6S+2QBhmRZ2/Ep6EkbhVGrHQOJgiWdRxnpRIQCjn
cTgXhsZcid6oj0rsSRE+GgU5+oPBx8UUqJkre8TE0polrqvArZ7Lsqzu1YoMSK+Q0dYbem0FdM1a
odD9SfOfdiDIzZuMdWdt1x7Q9bwCxoBhe4muR+ziEK6A0ThM9oP+o+lFcVPRvcdzROun0hAyxwi8
Fy0JR6tO636Sr6ZuMd/LjUzM5jfpRvZec0K6Ro76Dqwv2ZRQVx+czvnpC4myraRwQOPsFwJfbU3X
hvNpEFeUkGC9ybxDDmI2RG61NiU/NdtaJjs0DVs43BrL3YgBg6BJ0tfKJB18KxzSu7Jez/jicyPZ
NYrhHXWrTh5MjotoyOuegj2V6T0v1XtR05/Ik4xzg/RZiNxWXXe6iqS00tSFEEq66vH0LswhBVTI
9m3Zj3g0kQVm68Zj5YNtTTbHBBUKnKDfUrrTUdNRh6GIM9REa0FDdCxBPY/IixWPghO4rw5rGacf
OnGLK1hP8Vs95N29JRrlZ9FRH0p0o8aQaD4UbCwPNNZgUalu/4Pd3itSM5taKw4ZolH7VdlQL+pa
1AphmP3i4vikqQktqMvFYKrpQsncr/Z9bJqLqizKe59pZ+fn0DJJo6EzQT9VT3G0o8IhY4UGho47
LrLCgzUGHCES/LQ00fOl6MlRWeju4F6hBiAWqhEDsmLWNHWERNOQ+oFYCkVTJcpx7zgtrGNfRs+1
S8Fa6jQbqoilwVI7YlwhKS7jIETqTPUXUH5ZIc3pXsmmpKIcxQLWiArGH1NJ32c72jPKMopwQ7aa
QXB6nErcJfgq1I40ojHFSOkQDbWq29ogHbzCrF4OhCPQY7zGinIXRpF8RAkULou0EFvkLTQDgHzg
52p8QiOHqXlDCy3IGjYBSO5x0qhIj4VS3Vi1XdB1QG1Dn8DkpNEMubeWrfjwnKb16JH2/XTeVwBb
YaPCWmOtsm6gg1i4iJZh40KhC+2h2dtI1j22gqEXIeIvopIUWluys6RBqj2jPXoubgicbGj7a9lL
BSR84KBltTRbLaiMylTyC5wqeu0aVFq6rUA9B2mIes2z9lXuUVJBsvHL7vrmw7PhGJoAf5U4/y2p
zG4R4uRbkuOG6a9LPrAbmKvWoJ3v63zn0CNgC04oU5WpeBlIUN6JDwxI/V7A0lxkJT1KGZvdqrDV
aFuizr0y2V6Rq8j+bVGx8GKGE9GuJBIKyinIs0BiZmkcHUpwZJc3tLHGJ5uEhG/8f4kwqH1lnTSB
sjYbf8DfhxoJYaL6S2kQZFKRK35FthFwXoh0DqkFt8aYoAhmS1vaNiQrfmpY18JGxFdhbLniWNri
NAirq6ihxgNTXq51mnaARAwBNSS09roWBQSJ9hujwJ+c0x8FXN+2iv5EExu/pKnLbWMLe2+6bCtZ
KzA7aYa3zpOhvAUjbq3LMSmgRhAUIMoArxsTXtIb4IIsfsQt2U3m2QQFoUKNBi0IlmbZwLOxLRSd
HugiqbXBFv0MXQT877gwy+572Ln1qw60C8YqpaX7wkBhRgqytRxzF/SywetXBgBeCKd8krTCN8K9
c7A0sMGbsknUEbFroaChsTiA3lAdhESMZQz959QrTRvzh8dG4aVIM66njdWbzk+to59QjVVQ3j+o
eY5zrXccbPeIW1FElhTkLbq6dL7xYyH9FpamXdsdNkpo5a9jM2kmdei0aoDFnFNks67r4NVkTVzE
LZUK6uqUYbG3AAXtTOg0CNYCeOBb6HZIJFQAbROlVVHYgISqQ7NVw4vERs65tcgiQRDTl08cgbVt
i18chzRpKftC0/hUwpYtsRb2O53VC02s0h8EpW111xeokUkji0R+n/VYe10kVUxGFMh0vZQLGcd8
b7nksSVYbALHgoRvpckzyvInUdvMN21CBnJA/rDtROVv0L3InTj6VjBl7Wg1JgOYMdKLF06BW3bw
mcqVHnZZzR+6DAvFehhRRSHKC8pnMmL0rczj7lvkWzZLCq9dpdNFpXs20kgGLyMD3bzWdXTtLNwa
UhWjoZ1KGcs0ASUEVZptx9qQ71lYk8sp6Q14LnKp80n3J+PbDSlNTKim4D//83/y958PAXvc//c/
2v9F+kbWcgC9GGIa0EL7+Z/+vGXohqNbBp0fS1e1rz/fmJ7JcXvI7rFGf/fGfJlpw4/zQ/wdqM4Q
lsNG3dBty1Rnoe0U2QSd6Ta718abQT7hm7MjfMvYIc+PM92Jr3HqXIQmHJ1bZagkYX+9lID8CmtI
nPQ+D+8oWpi5t7KYl5vgtcB2eH4sbQq1/zSY4Ti6qpuQxB0GVQnh+TpYYSUhotOMWpjzLSbWUk3w
v6aPdr5XjV+VuCUMsSv25wed3ci/xtS/jukRaiAJVwyODn7lQt7ohbWo6lvLOZwfZ/bK/TWO8XWc
AYWYPxVDQZ6vO/lU9L/O/768cO+m8T+90mZoCUxwXAf16XWD/dEooFe1DtgMBecn4clIyy88MOvC
mNP//mlMb3DwuIs6OFo2+qMNkePUN85f1sV3Ynp+n8bAPNioQcJ9o8xxh0ZnBW/+vjKCvaCgigj4
mKvq1uIP0MBPnB97+ob+eh05JzqWpaK5tGbvflpkmUqnJjgqKQjW9MYTG5keI/+bG0KIdd+y4eb8
gCfvpzA1kwq3KXRj9o50ia37eBKDo/S0TZY4Pyf8sJa5v88PM70Kf12XoBNhgGSAtT175fuQbDaZ
xsGREAs28T9RPP/vBphdR06ZY7S9KDjW4Cz7zkbO4L2dH+Lk6/7pGmavu1QoxybI1Y4W3UgjeJCj
3Hptscjqey18moRN58c7OU18Gm/2qmO1Hz2AFsGx0O9T97uPtKBzNg1H8/PjnHw2jilsQ6MnaJqz
KdB3SdLJ+zY4AgvG/Q/l8fzvn3zFPv3+7Nkrag3LUuX3Gwka7+FIBOS/uAJD1WyD3RFORjm7gspP
eO1QXh4R1hLQs8rV6sJ3eeoaPo8wu4aGGqkfgQQ40hXhuMMe3Mi3aftw/k7NVr4/E7ah8uVrqmQp
N2cTzwhrOqTgEBwR/i30slkP3SuhS1Q8CI2vrs4Pduqxfx5sNtVkNpHvesVgdiIxEd4psln/ixHY
K5qs4jZU/tljqYscabG0g2M7iYMwiyDA+N+NMHssOXVcSlBWcPzujI+heDr/66c+QAqmliWlwFUo
ZxsefOW579VjcKwWmbJDhikA57UXHsOpWcWAIceWynCkLmYT12gSF9uTbXQMkt95wuTIYSbPptPB
dx9GpREez1/UyXdMUuQB2wzvbv61I8vtAtEx3sCL5RY/ckiMoXzJNHM72K/nxzr5ikl2itKUwlK1
2QuQNZ1h9SgYj4X2Ul83w6/zP3/y+TimqUK6cPj12a0rXEOJ8Y76R7uz1mjDVqMJ6B9/btFdGOnU
QzKZW6StC4lxbT7SoJdYcdgRUCNdVh1cBeU2RWFXwt9RcTGgITl/aafunGnyiFTV1AVcha9bkGaQ
bVG4aXDMSC4FS7k8//P6yQuy+CSFY5u6IaZt8actDjYZ1yXimhbDgGNpoOWyjr1RWzDFtmtyMUYK
mh5kOTV81owx+9GmHPGoAYLZGjtk3l47QdtrbdthSlkrmXRoWFc0o/HZ3gUo8NEngVN1He2XCZ90
FXkEJCj4fNGxOf3GhlECNruRr23ujhfe8JP3znJsVLFMPpo6WzfzsG4smyb6UfH9na6mnDI7UFrn
7+CpBcH8NMhsqs76WCnGmBvIzFCgQZB03akCnR/k0pXMpuiB2gcGBwahWyMRzm//xc9z9EHSyfGH
k+nXl8AAj9iTFhgdm8Su9mqBgKYfYR2dH+XUV8qZlD2mIPXXnq8CKKxMr0+96Fio5MrFYLSoLFHd
hPNl/puHIoXG6VqF4W/OvhohK6+zfCs8YlUfgNnG2TYogHCpIHV356/KOfVshCFV1eCkStFsNiUY
saAhoJjxEcQR0fMjX0DSC+POoiG/hH3TUQgxyH0nfwPCwuhWtNkq+cKtfqUPntL0M0l+SAB0iMm/
38G1xMWMFcun839gNYJ5SV0e3HzZvcRBFoGdmoyXBt7d0YfHaBJvjgMp87fuoKLtNrvSvCtQgNL3
8mlAgrzCEmRS/w6waNJ3uYXYhrTel+KYsPKjKchehGH3D6WajlvLaF5cU/4c1CF6AG3or0MdfOkg
7YhivblKLMEBaIje1KHwtvUYtjvNpFSSDhhKbL3/1mII2rVGg1VK4OIBcoI1PIbdhMd412UCRmCH
pUZMrda6JXbOGX74pkE1ykvHjR89Jf13Od5nR4viE6o+sqqJJWuWGbm1hLuE3YqSrg0roiLrBR1V
hsTVJemuFRpREE6SrIqqwrBEhXEVm6R9ZYRiLyu9lntZo2Ivch1sDGDkfzMVOJQO2EwZBMDMKztw
ktFpthwLx3DatSXL0XzO2guT2qll+/Mg04T+acLOmhh5qeeHRw8GnW1rTzp5tBTKVmnnbXjiF74k
7dT85rBwUxyRpmVos/HIsjZsTHfhEX92S6/Y7Y4O0qarzHZcMghoJmn+0K+FojvXWqP63yokwiSS
qH13S9fapvQbxvueY/S29mLjQgXl5F+n2TanFUMHPjX70G0Da9NANsixR7AMQXKF0HHrRY8XvnHu
6fzQ6ugG+3C+cYnu4us9j1M3B7XDph/PLkHjSd59Z/v0Dv8gW5Toku68pGm3GmvNjU1W94U1+sQT
19hyOLbqTKdzZzbBwIGZNLaoACqLPGe9tUkYCYGgW7sitJ8BRqzPX6023bSvl+uozGeOSe+IVJN5
CdE1nGAkN70/BB6dgKi/tv1nRRBZWh0wpiuEalT+S+GUC1F8dCZIaHWfl+/S+MYiDA2SUL0owKvS
X3gV/96qMLnaRMdpzrT10merlDDI0vI8dzik2nNLyd0uXoYAH7n4PVa0y52H87fh79vO7UaJwoLF
1p8p7utDp0IcKTCEh0MePHTJW5G8xg7PHimwqv08P9SJG/55KGu2CTNVWWb2MA6HKHGJqdk44ZpW
/kKKx8Y7FrQdi835Af9es5zpkDwdZ6it6vp07Z8mES1WdNg//nhISCBDkXzhqzz586wYyH0opv51
lMHDZwwUocdDiTI30z4M99v5v//PgWH2imq2VC2Ka+z3eVe/XkCcWQUFAGU4NP2dSX6G0K+U4bmU
h6jeVOYxMZHK3w9WfeEVPHlh/x32T8Hw033LRzOz8igcD2DNbecB/OaFAf7eI+HMdugMgP/VDGte
8m4DK/bzMAnvInDYMPICHOGmMUX0nL+BJy7EpvmgcRjjyMn25ev9K6JCQfNp+neN8xyO9JB6d/XP
R7BUCuq6tDlbzHd7Q+EgsqSze6eh2VEsEj0ubfJOzAf2VOeh0aExAWqzl9gZHQJS1SCAO4wjhECk
BKJHqSgLNmsrVExLvb9QIz01olTZUlK55MWzZ+tAMrBIBFXu34lYChpJQtyMljqutbRwDn5uS9T2
eHS+jTWB2P/0duo8qT+LkJCUaGcvfB7LyKxrOz5qwzOdeffCCvf3lX35eWM2A8Ua4hRUFvFxCPZF
v3ehCVqbFhte8J4GF2aH6S59/XZ1VZrCsUyK2yans6/vHopftYkh2x1j2z16wiN6CEVdbP3jT4lh
KG2wefmzJZu9Hk2YISR26vhoWARppW8psU9+ZhFluTv/aP68aH9d0KeRppv7aVawkVairm4Yyfbu
iEUn2F7Rr9yuXFoDDWmdBF3wa05FfgEJop2DvkQ3nm1cWAYckDpOVgrJcF136cB18kZbJiuuo2Jt
0mevq08mpNu5XXwsSU0zfzjNbyv/ff7a/14kp5v83yGm+ezTpaeGNhR5COk+GX7CjPecO53EhejB
w5RwfqRLFzO7ybFnAl8ouBgLdoaTXNX9I5r4C1utv6ff6XK4YdMB1RHzrRYu0QzRWhUfYWrt3b5d
CkrUgbjKRHlhpL+X/K8jTRP0pxtH4gzKkYyRusZUMaWOJWam0UDMHAaAcjk8YOueLCccXdQBMfH5
u4kzmAG+vrRfV5rZ/SQ+reHwGIZ3Lvg8nHERzfxOfSN0CeEOPuFFhJjhpZQiJBowN68iE0BlYyj+
j9QdyzchkOohZHfJk8TgWNtheKxZ9jeJSoZ8ZxF/pGq03YPIXkeY2x491/sVNcIismC03PfRUVHk
W3i/JNLtFyMQ38Mm05c5FI4tAvb2e6L1Yb/2Qgx9ZabrH0HntdXO5lx1nY5K8ai0oPPyxnY2snPl
TZDk/UORYF9TiGO596Xy5AswHlAbwWnGmYpjrKcS5aWRf+g8u9yqPSnsi7LCVy6wochlG8j2qq0g
GyNyUTi1Q8aZKPbeorVZhI02spG6KOYVsiRjk1duc534fX4VahY6I8DyexNt6JWZ8czCsfa3ChuG
BZQHe12pAPraGNOAV+vuUeN4RA8nSa50c+D4UEO2ZmnBn9BYqnwhfNi9g+DSITXqrPatk128V8eN
LJsPCFM/TULiOhyzY0ieb5AlDz5InOtKbe99pTa3iHeaK4gv/drPCLWt/UDlSAzUus3Rk4jSte7c
lnSkhs7jq6UHpEjB24frEbbfgOgr16NTjMvJUvejsKdeUFAnd1ZJhndkD+GGslrFqTu24h9lo8n7
jHf5EFnBr9FCG1iNFCmljU0ryYsK1LMvNmOAG5uou25Pi6lbWcAldx36fqoB2B51/JEI43SSYkgS
uwJ/Y/MrpKeWvf7WZBKukztZVC2YQ0yiKGLSFUGuj4i7MQj00YMKqfNxzEr5EOkZuK9hSnOlvXWd
QuG5a8Geb4FIJZNjFcaX5uXPRdJANpOxWMY22R+CBKVbdEcB3A8ctppKuQYwXr5s1DFaxrSZF5oV
i31spcZPdTCUD61mznPCZERPpptXJbzfdYv7aRs0Kje7S5RFKLtw3aCtXJMCUW+EQoCIblUNZOwM
N63RlFvhxRl6V8oaygDMrcDEAt491Le2CQIvSKS1Of/Z/z2/ff3oZ0svKqtcgA8L7zQdN5rzUhB1
5/Ur13k/P444NbtQJ5eOZnF8EuZs6aFe6fVR2gd3veHbPwtLoFcMeqvau4bd8A1Q+WtMl0BNtR53
HCQQBnU6GQp2Ue6FFpFjmRCNWrU/KNuiB3eU274MIbw0r7lJDkQhMCEGAVLKsR4RVqndm6x4Y2D1
bqoa1mRl6vqyUDtSv9nVbGVNiSLsiHnDPVCtijLObmu3Nh5oShUgEEZQw2hOQbwSPBQ0ioJlMMYw
UJXkdVBiUswQx3bTdtDhGhvFfd68TThP8imcd7RWFZ8/CgcxBg7Bxq5xOxTU+UogO7rVVA/qMHZr
6cgCYF9kt98KIyI6nr3zuozqj6QynGuztAy2A2qzbe2E+GSgcfiUYl6I3oIR2OQquwbXaBeiCuoP
0KUYDsO222LyBvMQxeG6iKvgDgkjWYeVX9x36XCpWfD3EkyPQKg08TRgXOq8dx811lhrhNiRWYSs
KKlAJOQPo9H/4zrxNMx/zyazjZvWWITRRxa7bE1bcjMWlf1YDDQSuocLb+mJJXAqaenImJh/7VlB
AYF8hXCdA0RsCKJhkRZDJXiCzgjCGUeG796fH+/UqfXLDZwNGPVFkqaqAORB6vqNjTDypmDzuu4s
gIJQocO9R12mXbAQOnfGZMttRh+gNA7x8MJ26tQBUE57fjRPiEzmB00tyGLFajX+lBELmgrJTUkJ
Wj1/wX/vDjn4mewOqQHQLpuXxhGk51E2jP4dNDujPRIVOYbgQJD4/ePT0deBZrspNwiVkTWCgdo7
1yQBK7lQoTn56NgZWhxkOZnzL1/3a6mvDRBWFf+uMMaDP/iPcdO1Oz/sPsagu3d9GFu+fjuhjiq/
+50X/eP5W2lOJ7DZfo1jH3fS5Kir0ST++gcI5KrELwfuQYzZxPAgKn0LOl4+WjreQzOk0lIF0tk6
ZdMDJ7aqmzKJq3WXd9URiFD46vq+disMy13HmNWWo517j5kmiM/FkoZDzSOgwVWdHUyaccMy+KFp
NvGmTlyR2uGR8+elWryJrKJ9AHxn3/s51gitigfUrXr5TbfRc9oB+nh6IVT2RwdD18BTuXeHVtzn
MvE+3FISlY3e+cKyNpuYKNLxbsHk4FUWk65ytqz1bemZjdE0h0bTn+Jc/Y584rdRuReGmX0z82Hm
h2TQwiPqj645dIn4UIfyeRJAn3/MswX6P0PoKkcQFZOJ6czmvkiDQRxaRXPwxh8oUUlgclbtgDlK
MS98MidHcqaiMuAl05lPfl4lK0WTeXOIjOFa4M5YtlYBD2aKMe6rC4WT+RH5z3VRpbcpyqmOoNX4
9e11QVsWWPqqQ5512YaROrJgsUbAxhfXTkdcW2MTDxHd0QdDVC9Tbx/aVs72uIy+DUnJVlYnVDzP
oROCKjfJ6m3rq/P3/tTjnQo7juEIcAjzdjFEhLFTCrU6tGSq+pH9TdfE2/kh5t2UP/eBIDiaRMgV
0BDMJqqqrA0/1o3qYI7tuHZwHq5djTKlWyuwn21cNh775KVn5PH3No0TvJViXHHUwWDnQ0woUNQv
oNjX+6RRL51+T01yjsmFI7g19KnX8PUpEbZAvIY7GgfQ5wPQRUN/TDAsPAighldOgSAM6oIPiotY
RS9kufCLwNnoo+Z9nL9Ps0eB/smhD43wiPINVp15J02Tg9F5zWAc8jjeB0m2v1SzOTWAYwhdVTH6
ORRHvl6pXqRkVwyeOJAWad2l8T8W3HIBn35+9ronnYKTGzDkoW73cbyjEXz+/swmvD/35/PvTx/3
p+pB1pqxhihQHKi2pO0vxfmoivX5IU51gRwgnNQ5TTRbPIavY6DUM7WBmNpDLmJ4T3agCIJsggZY
XGB36OWFZ6Ayp4M0bIugzuD2winDdFngevIeJN4ZJm1jE7Uiuw8VTV239AR/ytIWwbIhZObF1KDG
nP+rZ891+r4kE6eBvFRD/6fPbkzrUFURXlkc3HscmTK+Pf/zJyZN2k8UYG22qH9/IATAd/pIFsgB
F01XXLftzwpLcXfh1s+e7nQRvJIs8YLkDRuwzdc7jxwjVwcW70MSYzNSqiWo4y1mrwvDTBWeTzuK
P8MgH5j2v5TPrfkZjWMtZvqYkFQs+79Bm7y6tfOrbuRNQhr4YmDKJpihv/Tqzm4h6xpLAH0n6rK6
hmNltsJxZKhKY4iyezW/CQoOMVvF2+f2hS757Bb+NcqsusVZS5OyY5Qi2Xs+erCrxrywJTxxIfQg
Jz0LsyXMotmmI6bI4kN+S+/fYmRRhL2kdES91fkXTtO/PqTpQgjIoEPDx8CfPO9ChoAszIoIj/vo
p1j8xhUaiKOM99iYG2VvNgcYdb7zdH7Q2bZ9Pua8HQkXz0CaI9N74aE8lc9R7qw9zPJx9s11Lhz2
Tjyoz9dnzY5Eoevoo+Hj8ZDgJTrScUzCKLXh5V9cEdgZk2l5WuBmr0M6ChATlpIyXT1N6dgdS6qz
bCzAe+OFJf5PVf3TZ/Wfu8frbaNxnxRBs68XvrPo1JorwjIoruN78s039odVr+Ll98L8bhnuum0e
feuqByIb9IBUTDI07pzsFrdU4GLlvovJCu+vimBz/i7MJkdOe/yj8hrpnGCmf77OK31c1IriO/qD
1VYvpf74/0k7r+W4kSVMPxEi4M1tOxpRFEWI0mhuEGccvPd4+v2gs3vUXY3tCmom5maCMcjOqqys
rDT/bxT2P/9OgnCtdv+TwM1QeC//8uvCygJR4cG3xe9vNJAV04PCAN3t32+Lp01YofXvZ/dqE9gA
dVBPenWAWyl3YGlm1odUdqY3pZAbo8ygqTajk5dSBo1GqKTNjFeGy8F4hAhUD6B4HYx77pc/aaQ5
MTn+WZ+y3zVgkiar9leQ3DDJ7myX2eYhZ1KWSde727pfW4cNWw3A/txuzI9dPT3KYKLQXkU+JWHb
fkskVT/Z5wWlTXjt0xEgHL+xj3Z+6t938fO7Wcz1PjFUndk0sTkEoowKWEML+Irlvp/uqBy8e3X4
vgtGIY+D9Wq+3LO4YGI+ULTgFQyRYme7v/DzeSE7XCgm4be7XgNnhgcCLykhtXVem/ZjQ1uVxMtu
LD4xPS8OFwNnlk44OalpQC45T8FrHz7Op2Z6/97q1nqlU8ow8XzCVahVdEUkShb6NjTmOgfn3Qef
JnVXJ1QxDZyXIXzfiEwAOBVHeY3hOg/LL7Uiieu21udMwI/ky9nywwCmzUXjgsBHciq8K0rJe2Bd
34s7Aeu0SVDQh8zjVxVbFcAQBe2+K0Pfo+xggNi/m61fMFBgFpmo4tXEWq0qnqlQqVWyJBUggm34
l/dRhwXs9gG4dlo01xs2tmkAfkqIevl9S+k6ZQYryMcDzeEJYFJjuff09xvqhRThHGjK3HSNYcR+
DG8tJMmFRIuNjb74vnAFZjMVl3bg+13z0MUP4F7cXiXZ94Vd4JcT2sZm7M9fHYjaa4mP3tgErgvP
5e1leoTRghONLTfoQFbLfKYBdHuXfTAY6Y4lj8ur8A8TpcuQpDgDATqCLne6pToCxBlC1J7EBAAx
xRMAk014AuD29mptHAtOhMnJcHjyXGVc8pg5J9A0Wz93n2nMBfvN9D7dFrH+WOHkXYhYV/TsWNRl
lODV69ZPQe49TQVQRy58dh+Zo1dfvLT329aKv9gw3QK0kYPY8X7xvA9UJrE122SO81I84Fe01Rek
R+EccPbN0pSQOIfWc6U73aeksvo7dYkTcA5V66El6pbk3TbMkTzTT/GC9kWkLqqpaI1/qqffUuW3
28qt1iaurck/1GFoMLkaGbUYuJpBHm78SfvaLH7d7WcNfOLhwWOCTAkfbkvbMhaT7k/yNbSUXfXZ
u4BAgiDnNn5PFV8Hhaq2/jbokrwtZcP4eRNba48XYZAtGn/WFdBulFbjQyISDPFhyv8eKcN7/RGo
jduitjbHYjJ6nYVllF5McgGpVtfuODU+nAyvjR0+jpYhude21oy3PTkuUo32VQGmKeJpcZOm8YFp
HV4huNdfUq1TQA9RVMkVt2UMDK+hDlOLGrmhS0sPAYdRE6PsfNB1y51j/EYt7X60oZDtQGDNHO3T
FBTH2yv4I00nWiBDUTpx3w+HKLgqeDx6EHYRmoOkBhaJfYoAPsr+WfToFCKfku23MelfRiDfBw/W
7/g+98xT3Tmvt3/J1kKf/RCxMbSrxyYC/aPzO5i57eHzXEIJWX+7LWTLl50LEZa47qsWXpum8/vu
sCif0vnRcsAFowVa9ZOITJHkfG8ZKI/mtX+Ot4omJoigjrPSit4FXwVOsOk+J0EguWpkEgT/5BTB
oJl50flNTbqQ/hFoiALJMROn+NenAWH72oy89jtz2VxaJm1e9AFYc+u3ygtAfyXohLH24tXfNaO4
N4N7CJt3GjjMv7BZZ1LX83J28QQOI+KMxLQ+HAigRT0U5lf6X9TlIR2BG+qzXQ3m3W2RYv7+v5pS
yyUwIKVH+7AgE/xmr42jzi+yli71h3z8HgUvVXAH4XgePQwxoJzK36BAS3Td3MYzuevfz3QN43nW
qjBGbmR+Ag3qGz1lEhGbB8wmc0OFD5MUm0ajsmtHpQpanxazxv6YR3edfpIs37o8V95kXTzXUekp
Frv/Ahfk6xiP4nf5AD6TB9fcZ7t90fsnzXModf5TOn9o4SdleIuq5zySiN9aRGYtQMIl305VZV2B
80WE03CpDc7CPB0o7QBOfls92feFs+Ym8whPAd8HvhZgPrOXPAK3LoDz3y8cMyD00iyFuMbv57EG
KR2QwdoM4YR3tG6fr6iwUTZHvrIAWfTvNBOOmhlBpp65aFYuC05k2OWlJPZY10a0DDaGdw9pa+p3
wj2jzS7HOa+wDBtaqa9uS4jzOdb+eq8ejqrygqNdiuj7qikf2CXPmBOz9bWTYkCgQdfEbQHXh2gV
4DFM/N9LWjCxBSZAILAHBEyAxN3parMj7v0FGWtSC8BQwjVzNcMzMzbHbEr1KGz9sbirU3oN7kZN
cmtc7wZq8Egh6ORdTf36UgQda8EA7XXrl+4B7Hg15DY8pqkkdro+L5dShPOSA4Xc9KbS+Ln5W2J8
8vLj7YW6vs35vmfga/67UoIW/WQQPlcWF0T9G1BHRC93QCgCCv6Ut/dz/exqsnBp/eKlFfPMIjKj
FYfFc0UfSjkkXwBoa/0ZKHDFODmA2LeyzmKJEE+YJNAGY2rnzGn9qPq0WHfecGi119srd+1pVj1o
JiClpbpkni73P0iSmm4YzjuMoUp3tJr9AAZYchijQ1xJvNq2Oj9lCb5FndwIwtWcCKW7c3QKSafE
lZzK9edeb8tPEYJzSRLQu2FQ4Pacu33SAXHqUEiy9J3eQfbRyJ6kG1HCxfLZwg5N8aCHECh1fhS+
BnjLWHlUaXNvtUPn3jtYopJ9YAZk0iQHauvYnm2b2HGSBPXEP4SThvY0pJ/08GB6d52sFUwmRb80
jsHqGzBskUK0NyXfw+Qpal65i26boMQsbCHSAnQ77r0QKWt73krwvnffOWtGMHe5TYIjnewaooEZ
s3Bp1YVQU5eosP7/N8xOTE3QJtYxjF6jwvRtoo1flZRgN7+/orfpqk1uQNzusjRLFbLozh9pJo/K
56X96/YebAoAq4pEGIUJ2ooud1pJIkMda4PsUfItYqD76y98HiSkFREOtAIREKuZ1ISGX631oQ43
6r0ucWKbv/7s8+vfz+9Jyp7uMvF5VVeOZCL7/HT7928eBHohqHRzW149yIFRNmag0BvfgQ+5WL42
5J7INhz7RhabbzqwNUPvkQCg72I9LGeq0ONeK/COEFbQ8a7a4Umzme9v9CnfdT3w29lyf1u1jScd
Z8NDLWAwdSIywWWmHZS8iW02/pBZDzMjyMk80Dl1ZziPqfOR7nuYAqFrUyRyN5eU8ga51/Up8qP0
e6aoA05t2Adk88a02VFn3ZnDc5F/d62H2/pteZe1NEgS1qKWJVp2OCbxDBktScuUl74ZHONUf0gn
UyJmywTBlFn7MWgsuKqZKa7VA5ptdL4NA+LeWsa7jMFvSTy4ZRznQgR/XEGA1CmZ2fk1ScEeVjVw
y9v6ezmcKtlM1Y9+YtGlncsSvHLj1EDeJw6yipco+AKnGrDWpxkMLUX1VeeJ9E/Hf2fqbliCQ5xL
Lrjt9VwnqteM3lWNECJFMEOpTfsW0KpL23+EfOX7bcvYEkGn6zo7Rl81xfzLowbvnJYabd77pPV2
LwHcSLe/v2Xh599f/35m4dEYQ6pq8n0HPA5mY6ALeXb6Y2Hc3ZazZeEAevJIIABmSkTYqax2XFCv
y943dZsxphCKM16l/Xi6LWZTHQBtAPQkjcUD7lIddW5dMODhcOQdsQvtkzfvdX3XkqO7LWcjIsUP
UZdxuOuuYaGGcTLCEBpmvzSrvQ3z1aI9jPWDEz/rzaGWxaQbRkB/Ju9DEtU6Ybzg/ZQEAroq72bf
Dv/q9k3xn9vKbCyaRquMTq/7+hy9uviAzh6syJlw3IdhPNH62S2wPUmWTGwJXuMbxJCbYzZgxVkQ
HANU0E6mDAtrBnenEb4lcAsV1quSfjbpawxPVhntZ+CaqsTZr8hRMNXsTfCE22fbPBjAC/+C1qa5
ZsuJWByxBFyaamnXXTz7fX4HJng60mLxmPx+W8jmzp0JEe0xNQcNKK0ZB5Xv3srlFx7fmnH2fWFN
oZUFxDYsZh9Q7hFm63xnZJKTu2kdZyKEkwsUe2dBKIAKyZ/Au7tPirWPB1m1WbZQ69/P/FAyKfNS
2+xG1N5P5Gvbz7c3QqaF4EfNbtJCpulZqP4REOZg+Lh4T55z/HdS1l9xpgVcTYaTxOnsxxYYKsre
GmCo8B5NWe1le7U4rYQM1jXQWakPID9F5Qwf60Fz9vr7G8c4qubP7wt60NOgxS4DZb62nCbjPskk
T4WN2+Di+2sMcbZODGjmNB00sx+u7fBQRdDof7q9FZsiLPpHbFIf4G4LG264YZ5FPaS7NsPO1XGE
dUqT7PbmLpyJEFYJFPkpb/Nw9vPmmUnDpX69rYLs+8IqRY3BUNyICoy9O8OBc3f7+1tLRB+rYdNr
CgaJOBKmTtQKh05ffMt+TdQ/52qAKkfS37H+RiFCYyIUv8+tZVGVFNYIVBhgIONK9Wlq3Sm6HwLP
lST3jvMYD5Nky7fWi+lTbhdCdjQSPBUohFFejp3Ks4TZaGXfysGx1lSJqA5dW7Q9UYS8RuVoILAs
Q94ofmjC3s0pL1JN3VmdsYeZ55OTLMyWtn/ALPW4JLKGuq2YA70Y8WJYxbpqnugsqwtruht8jykv
6GeTRz18zMyTB5dGILkct5YSni4iQwB3iG2F05PH47yQcdX93lQPPb2KTXK4bXzrxosreS5BMIx2
6YagcpAwjofwOTlN/4T5L9g3NX3HojC2YgQL9jDORQ7bmKn5an5gxqZI75NQ8kDcWieXByklOIpU
PIkvHZkTBOYEYenilzrwhim1b0eixKYEbJlyNx37jjjqpiRKFS15ufidyxBgl+z+ur0PW06A6pNF
4oAwCC0uNYC31uigVZp9q0uOWv4xSJSjMvzCMp0LWZU88/cxlFOm1lWzvwS7wNjp+vG2EluLdP59
YRu6bGZIw0MJA4BClQnqw+3vbxnr+fcFY81mPbASYDN8j+eRVkH4qDNukh8rQ+IutxWh4WsFPAM/
V4gXDT0I6jEdZh/MKWAYgVOQwTRtqEJyjr5BpjlpnxYzKcRYkzMa40gaKj1ppfrR6EbQoKwjrSmS
5/HW81zHcE3DANb6On2S55EB5XA9+lCTFwfVg9yvLEcTmgVXPRZ6Hu+NAThKR2m6U21W3ue+neov
ul0o9xP5cAhz1emdA5frK+TiNwlbOVsqvTAdv6ku4n2X/zUor7X+7KqSN9VWxupCjnB5x5OS16rW
jL4Bm8mUflaTtzCOd1P1UrufB6aJujfTljUzXU+PrNoxrkTHFEXlq5qypZF7hfRo8FMD4liPkiKY
od2B4a1qWtEndksCd1DxxVxeGkPG0LBx1zOIhRtx10FzV5wmVLxs9BTX6YEF/E/C2CJdd7BIgZYc
WJIizaYRM9lBaZa4gvDi0p+0UNEy7VAM/qL/k8Ett/bEVPCjJdW7++mYl/8BM83DVeXJfykoydoF
Ju5+8CEkV8BBXiSOa8P70mDL9eTSMXidFnGMWnHLaRr9HrxTQua7RWv2jSErZ2+JgVeCp4JF+uUq
dFCNOS9rs578OD/kMWRfr5rh33aRMhHCuWoALGZ6CBGTByfpXtEeHVkGQSZCOFKA1s/ttCDCUE5z
/AFIaU1mwhv+lzQIXnFN+BpXMINRzqy9hxQflk0Vaub3X+bnn//hNM7uwUh3iko1+Pz41TWfu/T9
z6qLzwu3h2l3+RTgQ7nLj4kCGs6+GCU3+dbJO1ugHw7oTAMVClZVpbDnh1+b7gcnbQ9iqOS6leyC
eLyXpSu8Nmomv4fYO0lwWn/fNlaZgPXvZ1rEWtQOznoezOl35Q9oAn/h82vTPCk7+nvE3x91lem2
MAT6SrHL+naXwPn17yQICugmwBNtgQSAWfQHIz3+yufXdwbAg2vS8XJ98lk3iyVqR79a6j2MOHtZ
rWrrqqAT9v8J+AEndLYBtZsNrhlwO7rOM+yiE90v4QIs3rQrXUlD+I/VFl4aOvQmZPno8nWuYGQh
KlvgMp17P2t8+JDC4cFI3rzqbtCfOsc4dvpdGNcQTR3HvN5JqSQ2Xm1rAITzBf+MJj3hBqlCoygb
Pa59PQPGjlnpMev3q5uMIMUMyRrI9m5jaclo4sFc+n6Yiha8JIBdHX/wKl+D0KoN7s3oo9LAQV5H
O+j+JHa4/nphbS+Erdpf7KMRwKLtVv4P2O3icehPSvs5zP5KozcnNXb2ZEhc6NZ6nqsnrGdGiAOO
XVD5QZH91naQYkf6qWvnR+CV4OibdyA6Sa62DW9B/mjt5nfg17uCDYpbr/YmVav8Qt/Nf5WSr294
1IuvC2fNgByx6B2+PnzKJsCIHrT0zivebh/orR6QCynG5Ua1o1eYjYGUeb4fYS0w429tGB9675+G
HmrP2ykT0FKPrZlJLES2eIKnsprJze0JwStpI6m+X7hSLxRbg4YzC1RAfs8Xhul8mg46uBpllZ71
/xct3GUuhiZAIifwjS+/H0T50FFVL33L/R7XT7r72KR/3N6crSViCpDIWV0nY0SYmawbnBiUkMrP
npTlYMkG8GWfF6IC1UkYUprzyofDexh+G3pZEWJTgMVIA0WdFeVECP36UdVMRTFKfzafvfYlaGyJ
DW25NJdpQ4IbkiC8jS/3oJhbY7B4yvhxWX6YYmitk3aXQloBqM1Rr0bJI3zrRK69BuDWQKpw1T9O
brrouog5jcF9Vcpgn5fZAU50R/K22LAsi1ZAk3oYL4urUaEsVqqwaovaj/8BTKD9k9Gu23a14SqZ
+uYiAOxB07kMLpeNDBtAyUtW+7CVgHupmI/lmB6Tvj+NUME2kCqnSiuRuWELFzLXv58dxxS+ES9w
89qv878DYPWi8BdSkxcShAOZa05Q6CNaVXOwc/NT6spmBjfM7UKCYM/56JbQXaJD2rS7KD71UGc3
dwwMOPa32zu0ZQJkV9eJIK7rK8j51lWcaQzC2rcm3+0+1tCEW3e3RWwlImDv/J8MEdxhUoZ6TEwu
zKZ96NpobylvGZTOnv1iBp/y4SWpXyxddktvmgEPZ9IBAKhdZZnUcrDTxdGJC9wDKEJQbd/WSvJ9
sek07nQcWsP3M/cjAFbt9Pft72+4AGDG//f7RXLQaIgb2B3Myo+6tUClu4c0fWKx/p0U/fKwhNFQ
jmFsICXft7A964eg2we2JFkiWyvBDaS6Ume9iy7D0P1WG+UT5Bb3txWRiVj/fnbqqd7W/12uKjq2
lIe7/e3vy7ZDOPOxYrdmabBQS0vd6KjUj6GyW2SnUaaFcO6DIOjUWkWKE97loMlXh9tayL6/+p2z
VerLHnDTcA2FeHoyYRj2TxM32dfbUja915npCiF501aLPeRokdb7QX3SGaJXT4A1J7KWHhHbbE2l
XhwSIRQv6ScxjJxD6FEdgjTsblyybOdq3QFoY/OYukF1XFL9LlDTB1fpd7rXfsti9b5WyqdxCHUQ
FJ3vt5W/bSh0iV4ucVJq4GQULHGZH6Ni37VP6XfGH28L2cqynimuiVn6pc5jNUs5UUGvaQeCn2wX
VGEP6ns87qIqW3aEe68pm32Mo6XZuTHcKL0H+FXILLLEwW9bFWVPkCJhXBSb47XI9uoR8gUGWE9p
Cdq9xGq33s9o+1OAYFBeVWkLMXzlJ0bz6kD+HJvQrAOLUbfaEbD7e8X0TsNkPY5oqUfeiRzmXVOr
n2+v+vbW/vwZgrUtarpQTeYeK/snZ4gg5TF2dDTzgHYk+7t9gv4nSeyXLyJjtK0GSYv5dYk+lOpL
Ed2X4QfphNbm9f9zZcWOaYD/mr4fWNlBP4Cv0MY7DsXtVdu+/s9kCHdMGqRjERS80OtypgXizS6f
6/w5Vj+a1VOj3o3hH3M0H28Llem1muyZowt1t6tI8HD7e09AH+Yuj/Nfujp/7pFwIzhdDTD8KkIx
tKPW9J8h/nuYy/bUjM7ptjb/n+P+U9ZqmWfqLOFMqwQceX4UPXf6X7n55jhfx6DZqRDReNWfg/4G
o1lm3QElIzFFidHbwpXhtOGQDQYW0mp3bXdSvbciOKa9RMPN/bLolwShjayc2KShZEa1FN3Cfjnt
Pv7MC2EvcSLr4RRe0VThf0oQ9HADS0/ykKvCah68/t4s91b1JVVOdXQMtQ9zK6k8bvrEM3GCyzKG
BtRuZ+QOtHdztSPrdtskZN8XfFGVwWoZ2yxYnd5962QeXbJYYj6A5otUnTUWK9IOJLWalzj8O4h3
IEiH+1/p9DjfGUN4W2dOPEDChSoW7BMrX0Ik8dsS4zIEB1Rnmtna/cxJzU59SKv0JymTrmQ7xB6G
NBumKOlZsBJmi9chmSTbva2CSQYR6BD7ak640vNkmj3ue6O5B4d210P/vciI97aV+Clk/fuZl7Gm
0jOybo1xm/s5eRmtX4nRrZ/fFzzmoOVtX5R8f7ZOVvyQ/8KQJob08/uCl2yZNuSOZpG09nOqPDrR
dz28c/LlX+6F4Ekcj1qBm67LFB4T666wiakkIjbvf0BoXSBcDBqEBYsNqKMBAULK3p2OyvhPWtxZ
CfNAzu8lYfttR7Lp389ECW+zgcpsPFokAMLkfja/dcNvPcP6rSN5Am4b8E+NBNsqHC0anZyIpg1/
s2H0sz+kqeQOkS2aYF56XyRpYROGjt1T7R5p7d+Z0WPQuvCm/ZJH+amNYGlzXQC59SNr4u2ymrLN
XgrrtLkvKxIr0OugzIkDOflYKRPPGxx8nR5C48ktPpb1R7uXYKhsnXkGHiDIBmtLuxrImZy8rPpk
wvlCiDXdqbJ934z+zgUIpuzAmZYlARdh3zylOeQqd5nT7+LhtXM+W+2fzgBd3yBRamvtzmUKNl3D
rjhBrFP5tnUqil2QnnTnmDffbp+cLXs7lyKYNFWeKNV6NNOVbyt2dU5P9ynWDosMJUKmjmDYOUxH
TZu1vNq9wM+78bGum9PKn7ZLi1kS1a5xiRgmnSslWLbj9FZedihllQCS74P0cZmO+nQY1RdXf7u9
gDK91gU+u2+0KaSZYkAvTT/MMQ3M98v0MZUx6G15nnONhEis6NXWmDMsnNEspzoYM0lUyRNnW5EV
fpsBcWCchGBMq9XJS11uhN62n6yqetXcEfbn6Ai21C90j1kmgz//V5aYdyz7IJy0NVpqHsJ7lY7m
ZDdLqg/bPuGnCCEgg5Vj0fOeFIab32nds2v+QhxwroLgEvowzpY5WVMkgPyo9X/A7pZsiEwDwQEs
Uzf1SYQExzeWnfb9tt3Kvi4c/J4uKTofiCfz8s5ujzA33f6+xJxEGPQ+D9PQBo/f79V7pf9qpy9N
9UccSboSts/Fz10WTroV2X0CSU3lh+VLnn5V41dlON5WRLZQwgGPZ8ehZZWjN82n0NjLquKb6b9z
QxKOtqUG6eAFbHOfpoc6iQ9h+jWixbGoPij5iznlJ9qOd67zhzk9DvrHyPvbME6QiUv2S6amcPzL
doVvDzmSPR0VHZTYjX97HW8bBE1hl44yrKregJuAm0b7PJn3cX6aYNFJvt6WclsN+tUvpQSEZ0uZ
I8XgpWfcG7MkBJR9Xzj2mh2PWVPxRtJrBiMeMlmn5KZBG3QW08fouPCQX/5+JpVsN6sannn5QLOr
sXOn5o+g0n9lt8/ECGqUsabPtsGt1TYvTfwtsGQttJvrdCZAcF7xrCc1CCDEsRV3Vfe3Xf72Cxt9
JmD9AWf37uJ2YzdMaJBPB20B1V3ifTfNFegzSJ4oXaviSMKgJTRDAfhC/88+aXaZfacpR8iRb2sh
k7L+/UwLXXHJdbfrRchYwqQdR+t7ScifObJKokyQ4MW8oYiHKGC5wnDateEXs/gygNo5j19vK7S5
74QPpsUr1oJw41KheexSB3pF3pUKfcQm9kv71G0Rm0fkfyJolrgUUaZqFgcLPl/1SO3sluBbI0vW
39bian4gdyA/pDGRAPLPBTCGv28rIPu6cPgCR3GnaeaJ34WvtMqlEkcr+7xw9BqlMWu9YAsU564w
wEiXrP+mKZ2t/yr/zGah/9Ob2MFmC/vOPZXfPxuyypBsh9e/n0kIK+jl7LUsbWX7OXmmmlvKbqPt
RQJx0wGYWdfE5KA6d7QQWShBZTod96m0YLCpAwfA9Uza0vHllzrUBKB5ltbkifIE+pdpZ48fIIUZ
I+2kwchkxMNBK1+d7o/FekyDp4q5vsR7ovdRsluy3yEcSGPsIDgcKn5H8DJ3J7v9jX6P99uzC5Do
ioAP+ZZ45xZJ0BXWMOY0+mj3XlYczPbv2xK2lDiXIJyYMljyyeuH3F+Mf8Ly2awfDMAp3inDJekG
qgcc8ivWlzj2aGWBPkIZVr6llRLfR2VofyDb4zxUs+1J7hZt3fyLB+oPWRakokC9XbdCTikQZ1m5
lG95q++ThKGeaQ9uyaHP7/v2qc+MXamk+3aGLrJLX6G1iLPqXouLJzOtdoEDT2ec0p2uSpbgKhnA
z7KJOuguMlaACdFzZP0yK9VQv4XQ8xh2d1SSLyWNvVryd+dK2rauvIggS/Ai2dC4tZNP9Zvrfou8
dJcZ5T5K9F28xBKtroxHkLT+/cybzKqd1jW13Tc7DI5zlOww1eMoHRraXDyXCUDew3QgiliHuPTc
6su6fkvMv5Sq3ufapxgK5HlRDkUp47e5cl/oxDg2ZgpR5AqSfalT7UB3DU5R9QY891eriz8MaSQx
UpkI4cwBWWybCsWft6Ar/0gV974PAkmeZkMEoC8W6PiWwYzsj6fR2c6Y81BbSl5Ub12q7qtvbtFK
dNgwsgsB69/PBFBw0DUlKas3PQl26fiI1zhNo3e0ZHfudXETsJRzVYT4KqTowOROyoYsnywtAvm0
24E3ssua9rCUMF9r8D93ByOL7nov2aXNe0t1gJq4cNRY4JrwrzhhVVulM5TRWL4ZS/EQoWyvSl4+
G/a9NrzDE0ku37siuYPqW7PmJqrepim4GxJ92gXjshtgxtnlrRXsyjaVSNwwj3XYXTPJE9HpIQJ9
u4obRkmAxELRuaH/mGTR95YAiB8MUGvX4WMRFcgZKMQkllW+9d3vc1QfB0+GSLVhgFBFMk3PZBq9
qaJH7dKhKxluLt8snrvq591Bi7/evrbW+1u4SlYySrAkHP69giuDJX1Ip1It32Ir35v1COHcn4XV
fugyeMFHe6+5x0lGC7Wt1U+ZgmtIp87IGPziqpwY/jRfO/VLrME3Pd3d1m1Tzoo8gcU5hFLr38+O
bz5UPcgKPUZN69M4LQ209rTGjZUz7HPALN9/UXiAk63dysx9MudyKS5q+ywDOTB9g0Ceckt2HOlI
qtV3AxQCGkbMyVkFi1O9YhBV+rRQvMBLVi6r+VDKhhS3jPr888Lm6GG09ID0J29V1hSfGsusHh1b
mt67vlR/NF1DLbM2818hRDVzrit0+0dv3RidlKg4woBybDQZKup1oMS4qM0cLmTo0MCIJ7QxphLy
n6mDNrg9JMb9nP7uRI+W9UH1TkX2x21zu145nIFFs+0KfQEsheDDWzvvFzskApzncN/Tc/1uhhAX
qihA/klbuHSTi0MQEDr2/bgoFX0u5skav5bZU2KCNbT87ozf363LhSjh6ExjXHVN5VRvub3z8l0t
m+fYWCuNvkSo9ei5BrpLCBVDIwNPjW7YtyQPxp2r2NmubYp3X99YDZAquGaXAEHEZceskrlTu/4N
7hy1OtkN8+x7VwZ/t6EKYwpr1MtkL1GN8EJqaS3U4nGJ3oJg1J+bqciPlhtXkkz1tRRn5Qtf2Wvp
qCE+vHQuFo+wpQnq4EvYdNYBToWmlVETy0QIQaGrRsqoAdbzxYpe88lv799rUpcaCI4lUNK57sBx
/FL9sNosffeME+9HxkW8tYK7VowF/2sWVj5MXe1+gQv1OD+HrXl8twYXAoRDYRsgkzZh435ZXMzV
hULwvTVbQQPBgzTwXZq8NtwvU9ke6NbZ/enlxEnLu2F0ifX09a0Bg4xmM5J+aUxxOqpzATX4WzF/
mIso3Rkz+W79/TZ7KUYwqHkayxm8o/xNv6uj6WCqMkCQa4ulS46xHRKsPDjJlFzqYcy6ujSjl74x
/Ltz7wd1fPeVvgpYM5GccAI9ccetIEiNXknfrOwTQ1uJ9nvc+7eNav3EZQDGfQGkNsiV65CGmLEv
Wq3MU3dI2YuO8dd9ae676Fh5qcQZbqzVhRzh+CVakM2w0aRvgQWh93/iRIY4KhMgbIabOm3VQmX9
Vk28kydzr8XvrckCJWmS81iZqwzCYWE30rA2Zm2wxy8gifFUPriLDEvsKixBgqWus+LrhXFFQ5S7
Xjm52Th9MftDFx5C5zg2kqD0apkuRYhnj5dWUtgJIjQKc588GfjAlTkJnxfOXNLBw+yOfD7QHvt/
goRJgOqxfPcMxSoFD0skCsbxFbFeZqW5DbHF9CV+VFQIZJmuf+epQMD6DKWyiae6msqb1KVtY2MZ
vsyfB/thCN6C+Vsvo2e8HsflpsBFMVe6jnxezUcViA9sd9QBIODGGK0P+VDvoax9gfn5aINvrCjB
yZzNf0pGtVRFduFe125/yLfIl4E7suJKXfqvol7CxK1zHbSObFdZ2sEw7rN53lPC24/mYxV9HOan
uAth5r0LwOSc4nu7e+1lfvraZtZlYLWtH8wI4sMlqyMegMmg+04Z7jsgndsoOzjM2xXTe2OAVWHY
tVXdIyYDZ/lS4ZqZBDWqZ923vqnDvWq9N4shfH49e2cPvmXU4MGo+LwxTkfa6qNOxgS4bTLYC0h6
KulesSXNqpXWdWsLDUYeeGO5KxnjDuKj6TGbcKRVuLJPxejsKuk8xLVvYu3OJK9vnTPlgmVMjWwx
db9VH5vl4xh+cOPPt0/dtW9CBO9k1NNX6D7BHhm2rPsy0nU/bneDs0+Xw+3vbxiarnKkue0AIeQd
e6kCoCVBWBGyU9Q4dvV99qGtYT6QXHQb6wROM7lNVFhB8wQlzEAxotgoTF9pxodYGZ5iY/pY18vp
ti5XiZMVYZ85a5e3BdxIYtifNpHaaWpj0iT2vTcfLOOfjnGYwPvU6qespiFJlQ0Sb+wOPU8ac8oc
U6aMBMXqbikKrzAsv4yjfaN/nmpJPnVje8hl6bgC3plUMAQLWxqnmeogsv02+jwOy678vaGls7K+
3F65DT3wtyvSsQmKomYKeljG4jhlplj+4J10ZW9ItJB9XtAi1b2apC2fb9XPFtmXdJGUHrYEQDFO
gRo0EdBZhSu2qb24UYPA8u2m3P3lpLLehw0DXjN+KozpazFF3OfUC4am6DPbT6e3Jg7Aa9AOnvPu
WAriAA0ThveYiX6RPMDLF+pU5WT7Kp30XrnPwr/evcsO0QEGpcJ9DFbn5Vmf9SLWprF2fFM79dHB
lAEib+wCORBWX/VWagCxXlLo6mhEpPL8nFkcyorH5PheBUD6ZlYIJ4IQduNSAbv36mwCAdQ3gkNb
7Ovs3ZfVxfevAsGAiyojneCr2ofu76yU+KfrwwxnFs0n6zmGT9YQ1r/wxtbpbC3wxzze1d7y7E3t
szP87siIba7N9VLQ+veze8ls3GgAnT3wk/BYPirTUUZXu6XJCu6uA/ZqXCOuTroTDWGd0XTiFXst
+W6bb+Gw01pVcnFcWxSpKGTwxADc4gqyp2N4WkvMKvyymPsi+BCZ/rsNiu9TcdNhZQFXUliorJr0
uu278AuJwXS4T2SgYFu/n6iKLAt5EA62YLDuyCKVRhx+Ucbi1eqmxxRgSUlcLpEhGm0BRk7YQmj3
ZWaedlRPniOz22sJdKbznncdi1NNWHxpTl6eeErhaa7fHei97mTWunr/i+c2WYLzz6/Gdmathh4X
EUkR15/T46hPeyNX90b/3BnOPjC0ffj+5x7yiEbgUCfeveIu6cK4qgc99oBcdk92550kfvz69F1+
X9DH9pasLaoAfRbocg5B/1F9/313KUK8r+csN7QUEbp9UrpdpT/cPhfr/y9uyQpLvQKRGfbVfRos
UxsuTqr4+jJBOUDcWd674f0YPHtB+O4IlzzRmSwhCzLFadZMM7Lc9pWssFfIugU2zJcOFp0yPo9H
yo5CcBA4g+NVihX47tcEeH41ejc24sosvb7WaOXcgPdUQxO+E6cL/PaxNL3jYozH29uxcUIuBKwa
np2QhqaKtgnawNeS9C7snUc4Y/4PaVe2HKeybL+ICObhFehJkiU3LVu2XwjbsoGiGIoZvv6u0r33
7KYgmuh9whF+6VAlNWXlsHKlkfmV6ptqcww1e39b3soJnskTLrwpDZSaKSZEDfk9TttjEmfHkdI/
t8WsbYwOzIHCG3ODf064KO3A8irJMC1Cz2DfMDdCt6vDow8J/Bqc5AVBNMn0BFiBMkTnhO85iu/z
u9N+2HeAi8C8hGalsKqEg9UnSs1MOw8vVQeg1J6pd1u16CiORpvIY4B2ZxH6SvR2bM3aMS5a5XeK
R6l/e/3XthmeEg84g+t+EefsCuAOotLULzTKn1OdPqlae4iYc2/Sn7tkV2LECx5XRd/CPQTPji//
lreKEvkpEXTVbHghgGGAZBwMh45+yUHJyJLUmyziRQYeqi0CwdX1AmMAtJWNBKmY7GvAFkUKQgzU
JE6/5NT5VKMwqCHkcHtb1s4t0opwuuHJApUhKPeubFoLXNfmRekary72PbX+zcY7iHDxxAyHh831
CXgrkhL0SjhY04SmPAxcortxS4msTuNKiDANXc6o3ncQAj5mpGbOWXJv/o2fqysBgldZktxOowgC
2jFDNQVx/4WhMBMgWG9yXaB4gy8TmMR855Pl3O/PcP4x8FLz7DSitoKelQtK9Di0tItWTKc+kXZT
ueF5rxzZmQRhp1W9a0PeQOkSSm9jvavo8f6jBOWqQUuBpk8BjEg4SgUtVblJzEsUDicJzQSKgblq
t7/7SqDbgo4iCuAYwa0jnCW1Tjind2heyvhJf0GvufuHRwQULR3AyIVsg5B8y8w6HDo1Ny89+Wq/
SNrbvxgeEELEcTh4WHwn4kIp8r7FOUK4WPuRjL9uD7+iAC0F0E6Hw4WcBcYz0pyMTqUkXcwfptF5
CjW90hi9wtlKqy+LZgESUxU815yCH/gtYZ0KxaLTZLTSRU6mndzv8vxRZs/JcEiU1LM0X0ZA3C42
no+VI/zBmo4gtYMGIpYgdFIrWWLp5Fz66I2Zxk4vyyON7nYEARiD7fb/QoSnPNJktF7jQnLjpdjT
u6Gx4ArGwgERyTnZF+d31GQpnsC2e7FS9MJrq09pLO/qLvsEQtcNl5lfBeE5BPYBUB5AbCyUaQtX
Je2rdEra0LlMqJe3nF+mGYT0pH0lyhYgfmVj+HEGs5JiIDsnpkpkM2kqPC4w3LvxUMGPUiqUsdXq
4fbxXr4jYCc2OQkoGC5RsSYoSZCCx5Uejs1rbNZu0KNT9/3j6wq6ZwP5AmSiGLUaJMOYii5rXnPt
PTsY5e/7h+e9R6He0aYbrNdzBdmiK84w5Hb96gyf7dhTiv9yfEEBh+VUaFWN8SPbs77c3frVMdEo
hq87vh++k/B+9M40TEPoRF9G+VQZ+/ruJxyc+1h6uP8ciCquvZOFQDRZSfXaHS0z2znVFuHS8vB8
mOew0nUFUVUxlS+pY4hwd8ZegbB34p0c3h0xnI8v2LaNHJmhblAGyp70U+YmOdsQsLxkWHkQKiBc
h+i2Kqbn7FSJJjtvytfCKX827eg5Ha8V0H/cPqXLNwQKnSso5HiRQhFRrTGqCOS8o/Vr3X9Pdc0b
gQEOARjI2FbCabkjH0+HaYEdzgECjP9+5cs6VRX3RtngOncH5rhsixFxa3xBXSR1JyVag/G1yB8s
N3m/vVBbwwsXYjBsNGvs6+ZVQg7Y+IEuXnerI6DWQKjD31jACkUYntnXJQttuXnN0BCsOinoTH/3
DKBI4XfjROFGiLmSIu/0ZBpr+kqyb80uv7svKywQ3DakYlHDwNv2zvd3Mu3RzMqSvLa2X6PbwsZr
sHIfZsML659EEuQXGN6nxg92ytvvd6/ObHzh+aRZrYVSj/FVEMH8LO14f3v8te83HBgaJm+KheDz
fHnGUVGnSUrJK413+nhQwt2gbsQfl9EiYNYUnCKOroUfKbwIrZPZ0SQTAsjaq50UXlPFXkPAc2xb
AAHlbr9VWLtyJ4AbBcwaWkpegmD1rqDVZMfkVe5lN49PVfd6e9GWAhyQzSBzDFcFyUkRNdrXIapT
JQMFruk5dPXmbidpPjwXf6WSxiQlCPRg+IkMe2MY3UJp0KrF3Nj6rVkINwM3vi4QWMhfmVsQH82H
bi8SP/lzw28+C+FmTOAzhCOD4ak+uob+VdqN7Tdgfe9WH4iiIsMOXwnWOHKh88UC9g8UFgkdXqui
dC2auNXGU7SyTDzHhxJORASXOKOCostgqw7tq+np7Zmqd1v6vIMNUqDobAuPQvS5awnd5rtM7l+V
5KnIHC+O8vv3mTsTQGzIvCGiaBcjm1GNY+2Mr0nyEB1i5+6oIHcm/hleMChjMkRx1GF41Xxrs1dz
d/sYLRUU7DAQbKBGA031YBHP97cqRyYZZiG/grxeeihkJXMR6rKBQmqqTZ5Pca+RxEXPY3iUpgFl
uOgqpFP4XRnTplemnD5T5Xh7KuKN+Bgd5h0ahCNqB+tmPhVTGfuJlGx6tbPRfgFxfRkoEq0PJpPR
xJmmIfNuC1xOB1OxwbPC8+uA7Qhr19rWhDqNpA/ib4W9i9iGJ7ycz3x44e2IgZwnpMLw2ohWUs03
VUfB8T7eSv5szUJYtlSOKyUyIKbTvdJ2J2fjhG2Nz3+/UrdwOCKnTjB+7iANPj7WdMOrEI8wLEtA
d3H3gEJG9ZyYdVVCeNfd0HeBwl4Vx7dlXPLz3Tt9LUKMhERaLKUVwpuBoroV8+INK2dliXjXCJTb
OPwaikYgcbSWpVrWBa18sPMnZyvlujY+cAxIWnCgAFCd8y1opUopmiTuAkQ4wRRH3PuXBwiNjxo/
DbdBEUwQFVRKtoYmAQEvKkxQC5z9vr3+3Ay7fuywxUjrwFnHw68DgCWc0Sbp6sQAfCIwypMUogrU
De0T3rpUer0taGWlUEXIeehgzfJ+RfOVAjCY4kaHTZCYbhj5yobpsTU8//3qLqSWja5qJYbv6ZvU
/9DvJUX4WKerz+dX5Xr8Menyvsf4svxdqQIS3F6dFY0EeANisoiA8+plwVqWTKO2xzRvAxC3/GBl
vbd6yZVaa48eBBt2x8qlnokSnr1MyzQkE7I2SNhe6d4p3RVttCFjazrCsS2MrjDNAdNRYj8kvkR3
DnOlZONyi/b5x578s2ii7kCXjqRCoXwbDFXvJoXkgrXHnYzaI8lfhZ2aZGtaa5cFhh7fKFQ1LCr7
RrNEs8aoIkEZWeEPxR7QEDIuU/0U03B8HAgbH6jS0y36hQWWGhPldBkA5f0vK5ywnFJJgL8oLRJU
Vaq/oKu5GeI1yS0QZ/To62I5f/smbvchNdlTiaWP3VxqxtodbLPfS1WLPnohmXI0MqmzfWVY0cY7
sdxunFmAny1e8oiSFf779eXotCRpGNbFYcd62DXdJ9MgflVsdelZbjjkIOqLkhWuRUT3pWom20hr
QgKzeSJDfMql0u9BnZmAhyELgP3dOMar8lBgi1JU5F1RqzyfV92hQnTQEhKwLHaBlX+w0jd1+CyZ
u7A8qX28Ie4D/SgoY5j9MnICsKxRGiCYPQ5lGSVxlgasKdnBQskteso3ivlQ5r22G1VQ3Ta2Dm5I
NrRHZqOqmSpKtEe/mu+ApMp/Ojqhs5dUSp9yRD5cQp0UYNeM/bmtrFY0yOwz1fmyKKiuChkqe4J6
jJ9bPf8joa+I2lmn22JWVDpaVeHxA9UX2szZghhCmsEZVShb9Wwpu7vbeuFSWWiLwyuNgQFyRPt8
ShrDHCq1Cpq9FL46ZXD/1yP5DEgWyi+WOe5YVTKm16wKaOcZ1Dd67/7xkXiGYQbbA+6jcDazvrNk
1qV1oCeP5Nhm/2Lxr4cXXomQ1Eah1Rh+NF6N7I1thFZW9paT1vD0CvAei8LSMUukJpHkOqg03ya7
yNqI9m6ML+a6WC3lSRxi/D719dDtN8yylRtw/fmWcFHzJimLHow4gV7XJ9qi5aPTeONkHW/v8VKv
KjC6ZQvuO0L75kca8UqvElaNTSEbVZAbxykx3KkKEqPyHPLrtpyPYJmgeFDzYergTDFRiCmmhXMt
NFmkNHmAr9E8u7E1T8nN1HMKqu5jKXG8EqxWOwrN9Rg7eeWbdOigm0D9+45igepixcN3LRyzv9OY
kBe07OhfCxYnB6WL7BdGrGFfEzzMcjRkqjtUmrX1Ri43HA+kitgZbFnE38WngYxpZgxTjCeS7ENX
3mr/vtxwWGZo1IzMAVLziCrPVV6kyF02dJQEaArl5/ZjnZ+nrYDKcre5DDyggCpB/4vav65LvYqB
ZAhKq/FKcKaG3SsMQy9NJf/2fi9nwyH4qFDguSiuAOez6fTKSQ3HIIGaVgc1/9KqCkr6/94WstyR
uRBBQY1m1YBE1cRjbQ4e1V71QnFvS9iahqijhlCq9QESaNeDru/FcTyzKDf07JYQwfYy6zo38wi2
F5j54/I0FY/yVsXhqggEbpCc/Si7ELSJMkYTEDLYDkvaT5Pi9sj+O+q324u1uh1XQoTXdIicEpAA
COnJWxK/V+FGNG19Eihb4FdQW2DsJqIbTB6wTpKaehX63NpIm+MIbOz5okhN4RFHBMj/T45o9KsG
Q4+rySFB8420rp76OTsMzd7e95ZXv4EcVt2y+pczQ/wfODVY3/gHjM/8tvRSpsuRndOga/uTTkf1
yGgy+VWobWzRmiBUrQM7AwiktjBv9azILCepaVCXefcZFVHyo4U+HedJKbcqvJa6hgPWgETXgdlf
UuNo9kCTrJTyIB2ObXqKyqcuOY/lRpxteeY+YHFcZSLpgAbJ85VDvhX9hzMrD8rkSbH36RbtwtqC
AXb3n/EFBcDQ2Na0C4xP2Fl1PjHybKcbL/3WFITrr7F2AH8ARMjKYXwxK//2reQrMH94Uc+HwA73
MKBxRQChk7Vq3JjaECS6q+rfgf3A0xXFv6b323KW0+B1gzJvtq1pPP8z34lmSjLLAOlWUJBjskur
493DA/UKjhAFMHc8KcJG1CpL7Fqvp2Bo/8bH6t56K3QN4t4QbHRUseAsCedo6IwulSOnC2p0j9He
8ruR7f8rAExrAOlDRy5cjQ6Er6ZB+6Cv31XrnW68ISurjz3G0qC+H2+7OHw1TkBOSCPC2VHopQd0
BNkQsLwIKILiQQlAapF11YRT2ltpBHA+GwIjNdyoCmz5Emb3kiBgkXQQfwJniSIcmOwCfoyiwpVY
LDGCBh2Kof+ajXzVUiehPSnoupDAANEUUvbzMzq1NEblZGYGxlMtf7VLukudYmcob7fP6gJ8x+eB
EBtuA5aMO0+CnFAPm5glVlDFgfIbHPiSvq/+duM7eNSOUbERG1nZe0jjJG2IeS5RUX0eI800Qlob
g+05KPJ/sS2YDJBFgDrAfhdDxFPk2IU85E1AFdP95DBr48VdmQDGR16ax1w4LHK+XB26NlVx3DQB
qkI8dYeWchuHlysHQQdy2C5y+So4QlBfMBcAhjYrAbFDE5hxD9z5S5O81MWj/UX6WqbT7vbmr07m
SpZwxvJMip02hCwJxglLPIndi6LH6UKuEvBXVAMgaCfST+qDpJtjPTWBIT+3tXa0084dLAUUUFs9
1dbmgvQiOMZQY8ILwoV1q2iG6EiF3MPPxjxE1uH+pULkBYrLQRUqUpnz4SOEFKWIpDyG67bWzqzv
DgEAVnk1vrAVhRIDARuSNsinR4l41NrAIq8dK3jOqHlEkGGZ+ilLDY37urQLiP6nGL/X8XtZ/aLy
j2z4ayhb7doWtLV821GbBEAQDBLwmHENfeWqG53UT/Ab28AZHDfXdzI51ucRTLyN/GZSz6GnnD6U
vxjzytHrQ59kFxAdIDSEevfb+7ZiIc8/RTgXReE4rSppbTBapcuk5076MSY/iPScUt4tx2iCKX5R
k9fbYleeIFxg8PwAgw+zUiR1RjsLrcrSGGroW/0DeDGgum4LWNtPELoiA41DwyEB8xUeSlmTdML1
kNXsWHKsnOrUTZWn6sfMSfaF/f22vNUJGbyoB6w5vIBvLk+2WUJrxamD0DBeKin0h3L80t3NXcQP
DtwLBDoRteCaaS6mH0jO1BKRHdCwSOVB2iqN4H8valcUwcMyg4WJOKpgGugTuF2kKKwCuXqqY9Pv
x8+t/WSWLw1r9vevGGDMjsnRDhyfPZ9KXuphG6kqYoYx03aTXqhuPPYMHXqtLZpovtnCrEDpyhkd
EMWFwSmIMkKjMJOhb4MebHvf8nSod0r8VoS95qss2mqosLKGHLarAooAZBaMhvnETMDYrAwUiIHE
ADhP0FHhwVaP8QS6zbs9JqwdjsNHmR2eQ8GQjokV693EU1rRjjaN19nG/c+5/QEIQiQLnodIiFMr
YZLFo9UEYRHiYfLjaqtMlJ8ocW+Ah8Q5wIEG9a5gXzmEkqGQ8j5oomwPzlDXIsOz3JFjNzovqVV8
MjXGXDmSN47fynuICdlID32wvYozoygijDrVboPUGo7fJfNegh/cVLhQQBMAUoVaejEbpPRDpU/F
0AXpXyney1uEzCv6Bp64+lHCiVImWVAEqhyN6Gs0dcEQaq7VfkPfdi8at2JmK4vEXSgkVVCkwws6
50e5Gpqw00pkPZKvyq/p520FsBwcqTnwGOAVQJHwoj6Hl73bJcAoQdelj7DpHhHi33jVl6s0FyFY
JW1R22ENfR80cu9NhX20JesTetBtRLNUrt3nhxhy4Ozg0sNdXuDdWzboo0brJKBhXaBx4tChm0ao
e9bUPltOcdKVbxGr/VqNdnZlRk8sTMefUULyXzZa1Oyd1OzdAZxNh8rUI85/1blFket+m9vR3qH6
Fhx2+TqCkBnbyUtWEEYW7Y9Ipb0+TlESJCQ7RHrl2cohn8ZTZw8nE1Y7YOi393olKQ2JUPKcupOn
KIST1HaMOmA7JkFKZcXTldQt1CfXb0rHJ3LZ7ywa9a4qOZpPbBNQ0Ej7XTF9gAmSdru+SdoN+2DF
7sEHcZZBC4hp8FAIL91UM4BPULMaEPJlpMjMyzuWPhbhg91/ihvNpYq8a6pfjrmFqFg+D6BygK77
oOE1F+QU8aT2E7PSNDDA9T2VwxtYjBs37u3KTRvtnGu1v7H2K7uNyB1id2jsuGJtqmpZZmhCTwL0
KXXH+nEqUy92jl1s+Prw1tp7XfqE5nu+pj5QsPnnyjfHAW+z4QOrkIyemn27/UErFx9lS+gPD/cQ
pbBi/ijNwPkzhV2K5u37OjpGWz7uyq2fjS88iwxkt46ctmnQsHNa527dMjfdJLnemoVwgErkRFIw
gKRBlBi7kv1UNrtIbMxDF2zKIRvNyBjrNBhtrypOg3qwttDLq5MA7Sa3WGGziDWSkQZnM6vGNOje
ib13lA2vbXUGV8ML+reGrexQ0LUFcGk7QODBt7nFBbZoGABSY46wAZwERwpaTdiH3jBpZEp6GiTj
Q++UbmPss+4J/1v6Mc9SP809qz3r07ch3GISXbnKSC3wsnQofbinglLLDXUwKrtMA9V5MtJ9MmWe
BUtPfkHp1oa5siqKP8Hcm0EoXhClqx3SpDrDRpV+FPpt6obhMQ3dsrs7F66BZPIfQdyWvnJNW6RM
cr2EIF052+Wn+nT/3TfxsCO2jNigJabah77qmNrQj7vfpvt+48CtLpOpYTtQtwj/hf9+9fVV36D4
3qjSQNI8ahykZ+0nWmLmWy0+1841XFfEaJWP7Ktw5sxEZyXV8XiMg285QLO4oAa5vVCrM/lHxCKb
XyiZ2plIV0b5DrtdqGc78bpwRzctcL6jgvGChgr/mczHS3m1ZiQcwz42kSNzFLche9rtR3T/vbe1
ML+m11IEVVCVNbPzzkYmLnH73i22Un2rs4CXB3/IwctiCVuSynYvyWacBuHkaQigDW6enYwiuL0r
qxsPzCWiRKjBWGT2QeJeAHmBvGiEpu5m9NUaTuBWvC1jTSeDGJJ3TwC4C6LmZxi2UauNRpkH6F2n
JPtuCwi+tlLX4/Pfr/Y7r1DxOyl1HkzOFwNUywlijhHKb1Jnq/3Yhw8vHC3nI8KJsBoQfyIQosyy
MLHsqAgIjWvX6vXvNLbRqEj15BIFOW1xNAHETLX4kJeN2zDdrTWyq61760Vx+FBnjPbpUDkICYnR
oITqqW0S5OXUcFdZe5tsWJMrx8KBRQODhnt6qOOYL2maDi1jRpYFKi2fyzD8nTrNKRuSDXdm5WTw
8kQLjjhP+IqRBTWrUSRAaoiJf/80tnA9W6Pz36/ORTJVFYqOqyyI1c+pFWxVuGwNLxxrbQCIq0LU
L3CmN2dn0i+3b83aFlyjSoWv79FILxqbmgRGC1PjVTJe7y3K5ofoWoIwgQlViWrNuAR9l+m7/u32
BFYyTXOsghAJMdRuSlC0TYIkr10yxqgQOHXZk0QcD+H6QtlTkOymzeW22KU2mEsV9LI29FPTD5Da
cc40vxyPFnX1+7MPiIWgKhJEdmgKt+hANFaNFTWFBO3fo1lA+KzEv29PY3m6dFSWoW6Dd4ZAVbs2
P7ySXhVtnEgUD3/sKuHnMPb/hQADQTDOpgsQgbA7U9ijoxNhWSCVD6Ej+XbeHm5LWL74mAIIVQBI
Q2gHjB/zKQzWqE7ow0yDtvGpTj2bPJXNw0QSz0nunwyPuNjcIUcCSkzOZhlg52bZR0GkFDstfrQm
c2MyK/sxkyBMxommkTYSJBTPlbYrrf3ttVoZHqFV3jdFBzRtEZeUCCNj2clxkNenwivTu59gRAbB
sYlaHZwpJMvnW5HrU6LIMS0D1v+koPr7dfvrl7pqPrzwXKDxZxnXJYZPEy/E9SZm75tbEcLlxUYJ
AAxtMPSYnH+PH7crdY6wTxfadVdcZN0v8tJHewvfIMdGvftRmssRvG19SMtMaiHHqi59CWTd++3F
Wm413CvE7B2E2JDoF1MejplR4F7S5NL8Ns1HpEpvD7+yTDioSIbjMnCqDeGgtsTq5Q5FTcC62N9N
edyTz1JcHRB1/n5b0HLTEZSANQfSU5xYdFqf70fEUntMsjYMaulz3u6jaW9umSErS4UWUrBEgEmB
vhXnohaaM5TIw16iYVf+KrYKIbeGF54KPddZoToYXmJv9q+y2cA+LPUfQr5APSDxxPsHiRD7vKpz
tVJrekFHL027xNk3h17MxA/vVx6gnIGdxjFIuBu6MA8DaHWrN5rsUkqZa5iSa1m723u9slIgtEKJ
Cx4MRBkN4YJ3upaYrW7nlxfQe7sDumD9d+MLd7t0Ol2iZZhf9Gmn98e839iKre8X7jTQ/D0Civh+
dTimw97eWJ6Vq4D0Ip4dDbXgaN4q+GpMYTJe0oJeiP2TSZVrEIDHk62mEiuTuJYihhrqfMirTCnp
RXLc4rf5dvcWzEYX9Eaq13aRmTm9gHBjGna1fvcTBNYyMElxTCRcShEN2bEe++sk9II2roz44xYh
zOoeXI0vbLGmhE1KjZheLLSb64Ak9rKt8NiWCGGbh0lC4B4Jvouq753YT+yDstUIbkV7X6+SmHYn
HR0KC0iwS2pb3fuIPumBztA3xKjLcAcTazre3nW+KnOHlncFBT8MyvnQukM0MwfwYUgTCqUuxjCg
9TTxo+FQGH9qI3Vz7Vs13ctxizw8ehwAtANhMJvFRyNVw4yg2Ty9VNLPpO63STiWl2QugP9+ZSW0
bUw1tWQ4ZtXZZCfW728v2Nb4/IxcjW8YQ1SMA656OB3RUHUTd7Q8Y/PvFzRtERE2tQ4WKMr8UvM7
55ne28MeewAdzm0EQ4NtrgrKNg+NXhsB+Q4QVgIipsjuVuYYH1Er5OKA54a9OV8iK46KLMoiM1Cr
5/JobpXlL5/V2fCirT+VZaXnqWQERVU+27r0x7HIAxivfNRCHOyO+Lc3fHkj4YMh542sNwoEoN/n
s6GMtoPShmNA/fhXGe+73BudDRkrhwqVRxxkj8wF3D3hAc/AXe3URicHafl5GHbaFl5ka3zBVGNV
YqlUwvixFpTNZ1Xb2HG+BnMt4sAR5uwYqPWDncblX18Kwl0yanZBXpw1OapOQ1I9g3H4D6oD/7Kh
emj1Jn5w4sudW4NSAVBVApiCowYSGWFrYqWTxilW20BuiFvorlHFrmx9jbr3fyEH4CSkRng7SHF6
ldYOki2jnjtBHXfd+RnzS710z7elLG4+ZgGWaZUbu+ByFX20cGgtlpECAI78gKRIbPlaea/ygghe
Xs/Jj3iyWHgjUZXZxgpIwAN07Z68pPXH2Bk3zsLirHEZCE6CHgf9FlA8PD8LpLMpGm/pQMKFh6w5
fr29SCujo5oUbVI5xGJJxm3XoASTxmwMUGve7SO2+6+G14SPl7quq+mE4Xv7STm05F4zFFW3V18v
Yq9JHmpm1WH4RtpHO0O/f3sxPJISICrnBQnC11NaAtxrqmPQPSnFsYtOtxdn5YDOhhcsRKqaYRda
GB4NFmz7k04+JfdSgAE6CtcerETAT6FQQ2ykYUoJCigLJgdJHbrZw+hswUNX5gABQG7gNuMiiMi5
phjUsh9jGTWloRtJmjtkzOv6rVjFyjFFF048FgA06ZyxdX4JDAcBBNxnOchMvxx8ewuVvjaN6/G5
/CuFO3SyU8YDxq/llyz5nBf7KdmwDD/IW2ZKHXuBDBffBwTnF8U5YCi3UUSsTUEatdNJkstyr9Yq
9cO6i2Lo2voc1/ZBt9tveFv6d6ZOBMZEL7PUTVNVCRIpyT1dTxV9B/LSGFX9duoqduocKhJbHlBY
+XNcx8k7vFZncFNd7qW9CqpQv7V688GerG7fxWp+QGwP3TzGgv6A92t+Ck1gBAGtnJpna3BqV5Gs
yEvt3ghSTa2bh8wofcdifqONzPBMubczX8tzDY3ipWxPxkg6w1fW9i1V4gN6vFO/lPs4djUk1/do
7Rz9Uoe4P4eD8UOqu8E1AOVxidy1066sLaAe1ciTlYEeJ6eaiKupRHlCoZfkNtXUlF4l6dZbalf5
oYlJdaxS0nhVTOtzWYzTe6Rr3WMRoy47zabWsxMl9myplvcVKEw9oLrYJbNJ5FW0qF07U7o9+g/U
bgOs+2+5t8CIUph6MGjl1LtgVwq9cSzMF/QKUX6ntj0Qr6QjO0P3y+hxaYJADGwztfPak4HsmRX9
avTQ3kI8Lg8jam4QWeQRCKCAHOEZHvVRbdUGPbnaKPYyKand3JDcXol+3qt/kOxCRNnk5FgIZAqH
HoWXxIxYopwt+xipfjm5zut/J4HP9OpaoSesruBIKufGQg1qfqxD5A82ZrFUDfNZcHvzSgYavU15
NkFGqrvW6GdbhQVruwF2Fv7O49LCNJqPH41QDOgIq5wn/Sd6MThA33cbqmEpAlYeRCAMCw0H73Eu
opqo3pRdogeaDq4V9NFMdqH5+/ZWLJdpLkPYbICbWVUBlxAoie88x+zupxLD86giolqgIxarWm2t
1IpisLTAHKSH2isAlfsX3w8YD2cUQG8/8SWT9KLKmwh3NYKlaKtBSzZmwM/JXD1jBlcChHPUodQm
UgZDDybjD1iy3IpELktRcbEV+1sVhGA1CmYRH1iAgjodyGIaMj1I7Us/HLTwyzh+s9WtXmBrhwod
q4FC4O/mIhdsdlTtewQ8UCNWu3H1QIBZJNWX27uy8B05bRHv34NyNNjZIsCJpehCU1WDFkyD5k9W
5hbDM9NPSvuFpH9ui1o7wEChAZ8ISODyHtaF3Ddy2yuBxl4H6XN3uD38R/ZM3H90nYIpj4QOVK/g
xVN1SBQl7JSgpYPrjH9T1h+QNPTi9MGx39X6gbCnXo48qbZ2Zfk4NF9QLOAys9pNeaDkz33znLPf
2oQG3htW7tpO/vNl6IcwVw9T3dpa5GDmCfnMJncEiKzb8JXWFpeXFKJMEvYVmNXmIqg5kIz0lYq6
5KM8Pk6fby/uh1MvLi7sQ1wwE0/akpNebmUVNgzOvCZ7VmG7uUq9ATSA5Ehp7akj9Zn0ybLBmhj5
Xb+npb1Xkj8hqEKi4keRH9XqKG3Z38tJowIVCHxw/sK3WtRhWOZkmzW877NMKs+FibHhuS0v+nx8
QeWWSpeQmmD8kf3tNWunq81upCe76TYEbU1E3D0WanrZQ5AGWwQ85Gkyubc3cHUqWCcgmkD0saCu
ijkTRISKtbOuF59BTHZpyvLUs+ZHNWwxZKyJ4gVf0I4g51oQ2bbwtsOkLUxQTfXPZhMd6goZ+xrv
rqpGX25Pa3mzVE65/R9ZQpyoCFPDIhSy4uabhtuMTsHlVlBlbXMQogfyC72WOOvp/GqlTt/rYRIa
Z2ahfWjTuFuNBtcmgSoSwCZwgZBqFayHPCboM4L35hzrgytDy5dhv8Plub1Uq9MAeI731IIXIyKY
JGkYpxQW0tkBbbXsSmgedFvA6jT4M4KOV+j1IoYhTaLXodFMmEZL0YND9lNSv7bSsHFXlrh+dHBC
wPM/cgSv21I7Gwg32TgnduhlHJGbKTuNXVrUANJd17XeKBdunX3T7K+3Z7iyhLyCFMcNwSIUzAgb
5SgkRuGGKZ9ZBFfZdZT97fFXVnA2Ppd/ZQnHUTOYbMD4Uutpjq+nXvJ2W8LK3ZxJ4F9wJcFKUieJ
Gkjoq71if0+AC/xNtjDha8ukgWEVrwW6BsM1mQvpQrAc220vny3rhcYvW3Vda6ukoUAcGXZUl8Ja
nQ8vRSaLW62Tz46GvmTdjoS2S7YSmHyQ+XsHF+5KiODChX0pNXKIOSRT7krhLzoWnmV+VtieJMea
bWzLxpTEq1NVVqfIxYBtSdiLlZs/7Z492FW8u7373M64MSmRRnmswDLVj5jU1D1q4SGpAzn5pDox
uHm24j2rogAHQ4kkYEjgHJ9v0qRKSqQ1qXw2079j9japmd8P3SGJgrykG97X2qGGGf6BCUaFoajZ
UOVSg3kwl8+oFvZz+WfIzRK8OMrP28u3Lucft144eFYG/hrZbOQzjQ6KlXgF2cX6RSPvt8UsD8MH
1yMvsccJXDzVKOaJmJyGE3DUu6Q/RZrLso0SgFURSHPCHgB9ki0ibmIjj3WFTROAiAcEb7r0mLQb
r8FysZDQRLUcb/+FjIToWETgKSi11JiApTQ9pdqn0rOhnvPh3l6RPEB6LYd/x5VGq6BspjQ1p0AB
C937VG9MY6nLeKdADfyWoJwEplo4x0lBwGUqVSDqYN5EfRRP3d7srfHV+eezwW4QuKytIM12hgEu
PKpvvZcrOwGjHWgVTrbMGcXmIoYmVuPUJGEwKFP0s07D8JzZ1k8KToC3rEPj4VQrVHCRgPzNzVpp
2vOKY9ch6mMY56dOlb2OSX8qA01rR/v13ukj9gPSSr64CDuI+Zcs6guni3PlXNLO7Y42Inv/nQBB
j6u5nBpZUyvn3nhr9029wVGzrAvlePN/JvDx+9Xx06lZMbVlCJDV+SND/rhpcaE0q/9mse5o2qiy
m/JDODRvWWv5REIfXt3ayWB5KM10l+r/Q9qV9UiKM9tfhMS+vAK51Zp0V1UvL6hXMGCw2c2vv4ea
+W5nOlGi7JkZzYzUEpG2wxHhiBMn0CuRlxiWkI1hipnGbUPCImcr3auXSoYfidfhzF6APZbrz2Dr
J7XFPC3q042bhCCv/YtN/vN92X0lGBAq4tzWIqLtMnLga85k8fcDIwPOXaTeLwbOoipRJH2s4/fb
r2778nr911/eD+yOixuCv2By5fthT14h6jLR53jiMI1eIOxdN6SbYejD65KWggo0ab7Tp6ArVc5E
6l1jGUmjwlGJ7OB4dKOV1kGYbjBoSueLES2G7hoj/eLqTmRKBsyibkNEDpkokPmKd5jKe93gvlP/
ur62S5eCXTyRIxmyLLapKPikRqJ8Q5e3ZX1Nkr94xJ7JkOLvXmtaKBpkIBnx2A3isdNQFGOoucRr
+OnLxpb5Yp+sZ9bJk4tN886JRS/USB1JOA8vzB8cviE2xh4ItpkwowXVhLCsP1fjG1MREn68vp9L
54aBmQid8CpHMksKNlq1nAzQZmA/LVjlZ1D9Y8Bvvzb1aUkjMW8GcRqK+PiPJMWsGgtVKaxySB/z
7LluH5X+pUlfwNiwUZuVKPeSzxp7eipNMsYZN+JxHCANfVF3FuZfEDBAjCYPEL5tNJUduNXvK8JC
t64D1Z2+jmMRtjzZq4YWdnT6ktRu0HK+Yh4v+zLOf5dsxAVL2tSYz9rJK9/zfhnxIXeQ9Ol8tdin
ueerWraJ1zoZF0/4z97LIXLq6oTEHDdTN0XIUvPNHpSQkWaTZGuzK9dESZezBSDWLnJcnFZsy+HI
hrDie2OtGWzRGZ6cr8wqOJRi4hgCpEYxhvZl2riN7cJntHrQ6tgXCXr2EtDXEvHBKottW5THZrTv
BEePeIY6ZILaIFohsjQPjaTws2ysA06T/fV7tZQ+wEh0xL1g40ZbsUyxOBDmNZk3q3xxV1UYj6hs
NfPQ1Q+iRh8pjR9SjqJdyf0RJdDrspf82Kno+dF0YlPcvCM21F+N6maT32XK5vrnFy8z2IPek7RA
zUim3ka9VsFLCCar+O3hfUJp55MMFf32qzF+S9M1bMiCvHlaFUhQUOYENmHWupPl5HnvNYqX4Y0c
b/Jqq/5m404YW0t7SdZAhrNlkF6ueEfOJGoGmJ5AKHQuKi1y1bNTip2zxe/anfwMrA2lSz64sQqK
1x4FbZJtR0Vsr2/pgleDXCwPFgJlPXnMJTpo0jqmqRr1yc7OQisNjLXh5wtKcSZCupvIo/VWZ2Jp
ylAGGv8EZN3tancmQXKbRO1rJ6c4Jwe8G+BNAPNI/x9FSN6yKJVh0AVExPnHprkjN6NkMT5zHjsE
rcYFcmSckJ4kSUGzAumETA/7aQNMTHj7SYNqCQDQuf3yojzZ9lba5Z4xRSU3v+ZDEQId+KtcRegt
KZSroXsZSWtM15FTiFmdZi3NnSlSvDvP3nGF+BOa/q6vZcHcg2bpjxDpNJQSVhg1silyHeYrFaZ9
YEC29pCTFYOztpj5z08MQFEOZeblJhZjbtIm8Ch6GFdELOSR5gkrKIECIT2XQc9FjMjHV63pTVGi
HcR4h5Crfxusm9MhoJMFXBNp67l+f5EOqVs7dXp1ioS2q+sdkCqA9lw/kqV4Eny1YD52AGUETaO0
V5lqNHBHQkSZru9jNfFJ3j13QOv0mbPpK+DNNX1Hm+53azT3TmYGfU2D1lg7sgVrg5+BsjVScqCH
lZEKqtcrrskNEdlBVuQBCKyC6wtd0L0zAZLupZrZA3LsiMgEBrnYMPN7U6g+rW8lRoN6AzuI1hI0
bKISL21n3CSsR2EGZNggRfO9fMUaLEUJoM/Fm9MEe/nc0nqud6grtqDNUgRCmR5clNmeGzSonPvc
ULZodfWF9mTHhV9bR9X5cfsOoscVIAnU4+FXJZXvYj1H0kI1osbetu4Ph6VIAG6NlYruwsVCEQXl
JkwXQAVN5tHogVyceK4ZUVY80LYOa0FAqfC7rLwARbS/WNFMBASyNBtZHinu10FMaojOMCN3eJ7i
b3b3XGhAh2VriIkl3QPKEzAQgAwW8gS1bqZFMUJO1mxM666pfKPz0cyxouNLl+hEjgyKbYReOD0a
qKLBfXII97ubWcah3acCpEgOtQfAZQwIUPM7dNgWaxD+S0qdWQBoumbUsAloiRSJkiEFRVWlmlGl
F+qusbraZ1pHfBRA6YORIE8UTw3fcbv6pjeD5uPpyIIGpWXfS/u1VPF8V6XgDtdYwzWeR52hBHp+
16gVG1WqDFZUtQ8cbPrlg9auPPGWRcDnzjVctHZLVqlr2wRFaGZFdsO+FWby4HoVGEOtzXVFX1QM
YGn/J0aySkOepFOrQgwxQUDpDuH4F/lM7NUfCfMVOHG5lLgtse3KigqMId6M+sfrC1gI6UEiNrMd
oc55+Tgi2pSSkmlmZLehFd+bBEHKNsvvMepxFV2xeCYnsiQdFM0IVwEnFZWd7hd64DLgXNdSRosn
ciJE0q2uq0XWvAtpg1/q7ehsXCN0eljga0JwKgcOdoZaZ09SGByctVEpD7ojDtdPZNGmnYiQFuAM
uloqnOCmppV7j97aJrAVcMM2GHbmM7Mct7fLc4DcsAFxhvdTJe8D+E5jd2oJea0ZYj6cb5hdgEmE
YXM79h8bpmFE3FzHBZO8ZOQcwUbFY8yMFL5n2X5/fR1LBw/XBk+Atw8oe6WrmBt2QamWwIQWvvKN
rpERLSnv6eele1hWnS3IfCy9ubFyjAJ/cM0V1NjCmxfB4p8VSPfDTWiMYW1YQVLugJevSlQI9qWy
QWN25Y9rs/TWFiTpGYj2aYIhQ4AgMRcZ8KdB04Dz2l0/lPkjsqXHQAjDAXvT+xi9c+sFYh2zLY3M
jEj+sVcwvRStwYn1XTfemHvMYQaui1u6OyjeAUCJF/zMun8uDv3+tQcaIhNABB0Q/De7V0IyZJiD
uLkuaP7Q5br+CJI2LwbhcsF1CBLoxbtrsvG5S8G1lKfFG0U2I3S5sRbrLOo3KADAvafNf0v3tPKa
geVjbkbjeHTTDelWYrbl75t4oyL5gSYv6XZW+ThPv5rMyEp3rPC9YWXLlvQNZF6wAPqs4/L9BG6A
uwVjemQM267coiSRFyvPuqXjPxUh3dEiHYYCLUB6lIJXfQpH/a5K0RexomRLGwXGBw2cBpj3iyLb
uZJ1UwLCVxAER3nLa59oxhR4LV/DiC1p2Ew9Bd4YxG14v51LUQkzjLEh4IjTjA2Z7INXeKEhFLwR
03prODdP3IY3Q8JrngkG0oyL8U1DnCh2paEohqGS6ad+7X21eDSGDYwQ2haAQpBupl7X3iS0HJMc
RRK/OXQ0NnVVU+JbwlQCzxqs29wBHvcYdgN1Q98OZMLQnO+fgl4TdLJlxlHod3r9KynXUI+SGlwI
kO5LMVDAXRgEqEMY39lricjFz2NoEnghwRt3Ac/vbZPRBPQfR5TAfgP99NyhTecmI/bPCgyUnOAv
F3COE6faiKFg+tHx4r1w0QTk7KvyVdSRoq6ps1xy+VcYTAtwjQuk4FUvskEtqHFkwNR6U/ZipCPo
UrwdXuV7reufMzPZmDZNAm20X64v9P2ynJjrf4TPrVGgqFwAXI5tk9ukMoyjwfM6aGrzvk3dnY7B
FtmA2l6TW76WMzDduMoXEIDafuolgC6BEJAm/d9tBbKBMCCAX14EkXqKFv3J4cbRzu9qNvqxxX2W
fPeMNozjKdS1PEzZI1G/X98FyQC/bwICI7zIMacCWDfJbikVxdgLTehH6t7r0yFp75r+tiTNhQjJ
ALMeg8qsYdSPavXaPhZkJYWxdCdOVyAZkakrGTe8QT+m3WfD+XybA7z48ZJPtzjg346BH6+/WWMb
2omxct/Wfr6UFUFcXQjRQgAd97aKediJHlw/YsnK/rOE+YWCdCOmVMtWVqtyDywytn60s872B0LN
XSs0OENVUXzutsWKK1xUqXksHvwF0hcymTynzlSXk64fy8YK00ngugA8tFYwWVoV8sFIcIOxAWke
6WAQERuEoWf2SLTSr7UP6Lyl5dc8X7ESa2Kk44kFn0ZDQEyvgb9G/2A4TyNoWjW0el4/Jcm1v58S
BvZaCIjn5IcpCapavXRSwvRjxpRQcCTRO23P3A6NExMsQWztrstb0jsEjPOrCxOJMDf73BXmIKPQ
PAa9G/VgIBlmJt44U+KfFf2RINfTaa04nRCqfrT6j2izsW6Mff/9vmWio9gF2a/cSoY+YMKt0sDN
KdtwtMgTZoCvxI4ynf0/MrBFSI4uzcWI27FpO95oR0Fs6yUevWTjVJX6WmC4fFgBvPU2vzpCFbwH
L2BdSA4l00WQ6V0cUkq0TZ2S+rXkqveYcJ28Xj/CJZVBhgZjmJBTdUBydX6E9dQbyZBN2jE18h3x
qBuqeveox/XoZ4zet7W7NvRySWngLOGgwMaDzZGURqF6LrjNoTTWHd+23V+EZzqehOBDmvk+5HS+
S8HVp9QpfCCm2DfO9zRfs4VLWwYqRPx+G5WPC+4xTNJsTeLE+lEZj1n1VUvcgDWtP5l33XDjLO53
3TmVpZ8fj6BOw2w1wWrSIC6bfUHzlf1ajp9OliO9B+oBs3RLR9GPKIZTXxFV9ahwPcbeWZjuACzL
1mrLcl+BRNFvbMo3mrFKyLykE5isACOMIAJRxPznJ7lIJdcTzBkk1pFpGxEmbHNdyZcMMMIhUFvg
mYBBLpLK1QMr0qwcrSNvHtQ0qqr7pt4TeuP77f2wYAaRIXBxnS4623JQIzlZYljHwgjs0QeW6/oy
lpyiZdgAZbhoiMCtPd+lHnyy6ERsrCNlT077Ok1+S/7CosN9oPcRbgSQMckc8JZlfdMUEGF+1B/6
bCXOWlwBzAwiCQQSoGo8X4FIGNXHmFrHNv3OBzAIIDmsTStrWDzteVYYFBTcfXIRwORTxu0Ep10V
/viBJ2GZbcLrJ7Eownt/2wBZr8kD8pq4ThE6xNbRBnMYJhKDWsOn2Y+efbsuZ1ZM+XkxzytAbfpd
jrRfDtJoKZsc65hmrylDZXyDWel5NgRkZL7G2tDt1szz4hGdiJRiIl0f0b0Ns3r0hi0xfXvaJmt0
9cu7h3wKELhIdcgeAA6XjKPXQwtUhuo1dzYl8pHTkH1RzLXMzaJl8f5fllx9tTuQvyqpsI452lnT
iWyG8uX6GS1tGHw7ED0os2LAqHRGuoYIojImbNiU+Gb1QbGPubbKAzFbYVkT0O6OzYIoHcRy5zen
GR1eUHcyj9pQ2s9t6WAIUDqqFubgTB3zraH7kfSs3E+xOvnzMJAA6cm73HocDBNTn4bCjAObU+sp
8RS9Ac4JE4eUYqq5XwktQ3hFjecGoOLNiHx0wIgArqw3agA+kPk+IgyxfwjVSQ9T2iMaFyInWzHa
9memFlmQUFAdWaaoNr3B9Q+sz9ANprN68J0qfsJEeJ91LEiSndLuCkftfqWCZZE+kZ+6VSdvQO2X
G6sfy6ACdYDvFqK4xzyu3B+matjq44SyPBzuHlNii5Wn65J6gLYH9L3oLwV/ouT8jKJz2orl9jFr
71zvrlvrKVlSDpTwUI5ElHzJwp71mO1VmrBFMdIgdaNs0H10yIwbYe3vnudUzLzME/9ZaJXREgs6
qPKgM8N+DXOytoz5z0++P+l1npRgnD5acAr93H7TmSvObVbgcwVHbhgd2PPgOPCQyHy0mjK2yLFS
E84zcQ5eB/6gVHRbMdHYL1p3vJ+H8oU1G9YqrZfWCKNhgTWd58sgsSd7VYN6bd7GWhGB85g4QQbF
7gKtWynBXO4gpgkCeoYLPGd3LxSt4VXS06KIeuQLHScLyunFS1cSDWtCJDVAGVZV2zEvEOE85eTn
nKbuVzz4Qrh4vhBJFUp3rPFQIUXE2p3tPKiebyBW1LYpCRzv3nW+3Frde1duJCrxCEJGEaOHpHyo
ropWn5hjHm1zy/jH2F7JLV0qABCfJ9+XYmynGlD8cGLzmIoH/KMk+1Lf3kqjfrEKydKk5mQa7bwK
agflh+5G1qp/Pw+CXGT9XLS3SIsYVXWcVAuLmFpU9F7a8jVdm0R7qV3YJ8zPRkoGDTQXT0Wadd7A
9dE8YhqchTL7WAATLEIVEzmue9TFAwGgBH0EMx3lRT6RIV1hJRDkxQxEOIWFwSZDnH2bgN184fVU
htflLTkB0MOjSo3yFxqNpYx+1dhjSwUAWFb8Yj0aw5f/9nlJfw2rVTErD5/XNF+719ea5Rd/PaKC
mREQGVi5idmchFdZZmUdB/Vg1vtsbWjW8vfRC4ty0UyjKSmubpcMEwjgwsRdpSR+nfz6i+2Ze23/
/f4s/8S3NLooVaXF9y3fKR696ja8zj8X4+Tzkr1q1VYf6tkD959c4VvqrhhX1HXpXjgqDBM4XwFd
lzlfESo18TTh6jH3wLSdwfJdx9iKkKVTOBUixX8YvGQllgEhNpoDg3y82XMAqAE0E5i/kHQFtO78
EFjpxKlrM+touM969dDogTA3t5/z/DQGPYg9R8rSNVAbVjbj4FrIMxwQYVZ/swLkfEBmD9OEWQbn
K4g1FFuEzeyjWoaCvJLqaVrji1g8A2BEYWXB/nXRFeE41BKaiWBRy/p+a7Zujc6+uloJhJasHyZJ
YNwhfNJlOR65OoqyrWcdlWSqfcVMH8c+3alJ95C6a4NKFmUBLIckuIEWMbk0b4zCzACmg6weoCyQ
sNA7osX1bir6FiM2jdSIrivB5V1BlKfjxQw4APCbrmRMCgsw7Jwi0TOpqE6lG8fGCKe1oPvynM6F
SBZlKijmixUQktU7SoPE3V5fxNr3JZPiEkaNeP6++ruvP+bNx+uflxHDMFnz70evHjQZsAz5fYwh
hRwbmMFhkH4HaGUwcMWPaweVlqZ9oIOxgxdWfRAVeoHWl9+VSV9Z4aVeQDK0zEXLPeDDF+Ue1VC6
DCxCR7VmBwOVHx/jKLZ1ST/GvL3ZLgBnC9Ab6m8z14s8e2QguVFkU2sc2+ZA3P1a++WSxmFyDUwO
tBzeUbILWmqmJk0r8zgaQ+CWbpgl2tab1or2l5karOKPGLlxmVA1b9yJIYhUitbZcSumR2PQyrcx
LfVjQvQ88THlhhzQ7yl+O+WYvl7XmiWlnAnLgOiAxlz0tTQUk0gyqhjHGCl8kHqWjQj/mwQpxOyV
PkWxwDGO6Ysg+0I//LfPS6Yhbv+3gAzMn6CSKso1BOeciZGfmKdbJNmFimmZo062gXJVGhR8qzXI
duzNbw54sv5iLYiTXZBuQK9ljAgTVZ6WPR6zlvfdPaTaClfAQkkJ2ob0JgqyDop9MsViT5Hh5B7S
tLH+0rVvHMknc9cj/2QnNKCYaSDQ2EZGx8+QJ+y1bWen/lN2e3EOvwJPWRDew5/j2X7ucqmwBK9T
5PGmH6WJ98aH2zcReWgkcUFLCiCpFJYnHic07krrOKpHJfuk3dgJ9m5mUfebaYUMxD1yQJIPjZM1
iCeOA0puflOt6PNCQsMApxyeFe4cNrvS7lTcMgrHmeIjQeqtML5Pe+Ur5i/5hTn5vF8r/S6YOfAC
gkEd1hqJLLljU6lLq9Bz7h0TDmLVeFe6bDvEN6KU5y3DVs0csQix5vk75yeuCmaC3dxyj4bfc1SU
hzUw7IIVw/vyPUJEthPO51wATzWDdZVCI8rffgj+cl2jFjZpTr/Ap4LYHhTnUpTbkiQ28lKUEVIW
eh+WxlevXxGxtIBTEZK7qSjNEmuACGurwAPUK2mkBROGJzjSFXPFGg9W6QDctqQMBX2KAa/9IY0d
TEc/IheDkkugTitBwJosyd4XI4lJpfY0UgAK1bGcQPnmpI+t8RfxztmiJMuvgRVP0dqWRl31A1fK
bwjxDf5IRHJnu3SfFCD96wULxqzBiABvrcdx4chmemWg4ZAFnhv3znWOjgLgx6ShkWM9M99Zy/wt
hXNn35e0bjQzWrG2ppHKt1b8qrsPFn+0qj31Cr9NDwywb/KIRpLrur64KrCXvsNnEBVIioj3qjva
gGJH6XDHNs4a08Gicsyge3RIzXmH+aqdvNo9jRidnpU0ypTH3p5QnH7JQJun2iwck5UE3dJSbORl
wGOFmuQlJ3KlcZYUCYzCGIA91Ed/7Yq/XjAM8KJIMSL8RHlYlzarrjGEjYwuLlI6+lr7WCOLpphf
rp/IkhBkSub6DYYCA/N8vmWFWvdDT4xiBhFnGtgLwtURQGsi5p08ORVGLDSpUKuIur4Is+HVbe5r
1Iiur2PhcQASqz/rkI4+52pJOcU64iK0XL9DM3uzRXB9XcqSgp1KmX/FyVK4S8c8FmYRDUjHV/nP
ZvRQU/pBsp3trhzM4g09lSVZAFV4nCkEstyJ7xND3SiaFvIEvZk9+5V2As2T3Tc94WHiiaNSgH7i
v61VshAOo6kHAvYiEg0JcmTw6vaB1buE780bqa1nDw7yXURsrjcbPPk5VBBepDrYiqMRBFmu8VQ7
waBtLXvFdyxd2RMxcuxGUZHSUMKBIqY6CMC43+orsKpFVT8p20haSHQlpSnXsWfj19bIgbD9rqsr
NnRJMVC1AbhXReEGGWnJ3daFUdY5xrdHHSqhVve5iu/a5L5EkbKzv9vOl1bdK2qorrErzuZGeqic
iZU8b1YomRMnENsAWDlhA1EKHQMwqw3dptW3MajhryvgwpVGpIrAaH5AwkBJpim3vFxDTiGPMIMC
KhgPu2wK7LUO/IWI+EyKZJ1aF5Q0sbDzCBUDXRwc89AM32qPhSRT/Gb6fn1NCwoCaXNaC/SqYDKR
zq53wKdWZUoelfpvTX3VqqehWnFMayKkcyqHSiusCiKqetuRHxndqOOP66tYVIWTVUgnAxRgQwsH
JT1EtHut/Gpmb97crtf/tMpPRXZXxis6v7Ym6ZBGgZ57VmVFpFYzufm3pjmU6rCib4tCMCgG+Ly5
mCS/XxWt70Xsjri81n0Z73pks0rnbxZyIkNaCC2aJm+7CXXdIiiZ31Yg9FzxUUvLwEsIwauOCV0X
YUOp5cQFCCOPxvRDUfos/zjcjpVBChhvXw9JOAQOcl9oOwidaxRt4Z4SdOSg833VP8fjGupnwV6j
0R2PeDQP4AEph3NKnvTAuPR5ZPUgwt1T9cN1NV7cqZPvS94895hl5d38/fFTn35Rql9uu1KZXhMh
OXGi08EaMpHjMRRm3RMloW7s/9sqJD9tN21bVHTIownUWp7mG/mhJWu2eGEdKC6AVgXtjfOcPynt
YdhCo0CT8Kh0m60m1JC591xfy5EvSUGhB13RaN0HqFCyjtTu7CS2Gh5p7R3X9iY/iHTlAi44FYQZ
78l+9GehK/88guuVmGkaa2qobh8a5j5vi01NfqZid/1UFuV487wU4KOwEung0e/Px6pEc5Hp1X4r
PN/F9LUyEX6jfL4uaWnTXPhJ1H4cgJd1yd6jkosJm51aR7zMQ5Z9I2joacu1XtMliAWog/6IkTaO
j6Xupu2ABWmYVZdlgEmiTRfsIYmxyUW3p6nrD9zwxY3k0XNweCZYMpmiVoZJKFMdFVMeDPYTNXVM
Zzj8xSaCgAuEvvDKqAieq4XDrQREuziuuh/vejLspvE1rm+uBmJKHhyLjic9pibJQsy2ZegWbOuo
elNVPOqjGCjN6+tYMJkuEjGomeKOIryQ1A5IFUzQdqDeQy4OnlWEwrhxiPb7eZyKkOwNoiWjIx5E
aFT/YSbjTx3Yu+urWFBp1Bk9FN/hwgBnl3RtInpHXZbySGTFvm7oky741nTXshHv2U4ppD2TI6lW
AY5gDP+DnKLIxR1aWH7WvYMxjBU1HnKHaAfAY/QAKDZnI6wh9vPYcR9b0/kFenYLLPmqtWfp0L9O
CYgVM6VMfJeb2WawnV8Kyzrf8IQV1irr782JFofaTH5lHXJGk6m82JybQWNkZdCM7hvpMVAAQJyP
k5oZO4U73p55SvwyVaACdRM0WptaSQK78XR/sARa54ROAqPjZeDwOPa1WgW1oNZ5AcZNVfvULust
T8shaBLX3AvKp23ZW2OAwCDZ6zYGzSKHXfm9R9KXKsubw0RBhJwOmvnmmUW7USh3XoBDbACnUrtP
PS+7ILbtbpOktYc/9dTnVGH83tVYHDSulnzy1MQOTVMMuW+igRNtG/P/JplZbCqySas7123zO3Tq
WX6det1zXZnlXV6AhJK2BfNHJ0MOZdSVHcltjGARNQlFqRM/KbgXap251tO+YKBxAz0X7abITKPL
/PzGa7wdK8bTKnKqL33+3Eyjz/FqWguV18RI1nlkxGY5TarZO1Pqp/ljijaaanv9wrynaWRNxsMC
sRKQijM50PlqRJokCrSkiqg5OfvYzIeAo1AelLzMfMsYld0EJtRQ5yXAuT0nmFA1Un8ktnbX2nUb
gbWN7I22Iw+Uq1PQpep0P9ptvpl6bnzA9LwsGJlhBuBSBd7R6OpQT9oiqNxmfB1by9uVZJh8nXOc
JGffWEt+9V2Z7YbR6zaKiol8CXcx5c6zeKhakxowgWIjihCuD/YkEAPiyeRr+hCZcSswpLh2MeGi
XxtUNO/CxS4hjIFRAUuTIyPkq064Lvpyy4gOX7PuYGp80/EHM6226M5ZCcMXunAh4kSYdCSuR8Hs
Xhsl2JC/Nsp9bLEgV97KcVb418p7Vq1q25i/e9XZkupzlqyoxJLinYqXzPSoV2ahxhA/AMJk7PEq
K/JwGlYem4tSQLSEEcaoJl1gNYaiinkxuGU0FWgOCzS2yzvfWptItuQPQOE1j1uwUdiTvZodo3d0
7KwyauhGR6Gcb6u1KXoLjhP16T8ipO2apso1O9cuo9R5zfsvnrPi+5c2CrPBkM3VwKd+Obo4Zw3q
SE0VWeTZxFC1YBoxFvPpuhlY0m/U9QAGApYEr1jJpnlpkWB+MhbB3Od+uo9B1Z5Vb0XyMvZrM7/n
/ZCvEh6AAIXALaLLUtJus9ON0sw9mM85BVol4aiCFvWuET+qdk+tldry+y+/EGeDv3JmMcQjRBLH
J5JPaIwtoyJue98emI50dWnVe/w25hcj+gtSq8uDqSzT7Wi4TYigctjRAUQysaIUe09xNT/NFLJ1
B5re2UZXbHPLLQJAe4tASRnSV4Njsw+ct+JVs6dkk2We89RYvPygNvzFyni+MZv2uyWK7oUWxHkp
bXCmIiweD6MGkDaxGtDq8sqtwg7j0H7UBJNAS5XHO2HHDWhq+8qv2VS+UH1o1t7KS0d/GjLNV+gk
M20nZTZ5JUIZnv0q8dv1wlc1HrDhkHprj8GlswdpLNJy0OYZPH4uK3EaTeVZzCKMhw1sEXHlkwF4
RGEYh8x70LKVq7N0NTHfGEBGkN3AoEpnzzxzIiiVV1FW4xGtkaesXaP6XRYBfJuHjDten9Lu0amw
7cTJWTTwqUeHUaZs2zJzw+vXc1EKOE4wpAyWwJTvTFaTiqDHpYrqQ5Y8YKv+2+clEyaaNGEjUfB5
69uDV36//vUlA4aCJEww+PTmfMz5oacEHP5q17AoaVoLPQkV9Xlb1n4VKw/I3q9s1ZI6g3QMN15z
Z1MmHYiJ6JkoQwppVYZk8z6vE78F/S7NAqVdq7UuCwM5ExARDjDX0nPDJKXRFHXBwI17KIpXC3mN
xEPXKfhuGndtIsrSQxovmz/SZi05uamKOyauYkPawEmQxhNGbYWt+8XlUWJ/5PRLooI0lX67fnpL
VxaUBXNqZT48Oe+spUPTtQPMtVkeu6w/1B31Y1DRtOOejDtqr0U/Sx77JLqWn7oi1p1JEzE8Ngyp
Ih7GGPimNUaXFSEyoAmchy3mr0FI2qj3ZpIdBkV75PG01ucm3Vs8QEEWBAgyUl/odbsYUj5MSgWn
3uiYsPvgsKfVfn9pHf9+H8EHGo0AAbEkjagx27tsES1GhUZDnh7j9JeWrRGgSff3HyG4T4BRq7Cl
cq9P7XS6Ug42KImY5QNwFhqxujXzZ6NZMUNLgsAnDv55cBKpwISe63fT255wCaiVuh6eNbfyV32Y
m/s0xPpGrrUrcbZ0ed/XdSpOshQtGocz2s3irC+p+1rQbVzgrftqeJ+vX6GlU3rn8wHYeuaQlAyg
BobN3PAUTGnpPjvD13ja1mQlflveuveM4bsI6bGIPhbgsHqIcOoD8TZsOpjNQVtrp5aqN//u2B8p
krnTysYF+AM7huGl07hN7lOG0GdHYt/4Hcfh9V1bFAalRos7+Kku4kTGFL010EoP7FQrDqpdWB8z
tXHAvkm1gzV6c8TEBzsEaTgSAHE8Ois/YHFP515K5C6BJ5fJNLjr5ugioHqkJd0jr/PvYxNj+AEo
sf0+XlPGRR05ETb/mBPbnnCMwRRKAVqxelP/LDMQTK2kxubbcxII/3N4gFiCVg/hF+i+ziUARjFV
3kxc1lsfCHmy1wCCyyv4831pBUWu04qqmR4hv+g3+s+63Iu/mLqOLOsfGVJAR0U2NV4PGWhRGYPR
mj5B83WfVP2n68q3thgpIuq7pMs0G/cJE6524ED3TST9kQa5LmXtSKRwmKcjAK0Ai0Ww78SvG+Rf
SvdvjKrhzfzB+NfF0DzaC4P1eF9CscLkUVGD+nHsVtaxuFsnMqTdcuKaKQoAGlFvfwVbWavtu/73
9a1aFIHENKgc5r/lAk/hlUmuVdgqvUCR+EtlEl9FXvW/CZGsKGv1QmuNGOuwntXaA9x4YxJ7xe0s
HvrJSiQjmnXAARsWhOjK0QEV/I2gVtxzIB8w7xpM6UC2ounh/J7Hjdpn42AZUQPCiPrboN5IMvQu
ANl1cN6AFAQx/bzAE1M1qTpm5iiaEY33E7P9ss1u3iGYXKCkAZhF9ITu4nMBsSbGWsktMGxm6sYd
8yCdVnCnl6YdvQ2YuI4UxEyV5UpFST6OU92O6szpKpKHZNBeAUbGYLOi+uDVZH9dqy7jDKS5UBsC
lwLiQaDlzpeTxENu5x01I96GU/6lnmBIAjX5atzIm/Z+MLjJkIESO97Y8x06OZimFqlH6taM4keM
D4rLw/V1XCouqNLQP4McEV46F52TY6s3vZWB+FTN73vqk7VGocXvo+0fyU30/AK5ev7z67KPLYXY
ZtSIoOh3rR5d//2XJgT7MreGzS11NvK4599PnWJ0My9F+QVt8cWe2BgwuGJAFpaA3h8MXUdf4Nzw
K2muVWFmJce0TFS4Ru2FEW/4qozpGreAnCCeDxrRsQ6kBvLRCEwkMV6J3EoLwrpIQQqtBUU9up++
jeiP6GM0T5i+O9JdTe6a8VngSTOxn8UaCnhpoWjLBjkiXh3qRSJH6xWWWKaiRkBvqTskJ3bXz2rh
giJh+//fl1EDUzUlnaqnGgaPiG3yf5x9127kurbtFwmgRMVXhSqntrvK2S+CO1iZoigqfv0Z7Htx
j63StVALGwvYgNFkiXFyzhFaMFtY6htCi+L4vBzRv7HEqjaVZp6H8v5id1p8FlrNcHeZ7RTdds0Y
ff8lKyOFBDdaV4UIG4Hs11Wnmyyvs6GgB8197Q9dc/8fmsemx5JWOagl1LdzSKWbkIo6uDDOHJ7M
8yMupGj/t/0TR4ekZECeuRQ+eB9TfQP7O9/bYhyvDZEq1yqXISQGl/ApAQGd1NIHeiiwJ7O31tx6
wZ7ufKAd4e2CxzjOFWz/r3NA5EhRQc/7g1buKrg8ZX6WhOfOgwJUYu/rUCoF7GgRmSZpXPbIBA+w
H3iM0zxo5UYAdLoj0AFGCHVOUFVOJCSdzkrN0dH6Ay3rHS6poKnDVtuV7sZ+2OpH/f3TJcJhCqsX
QGccEoTxQgsp5bvYuqg27epXJwXZVzjuQO0WqcGvHUndqMqxNvoDkvOhkOR3DxUJaqe/v5+YrW7U
4vv0PQakwCcr1/sDk+aOiuKy5PUvl5bv33ezNmwQM4IzjaWqWcslpjO8/WfedYc8Pzg0g5NY5efW
FLbifK9UPAURHCGcx3F1YlFtyVna0qHyYNl7sMl678JOpO8WD0PyPuUv33/W2uiBoKPEoS3ghpfZ
1NaSKHU4mjw080XqHMrigrYbsdhqF8jPqwyJAicv1gGIDEbZNUV3SHMTInNH5YDjbknmrXcCITjH
g+A16MhfV0HbZXUBzKM8ILFkjqGp+9ZWjn6tC5UCRuiNJyoyWF+7ICkIpZqJ9VzyBwkfCkbuzC1n
iLVVBqAWjmTo1gJKs+gjF51eUscZcBoDEcHNW2hl7HgvQm65l9/P/GnUiggSAsjIayNfcIIHygqH
IzVTjiARdL5TXQ5ZBLWWkA4POUrs3/e1NnSf+1o+WYQnB5gYjgcTHA/3SdSJ32QP3/exPnRqkUFV
XUl/fJ0eAeHMMW4wdMn4pme7Mb/ic+BuaVZv9aL+/um0sfSE6blEL6Y27vWk/+dd7Ri3pN2Ah57e
mZgerDP6z4v3RJxxSDovFbQdD5DU92fkpcotHOLqpHzqYTEp1si9IvfEeBD091hfxTlMaLdMe5aM
BERfEMVBZATypdqW9mK8WAxF1nJi4yHOn2vtqTKu5sKOTFDJhiRHdZgFmnEljBvRNRsR5nrXyjAI
b3FE7EuxCDdx07x3ABxpbf4CQeurnOn3EL28m10a0dkOpoZeWyq3aMOwdbbF6/cL8v/zAwAcBJsN
Hu/LtDCHekA/GFgrrjgqUH/fh6LaNdolYFNuHnX8Quo3Jj07H6RkiP6318VJyCY5tZWNXieL+w1C
ogb6Ir8Sa+P4WNsIn7tZnOpNXnZWPtnDoXFfbPbK6x2HY5ez+34M13bB516Wl/tUWylRvXhO7qc8
89MN+MDaKQjKoeJzonx8koQW1Vwn+TRgkYicB2Rsw2Qu95rnRhlJXjUnef7+g9Sm+pqkxezgWadu
EChmLE8pihNqQmVvOMRNAVDUpV6BmzNe6oMRGrBbLuvo+/5WBxBFRbCoIP3rLe9FaLPkLk2S8cBf
8vjRtDeCL3UfnXzOp+YXq6DMYsPtazRP+E/WpaGThCkcZ1BM8qXwK68PibZBpDpdeMoUHE8tJY1w
+t6ikJdG4hawObN+hAS+D1RlllBIQD6dO3IqEQKqBDJUSmVosfS0rmddD2jlofbtKQk8/Pd9B6dL
T/EwkM0B6NcE4nzxaJlTg435DOp1uvP0yP7wJlTConLjGDw95f+xPbDUQArDI0zN4KcLC5w2qIj2
6KUQqe/TJvXPlCzFEf+lh+VTvi760nJVD7q7KxMExRvjdLqE0T7YKkiEoEAJIc2vX5C2tO24N2Oc
8mMV0OTwH6YBmQGALnTgO5ZZo7my5iGlg4J3QbY/031gvDQt1L2wxuvo+77WJoOCFqN0FYErXe7+
cSgBck0LBsfjewfvCBa5W8J6pwcMJO9QQAE3GAVpMHC+jpboLadI+6E+kKwAOPaqnV8sh+P50EUZ
22lkC1+6too/9bfMH+R2N/KxBHqtMXpfLz2/trJ7E4wQn3Bw4Vm1FVKsjSGwrEjDqVMAoJ+vHyhh
lWIxE0jNnGTPxpgjQMqDqfTOvnmQfUPuSxkzuihYL65RM2du1WUOtv/MfJBNtjKJq5+BlwTib9RA
yfI1ofVT5VaDxg6u4cJjyvmrs5z5YzxsIeZXkon4EkjLK2gh/s/SCwxGHjgC0rzGFQcCP7/UmksG
XD6xx4hqF9B3bauHudPxI2rfGO9KFn2/6NdWyOf+l3GmmXUdm9G/XfB3Yeo3VZxLH3LYu0Swnybz
NoCnayOLmrLSbHORRl2asxt5nLvtlLSHFEQ6RyDImi6aLV7y2qH0uRP10Z+O1bkrujYb0Qkjodb4
8fH7MVtpHmsCKjLInuDEW5557UQ7lKArcbAgixOZW+fQavNo3FDpLHJSSEi9UswxmzgsAhO/7Z/r
1//w85WbOIoIQLV5i80jtDgfc4H2Y/5U7Un++H3zKzOMhCiufxBNVzwT4lh3kq7K+cHr0p1NRFTY
d/3WwbY2RrgQlOy7uqTJ4pwpB942SJPxQ568yz7z5bgRyGx1oP7+aQmRvrV6RE/AStrPjfnh6fff
j9JKoKRutP/3AWoUP7Wft306WHLghwmSxL21H+PQs64Jf/m+m5XtDRlS4JNAxULmdZnmq4eqr+Vs
gV9ABMzWhdn4BksPKCw+x737oiVyY2+szj6gf2ACQhIAgfTX74IAXQ2BZR146b6ekKxGkQfaB9ea
J86UElWRDRgB0PlUMpnwDF+cXFPNG9gwGM0BBL3pgW2xitcWgEmxtCCDhFTLsh7mxQUk0m3skoTr
/GqcqvFYd+mWadBWL2qZfFoGLJ36GOo7/FAT7aoYzB8QLLr8fgmsdAH0IIogiGJhn0oWh6Fpx3ra
J4Y8kLexvRrZ2akQVA0+Nb+YhrnBAZNmaL6zwxRKjPv/8OtRA6G6wpSelLttkyKhA8bqIXkzu1eq
bWGiV9Yr7nCEYgaofahBLQ7DnLtakwIZfiDw/CSo1pd16Gwht9amAMJjjvKEB5zKXhS8nYxofTNU
3aFSZJIozrYk21dOE1RukcVHZkFlpReTUNdZlXZWLA+TfT3yq2y8nmD+aobfz8XaWAFxoww9FH98
CQ71ZNskuYaxgo66n7C/rfHXgFvq952sjdWnTpainj2gLLXdY6xa6wX682zj8lv5BlA58eSGbrra
16r7TxsOfhSp6IjeHrR4D+KLmDceLFvtq79/al/n4EzVFtrn8krzHgYQRvjGEbtypiuKpY5MtPIK
XE6DkSJ+H91CQtDDDIU+habx0rLjyI5J93z2ZHhAcsNrCvEaIpHF2UFaoXcj4+LwonuHctoYq9Op
BswAsrRAyQARcJKC61rPkkZGzAOcQtuLWG6EmivNIzzDFQRiMFVIk8VUzIbFUzZSnOBQmha5b0fn
jg4y2UoNGnpfeGUtaycd0ZwRVSZAS5K/V3365/zWldc1wCuoL59ojZZ9I3VoA1uH6UfZ3sZ8IwBZ
GR2FUFLGjmgcUn9fR8eEnuDQAFx88EpjR9n8pDtbTtGnpxLIEnjtwioJ33FSxADPp81MpgMvKMDy
CYQXxiD+dBuR2umOw/tPkcuATATAZEkzmbJUkqob9IMrk6i0I8hy7pjtBt/Pxtq3QGQYmq+gYmMo
FsPVmM3oxrCyAnxl8GvnUpsiPh2IuZHxXO0Gb04DGQio9iwZ1HViO5OXzMah1tkFCJeTPyflLXKs
xK/c7Pz1qxT4kavDSwzPgcWt4Sp+sha32sHxmXhO46fvh2xlYuCj7IHTpqrm+JivKywbUrfRG+4e
sl4+dkWMTqjv6drj992sLOQv3Sxu8Ky0TDibNe6hMmpfn/1+3JiTlQ7AXoTOI6wjsdWXSbrOll5W
6tiIpvhtPBjFxu9Xo/w1S4sdAjjfvywa3jJqGD/dGDHNoYpfG9ahKn8ncsdfSH0zGjsoMGbjx9lD
9U/VH1Et6sYn9WTdbdusaCgwWBFJrvLh4vzmLfAUEKX9y9gvwpzZouncE82GSBL8/i7kVrZ0bSI+
t79YUG5G8omAsXfQ70Vc+G7SbcQeK7tPaX6AMYIjBft8MRW913rMqRP9wKALMNQSTum533BoVZbn
DxVgW4hplaWYDcWHr5OeF1rVTrwhh/Yq7+Hns1FmWhmpL80vRqo3mjzTipYcCt+J/XyLJbTV/GLL
cZoJUo1oPrPCPA2yLVKvGufFlnBVLOtA1Amwm2XY0eSdNedJPh+q7tjZP83ibczPP5xwdSOrjMhf
JfkXUz1pvG+0WgBsnIOyDp9yZ7oyx41pWP0OvCkQbeoAQC0jtdQkxWyXuX6QRuIX42Fsqe/0D9/v
utVOHDDTYFSJ/y05kJy6nZaLmBx4dTdbf+OeBdYW4HC9D7B4MS3wVFoq6XZ5ixShBUCgbVwlBdTr
5rthU0VoZfepPAVCKpRCsDEWUzJWTZzHRU4OhH3Uxk2cXsYasFaP3w/Xytr90ov6FZ+OWzI5pqib
lByo9bcmP4t49337K8e5BzSNi3gZ/SDJ/7X9tMwBCy8ZAXz6CH01rb30qks6wV4R/tlsi3m09jUm
Ah+AHPGsPCmjD0nhOUVXgmHZW5EzeM9Tt7WIVyrl9v9hATmojp7ShuMe5d2mEuQA86RfYjCirrJS
oB74RYkidmo1F+5oRnZtRwZ4aQK32caxvLL6QF8Asg+AccSTy1pcM0w50UxvPgjt0Zp+0PSy7M9O
ktjKUQ3pflDE1Nx9nTWZxRwyMMZ8sHPnhvbyNvb6jbfU2vIG/Fnlk/BkOAFY67FuJ6JUXTS/jIr6
3GP+MFkokW5AulY7Qv4YCCUVeS9PHYlZsHgz4PAn9ezDjcX0yTSGdkazgPPx6fv1vjY5KM2rZwry
AiAafx05N2N4ZTQ2brI6C6weCZTsPs62vEXU+C9uBMBr/7eXxY3j1plmCTg+HCrN+lHVHZSyOvT2
rmUwDiMbR8TpJ/0LvYH3hKoUaANq0306IqQQicjGdD7kHaT+hB7oJvQrztT/UjkUeLgBSqqCfYgX
LjKlMbR+XKgxTgcdMhm+l84/Z7gx+lq9JZe0ZC4vezqpAZNs4uDpoSfd8CvYbjjPXvVhZQ9tW/mk
A5MPijObaYrTZahUfQF/xpGuQ/1BjfKnUewKjZjlYEyHofS7IoJgEJRH563689pcKdaCOmrxxlg+
8mPDHsF6G7GrMgEU1oSH/k8v//39Gj89ZfEpnzpZnA5W17RcVNN8AJX+ahbDjUXb8PsuVr9DXa5I
6ACmvlwN8NfsZru1poPj7av5Tpvuun7/fRcrX6EsycC7sQCVRr3+64TMBfhVbd7WxztXmD4eIhvH
9Fr7eFggKwWkNw7SxSh5rQaksZfWRytmPpx5/POZSSgq68CQ4n5V6MjFjjGElVd4BcPwDvpobHem
6YnaJp+bX2Zpi7jBaeqg+dR4TOadnT6cP/4WaM1QkFO3wBKknI0i03NXr46zskNCTXfLtWptAgBN
/sfcQjrNWY5PUpViSqrqWPht/FLXZ7+DAfCAjJyH3CMSdsui+Ezg3eaOpDkazAzADCdsi8l4Gjuh
B6g8wnMQiwg6919XKLxNdQmt5+ZodUFK/Nq7znWfVDcMEgHZxi15OljoC7g/VdrBxC/vLQqxQF4T
KYB4vuHTdTOLs7cD+AIEkoHwWwa8axkIGimgfulsNcd0KsLKhobYFnZbDcfXS1H1ALwV/K/gprhc
UJ3U2EyquTmGrXfreWHXBbavj//lO7CjYUdMQV1eIhQq4mRtMnj8aFYkjOEShUvj3I2B7/jUg1oW
n24KSOWjyjOih7JjwZCRcNiCm57eRegB5UIIrKk8s6EWw6cevMqxitoj/NgUV1UNSNpF213JITr7
O1BWQIoQ+Wak1MjigE0mYFlnbPNjK/lOd31mbT0uVhYtMBPw6gHwRQHtFhvESfN09BK3OdLskdU/
27OjYNeACBWequCvKsXLr8OkxfWsl1lWHSfIfsBV9vwDCu2jBulgupFyPH2qSul4ZVweZdqEsUV9
qW3kVVYm2rBQeCaA1KmZWLy+dCub7Una5bGDvav2wxZXXhGWzdnJYIQ0AIhh3ymcmLcIbWJbL0t3
6NlR8wvx92/h/d46PFa+A7VndACygfLGWeSH7I7XDeEjZoJecfc9zR7A7gfZcGO4Vg5clf9Qcp0u
8EdLJAucauHFKXHlaVZxkw9WqA1m2EhvNxLQr/2mfTl7h3zpbzFwZdrEvcjRX59OkW3KiGxRAE7j
KCD4sNGRWUMWEnzTr0u4J/k8FqPDjnGzc+PUN12/Mffnf4Wi4CoxKADQdONrH0mtp4zFen3spjfD
+AsJre/bX/sGIHMg14R0iCpUfm1fh9NTV7oGOzr3VPqeuIYpz3/oAUchMp0IadylTXWZD/PYmlBI
U6wfN8sCD6Ki86bb69oqVifu/+2GLgaqKcCjEkqIra4iCBhp+T2oP/rGZlw5E5UsL6rrqOMj8bzo
BOLA3K1kwY6N97e677Y4WKvNozyGNxr2PG6pr5Mhyt4BxoFgQXmISIYyKvNyY75XHmhAIIBpj6Wr
nu3LzBcxGs1tc50dXaL5endhuXGY8L95nkeVNvkpqj8DJz6Hkd3560CxY3EGrCkkuWXKRDtb1ZHP
f6n3qDdPxvTxfRcrQQrOewRzgA0A5WgtTmQzzbqkGhD12hUMJmv65iQFRE3ZH7eBF0VyvpKLS9W+
hFGDDjzH8uA0JR44sNCtjj14rJTXUAPTI+r9h3FTRDCVLkIKeRk81nnal1ODXpr+xnX2/RgaW8zo
tb0DeU5QvIHSw7pY5FXGRPl2NLhjuuoayI4oayq/HW7bYQucsjJByBOpCw3rzwM/9+sCHwyTAe04
pVCLHV96pocIBX2SaL4t+2gcnOez1wPSiAB+IsTAq/3fXvgcijWSTm3ByqOnPKyejPyRG1Afx38k
fvi+q5WtCwwynE9xNujqcPj6ZcVYIUDuLQQDzrPt98b5lxmoIlD/AocIUcByEcTTHAuJaTmWD1kX
dFvKkCu3ALh/uJQdNO+cbBxmplpMmro+SiMs49BywmnLQ2UltYtkJNYvoIFQN7SWARms0TH5ME05
5vavxAmqMd+7sgqKfifJPvF2cZtHNbuNja1Hxcrq/tKx+vunVSBsp50dGvPjqA0/pD2Ezkhv6iq+
hP7Lxl79dx0vnknoCwKRih2O6HlxApE6LaHvhOCfQsQsyW9d44fZ/8j5a9V5ke2+294DzXgY2zLo
tnbxSoCFbC/B8sPVobyKv34n6KKJLmyXH7n5R4prD/rkAkbF0z6GN9Qwb33qyopHSKIOJbz+rROl
etF4I0/GAS+p+SfqHAF3R+R+eZAUVVBaf+0E3gxRCyqFAe0w3vz0aFR7r9/vun9k+8V4I1WLO0Xl
6+lpKos3TmEagzj2s3anx9gYKIKFcZrtjIQ+0MrYdS19QfUN5NbKhz911GvtLsGbo5pkhcwuC/Ws
giITrd+//2knR53y5ENKV80GKM9LLcykcvt0xqa6H8Y7m3r+pO+EiExliH12Mgwd4NrzlAaQAmot
zh468qETouP3FKbRe54UG1O99il4RqlKGVLHJ4IE9qRNRupKtK/7tTGFIxNh+7tt3tP61/eDdrKm
1FARPAkV4wLA/8X9UBa5pCMzxb0dzGNUpbuzmzeViApynw5F5mfxJBgz2pRcpO19BtcDbWwCXWyJ
KpxsQjw6TeXboK4dVcH8ugktZkz6LOz+3qIfBbuHcCYR+0E7xnDcYObG/bYyXJ6JvadYpSjKLuFI
RqcNgtq1uGcCdl5X+s+zhwugMOWSi5wVoJiLA6Wtirg3y1TcC/qRRJR9nN88CmBAhqHaBjPexbms
KhBuYRviHmTz33IrbFobm8+tq0X96dTnHZxinIwKyKW+BzbdyE+eXJjIinxufRGpm7lMetPFb3/L
p6P2NnRP548NsmA40+DrCDzQYqVq7VD2KLc19yV7lawNOt3c2AunC1XRsHHnIz2MXPSycldDDkfT
M0xu6v0YRwT/9s1g/qHO9QS/33YLaavm8ss5jVgP9z5QbXgrI9mz2BaaibvXrXNxP6RIG1YyqNjO
ch7jLU7o6ayjHwAAAeeA+jQQ0F9nHYgdr+6TTtzrmbKUGDYkU7aaV3//tKhGQsqWlWi+a28y/lie
LSCmhkk5vkP2w8O+WC5a08vTJEb7RLrhWCd3TVMFul4FxGVBQd2H71fZ6SoG9EjZNYH3rMqPi9Eq
vVY6yTwO90Bn+vrwN3Ge7GFDr3RlyJSoJx4wHp5JJyZHA3xPEBzn4/3gDKFVwxTi7EMQhW48KTBk
aP+EBZLEbZnaWTdgIftt+iPVzm8fxW2IaarHF8Q+FnOCoWsmlxTWvdy1Hgfq72wkmAHtauCCsNth
VXbCm5mropwMJ7XuveLNyu+zakfJbouZsTLV2HvY6MgsgOe1DA4B2J8QQmXmfXukdAwlXBLSs/UO
8SGf+1hkR3rpSKw29JFlRpgNTw3dyt6vHFqKWIIah6rJnTxUzbrrQMxFDzwNK3qLi2VXsr9kutTM
qCBbQI2VMcObEbQp8OOUzt7iECZdXwNcQ417dyYXBQmhsKbJZP/9HlTlk9PDUSHoFCkEgnsnipeN
6OZ4iG16n/XOk5F27AeIyOxihMZ8AkydcYxr2dx1tlEFRuzQvTAmaLoOoKT53lyNVeCNZDKC3LOb
/WhV5U0j5a/WdX6RAoi8qYf2RmSOo/0+62n2mJaxBl123mnML12A4n1zoL9tE2wdwKLoZVMwJ/M9
b8zDXGg8Gjqm7T1hj8d07MajNnn2u4l3cON3pQMNfJ3rILMkHzDK2XVODsWtDMiMptGKAIULEfSJ
g3yfN+qXWZz/gq9luuPwk/E9syh3VE+bv8WodzcjNA2vmSuRQxVG9pYycCf8dJoMLFSJA7FMzN0s
wNEOmtR6E5W0UOVyshfRSLvwIQNwr7vDUzm0dTg7c/FceQ48FjK931mlR3e8YmPQ6/F8kZUF8d1O
LyIea7jrZPEI9ZPkpp00EtFO+zVPpiv8Xs5G6juJW31o8KHxO7vPIrPg9i2f9Md4IMWjgHLxhc6F
EbhW55RBUs62HqbgJtGo83O9ee4K6b0MKMi1kVvlZK/z7r1o+mfdY7Brrifj2vUw6D6DM1IgJB9f
YWHpCN+prRlc0qp6nHiNd5WhefHlRGkbVEZu/nSywax9V7CqDBmj7gFWGwMKHGkVxE0FkEWhi+Sn
Q+vpd0b6v1wk7a7h7Rubkdbzq9ywRl8kvHL8snefBl4+ja37bMzzlPpgn5GDhM+BDzAhtLm1KQnJ
zFz8uz6BCKHtjbUIOk1jf2wXkKIyiZOgb2N2zJBiuoCV3QNg8m+WPh7gNwHR/6Edo6wlf6U+CD+u
7fHOa+dBhq3bWfWPVqu7/SDYRzmYTrwDDwHqBG1vPdhZ38BPioPEHuqSQgE26d3WDdxxyu4B9Xhh
tmS4UDR7REZnOBYie9MbB3Zgkre+lrOXQee/x7TR/KZIzYAVEA0ZrGQIYjNz/Iyn7q7ltrj0tM6m
UZZxFpU8T6uQgCZ3Lec0a3xOG0hlJJT7JIv7CF4e2b7O58TvLclDHTzmD16M/LIoqsdygrklqQsz
YnXy3LUafbKZUV9OU/unsWULSxKesCteTjDElNZbl9DZCTWHtu6FNdqwxjMgPywORBaQfGugK1UN
3QBNx6JGKJNlYZngaYuC0xMAQ0QqA7Cpu5rSojPvYgIIxNyK2W8s+IWOMS2Csffs0CmzDztvWOi0
eSej2rVK35JdXe7csZ+xeCzDNwZyk0+UMN+czKa5bKfK9KFCpwd2PjQBSxqIm5U1dO11qIIRMFwC
5MBkSGBZaaRQL5Hm+AtKt83eLqskGGLTCtKaWsOubYUFA7PJ/UNnra1uhkL8KGpR/WADyw0sBvFo
VNXNlGuH0qk5DKh6zqqgNUkPgcvsIR7LV93NcdQMmWXOoZUNLxwCUsOVcLP8xuoFiHQdK3rd1zh9
akcDQ4dMj3nHKQEdqvCK4ZGRKhkupaUlF4PFk/sJ8g4auEwdDN9ri/mFltC9O8fJZSMrlkW55nTx
HmvzrhBkL+Ms8zujeHEICPm4/URo4wcErcPrgKYikX5cxPltUyXmnRjjIhz6vm+UF9z1lDSj32fk
IoFRpV13hi8M43E2vQthdn/L3tb7CzaO7m8D9+ZuTGPyO4Yfb7nrATmPSDxgJ4BafjfmphEDbGQn
kOAl7q2AZWgWFrUlnl1BpwdUOH9BxJpcV7L/yeBTd8FYNb00Vq1M4bM2DYCp1NtoHsoxKAFjukng
arMrLTK+d1LEe9q71SPRxseZ5a/gAfFL12isG6O06Y3bYLFgN2tBb/WxD3CZhI0dyUIkemNw0tm0
m4H3utGKWGPX1O77EXZd86/S9mptD0dQJh8GASn1d1OaRlgM4xB2OOz9MjXtEDVPM+zspgGaSirP
r9KuPX8YTM+nbvm7cDn2a5/DOCqv+/jShIJgAjyo3rtxkFtaCwUpraJ6KJthKHYjm2NfGgR3kGEP
uKxHqNllHJLx7QXtptd6Kt3QrsDh5sZcXSezuGmHVPqyL4El1MtfnotcVcrTO+nMRtj2gkaWBccA
MuBQtYbe9FuTa6+4Mz4mM8tIIOu6C11jEsyfe0R5PusI53uaxJm+d3D1wU+rLMdiP02swoJNk9o3
Z0nTAD5qpZ8yDzRKq3402mmGLVpRxSGV8RgC+nKRO1owl6Dq6oxBxhI/kdAK66sc6L7WqBFlqeEG
WefmPyj+pV925Z5bsR/rmBMYCXUhbunuHnhq8tMQCQvAMcZuNfsGMiA5hKX9ppTsCYqo5Y5PxIis
rIjD0hRTFcYo/wdIM04+xOR7n0K//AZYz2RfjnPqu3L4mDCWAW5bHrgo5v20IVSwV+nJsPLoEFFz
6DvMQjy8NiVE2Iie/wTYJo6YlstXnIHDK+wUpxDHc31Vu2l7dHlV45hwzCaInaG4NcppfslgV0d/
aJ0+vEFW2fBnIWgAFGgdpFKPX4Wofuutbe1sHA8+KTIj6EcjDrjWFZd2i/HwnO6PSeWRDPqTwc0G
6BXNvXd5Tndul8LSJBtRsacoryA7Y8cXOhVtGPO0DiCKmQVm7Bk3U2pDoMxm7SUOZObD86eOikw4
D7jHmtuBFt2VVUAbpDCwNTqjdvKgwptrPxRmt4+NYrj2vBi2j+noGohS5ewzlzU/wJU2X2mfP0uY
pj4NMq/hbeg212WCkMzIczDLWgRN3GmwbeDV7Px058bjkdaPFJ6JlP1pJXFC/FbdN9u2rPwpJn+S
EuXJsOfkwZRjO15odl/Iu97U09+tgTCmp+JKeMZBmlV2Ax1LD/XYxpuLvQ5XCRHMtbghmXMsbBgz
MmgQ+rYlXhN4HvO8qS80r8oCo0j3iNVca4SY57jL03gv2q6/LGzNDHVttC+h8yYD4KgbX5DegFlS
DaE1oc8KWoXrmk5VGxgMVPfOqm6TmSYRnOFFNMJeG/+iDb3kXbROFXSNJiIsESjW2DTMOM/90XPn
Pa7aDzrpvwY+7KAAwQB7R0Gh8PYm/Jia2PqTUEb8uYjBHgD30HdEBnJKXiEpl6W+lw/4CJvLABk1
jDJkVgNTLxKfD+lfcDfL3cgL+OsY7TMt4L9TGvbrPFnZVSGtu4EaELdy+UdVM/c2T0j3B+QacpO5
cfcwu3G810sGRQJtyB9ZIuuoisl0kXB78KIJbnv5D/gNND7cMZNrgoGHrCt41K4z1F5oiM6SPoUv
O/cLcBcib5gAmnVxvVmsqxG+afBlaXF3vvAJd59P4N94b0L0dgq0rKHv3eCIV6No36Ae+z4kdhxU
c9oicMthezI8xFM9HhshAYZJccrckFb2PCwLuyQ4X4dRBC5uoj+jO7t7CGj37wghRIjMjeVXZoa6
TC5FE6WJ1kRWXE6RVxj5NRj54g4W1uRnK+1s19jcwlTYRRHkSVt5Ps+m+LGQHBjE2GhL50Z2Tm34
idnPc5g4mrHTDPIRp7K/Kw32KGy7inD64slAsgbG8XYM8ZYaCKdeq5L3rGUSMaqwBUan9dJ9jUMp
GABjeDM1UV/j2QDVsVlLx+GGmVVjPJTcZuwCyqMZ39mIbSE4Huc7mIoWYQFjU5QI/9QForzaygNq
dVMo4g7vCW/+8Lxe4iS3cOI4+PUFpj+qCrd4BoTMvZm5kUdjDuT2hD19L+EGF4DsId8yw5IPmqnd
NaIHLstzJJ5AUxewtqnMqC4rCOSxVH9Ald2Ve33Kszz2a9Yn2rUxVSyFlH+veR2CUxQnZNc0CBln
tksGAkJPp9mvPSboNS49K/lhSaSVHUDmLkg21uYl7/Vb1F57KCn2tA4qsyNwdbRoF6WuQI4nmVCP
AeTcvG3szAWfqvxt5BbCWYgF3upeNkCNc0iv+gSQIF9HMupJ6+rkMqNxMoTcgMqGxmwoO4G+UF95
TYVDh5dF+jzaietrTolxAJQI4l+8Bm9Cp3UEwtK7bc0FAYIeIbA5uj+5bLnfirQBsHPOgiLJH4g+
wZpWsPuKwPcSRYIr0+OI95JZ+tP/kHZmvW1jwbb+RQQ4D6+iJs+S7TjpvBCO2+E8z/z152P63D4S
RYhw3wD9ZDRLe6pdu2qtVZZZ2o4Xx0+pGCd2RyX0e6InhyHziMzE2rD1WuRUe6l3I3Fr7HwpM3eI
UMgcZsVcA6dObhFgFItn2DjyylSdPHlwWy+PH1HZeK508Se9jsr63nEr1Tw6oog80iDW0Yq+lR+x
Vr+KSvRNzguN/ao23z1Ry76ZUSllK0Huh++ZWnePTV7cmzHtbUG8hex6y/zZ+MN31fyVeAk3YSYQ
Buqa8DNIAprYAtAIV76Ry97WN9r42UHH5rvu8uvVNDV+NUNtrmpVOSIwrW36PntLaXZm078vhZtb
fpYNjVLjMP2uth2NUQdeg16XpysjF7Rdrkc0DFYg6dSdJb4SCH/zTNX/jsq68Y7qmHc7aLT985PS
iGiL6KSPTkrrTDuNeMNGUEc2EYiD+xq1KHErDa7znJqJlaxppJBk+0Gtn8tED9t7Pxx1NCOdZ51n
QTqrW+dTavrPsKrvmjxAtFqP33tjeEnJXIQ8mbImfqg980NxEnVF82BT2uRezaXUilKNuJ4JKMg0
EpTpTLSqqAZXKQuOQrx8Y1WpAd2Hbu9aKv4SO+2XatWBTff0eKXF4i+5hEUp44pWg89kUMyKKSt3
HnOWO9XbAKjG7k3J4QRFze9cHYRVpBmu3RfGEJFx8Nz7Kmnq20wRamUVttm9M7gCbEMNXEwgN5q0
Dl39e5cB/Jf8/tBFurHmcc9jr/UDHIv1WojOdyHzhZWhRepu8KPM7gcl2g+t6W1T2q/z0/z8qLdJ
wys+G+kRTlD8hDZfrf2BIJsXKg7b69PHzlQYQwtbMByi5pXm5tF7SAOwH7AVk2aPalbxFICPXslc
PY3djj2h0br6lqOtsDdamkrasieG94ihad+y0PU54XTwBWNHc6UVYaPyVwZA72aQu7ZeO6lg5Nsk
jfVdU+dbLUvE7zyJ23UMauuR4LvelHFawhVQpPcorep+37hQrHlMgUl08RTcgtbKqsTcLk1r2GWd
+YOpd1ZEJRA+TOLVfhBf00ht96HP+99o9p5Ej1a/sm7Fwmhp0uD49WNVhYV6b6X1sKk1X771S7Ow
qVwXa7Wt3siQKntdkP+yPJ5VXWp98xoGpoTaSve0eycQX1qnIg4P3Q+jzP4iMDM2g6dYN23Bg9Ci
8N8ZYfuSuV5VbYpCjOxCbAsae4piss4Vx18XJk+aqnd+GYhu2ZoQoTKoRvs4kvdyru9ToY8Lm0g5
Xxn6sMkJryw92ivFD1PZV3q5knrtU+7cYlvmmXSneB44SjKvnxq5j3fPqHiPJ6Jbr/UI2ds+Sp54
e77JpRtuwqYh6M7KYNtaRrlCUyy6V1syqX0u/tULfnYXx4YRr1sne+dFpdxKUVNuCm/QHx1VbY9t
4Tpr+gbra9EIXuNq+AjcVNs1SGz3q1LxgvsACbpvwVCn71Gpda9mZH1LBDHywIDp5Nwiv1mHHAs7
rCTrJo+EeB0gq5SuHO6VD4dL5BvAjkbaD0HwkREh3LmdIj74rp6vu7ZrViI+5m4wM/mpkmKVbE0s
iKtGdRDVNYUfltwe1GGQdkWitps0qPz7Vkb314E3tvLr5LfpCZ+FlqorywxejBA1sox4eQ0P+5fj
JOihOgCfaNtn3LharOu3HWpjb+pAxitQWlOy0fdFU6fjHdu4hWnamitVT2oRDIgaaBmxgCV4ZE9J
edVSk6FtHmTf/MTFnmd8byy5WTeRKT23rZJ9+nVO1xMH7wnDfxh+ZFwJu0rhZbvteA0eC13mCanr
WfZRKiEip2X+XEiVjHQwP8OuAq+teDwlr0mod7fctBTweivq7hs6wm67JvvVuSEOSW/a+liXcv4D
rZsBZcYi3riFYD3GRu1ugyH5DAteigGUSGNVOHFHttD6SQYgsN0qLr8PYNKe9E52Xds0nYGhEbLc
6nLuizQ8cYxt6/StLdYBcviy+daXhf9pkfg8IAT1HcyUvh/kXrG9mCee3Xq9uhkc/btE5i4acK46
6vOIAXrhR13IFSMIymiVqU3gr9tM6J9DpQw/jRHO4DstjtBylZ8V7847YTDzv516XHpRPfC7y3VX
OH1l5+TJ1rJVNxsATfmrY/GmlRrrWW48x27U1FjJSsqBTOJ2Fam+anc4nm2lpu57AJTiOcg05dNU
Y+M70LugXrWyP74uhFBlJyldh4flHaxkbbD3SwEQGzBjMAsZyanbQdG7nSrG/QF+n/mgtvT46mMt
2Y1+4rkqWmtYB2JCr3FLaFbkmTk4roKOsQTCRLdzSQkXKrBz5QUkUaSxkAEFZYpOyzJVIqzqlRej
+T4Ym0bZp+3Xa1fIrYBCQHgDvIM6qciEhklgEYcKxbe1FOxJVl0vXswU92C2o2PA2effFNOlkadS
vDJRXmJhU2q2tKSMO/P9sVoMJAQCAo0vJ+jkOBQdKywt86XSfuFB2X/Xf//MEpx+f4rg1EujJbnG
96OsIUu0V5MblyzbdSMLg1AmMApS8b1JosekJn3PLSIsFJDmPg94ArV78IEw1sa/n9SkZfI7dD3R
DfDOt5/uUnOAy6+jzwf8HEwLLXYRszr/utlbiqD4tfICoky4MeP99bm5xAWcf34yN7zeVLn0+LyY
3VvGTTPctP3OCJfgB0ujmJwD8pEUOYRKeUmGj6F79X9dH8XS5yd1dDkrM5e6sPKS0df8IVEWVnh2
kqhEwtik6qlrkzVAoSzRfVzfSyJuzXDVZyv1M10SS50bA4j2UWCZF+KF6JCTSV6YBZS5445LsU9X
dN38+iz96WyDXifg7Ckn1A/KJPbR7H1RyUL66iZOv0qzg113asA436t6kA5BhtDXS600q9ZcO+IS
4ntukoD+0yVDgWSMrXMLQt4opJpk9eWNxNlKd5bYGHPfR4hk7IY1gvOnQOzWMkNfyWr9peUaJGA3
WmFhEcY5OAfigAAAYAKQGOz/hcx9HaoUTdXKeGnax8FdoxfR7opna6kT+MxAzsxM8FFCHISuZWIm
o1CwdiP7+laaOREyaEcN1g1g5YsOLHlKtsPzUoP4WHsIu7UW71TqwwU5mOuGLi8IRL4APQLohmYM
c+J8wStdUpo4s3ha0GD+vteSl1xptaesbtQFSzNDgq4GP2qUUVAvEFKuR4VaDk3xRZI+qWPZbedQ
wvMhZdRftwS0bIQpjzBs8N7nY2p9JDTYfP1L1csW1dG2aO7AFcg/w9YnCemZzpdxhOQzULoAJsy2
Q0H/3CC1tR6gW6W+eOWmbDbVkhD4H27PZFMDS5WB0UJ2HjE05wYKxeCVkhKGSBY5OlfQIjv2IxMA
clE+DPHgdkgRZDTOprzjAvyU2hseV8aqGqT8bpDM8Iayo/8sgSVYuTyfd+SYjEci1v5eiXtR2PW6
Xj9JVGYfle4nzdFQGdP3oaRV20h0201SQGvyxcxIVo4WlE/iYLibThOFX2UUSs9BQOh5fV/O7BYY
sjCFVOJ0lFIm0BSL3hGiPhTKi4kvtaLXXpZX3bAji3fdziWgfaTiYoq6HjEA++Z8arsQ8ljtq8pL
o/krpT3U6EeQ1OpL8lPUu93uvq53cnzDM5A084KzuiQrAU9jk+pcTDBGcO7n1pUx75SYovMiPZWG
hpywywR/ZOo3y09tIbOlmkzbgpDSpetiqwLEgXGDYXnKiHNqPTWNLnNePNfdOYKwPV6f0pnvwwOH
CTF2D0MPbzKjRi+2ke5k/mueto+JFN8q0oJK4ZKFcfOcRIRpXFklepT+a01RtdoI+pdRkAT9wMhG
OBlamuZkVUKNDk61EvqvQUCUYC9yEmd/PwL1OjsOaNyUZWfVWS1GiPi9SLzpjXiHIu9/WIITAxOH
VDqdmvU5BjJxW76K8oKDvfz9PFioHQGthTN/IawoNpWjpCTHXqAihhlKyF+Oc/g+K4DG7/h0nFIL
QskVqrR1hJfYuEukXWsuHLvLSw/s6Z9jN4rXXsQIslDRtELSwldzuEms10DfJv3tV1fg3MQkPki6
XBMBwYSvmrCGjhUv6dDMLMEfziy8PGLai0PmorQcagmt8lTxJr5N3S+fAEvSQYUCaYX1dXHhNK0X
tfEgBK/JhweWufn6BoIXD8YRB4HvMyazE+axHOe9Fb4q5MblVfr965N/+vnJq1puCr0yGj4fJ3dm
/VAYCz9/PP/n1/FI6//35097LqsUEcNG5ftSbWcGwAR5RXaekrntm0vihjN7lcwJUG/gk6Nu1+Qo
d4Gue5EVJ6+G/i2tm1VHM7YlqtPlZTvK4v6fjXGznfjTPC4RgiE8exU2Weuvmo00Zi43X16UMyOT
a8HUE8QKHIykCm3egrsh+fK9xijQzYJcDAGPUHMyilxzujJIklcc+mZQ+1snqnf/YQwnJiaL0ZaO
njhOlLy+lf1DF3z5WqNTFpJFKPJoXD7TuDWMmqJzqe++xOGvCvCVvBDrzPgM+GwgsS0mCs79ZJmj
FBRQlzr6Syeu/RvwMF+enLPPTxY4FGDfAu7XXxq/2yJclob9wrmbHQDyrkinELcQ35+vcCT7+tAM
LRNUAHA0aMDTLlgYf+PkZIMZ4l6jExbpxOn7NHBKiTysaby0xRaQmx5unWZ7fZpmDhuNSHhjk/b7
c6rPB5GC5JFT6psvCPHaavCYCneZW9jRl3suIGFJxlI3UHJDpmUaxGQ8EHzkLM0XN8junNt4MUqa
8YJnBiZO3JM9r+ip1b+Ev0EVVv5W820jgny6cOimQTLsCrAgaG2RHxofP1OuUCOpTpnRMPi1MojH
ZCAG8q1QvxkQFer6ZrD6NQgv6hHe/vpK/eEMnOyGkTbCG5LHAeohvFqn2d+k8hXJdTrlte9AlsDz
DNWVC/zhmzX0ys6nHTZVi/TNr7T204nl+rNNdesuyVrnd2zp8W3iiG8ZTTy2sexYK0EZZIq5DRg0
ReBpUeUlmhp95JnPXpXTd62WvSdUhVsa0tMewI5vG8WGU9LmLiiE7ptgJqATsnJj+YW1AwOR7aRa
AR8K7PCmBKpCO5KwA58eW2F0D9rUe24t7RWeqLi+PjGTLfzPvCgkTCFNQqmeCmu7stXEntEor752
92OXJvfhj+sGJgf9HwMq4qh02JgJP6KyrCxRrJVXsXHXoOuLRl4YwpKFyWVR0hpaVj2GQCMMYef8
hwHIaO6SriN+HXXhzw+5l5BGS0uJz6vCzg+8/UJ8pswsAQw9aJgqtEjxgkiqtD55NDNXXuk7hlip
E4aPriFl36QqdQ+ihjSToA202kmd4B+soxZm2gP1aKpZTWuUW0OptdtMDvXnuEyrHSkD+bfetg9O
H8V7UW5NkjNCsM4DIbuxhlLagUaFDGDUhINSCZDOLLNtU4GpauAagK7zOrv3IcHZ1PrLVRbW4t85
ysmr2oFEMfSdcgcwaVFPdbxxT48oupx4ap6ZY79iE0ju+USLRRN2iHF6T2UlaBu/k/Jnv+j6dUO/
121DVuOxz6SE3tWJsQo8nZyp0m4zsHhi1vztJ3X49X2Fv2JVJPKb7N3pJRhAY/X0Tn1V5N/Wu6u8
XT8Yk/tpPBjsKKQZIWzRB2B6P2WVY1qx6SivJDlXKjCIrrsFpX7dyB+t+tNJ/WOFAYzt3zVKd5NB
xINRdaHlqq9Gb6zTaOeUP6xdQzpJ/Qk4EEi6kq7DzxF9r6/j/m9dOurGz4bMvdAsxHRTUYV/BowG
FWoaBiHq9CkoW6WDEGWqvsp1+lDk0aZVvYNEv+PGpcOTNzwqDsgrJCOUVNrIabqwnDPHbJS0+9f8
xE2AdKrrwMd8UwLtDFdwiITszlWHhRfpxTjJhY9sThnhqFFwaSpZOZS1pTm4k0eSl08Ccit6xu3S
ZuFWifJg0wbhU276PzphI5XhQVT9hYHKY43ldM3Hg/RHsYQcJqnTqccKW4WkAcm+J7keqoe0tiRb
FkQQjGn2Gudi9EDnqPTGC0J1zC/KN+ydCuQoLiEkxa6J+9qMXNttrN9DFaBkHrsZAMYOUYiiafcg
7ZeCwcnSkGVF25A+C9zQxPzStLQZUddUPCEIj64ogB8d6mcp7m0ljN5VlNSvn4jJsftfW6N6zNgB
lIN97mVMgvJaFJLwiEbWg9Grr74arw0QytfNTCKqCzOTiCrszD7WyzQ8arqz8lzZdsXYzl1hE9L5
K17q+7g0qMkdJYmJ0Gkqg8pGUheo08zLV77+NSL5ZEyk48+nDgodSpppHB6F5s50t2LxlBoL76br
A9GmThHW6f+aoAWi3O7Kvwmzri/MOPEnh+NiEBM3gF5tURkxCxMpEPk86a/YzNdw9Y6K5DwZbvtS
yvLCvM1v71Figa19GfTy6M/MgJZvxwKwpbcL0y3E8lJfiK3VuYFB/sTHIQQL7vR8dcBVtIKZi+HR
En6EB3MpETM7CBWZVlw3EgvTlXFKrbZSLwuPDZHGSnKaG1fU9l3d7+D23VxfoyVbkzXqksqMddSQ
joZiy91ebSHDbfJh4UKaPaInI5pMWO6ZGQESIzIcCxKoB9MYSF8zmDdQW+6aniYz/2FYaBjz9qEg
i67H+QrFyJL0YuFGR6+5jcJjnPV2YQjrqPtawvKfLY7QIxuO9ACyxud2XCWtAFbF0dGkR7e/Xypo
zp5RKi1jVDQStMeNeJJiMkJ9yHnpjNv5XRSeleyjWepCMbsB4E4TD6KXw7E5N+FkGYQYnxEgujRo
NyjLNfF+SOzr6zF7Yigvjxxt6jXaZJ5SV4kA4LEeVex+xqm4SQXt47qJ2YGM4Q5tcrhx5MlOFhzf
8kMjiI4kUFLNdoeVLgF/XthYMz5t1GIAn44CCi2UJwOJEtkRhdoJjlKd3zBaedVXVUG1VHsuO/PB
SIS3fmSCXh/beKlMPOmZ1XHsJ/sgTSOAxa4bHlWteUwd/xbnYata/VImw2+5E96FrN6m3pKuxcz2
G0NyKm0ks1VlumpJprXAH8PwaJp3RYaks3s3EoCuj23WCFUXhcwwlcRpAtLtCDxiUw6PubIbhkdw
jv6SvtzM7uPBp5EiZPeRkpjs8ayqIzrI6VxEkV3azVJMtfT5ySk1kyQLZYfPowTQu7e58XUngxoO
8494EFTSafvMCqXSCNZKcKwUu+jtZCEQmPv5p5+fxE91Vgplp/N5N0ZZ8lsHDfD6Cs+cTFXV+Pnj
a3N835/vXteUHdkKVP+oikh9pnQUJunU+/Gqy5deBLOmEJOUgAeSiJzezH7cZblsDP7RUL1Vnrjr
Uv4tkjXqAGdfH9ScI6DZCeeC0JYqwCQOpEtMISZe7R+hBB+VSN/D4LPD3ipXUEE3MozwoC3frtuc
OyqcbIb2T6Z1MpFDpNAIxcr8oxxEh86S79qy+NbCkb1uZm5D8Bgf5TR4X11cCZKckn7zA/845EeX
t+LX7wJKuKg7S+NekKewjGbw5Syp5e4oF1vzL7/aXP/100fheCeffV8+326xiWxNLgzdUdBuQk3b
ZupjJ9tlYaIwdNtYr27xY4CvqCz1Jp0Jcih/0poIyAlaZVMUWJxYIIxDpT3GDWz69iNS7mLhpk32
mbsQtM3svbHVEhcpvWjUC2UQI24gMrpuexxS+kHc9RBksuGnXBzy/ruYLklNz+w6rJmkk1EwZMEm
O12JI79vBKU5xpb3IAT6oUy0bz7KnNfXbWbXEYOMqtljV5KL+5vS76AJTdXgpJtV771Z9UIQumRg
cgtYViX3eVM3xyJd1ekW4YDrA5iZp7MBjPZPLukS2rSmjt8341+uADd3Y7h/Xzcxs/BnJsafcGIi
cOCSGUM7DgECl7/OogpX86iL0cZM7mDoLAxpZkuf2ZvEHZVT0SJc7xoeOgZyGijDEKnzC7ZhdSjM
BWPj/EyCHPJm1A6IOajbTlMTvlW3USplzRE9MG0nLTUpm5u7089P0GB1LarwPPh8H63icBdUa6t+
BJ1eers8/nF9nea2AvUjcoFkqGhUMVkn19IoDudpc1TaR6mK1/nwRmenBT86c9eRwaW75djaAe3k
yYBo4AROppDro6OvGwj33MGr2kTZx2x314cztzI8QnRCD9zbBd5eMMNAFjO3PnoekgPqx7Bwry18
f7ryWSI0KmrD9bE6lDDqltKRc6tx8vOnSHu4O3HoVvx8RbvxKaF3t2W+EKLNrAWlFZ3olQZRJJsn
782y7EQ006Lq6Eu33C0RpI3hETr79XX4U6qdHBHMUL8A9AaWyJq4sJ6G8Mi+AXwy1QYWSwcV9Ufi
/HLktzb6FharN2/fwPw9eJ+CaXv6tpRgPO2v/4jLoY6cAvoly1ST6Vgz/v3EB4Gk9iRr8Kqjym+I
1JvA2wzVe5p+OSqlgkhR2fgDaMIxnJvhN6SR4Folx9VY5bAJ/S+yVIgTzi1Mzk8nZ6mVjxYQ9wgq
ai9f9mcjQJI6FrA+yuNTxKCQGHlKY6jy6L+lwme3pCR7uav5POiWP3vhMgiQ86hAzyGoCAb3qg9N
F8DRV889j06aTFAwoWkQz6bJrm4CSI90nhIOOoVTKqSN99VIczQAplJD3pv+3lM/mTku0olq6Byo
vLpoPyx8/mKKJp+fbNU8R++m0fi8G62lukSg5m9XW4jFLnzXxMZkjsra18KKrpEHB4awVoQgsxZO
/ZwFSAUcetAbqDFOLFhK6QqKW1uHtH93TORvv0h34tXF7J8YGG/OkxONtI4Ry1ZlHZwiFbdFiRgN
gsLqfYae5sJsza0IXhJ0BW/BsSR3biqhhB/kcmodVOlBElP4c5Hd9gtl3rkJQ32arutoseKpJsve
u2gIuXkmHBBo8DYQO9O7KBGShcMxNxTSs0jzUYBiF098cROHYd12uXs06+6ootthQGiWymjBi8yZ
oRkV7370WEfM9fmM+RZp9BbFnAPJwIMFPSMQ25WVLDWxu/Dq7IFR8HVsRDWjgZzJmSHEiuAclK4g
lmxtrfIfEXYExpssXCDjfj27xDAFAGIkaUjk0fTJdouKSHUaCqXHJEnEFzjPv9MmVtZ5p6Kk5enN
WnOspd7pc1vi1Ob0DTNIfdw2nndcq+WHUn5cvxJnv/7HF3OURrXR8zVS27zXcwh9x6DvECBpKPAO
brIEBZxbIth23Ik0W5WJw86tWAgMhJWhuUdL/l327332MxN/dksUnRkrI4pu1OwE63aBUo56rQ4q
unIcTRAkkmNXlbxStXRdQUW+PmvjOk/2wZmlcVZP3E7tDyHKuYF3LD3n3ijiYyP3AUif6lei+dtA
BrCWyX9ftzk7OlBkMCNpOAJH4twmogy63DvsvV52bZ9kd6jtxP7BN3z7uqEpQ2J0qjRr/z9Lk10O
F14q5cJwj4AC5DWy0YiVKXq2KVVBe/EFhBkRCApsX0oGNJG07C7NkNCKohyRyMhHauT675kdOOrp
wPNo8wKb6HzgVhAmsSeW7jG1NJt2OALKVApCU9bv63Zm3BXoOUQDgFqIMOEmEyxBHpLo5+QeJR0B
SMWPpR3MbtdOMr/aXjc1nqqL/XNiajLDVQTFucl69zj0zUFASc1OB5jjcuWsomKwB1SGhqFdgw9d
QITOblyTMJ/Xl0HeejKXcZChLKkKwiHUYjoL+NlvcuhjcvPJ8bQ3sa9/mg7tLa+PdnZiR4SMSdkR
pOXEx3R5AP1dzdyjj6Ji3GYbMaaBmRFvrpuZ3Scjz5P3xSjCPlm/LFWQ99A99xih+GkPfSk9hr2U
b2qk+Oww9s3ddXtziziWOakwgPmChHi+L1OIdI4+4NRMwypv6cSgb3UXrZOmfhC6TZBv0AMbZWO7
Zn/d8Nx8juR0XlGWSl59Mp9JMySyF0nuUUmcndeDUskR71BVd2FC5+2QA/hj5qIHrWOGLUE0HkfW
thRvivpXtTSUuTUjTP/XxPj3E0dKlEbdLXS9Y16g4Ot+lMaDpd2H1uv1GZu55Ziv/zMz2RoVOQih
ywSWyhPKVReF7034RSTxH6/J3fPPikD1mcSHkSm2SmOaeE2z2gzGQzEgrlV7C855diQnVuTzCcvz
qK57iTVR0qI/hEMR3SSmuuRyZ1f+xMpka5eONGRN7zAWF1WnfmwykvJkrqgV/IeFAdVj4N0pdU8T
tGrTuCRPx/XvrGMrkjvzygWXNzcWmewPku2ABi+C3ZzC6lAGrXNAyQWxcyjbG6/tn4xOFv/D2sCu
o6I+juUCCqgbmen5RsKT0PVeYlU/9K684HNmB4P6hQhL0qAOMVkYr8bfQJWi2UvRW+tS7f9uld69
s4BCfDUtNKYymTcwIrzeLmAI9PNVEznznMMoeQQ1odB2KWoYxKKZrUeou17fCHMDI5Kgk5ZJDeIC
1ll0dIeoEa06Ft22Qj9a1/fNYke9JSPj4TrxNoOKYEKfjzeEtQr1x1G7dwnsP2dCVQnP6NtOwWF6
CSldGuq95OMznY3+7oRb7fPrE3VqYBI69Ly0IMS47rEOE9mOnTLfqB0SlFqdmJv/P1OTewZR4VBz
UsYi4iyNaKdqn+IXVfz/eE2CEZJliqyRbhrn82RJ4ha95jQnIPG4raM7uTyW/yHNMcY7/5qY3DFZ
o2jxkOnCgR6E9ig6t9gjfu4WO7UwuV50t5Bkt2MQA4q9rQQgOtskTmIr3YK7nAs5Tg1NFn8wh0GW
cxafboBpeJs1j1Z0Wyrwl1do7/pLGJ65y2bs5AAjkw5DsFfOFwcddorPAuOKVymK20G3lCGYM4Bc
Ci/p0afBbDw3IDtCMeR9iYH0b7TNl6rB4/8+DbPx+hb1DPJPFxFhW2uNyjVMZiATkNqSHyO0GP2l
ZlXjpF9YAZKP34eyb0xxNTUrXvl+QkwNpQ7RnUjUdy4i6Hbf05mrQ4ZqhxYZmoJZa8ZfI87+OT7g
T/CZYxPuizZ3WihGlaRHwkENeTZICO4GC1tudg55ucNUoxHURbAZBtx0bREKh8zQ42OXis5tFKTK
PganvXAHzB0j+P/AH0fhH2j657tBr1Csb2jic9A6bd2KP1QSKn74F+d34UEyu+3oS8JFw1PhAu5e
Vil6XgHbTqGbXLP2ltDDS9+fnJuyGbwidivhQBMGtO+M/Nt1x7z0/Ym/UTKNGMAYj027ttAoiM2/
rhuYEgL+2VcnMzRxNIVTQkgaLfimLcVIrq+CN+FDOQof0p//GmEtqKvit5Kteh+lsr3zcv0XzG47
iyY7hAKSQjLnfC8IvtkrNCjAaaP0Gtkd3U+The02Y4LkpwkagfQh5IeJCXmQEJlSPPPQ1/JaGHrb
GZSntP37+kDGtZh4hzMrk4C9RfJa7FXBOKSe8hZb8Tbt3AM9nWiuEbefKgK1/8EeccfYQR2P+qc1
y8mFmouGUxUIPhwc+qdbdbqHf7ZKyFXZXaHcyBWV1usGZzYjD2AoE4ZIay/+na+UZghKAjHQPBhB
+95bdJvo8+/XTcytFIARcHwE1iD6JlFvjh+vzCE1DobzIHsvSv/U5O/XTcwtEzfRGFQDTLlAX5VO
O/QI2VoHXUjhHEbSo+CVHYq18XfNcNCLV4Ob6xb/VBunO+PU5DixJytVyoi0575vHWiKsROicudq
6caLzUc6TK0kz90KgbnzguqtbkYBlm6D4tez3nv3gRzdaF5x02dLr8sp83I893AeqMrD8UOzZ7p7
ys4bFMvlfaG07ksm+Mc2DjdBE99WzrBG5/FTcvlxedKuFU9ZOCkz96hMV3BouKZB8DxNa3SYckBY
WAeljqod2vWVXclRtqMlRbap4zy9zzza7URWs7CDL2FX46j5MuwnrNM7/HwlgiiEcOYI1kFKavV+
IIm5R6cRLVDEh++bXAt2aRd693XRZc9xV4ibCqTbDU3fPhe2xOwuhD3IPgRIdMFo73TDr/yCqh8M
N80uwhL66ZC192HQS3vfCJufcR6FK7116qei9Ir7pAisdZIX6qtTyincnSChw0yX7ySWsVt5hZA/
JLm7xHacXaqT3zk5kLWUKRASHesAusOzvSzrVykh9reqb+lVQGuMXVuK2hoF66W1mnMFo0jI/5uh
yaGR8paMQe07h6pXED+6hWa0FpbK3zOByNi77F8j4484OZmdR++qqMNIHK0MGaXxbdrYg/FVUNe4
69hYI1CAx/Y09xEaGt0uPdc6FIq6tZpi2/lLKdH52frXxBSd0gJ8SYh9zUM7hG8xAG8a/BxbWs8s
nKA5O/TbI/dB57pRxOx8wpLWFHS98qxD4z67JUnPTt269ef10zF30eD/0QwccZIX2M5ArtVooB3i
IQkoAIQWQcHzdQtz635qYbK59KEUZSfEQjrsM3Of67/iD0VZmKu5s4PmAwecrBeyAJOww0D/SSsi
yzyIqYG+PgAO66dU/w1VfMN5sQ1/c31Qs9NGh2aDSIdkzrSkTO+USEx9yTrkym2bbIHeXv/+7NqT
ikI2Bs1OxHXO1z6wVMcJWtE6RKaqbfSIBgzCUFg3HoQG+7qpP+WJ6ZUJ3v5fW/K5rZjsV1ZIrXXo
VPNT86z7vNQfVKt/SOMMNI92bEv/XXcQME7FfalZ676RD50hL0SOs/sEJS3wnvpIPRn/fuIfGq8U
+rLv2Ym1khQrNVK0j7BAYRLmU/wxSEG2ECssGZzEWEFQqIOlDWzMbwiwr1L13RdX+f767P4Joy5m
F4keyhmQ/MG1nA8rcf0qDPzQOpS10d7AEnkbMlmye5pWPTRhlG7EMqSbRK5r3+hhodwgQgopckAW
voEJcfC9Bkl930QKfYjrnZrlyIYrdWNridXa6Nip2zb0nHXa5PI9lxfi/pblLQxi7gYdQYU62X40
T6bRaFAJfVUMhnMIlWCn6HtN22tivingfkTN+vqEza3Kqa3xpJ9sA6n1cxgIFhid1MieTSly9nXv
en+bXlrZWZM7C55j7iQbJLHRsabMBaDm3J6QNlJAoyzn0NEk5mcWLhzk2c+T6SGTAMABgcPzz2tC
Rp+XEjiQGd7pB0S1r8/WXFlZBhIHw5zoaOwGe/59k94/TYaQ+kHw3f5FTyvk/A0zgLVnqLZSeO8N
Yt0PQq/RF8hIUORDxt5dxWi0H404MP7LZKJKKYN7F8G4TTZ75TrJkI9lAcVbixpdARc2x5yb5zEB
Aw61AqCukxBpoDdwpeUeiU0h/Zk77VtCO74KUZHSgBlZxNlv31mC8c/apHaNiiIVrQu4u9HISZVV
bMhWuPeKda1+z+i2KzS8O99z0VuoEMw5fnRv0Qoj6UXIPlnPjCqKazgcNWU4DPJHQCICLtTCNM5u
yhMjE48vprpAywoEPJGqXKVevFricM0ZQJWMI0XWaYR2ne/KJGgrpfaJ9fqNpNyY6cIkLX1+/PuJ
j6ilOiPm4lB5nfLb9I0nKnbr6wdrbh1ORzD+/cRE3raBE7uY6KUnS7t1251aL5zdpVFMLjzDCr3/
Ie1KeyvFme4vQsKAAX9luVu2m6TT3ekvqFeD2W3M9uvfQz/STEKugjKvNGpp1DPUtV22y1Wnzpkb
gklSt2b/KNONz2+NYHW9cW1nwvM4DjbTPHGVfJsr8xb8QBvJ0i0zq/M6TSpFJw4zWbVP7CjR4bjF
73nRBE4UVIAIcIbr8g8Dc3zFe4+dJyg9GIceYj3ORixwcS1emFiNokLPZqcUTKR4ZUHJiWwcjJdu
NZSucMEwkDChhPXanaB0Jcax73GImPuEo7oAEuJvbbGBkb5oBewX6M5cWPzpahS2gIyiZ7a4DHSY
3kGeUz1CQ/39jXHxXQ+s5j9GVjeaxlnYA4WYnGVV3aZOA91U+6Yfx0fE5tCO8fGG0HP5W89jxLUK
i4Y8vP8LLkUjL37A+pIZl0RtJ/EDygpJJd5ejRW9HkDrW/AxQi/wf6jbo5i+CF34rolxr44Ckasx
d0GFfO5AwzPtjTm0t+i2L7qfzZAsAYP0Qtr52j1yhvaQmuPpL1MPgpvod4JMzPuzdukaQ28iElC4
XgBTWnngbGUAa+AFeJaZWyDjIewn1I2tnel15MR13h2QjRRRD/GN+/ctLw6xjoAxc7jT8D6DrvXK
MpT1RJn6OOeqXnxFVe/eEXbUjOhOg2Qtm0orNLw5qJTYOJku7gbQwYD8mC7KEKtgRHX2bHvQzD5D
QrI/FIaNMAFx9X50DTNEMl7u3h/nRXto9LNBgkxQ4FstIukQi4HlBich+KSyPym7Lfgn2Ty9b+WS
90PiAlUWRAjoO19tPw/halEMln8Gqi4mCH2G+m6onyDdGhCyEbxu2FpnOnqk94UhbKS99Y+CP4Fj
FNJTTQq20fb5/VFd2gAvRrX2ToubA2RuYAkUZcQP5cahtfX5VcCTD9I1OqQNzsL/PrRfP9zBiqQT
+9u0gBsKEeLq3DXyAlnQxEVGKA84JMyG+L/MztIU8b/vr9a87xbSOwPfJ9XXpAKxHaiB3rdw6Yr9
dwRIN70+gDjx+TA0vn9261vb3dMEusLH901cvDhe2lidA3L0bLwjlxyNyY91TiIr6054Nj2p2njw
2XBFnPKB5L0b1Z311YT0+fs/YJml9Tn00v7KCaSyUdbFzXnuO6iW+0/lDL16L+j7W2jSB+lwP0y/
3rf491p/YxIZf/T8Ie+JDNvraU1wGmRdVfhnw2yzft9ItObxes4etEycXwzPzjvoKCP53GRJetN5
07xXMhGox+Q64E36tZ+G/ICGg/bORZ487hsx35UplH/TIv1S85LujdqVyNQM48djCdRwKVtIBpYW
3JVPl7523Clx8GwckFArb+Maf0CD7f0ZurAxUZheOkCWBuk3eTtzEjbpU+KdIUDFv/rFt/c/f8Gt
kdNGrZNhKNg9qxh4lu4E4hdUIxvePNIs+z5RUwXK3NKnuTAMCxzk/6zz8vcvXgtS1ej4m4V/pvo0
NCDr27haLh7Ei6IImjvRULBGUfctky33+PL9dofa535I7GCu905ZRyDR2tgoF0fzwtpq6fGEBoSk
z/1zXp5EfgRr1vurcvn7YG1dSAWwLsuqvZgtiL63pC8q/9wy+5hI9dTb/s/3TVy6i/Hw/MfE8vcv
TChIbcvWy/yzkzSBWfxEYgsqzVfd+Ol9OxcczGLIuywpYHAjrEt7EOmtU9piKChGC6iSU2MvRTXG
DTOKjfPzog+gUYFhN6LRb10OEDauARSm/DN0hG4aXe6QDDn1RfowT8WxHz/MabXcaYuAzYKBccz1
E54bhl2kLu6c0TtKcdh8RixH35ujEekB0LAgh44z5vUKUUOaNOsk4lE95b8nlIPD2isheDiaAwTh
O2adZpRZZgCY4YAtumkPUL6EIGcryBSkqjGgu1aYGxHPxfUE2hhtrBQ/ja42cmHUyu1dVKxny9kl
kK12m0gaD+87zUX/Z97SYocjFizSr4dueByydKpgZ8/XwW3X6I/vL9zgCwgHaau30hSl0/WtKRFM
md8EMEVbvAaXLnLQaC3k/igaIC28utWaurIUmRmuBjLeUZH+ssHj5xYCMozGp7QAcNorVWx5/UNb
2df1vEXccKmgDmgYFH1QtoJcjLeaQAtspW1Tu4B/QJPSs2/sQoSqe8whHzvZ/a6lXZhWXmh69+8v
3IVT5ZVd6/XCQQeVN0bhw643/WD19LUh/mF0QC3V2WKrF3ZlDNxEoKRd9Hcs3F9oil1tEFuY6IwD
18b9wK3q2Ax5d+ORjIaFhkr8nLlbyl4X7YGiABbhPaCyeT04ZipdStS60dQfNSSQ7r2dR4O9cYqt
fP9/o3phZTWFwmqmudawQsgvNncBczciitUOfmNg5ZyyL0ZVZTAgkwTs5k+kf5Bb1CTrHfDXCCBU
1iInBET3+iwGJ3EqWTWi+QbNqnlW3zqGvfcMaK03Wt+NeFYTmkQJ3ryAZgSq8p/ed8RLg4TvL3UL
tIBiH75eq67zMwjAmsBcpzrimb1X3l0zfX3fyCWHeGlkdRZ6wshtUqIjxpqqQGUiSCcIshmgoPz0
vqGLo/nby4pIFhWYVZSm6cAgXc7Se1zZP9Ks/uW6OerQ/cbuXcKWFzfO/xbNR6wJRR280tbHFqnG
oc4qO70XGbimdNoflIa4cUYem2KAPJj9pyVbhLCXbKJ3Cmw5SOcvGkmvFwrLU+MRj55G5v5g9CCy
T2V2ckBG2YIYavDy+OMziUZNtHwAq4Z4ZJnpl2FPbSs85Nr0foDIufwk5GcQRr9v4tIGBpAIrXwL
hcGb7vOcDC1kWdCRk4CtiTxWYiNtfeH7C8UDpouh+Rh4u9dDqEg6Twxq4udWALC1MBZvtK5cMgAe
Kwt3I5JCKPq9NlBUlTYshXReOcTmzts6Gy59HqI1CNXBqvs2B0v8xpsIp6jc97fXPf0PPx7BEuJa
dLO/zUWOpl2hTR55aiOFbsOXodzYIxf2PJ6q4DBeLgA04K38VbhI90zpwNEwECTip+2GFgsk/1j9
ZtmJr6wsc/jCTTkbs2rgPY6votrbtfHdk/nG8/XCMsAE6ANRdoVIorm6Z3ozAbl+hxPSnUCTaidX
sp2i93fC5bn618RqrkquumYeYYJbJ9uIfIqgY99t6YxdOByhO4HubkhdwGvXBV5m903bUwZ/khTR
zUPSHtvH9wdyYa5AJ4rCBIhqsCPc1ZYjftIBWwKX7brQkQcoQr///QsThZeEg6VAfhufXyWXSjPz
86kDmKWsf5vGEJgMTRZWOJgbce/bqcKSW0hKLu2j2CWrd+tY+JRbkiN4/9nldwUgnh/efTBAQXKD
q3cJfFfHK6d+JSlHBqni19mxdT/ss4s4B6gdUCXCybrefMRQUGMrkKUE1f90Q7ewsW+mByAUCI39
VQNEH/86czxSw0+KrLXOur5yflvIt231Nr1xJFgA24Hr4zm3tLYsf/9iX0tjTCRAPM65kSmIFZKQ
zhs5/UsW0KiPf+BOOGFXe85wez+VgjgLiLAvj+VWx9waDIW2vOVmwNIuvKCgp1zdDrTnvaqSZj6n
hY5KKNeJdI+O/cDITlU7Bbl/m02Pg/nMaSyTQ9JuuMDbyHKxj4c32BARqLxJiPV0Bu60zOYzoQ8g
84rShIbzeDUjQwm1kjspI1DDb/EHXphVpMlQsgBJykKVuwr9B2IA0pFY49mt4sq4yruNA+aC5+Gr
C5efvXCJrPXFdSEMp9TNdDYLFIhvHHUytqrdl4aASxFZRIIA8k2LYFINzE4cczwX1i9iZxExfr9/
iK2RNotn4NpFSgBDAfXtOmFh8dwdeTuMcG4J8qkB2qEhHjBDd2fMZ/un+0yFG9OxDCa1RbF1cf6Q
hgF8CEDqN7AX1LdqoA2bESBu9rmfqq/55D7acovd79Icol+QoNMW/M+4Cl5v33KCtjP4YKazas0e
C5XJY5EXW3r2y1deheGYR7g2errhCqBGXwb74pDIWGmoXhjT2bfrwOxwFpm/TTGFdGHpnx7eX7WL
Q3phbHW1ubwunKrh2M6qOdhlBKn4jcttnYz46xfQAP179UBRaz0eIvHkYAaFc7NHv8jCyi32un1u
yBBIKw3LCXArtTPVRhx+cRoRfAAiBKd8U1XtB2QEQKg0nVMNbDCSVp9GCIXmbh2ComuvCnPjZLo4
k+AXRAXqb61rdfLmZkuHRrPp7I1VmKfl9Wyr/2ICFU0QjC1A3nXo38wO4W5jT+dBNX9MmZy8cote
4k0osjjfCxMrF0f0IXghLTT5d99JRYKyuhurIkjpplf8jTBf+TkSU+hbRCYRd+LCPfzaz/vGmmya
z/PZmKHqpZJ8+jM5pceDghGpgjyXIeg7ozIbi9s5r9rIQGE3qinrwtwlVjC7QHmODfplOjeZ46Zn
oEPitRPMla4CsFiVoIdpVAuGP8cKCrvSj8D8jPeFLuQhKy0/5oNybp1pIPf2qO2oK3r/ph4BJQXN
xWe7UcOX0rHHX6oU0M0yvKGIofkoHtw0L2M1tk7k4S4MCR3gwX71o9GkHALbnJsy0rWusiAfy+Qw
s6bcGbyrj202ugfuSHAaaHeOOncor1g2TXFr0vrJU3kWOq1wYo0Oirt0UlnIM04iiKC6B+gbNDd6
rtl+Ru/pThXaOyW9Gg+krppIMeqEDhMmKHvNIZ5F66cBAcIJitQGCdPc9R98Wer7wZTZHXOmMgBz
x5/aN9vAAzD8rkC1PKwhXRSCrj1DkbaGAJoja2g5meRcTG0bt3nfx1p234VNRejQkkTSn0iES6de
QHLgJOKueVtalfmgSueaIzfWzLGeqvHksKSMM5a7QVpJfnR5Nx1svGmQwyQ77nrICwn/F0XLdJQJ
mQXg9uJRITIzFibFbA7CiJlW+deKFxNgMzma8yjYW3kG/bnAcUePXKMd9oEiPYkqw5jcC8F+2HU+
HKa8b3pMvUIHj4ksysFwdBp0NH1mE+g/pnFovhIAiIewqx2uQynn50kKqsKKoHPW8A20HfnM+mGN
s3KiAcn6b5nPzWer61RsDNIQoTF53pMFvtcfIJghn5iv6muzhBe2FvsN2uvuy2yDrAjz8wjHmOIE
TTylMRqPc42gAv6RPfll7fjHzkFXIOWzdCOHZn4AH7TqA7J1f9J+dh8GNXRhxtkQlf6EfH/l9mGf
sOIguoLco9/ObwLWCv2ZGUr9yJqsD00jRXZKWsN3dFeCMmqAqkOCDAgPhZcawFAX3o3dDo9ZUViH
ujaIc9c4mu+zxpgxOSoLIMHGj2NZytus6ZyYdLiL0sVJgJmto3GYzo1T95jn7GduT+JbxX19l9pz
E1SYjCeBJnz3mNRFuQOxqPs4JZj7wLVAiID0fnprkIp/Ktrmm+U15RfVWM954uIlN0xAeDuze5gH
NDTnWKUZQjI7LNJ4h7llX+yps0Jo0xJU+OougsJ4vYPkqx/VuflMZ4PSaOoUZF8z3YR4OeAPCdE7
kI6yzw5hGfZHWUUmt1Xsjab6xrEzmxDUfvzGaTuNgfpF0PlDNE4/PPGjx10F+G7Q2795QeeANnke
kaHUWOQG/yHVReAqT+xJKVToD6yPZjepI9oxsesmpwgrZvUhHntkZ/eyPdo1cyKw0HhPyhHmqc/A
/1TwCdRPynbCCT4XDHNSBA0fzXBuVRuUmSdPUg9GKAoXPBWzq4pQZkO2d3K7/aJ6x/jhdm4fzI7I
ooW7N7Sywrhy02zYz4VfhqWsHODRejPMqChDS2kIT7eZox69Ar3jVgK+orKQdSi1N/7pEUJdSTz1
fug6K462ldKAdXXOoQAI3Nwk+XTAwWNCPiIFb5TZk8/CrlQdTnWnrpt8zH9QAzd0kOHRGdpCLoAC
tz/ZoqX7ZjC8eChI/8XSOeTeRr8hkdH33Z5Pg38AqNgJizG1vkB2yw9ELvNPVtlle5lBGax3+/Sq
h4bj/ZjoBse3MR6AGvNDQbR5q3NBd4VhqIfSdad7USgdaRDkBLya3Uj7eX3ujc49GcRnh04bc8wb
N/+q+FAexDSRcFS0Au+M6V1NWV2fXJWYQZID5R+kxC+uutJxrusJBR3D7O4pwYUvEnbPDZJEllC/
oD+bBRmacNGkUXxBJhxMBtwYgzJxu6gvnWxnLtVQg1XzbT4ANWf4NQnytsXFoObsRrW+CvF67AOr
GKE/2uVmIJ2kilVRN+j3UFScZGvhN+FHXYN1VO/QRKFvZkuxvVn7MrahFxyDX3sKncmo0Ws+OQfO
TbJLKs7iEbKBEHwi+htu3SKeUpHF87i0nRmNE46ZIeImh0+Dfsc9SodCpM91oBBpAIiRjoTdtL0u
QldWLHRB2xfYXSpBb83lQyOacq9s2PW0pDs/MauA8Xz8XHWFF7VDNwcLocFtknYssLUwjzlLun1j
qCaG+NV4Yl02xEXZuzupRLNTOP6PMjfH0JC5e3QgPPmoSz2EhiLg7TV5G3kNnEfl6JjzUkBj0ARC
9sYEQsVwaKAsOIINNOLdCO6VpHOuiwkAWSvHHzTxqnBKM7FjtSqDcsCpAe4ReXLZSECkVeUPSjC+
t1XbPMi6aI6lnPVTK0c7IpPv3EtF8KMrWcQ9aNi/53pKA0hrtQEjAKUL2g17sPZzGQnMVmAxXsW0
UFWQN6w6FhawwJ5dtyAhx9PVnlh2kPBi7Omse3TQ2fJTuBpwQ+n1BytjQ5BYRhmIWf+qqa0CaJSC
uY3Az8a8JlfYs0mIvKq1a7w83XsyxeGN7uUDxBCxyxKfR6KCGsZYQkHCnsFC3IFD+hZvHdc5oVQ2
DUEqErGzlfuYC96cxl63cd2ZcFp3TqMiqesYcvLuqeFLAbGkXuD3Vnkz2y4PXdV4kVHTEqKkCKtS
D2J59tgg0ubVc16Zc5A4s3NEEi/ZtYBf7gbf0QGYbP1gqlxAYKlGR39DWdyMLguq1v3pz/1P6Y3e
MzDBBBF7hjNPW+Ze9miUli5gSVPWJIdONs6VmFJ+o4w029u5rj/ns5GEFtXdPi8qOywVk1HLMxGZ
UBPdUbOW+wryk9cIC+CDU18Ho05B41r3LIYQ4L3mKaMBgNagpW5BQJQlNbRUa9dpo2m5bUTXY02n
EUHEmDsPo1NXgZMbpgxB82yETg9GlNbqhwgKJ2OcKJUdKpXq8yzQqlMrrW7LGcqGhuzcW2ykKR4F
53e1ys1bWdUpuBUsYyeIMezrARKTE7QxvaAsTBEh69PsBNhzu0hrTz+Ck/F3QWuwZ9O7FgFmTHQ6
fHH9DIot9WzIb7Y3qTNpdf7Labr8K5tdHlPBZvBcpD9zkpMgMYYizMFBEFYAm4SqRywL2g+EArRn
u04mZgzUDaRBeuVFdPbHuNPZGCallABbOXwnDLcL5nZwDozoLi4MAqfDyzYAi+zzVLNFUoiVd74z
iwgt+5CYdRZKfLfxAWSw7Jg7tRGnZMpil/LUDAfSWHTvVNPc7+TgNw9VPyaBk/IvfIZECQey+Rlx
REpjB9XYc+qI/ppCAbQ4CSaaBtEspFBRC9aRcKR9opKpW8a9X2ATGYKmhtMD8ZLuRj0iNB24f0jY
gHunxD2YFbUbT6LvjqDZ0o9DTdKdx+vq2bYK7xoVn+6T1xmgvlH1jI59nrlBrmZVX0k+UxNVzKQN
hVIz4m2IKd6pEQdCas1jqJE9wp0CgcUCjKQQFqY5eNuJ94DQrA7mpCl2KfLO19XY+08aHV1NKPCW
PI0jz0XQJebQBhVJst9FX+kFSVMCyu3lV13bm0Etep4Fg5+PYZe6TdgixNsndWfsmARLxkgzN2xn
249miwyHom7TQ80GFTm59w2Jhu4E7DZKfkNSfh5bV1z3aQ2R+XJJq0199pQKPe1AWVFHevbtwG5b
85NvNdnZ4kYW5jRL8R5q9b7sJ6xjWbaf+qJFsmIuq5A1iNMrpj0INlJ2Sru5imvefDGUVHEl3PK6
Erq5gt52d5PaPT80C5CPFhJYebflR1MKuIqy8yO64f/g/xJROtga4szYmzSd+j2rcJbivdWe26ZF
aC+JDzlLZ0jiNOc93i21ERiDJ2Lb6qBi4OChUaZ8eLITau1cSc07ho39qTNdkCCkSRmhMyeNMhOM
OvXY9ldmPle7ye2nB6DIugfw3WQ4Ph0SVINWO/TMh77wj2Db+JwnjhFpAT1Lbg15KMqqv7XQ0RAr
HIeh6VRqZ1mFsyNoSQxtZQ77lPYkSrrqd5JLjcOib0+1zMhtbflASpkqGl1zCiTUK6A86nfXNkm7
70WlisDMWvumBuQqKLwK/P9D6+KuHvNTatZ5yLu0ifLZ3KfECHxWNYExW/NpQF00BvF2ezLAL7qz
aSLR5s+7B1RQrBAgcSsaO1le2X7CdkUjeOjPg38NNsk8agRju97NcK3LWn1ySPVLZJ1/Z9o45lzW
IG4ZWgO1b7s4Tjzzv1uSlKj7JzqyOtnduWXlXJGKAc6qzd+uV+OA1pKcxLhgziGxGSBvWexAmtRD
fxDEmQzRH8jB6yl2NbizktR3Y2McCdgqTA3KKV/8cSyNEonNjbsWrU6nrAbiK+eDGaJsmsZqAP0u
jnAjVhIXQ0ZVtR/MDlEog6w3WsrluSZ0PhgTWKzSvPEjM8uNMGcpsGIUgtOjD5b7ZGjSgGa8ee5a
McXmkCTH2erB82kW84lZU/4d4rDuzpdkvJ7l8AfKMsWTYxuYS5p/HpgydrVOfmqlykdpi+bcFQkU
vkfLOtfA/wSIR3ncW261RyTOw0XmJUJiZIgEQIDBQntx1JkBxW23NU6aZ30TIGVi3ppI5oa6G7qo
IGgyIQM5JuBliTmbjDunQ1bCFU59hUR9fdM7AhI76G54oh15nLsS8uaNWbLHhDl3dm8aTwZDPw/2
ap0BPMbSc5oPzyxNx5vaZnUonOQPq3J9BTjYeLL6tjo6uLLCLB2HAOBayIfP/lDcVxb0G8BMjdis
CrXpHUFoO0S5EODYrEQTVpnpB4OSPEwy0PcC42ju+8r0w7bx+x1Au3nY2vQz9CP9w5wV1Z+8n2gw
T93y5kqLOKe8x1tMAurbkTzoLDbToG7I/OBC0/boaiJChLzm3vPKP7LI2aG32jwauYu4LFP2VWvN
3q40yHXaDGXo88ZEd3q/TKE3HTtmsCiz8+9lmWf7Aq+vnZCFRlbBzsOCIPNUVQZCbjzB6AnQj/Gp
BgHeLplNPClHUX7NDUN+ScbMPbnYG/sMVBh4I4Iky0A8FWR5wiO/bZHX6ktyqIdkvu0ND2QZNa0f
2gx6t3i6JlfgBLHishmNg9N5RQtyfJUiuvDSncnRu1wWRRdkTcniCjnigOv2t5/pNiiwxQ8GEglx
Jw0WeKM04rlpmnsEzHNgQLw6aE14FIRWhsCSI7kBCXtxnZYy+/zBhPKS1QMTLiqu4IoFnfPrrJ4c
Bxct4/581uToWtdzvZE4fJNmxffBu47WT3ANAaOygNhfZMcrxZULZNF87vTtKI6ptVGK2fi+s6rF
DpAR90mG77O7IgnHLTz3m0oFfj4qVwgWUMRE4nOVXx09H3fcmMznoS6QKjzZ5m4SW/pxl8bw0siq
zqtoSdEtAiN5ihbjYKvdcOvzqyVgwNapEdQ8Zw85x/q+5c8fdyG21MHAxkNAO74qgEwe2OFzpJ/O
pfp2Vvb3D3/dR5UXACCIHYC8bhndCwdK5ACYcO+aZ0Na3yzkh5AC+2gRFjD0pdC+kPrAU9dIwRpR
dN6ohp4Ts7xDpQzlh8n+8/4wLjgSbAC6gTLU0vS5WgQUWpgNYXl6JuyOKPQaIlXx6X0TLmZilaCH
1Aj499CYDxTdmsNDO7UDnfmanjXuSAV6eQqhMcgPfPMqa6uH8C0ODFMGzA4MQh4Q5l6vyoRMYzs3
FcUFOR7ysj/NiYZIBPlkKf4TDOHIR44fY8IByGYx6TrWUmSDvsbKpNkYoy+clp5rLoLilPJf70/f
sgLr6VtYJhe0BVzhDTWzlSOeqRLvbFW/5m5fZlOAZGowYuObBGmgLTzs20IbBoS6P4BJMAtiqVWV
mjaMFVVquugj9EjcWglFZUSeaOLuhzqN8wySNFP1abSNeKjQqPb+cC+cCkBc4fWOSQVMZo1tQFq3
M0C/4J6BZAmn4SRcK/7/WVidCz3u9HQQlnvmAHeVcEnvPzg8WICXshQaFgAyee2ENYJlH9kkeEQJ
Thm2GxyUcMCmzrXx0claoCZoUnSAkKUM0ILXliaCuH/wtA1pQBamU2Agkfv+ZF0CaiwKJRZAdgve
ce1+Yrak2bXSOs+olXE80KpzJYfAa05z0+6gt/bF6MqvZuLsFav2KRJ6zvj7/d/wxiVWxcTVPYSI
2vfrBMXEquR4DGYIJTcQTZcsICDE9gWYcCEReT2PKRAPYkwzWFiSWxydPiMSjxtG3m4sII7A/4Qm
KaAncHOsT4qpddq2tIazVB6vADJri7gdpY83LFMqABFhewA9aXE1jVb2VLuZv7OHLZ2RC/VsMBES
UEaAXxH19NWPKA1eCU8XwDjgVe+5C+0FQjlHBDaBRG++JTZy0dzCS4gmZ5Afri9hoZCt0649nGll
xXb9dYQcVIG0tNJfnC26ijcn5TK/QI351ENH9RtX9SSabNCpO5zH0fxsUb6TrisDitoLLs5F4mSo
IjRl/yTzlszNRcugrgYYC/HYGzzw4NhoOSRkOOsMQlTaCyxUS93qmNjXIIBRA3jtjHbjGHtz1WG0
aMxYkETQQnrTR5D21EWlxB/OjlXPUTWVt27ZhGndRrXfucGE7RmXlqU3DoRLZsGvgB48bJXFjV5v
FUcpbTDJxjPFqVa6+9Ti0Pey8FIjEf61bj6KYcUwF0QObkAgDt9EDwUb8Tb0bPgrR3Ydea4tMN1y
3L+6X/8awOZfXgRLt8vrAdlFTSvd19j7eCb6LA2qDqnQ7sP32mIGpSPcaAD+gsbgtRlsASAHLDWe
Z8eLxpnekVweP3xOwgTOL6DFEfSuHwXpZCBrL/vxnDe1vp985EYRYfPH961ccoBFbxfsGkDcAyb1
eiAlSySlRj2e4ZKo6h2oXEpEp0brUNPD2D+/b+5N9Ih5e2ludfh3euqnLGnHM0mBShh/+9anibm7
Wfx8384y/2s3gIIwEKeIGtFwtXIDbTYs5bQaz0jWPNCkwSE8PYvG+ewpElhZFkJe6rYEmDp83+7F
WwH7yUYUCUYKaEy+ns+66Isi9cV0zmpgLRIDuY02plQh9/SrZU81oi1u/3C2GoQuuT0o/BA8eAjM
3wAgDYPRTmUEWMT5iSAOp/JPY/zaGNsyaatJpeZCEwiIJVx+DYV1zQwVuWEez9y8oziBLWBRjOJO
J26YgVuazPdudbDNm9T6YwzHjzdB4SjGqYw/wXOHMS7X/os3mjPUsrAz0zq31RSUSGPybIuy7ULk
8MrEMs0vTPhdu2RiZ+vsl9BmKfeGtdEpcOECfWVgFeJJxy40TTEGIlAMsXepPoIZMxTiWVs/3l+u
i2OxwYUMSRPQ6JGVJ5qzY9kCta6z5/50k+9bgMSNz1urlMiYs9mfqgKfDxpLBItm1Pu//4JLQ7kU
0fBy/iEwXj1cst5BYSYjyLlIYIbbSZOnFsCXUz4QunErkeVbK88GhxOSC0Dx4gH99+9frPtUqwqM
9eYMLD8Dw/izY1/PRrZL688OOPTmpQrUHnxgtZyNpMCF4/eVYeu1wwma23ykej5LwR+BJ45T+0sy
nDtLgb7woLeoji4dT7CHvgU4BqDg6xa8xqhsxKlqPjcW/+Hm5o/GAj8CVFWSNOVgyKj2Zub9nJP2
2u4B4Xh/RS+4jIcCFnIgaCGy3/D3a9ZQv9QAX1pok2mCfONu2fg8W3lkX+XZlFr4PN7BEImIO//P
f/j9C+UrXAU35fr84ypTwh/0dC658VmPJiJu7m/x1164udCZ+I+RNXtM15vCZEMLhGoCA0AwP1Q5
fUIe+teYIoFvms8Gm8Hg5I/790d3ab9BlAiZKRdrBPzVa1eUEulwkghg6NVXFzF2t0d58H0TF25/
6Dr+a2JZwRfbzFEuVNBVOUNSNHK+SxKX8qDox/GwMAI1UciGA3e75gJUUHa21Qwj9hzRKay25uny
IP79/mrLJuCCbMD9imRts+vZnpPd0B2srTzU5dX418pqNVTnT3pRoDjbbWzaQfbV3hrHRQt/A1g8
Yxe1sNeLUYPkI+/Sv6Be4NYLP/1WWOqWSBq/v+gbduhqW/ppqhwoq0xninfcaHW3HJXZgKbq/F/s
4M0G1DD0YdbxMhj1AFnTwOHT+qYCBlidPypCs4DWQf3/r4lV9Mo4lCjbAiY4sDsqXyRONjbhRedC
2AjyalCjIE/zelEMlPLBe+oCaY3wsQJ11KjdKGlOg/VBcqe/Y8FBjOSgBZ4vHGivLeVohoYojINy
ABKCQJNtnPWXVv3l51fvigKPVlYCqQmgvRdZv3tgTLcoRi/NFeJdHFboucR1tvyEF6cJtHrsbPo/
0q5st3Fd2X6RAGqWXmXZjpN4SNJJuvtF6FHzRJGUqK+/iznAPbYsWEgfYGPvh2CrzKlYrFq1VlaT
U9KGabOKdwBVOEvv8rlLRSW7kZoDPRkaXy+NuEIbsxosNSdvBOqGgAMp8+zX2zt3diCIbEFGawC/
P32DeUUUAdEdk5Pn9ms/o3dZVAepr6+9bHPb0txocPMjikfeysfz6HI0AIQiAaFJFGmoJ7Z6YZRh
jKaCz+bQcUwsYqOPF7rqAO5NNjFxNRtUqYim+m6jrQGpuT2IuenCWug2WqlRTZxSPDglyv3RaI8n
aQILGberwnXXUBdx2EJYOLeHkZSBEhyekZDxnKy90VW2Bf794YQidSDyHxUwK9USCdKCkal7BKS2
M3mjjEC7vWnfhYWkyFK6YtYInk2qDcvCjE1OI2L1SiBUGbAidFVqf2EL5DAvt9dlbnNhotCBp1Kv
V/1WIMJ2QbSD3I4H3Ot9NzYGSDv539tG1C+dRurnRiY7OGrdiFMHD90yR+qx/VahjN6Y37Ayfv0v
plARtAxFc331AOktUfqjCyR7NoBP3SD0wdf0J1GP+yZzXilgvbeHNjt/oIZB3gowXnPqapqCWjRv
LbRE2U3g6XgYLjHuzZ6c/1qYcjvmyAJ26MKXJ9/dZlo4FnsFdVsKwPTZ3YbcHgiQEMAg0r/0MpGo
moZZmLgK7SqILPa9I6HJ3L3HtGAPEW+BDQGSDZnj0vuqcUcC/26YQTkM3pb7HG0jIsxc8Lbfnt+Z
txbyjogLkSixsKSTn6V1wMcbQw43K74XxXedPjkp2PRe0R1YglfitrGZOQApKd4I6ABXOu2T+M0E
a7hLXZSrBbqEcAcHzIIPSZZUcmb2jGL9R0kc5Bzgt5oEVwYAZm404j1XmWzl+2hP+Xw0DQNKAw2D
QM5TjfPskqWxhY6axkHIDsCR/ZANS7RLM6vigsxM4R6QMQNBxqUBURd6rnEUa5qS/iz1dG83UKrV
XJauGMpugV8SsW2r8uft9ZmZuAuz6u9n45Jx0wPNk8gTtfsV4I/rxSbKD+bSqauyVdcrTjNKhx9v
8TMTrp9yP0FDD0YW9chDAxBXSa/c4AnkPBCpdw8aKIEPgNijpyMFDmeotHKdlTm4Cvy22cZG3a40
bmXfbg99ZmuiD185aFWataflMXuM6qSyMONZ/5B85W1IkvU/WADRBjhjoB2E/Ovl5KYJeuZSkPyc
dIBdc48CUPxad0uomTlv5ii6dPSSgWd4aqX1gFgXPm7OYtDDagRmle46hsaOJX7+JUOTvRJ7VcVE
BkORBECE1CEwWMehHMDv41vvt6du7jiA8QEPGOShANibHOg+jUfcoujmrDRtb/RyXfva1koBqNFR
zSv67J2Q9Pttm3PjU+uErmK4qqtiRtyKJPIoei6L6FhbT15Bgh6NKIu5cfUynh6IMzvTUIf4MjOo
RCydD1UIHZhNB+SbP2gByd/c4sGskffCgVf8fGTXMCO8Pcy5qT03PwlLS9lGEcB68JV62MkVHd/r
7l63w9IIiHt329ace0EohMlExIVW4+kJANVa6nADz3cKKpjGYgHe8+nqtpHZAaE+qkMiBQjAKTLB
y1K39mOsG17EYmtq2vhotnG0ikyGpF5euOvM6vOXrkyWSFxmLSOcRACuhAqmt4JZoJ3PsjGVtLuj
BltRVHNG40uqQz0Keh1L8lQzQR/eX0iLeShSqsfepT+hireLR8CW2doTUi6l3DT0AfPqfJoLBeIF
YAtGRRQlsWvya4s5EFvLMnJCd8VqpL/RbsGSt9urNrM10PWObQFmB7RrW+o0nl0LHdFlLoF4hrLT
l2jc2P3uH74POgL1AMP7fsq40IDfVhdDq586yFJJUMsvRDazv//s+5PfT+gYQ2uo0E+Gn61yfQja
TyMV1So44IxAntoBTZzaDmczRJCVKgsovZ9IkgdGOAIz+/kpAl0fiEqgKK5KWZcGGq/ryxLSgydv
DyrdQEOH1W0D6gMTT4etqj6Nux+ozknUxIgousiC4JNV5G7I/XIXZTbagvmDOdh31Gb5ivY+WDrz
JTm8GV8OGiqg11TdE0CCydB4lZNKUzDMES0P/cp50/y1qJ5vD2/eCPBrrg86sCvaEBPiiJk7JORU
EJ4GhZQ7HpFolfjjq2OWC2H7rLGzsH2yG6zeNzQCBNuJd84z59mLalkMtDI7Su8fiC8uot3J3jad
EbACMOCfrHbj9PdLooozkZcSDsWeRrzugijsct8NtHeZjFDSyr5Jcu+Zp6hbuBLmDicKZuCkAt4a
izPxlL7bJ2Pmo57klb+bKrCLpaNz7YrB4gICUx8Zdvx36l10IyoycAm5RzsF+D2+j/2vKbqTzWQI
h0+T2gFkBGPQdoCUH8rak5WvK3T/6al0jrV+nz6k0aefNpefV5fcmZtJexBGjBU+Xz169cpfup1n
sHbASMG/KOggim3Tn+830kEjM7OPaFhJKHgRxiOP44C3O93eNQYJHfZbV+3A2oOOVkn9kyzLWJxL
+5Px+VLWaAjr7aPmv7Zo16XpPS+XJFqutzSMANKj6nrAL02BFsLvq3bMMUg9fW45Gg4hi+Q+Lbgb
tWsv3SkeUUqSAngs3GlT1GI9AmyRIdg6IjffbqgonR64PtN+SXiavWOW0dBZl8++7NgbbwwTIU+T
JoFW6NEK2hXoLWd+9zAYLj0AKorq4xhl6TvXuLdl1sAfrDSJT6zi5W7M4nJrxzTfNiYgbkQCcYDe
Z4Pd4dLrZGhXcrgfEKXcxXjSBh3wEDspWPFDtGn8hMrTgFq+p7/n46C9x+BN37gyaU4iAVcmp2MR
QM0T8Pt4hBBypucrt5Ru2Odcr7ZwcQINW2NzyNC9B3CuZb4Omf/CavY37TUj0BICxt5iTNm4QR4s
2VEp42+19MYHKj2+85w2BdZJtM7fAViyP4Uhl5TErt2Lo9Tdbaw3dvUV5ZWhicSpysQ4JkbYmmAD
Xbg3l75vTI4kbfquc2LjyORLab1b9o/bO+nae13+/okDZpABqUpL0499kZJTT1m315EKBzEMESb6
ahIjPYAqsl1gwJs7JOqq/OCevFbLcyu0XZHSxiFpjwXaR9HV/WkCTRz2MxPTt5XZRbRKGpjwNzxH
39TmsxOnPm9C0wAtPObVjV/X2IADj50jIf0m1e7G9k9TssCK7mO0I962db0JLm1N/NbQMquIKWxJ
4W1j0Fw5xqdvSWD70SaEywWvJjRIX24zvY4rs0X27qiLTbO2l4jHriMWhK24HJUJpACnLJpuDCVG
Pda9oz68cLxRWluBo+6spTTLzESBc0wli0HZqZgoL4fRZWncarrwjin5Lh4q7+vtdZgbBsahdAnh
V6/0K1EV0RpoAjtHHfy4T4M3gsjDbrUvY2H2B1uQYoGby1Cn+9LNQwJIXVs4KmgYmL5nI85jMRa0
ArisbZ/6Ru50D63Sa5rmI3iMPAL+puqbR5p8DRHh7uAysCllVZUE0Jkn6NXEe77zOv+lhmf31p5T
tBtJrQqT77krszHyHzZwkE+KA2FVazX/cnvCro+5ughBKwaEiCpOTWLvuNCZ0CBEegR7AIEcFSo7
Af10TcqCC8MB8RQd81WVO0EwbKGzMzu6pF2NwBd2zgBaifD2SK53lrKCZAnCyJkor6JJbWTczY6a
eND9ZNWPSzfJ3FyptDLqnehFuGrtSeJYDhap8qNZksB2wQBAeNAPfz8/DtMGNaWj4yV8Jccw1NJG
zbMujjJd1U9yiaf6+pkHpOfZ59U0nkWQmc76pLfx+cj+NqZrjT2CVeOpZduMbfX2024REqFIGKCh
Fimlq5VHEcqVZMDuMqpi76LLG8R1n50tcP66SAij2m2icDtxi6AmdTOP1d2xMcJO29b13e3vK390
eb7xfZQRfCA4gWyeno/UIknqm1l31I0u2wviJV8IIor73HbooxWJfmdqxA2geb7USHa9n5VlhXJQ
AnxXHI2J1RhdwdruyH6LIsheb49r6esTP0xkDpqOjHbHNktXDtuJf0hYoESC1iDUVSGYg39fbjQ/
L0BmAZd3HEBcIAPI/3x6cykDQAQinY6kwTSMN2PdqnQLSy/pQYseCZSdF+ZIJa4ni29ARhDJNR8a
qtBouByCzqHOFHsqtIOtdVz19iqi4GVakaJ0/bt45OkXPI/rFRp5rVWj4XEGoWbRonIWyRQy2mDi
/VFHPl0xEtEVTvYrdowOKeVYEHTbOHyjofz8lAvDC5M68TatX2hghZBFiJJAthpM4yXumX3wIlu7
y5IKgEdw24+vg+9IJ9BrI77r0E7TgFjOBfVknY0PvdH2ryXDHd47aQ9ETqe52qqjRIYVbdxPP0gx
MxCPgjuEDt5VhyhpE4NLJtsTH3du9sVrF+6O6316+X11/565q9ajPGo4vi/QgKrjHAwLB3wGXgoL
2J+4jFXpc5od6JJ46AdQbwPe/FwAnWEP4IIDMUEBEjNt3yZF2LffZFWGtzeXoeL2y82FvDDMousV
yYKrTHiUe9IsfArIl9CC2qgCB8WZNsrWyfBOo4cx3urRV+F8j9C3R+K7HlwaevbiideRAaXvlqui
c1e99Xcohl3Z06Bp95b4ND7t4jdO4amQqhTM4aw7Nd260cLavWOfFjJQvcv/nYZpr2dSmGWjEJYn
XrzXKaCDWdCRBWenzumNqfYnm8hFQJVQE8Owqyej/l6aLBDVwmvj+qJQ4wBvLy46dOJeVerR3iV4
m3UnkDP1B1kS7ZjxFO9NH7xE2Vib4SC0Vwl+q4UNfHVCgIfDuxZoD1xQ2MAqJD47IaBbyYp8zJ2D
6z7nO0o/d8EiLFSBIYEiIdIY14g1r7LiIbK4Di66Iayz7lFL2fvtozBZHmUC3d9IPKPBCgXeaeFJ
mrUuoQ7qHhA5c/DyackbSaJ+ZTiCL5iaTJYypSCK0Av4YKme1l8RQmh9VYziAA4OkNkVicV/ptq4
1M05MyJIvMIjKk296yygMBq/5GUnDrzNg7JOV1y8J/oSNn3y2PkYjAJQYN+ZgKdPr6e0lV6B5E5/
iAZzXZivoANdO+SR8XrhIpw1hFSWD/waaq7T8o9OWdSTkfUHXecQKGoUQRJ18rvOS77pMSjAPr0f
QG3zX3OTHGpbuwzUsDCHACIAKhDNavHasn/ftjIJhP8ze1AkU69e5L2m2FuDVy542Lz+IEBKZaXO
1pMHy+qDLPvRgQvTt+i+qpc6UOY2BkjnIbaI0jWClknYBRiVHCpQixzEQIPBODm0DVJzwWvPbXL0
kFloJEYpl3zwm595BBwzBvq7pj9YqRuMbxGoIW5P3dwozg1MUlKObDkKRTBA3hJogFsbCzfzbROT
rNfH6pybUGM8G0PkFrIoRpiI70gWlNpvPBzjoP5528rcxkbfgOGj1UiHTtvk9VsR5kU1h5VRBJq/
VQTMG+efZgtHB4VBgGquoGUAq/KuT3JxSDp/Y0oZyAQ8e86f20OZxjEfMwavhrwHfIIHL3c5Yw7z
aJvrpThUHQ7mJjX7QNz1kPAFTCG3t4P/JuPtbZtzG+3c5GQ3p1pTNmZci4PcmzWoGD53s12NaLI6
vcWz1vAwcV38xMZj/snM7cf3fTCPoNIBH02mYUHj1YaegITz0IBRFVRj3Pwkou4/FoDeU1gqrMz0
DUQdT6BVKuWHJHs1YicsxPey+Pr5RYDYLbC+KHBhH08O45i7EijtnB9UW7u7spolioe50w41ApWK
AGTp6pphfdSVhksECLFB1A2e0w2r/mEjnZuYxDBAx7p6BqLzA+vuhVyUoLwegf4RWSDfiPWG5708
Go0guZdRhx/A+XvfIIHudM/V+Okx4ImIXDNCGNQxryp/AMKlesWG4dCw+yzdeOPm9jqr83sWxGIv
4fuK6Ue9Uqwrlhe9lznnVjUcLBGFwvnL099jMt6jZL+GEOPCs2vWmBLsBB4ANZOpdJaXWADDx+Vw
8PVqV8q9T4qVRG8XYXZAun+YOSRRVZEBYjJITk2Whw+ND1cvD/GPxrzzFpVeJs/4j5lT4psozCKD
A72Ly+8bo1kVOSRrDtwmaLQDQLPzmhVU3J5FbIE7gPqvVp6/aCK+Z2b/envZ5vYeZCkUWQEELPHS
vDTe9iaLNBD9IhSEYgSYUa3vaC1a3TZyHcuAzQMJaAge6Kihu5Pb0ssAQAVvhzxkVGtO3APNsKSE
ggfZNXrQVdbaew6a/GfTKdsHpMhBL3r7B8zsF7wNlHAJap3XwlLWWOtFJUR3oAVZ5+BMB+yvAj9L
cgLF4rssm/Vte9cXN4JeHDNUK9S8TnHn9sg8YVPZHeLWAM49BhVyK9agbNuzwglv25oWxdX+0YGH
UVqxaLUFpOtyCSkHnLitGzSaGX/G/k+qfXXNVwGkKH3g1VY49yTXduB4DGj7ezAX3l9zM3tufLK0
1ECffMLb7tCBTX1lgv6+dftXQML91Vg5d6aI/iwMVx2HiaPBcHFQXDwq4PUnKdUhH72Cml13KAgq
/VXr6netmdoharMUgHeePTSFmR25oaH7FipZK5/GBrr3db6Cb/xkK95/Jh/BE5pm0PN3FaazFsqo
IhnZgfYA5kIM+JiL4s+QLPWWze0ovKL/384klhlSHGD8GHao2r0OvmqtUOT0yYpV1cJ+Uit2Nb+I
N3GV6ni8TRNOXlw0XhRRduCJFv+UeFNDIgTaureXccbvqJZYwKoAj1V0Wpeb1hHdODhSZwfmtydZ
yTu3GdZplyw0g8+aQXoXCSwFQ5z2FyOr1nlRH2Mw4FHgrnyhPrJSXrSkVD67PIDvoLqDlrMr9KbG
QQbsS84OrQ86U17XD1pUbioDSl2ELiU1Z9ypCtZQugD1HR5rkwPvZ7lfjkPGDm5pg/9U29O+OsWD
XkLHxcuRfDM2pPJ+G/VSqDUTxOvQfETPE24rRCvT6cz1yGYS3N0Hy38hGlB3oN+nVRhpeSirMNHe
aR/D4yw8GNXenu5IXL6qyx0SxPrUm/IcDaKxR8DnrTchgL8iiBsKwmPNhoaN7W8h151shyh5ub1F
Z9YUfWpQCUNGAfxW0yBDT6yByRRF0cqFuEUE8vj4XjPuhf1+287MgUMBB+8iRQEFhcjJUehQmo1S
ATuCvA/lH50uydzPLduFhUmEIbO+y/qiBEH3sGkacJPVPBBpGfjdCwh1V6J/w8s/cIxx4d6fuRwu
7E42agl5gbJ0YLdr3loLRMdd6ER3Xf6cRW+353DOEmiDoE2J6joEKidvMfD/VX6nriE7/1GTMBkO
ovrTIQMwPt82NLdYZ4am/V7ciMA3IsEtT43HKH1MN//b5yd7wSddAhpgjANMt4Hli7XnL2XLZnfD
+RAmuyHtGiB1NXVlNweZgsQWLNG9DYQLexuNKsROAQY520h3YepmfDH8sOL9w73iAoR86fINO9K4
7SXdwWxKie5Si4E7sUsfYxM87Lencc4Uarq28pBg4Jqi28BhWfi1Do/h+/mjm1h3SfRIlyRwl4xM
5rEqe6Nq4747QLU0iCGp4/5I9SVOvLmNfT6SyRFy3M4nwkPkmni7GD2TxLmzjFfb/GL54e05W7Kk
dv5ZSquVtmDQn+4OkKFIXZQLoeWzirt9xhbu5LkjdD6kyT4Q5qgZCRnhziP5QGL72c3Nn7fHMue6
z02ov5+NZSjsMjI1zJqDl1Rc/UxNfWXQbS4/15atoj+AUNHJh5sJmZqpSKfBgBlsCxylPJP2fYxm
oHDQxnp9ezRzK4PkH2iiAI1AnDlxCmWOeAWc8HhNFKX/LKA2sIJUSw0qJdCJsLRq75kY6ftto3NT
eG50srtBAJoMUYUjpBePWf83Mb/E5FGrXm9bmRkaqL0UIMYAPAaX/OVC0ST3UMFGjiuV9fhkjO1w
R4ra23lQzwiFJ9F75nN7wTtMFTTVsoHSAoEn8iEAT0wrOoLgJEkd22PUnpzuB3WdB6g7rXlZrAyG
1khHhHayj5JsH0UDQMa724OecRwe8OT2Bz0Sbiw1KWe7s+Z+FY0Zo4fOrII+tsBr/mYs0ZfNzCyM
4B/ciqChmzaBdhEwl2ULMbFE9+/TGPqPDX3kAzpmQUUnFkMMtQcnMRp6YxD7qjQQng0TP2WlPSvz
OKMHWmZPdgEdJyOjW5EAH9bFUBPMc7C0Ceu1FBSyMokSyPkkE4NaVcCeAJmGz1c168leEkUSUVn6
7aEpsu9++y3t0Ulxe+VmItFzE1NIKJ6PcQ3tsfaQ63fIyu4zoByy9sUAe1DjQLbC+oedAtSCWkII
e+rTK9MszNqMLas9pFXzw+HDq+DdizYgfLs9rpnDjrOH76O1Bm0I09Xjg23QkTntQQdzbDnsS/6F
M/Ryf7tt5nr6VAkVBQ08IRQB2cSRpS7z5dBIcrBHmYUjhE7C1tACJwa7qpHHKxlB/EqXYmF01xeO
MovkMPIxugXqtsvzVgwjRDOqghwgfGa9Cn17e1Qfq3C59y+/PxkW8Pq4HRp8v0RRKHC0sYHeldIO
gqBmXCPhVFpb3rNfRlp/Rbz8A8qHmwa6szp6JcD210XhqNubQXqHkWuBnxhPEKY7ZZF5l3nDE9ST
sBJGty/GVoTE5K+kb74Mcbwy4mZbe2KtG+1LXjUkSKA358fQQmohsmgMK5M7b7R27/HOBhVpzd4q
6tzlgAk5mrnSmf4Apckt/PJCdvaDqG46IchVAJSGVb6GPvmV42VO3mPCmyQ/jrnH7/u6M/bVoIu7
ODH05zSyUhHQwaghkkl+aRqjLzLOfSdw+DZy9uP3PuFNEWpQbN/7kVOFEDL6RRvahT0YLxcu2OsN
8vEzcQ8pYtwrlB6EKmvXKkpnL72v1Psah7c3CNomrrwjuqoV4y4wcyBwcCce321zmYARz95XngNF
uNSDOpT82vFxZepQEdUgCKK3cdhGqO9V5saxSggqQTyaQQMEWYWfDotwJdHoSXO93WBlUKSkaE4o
w5rIDcnrFfR+ERQooUaGjjGINfJQDnjaQSzuSBjL7/0UIh52Abl16T3E0ERBcyk98SZ+RK/8U1vT
+GGo6Z4noEwRabt26m5tZOk2MyX/G5stZEWirAspT+ugcSsnqKJ+OzTee5WxbJU6wyEZqj7IdUh1
6sWDoa61FIhwNABYOVAmYwdpUMkh/2ZBCcAr+vXgp2aYQtvRcLW/XgM0maVvvBQSf2O9Shi4EVwB
zQ/0foEcXKZsE6GVoA2ipPg2eM6jgNhnavthX3k7q4Gakd5BqR7aV2byzFiyGyKys5j/AA2UVZp1
98CXv7u+vUss545rUAGBrDpYHiDqU2wAANqXQ3eX1e0XN6K70Y4fx6TY1MhJjexbXeth39lr4Wr7
JAU389j7a7tvThV0GWvpftGd6LlIBOqZPkDT+eg8xpQg+9j2P6yKvNdmHyJPCvphY932/iplxaHK
+2RXaiI0BbS+jAS7AIIkSWr/RDPbPYkZh6ATxF8q1ao5SLQ41Drkp3wtPYxmhkxjnz2nQxeazPqp
Vba7sXLZoF8M4Ku+r76bMRQs2zTbOjwKu8YOHKjEoQc+zHlhoRun3FluqYXdSDDXnoYUjhf9yNKE
3hfU10O3JUA2uH0ImWkryC1c2Dxuvg8MOvdOZC+g1K9vHzBVQDEW/aPIB16hDtIoIahB68PegaxW
Nxy6FNJzzYsXL6H7rwOvS0OTCKEGMbBqRcT9Nt7V2h80ByWffxSemwAe5fKu4XYvNLw2hj00nMbs
CxjgW7aQcr89CmRpL000VYFLVE0X1JFHsa2172SJ1FJNxKUDR0UYSHJEAnhBW1PwSY4md8QJntib
HfsK8fB1a4uV15phlaAvzG43Yx89p6W54Ci961KYA9YVFCnxpELtZxrCpVB/jEDlY+/BaF1BbWek
W8PjL+ChW+uw7KdKV4rn4UjGfuPrqbExmpGFlGi/jE6uGxP6XpAEX8ccDWkCuGSQQqgLZie0/Flz
qq98oGEaVT2IzYoCnipOHjOGVgg5sHbddJazzsf2FQLm5s6B3jCNtG+kbZ56jRzBJP4MQcEnTVYn
GVuPad/n+wEiVaD6l8+A2K4Ft7YGHClvrK/Q+/zul8l7EZd2kJWNvtIpxcXrDz+qTHy3dfZokGYv
LajqimbvQvYy7kfomftmABq5jWTpd6S0EQ7Y9mPaNM5GxnEdFIbxyBJomHbWFyJt3AntyoIwFKF0
YyUCqQhggxKhP0SWcZdm44sOzUJQT/iPSJ293L7Wrl8YWCwUegmKXMjgT/OjSeEh75wKZ28zEeNS
QNM6oLDP3Eifa6KhLc/5dBwHg0DBgqAOaD+HTI4vuM31vsuFvbc0/7te1+/JUsvXRwL7cuNfmPjI
nZ09zfCWLlg3cHtP/A7qqZYRb2rked4h7lpBlC33Eb/Y0CUlmwgFLhkeBTV2JM3ImpZ/0R6/rYqQ
a3kQDX/aNmS4fPY171DVN1vnUBI6QH8urCCGua6hEBrSUoxveaZ3j7ks84W49DraVvTzKAlCVQY3
20dv0NlYcpnXJfQK9D2oyooqSBIvuodGOHvpc78F03Mawf8lku2rDorOt/fGdcADSmv06+BNr0Kq
KfaP0LbJbb829jkE5U8o0OQb03P6hfeEY1z7Kfy/kGJBXmQGyOgZnHCXR/0+gabIY2vS9tUtWbnj
DIRYAkmZreAieUWhVju1veb8BK8dvweqxniqYmLep5EJ3Rat896KmtiPFOq+Gw9ZMGjiuYm/hfZ8
2gSOz9MX8DIP6zy2f9bUiF+4rJt8ZTRdfBoyIp7xMLYhOhsb0CrVTGgrNCb51UWQG7AEQ4wB53SC
Ch5gkBZxvkXEZhDDdf1XLzJwGUmtQnaq7R/dsYsera4RD5CVT/ealrYhMrPsTuqtC/cSsbXT6ukD
74YG8LzcPXUikl+iyOlfwRCGbYYA/49udN2GwV1Ae9qOoqBNHK0ElxsEZLNI0HUNPOY2t6ulVOXM
fgNHgoUSGJqckM5R99bZfvM6KHqlRtrvIUq95+nfGqKWbFeAoIt5JKyXGk/nogalwYP3Bfr0riqv
DnQjfQ2I+H0/PiF7A6Xeh8p615co2udGpRo00dYI8kW8Iy9HJTOt8AY3EnundqGzC+WTUpZf3SH/
RXKLBb1fvo3cihZc3dzgFGGpp9pHdH2aIkJvM6DAmRj3LEFyPj6O9vcYvc1jmX/eEHJDOD7IK/rX
1V68Kz3hcSkREq05P4pyl5kP1lLIMuMOkMAg0PsB4FhJaV1OYuuKtgHnk9xn7ZOsjp+HMAI2o9ij
wUHnwhlMkk+9SHPWEkREpd9DBDG3tEDn8Ttx2iUWkpl1UbRqYIUD8AA15UnsZWZG6aJNftijD9Uz
NjhDg/sAnfjb3nPJinJ7ZycJZ0tveuUaXBOa5V0OmcRvTCX/7dfbhmZCyYvhTCZOa5Nc1gSGSP0X
j72qfiDk/X8zobbG2VgGw4NCpwETub+Kh31nrbR+ocnnOhDB8qtUgwLOK3jppQmWW5HOSjVdHbx1
HvLkRwupcqBB0oUrdWZhbGRTVR0archX7aiNPvCR1brY57YrfqclGbd55KTHNDONNbRZgNm/PXvz
BpH3R1oCkcmU8KKoa2rxxhH7uIjDTuR3FoZVAV0SDf7CppuZRQDQACcAeTF8zlSFjtijJUuEB3tw
6Rk79I6N26pp2t9l4g8vJiPZyh16SCLdHuCMZwDbHJQmkTjG3THNjJjRkPNWK8Tetmi7ppKQjXCl
trBuM/vcBkQU2AUFWrjS8rBNyj0f8rl7vafy1A4yR94t1teSm0vwmY9S82UICVeEXCOeFtDzu8ZI
ED32PJmLfTKK7CBKkM/qTq4dudN2p6QZzV+5ZOMeXcLxAQxx2o8sydM7Szj9RrZl9Y2NXnofIQhZ
N1EyrirW+kD78OzZFz5SJ7UeIeFH8sCsxjFwShsCRjEri3UB9Z5gKJJyZwwMlAVt3YIXsfDCHvRS
j4hf+KrxGXSsnbi/S4buF2ssAcSkhjPDwe0vh3o7kAGZAdE0K4jx0NBE2BFIZ1jTpPDXkL5OEVQN
cQAKy1WTQT/KGmxUMArX36Umg+cdQWJhtJq94+h3DiCNW7wbpflHH5j9xx9GZ9U1jK2ZpfN7Q4d4
dJqwdptVbX4kFQcoh4OS7Q+Q9NoebNfQXDH1rPFWDu36J5ZFUIm6vfnmtgW2hGpiBY70Ku/XlLEx
EnSo7C00QO77uu6+51FFH3VWy4Wc6MyLGsl1FUdgr9tX8NuRRo2ZiLzfdxqvNiMatI55JKJjq+Vy
bbqauY5YXTy6RhH9wVNgidR0bqRKKBZQTyAkUHO6dJHoptWA3qX93tPlL8pLE4tD38q4WAKtz3iR
i1yO+vuZu4eoemLaLa7iJAoiaKdBjFc8yey42NA28YwAzKBjAT1ZwFrNFZyqTLaxYFBWtk0hQ4ZU
48EAA+cWLdDVYzKAEfdznuo/BvHWANcUIg3gny5HNvpoxGpBc3c0ihBXEXTdtfXt7TjxhR8WFN2B
ouNR3TFqEc/mLgcHThyPEERpEvNJl+x5xMPgtokP2ZUz7/QfG3DvsAAyM8BALm2IEankltnmEcwm
QMESa/hVl5W97bOKrxS10oOd9+kdlPaMb7mVJ6Ed9VEIouslTPBko6gfgne8Qq+5riI6msTVSW4h
5xHb+lHW6D9OAurzsI7XnR9a5PPzClPo8lbwSWX4cswdtaBeYVr60XR2hfOk9ws7Q5+8EdQn0dvo
gVdLCcC4UwNZyeoETy/9SEle3pMMVGc2F+Ipcpi+Fk5hyoB3ZQqpvaEmd53onftMeiDrrIFMtTRp
P0LKmW1oppvgrpV4otlJ/CV23HTTtEwuSQ5eHx0PJJqYcxXCKkD05Xy4XlVbKWnEKTPqx9Kt75jz
tY1AvToUb7e32/WOhiXF24HAHB2UzsSS2aG1srQifmJUrOxybaVLlUu1dpf7GRZUC4BqOriWWEG6
DLvI9Ti0SiFwbuwL7UDoUsffzDDQK6kkkhVs4CrA7M0O8ijIPOGx/6MIavH107N08Xm1vc7OfTZU
buYWqThFIIjttjUoqT5vAFBR5EgAZTRBMnppgA4CXT61z07gaM02uvwfP6/229nvdzNppi1ii1MM
hVVyFPaSgM/c/J///sk2KhondZsiYqd09AL5bcyW0NXXuwgong+CTPhYtBJPnFHUyc6kkWkeLXsz
Nvdy3MhPIvs+HK+rThvobNBKMk2pjykcVNE55hFEZHUSAix+e42noBZlACkwwzXgf1BMmVKBtEUv
aaO74phEUbehZtS+mgVLisBHrurZzBPjy9g4v6SM6o0oB32bNIIdMiA00d/vo3Nq4feop/DlyfzA
KsHpohL8f6Rd2Y7cOrL8IgLal1ep1q52S+12e3sR2suRqH0Xxa+/Ic/c4yqWUET1wPDgAB4oi1sy
mRkZgUtN2HRKb5Opa8gUpAaqkfWg5NsSuQbAPyrmgGgNhA+a2yYbJ3GHFwixQtev70wvjsBBJJmb
leVdYFP//hRhg5pZXGiNkrGAt0fi7mId2fDt7eFeb9HlJgPcBmUsJGxEAGo6d8k8tTAxl0+LcCwZ
f9w2cO20LwyIIIYMNHoqyH1YYL64kdcbB5v77nS4bUQyCltIb2jmQCaWwQhx0XfkpbJs09pCnM2S
rV16CmvGEmtZyQJH+V7Q0EqQcvh4ewhCoL0cAzx0oHKLpC5OggiOB+6Cu+qk9EGbzxNqlwC7Th4k
0spfjeXGP62O4v2Chi6f2ZXG0Vk9y4hfrgeJt+zSAwAFYaB2xIyhztHVSnt9CNiEt5kbx4Ha2k8R
OOLv3tYXhsRixcw5N7NIGwKiboCMn/MdsySu/TpKQygLavuFsGwhhRc8r2kUzMC7rw9AkTNmkGrx
IdHVG89DLxnLSmB6aUm4BCGC2Vdcp33gap9VvjWTU8detXJnJnsn6zaNtaf9Q17IEizXO/7SrOD5
yWyBCMGE2VQ3+bFILPNhLoZB4gxXrKByhYIIiLaBFRJT44qaUGNUQeYZIRvA0y+FDGJy7R2WutVf
A4KHK+KW8TbvhmDOSONnNRl9OpbFKymyaZdF+ri795ThnYJSLVoWtKVFQnAUjkPULMt6DOg1ekXj
iTPvM98ofb3c45F529bK5C0tdMi2qS4IfsXomrIWLy8704Kqf0ybfSIDPq/MHYrN6NNDhIcrVHzY
1VNWAP5Ta8HUPabpDg1Carebf9wexIpTAM8YkImA87nXolcE6A1e4p4MZuXQpKdC29gybl+JCfGG
6GIFCCMrUoMsByOPD4In9U7iEDhXlHv/jkK8H+au6Eu3gAmdnbLvY3pss83d87R0+oCrCT1GiGb0
yxvCyUtS6U2JdnqlMzZojD2WGhpFLbN9fYchMFCggA0xlitIVqblBI1UMw+ctj5yTTuNcQHqw9mS
BR8rLhSQFuQd0f4K0rwrbCXwr2XUdhgRZVuHv3ag9dZo+cFAoxhzt7dHtXjJy6ALT1w0ueJ1h6Tq
VSCbREk3VbpbhVaaQhX5HzN6Zv1XazhSNHnYUuL66y13YU7Ew45IEqOODXMD/27lx6oaPbDX3x6S
zIbgajhK1rmpkQryHR/y8mBML4n+5baJaw9zOQztctMxZoK6LImqEJnLyZnxEJacfpkBYVenltr0
IHOow3lM9x2gbEopuWGunRg82ELTBfoU5CHEPDrXRmRbQeUTIkmveLOZHOIYFBtxbe8iQBsla7Iy
ngtrwmVt9BHrxrahIbWmre2kT4kpJehb2co68AsofeBFtjDoXS4KCveUxtROwhkwRyccu2cz9QdQ
v3bPc3y3M4DON6J2FeBPDdU9IcwZyg7NY4lNQxBNebb10NaxZ8tc29qkLS4AuRCQQV5JbhhjMnRG
O9Kw148vZnS4vYdXjglqDX+/LuxhRe2yLlXxdRQtn0Hj/6RW5AkSAjLOzLVlQaEVtdyl5RyVjstl
KdGHUrFJpZCb37P0FOfHtEy9jIAwe9PKVEpkxoSznzSjPtidgpeC8Q2s6wonnpZTkH0rvmH+jro7
0+S437APzgYnTGJduVNFLAwuG6ERCkYfaKb5NL6va+i/VhBVA1wHOgRxtxWdncbAv9Ewt9rstU6b
9sEm0OK+vSHWthvK1Cg6LI0RVxAcWoMe0jAjCpHYl4H5rv31f/u+EHJyHVizktI0LDTlWSu+9bn2
+baFtS19PgLhVCqVzqAoghEArqqkh1rZ00oSW15fzgA/oHN/aS+GrxHDDRtQZ1aMWPC2/9SXpygD
HxoAyhZgP0Yno9tZX5G/xpZ/P8uTOSbBC55iNyvWtJkrx59/3p6wteNyPpplQs8MQMTCnmJAcJBI
fGHmJk6Z57qlV9TpBi8QjxIJcHdtQCDvQSf6QuWFB+KlPS2a1RLvzyQEsOxbLvM0sq8LGww0YRXN
QK4Q6sTwnupGFsyurf35rxe2V8+LeVJd/Ho6IFYatqBezJS3MQ7uz3os3a5/p2lZtrNl4UZZOPVi
KJjIT2dH8rfbyy6bKOGmTElp0xTselAs9JrRt7a3P792DJHCQ40UiljXAaxdleasO3kS8s7e6BC+
Kjt0D+gynea15cAjFnkGCwn9qyT1BMCaE0POMUydves+qMpH9EYsPY4+S3/dHtHKOUGVBkhS7Fxo
94qhRZWyKYn0OQ5LIONB5Qi0rfagsO5VrcsDsD/HImtTSci0MosAWAEsiyzkUnoTzoqKXsqmcd04
JPGG/HA6gPAPt0e1sg3Qz4gBoaFxCTKEyzIrnJ5QZAGANIxfC/2oKjy828IicYiLC7Vy8A4LJ1LX
yUSoUcVhRB/iB5dJnPH1FCEugsQWsDXQu73CgmiMOsQyyBDWquWRmDW+44yfYq2QuK3lZ14+kmAH
YjsLX46CUq4QjRvgJJggXDKGVeboTxAdHDdIHqO1hFX2vtXGSWLvTyLu2iCy8/afDkWR4cnkygjo
bzyGFBCNSK+8BELU/U9qP/Z10KJhi/Tc79XdvauFByBoYRTUJlFfFZvg8wEXqIF+hLC0+aGtyiAB
Mv62iZWs3WIDqAK8PKDIKhKCONps05myMQS9khcTj3aVr9aHqgJUvez9oYTqdgxYCpgejUIGk/uT
fRTnFY9dwCmQtrlmV3cdo28M5FpDSKN/YDTZZK2zUa1yR8f0wUpANOqC9qjR9e1cKsyLW6QtrYJs
DTSj2nX9u6YG/u/KpmlGiYdZ28oQ8UEqeikM4y1+6fJJNxcVNxuUxBSdoGMiNU/AX0PdJmpluK21
3byQNC9EOivNdqmj5x3kkrow1TcV1N0GvsvVzTh/vb3U194F8nf2onS9QAd0cTclzpBTkmpdWFjs
CIXZjyrJJXHx2qSB7HJhXEYjDmBol5OW2GOrWEnR4xm+Ve3UG7sMlPySLbs2jnMjgpd0ErtFDivv
Qzd/HLUPg397mpa7VtySS5efayNTaV/hfIjSq4ACaEMYmQ7EfH4DkOVx+lYZ9r5RntU8REee5GZZ
HdGZSSG8KCCwNteKOoR6rULKVP1U6MM7XMn5qIQIo8+KqKI5RqXwD6r5UMrqr5IhWMLK1xEQ1FaK
78fl70L/WWvv+f3IuuI0QtvlqlWlxyHtDAUF/NGZQJuVbUpZ58jqCLDeSO8i0ENLzOXezXPFbCxo
UIZp++z6USXhzLiOWND2hIcj1BUXDkexgq92rW0kjT4gr0cPBXSv+3bAC3xE92b0mujpW6bKmrFW
by2EKoC5wrFf65DRGG1/XeHCZrZ32dc8AcGc5WWxAWnleEv7b1nTHox2f/sArU0k1MQRbCLXgj/C
RE6WDSbqVBlCMw+SNzY//2+fX8yfxeLJbILJ0+U4n9Aw6N/AunT7+2s+DLGRoaHMidBC5DXrAVNx
dI7DqLWf6QAVLJN5tQxMuLo051aEPAVoHwZ1VjFJkTPnbzkB8UARxeanpmnJU8XV0rcsFnmUJ9+o
C1I1TZ8LCaBxbZ0AqF2qrYiiIS50OZFGaaHzjltDmAFFmu9MIkNVrc/kvwZcwSc4o13ZcW4MYWVt
UsBKnf279trZGERyf2LHVGEMp8ro6VbryKb+fXs3SCZJpPBFso8mWYMx9PYPdPbq7/m8pi1tq8jv
4OF0uQZtSnvCTQa3eVA13PyOLM+7Flss0YsOxkVgLTUhjLHNjKoEvHahmXyL53hbONke4HC9/f6O
eQJ9LyRyFkSgGEZaEwjYGnRyhUr0RB+U+h3eEwD6//+8qACua/y/3lNxiodhyved5gZWBjHCGqyu
JrT3BllUtrryOsCAwNQj+hL7gN0cHfpqCefpHmgHYDOX3frXz2XkxdGwA27wBdQlvicVXkVtbrl1
mNmKP43PaXscmuaoDJHHSxlicOUsAiy6lMrwXsJwhH3Q1XwiY9Q1oVsZ26ke9+gZeSxrWUZmza8t
GGVUy/6jUiE4Fa12iWn1tAvtIvUb42DUT27Zb5Nc81IjtPtdVoc8uT+yBashwhv0jiwcS8vgz6+E
vGlL1YRRA7Jn7Umtf93e3CuHCG0AIFZHlxpeBOayVc6+P424crRBq8M073zafO90y2NkN9L/0Y4w
DogAOVOs6nVoGDvF8grrkbp7dAveHs3aVkAaAyrlwJshOhDi51o3o6JppjpsB7+vjzkH28j2tomV
YAcZBoBOFk1cqJQLtxsBxU/bRdjauTV7pvrRqUCqumHt56Q6UpkwyspBvTAmxBtRquQKd2DMmD10
aWcyYcS1c3o+GGH1DTBIxnTA99X62S2+zc0h7n51WoIChuT5tLbPgF4AtBcPwSVMvNxnbgsMQwQG
wVBP3mza+SXqZZCx09uft5dnbcZw54OWaIGpX+1nrWbMmVjXhVFPPG8Ab8/d30dhBBsMdLwo/qnC
jGWFAr5mN53D8aumnmh1fMfnkfUD8yxoBq7otjNsvKm0qjnMHxPru218ecfn/+R6AbAGG73gKil6
Xe06dVkY0y8g4PBm/h4DuCYBqwZOAvm4y2VGQx3UwLjGwtHIfUK2rJO64cXNCo9YKLaAExz0HhpK
YoIbdtTcYkVnIUE2uOqOGu1LE3Vf9KR5YqPt22Du6Yb2MZrRZjnS08I1OyOx5TC8DCp+AD2tr+XW
Ay3aX7VhhZDevT+IP/99hhAaJrGiQuROH0MDuTQFbOEySNDKFkfeTFkuVvg4oHUv59jobYuBqGoM
bWJ7GTCrfSZZxWUbiFOMFOoS3gLWdJVOSRvQCgwtGUOLc9WfzebFGYpD0/SenWTA8nVsc3tfrngH
lNOhzqqChQhwJ2HOOg0ah+5IpzBqB2sD6qEfk9PYPm2zI+umf24bW5u/P7lVtDoBGq8KGyjWwPs0
WMjk2l47P7qVxNOt3EEYBz6M4iaeU+KNqkdmnRodQP+83pbpbiIbQ5bxWJsusDqil8kAlBMH7XIH
6HrdO4Waj+E8q4GdFM9DCoFsnn9klSyJumoKpLWAhqOv9Ko3K+2I01m8QDuGkX5tOFif0vyTw5xD
P+iHd6wL7m1g0P6QiQuuNUZaMpoVPoZdnXvbGv9z+/trARzYQABDRyECr18xDeIacADRME1hVhmq
pwzTB6aAsFyPD1Di40f0v+xGNXsyU30/58U73AKI8iBkA94dZKOXuOIs0MqqfEK1d2ChoT1b5kdZ
F8XarkMdAJU8RMAQyxE8OwQPlbaY5insSOtVyZtiBFEqKYGsHRxw5IJ6B1580aO9HMLYduWMN/wY
xr21+UGQzr69QGt77fz7QmhVc+SuXCiEIj2RHnlfhGWfvU3Z+MlFrfi2qdWhAA2P9kr0JABBfDmU
CpIPMefpFEJkEo3LWrK//f3V5UAieqkYWXBsgo+hkcoUKBPjhA6PWnvSaTB079hQS677vybEe4Yk
bevO4HwJQcXlGUnhOZJQZ205gDpVFgJ8QCvFroFqJiphvTWHZrRziqdZe5qGgyI59GsTZYIhBR5m
iajEeCrOQBzJQJoXDtqz1jx3dN/KwEdraw0vr6LBZTn9f9zC2clT27mpqAmSE0JfiT+wl9tLvVZm
wvMJ/vg/aoxi+pOhkQwy1o0ScrspvoJzI9rkhh3vY9roaGHm5RZ57/mhh87gZgITyqYo2+a5ZaAy
u/1LVgYKahMAuFwQcwDCJfiAstZn0E5rPFRn5Njc3iva7W0LK7HXhQXBibGhmxyLwULT7rrWj8lL
pD5mCHHAnZc9TopkQCu9i0Dano1IOEYJAR4uSk0ejnHn9/MXpdB3NhRds8gzE3DuJdCF/Rj3824o
Y7/R0bLd+bEVgYtiH48MfEdhpdyPOHAWoRZg5EB9CkETYZYVAw/yCZrFaBDxmQM98lPPJOnLlUMB
+BpaGyDTAu8hpk9mpldQLEKI29bgvcAu4tO2ekd+bmn1xvwaqMgDnXfpAmdKbWrSmIWN6UPpVtbM
u7IZLz4vXBZxb+Qzh2JkqMabqvTf0/WISpmmARoP4IeY4c1He1AmLcN12tcbFX8l3nVtCZBWXGht
l85N8b1qJxUHLMZkYTn6fex1hc/v79le4mvEVmCcXd6ry08480sjKKwze+J4jJmqtwV9zP13nIVn
Ajhnls5QoAqE7zuxMYxWz0KQrYK6NU0ku3Q57MIrAS0+yK6D3ggN4aJwEgJgK2U5VjiKP3C992q9
9XX6walOKVpIMiYpXqxcRxfmhOlCdoyzLoom9Fn6P5S3bvTqOzncUMJCl4oGEmDwRAFwJ76s8rEd
wTQCE32+48U+eb3be+LzOG1oTYHkqNh71Y8l2vzKBgvOVHJCmsQ+ZInT/dZ4bfjouSeJR+YiPsW8
srY8a5K74zckFRC9wTrUB65yI5lLwGiyvEwn+ltRPWbeD4q7NCAsUTH0PXQUNDx9n2ftlLDj7fm7
din4vIO0MnKVeP2KFZFSVXHXZgja7Al5ZOOLZkp29PL7Lnf0pQEhKhzGwpwiB89QowU7ybZNA6ZJ
AsP1MYAuBxnKpS4i3B4TTRqnb50xzJqnmASm5MZcGwGSkogKbbgtdNpennlimP1UjNUYFgZ9ZOOi
+qSMoKh12N2vXLyglq0MymrQ44hvgbYFHM9suyEslGprg8tIwV82y56fK9MFQR8TKw7uCUCUFqdw
5iPduaOlkah92AcW+lE0RfaUlhkQ1qNPNaU0ch0GJnsD7SUv0SWb6k8IK+wqxAlI54GaCZrGYsAw
xn3SDi5MpFWync3n2vyUd/+Y09diPijG4MV948195tdd7g1zu5mjdpvfDzJAxILaPGDdiA2vYGXA
6JRkdmonIM3kOU7jW6akjrWy9RC/m8By/fFvYtCi2QO4KYfeDrRa9/Sh3ZaV9tHMZRRGKwuGRzyQ
nohb0IUl4uOUaXCNOm/soDBNXy0aP2f93RfnwoSju6gjACaFDNHlpjMip0siN3WCwqq9qtD9XJHU
KdYGgTQE3BjaOQBdEizo1J0UolJ36VxdQPDj/Z4ejWN/vy84MptUkemOqRsYs9/nm+7L3Y744vNC
ZEEVe5zmHp+famgllD51ZDW91QkCGRDQnECpwdtfLkET91Odg3ckaIvCLwqglWSdbzILwl3VtnM1
NRosJOUz/4xHxe0pug6OcMeC+hGVSRQL8EwQBgD6zdKJEny+TUGkC9bVhroj+Petn9QZDq1Ljqrx
njGdGxVmDYhKdFm2mRuwJvVzovilDAe9dsjPLQiz1mdaO7smLPB8F4NavTvS+8NWZJyXpioNj5KF
pexy5liSZl2HgmUw64pnKoBJfr69NGsrj0KqZiLMA+2jyCXnQrbCBC+rHUx+xT71sSQfcB2nYtnP
Pi/cKLU5cVMb8fkSTAspOyQmeHKOmXO/k0KfExqcFy4B6EcIR5zGup5PRhEFIEnX6JNZvt09Sxff
FzZwxUug9pDLCDiorZudfv/7EC8a4CmB/gXPzhUWySg5biIwjwU2+wiR8vT59s9f2agXnxemJ41B
KlOO+Dz4KIbBc/hGpmGzso0uLAgTlI8QLOADLAAJPmzz+wHSmB+EDcg1YDehO+byGIyosKWl3Ue4
5xTvaGSKZP+sbFMUjxAlLg1GIGYRjplDiRKVrCXwfyAKLWNzU1Rl2PW6h1y4JFhctYWK6XKbovIi
PtZVi+ZguZoQ7ro/uuGbqb+M2jciK/6vLQgu7f+3IiY0tJTYU1fACneKjTW6KL7d/wAB/n85dPDt
eIkI/pUBJU71YYqCjVUMvtP3/u1Nuz6Cv98XvOtcJ6aSOCDeS/XEi086f8cFYaC1AG8oQCaxvYR8
GponSDYCEx6U5M1J3ujm9u9fO3Rnn//DoH8WrRud0UVTBtetslNu/ojNHxqRRNNrU4QcLjpwgP5E
AViYoi7v604f6yjIk2qncuVDXKmfbo9icdBCvI46DTrUgZfFVP3RSzkbhZbbjVYmrhs0GXoguB37
haVuzcrd22Bcd1vkgm4bXDseuIaQU8SbH3+FVWHmYMajijGpxPC7KfMcPQNZRdgkkrBzdWR/DYmZ
cF6wfBgZDBH6UZuek2qR6Kg9MrkBiWQOfn1UoHZf+AvQLyOMSrNINRsqNrMOYvDteMj5abZ/3Z65
td2AGBrlNCh7AZglPHebKB5Aj4UgjucpMjZezeP9bQsrU4Y2YoQjS5r0Gpw9RHqqkLyyAt15TZtD
Az6qJPmaEuqZlcTUymBgSgcfw0I1a4mAyWqA3FxbjlYwfHC0F3P4dnskK+uBWhGmCiAcC9Q/4slp
HAIJtNQGJyVkHYqfUCx4cKbQHWV65n+2kXCAoBS1XI4q0HKweHl1aZAxyZ16sgI2VrNX8vSUJeXD
YFmbJGM/2DQpR8zrq2ZCUMsqt/cPEy1syOE5NuB6ogJ3DAESjfaJHYysfFjENZ/cahcX7v1+yFpA
p8DOoSHsKj8MRKjRDhXMDOo+Bjm5ZC+sFJUQ+559f1nNMydUaKoWWRFWS01LqDTHkEfamN1xUkJl
fqgaHFoANw3t6JLD7flb8eEXhpcDcWaYd1aVRi0GRgLL/QzgzPT5toGVE3VhQAhskBNjZNRhgA2z
r2QA6iFBldTUA6AL/y1x5iuHygIrKqgk4V/ReiiEOanVRolq4VARGljkewORpvuHg2556AogEwai
euFYlSVzKnSQEVBDWV4dvZrx5Jkm26l5ucuyZnfb2trqnFsTtkWWRk6PhyUJYk0dvDxGQ22cnUBP
Kpm2NTuICgGig0rGIl54uQuKMomUPDJJUENgcqi7R4rW2iyX1RPX9sIiK70EUxDeE/kaGlefeNxi
OBrNvQidcgFSIVPvAfIuWaaVfQB8K9JcCBrwJhd9ErGmLO8MAsIOA/IivZ+5Eve6MmPggAJJB1pQ
gQ4V1RAHN7dpZRRuAEFJ0/XKeavOEqewNoZzE8LiQ3RIM2ldIqvznFggxZXsrZXPL6J4QB+iVnTN
/KDwZtGac5wAXGfHtqq3RSFTvF/ufOFmQMkOxS6EV4DniqvAEX6yMcGjxjWI7xqvtfVcWTvdRcPL
9wiaz1Ig+tqYzg0u/37mzWjFmWvoMNh/hdKnj3tAsq9Wlt1FcwMooRaG3atSLWSRzFrpSzSGg5SB
HNzMI/rL7TO/NgYUCh1QBoLGANTtl2MYp3QqJ11HY/MDt1Hpljj8lTMIzi/Euog6gCsUe5rw8it4
3KtxyNpS94fegSYLO9TjL6LXS4sQ/3T/cJZM/tJOgVZt0bWAfrtjAEkk4eScmJ9qx3d8Hu3fS28D
PKXIAobCMGXG0Cahbf9mfeq5kp+/tuD47r/f1y5XY46KIh6jOgmzepx9C7p2kCraKr3RSV4FMkNC
FFWV6JiHRG4SojjY5z7kf7tRYmKFlhUNE8i0mQASWgsC53IwGrccanegNahYvOvs+rHImsPA9E3h
aI95aeceSmIbNF80XokCBtR6kY2d0bZ8e83+ZENFv3D2O8SHSRrHg87HKA4Nm3RBp2dmta117dl1
I7Cz5ma2ReGhPhkMgbjTm1/z2OpPHHydXt3O2i+lkTGmrjmq8x8k3H9NFvPMrjAxuLx2SgPlpPwT
2GLjONQWeh+AmycueZz9wZ1eTcKCG4Vk1IoOZ4WIsrQtHAwXK49+/+9oefJstXlhaG/2jHrs9vZU
1b7qNPFuyNza0ypoofNhGL2mLdhG6epmQ+OBbvCoNTZpSvMTikvtzjXubksBABu15EWVB5yRiPQv
N048GbTg6OgIo3R+zQvjBVy6kuvoav9fmhDfdimey+ZgwS+ZyaNbfiaWn9Oft/fdlesTTAirTKOm
TadKidF5C2qd7teQDBsbdAH0KzVsyR5fHY6DYg8aowDCEq8+u7eGSOmhyVWpqa+WD9r8Tx/9847x
nNkQbrsaPOmmXg1x2DOyKWbw3U2QBKu9bjwxKO3dNrZEG9fbFeTywLI614W4Pk3R2Q022bByJohq
Tx9zToPYzDbQMpHkD6/mDvonoMD+15QwLnWMoVHSp0nY2DoC3rcEKLAokzjD5SPieJZSDZAZAEUB
KHe5pe2ZK/HU8SjoSs0380NVymIFmYVlRs+CERIxM4KwQRSMQzjO29T5fHtFZN9ftvvZ9/s2S5Pc
wveV30W6MUdJoCD7vPBwmxULBJstPl9GqJr4Ri15Uq9tqPMFEHyK1aWKUjhqFEzWqcvnfW9EfpY+
54aMyuHq2GM7oW0cOXUAJVFqWgZ6Nk/QCq4LzYmiwIw+EPc4qenGGVRIc4EBV0a5sGoLOwrNFMi2
A814aYvqTEEZwiAYVPLBTdCcUj/X/Qzec3Wr2ZKy7+oMLsR3i3gC6HyFGaybXHFxW5IAJELbOi22
tRF9SSrya4qb/e29tmoKD2rQ64J39SoPS8dmKKmhoDzRUV+PHxeFUy1+zKkMJScztPz72WJNJogW
dQ5DWv5AtdLL+2Nl9iDIlly/az7GhQ4EANtorLlKFNRGD1XZEbl9TpJjXaQf4tk8dHMsWaK1xA6y
BH/tCBtiGvBKjdxhqXu5nyCu9DZRtPAMmrvVC/6BUM2v7G5XdfquV5R9rxdfby/c2obEutkuYAdw
3Ff5MZPk0Pk28QTLRq+sJ4/UmTeR1xwZ2vLlti1RMheAOkhfnBkTBltZrK+02YqCuLSGXW4YMaI5
+1edQnRdj0a6b+re8vWGKj7RVfRKlSAcOrjt4r6wozxt7CtvAtJpa89a9Ysm9heiFicHUuRKw7vH
yNIKz51z7RGatfkGKgnprs+J6Y0KuBErdLX4BKGiZ/Le3RQIIUG5XsYfrSyLjnXXuqdiLi3fLcAP
hEjH9cusiw6tEg2Ie43oKSlT0GXMqnty4+Ktzlh74sC4bcAtkO4nZjh+xrLp2JRG9TRbY7eNSoic
O4UVfWiz/B820N1Ah6HwzKlofSW1xifSd7XfZrPtoc078uay64/agFoV8MzGzLwiP6XcHf3EnXW/
ilA8jq003lZGXByykX6dSZ9soHGJH2zxH4iWFyG5mQQRuPt2nBuuN3ZTsjf4ouqrs+kfkzrT5vay
Xm2hJWxCW4OFggWepH9Q22dHUh9LrWy7HGGT2/xs0q7fNsP8bBP1A29an5aD5Pq/ungEe4JbsxQW
cTWjcWjTZGs4iU+n9wSCS3cqIlmonYgs21qdEqtOCFKe1pfZVfy+OJnALfP6I7hFbk/emj/DmUCr
OhBG1wWFBmT/aUocBAGjZ/DnnT9q329buPJky3QhnYakBPgKrqAneoQ9PfTYEw4Jp/E7qKSKQXKw
V1fkzIRwgxIHOJBO5STIc7/iXp3dG2oIQxBiMWNGfZWa+D6oIk9VeHt+Vn88SgRLL9jyEBK2U59C
1Eh3IxIoNBk8ntsfiNNKJki9WmZhzy5n6OyM8KjTUKpM8aJlkHho7KTcoTAXPTiDgUpVPKH46ky5
hxpy7VdFOu9KRWv3mZKmvqnW9KdS9+pGp4W7NXmWzR5pXFl3xeo+Wfrg8PDHRIiJGA2qPo4NttcQ
Gk+bWPs+FdquUWRisWtWwF6PZvmFcApwlcuJgNyIA2IOBECOSvYxO5og6dBtSTQiM6JfGuExTYxl
XQEXi32Qwv3oKHtTWHK8vXNkZsRtT0deK82SFXde5yys+FMhgxism3BBwbywfl+xP4546qCHHeWE
sR5TfybDQWVj6tX3yxZhg0InTkFWfGn/EAvphg6EjG0A/2Htmfm5VCVOaG3/q1C1ROEF/CxX/Yg1
9Kx7OsCjjrP7pLvqIaZQtJ6TjTIZ/jtWBThKOD3bvRbYhU+32BhZOM/qNyv5FdkQkJREbaurAn0k
BcWKpYwknOYEpew+0Vqc5mwf0Y2hbeN6+45RIBetQsgLYmRi70HTqAZLWp0EXZ0mxxmaGXtrZNG+
7BrZS3d5qF28dBF/gm4M/gaXBJJIwmmBZPSkQURSDdRhfsncwvSGKv7KS/qClMvvluOVwhxVRtez
ahWJX8CQF2yt+Dgp0UAHRZheDeoh2cYKlDWZZzaf02jb8BMHN+Dt+VwJUiCc4aCYgS5v7A5hyUwH
Qp1j5SpBVP0Tl2j1phH0sAdPt08N2KduG1uujKsZRav8AkpejpRwpUTKDKmWtIS6RTlFJ1vHm2im
Y75r1Qa9mSQFxaNtbo3Cop6R2jJ9lZXdiSr08rrEvF5X9sHi105ZnKrBqPa+on1t249RQiRDvK7q
Y9fgzYCwDwmfa26VOK0Tl3aqGjjac8I1b5getErx4nGX2ps42iIIcLMft+f1z64XJhZwJXQZLaUP
C32il469j/BCyfPGDIwqa7ZQRQL3qk6SLW165VAonb4ZCvU140U7enbLu/3Y96XPed/9dlqHbSxa
qU9unbSeW9uDlylWv9fapP026l3/UrYt9/Rmzj5MDZq8cEtpH7WGlzs1RmSgzAU2asPocztb3xj0
bw/MZpqvKMO4w9ui8G2wMOSbKqfV1mqVZEd4xrZdA8U5D3QGsc/gSoKIE+tlaG1wBqm1DKu0svSY
GJB5KKBVAYpSu5wf0rdNbJQaED3m0vddN7tmMJjHiXq/kwWgwkC2Fw36KAoLSJukZ7VD0bEW9Hbx
YVD1nZrlTxZPdrcXfOXauFjv5d/Pwqa415WkM3ozgNrkplN3SeVbYFvC0+y2nbV5gzPHH5AoLEwl
l3bywXAr1qpOYDqHSj1ViM7eMRRAN/+aWPzh2VBqvDSKvIIJono66vTsIZmP5NftcazMF/BiSC8p
eLSg8iy48pTXGRRRRydwshdDPaSNX2XY6onk8K/4twszQuDTNwmHRB7M5GaxwVNa1X8n04Y1QV3P
XtF8AwnS7XFdV6agiXc+MOHg5xohVVf1ThDlrs97x7dTYPAiuu3dyouKkzbvdCQwNPUHK7aDdX+g
h65j/HHwwAWmQ9gerLHjWiO5EzTUPLHGOkW0+zQ5Mrzkmk/FkQIB11INve40SdrZyGyCrpysqXyX
ga2q80iCe5FUnpW8adlDaZieVJBrbfefmxW8RgG9vjabWiewq09ju08T35X1GspMCBuTckrowBv0
0MTVT33OfoyMblkhq6qs7f/zkQgbE/Jola3GmECdfanyQ7NkUpT9pG9vb8e10aBfAJUugBbgbYX7
3aZo56hnzQ5AA+DV2seRfsodGbPR2lh0lOEhcL/ocIpnWcG1ZCcMwChj1Lfl7Po61/y6eOuoZDTG
qiVQLoDNDsExGHcuXZNZ6UOZKjE6IKCZtWOpY/s15+OrXrjoULNo+9U2KNlFqjJ7PaPTzoTcyAFS
6O4eKlsJwGiuivZ7QvSHiZbNsYwhyj7odrqtzSR7SNu8fLAoqqYTMTSfg+Dzm2lVzLeaWvEAzps2
A+usXdo4JoiUlamMvcpM2489FKB/p3nVnJiZOzvUrLJdVxtI/NjgCuuGyHlMKJk3pkPbXVrZ7Enl
KT3Oboq7thvoUz8DoYvGhcqru/8j7cqa47aZ7S9iFXcQryRn0UiyKNmOo7ywYlvmTnDffv09cNWN
ZzCoQUlfKvGLU+wB0AAa3afPcbXHvBtVHCUyTyDYrpg0+MIVlW6u570DwgrUDtD9pL1NI7os3//Y
gELWHxOCT6daP5FK55gV+mgZL+XwwjxFqYV/Qgir0BAOWhKUb1FtFtli7DwD0KTN4qdsaf/JNchx
eSRT5HBkKRAbdMCgKQL+Fy3uQnUV7Ab9VrsUmS5vM8CwDmL5YwDtmhScCflR69ipL507luWH2ED3
40rvXG3YjST+Vpb24fYGlg4YCb7fWYhrUYW5tvTJYiXypKkBsoO8/Nb3KsCz5IHzm8jk/3eVcOHb
W6dtmob9285fwQZr9w+da/ljf2q257na3x6QdAuDXw3nEfjckLC/3MKsWGYXIaz7NOVgsa+OFfsX
vu/PxsttO7KJQ5DEu0Tg7FdJIkBsujzvbfdpc1iQGv/Q94tc4qbnuHeOP0Kvr1ghq5wxz9cx8Z7S
oBtTnypfgrIta4NGEfqMUE9CN/HlVFXxiEoiS3GZA0VRhHlx1L0PrMa5Cb5aZ7GeRSFqaXMTvfFc
QJ1LD+L8Ifn7/UsBIRuE+WCbuc7YOGW+2luuk6fOedHiKN+9//Not+R1Ufx7FRLPZobbb+rhvuCt
cwt0p6+KKJJfK+Kpg6wWQCOc1eSK6HzqBpKjHhs/QTkjaKbpJyKvO9Z7vpXixdQ1g2JVVPaEDTlM
lQ5RM5T0tHL8ZHX2oU7GY2KidBPTExsGRQXxGsUETz4fnxAldDFNLK1b46d4aDrwhRjGc5ySN5tp
9aFfO7rPurLzYyNhoU66X5NWv4K2NjluZHWemJUuX2+vqGnKTonzV5t4BNu6kfzGNNDJyu7bJnf3
ppeVh3KOvyHNuO11VIlyrbMeF0tr99tqxXfDODW7LXbcfZ323c5z2j7cjKn1x6bAS8Z2flgohB3K
tU1O9UbGcIhRhNPMuNqh/8DepVlloIedTkgrdRpsNS59dWZGIMNBqzDtGapoiIMOJdGzXbOOEN0e
yi5sTdCClq0BSagSlbmaTtN9mS3ZHR3owvzOA3CXxODbBlKjC6ZsdfZ1w+rTkFh0b2fbul/apUTn
uVP72oJ+vB6d6oeCwY2TvJ+PepoTH4WZ7au3EgQc01wcoN7qHHPDiANXR0lu7gf9xSZIvG7IyLtQ
eCCNvn7S4wS00s72tcL/9amfaL3byLYd+sp+JW75fStssjcXzYXgXP5g69WhxNtkp7VW9ZTVXnuY
56UMrHau/aWxQI+/JdNDtuYamD7KNShB1OJ7Y7K+QIQn9Zsy6YKuyePQJRv+AtnVHQQgxxCSaeyr
U6ddOBpMD0eXlQf0INgBREmXAPj04RPa09wDRGrc3ejpyRGMdkuYdYAju1PzhRbebPgbQsId3r6V
GczD6AYAQaEq2jdINCdZ8kiKJgvbbNn8BZh3v7S2t3aFmnc3GvpuZmYLnHs3+HWBsA/4ivHTVDN9
Zy9rGa5WWu7Myp7u+zkz0DQ1TviR8T9j55pf43wyTrQjMw2gAjz9O9SJ4YS1ZgEtDZUAOhS1byAw
3oPT/1c1TYsPCr/qVzJq/5pzVz9uJcLOgdbZy7hqOSg+5zkAhIPg5dIQoAMb+uLRfWqc5vjzUns0
SrXKPWzOEOO3ruS+qZ0xTJIWGGAQ7A8hGzfnoaiz6rFK9S2Yxob6a98MoVlXzdfUJG20eSWcEa5U
34HXNPP1edHx9MwQXBpA+xKtM1GEnYix1zMdKMmueLXL4RfpuuqTN45WgNy4+ctuE29vV0lyQD/y
/EBzywtHsOHuF5s1YTnUqw+2sP6pbAFW1cyk2ddtP50yqMtCHWbr653bj1pIcF7e987snlC3wUCX
KgtLvXybu3g8THOaPWt5lgXQiky+mu5sDD7NJ1Qyk2TS7wgr1kPVdK1vJUZ6MnKNHk19cAKypSnI
+Q3vwHpjCZkxT7u26Wzgbvo42Oo5vcusvjlM269pNIMUftuj0hNaoGD4wOWAgofDtXL0a0InfZ7I
7DIWPzGXcVW4sfX7Ot3jf/7F4uHB7VQqOLKzkaN/OBsOHvviI2hJRqtLQOX81C70aLXAurKlP7Iu
xqlgqhCusjAKxw0HAWHDXvHistXyGLq446c0CbEqjQohJ/0+styOA3IPG3frZQAydrlZ5xmwU5UN
rbjOeO7XWpXAl8RRnI8Bjx4kzK41G0kNrlnaZy4knA86eMnynTa/P+9yYUKIowAqKjRnhYmR7b3a
9E2oNtXvxrEhX0bwLsF1CVJ1XI+Xc1XiEjGsFNqQFAxSpy5XhAGSpcACcwAWb3CAK19+fjLxklkL
B9KTXuCG7rtBhPj1qGACwYb2HIC3hdyNphtbU3lbHmVV788Eie31y+2wQTYApHgBgkQBD2MQ5qcy
tNRNV8hO9knQpWhu3/9v3xfi8cVohp64+D75ltv7RVP4kCTqQzeRgz4T8IwDeSdknpqkQyI7Y1nU
OPSU0b/QcphvSzAQVAiGHx8YypktYapw2Tk13fosWvar/VnXFY8v6VCQEIIUIF4vVzXaxdNAWLay
PJpK8gzME/60M7ZHgB7WjWJVVLYEt81qy21mxC+RhbafYEnyv7dJByp6cMvALGrHB6vxt9uzJzlQ
CEJmJD555eK6J0tfE2tY8zxKa/BHxQ9rxk5Z/HrbiMyb+ZMDBMY4tuAUl9sxJtaqTwvNI5t+ciq/
VOEG+bwIjxrwQAJOiqsLqBsxy2HSzMoR6eegriY+tIf9Qf9hxPMupu+vqF8YEja+N2WeVzbY+Jbx
0/P+rqE7GndfHBV9tcQPLswI2wfcpEad1TrOl+0fBtRa0xO/Ao+Ykzz35r+310biABe2hO2jeWDi
Lgwzj8YmsuLD1ETZfPiACcDtf8NvOerycvntNB1ss8HyF9nfg73L152rK9xY6gGopKPTWQdBtthi
6qyVW6eg1Y+molxBn1Hl6ReoXqUvbZ9Bvs9qdEWCUOLSoItEqyE623gxXXBpspG4M7c+jzp7t/mz
vfvAlJ19Xng06iPo6/W4y6PZjNE6kn/KPf3OtHRFDlI+bX9GIfhznE79MCdDHvWb78X/NNk+bfZx
rEiaqKwI7pytCGxp3ObRpp2c5k6zv7AeLhD8b1MmOLJhY/0HihXJwEzbtEAo2g893d82IquJYd0R
JGPVcWiKsj2sB5xWt3HUrI1R4rEAaQMzQ40IRFnr48hQZMTbogBFRWVXQT5Wemjj4AurpGCK8co9
8M8vEVwEwpVawlL8EhKH1rrTdMVQVd8XfGNIU0AkCQ4hE/s1BCfe7ZmUnnHgRMXNiirjFY/LPBea
mc9YrqV/ropHc3yJi8jK7qBS85GJOrMkxDpgOTL6rZ1w+2hv6MfZ3s3SBJI6LhTy/yPh7n+WeOwq
zUUDNTYR7cDiE9t2ERR4W96eLv54uLriOMCEy94iiyqs9jppYNmYsNpViZf+EqTa922Md7xnok8m
f6x+9u/uRebjwqUKuiD0cOJmvRxXY6ZOglRzEZWTbznPtR3dHpLMwVD5dzi0xEbSR1gX6J+m9VbQ
IrIP7fi0FQr2Nz7t4owBJoNuauhZXENMmz5t6ZKYENR0/rVZMO+puXfjL7fHcN1KgEkCJgavPshF
XxcMy2KOzXaFFd7T3n1e8tDN78sEfYChBtDBPGz+qgWDpRK/k04etG9gE23iVzUBMBobTjFvsAsE
/pe5UwTwss+DUhQMqbw59YoXOS5rd6m7uYwATV3yfZZ9vz1vku9zKBO2Pj/AIH926Vtr4gybZ2UQ
oh9f7Ne2VUAXVJ8XdgvAuvWcU3w+baALloXpMoa3ByAJm84HIIacrKoHYy7BZeDG9qnv9M/LjAqe
06lOeakdy0NwDmwZupeEw8W0SpAY2lUW6X0X9t7bgKzlB/CuALv+scGP6rMDrMonUm8lXmvD0vn2
VPtu1qBI+P43OWoJgOeBbNvAiS/cJ03nZjNi9CxqWwRM2hedHW8viWTD413OA0CHGxLZ1BKS2kkZ
W6DydDaA4X4VQ7u3tfsOzR7vN4SdB1Y4QDhxxAjzlTtDy0YIwkVV8pRav7Tx17CQwF5VtRrZgM7t
CHGz2RFgBDYMyDK+1+WJZT+6KSSDqsldtlk4aBIPMzwArx7r+tgllb0hFzCbaxjTFHSrqtSbdCQm
wJHoLQSdu1hf3IwSws3Fmkagzkh8V2+OXl5/tYh21BoVbalsx4C3/z9b1qU3m2ubFR1eS7i2TOrT
NolR19bi0HTibXfbEWTRIGh8OUUtMpgQOee/5WznaGWeDE46gdEEUR9FqhRkF29er53MmoVOmv4y
e3234Pj2Y0J3U6y/FXaseIlIx3v2G4QToobCJ1iFMd7JmNygq70d+JqfkeNWZYelfnJmSHD7rd9y
L2Y6jjzPfSgHpFC33tMUUyo1gmQELxQDKiByttZ9WQ3bYKcR1AMhN6HSU1F9nv/92YIRd12SJHbh
iNCBR17tA9ca+LaAtQCxBgg9BN8z6NjpZgK+iAqSWegnyx7mhKpU7aWb6cyIMIYRyiXGPI9ppLeR
Zf2butbBNKvAMD/f9m6pY6EUwGvdvOwj2GHpWjk9t0PJ3TocUHxAPUMFHpMtCODvWGkAp4HDE4yQ
zIN+Z1vg7rF+AZOU6IooUDYIvIs5bwve6ldifjOEFfsy97Dg9Y6VIWU7CFLenifpEM5MCIue1tVW
DiVM0HaXJCEJb39ePgIE/TzMw60mbDvUqswmWZEqb1xwtEKmYh12FVM80SXPCwpU3X9GhKuG6SXk
y1ykAfEac/pIz06a9qA1x6L8d2y/D5MiPlONif+cs204FG2f5AnMMf1LnGZg2Dg4Ks53+bL8NyQx
6VizpSp0AGcgEnpXkIOmWBbFjInRRqVttccmLMvioNSuLcc1W46tPu68cnzs7eqlm+09CsrBbW/g
CyG8as4XSgSbNy2aUvqlgFntn8Qa/TyOqBnl9XxY+tZHq8Vtc4qFMgXfpvM6unqFSUxW7cC0LQUH
ihkjph4V0aHKEF/NM4+Yx3jB/QlDLvsZp88uVADq5Xh7MLKD88zJxXYrkphG1xkpcnZQp8+ObfNI
W79V4ZCkfodgimN4oO4scjzmSZa5ZEHBQIMaQ1zk4fCB5kkuj/KfBeHGNzQL9XGgRyPCGn9+Rb+d
f3uiVEMQjhx37QrP0+BkQ/FUHycVO7d0rTkBJoQQcK+I6owdqZFydDUEnLbtZ8tzu36rY0W/Mv+J
V/vkzAb/DWf+lJRVNSweeP0NyoJ6etucL/241ze8zX/dniyVJWE1LNIns8MS5B3n3bB1foPWd9OY
ghxAhj7d9retyZfmz9wJS0PzwbWSHnOnkaML/ZhMcb7wX3tr3oSLAG0LTmloHqppxkMef/fyvxho
06fix+1hSM1ApwKpLE4b6wrnSjuOXku2BcnFikZzyu5ZZvqttgV5Yf/7AVPggucZEXADisXapE1a
h0w0i7bKBeRtNYeHzN3Ggz3Wc+SBq1oxg9IV+q0ohT6daxhAwQY719GoE3npBvm3VZt9u1ZVvKRG
8I7GSxcN7BDrvHTvpUR2BgXuLLLb73lco0CviGSle/TMgOAH6Dtnbt6ZWZQl5MgJCQvqfnbSZHd7
ceTjQPYBfJC8eCP4QVaWHfg9cNLk814H+qd+fx4Lod+f73P7Z8dAl202W2NcK8VfkFgjKmIU6c+H
SAJ427gUnZiV7VMyZOCiRjWg+GYPB0RmH5ies+8LOZMFZaZi0FDWKrYgmZ4xjv/t+8L0m0vfuF6K
yow3h7TaqV5b0l0OSmhO8oMuHjFRsjkTYaCoQWZ8+2k6a7DUgJi63+pNV8yT1Fux0HhH2FCj0/kP
OVtm2ltJg9gZN6IBXXsgFQGTDJxZRbohGw/gk+jXBcYUCBwhbG3GZY6LagYqA2rWqDFXIEXZnHDs
TcUFbMgGZIGwSAf0AylyUffTypvGTBYcWl06HdK4/qL16GedtLwCdhXAQAZxkSKdwjo9zOUWjnT1
24o8FvFyAIfdgXyAaw6vM06tS4FJwblwOcFJAlxC7aGGss7H12FWBGaybXT+dcHNrbrtpinGbTD8
ba2hpWqblU3m+ecFL7dXremSYs2he7+v+3CtQYf+ensjyTwDBSAHoCxAHEApcjk/m7dW89wi3KCF
7TdfyP1YBUunSgjyQ1e8nDkFOuS50Z10Bd4umL4MA8F+ipPCH51PA9rsi+PMXhpKQaKhAptJl+XM
nHAHdG63rKAzyyMj+4q3pzG83J40PilXw4G6DOr1QP9dFYBo6rpFFntJtOnWkzXOa5jGSKL21nxq
BjukQCQk8fg6Tip/k4VsoMzCwYRNjPQGd5iz42LWdC2nBrjscLvuq3kJLWbuF5McTXP43M10d3uc
KnPC6bSZ1eI1Ncyl6A5p5mVfuFoI1FfgVOsTOnrD2+ZkvghuGzRbgGcZ8Cu+rGejK6YGbKhbBnJX
M39trQLdUQXwSprvjCohMNnOAkzNJphLWBP5BDKtm51h6kHE6oZTewAjE2Cyt0ejMCHSkuoNtd2B
cArW+tVgf/XJj4X+vG2CT4joh7x6x0n/0SglHrZD4VQOTVD/WNv7ov87VYkdyYYAQCiyN5wJCEWD
ywVZsrRKPCcrorrF08Be7m3jpfFUrU+yUQBkBSJY2EKBRThE4WVIEHlFAano73Xy9/Ju5mseap59
XzhF60bL4a8oB0OYEXCRolPksWVue/59Pr4zty1BiB1bDr7f088A3uvpL13/4RaKd6FqlvhanVlB
x7kHLcC6iOb+aX1wBsUgZCf0+SCErZ6MRV4BvIdBDA8zBCra/K2E/kIy3qPe0Wiqh7pqzgTP0tZm
IuYAc8sYQLOExS/OelBmNFRWhHsA6mqrEQ/cs+zez/vX1Pb8jR1I8df79+H55AmXqEvGtMt6jMZr
fnXQ3ZlV/PDXMpCXPiweJrXOgfWsLKKC0OMw3Rf0XovvtPgry37m+hJM9cvQ/bDo3WjsLUM7TapN
pJjK33CCM/czSLYNZY4fEDfBuoRJekw2MF3cfWAiPYTcaIMk6AYSqutpSUxtNhnwNM7BBhxd8XnZ
fQbCyf8+LwSDVU+71kQ/Q4SGx9zZF29dsYuNQ5a+vncYwFeBCBb9CJxMTez4TldaVtMGzAve1L6N
5OakCLOvVwP0AgCGQocOlJN4JV4eBjhvFpJ6Qxmht9yfs7/Botfpp6VUiVleXwCGboJwDoaAE7qK
Dtmao0RHANZomtdpfemsk+koDh6ZCZu3LHOwDtKOwulpA/s2692URbU2gIMEmpmKTPD1wYkn+pkB
4eCc7bW2WA0DrBp84JEHZeFWYgEJEzDMAPPuAHQirEZueNOwpVUV3a/N127+ctuZJBMExB6KJYCk
45UocjshLTvTVtOw1mXvD1oNjsbSp7WqSHp9AcChwBzmIi0DmiWxWuMmrbsVTloCiPpcxTt0Kj2X
2fOCQL3qT/bw7vf7pTXhZNZqt3M6D9aKo/MpUzGOSBbEghYFx4ajSwrIgMvtsZi0WtokayIt9/zl
xRtmxf5TGRB+Ptr/0G80wICXh4C3LOPu9ppL9vfFAIQLpdYWom8Nvl83fy/Oaa6CYTnlzuf3W4HM
EaRn0D2E7nNhZ2T5MrSU5W2EuKU5TtZdlxyL5njbiGyq8OzGYYg/EOAJa9F0RmzQjDSR86Olf9nm
19ufl+wO/Pw/nxdWYpwznS2G20RNOQWsD6ox9OIt+IARF1E2dDrQ1iLevoRoW9bYeROR8dSl1B/R
ap6tigBPOhIwq5k6L2biBXTptIxkmZYyk0WkW5djkZXTq53l41d7bml4ezyyNQG5ngkBbh1tZWL/
f9W0jpNnRROx4j4ytXdXxIAsOfu6MJDK3UrXKfD1wTl1WeNbeuN387sB4DAC6BfkfdE/ASruy9kq
DEj4VQ2WhCULOrHu1jViaO9UiU9KZgq1fcwRTl/0gIiihI62xoSAJyay9eemjor3L8TF54WARMPF
q/UlPh9jfzSR6piSuBTAA8gtou/f5KLxl5MEWjFC2sVi0aShVbUFQNlBITGkmzEoIiupJQewTmRM
uSnhCnT0vHKsfGMRfM4vwONtTFkwg4jotuPyVb188Br8TP/PDF+usyg0RhQ6xRbMFM1fbbeg04j6
pvMU6/eaFlnaEMzrj9sWpQOjvFqBB7YN5oRLi21f10Oy2Vj6pfKhbbKyJ61SnMNSJzuzIUweJMx0
VnEbWfcTdOXh4L3dHoTkOuHZMGB7oHOIrkXBDzzNrYsSYlmR2Txs24tWj4dsZEd97hXrIxvJuSFh
65Mq9zRA9UB1GWQFGr0XVeArWQ7I53C6QhdkFoghLpdjImUDhiVOT2y+6mQ/WHe2CgolmSwHWx6h
Oyq81+QooOJe8DSdICtGP9s5aMTd7wNp/W3e3V4UyVxd2BHmCmQFtBp72LHd2Wfla6siBb1+7SCi
5vpo4OjhuiHC1Vgn2QoUFFRnqNlip3hBk5h+3xsBMH6+1b0fXHppTjiRUT2Mi7oBM3JRfOucRxrv
+vRQ2+HtWZOwnvF3AmpWHEgAxhfBAwbW23prppApMUA93wVAeewNKC8MzdeF/E2AYC/qL3GzvN+z
YRbBJC4dBOMivK8A6Afp3SaJwHpQvS75//h57ixnB9tmjhVtaQFW9KIPMpMTOShOaL7awtF5MQDh
DOgdvaC0AwstOpjK0GUHLfump+Dl2MXB7SWS7lEHLR/oMENNQUSYI4op8jIDn3JZ6S+GRtM7cMb2
d0b9gSIpfOHMknA4W4SBYIHrY3gdCP2CslFEMtItioPGAWEO2H/EN5EFItvRmdFJ0P3Ql0PWKHxZ
NlF4MiIBDQHDa2Lgde5YahcAli/J9DoMbFdY9B6erwgsZaM4NyOcA0M128M2cfy6Zr5Omf15HT+y
OwBQ0nFLIngF3eql+8bE6buxHrIoYfdrd1wOtz1KdpJB7d0D2SZoHTFXl5/vRytnzHLSqCacEdcM
u5yGOTuxNLszLMVtLF2VP8bEDg9bZw2tGQFKdSt2aeJ8g/KEP8322+0xyVYFKXUIHBsIlol4OoNZ
x2AlgZlpOL3lumK3y7+O+YKKLuBKYouSlzQWODmARl7dsJ8etfd3kXD67z/fFy4vcxlqvLsAqbaH
F0q6AyjhAtDtKE5F2VKcWxHejlAX9Fpbxygc9mWvpd9cojAgcyzwh0PhFXUnNGAIjpXp2TT1DFuD
mOAp6SDcEFcvg77c5VTbpVquSrLIlgX0WA4yOUirIVK6dOS5po1FYuwThGv+pxFPydtOJRsPxKfw
ZZCiQQZaGI9e6aWdoXM4WoaTOz16UAFAozcNs5+37cgWBociD8T5pSKieJxxK+3RbGHHq3LfHdOj
qTWPnqMiG5fOFySlocjMcxSi2JIGbq9uaTFfzUMxeX42uooJkxsAoRj4c3B0iUTfjE4V+mEXtN50
6c6D0niuIpiXhZNIUPAGEv6IEIFCW+blZPUWnF2dFuZz7I/28zinIchzFGORW0Ksh75BBMcipifp
Da/3hhXxHsRbSOVPfgGmocVVXO8qM+alD292WSQegZlkRt0B2KcW0G7W9wdv+eu2l3FvFUMWqIqi
Rsu50a9QOA3Y4MxlG3gA6w/W0Zn3tvEAkgl3xIs/iDvFbS9piUQwcWZPuMVYDKJ+MCkl0YpAuQZQ
xer2IKyp/WxfgooxzADzYx/IMFwYFbes26Z5CihmZJVBU4aaSlBdtlUJNAM59baLDK9w5BjgFrQM
BrFFSh+zaQ3r9j71VDrWKiPcZ87C10lf3bxEQ360tV8m0kF76I6sqse/bK8ijQh0MrqW0YEpzJRF
zWUuCB6XzH0dppfVPt52N+kgKEEfGXIMUHcRHHuklskoFJKi0cqexmW94zjLCQo4t81Ieq+QwoBI
MtfOwPPMFSZLW83WA8cf7DRaDznp+JS08d7SimhzlmBdeTXPDtg0+hBzCcZ4Dt3y/XyNl79BuFld
M3Ny5rRppNG9p9+vk6rAK7uJzgcp7KXUdjLaWRjkNN/n7FWz6z3Z3BAaNb6tKw4+mWN4ho7HBvwb
IaLwJByXhjRzTBCmD8etuCN3txdM5hfo/YOqIzjXriFt/Lb1kNtKotqonufFfdTM+blHs8RtM9JR
4CUAik4dWS6xJa/dEJYbAB2imXXt90WukV9m52Sql6bsUAU/L9e1djngQlh5KFMt4DVDLN3ZCNmY
caibO1qmfgJq3dSZQ4d9Hh1VnCW7M86NCt6gDWY1mIORRh6nfKxTwP9e2zQOUl3lC7LFQqaLDxDH
BADGlydRX8U1yCUA7Jk99phqKJlRlgUZHX+8f7XO7FChUo1+3m20JvSYQc02TBYjTFWsbNLriMvB
I5VuQDTheqW0JTb7LY0W3b1vtuZzXHlP9aj5+pREIO/6Av5PYEXdqCjGUMvb3e0RSmcSmW8EL9hU
AO1dzqTuTWusFzFfs/QTao8RJJYPsWd95IICEzDhKEQUWMTjEMRECzCwM9SSmxVlrl/L8EYaVWJS
Mhh4NfjIgPnixA3CYFieTLbZleiqMKGm6Wh3Wz8foCd/d3vOJH4OMy7ksBHugZJY2FwJmBsry8Sc
ZQtBMXsBlYsbJNpzMv68bUg6HpAQcB4FyKGLCIOpSeeMDeiuN7v8Lpmsw2A4gdm7iiqL5ExC0A0M
ALgBuYauMG2VYYNuDXR3keYdk/SgKs1LR/Hn86IuiJku+WCueH41GthS18H3yI/JNBTXg8qKcD3U
wLcmWQFOhd7pEZlQX0MCbK1VMZAsMwlWEJAgQzMIUAmRyknrwAO6IOsa5eM3qpX7doqD0m7C3Nn8
CQIrRvHZMFvfzp5v+4Lkqr2wK8QtCaOz4wxYJAeNdClLwZv6NWZ39QYa1lR1fcg8wsLgQIoGT796
Ya7TsmntNGtPKPf8U1Z10Gfz1/ePBwBXdFjhTzRSC5toHNzZdG3o9xnD393Y7XQA3uh34MpDrVQ0
2Ur2K0E7Gn8xIw9HxP3ako4BG94mYAtBlO9BtzHebSM67LYPlJD5IeoC9AmSL/TXXZ6mdmIjF8+Q
yqjWfldsxnEEmIa2zu723P3OQwtvpgs7wk1bu8PYsMQC6nTVHmPNCSDuvl/0/pC1L+B+PFhGGdjx
GExo8ELZ6dh7TbAwVRsAPxdu/Qrh3BhyiImDxBa342D59sCCqkDFfLkvtm80nv1CB/nP9nJ76Hxk
N2yK2LG8NypArhDYELdHpuBT4uXBMg6PY2ceHDZH7qBIFEq2AkGUAS5QHI7XPD1znbdD3aB9Gh4W
Fk0f9qoHsMKCOKSxza3JGiiCmewRIGbfHd4+MGeANQCmBiEovHwuvXItrGZGlieJjBocwuEKySoj
pMWXdj7MHwB6oRjwxxYf7NkbsZkp9CktPYnidZdY96T8bC+KTLfkJIQJpFNB/INgQqwNLSZKDyl1
8Ayd7418XxaPIOywn4iqCCVdlzM7wrRpo5HYMS9zWvR5ayCz8v32sqjGIUwVdLAZ6Ifw/S7bEfPY
uQH0JqY3+n62U97zgf84tAxFLeFmbLVOg3hfhZeNS5Kjt8Z/NYv9NZvswZ/Xwb7LQdSmuIxlQ8MT
BwLAuCKxWILJWa+9hiwIYKlTJ5+8lSZhijOLk7W3QT5tdE/ngv26PZ+SCABEhx4FLRRoXa+ipa63
zR4qVDAKkc+m+47S4vc4UdwlUiNIICGVj5gdf1z6d29AcQpU5gkIj74PVPPz5SuIUBXTJ/M8sIXy
vjQkv3BtXRpx6mVw+xXPmzjv/cVpfNX7Sbo+eNBy1liEyWIQU3uk1wAwTCPmk+U+o/d2i0rLt/fH
lciyAGwINRWARcS3BWFoy2B5jbeF/pp3p7R9f8MRkgF/DIgslzhs7HnTK6Qf3J8Z2SVVYBXgufHN
Mlic8LZ3SdcEhycK7RgR+Dou12Qsyp6OQ4IXtXbSdp6neFPI/IqryqPm/ZskVrxLQWo01q2nPbUu
mHHWBv0wIIx8GOdY1TYli4bOLImVL9DaWUPCUMHnLXtb/zxVQwC5Y7903o/+hIgHlLDQAQy4hvh6
GVY9dqcVV4GXQHEOWiHefboZtSIulgUEZ1bE27NySjpWPG9DvPLVtKZPbHSOpu18TgrviNgzoMXP
254gWyoXxSSehPLwZBJ2Z2sObbe6XHJqOFTp4CdmYNmKuZMtErrokDm0UBW5IrhzN1YA6AX8gzlu
vqF/qgzEU6T3PWN3ezAyQ6gioC7yW1VWjA0mrZzzhcFQ7DSnmCWxn9raASSiYcK2DxTGcG3zVAec
Akq8wuGZUHcC8wHaRplhBhDTJO/n0uRl1j8G+GjPog+K9gVn0tHcPjvQNYBawfSBYwAWQKllA20O
eSwhI7Q1SayxxEbnaw7hB732Fc4lWQ/ABIDm49praOUVRpA42zB4E8exp2vpD9iizCQBSaa3rv/3
9tLLnrIAVfKXEdwZFWThzKm2vBhjF3XEeIofvI69Oe0YpNBnQbPjMUm2aOryE23s3cAm1XOdf1uI
489ti6eQWy6ZnTDY3lBusZaHCji/Wb8ftHlXO69tlwXWrDgpJCc4TCKFzFvdeAb20jlK5EBoUiL1
2mbQdlkPi54Ht2dUcjKAih2+gbQ75lTcTH0904XGHTr1iBMg6PHt2QlLqqqXSs2gWYPLFiPaEXPI
qAkumV5sSHNZ7skYjcDz4mNqU0WcLZsvVC+QceeqxZAav5wvADRcpnESfosc+wRyKIooR3Jy464D
Bvp34unqWVK1U9PDK1EQKarAaQ/xdARP2OR6PgNxTOUQxepIgh4PSUG8z/GeQyO0sHWtqu31vrYK
PFdZsOYFKtrgXjGPJE2OHdnddgXp5kKvCO9IR1nuirmeDXHX5rQtIp0lvgbxw7SkfjoZOJZm34RC
DB2h3vdWOarn0e9md3FroTTMkx0UNVVxWyMpSdLeRA8hsGbkHqCn0k+7zr4fymUBuaFeha7VeChH
MRbEyC9Cfmks/MmZ15PnViCec+uHOOvyzh9Skr+AkqRHs7NLdy3z3lKyNqdxtpddg/hVETDKHJtD
vTnbGk5ZMWKoTW90vL4pcOsVX5i9Astk45pgKiCTLH+CBrH/DIlBg1uwZgXLVxG1Ll18pmd3fZs9
ELwkGcTVpyMyog/dXIcLtKSgxbXXnPKuh27kbR+RbTCgqJAU59Ry6Fe73GBu3SYT6HgqsBYMhznV
jukHCoAQ6fhjwby0QJZm3EYCCyXze/1+VGkmyhYMERDCSQ//4FV0+X2ra60S262Kxmo7deUXD3QQ
ifnjA9OE54MNVDm4M0RerMYwi8ry4ipyJk7CE5YqnIvsIILezn8GhDs3a20rbQoYAAplP5bjbl4h
HYXd8gt1m9Pc6ZW/Vloa3h6WrEKM7AKaILmOJ4p0wnm0AIPcejktIQvBAiunQeKCb6p4c7LaH8gJ
qvd0enLdck/anxmgPrfNy5bu3LrgfGM51Y4TEzScNQ9xR3eVley9/yPtyprkxJXuLyKCVcArUFt3
ddOL3V5eFB4vgBAgNgH69d/Bd5kqmq8Iz515GE84opLUmso8eU67BbaYY+HlWQQVGsg1IckL9tb5
Ky4CMuAePfDQJwVyKG0ASqMjVJNPNK3BE8LN04C8QD5Xvm3vTpnyUzmZ997IHqo++Xnb27WwyvNm
jPTcGIqj8fo7OgjC90VeYqHWaBK2/UbstKQTO3Ch9UGaWNXG1l4ZXTBvz1IPgE7hfpvH5cJvrSys
rvWrEmXeMgR2L8zcF0N++GOncLwj4wEiFvx32VLv62UxTiMu0JYBcAScXtARKGD3iEyhbHvb1spZ
dWVr4RBU652CUi9/Moq97Qe5Gd7+/ZU9CDfAsjHnWKEluohFrR6Nds6IVkFmvWSGs6Pi3PFfNX/o
i6+Q9t2wZqyEn5fmlrEA7RuApCnMeeazARLm+mSAzDXlD47eB/n4kE2QtfgmvD6YptcueZnGMSoh
JD58k/RXSfaa/+u2/6vj+7f/yySd1VtKotWXP41yr54Nebr98xvD+/ssuliPtgWlukbLOShFtNBX
z50HJcFnWb0k9I3rX28bW6EHQsR44cxisbil0UriZ7AGpu5JfW6SezF91bWfwrtvaRdo9J5XbUA7
M6xYzLsTyjNBaW/E+2t78PIr5iG/8Lk2EL7gaudPWvvai4Angdqizlg5VuDonBIic8nZnYf9wsTk
Eohit5i13Ol3jtL2js6PuW/GQO8dbw/qujd/m1pskB7SjI5ewJTO7wvWhhO0KLZoglYiZCQbAJNE
/QoF52VyExAykZUOTmvhQYWTfPUHL5rOPGyTL7edWVvtiMPxgzYa7tBKdj1u+ejiQvNw9XG2FxB1
3N3++bVpufz5RdiT2l3XmBb8qNkx45HugfEUoIPDbStrMwK4EK5vfe66WlYwsSj8zurM/Emkkc5P
QwNt+Y37c8vEYn1xv1WiqmCiyuyIJw/VHMv/A3ll5JjQoAAEOTqi9GX3m16TyR4MFw+GIHPPCf8H
V8eMqcLNi8cQUj/Xk615rEcb6oRgW/TB+Ag6m42H5Ooo4c0A7CNeke8aIO2+ZU6tD3g2JAXEbfSQ
y7NNNk6TtXANMSLaEvHsRiVw2U6rG6acygSjJIR37o3sVOnAXjsqFFD1Qh4tNGsNit6JEbC6fG1I
GZoQNr+95NYWNugBoGsDhkOC/XM9lLU9VGIYCg45tF7fQ9jT2UFcrDjmBdQ7OyLL139gD1E3gJh4
noCq49qetP3SbgQvnjKM6ITMzEGmn1Goum3FWLudADT4r5nZ7YtjdG7TsPwR1ApscM9DQQIvKR55
nu5K271PQeeip3lUIj2UuurOEuZJlqCrt+U3p2NfOpM/9pnYCYs8kNr7sPFt81G0iGDRuYNubTSi
gaJzme2dU2SmPlH+hKzvd1J3HSJXdL72kA+8S3JwfsjczoNanyB3abAzaesD+LDlxupbnfiLr1jc
ZYZOlQm9XxyYE7TD35ReBQqw0tb++I/cxfKeG2Ex64vNmuJ6Flbt8CdrYg8aVKl1bhysFJc2KwVE
odNHMtovjTvFeVF+JNNWoLLu6H/tLxF3PJ3A3ZLAvj++WuNLYgV6A3HBjRW3dmKgsIZbzp330vLo
zqqirjs7L+FlHVrdY4l+Zj3b3x7LLSOLw7u1ISWs86x8ks5fZXfU5Hdlbhytaxf2zOGKOjFgLe/q
rHU7+W6SkOLJRLldr8+T5oc6GY8av6sbsuHPGlQRUNK/rS2uVTCpjXZdusWTm35FaQftUmmIJHkg
LXSbszRMGtALF3e2/YDm2o0ZWzsiLm1b10eEqG2hFyZss94JCvtV+mkIgtmAYPO17CNqcxuXyloC
78rbxZZzkQPQ08YrnqiR78cWpJ36qzGWu75/9uYW8Xpn2FCK6dONYV5bNg4x/ZlaSEd78iKnIpsq
cbnqkLNBU4dn3U38m9FvQXXXFg4S/lgzyNzMjB3XwzkItxVTghO3Vs2rcvz7ojTuOp2gmjW6p4xu
YSlW186lwdnriyO+BWtzNYAY/Klv9lkdgDBWWVHrHbIcZKiBNJ85OXZbeNDZi+XZPV/Vc7kT/fDL
ArRFVD+ARwBgay3MD5W5u73BV38eWIP5ejLMd604PreT1iRoK6rABlaIh7o93jawthRmZObv1BSS
/YtZ4qTzO5UB0yidF1mdtPaFso2IYs2H36cgCB0NJEjm8/hiXrqqG5lnQeDCLO8L+cnNNiLYtX2L
QGW+S37LEi4ifTpmZpVKuFCCTKzynEj02jMSNOh2UE9WI3eFKl5uj9rvFo7ltF/aXJxTjIN1rs4A
mwWR+56XeQgWnkNS6WDCzXc5KHgTZLn7gkfocNpXdbqnJIuQEkYiGG8dr3yquQoz/J3XVeeiS8+g
IDmVjojgTZh26Q9m57vM7O870KRpRR15fXeqWv/eou6ptslOL1R026fVlWDhNCB4WaMvZjFNQGkr
8O3OLYXy1Fc7tzoUf85FDeYIZFfxbMGJAMTQ9UpABMscLxPo7u0jZHg0srFbVo+ACwPL0qmJzqtE
AqL7RBwvcKzTBAJap+N7oj1zd9e2z532vQG5me5tjd7qIvzbtWX2z4LoEpoIgEDuNXDgQwjP/ZCM
T6J9olUX8i3W0dUtdWFtsfwKOhATwn7Q3+rka5dOkczzrSfPaorlcjAX9yEZAUz0CxQzKcmPZUsC
2ThBTpogy+wTAadeXarPgD98tM16zwrvmTvoNHKsMB3BHTiQt9vrc8vn+e8vjhGZo17kzbVVNwNr
ZYe6ktq4j1d3wMWozn9/YaEaqUQ3Bja1AemiiR5V92Jtgbu31slil5FOy0y3x8yxSobU/jCBqC7h
pymX+7z6bvgbMc3WoC1u+jbvHOFSbAitv7egksHqjUTcWikQexqvbvDB/K56Xw9awkDrq3xMS2Ki
U7T5TNkHJBN0+jgaz6V89JwXTbVBnX+U4lPB64BXO7uloW11AZeHin82qr+6cV/WG6VlYx7Jd0f0
xYctDptscouknvBhOXmUFYs8QOaT5kmfTmY7RcICqL166s2/lPihl99kvU/pL9aeSvnl9rr9f/bR
f0bonWAuOv9LI+M49bgywlojjyPgfUFmlHsHcYnq9KAFV09iN5E2dgcFdTsbnwve6aNB9TvwOv24
/UGrAwNBKwfgPFT3ly8TOUHGTExoJG6nPrC6E1oNjgPk4Vpn4+Jf3U8Xhua9cLGf1NBDVG9EQ45t
Tncl6tJt2dz3mxIBa1sKWEl0kIOEDOCcxbYdmUbTlOP+nxwnRGddS4ZQOBDZgxzlkCUHTrcapFfX
1qXJxS5WU5o0qsFpz1sZZv3e976OyEN3/nOe6eGoo08jT6Ox/Txme3QLhaY27sjw2FYIt/0tCYbV
ZwTEvRxQKwNn9Q5FYfgaNDLnnqRSfZrEAWrLQTEcexE7Mguk+GZ3n8d8Az22drBc2lyMADFTbsj5
YHH87CiCVKXH26t0dVYvnFqcXGXVUkPlcMoZxA7tXmEpvvhEC1TbRYb92ieH2/bWnisIIUEub6GY
+I6htGt7NroTVlEjsoOsx2igDgo0wwOZ20Zyc8O99fH7r7llpGKZkvW2iRUErjEBbLnccGdt77kg
dsf+BloI/CDXe6/Mwfjv6jh0TOB7HXlw0AWclfvbY7a+Dy6sLEIErGW774FreBIS1Y/pxSb3ZZEf
wEAzNq+lfLFZTM0zs4zAFR8EOGxp+zJ2+6I43f6Q1cVy8R3zaF+cNODCMDXa4TukOhdvPgtlG+jW
rvHOxN3yeWtkF8dN2+smhG5hK02/afxZOj9wfmbZ53wSUAd8q52nbjoQ9tWrD9IVwdx4Cw3W2/6u
BrpQ1sIMI9kN0P1i4FVXKq0COdKTVT7r3Ud9akPWHRlzAlAJhz6FoJxrB4Q8s619uQZswaN+bnQC
oAR6vAvTnhIqA5EdGpD4UO862/BeOjl9ZY4oArTW/ySk5js9NejeIR0DUJr9yiazee2z8q+BtVtJ
lNWpxypHVQGtusA6XE+9O4ygVZyb1hq72dWJ/pRC2FLDKyxr8j1v8qiXW6+/FRJtA0Pwt83F5sIp
3PjCRYMe4JuPADrtZG7ueNnsPH3aa52M7ILFbdF+Gxk96lUW4aiMRJedpWVGt1fClvuL2SCeNMth
fgnYkxuAXDvMZq2/BgLGfDd4R118um1vdfVfuL7YaYYmS02aOCb1Fuc++suhnvNrcvm322a23Fps
Mk+mg876OW5tjqXlR7x/Ex1OMFqHiY5CG9babYNzNLiMFi+ndHGfOWXdgdkf53GWlK+0Ln8U43hK
aRWUE0h/bWGHfSl3KJwc/4FdJMF1yLSj2ej3Rr84uTzNGjgETZA/SvsHg7fnUhdfIHCwK3h+r2vl
KctV5Mp/0K/o44lvWsgtQQZkiaqqXOAujRL9xaafHzNVnWpg9jpgZYTjbIzs6oq5MDVP9YWHVWpU
1E6xWSw+7aShvRiqjyQrNsBG8wS9m0B0s7iOjk7Pd3WkYuwyu9ZhJi+7oM3uTUApil2zhfJZvbcv
zCzWSTn1ptB8mDFp9y3X7F+scjc8WV2KFybmSOVywKyEFoPCiQaqxYfUSs+m6HmgTY4EwA4Ngrz5
pPJpV02QDb29GNecg2E0N5lgsQLq7tpyAnZPObSQCXKaPIRoR0DrjbBkzYJvz6kfgGOhers4rgbR
M0PaAPy65al7FOx//PnF6eQ3GkNyAj+vFV+n7BvdAvWsfv5MtgkcBh4by+JoN2j4fAVIORrBH7Ok
ecYW2ogv1rYLav3/NbFwAX1t3OoNALxtL8qcsJBhujVKawvs0sS7aa66rHd6RG0dvffB6uUKCXnu
KS6mPjTs/Ceu0VhLmvD26lrboZC6nIuwoFoExd/16qoSlTRlqpBPypCVU93Osvo3myePADdvDOJ7
U8iVAxOH7glAyvDvtakSWh0gjoYqHZYgcI/Z1xqRSEvd56rySHTbrZVYbE7MI8y2LPDImsuqvZYV
ymezlhL4tkOlfgD+EKiJBVp1aIdPuiGwjZDrIdmOaVsv0VVHwZdIEAj6s3rPtaNu3ynTpgLCSmRA
/yhwzKE+COuACK0xAgI+my2L79cnvEWxHnp2AASay9rROAAvLUw86utB+whSaCjh5kj0bKQOVv2a
OdI9F9BVdPJc+0UHRWtIRoDsbIJ6ae80O27Yd7z3z+a0Raz2fjvAowtbix1HiKZ8p8FdmLsM3Pja
fV6YkZz8vWholBXFTu/q56aQG22eqy7i7p1XDDSLlstG5UQQMD2gQbK3o6Yc0a+aDIGfdXd5Df2+
24t0bdagl0YcwICRfV/mfBQdhVOV4M0xxQ9/AooTO93VNmKZ96cjKJOQfvhNgqi/600xG2rUaYvE
kjOpEUmtGoW3eosPas2IOcPqZykLrMHF7eia/TTYHQKmyntFp0XgFFucA2tjdWlhEbAMg5NTd+Yq
UaDFKStU7xH9ZdTa/fmUQKIM4F0C/uF3EmyJSdEO0aNyqOhdrZ1KEozDxom7ejRd2pjX4EUoAXKu
RG86RLVTxYLRh8TEW9FMEWEH2g/BYD7T7nEa28CwP9x2bh6j62gMEcSFc4tZAq2jwZWFZwmzmp0o
7CDVv6RoOBUqRxlTgoBga12sz9rfw7mYNa0zkkY6sCgy50NfNIda8oiBIm1jJ63kPK5dW1xjqdsC
5z3BUFEc6uSDzsrQr46G+StN/2p4HtX8frDf0EAY2NZdAUpuu5eh1Z/c9PX2GK8dIBdjvMSxVJCE
gwwayhWu3qSBPjgvZtnf5Q3f97V5um1rYz79xT2T1Ynno7aOLL//aExnpPd9PQ8ocp5EfXG32l+3
1q1vXq/brJWJXTl4/ik/zrOfutmgoQgLVnzvoSBGS3CAlDO2/7sxPN92dNP04ubJIG9imsM8qnWk
V5+Alc7Ez8F/kh5udPrFUg9Q3gjIwP+342AJlzDQKpSnGlz2u10hn4VxGvsN3+ZNd2NTLrvt6uw/
mxJR0Vtum6ekSY8shYZ2z6Pe1TZ2yvpJ/d8d6S8OH+WPFrU9jKQ0foG3O5jk59tztXZxX26AxSHj
pZrD/AYnqGaRINXAjNSBqFZmHWgo0vtW8x57u3sa+n+A05yPADygkYKDf0vA3thUTCs4ohPLSw+5
kQbKKA6tlOFQVqES+9y840kWdcWeWffesFHZWp1GMASYYKBAtn+JbFaG0TpjgQPI1x9HGhGah9X0
SrQPE4Cht0d43dRc3nPmHsolVK9MmJBS4KUwgDjODLsqqpJDSiJnq4axer6AwfLfhpZnme1m+shm
ZAAFoYvxJioZzADEIjmb9i+3ernt1uLkRP8swi0scjyyZhKPJQ7B7yqf1EPNYjS02uVH2n0u833h
fvlzK4C8oEkXwprzW+T6EDPoVLg5cbJYStRfBqAMjYB6blCbfyhZ/9sfNIKiDZTYiM2XLyuWC1uk
Ns1i5lh3ELQ52LIKel7dceIdbzu12NS/TQHmBAIJaKGh1rbYc7101EBqwuKpuHf3Qm2gDRe3+O+f
R/8UenbBF4Cn4uJynUxh0gJM/3GjlfvazT9Mhbkjrdp4XiyT2P+yg+oEurXAcvUuWzT6umjtscli
3yoiS+zt8ldivWb5A+1fMnJg3asox0CDOBobXypzqzt0sa/+bR64OB34v1kS9XppAPSTF53eZXE9
uDBcv4pR+9rrbcSouFOMfbs9aaujigfbf8zNk3oRBqqRCZ46bRbnpgMwSh4azudUHW4bWVsZ/oWR
xXLX7XEonElmcYmz3gUnWbuxn1a8wKqz0OuMutJ7mqwkrSbDHuBFndmhXxhhYb8V1emPvYAR6I6D
QBLlwOXzQsvdtLc0L4sN/oWSt/LPDtR54l2sbAvvWnR1vKPixLrT667gLBZ67e40JGjvywQoc18Q
EjGOXmjfG2h026fVgTNxLkCzHXDPZYF8KLxEDQaOh8nXQ9OrwRtwQsV847GxcqgC5wzyc7iFcVvm
XIhTa2JMFObfghqI/VyOb6ydAsvYmKHFVTEPITCEyPDO7HdojFmsM7tIUe5w3DzuclBzgRFd33cC
SSx9sD8iuVkHAxg1Q4isORsLfBka/ssy+Hk8EJl68ydcbyOtriUpJOOxVac7Q7MPvu3ttQq1f7M9
yUr8bBznIScqAoT5bPa//nQW0bmInntkHZE/e0eloU8W93o9q2L9uR1DgNgStr9t4f0OvrKwJMwo
Tb2wBYEFIX3npavr8tuYm3JrobxfjnMLJrq/oIKFqVye8Q1LqJWi5T0eAfv5MfY/ibcR6K45grGH
PALYGJAqWEyU7H0O0HEpYpv5KIwOgNboAjCC28O1sh6cuS0L0k7o88eDzrheD9ZosrwxGhHrnD9S
3YxGM91V/pvFPpbMPnsKZL4GAUOoHw1dsbGp3/kIKQCQg+EftAzhVFn4OA3EUzUzFDiWpH9qmdbu
/ZK0f1aLQMx3bWX+ioubQ2NVYhSeUnFJD9k0RINiUTF5u7o4Vfxgqy7A5Xl7WN+dIzAJfh1QfwCi
7r0LzmqVtMjplHrsypGeS6tUcTFSFpl8AEmE1bCNxbJqb2ZfRDwD6uBlKd33S+ChGqrisSkgNSec
nVsWZ1+w732xRe3zbunPvl3YWgwnurUti/opsutCxZ7VQipkfCFqi3Fp3QyuSEihA+O15DHXRNJY
GQ4iUDFOZqAaIFBHrwzqZtgILFbGDoqAgEziHWTPm+B6edhjbaiJQkXNMs9KfMqbR6v71rI/5TGY
l6GH+ihSfihaQvJk/o6LZWjVYNLoh06L9cp8ca0xULna+eq+dKrALhrw/Rll1DSjc0412h5lDYYF
b6bKvb00310982fMdHCITzGqyytOG6fK5kWhxao3Aj3ZJdVOZhRpgVcUzgJR72+bW5lGmEOoYMyX
zrvegtwhGloC4XXG75h3Z9KP/R/qMv9rYP82sYQh+XWmOWBx1RCPPGr5Z5Mc2i2t7JWD6tKLJTKa
90Xv2A2IfjnfD+U+/8NGq3cumNdrw8sq7NkGoyTzKmBo0vE7HpjD2+25WJt6BDUQqUEnFDoxlisd
wopaoXk07qzvqcdDw38auhP6+v1JoZdwq2i+NmhA18wZbpS03+XrgalFc7Fv0nhQXzLfwNaVG+Ha
Mo/5e9wuTcweX+ypScPD3mQwIZCcPpPCesuH8m4A8W2scVEc22kECUNXoePKsRSAAkmORNH0zQLv
oSbckFLrpcpAkau8/g8Fzf79bWQWfkNtC9CI629rLCbshFIac3VfuWcFyUzX36pkzT9ykQ77bQTn
/XzHIJeCyOraCBKl9tROuhdPSaxOH+i91WyUeBDS3LaxzGvIFF3VLfivYhMScPHEpzwsIXISglcy
CVoPvdbFKL4L5vp76VnD54rU1a4dLfckCRERnnRfDNb3YcaSHy3CwshoDT3UEwBJndpnkSwceVfB
xJ3JCnFED0J/SkqphTKXSAp3pisPmt5WB6PADk9kDu4JT4f6Eequ6cnJcK/WVpOBfEY2wPYbxrHj
og5NO9MD6mRfXQm6j7GXZQQ8MRTAaj3gyMRGbe9pkZ3ZgZmEtRFUVH8ZCJpqJ1mhR2+E7KDyQ4hI
NY8QPNSCKancoGsgF8nkYD5amU3A72G0gTAs8HD1Y3MemFGczcEdjjqoxw4MzGDnrPOLsOp97UEr
s8/oC2xBhu+NxedWgj4wGDNeoWXdAN97OzXaoVai20mLObsuTwWouA3raOGp8KlIUuuAuhVa6nrU
19DUnN2VFeEPRq91d5qnsUAvsum+dYH1TFNwBhpSJOHUO+yQae5bmnHrjg4u3U2mW97ZqmWgYHCa
Q1/oYuendfuYIrsTtVZG9lXR8njKfIqakcNDRNEYz4J0UanhIqa5BC6RWOV+cEq8XFxtjJSHZp5x
TIZz1aX2XWYRESa9kR9Hk4rdmPfmSaVoH+36yj8VfDSjybfTcBJgDBkbNCumQK6exdT0mKB+OIND
BRKz9kAOutL7D54GLSDCXBo3LqP7AXmpuHXdDNDEIQu4EDOVvG1Etq55e9uhjxbt+K6leRM0pYdk
QarrH2+fpu/yH+B6Q6nQRjkSTfWIH663Hic+tMW8hsQjIA4p9UDRMx00l54lHYqA58bWzb1ylc40
dtjqMDkrpl0bNIwuGTvVkZhlXsA19cHW9IfRd37d9mvVDPS9UZdEMhNtj9dmdDExvEsoiU271gLN
MD/3ptWhLdDZUkNftQRmO7TugU7DdBa33qDXeVtNJolb1gUutfb+5O6H+p+MG1oDgW7AmxfbfzFu
aB1tReWlJPb7Nm51UwaWldh7CUDXxut69TRGoAMQBe7Zd3zB3E4z2VHixeCcC900T8LBKACcRBah
Nz/dnqa1yxyk3njEIwWI9P28PC+uvsxzBELXhMb+WHoB7oZ7aJFBjWdMwtKrDiCSiAz+h1yH/7pu
QGCGyQJJ1LtYWfCszyXvaGx+9URQ7m67tHrRXPz6Yj00lq8qDYyAManQbsBY5GzJCq3sWYzXb0J0
tI6gtf160MD9zX3oStHYKPgdhAEOvGZR6TtPNEUUrmXk+Oce4XGNfBIaa9/r3XnuwJQse0ySKn72
It2h32Ij27zmkjNjFkAdBgjmMqibkH/rpTXQuMxo2Nn62QWLsGv8qJ0Ooo3+RjSwsmXB6wEyNmgy
4XG7xFyOtKSsqAw/NkwVaaoDTQmo5dW0sRK2zCziOsYGySfwn8fKjTOUv7XhhEBz4yW0OnIXvixi
p66wBq+fYMQo4mo4FSIAwaoYInOL3m1tq14MmrdgsANeUI3SgyGrPwzu81C9ELSxVakVKPHrTzuW
fu/RS2uL81uhPa/JwHgQW9L/aGkMhCfTPf3TVtt/mQFpGwhJfJzhy1O1TTgCMz768QQdQPZUWJG2
xci/dpzOrIkgkHYBJlzeROnQC9tTJjxJaCh1GojqzqtYaBovt7fpPNPLKBplJ2CnQcINuaLFsUCd
WpbAwvuxZp674VeGwNHK7howC2YIbvVdvqkIt2Vxdv3i9DaBDOtpCot+W+9FJUJXPI/O196H2EB1
TE0RDcZWwWZ1GV54ubgxyIDgvJlgs7aLECR/iBffiJ9D9brYt7wOh3ELlbY6gcjugUYWSUZAaa69
hA6irSdpSmOElMrIo8RJg4F+Ydn32/O3agfcHnNhBYvFXxwXk+ySHBU3PzZbEo3KCWrxNfHbPe02
elbWbqj59sBqROEcBfRrh9A5kGuWTv1YNHpgerusr8PbrrxPyM78AriaXEAwUN5drkXXsTn6/UcS
N7YVl7V9KDwCCZIR0+S8tGzaAY7Hg7JN66DO0oPPrB+3v2Dl7EUFB4Et1MfQD7vMh2n5kDhGVpDY
mNw2KGQCFmDFhsirNbVxzK+cwDAFrmGEZS4i6MWKzPNWB3gsJzHRPqnxmAx4GuXkmJl/9eaW5pBh
rew5jKsFTQpAirx3I2v5fa5nzuDEjUer50lz+9AcqREAAx023qMD7IMYXzTUCtIabTjAumrEr4Ba
b8TPQpfVpyzPxzowu8Y4ln5rQeu1aFjYGPZznSfDPWKwca/VaJUhrBjChA9CBQilutABEAjiw87P
KTeGh9Zo5GsiqzHKp7Q8DXUvTlnKSdD6DTmAMd8/pzW6NmxHtiGIk9H6mWll/ZhovgXIftqHZVJM
IcncHGk75Ryo2aUxevTzHRhyk50p0gahUyWh9KAkek0c56VoKEGve0OCRrdlJEBlHxCgKUNl9+oh
YcNfZYEv8DI3uRvAth+2uEFeelOnR5AY53cz9VMoDLSrD0njH0StWw8guvHOWS0/JAME4ccKV0Di
MO/eK5v0kCYUQke1Gu8TnneIFZPB/MSSo7L3DDCCyqjvHWRnMuyivtxllibxOPXcO4GC2JFUePIz
vZzuDaH0eHLt6bloBv8DKi7mfZs4+k6bSeWZmeuBPVo6MGqj+7OkcChvLHWXlnUecdGC32fAULm5
73/Imw7Jn4m3B15Ssfdq6HW5Ehgl/EkFVt4nYS+yPuJWVwZ5a4GO2qVJYHltHbgJ0Dmsq6cQcjBm
xF1E1y5VQJqbehkaFUM/p6rlr350tUNJMxLqVubdFalwHmTt2KAZ4gMooXKw/9SWe64bNNRSm2lH
NCsYb3kKeC5ieBBPZ9IzPpa8oRsn18rhj4ojpI2gyQZBtmXFcXA8YRctcWKaql3JP2r9TzmCqiMH
vnX4S7RbReJlQ+8cH1wZXNxwVurYmuY5TiybuCm+jNZfJX3M0qNjPSPdiS4QFcppo9KzdnRdOrk4
TxDkQHRQg81CHRMZgerB2WJ3WrkBgP/HrpsrO4DwLkxkrHcJ8gsuQoUuknggU3H48/N3FhjE7yAf
9U7xLU9MS41YzrG0fhhA7ILNIZjIVsvhsv/v9/yAJmXmf0SHAShTrq+y0UTrLi4bF5LOjranUlTH
RgBVDRGkv8a+t9FUYVmfuE1YOKHVOHQGvYk45Bz2KndFBA/aZ1Z03gaqZW0KEYrNlRgXnKHLkqAz
5CYfKcYX5CdgDgxrnNJdsnHJrhoBSx2aTkHs9A6hI3KHl2M++167vzxoV50B0WM7K4c66u3JtNf2
HQgXgccAbQzKc4tHRoKsaJ4q5cVQYKujdFDDvpf1J73nZqhn7o92qoqImoW78+rBCr2aofW4ZH0g
wQgEJlY7eSQ9qCCRr2ehApvevjGUds4QIaB6Y447OeU+mpFz/QQGSStw6wbpZkYqJOP8MayywjhV
wmYB8m7kPiEtOfjZmOxGHK9vmUrFjmhav7eTo1500GZMkK+M+rLC/yPURoIvH587NhYnpAVHpNdG
yF50SPrNLCORnXoaDjSJW6Udm8BrrK1jZG2mbNSpwIyARwZEq65XqdZzjSWtdOKk/iWTKOkiv/65
MUX4iUXwDw7Sv00s3ktC8M4afZhwzq3HIcyX//k7EwgpeACNmllBZvbxItYfGAVXCuEOSuzVFzJQ
FdJqnAA81t+cpsVTgyXRbZc2Fp2zGDUymtbEqeHFLoQ12EA/DbKOMtDtBAAMHZpJhkYJ2PNto2tT
BR0ziGkYyB6+Qx1VVkUgem7DqJzOk6jeALH7kDB/i+Ju9QS+sLMI9v1Er8dSOV484BENsoPAVv7G
jK28J/xLVxab1vS5l5VIgkLk4M3k962Ds8F+TRGO/U9DZi7mye2mBMShcCWp33oCDPP0sZJPt238
fogv1/eFM8t4vraNiSP29GIBRhaQ5n/gYKAw7faxb7MfeUle4W0NUh37mFvZA2N64FRdNDliIwJZ
Xx+4F4AfsABOW2wDrQVtfUtaL55JYDUB6BtrI1Ch7Db8nQftvb/zuwJJWJA0W9fbDezoZc61wYuh
1xzRsr7jlRNIwz7ak/WlcewfHZuOlRpOrspOt22vuYioANHBDMtEN9u16U4vLSk4n+cz1PTQxtrc
yFSsWwDeF+1WQEUsww+zqVRR+cKLSfmoDwXG8KVsv972Ym2DIfZA7yyCEFCJLEIcnXa6RHDrxg1U
ruS+SzZGaUkm9Dv0uDSw2MGO5ovG6yak9upHpn0pQB/fjkfHPev5o0d3PRJjg38cehn0zkMvHsa8
C/rhx20vVwPUy69YTFZdaFo2KripF48Abgcs9ULN3uXVN9KDqSX9aVDQ+P66bXVjbJdiFvloAmyF
uzN2iyoeOHlrubdxqKw7BsA2wje8d98hx+oitaWZMjdmYx7X9XTvCQAW7ApcOg397GT8G0oir11D
vzPT2xjV30t8ufvmyhFUueaE93KXp65OW8eoEB/3Vq2Hncvz0FW0PXm93R9JLbKQeEn5kWcTjdsU
b9YeRCA78n+knUlz29gSpX8RIjAPW4CjJIukPHuDsF025nnGr+8P7u4qCkQQIb9F1eLpFZJ3yps3
8+Q5Yk1ez0V4WMiFn7TOsAJR224C1AcOUitDMjj23SaGEGubW/L3YSiRnKksa9tYemj7hSh+anUN
OEuI2HQEopIOG6VM6A8DfH1/DZXFQ0gdASgjQB5j7mFSswKz5BvGSY5wlM1vvRLSp7bT0UiSc2mX
hUnkNJnuO8WYEbvXpbnLE5muCnWw2M9CcjHIIyGK17SXrqCp1o5HQ/gqRoG2hVxEgLXeTSybvL57
8AgqcSS6+ND3brmXyDY4ACsFBzxD8cAjXX2ykoDHKaTiZ9eF9DAXCuWp0CikxvpQfLLKFffw58KY
LzFUqMASJ3LtG0iPV9da1CDzeLJS8hGF9aMcpC+jBpC5zl6MOqI+6V5Esz6R+kA1ogSUpjxb0ujB
ozKSBlG+JGJ0rJWwtQu1ePLN3zBfAlRX1k7C0mEzIAjjHUonNQwRr92xrtdNqGmkqIVhJ6rnYQ2i
ufiGAjtGgYeHEjWe2VUj5lJeyz4zkSakgZwutlUYBQcnUt+ryqb4Kma7XLHrwBHl7VivvJSWRndt
fPr7VViJAx3KXKmtU5iNxQ+rgCKyCM21prklKxSBWRUubTrDZ0NEk76CJMzCV4/ZVkG+QVcO94/T
8mn6z8JsHEGtpgNS4/jhJtgkUbWhLck20pWGo8VxoO47EZRPuc2Zt9d8XwAvLxsnMy8+yEn2MBry
iollx/ufjfljJe8kuUwbzThljUCft06aVh9/mTmEvX3UnlQp3Pa9AItcuoUa4+v9aVyKWfUr47Nn
jFqrVhLiKE89WmCe8sXQLxnZydRbybGs2ZmlwMcCrKQUM8jCRDfdNurnrNjI5u7+aKajOfcxEwaB
/AevZ/mmUFv5QiwUqXlqPmUjGCLK6YWtaOkmXAmolvfFf4am4V6dojDX9Lahu+A0qo7COq1pbKx9
f+aD/FKvaObj+1+aIZswRCtPlaXv042BwirlX5Aos/PpmiMdYlFmnqTSbezEqp9rIfqLyJ3WL7BF
oNgo+862lqT2vuLRT35Kq42YvHhf6vQvVoF8DIUi0HIiTBCvV0HIfc/XW8UACUJfatYm9kTQ9DdT
RUkFrVhuSLSgXhsBVlQRMEkYadPDqNQ7a41GY3Ex4CJCNRMgNjXy1xbkyA/kBEXaU44YnlJ9dz1z
ZQxL52KKySfo0ZRUmrkxsRCDtMh86+SJB0v+wVtkG0YPajkeIm/FnS355StTf7zd1cnwB0WIKKxR
4PXeSUZqw3pWK+/vH/PFCaMwCFJ+ehXMi8iFJWZmiobvyRCHM1Xe81Abl78wYdCmQS1NIWM7WxOr
0mkp1Vrz5CP8BZoa4reVNVkcxJUF+fWqR+FoxKXHgzNPnCqw/wJBDbcV5UA6dQGSzm8uH3L2KHHJ
IJLi69G3DQ7yGqPR4q5CeoaeFvqrbmAxbi51kp64mCgQe41iyAfTLhY3UpKJTlk28t6QI+kv7n3G
hJOfKu7gg19PW6vVXqrE5CWiAY0E7TFrH3vz9/3Fn16S82vkOkaa+ZVENTOglARomq/azQi7XHO2
xkMaP0uhbltrbAaLEQAs9/gYFLVulaE6HlYFHQo8z125IN4H7zs5oo2vGfWmpNHGNuOqekytsdpL
cmEeiYTLD/fHvLSY179hdqORaqzMoG3Mk1a3oKhGnyjb4qpGFDJCP0ArNvftLfkJE20+argkW+Dp
nK1jJhqWkJP0UItqm4YFBHfupvTWROyX55biLXUlZInJMr62U0MRKrcudnovffa0waUZOXusLXTg
W8U/N5nxPcv6b7WrOWqVrEzq0hk3r4zPzrhY00ufWQHIvtF8F5bh0Volf5srJ/1Ji5DX4TBAhqSi
lPV6gFGhCmlUGvpJE89Wmm3gVOn6izyeooyya7KVm27rypYj6d4ephDn/jJO22J+VHiwy1MnMR5g
Pr2WWVckVrEOinqnjMlvwyp3o+ZuILxeS0kupeiubc1mM9Jp4sxaC4wD9DTUocV97akf5HT8UNeh
j7ZGdszzZmf0IlTSRGX3R7q0lhaNpPSdTGOdxwHgUVDUCwX95PeP1UelXrk31z4/G5zoxuUY+nxe
hTtop/Gv+z//9rxNVF0m5aQJCHxTUaK+Q0a/73hl5P+kdef0yUETft23cTuGiSCLOIn2wwnOOota
y0EjPQdu/hTZoXaU1RXXf7vXXn9+cttXoYU+yJkXWXxe8YWvqVw/I7L8JIC7K/T8+Bcj4XHJek9C
4POQLFRGWS68QT+NQKvC2LfXeF5u3S1jgYGS6BgICw/M12MRqi7SUrUBw5LswTrZxfit59Hf5o+K
ueZqF5flytZs3opsDMLWAwEup96E0d/AsXl/um4vzNejmcWXflXWva8zmrC6+MYmRaOgImdFXVhv
fq3m6pfGQ5J+EoMHa8RxfD13Y2ygPdmH+qkNpafCtfZj9+H+eP4vM/1rvyZPHYQcGSRuqAfMvKon
kAus1cE76xnt6rvIVNJDAhvlpua2rpxea7Sjp5jjNpG78kNntP4mBFd9zCta9FrLG8+9UGhHsUDe
LU1zf+eZkfo5DML+fZbCkowH6z7TSaK9EM1Eh1Zy40OuIPs0jrRPFGIVbsqAVg7bJZe2jUSp2EYU
ft5XacUaur66d3vffSrqAiUBI24PcSrHGxOd15NS+eY2rYxwp7Rwb4xi5D9EcVT6jtE30UNotF/L
Uv9tYP2xkmLxXOvwBSdyZG2Bfn8dC7Hel3HYbvwyyp8EmOx3vRupj01WwMMJoR+5qTYbTigoeSct
qSJnBPDoFJRLd5of/uiHCigx5KeOlyuonRSu8GwNafcUWUEEMXXdgs+JckjfRHUzBl2GQvGYvVdC
NbbR9MqcrG9cRNx9f2u5obIbSI++uI2fOH4bGZ9cQc92blgnMIdrwj4DUvqYF6HuAJeVj4Whfskp
5gCeMlV7yEbvQm65dQQPQJVUAcw0Syl5FArxh9dJ/iatBCp0zfjLylcc7tIJVwGGTg9s2cDtvt6l
Rq0HKsKP3tltYVOH0pYWTzp/6NQfKsTs2pX7Y8m/A4DghqLmTb5qtmFro5K0TtI85MP8XQKFiFt5
j7GxhgZdNKMRZ9ARwT/z+96rRd0XR907q73U2FnqP7H4J4iGdvdP4NIZp25PQYyX/S3TTxv6iWJk
tMFlZvZT1erEriV3JSe1ZGMiIQH5SRB6wx1T1nIiNlYlnOSB0qYS2mW8kgJZskCmf4rqsQP54Os9
ELqgEAYNL2LQqOTaNH+sbLKlK5GUOolJCm9c6rNrpGlpP/PLyjuHaAhmIsBB03NyI7Ojt1NAyHhE
0LKwxtB4D5j19ViszEUOW6k9aPWlgxUC3fPdx9zMN+TRbSEUN1XSXUpd/R7VyTs3Flfy1ksb79r8
LD5qvKYJeiAoZ30wv46a/Enz633XrjEgLrwXQAL/tyn+/P0qyJCaRCWOoS241XO0rHKrtbMkOni1
9VEumoteGghdDUe9x70J2sp+WVpOC4QY8QDJoJsaHDkBUwuM3D31RrwL4+85ha54+B6OKzt/0Q6p
P4u2XlJb89stqHulQUbLPRXpAGjxoyXGdmO8qOmXt59ibEzvLhmHIc8WLR8AU+pV5J7cGJjUu2it
WXbhfHF1Tx1FOCTa5KdNc7VYnIig5UnknprkxbTTVbb7aU/PogC+D+U/wrcT5/Hs/AbQo5rgMoUT
zlxmR7SKkwqK9wDDhveuUaJ2I1aJaft+XR3ocpWQUe3NA5CeYPPmiYQ0GnAbuSjYc+bxaIcOdpPK
Ebuy2hjvtN65/3l5IYCTCHWJqoAfgOKeDTSjS13pIWg4DTXYLjnQ6c7QrNbR0pESN+R5X4YuTTdy
Wph7EjO5U7ZuuM8DUeOOdf1/aoKMXR95dCRURQjkt4n3Sj5+NUuPDkfwiDtIiQc7yQRvG+fN78DS
HoNW+9VEjfpurOSJFj1IKFEO3YqHXPAbjGwCdEwTCAXF6y2iFmCWQpHudcGIAU8pWy82LmKaHe7P
4OJOxA1zZ0HwQpX3tRmiVHk0anaKYrp2BuiuWDHwB9Vzsxf/szBHZ3VeHncQ7wkn1+02aVTQ5kpx
OFOMczJqjlmnj00l2KWcbqJR2qtGc24183EAEgG5+VHXGkfwy73Zd+8ks9pGSXCAQHNlHy1ONvw2
pBsJnm+SjpJWFLQem2zT/J1ubjLJs4thJdBZiKskeoeQvIDSSRXnzRRxCXdsLkrCaWheXBHQc7yR
xQLMo7ZLhpf7q7p0LOhVgngIYidetrPrVY9UWpWD2DsHOata/BSg0PajfRPsB0F29Prtr06iKtHk
hJPyuyG2CZu0qJCPF0798ByGh+Kf+6NZ3EI8ztmeZDBgoZ9d4ST4sqqV4aPoek16FFxddHxNgSYo
D0HFjyCGk9qSLyMVwCfXMGtYbgx0HGv3C69YbzM2irtNFCV+r7ux+7OP6RaH4La1O0Ood0rRGo9q
WXjv7//qpT0lURUhDpz0fOZxdEFsKXcxk1KbHz3dcxSYA0pX2N63snAjounyr5U5AZQ2CFEEfS40
K3AVNE74rekew3Alg7VoBFILBa7Hqb1z5mVrUyv0Pk1xEpSUNjwxEZ4I4Dxzy0QCyFt6K+HE0lHh
YY5TJ+czBe2vndIYex2voEw4CYBdclK6nfU7jp7rApYyceWoLNsiAznp4hC/zI6KoviJVWWMTZge
ao1nS0mzyUadu0CwjVZccetLJ5P+vn/NTX+/uvljNZNzLWZoI8I/nrS3YEIwrE+1fAlKmeb9Fce2
aE5i4SY139vudqWTrLDKp6dCui98PKgdWfYeOI8tZitX/cJEkk2li2vK1k3putcj05rWL+EWIqbx
u4PgBd9aV9l3QrAtq2Cfx+OKO124uK7NzTd+2QVJ5pv0NkPmQmNuk3y5f7DWvj/bg7FRJcag8/0x
I06yk3BlI0jTfMzuRTre4FKbeMgobk7+42onGLWoVNLULD1U6j+ysaFWPu6R/cqDLW7aj+yg4+rr
Jt1Y672MCqSYtLYmxQQbxqe+654KRMhcMVg56ws7ZmrEg7GRuAMSo2lern6WPvQyjHVEVKO7awUU
H4sHASGyyPcPvZc4MECsTMTivrkyOJsHaQjbiH4r92QK7Tstsh7SlHFbRFbDsBkFaeVELACEGd+U
CKc5CJXmeU2ZDiY3jUY6yIdWG0DeNO+UMd2J1Tc9fp/ZUMcP3V5x20M+qvtIZt29fE30dnGO4cWi
mZhC7U0SdRBq31SF6RkDFZUqPDf9vs13en2yrM9xunIPLe4zuoqpSwFDvnmblTnMBrSwcC7FdKPG
2taUnrz+nwy4rosfSEx0LlaeaerimuK5yU6QCcGRv95EUouqVpOV7snXXzI6DHJd2gQ1DeAqsnL1
xei/mJCHqL7Nf7ttG8tu6cjKh8CppMwR0sqJ/nSM88Yb30WGuLGQWQAK+Bya+j7rD3VZOslI154m
2717EDrZCdVHo3gMxIG7gsJ3fcpiOn7dvak9h2RJvO45CL5r7kGLjrr8XbA+D9pxLI4+KMv7fkNa
Wly2Fy6XegsTMNvPld/x2IBj7OT13yqUrIdTCu+64Y+2NP7Uh9RupIOst2dBe067kA5QnwzEsJWt
ntY00dbF0K6NNQ5geWlFpp8kw8VBoDbPPbtqPOhSApOB7r3r6eXqm88WET+0LdDdKNthhPFHghz4
Mcu/KTJ3EkKjavFVoG9N08atGv7wkFZQaaMY+0tbmxs11Z1q2A31bzd8sjJ14xZrOY0F5Cm/VyOG
ZddO5CyzK6V2aYdCIA9CeX5NGuZbny1TeL/TbtzI0oPQfUrVmgff5zp/l9FTFCnbloyb7O8VcZeo
IelLxa6Sb5qe2q77KAnxHnqj0fiQt/tWPVXZpbI+deph7L+1dXzUkRBDRXIMzEPuH1e2hXzr7qfk
IyJKKBvCczkbi2mOae1XrkqdWrJb/1moHpLocSgvwIcJZD/VxS81OFLoQEpkxcMuXGUqLl2my4y7
ARj969NYlUNXAjFWKdOfwZfnl/tDmzb07CKjz5jQHPIvUjPzDa9WUes3eaGdQl19Z/X+XtPJcMEz
ed/M4iiUaQBTKk+Z534MUMhWXpTayZTDTe0+1dKaTsSahenvV1df7zVjW1UNnUvqxdMqO1Q+v30I
5iR3y7MDUiN17hpUPe37moZNGciXbVTxX0wR+o48YOmqp/ozi9OVVJStirzuKans+pD8/Itff/X1
2fSUZWUpTc3XgZSm8rNZrdXkFzwnOWESbuRzgAfMUZBWMyitlxY6ZLbqO7VvQPSbH8M+/wDl3WYw
vEOvVclKOLC0eUl9aIgW0eh6k0AyOrmT2pDN24YVl2JllO+zlobBtFXXCFhuTHHwaRKe0lXc/FQH
Xm+vUCcJEhRNfBGVhzL9pLe7cY3wZ83E5ISudrCsZ0Lb5kV88dOhPUJkRd2q8eNTJptrsIKbC4XR
kL6c8gtwiNxA80YvS0PPx5TYeZuiq/diGBo2FHBQ2EHS0Hjp/v72u3mETganjkJSNFO2YXZ4pK7Q
IGLNI/SaP/v6g+R/LzlAwVq+amlcdPzT0sSVo9IT9HoKvQRR9KaxoguojXJX+8kuNyt6SrqfPNsO
Wm38vj+spSWDrouuXIKzWwxVMSqd51p6dKkGvbZFP/pQeeopl9W31iGYPoCUpE+4gMAOzXZfTM+t
ZI1jdInhQCmhsc1/FvXn+2O5OcAzG7PtF3qBr4auGF14If6jqt7nUdEfQD5QW69/yl72PClzrPi8
ZZsQfMKZQ0FsHiOM1D2GrEfQDBYPu/LfI6q2qZVvFELU9tGs1qqji8uFZuj/MzcHvQvwNMFyoESX
jv7chLeh2KJv+jebYhK5YEkmAvF5/NwKkUfPSRlfYhn2yd64aIN1Gbu1tOfSkQJSI9HOQRH35gx3
5uBK8Hbml6gy/BfVG7XPYeHv2+ZD4OJy72+ORWOgs0FbUe6FH+f1wRq01ItJD0BFUpabTKU0lQVH
C+7AQVhro14yRTs9BQEdiDVVnNemYjVXgiap8ktT4Y26T0MGA8P4k6fC/SEt7T2QSTRq49Mn1Opr
O4mWNZGiCNmlgNJyJ0Si5wijtjND6R9dDt8TtT6JtVqvTOR0z76KtzhlJrV5yPQnxu0//YZXTt4X
wko0QqzW8pMkPFkrCYC1z0+Te/X5PAqaFPGo/AItf7gByHl/zpYO0PWvn82ZHmaVIMN7dzG/ZQXv
trZ39BVXtzaCadmuRhBqJd0o0whGOG2qnfI/TtAsnO5CtUzKhM834kF4luT9/Qma/vP58loG6Qka
Xmm4m+fuRdAdLWQZ+aUWxn2WPPQd7XRfwuwlpWlU3kMPvmJw4bRw4cEYaUEIRt/cNJ1X09WUvZI2
YZleUrEArFt7wpMRlYNtZbKw8YZwTf960R5aGhAzY+3G6/TlmLlF02PP2oXvKX/+StfaUP68OWaT
yF1HbKJPuiM3BRBtkAJdaP30kuhJCHamDwWn40yhs+6YRn4ufWEbZp0jxNbHOhG2JZo/cTRoULRW
UVecZY2qYR5ICMFbcvMhG2H2aUwoLm259fL3nFBptAczVo7Y6W09h8Q6bxPxKVe0YJMXurjN0wBN
b/6To5uqna1XTfDo+aHr9GUXnatC9+zaU1zj2Lht+BkSIZY5c3RP3cQkTPUR3hpSJ60dx33M+9uz
Dr4ojk+85IQjkDt3w/qEJy9OUmmndPD3SKA2YIABe2TLRfINtj/pJBbSNzNzv+aBgPA3BCaAD4NI
3HaCAT2CYVZtaSeGmsLKYP6WlNb9pAiibFu9B4kwL/4Pel5FLzGMGhdR8i3k+XQoCNzRL4+hpAw2
ohDSgy6J7ncrkmU6mGFAcJBEk51YTbWHJDa6jV7BDSvRB/qc9IOy6bKoey6TxGBeunLFuywcfXCJ
1FymHCbVtvnRR4AgVnhYcWE2T7+SSlrJOi/sXbQ4gehSuKc7aC6qp9VmmkSamlwQu7OD8ZsUvQu6
h5YJvO8EFrwkGUoOP1VzIoD5UyjsxqZ06yC9xENvW9ETHeTAN1bKLAuTxeXPU4Q7kteWMgvXfElx
OzEvk0viH933xho90dLnNVZhKttN0jyzWzgbtLGSCiG+GN7HLnKRnVjT41y0wGNgknZbSGxYeS4G
gp+ml6BwtOaTvlZGXfn+vHSdQzCduC3fV62ttSX3eH+R1z4/C8k9K3I1ceDzxiOo7zrc3P/8dJPO
fCBdWfAK0ZZO5md+kVRDjFhglMeXUW+cKm+OigJJxAVXdxSFNSTG0liujc0OntnFGq1gWXwZJBjR
bEV+f38wSwdvAqKRH4DPiyTH60tKjZKeRnoGA+NbFlV2EyI1J22y3X0zC+cOmiR6nAm+RcS3ZkvS
+rVC2SfhSIwe/OnpCb6Sg9vL3/7GDOAcOowhBZsvDQFigYhDkFx8pblQZLC7Tj7k2rAymoVQgnTK
9EJnE9xiKz36bhJF9ErY/zpbtuhm7sKtKr3zx5MOB7XbdrYbrxD0LmyEaYmI8cnXTpowrxcqVFP2
nJSVF/8sJOm2zLLt/blbMkB+HZwZi4Qy1mwnJEZYmkaWFRcFFR/V1tbqJQvHBoIwWrTgSOLQKLMt
EGSWEkW1nF80eZO8vPSfyn6zJkq/sJunNkARkBbZrhsGz0JtpDiM3fxixcP7Nt8OQQgWVTARSfmb
2aLwa7Kr+ff8KWSkklqEPaPpk9xp+Ofy9tWYeNW4E+mYv2k4GCqWKBVDthjqZMOmH9amamm54fOh
rIzmAmXC2XKLAh4eXHR5oRBUQEX45iaDP6lYFCvImMIL94eg9Cr6jaXMMrqkZIIM+dDU/m5V/Wxp
sYkY/rUwu2Zro5BK02t5jnix7RkyClPeVmh/ZGvdsktTBYOpNYlKkuWZo3b9YBzKoVeLi/e98A/W
msrT4ueJ26nFTDhqcTo4VzNlCK0nDrpeXKrs04BAAnycb99LkCv/a2C21GEX5ZDhYEBN9pK4d1fI
vBd+P/VWEje0+EzdpbN4RG2KRNVRvLtUQflbqYjq5XSt8Hl75RL5I680lUHwHzPfYcb5CEypyy9K
A5oZpNvKDC1spVffn20lhEQav4Zo9dL51TESuo8kb3a6GxxI763cHQuz9crUbLaUviI55GNqKG2x
s6WP99d64aJ99fnJ/NVmyppRzkr0bC5GecDvuZSlure7PjLGqoIQExi4m1YYISgTn4bu7KLqGWV2
ID2CNazRwC2uyKR/APGKybtjdt0lRiNkupuxImqxHavqW6Wqu6ZOtm6evP1mJfEztZ0CGiEnODt/
Um/4oHnN/BJGT+OhiVaeNosrcvX52enTxcKXGxRsLmEVHQ1xW0nbroyO95d9cVddGZlNF23XbU8S
PL+kyc5EXOrwP31+Tj3Pa6Ar4tDILzrMuCgcrAE3llabXIlC+5tB5mKel5XdOo/8jC1VpG3w3Ffy
LyFwg3MdeeJRVbpx5XKdpnwWwRN/QHfBPgZ2N/dYWTW0Pdod2aWLU+ndWBu+I0etZSdDYzgSlxWE
toH5LVYCeQ2ndrNQaF78EasmvYmikzHzZPUg1poMida50L6o8Y8serm/UjczOX0fscCpXAnXxlwu
SombsS9KOT8bIxV8FHzlT3GxNcO1+t6andmhsVo1DCJXys+ulGwDo9kXzaNrPlfayuG8Wao/4+GO
nxy/QuD42p+Rk41U0dXzc6TbDcgIuu4lOw8/C/BgeSu7/OakzmzNfCfwZ8WCGZoxDRPV1rhp2ujY
VmvhxJqZ6e9XLjod88QMZIYkAKPJNbtPN3U4rtxoS0aYLwoQkIjcdudMZXKxorB/hkZ701q1Qw/m
HtmQ3f3tdhPUM2UEpxa5gomEYf4qacPcNdUoKM4skR01J9PnTf9QDoajGh/um1racbgH4HO6DC/c
3JShuwrverrIB5OkHCXYY+oLiGgh4Bt7b3UQDEujxDFBZBbekfzvfh6gVnV2NTJsG7rmvcRWil2L
VGXw1qz6H1uUD9ngOtm12Q5H3aBoVS8qzmb9USxSW1P+Yo005T8Ds209+qEMJi4szn0lbEyaLcOv
qkhH+a9c2d9foqXdcG1ptrML181EV2TatPdRt8khjaczszmO/cpWWLQDtAAyMWSsqOO9PkGF2w6J
N/jF2VPKmEKUeAhid6N76XlU5Udr9FfsLW49aBARgNXgcZ7XeAXdpw21ZVy+8jMVf0pihgDZD8n7
eX/6bnwd2UIVyOrUvTT1e82nr1bZKkUen0fJfOKFaYvjoXLj953b7P1YeAxXqe2kP6m2V1chNumc
lqEIh+vxpnqIjvIw5oyPLr5e2kmlLjlZpaiHTDeSfdF6+laIUw8At5se3cGInWwos88m6bvHLqSO
JTSj9eArVrBTE2/ctHAMQrmoVo5ixeFOHofaKcWWv9I8BNbd2KhV/BmZgxqtOOgHQ89s7TAQlI2o
hDJPdsPbVmNV26ZbdttW7eBd1cPR6WuJJHg/SPtBb3WAyX76BLZOoDUpaJ7rMDG+xmI81R40WpZq
2fHZ6Hm0o5/ZqcyaTs73Wf8kddFLmRnHzz7MafrRNAonfhGOQtxddEE+Bq1MW5pvjNt8BEiEJ8pt
3rCJ08ha4gRiHqO0k8WbyOf3WqFY2pVM61NTVi9i3v8K27Kx3QQ4X5gP6HrIseT4SYYCvGAq+3BA
QaAdO7R0hHoDuaK+ASCf76p2bBiZJztBXWpORjf5UdXSS5SO+o6GM9PJ6src5I3bOaLk/TLquN8U
Qxpv0bgC3JkogpM0vgs/oFvuhJYygtzzB1oWw03lT2xhSqnYORAvu9eT+JCJ1q8sALlXJIO6U3o6
WSpT9Y9dqOe70nPVjRIpsLy4TWMHsTTs8y4uIT6ked+XKUD0mg8TYdv6e6EINNtMRzrVm5E8tMYI
oQyXnUinCSflJ39BA8x/aJI2sMvGanYBVV06KgxkI6Ac+yyKATwd6GX1+8qqy63Y6+2jVfk5R4zm
6DAc1UM4lNWWgjQikbRRBRR4lJ9Dr4lfzVqrjwUaTw7I0Nzu6bJbiQdu4bYA7yY2GhExd3mio37t
Z0Y3zt1WatMzhAZP2iTa4VuXvP1aafoTHWZ2mAmXXFcejfA5N/bxmOxrt34Zij0FpQ1NKlsiCjuh
18IQ3HdJaW3CqnMKwMGpTx9+HtgjAhAd1aUISUOz/9ok/3SSaCOV4Yy4mfQhb71tA5u4IL3zomev
03B0sEO6H7yi3brFSfY1W632AS0wuaq9SH21MgU3nnaaATQKSBHpE7Zq9jBOhziAKKRPz1X+jwKL
QwLpoDv+8MBZZm+uzcxsze4po/YKtkaXnr0GyXjRHjgSw1p7wPSRmb97NaCZj/UF1Q3jDCOV9tmI
31fG1/s+fO3701VyFdyJtRTg7vh+4hd2E3y31u6+NQPTil0Z0P2kcuWOFYELwhhtGCjuD+Dmrput
wmzPa2qkekbLAPqSYOEFxRm9/FBpK/vqJjydWZm9V9FN0Mtm4GQ1huvkk7CLSMO48OP+WFaszHu3
83Ts9ERgLFHhVMVLW3wCJ3zfxMp0zdOcSq11ujFiovg9NQHBP9NsVmks14zMTqFpRJlGwTI9x64d
KDuJmnrp6OL/OFuzQHRMUIOyuiY9C42jhTA9o5fn3J+tW87u1+v+p3nnavcWFgrYPpoR5wywvFNr
IvB4t0SVysKhSYVV2uCte0rnItpivaBtMpOHhSe5UHaGyQ8QVz/dePhq9caaY7jtXyESIkiGBdMi
yLuh+W2LwqzlXo/OxlAczfpR9nad94RUhpMGBzFLd1X5RSs/duFT0jzqffPWLCozA/0PGWAErBZ0
D8wu7dtKTs6ucW6UACj7Gk52yXNcW5id7CaCoGFsx+QcK5tydJAKur+4a9+fnWlCIxcOXr4vwhUz
0vggZfv7FpbOwdUI/vSzXu2e3sxqVDbE5OzJD75FjEIDWSAqm0x5M5rq9WrMI/4KxHRP9ic5+6iV
ZbK+VbXMieW1ZvTlAfFKB0NKAt2cOXP60KHQ0ZXk3FS7ogUcfwhdVKVXTt2iFVX7g66k1jsfjNgk
dSR4RnwGZGLL2feyf8nEf5o3V/WnOYN9iAovACRYrF7fTIORdnWUWDxfvgih076522L6vDWV3AwT
ns8/+uJXi6+6XlWNRs5cee/D9Jn/98r+XbwtrqK92WKIkPOUlltzs1r7ztwOhJ3lygZeNKEzP5OA
HC+u2REBWiW7qS+l5853TDqyejhaVu7vRRM0oxCrUau6KYEnKhQshsXN6rnPY3LJEauQ34pvYW5p
SP3XxMyRoDdOd3Q7hcXBJgrwzn+zEFTWAVODY7vJiCTZ6Deq5aXnXI8QeszBitU4kzcTrk7DoPSJ
syUVe8OhUVMtjgwhTM+B6W/z/qiQ3L7vr+Slk3dtYnYkqsYj7dME6Zl0FZLxpT4cTQoZsDLUDSpO
vKGUIf3YpZyXesy7d5E+0fANXbWRQzTrzSGkdC3534wotexRI6NSVL7o5LEXo+Ik5c5Q9MGWJ7y+
NbrGcnrTHTZGpza2ZfKscKW31xJnkzYLEnrVV+E/iLnAS9amOjXVSsJ3cf8iCQBuUlzof0DSIO4j
w0zOofa9HiJonI+iHK8szNJVRV36/xuZB4ZtIY4VXLgJmZZIsnWaYUVPbf/KiAV3A9qUHMSZP0nL
hngi81OSiK19Euu1y2P672+eMjAv/f/vz45hCP9kCIqQY8IZTPe9uXM3XfMg/c2L5srMzGeJgNmy
xmMYTfKDlkTN+n3/kNwSlv7ZUv+OY15cSqOsK4ZKSM6Rmz0GibuJ1HE7KuFLUkgbDZCm4coPkYty
pDz2W18ndaSugV+Wd91/v2GWUTRowGrc3CU2Kk66HxKUfuyQS7s/0sVdZ02XmPgH1DH9iKsbzPWE
sRz0ND1rLgkx3uyK9maR+mkur0xMDunKBNrtMq65TM8ieaC+Jx9lPODjVgayOFtXVmY72wj9ts7B
752trnBKVCvawNp7/e5/m67Z/pa9QXNlP2e6xg2BS7eGgFl0zlejmG1sayzrytWz9Jz2nyMrJtv4
YGUfIn/l/KyYmYMdUzPBsxsMIyJr0meyPXqgn+UfvfIXL4irtddme5jEvFB0KuMpFZfVCJ6KUfh5
f0lWFl6b3WeBS2dXlTOWUsq3bUS4WiK2EZpvLZn/2cU6yFkomqYw5vUuTjADjWaVnqXs3YjgSyx/
kIKVEs/ysvxnYzqsVydFj7pa+T+kXVeP3Dqz/EUClCW+ajRh82i9a6/9IjgqUlSkwq+/RQPf8QyH
GGH3Hr8cwLB6mJrN7uqqeGmqIzeFJuuDpnnQ2p239piunBb1sf9nSTr2We8mUMTEaOLla65rX/oF
6c/r67JmQgz2ZDAJSJZnbYAJNi+jUBp+7pl3uG5DHIeL6wZwtP8tinQcK2MmkPGEjYZ6r0l7tLxx
O9lfkYjnmb0hebqxxhXYj3q7EQT9oHXCo0La0fOw1GaX4IZzIedl7jK+L39fH9SaBWlDJ/oCjXsD
nqyj2+lXisbENQCvap8BYwfQOeBj/gURWFxNCStMnMrC2MeQgTazR1KBdGytX09tB9R6UP1GH7cM
oajJmBC38jESVE+GgW56kMey+b5eIzJR7TUT4PP/GZL2AejF+8GpXbhl/b71uk01r/Urr1mQHPME
ephhZLBAnFsoXJbuB9zLyQjkNELc6qNZmfh+7/3UzS9Wc9fylcMiJkE+LKcmpJ1rZgatUZTCmWc7
Dn4Z6Fvdd7jEBu0rns6bZvh1fR8rp0wQywDSiV5PX3IAC2oX3EON7sj5F2dwA7taQVargk2Ey8AG
o9GegI3s3MMQ3msZJZQdKzSdMAeSdt/BvhsO5EcFcbLrg1FOHmq7JnQDBSJScv/jaPhF7uCVbHp3
EHd0skD7nuyt76b53o4z3DNgWPjPkJjVE7dpZXk95iYM+W2AoG9aE6ZXDsRFU64AE1y2VqM60yyE
ufRoWCyMrWRT1iB//jF7aJACl1P6+fq8KTcBCDzRugjMB6Af58NB7bowWEWQtEK9L3n1ypVNptwD
J9+XNllBXSuLKxEko3KlbRD3TQS0Gk/1Grha5ZWBr/9vINJms4fRKjMHA2HZHLDkWUcnK0tXMvdr
RsTinSy+mflEQ5MHPbZz+8p591jOzsYw1l6BqmsTOQY05gpuQvTYn5uJTQaubosidz/nuwJlVvZL
X+iuASdvSqD04lTbuYhXnp7Ky+DEqLRSqZu3rcnFxUmO6UzDOQlrqwrB7Rde33LKSURDpYXmd7Q8
yZFaSwiPudjhvfHodCgK7rNh5ZAqxwJyRyQuQYULZMT5BE52z3rwO4I2HYWBmNy3TR9k9Mn3X64P
RXl6TuxI+wH6jwj/2EyPtbb58n5mWuFqoHkFAjAkLyHOcT4KPZnjwU8GfL0x7id7ftH8eSX+V67F
iQlp0cfMW4wm7ZHUeDPTT05/n7srS7FmQVoKnc+Ns9SwUCQRdY58uPfjldyi2gRGAfAVaBVkaObg
5RkICjk9cvJDzz+PfJ+tsSmoF/qfCfH3Jwe/HCmLNWOkx9G4Lej3mq9ksFQnHh2GNtoYAQLAE+b8
+1qql2ipQqA89/qN243BvJCQGJ9n5w8bX9Pm0Rk+8pQ9NSndmMiLa30O1cBjljT3vC9CF2p3ICC+
baf89foxUS0QollAhnAegWSVgrOEGT33vAXBWQZoSfPd6qwANc/rRlRLhF4hcNUA/y1g2edT6Fsg
7egYptAHr4FeuzcJ+kNXogylDZT6gLsz0AoqRzQuCMSLMm7KYxGYIAhcQ92pPm9D9gTENKi4QBn7
fAg9hfJcj2r90SEvzvBkrhx21edFGgkdQlCIQkB2/nlOfc6HCucEXC10Coq1Ysja9yVnok01GqkS
eEOn3KHvEHCh960wWmNdxKmC3gGtlOBPO//9iCKNLnXH/gEKjYHn/2A83V63IN8bsgXpTFj5NPpG
PfUPxXjQ60eXvLb36yz48jzBCh5baE3BIqAnV6ZUndD6QKwx6x+a0Xgy62Q3x8mLYVX7svhOk09+
mh9L9LAjqr7VtM+O9RVwL7CtQtr3+mgvsqjih0CcDjUTaAuAlkzaEGXWMXQy+MND3JCI6uR7X0HJ
schiKJYV+R5kQzeTbR9onuw9iF1YaZEGDjpYV9IqsvP7+zPwUgeFBn7PBUO635EGEB78DCPhOxAj
7Hlnp2E/j69TnQK6VOj21ndoGkABKwmvz8HfDNfpqwuHAdxCoBiCvgIaMy/EKKwYQnDW0D4swCzv
Yz7QW6+rHtrFnzdeFu81V/sMTUX/oZ672zh3vrUW/20n7S9jGl45mJeCjMSfdD+jQQwtiMfY6Ntd
i6LzNp7H57I2zLA0xgpIvQVqLNpN6izQcZh2zFtuLbI84joD33kclgPUAeOp2g9uL/6nDyDZfAcZ
Z/S2195vsFjdO9zIwyGDRJ6fZLuldvYZAJe8QD2ta5Kdnus3xMRVoQ+fqIn+BLCV/0iMoViZssvt
i2AEkRWgtGi6R4RyfgzJEC8QrSnbh+4zTW7BZL+yIvjnpwuChjCko8XHgRJHT6n0+Y4WVU6npopm
m27K/tCWhwR0wO83gnwHcdHzixPoSoFbiZJzO2QMkMn2N62/xeNjXH+5buLiIYdxnJqQxoF3VQn7
MFFn3/EIuinJ3o9RbiOQ+0l2Q7qWAVHaQ4EVb1PL9i5CiJQufmVqoCng8I49NGXtDlqmlIctf6rT
n1p+c3188jYQ64RoCwgBUOihoCSNb7ZnzXJBwBTNTgCJhtCb1wosSguor0D7FS+7C7UQLfZH10ob
FjnxLtF+j97KTlv7vnSf5LVd9NXE0JSGq9CcfhdL+P4pssEzCTSkeMURyb8OiK/YoGt55FmbFrO0
1qQp/r18VARvCxJrYKcBDOn8JII8xABB65JHBdnE/AbQ5mYNz7pmQkpKAdtb6SSZ8mgc0RI0jJEx
NE9Z4+2vz5TKDBqPAKJCpghRqfRKyGo30z0wOAlKAYJetH5P7Q8c+VMT0pFPB2JOJB1BusaXeu+z
rgOlcB5vi856N54CR+PUlHQ0mrjMgfydiwjrdvTG9NGdbhb+fH3K5FhFnD9EoUhyC2Ytz5airYb7
qEZxkEh01Ta3Dosb6O0m/nHdiOqInBqR1qXG9e8nxCyi2SW/Fq2bgQ8YV9ZeZcMDWhidLCgUoOP4
fBeb02JUjpGXkQlkeAK48Mr3FXsLNwqoh1CFAJuEDGVqwZtLSJzVkda9aVMfeuy5j99dTcGePTUi
+ZKpTQGeMPI6Iv22YYGprexexSSdfV+aJEDK2hG6PuimtPLQ4c9Fu8b9rZwmExMkuKDwwJGWOqOU
U5r4DHQbwfy17oJiZS+pDXjiwsUT6kIv3LPqcqZ8YdHAEcvM9a3fM0jvrXFGKO5BXLz/zIiZPHmq
Fxz8WkUx4Q1o6QHn+wVMU6KqPSePtvE1WyvVKhdG0CEICiL8kRa+wtWIbB1GhYB+A0mmwOw+XT+D
ygGdWJCWPmYOuMA6nUVG5R/IIlRYnzqo5Eze0fZz5LXerttTrhOaF4CjAnM2Lt/zCewSJ090t2bR
YuYHz1z+zGMDReFYWwkgxIaSbi9EEP/sSFdLNjWsdpqBRZ7JULExubs1OpAZVNMAEUuv157pMtL3
5orEOUWYT0AvAXoDWezM4YVoUMLuGMF22OyH+DYZVsIK9fz9MyFdNFnDQLDVwwTJtMC9TV7y+kNn
lQiuV/QaokQofsLJHnfQ82L1LYj7cmg/8t+keczq7fVdoFydExPS9YJWVqoNNcI7xpZN4URZDz50
91da/MIj5P2mRHoTTJRg2bvIc1axa9hlG1fRkJKNycqHmDIkv4wuKBf7i0GdNeoG1QohbsKDDq2A
AjJ4Pn1WpemlDexpZDJjm6UZWsDSoCv8FZ+9ZkZyDRNctpF6GJdm/gLBXWA1P5019iLVMp0ORXIO
YD2dm9b2YcOY0FpWh04ZZbwJej3Zusvz9YVShBxgQP03b5Jr1ZKFsqTEgAjWxm4/OzMPucnAr7By
hFROFV2N6HWHRDsIy6QASjcpcnB6wiKzcu4glnZvpemKCdXiAE0L6kP8UZDxJO4MjlzsATBlBdb8
tGifB7K7Pl+qYZzakOarNUYttjga8+gU1u0HQK9wZqffF2M8dQOzC4YnA9/Hsw+kql1IOA86e8VP
q1YdrAAQZLbw1HPk+Iyj57lxATKNjMmEUMRT29ehRX8yc/uB2UJ2EhEg4M6+7NS6OMvQMV7QKNae
M+cmXoLr31eOAxS7EK9G7hN+83y2LDp2JOtcGunLvi/rYEgZejz3v65bUd3WLtiCBSsF3sbyS8ZO
p2TyajwqtaXapPVhWL5ZzS1PeehZCTpZ1wLPv7Us+RrFNhYN7uBM9+TlgXhb2bZuyaIpd5Y7T3OW
Ta61aI6dDG2f+419cDl/jfWGbWvTmbeJ5eZbPqJZDnxgQ2A07ryZLasFygQECZlJ2G3sW0Z4fVpU
x80VvIC6eONd9BNA0Hsc557A5VafC7MOFvfNHD5wt5/akPytO9S6ZqDuG+lmpDVPrYNupDXiJeXy
noxD8rcLRIgTCsaHqCP1rWeOz561vDLTum3yGk1cThPYoIT5/82d5EaoYfJy9DF37Rv1QNcZ8uYj
FoBpxxsJ7ISmzEyGisHiGQ24VBZGNw2/SfkPkNavnD/lFjgxIg1jov7izTOKM7yqN7aWBQ2grF3+
8oHJQnQHQhMC6ie51uRpBgexjYsFYnfpuOwXE/QseNJct6K6dhF8gftOpPjAaHTuS/K6sYZx9hDj
cQaRkpeY7Ska0ebmJV1DUIhpkc/3qSnh1k6cfA7Qu+GC2SiaJpQ2H61f10eiWhW4duCLdeTwAJ08
/7xXOaVXxBYYrJPyPvHNnTEmN1rqr5SBlaNAF46QdyDkovbkxQ1yPHzB2bRrCO3o2lHz/R/Xh6Ja
FNBEOn/JjC+TSLXhmoa2FCyC96L9jqQ7Hc0S9WY0ttcNKeYMOTesOyrOyLzIDZwtS6oYOBDIH/Q/
y3zbGLvCW1kWEeFIqy5YrDwkRmy8w+R3CmG5hj54DdIH9Z8xPvQu2RAt2YzVTVanIbSDVjUxFdfj
mUXp2VIUeAwW2ATYZ6I2+NAkEKQCUZcLHaf3T5+PMjDKXxAyvPA2acapnhWQdeg1Gkz5rs0aSF+t
xHfK4aCiI6QchMifdEItStPFa1NklZI3h9b7wj3kXR8abI3aTLUZ8HZBrzvgjShfiZ1/cj6HFvxT
bMBmsLUvngtlKf+tb759YMYg7AEZYSQWL3TDEjD/JEAAl1EFKLgWWumTPv6+bkI1X+LBDwlw1F4u
sjMuazLfb22hiAIl2ALyF8YU6gXCpHnlmLoKX4B6G1JMwLVA8MCSonst7/nSDlBUIHbWHRt3+NbQ
uGIbx8oh8RZT7QjE2FNWZjstyhN7p5XOjiEA2sRprR36xaBvnqEXW9IvXdDUuYv36VK90XjODuNi
Fn9KVA12ZDEJmqNa65bzZN77i9ZundpBoUIz+wN4sKYo7uoqaMdx2heanYfYSDxqy3x84NBKDAXk
8xcre+3Ohf4kFAE7i/zU6wFMCyaqlaE1DCZ6VpvxT2/n7caq5/F3u+jZa0Kd/GfCGDmwODNuHUbB
oTOUfI8W4tecV8DYJiCiyjR32esstXe9q/cbrqULXr+cgTwcigxlkVW/B6sCbT7YfoLEdYsdOIa0
/fVlV/hMHEKgJtE0B60iWY8KXIVVB7pwJHjnl5xvUHqsirXWD+XWwlkHlBks4GCBPz8hXW4XZZb2
OO9gudCCx0kDG9fKOJR7CgNAnswGKd9fzbWTU8iW0rOaEjZo3W0f9ardXp+nyzEIPDlS1EAgAGIq
My65IKus7A6nPJ7Z78Uxtn1bfhlT4x6V1hX3eDkUqNSiropSHi5lcLKdT5fDJp7xuoCpPYiQtLW0
20XVXwgtonInhGqRAr046YwZS1OiLBxRVEAh09IhEoP0zaZlUEEa+9uETXdTq3+bY/++LJa9abE3
PV9jH1RNKO5o8KQYEHcHsup8lHpRtTr1sPGAhYmmLD/oHEkFh3UHHzLT1xfvMmgXI/5nyzy35Uws
hhQAhGKGpd0BjASo002x9Lu6ffZb/yFfuxKUK4jsElAepo20ljh0J5txHFrPxmMEM8zjXZ0Y9+gX
efd+x5CQicGuhF7RBTm2UbSk95HNjAod7ij53YFO+PqkKQdBHA9vStSxoS91PgiealXWj1YeLTvi
gp7t3fezD/UtVPqRUwCHgivdz4nWmszhKCzSdHgqS7I1cvDSZ17+0vreSvCp2muoiiOHgesZJSbJ
1giMbUGaOI/yJR9vaGtPO3QhTCH3wKOXkqaOrk+d+N558IaxIYmB1xSA3Khfn09dweeYkDHH3jb3
hQ9+YaTidtdNqFYHQqIiHYNHzgWhvDs0UG/xGExMibcDk3G9Hcx4XHlRX94OGAjiTHQIAF2Jh/v5
QFhpgKhvqFAzrUxo3352mh/+Ihi/cB+taQoqbYGqDxktbAzUoc5tdX3rgp0pLZDTpvzFRV5z4+C1
jVqaFcf7PNe9H0ucOivJLeVSnViVXANB4GHEFEvVp9NBRBAb1xrQ2utbbMWtKy35QNkjFgVrg5ze
AlC4KLo8KSKHfa0mKBqOz6a7AiNV2MB2AyObjfXCFpQ23jj51tymJIsyvOMWHpLKDO21yoBi650Z
EX9/4t0SgcrIcxih322/AcdKHV7f28pRoBSMZRHszXLors9ML+uhyaN6bMK+17/Uc/lgguHpuhnV
OKC+Bu4UFzltIDTOxwEti6HLShPj+Gx2r1r26QOfB1ZRgBWRIpUhRr7JewTV+HysFRv3YELs+7oB
1UWO16eomNvArV3EJNNMu8XUpywCC9d8X5raJ2I4FHxs1IGQLMJ3b2I/Ws1xHlw+ckjY9NWtz9Aa
VfPcWMOiKGfTAToPJT0UDeU0ZKXNjT9OdhZNUCriE39Ix/j1+oAV1ziYlgU/BdKIl3UiKKcazaxh
45XWZ9dNw1K392l33+QkNFIT3QorK6jah3iAA4sGdkXUxaXTlNZuySuP4tqI22fqtI+kyQ79mLxd
H5bidgJ1o444B5UORTUqnuahh0pa1MbtIeH6t5TFNwTSvtlgf71uSjkiIt5ccGAot0kj8ruscljm
ZxGo+yHl7LHHsdtcN6HcBycmxN+feIdGxOF6jUXio8FCgRHbuHm5tvfXrIiBnlhppzbRk8aDoysO
pvXovJ+8GhfRySjEmp18n/a8ZZ2P7y8eDS19OjosWQlKVEPAqgMfBlQKdCck99M5UHjCuxfup9rS
NsxXYhDFdWqglwAZXTg3vO2kzydWB/9q+8iz9QfTvTP9TyT7ok933rtB60DOIqGHl4roI7xIuCJJ
mvdTX6QRX7QdJ2RrWeVK25VqqkRHLwIRNERd5HKcpuiJeEJG6QsjQfbj/Tv29OvSWpdkztwkw9fB
eMyqe3CtX//+33SgFA5ihv79fLFUJ5uprSH/43Ti5xtNyCjZFJ2x0fJ5y8oJzBHaHNBh+j3z/iGx
p9e6XsuLqi4KQJ/AFQWYIFTQZagmfH7Zz0OTRElhPjn8WPc/Km34bJZjAQrQcpNbzr7qja1l5Ds3
MT4VxgfO6+kvkMlTwL0ZN3aFX9C59lFn8SvYH26uT7PCtwEKh/qS6P0Qupbns5y4djOOrZlEOrmf
NFBnRtDp/IgJD4qjyPXBXUu+LfXdxistN4kyZ9fR28W61eK1zSICTmmzALuL1wOe6LoHxu3zYbiZ
UwzopUkijZLqq+nxBkIuBocwQ6/dA8ie7G0HOSLmxVDRI0hLpY1NAm+GEl1htWtpD+Wk4oD/Zb0X
2e7zXzPWzGx1sLdGvXEs6RsIoBO28hD8u/YXI7aR4oaQK8RAZOAZozog7F2VRfC3v1C0/Jkm9qbo
f/fNsINIwd1Qta9WYQ5B2sfv5lmwIMYjYhahj4RrUTqaPXotCqsAA7nPs830ZcnSletQOYEnBqRk
jtbOiz3HXhrVy71R3Gc1ypLvbesRYwAnFaAZQNVdhMuDPsaG3tUINJdmO0LRnjYv1/e9wv/CAqon
OgzAkhw2FEPVd6AJjpJ8jDeFNeng1aVrqJw1K9Lp6nPbquoRVnJuBjYwLENjroTMiggSAyEuAP8Q
80Py+Xw7k9qHwlBLMyS5m24KshlRf77w9m5Z0uIw18b8RPTEDC1vWsvqKaI8XPIQ2sTTD292GRfQ
2EtOQNKboTI93LpTf1v6y4s58tdktlc2hHLPnZiS9lw8Ae9adTAFEF0c8CGtH022jBtfB+HGB3YG
6nlCtdi5BCEvDrPAhoaoH2oO1aeiP1z/vGrSQOkFImFQbCJakdYrzooEap5LFs3WvmTTo2/dG+Ww
aTp39/8zJLzyyRVt6YvdMh+G2vI1Huw7rXtGawB6NtbgGqpNjtYvIRnsQZVNdu/xlPd5xbQ0ist9
ax7mlYSN8vNIniBGQnvYBTX7nJQFqIPw+Y48jq9x84ELEOhgYDiQlkY2X9pZKBvVRj7XaTQ4RhJ6
S1K/Tokz3rst+k2ur4gyaAE3K8iWcFSRB5CcTj3XXV5PZhqB56vfgAIRvTNF0T56cT/V0Eg1gjRL
95Mr+AQHHjp5nWzqQnd/W2C1W0kVqE4UElMIKvAqEACW8+2BjiTuGLGfRO7k3xmgMih5HKbl/vqQ
lbsdHfjocBQZHDlMS2ldpQuv0khn/U8/Z3s0Af8uGpS8+u4jA/IBHAVjHqTa5U5ThjvRGf08jQxI
wm/BpVY/DU5T3Y7NOHzA54osr1A0FgLn0hULjiHezBnWMXWH6akrAZNxoPbQuXOYTIb50CYN6OPb
Zl55NCg3EKTq0EiLwqyo3JwvGgFHfKPnUwpgFPjuUhKW6MHpyzmYa8jSoxBYerzceB1B84zZhyNq
A/FsvR+qKxQaPE90aQCbIONR8pT59VKXFE9uqJ1YaZB8bdbe3KqNc2JD7gOq4xZ0dz5sTMOejRzC
w3UA2khrlf5M5V4AEYFQIlJK0BySHpUmGoCMojJRJC4Onr3x6Kf3nwBo5gHSAq5TtAlIwS+SvFDN
c3MalSnfd80bioaB0X82+w/ckKKpDBy6BnyMLGSYmIU283imkZUuQYziK+DTGvA77x8NngnwYeAk
RSZQ8mCOlVTQleU0aufdAmJ6/6YHbHatJ121+KdWpLApn1hbWdZIoxE64a3ThuX0PQfJcaX9+sBw
kK0ALBcCWJ78+uG6XVU00csot0Kv3fQkiNn3uZ9WZk3la5GzEC855KguEhcxMAit20A2ejCgJkFa
+giq5m+DU6y8O1R2YAOqRkih4uEk+aU8myxQgg/AVCwd3lNW0gQWYfuFdq/X503piE4tSbcmAAu8
JcZURgbkgKqpCMDhfD9qJChK5ybLXKjQ6Ltl8T8trhPUZfZqM2PlYKkOrkgw4mihYIg2+nNfmHR5
Z2jlAv1nv/8GzcQjS9fAzn8zvPI7DiUH8y8mDsg46ZI0ameq5qyiEWmcF7tZwmLJwrHB8Aq2wWUD
aLoNYZNxurcAxCkmcktZfgPhtvD6fCsXFtE9iqJoErjMduSLSQkEByNmNj0EAppwgVw8dE0+UNFB
eReFdAGdQ4wieauCFhCSGeCtxqnIXyonQw+2oUH1CbQt8cqpUC4gcKfA6YnQQL5Fi6VNerfH5Brd
njz25QfiRhT6/vu8tEVp7MXOMOEG4YYbjIkfDF+uL4o4TRebAzqlogcPlWu5+tXmg8srM4FYe738
8upbAgVIWt1ai7Mdu3573ZhyB4AhHVEqUBQX2AKDJP1kEIANPf8JrSWB3j2V3hp53qUuwd+v/6Wj
AJj8og++J8yDN+yqqLOhGk3Y8uTE/t7P8p0NHgM7K7Z1MAdDHdpmaC7aA0uNp5hBDBZUqJvrAxb3
rjy7DhyzANUhTpUVuafUrUcIXaKDpkTrDCAy/Sa1lnpn+JUfeh6nmyppymCoyCskWdc8tmptUUYz
IbAG8OVFAoLG8ZhUBjr2fbTrk9n42jDo18x4LGynxvszQIfqAwuMgoz3F00KsI90s+b6yIsYxQyI
ad8LwA/J3mzz+/U5Vd2r0B43AHt0gRmQ3VntLknPJ8yp5e/NYmukO5PsLf6BrKXIyBJE4WB7cqUg
1UuIlpaNTSMUEPdNT/ejbjwuZbbiE8X5vdggSHEhPSTCYc889/9ZbCDQJwRa6sZX4qabOPmtdzxI
vbfBpcFgzB9wV9A++8+etEC2xfMUgpNwV+WmdP6YoOG6vjoqfygy6hAP8FFclXcA4zj9jVOIKOEm
S+6c9xdnBOcW0pEApwg6nvP5oqDKwWPGLxC1j+D6boO6WVbOrHIE/0zIKXHk2pci8YHwrcC/dTNP
Tflopsmqeoq4hOSVR6yG1joUAOAKpTBnGPu51VvgrJwMgmdzPGUHyHjTjWPz8TAVcbHnNDVumr6M
AcHJ7F01zOUalkjlkJE2R+kWqWR4SulHJLwZyt7liLW0ZQPQzVuxTIeqXONNVU0p4jkQ2QBljoKU
tOu8Jc2MhYoOuDjezMgHjGtZiTUL4u9P8kQzKLpSNPeXEaJfaGz1zu792xp8nGh6Q7e3DybL8+87
ceenHtPKaPEfynCYVt49qnsCBW3Rp4wavSMjK0qL8byrEVtz+97P+wA6txsOpAtuplS7J7m5cYyV
Eanc6KlJycElCPQzRgD27REY+Wza0PbGRBXPWqNPVcafp5akTbbYPaB2tMfjNPMOVVscKtvdDjTf
DZlzO4KJJSi95NYHhwHR+i9V5YaVr70Mcb6SeFDuEWCoEUbjSryQn/USD7RAIx4W9tS9knK8BRL9
8P5tglYKlIcQduI/aaM7jeaymgLCidav9MWPaXzne3z6fN2K6tIAE4AI2tCzj86q883IGTAzs78U
0eROYZq82jmyrw/Mue8hTuBpz9etia/JjgrhGnJRoFcFv5A0JtAqJ91EgWiDpgYNak4OtIROa1FC
xs66IyVfe56r6rJIZvyzKB02onWon+dAt81598Brmm4qvb2dIXcUTNBrmsCppEE4cm55EoC4qgm8
fgyvD1q1V05/gnCcJ/7EpPOyZAsFiQeUFq0wpSuPXPX3EQcbqHtAX0d6kzncAueQ0eAeS57N8uei
1Sv3sMqzo0/lPwPm+QCcvui1vMWqZXSOAd+tbga9/GnZa6wOF24EZNh4OKDjBjBspM4v3lrZxGZP
84693bs3KRQegyVd4tD2xs9kyt2VsMy82PvCHgEOG6B/gDjlvZ805uANHvWPtpCGdZw0eSrNwXj2
qGX8yRbSh6JX9kvfoNdoYabZBqhqZw84s7QIeGe0N/WQ+Q9+Zo1hnnnJTZPqw6bWQO1Yt/awSRp9
Cvq28DbQiRzvwQpmRJPdJgGnfbfxSEzemgrHjOpGGXR6tgZKuDhtGJ+gMMTLBdXPS4gyRM61PrP9
4zDiJ/A7Gxzwk43urD/girq+xy+2iDCF8Fag1MBLJeceiLUk1O0L/5jxcOgaTNS2WBN6VttAvIYh
KYCPDPnfuMFj5+hDjT0h0442T86qCrdy0gRWy0VEBa106TS1ejyACiP3j9bSBmNqH+LEfoT/3KUF
qB4MT1tx85ceSkwdug5EG7xQl5Y88OJndgfgow/IhPaNZ9YnN6vvJrRIz4sJdgSaPkAwFbw/2jbL
7eeSVCt40gv3IdkXp+TEPRVVXOgZCgXHqR9ueZHc9c4aCZfqYEO7WNQiwGJ0kRgYk35pDRyoY9xV
5q1GzPbTxAa8hdzCv7HSyV6ZU+VOEWhPEG2ilUOufMyUIC0EavVjZz3k3WNuRzldeTkqZ+3EhBTy
xEYVs8aDCa7HwYyeoTUaaqUBPLSh1a4LplBpW2Qm57aR2uRo6I9OgX7v5N1UnmLhTyxIC1/W3NYa
wOaP1rSDkp3+3nST+Dx00vEYAJ8EMuTn+wr8hxOpUoYZAs+9Ng/Bn+su5zIWFAZAr4dOIBvFH5nZ
cta0lo3+RI5jtXeT2+GPV90Z9jbzg3bejj/ieVtDm88Lta/XDV8E2LArGncAZIGnuwB5m/5i9qzx
/WOpP9L4s4lEKMA6DUgcZ/Y2Lj+GteMjFuIsahIGASoAtAA7GnVDaSY1wvSJ5uQI0sRdksf3pkZv
GfWnwGrRwd0XsbPV4n5zfZiqDXhqVVo/0laQlNUScpyo8ULn4W2o27XsqnIq0SKIBhqgNS5IWqrY
zjNqEdzAy7Ap4hFER3mgLV9pHw3289Dl4Tx94KYCHaqPNBYEZJANPZ/M0cu416QObpHqzi72bntT
ltvrM6dyPycmZHKlpu9GWiNWOyZ5/oMMxqdWJyAEhYDndTuqqwoMFHhq44ChlCy5CIdmdl0gvXEc
s/qn5dQ3FS/SDRiRfhs54UFc2/r+ukXlThTgINE9iqYkMfKTu6LWkd7yF+5DjDSethB/mEMS+xnE
0XO60QHj3yZTU4ezHTcrc6oaK5ifxcEDwtGRg9y4bOLZhMocAFA3Lci+wB3r7Nvixnt3lhyHDdAh
UzRlgzn04jrmvR7zuk0j09+M1p3trFTlVccKQBpBzozGZby7zqew8p2uLWcARW12p5UhWatFK+5a
pHeRHgGEAXxlckoTaVMLqZjEg+LHtAfSHALozraaon5aeXYoDQkwGrDzeKT+TZ2f7AUIfwCqz0f3
GNeQYDfyG31abgb7HhLv1zedYsbQQI6QD4uBmrQ8Y5nT2DrTe+c45G5Q9wGZ15geFAcW7QaASntI
zsKGdBO2icPGJTedo+2Mx8YqXkatfelL9v5ISzRz4SUlKFIuMjOTXQz9ArafYz7etdaNuUZ4q5oo
BFfo8QUkQsgYnm+trDHQ6DtlzpFbYTHvWf/p+kIoTr8I3v77vrR10dcEcpkF39fHLftGu2LbtfkW
HeUBBZW1370/gBAUxAAzG+KWlZMFvekWi58T+2jv4+RQFSu+7LK2g2wpsr7AhYJm87KRSgMPSl0n
o31EPlF/nOKFfPWrsgt6u+GiQTYNvdFt7/0KzxoIdeibzDDIHlRp2d4ffNz4Lei8G+JO92Ss3k0v
Kn4cnpeIMnxBciLW+uR0oQEaWpRebx+T0f+EMO3goNkcbe2xs7m+qArHCh4jF2UduCSRJzk3REs9
r2O3so9WAVBJwgKnhHYfnnFGtvfMNRo4ldNAVhJHGZgJw5XBfguA+DWdqX00tSN0CUIL6q2+/bqY
H9iqiPxRBUOBAgTTYtSn0+dXnZ2kjXM0yafUo4GpPyz6a2HfM+0OWkvXp1DlPhz4JTCrIOFqyXdT
nRbMbUjpHJ1k5BtNpw20iQbUxBtPX1kt1RE/NSUdcT9GrYTRAi5k+mTXz+CeXsn1KLeDaDiDO8TM
yTEFMCHcH1scurH0m63tz1lY1vp8k3sGGKW4492naeuvHEWlUSJe22C4wqUl7UGXloMPpAb8r26G
cZlsC4Txtn/fV89p/vP6YqmcmIuR4XpHtsKQWwgcs+6qovMdyMZUf+y03lRedcNb47Pt99/nsXqJ
G3ONtlu1QfC2Fw3DAlgjv+XARTGPhGI3snTcNJB9Mg+WV4XXB6baGgA9AziAjmvUtKRJhP5SlYyN
Yx+76rHmWeCuEfYpR4FkElLeSHtfQJ0GAOAsNCLbx9oMdbYDcDtbw5co3gMeYDr/mZC8Xm5krbeg
I/44IIk5Uy3QMi/k3R/uPfLqO1+SPZnerk/bX1U36XWFnBVCMSErgvSV9CCos6EbKGDbR5BW90/L
xNPbLC3cvW0As+jUbApcN5mCJV/0zcLd7q71h+6xZbO5SYv8d+3VE3Rvws5Nd6xlNR7qsbevx64I
Gvp/pH1Zk5w40/UvIgIQCLgFaunVdHtr+4bw2B6E2HfEr3+P/MX3uEpFFFE9MxMxFw6TpS2Vyjx5
DgB7/ui6/VZae+3A4CiCBh51HvRhyj8/cW8Wcr6tM8nfPKPz3O/J0UOGz/FH6z2bSlYhEOUB2aie
TGvk5ZQx+Ouk4T4vAGyzQFLyDp8DWhKp6o0BXRRTTL0yNacZrGjRvwoTXsfx/LH5x2xrnxtbTNGr
xwSHUJb9cUrU+NjMkfLVpwUdSssH17kDD9L1/bT2fQdlb0nsAdiQevN0OSsSzUSQpNXp5zabnnN9
i2Rt7RI9NaGEq4zNeq91sRVlrbn43qjtGYWzRAi7S8ZiYwdctu4gEpEduQhcochyAfkiRMvjBMnz
KOkSGlQiD4nWPzBe7qaBfNdy8pQWzc4s0y/DUm6U2VZHCreJZyXCE6zX+T6vwU9rTK0O21Xfhm07
dzutRwBdWca0t3PRbFwOay4OKV9ockK4Bc5aOVe1bfVgjVycSNMNf0jIYRKmz735cPsewaECcg2F
DqlodT4saFIQo6OdE9EmirWn/OUdn4e8/B/mW7wF5KyeeIe5IQ4DFgrU0eLQhGVyd/3zJsHfVz0m
aob/+74yS8YCjhyL4/s56vA2SGJ5ETWLoB9cbljcr9OYHDpdiMJPGW8OXaxzvHOL2J8cpgWNXuQH
cBKxvZNB8DAzUBOzAPZ5o23LX8QwA9dUxdl9JUCulDRIHhL09HyrchZvDET+TnUcHmguZfYJLLQX
7bMOmG5hFPURCO5lCwFT6IsUo5nd5N5Cw/n1aVvbyx4cAl4z4D9FNHC+KsTketslwo3q6mh5X8RD
Ct6ym6UcoMAFUARiDDBsIGGoLI1Xt4ZRg7kqKvKPeTn55oj12Sp+r5ySMyPKSPQkG8ac41VksuJg
LQcxohbjHa9P14ofdWU/mkz4AJ6j5ukKaNaaXe05kaePn4UHuc/8dnlkOVt/baiJujhZjBkiQE40
l/HHpBePbrZ8vj4MORfqHsPvxwsLT7ZLIR0z6UwvZY0bddOuKEP9rnjTGh8d+UCvXLe0tr9OLKmD
4Rp3mZF3buQ12guL6cfYro/JQj5wU/z6b6aUGplDYo1lRe1GOEF+ntvh4tZ+iupiKv65bmllF+CS
/t/0EfP80BjQdtQqjiMq7DCtfW2rBrI6aXizyRKpieeH3OonrlKUY0MgTwAXwO17qb2pO7uht5/m
RNtIl61uhBNLqlOmKSgG5Mns+h9lafij99O15hDCiT7pfvGtHPTqxJ2YUxyBG7MqLa0cRQpqAhMj
w9KNA7riBQC+/Tt1csAnU4du70J4Al6gQlcl3ZvT13zrptkahBKaJ1zwFoE0vNn06vT/WNbh+u7a
GILaUwO3MzqMYZJq7/Nsf9dTy3fyrd6Ny9YABFAnE+Uop6VoWrftRIUkUgdJsLb+bFnLG3fbxxEt
ALrbfwTDzu861g7gL9uBf+6pMsfdewYqM+do6wBdhLzRT9YqB3a3d83ZierEe+ZQ9km85Fs96Rux
7/p8/jUj1/PETJIxYnWaAIDDGx4zz/wJlmiUFs2No7RqBkj2PyV61BiVbWF4c2262uBA1fJrlX6v
k3/zdCP3uOoXAO74w00PQK1yfDhzSsrGxI2Y9mRXjU9t7rv8k5l/ur4wa9V/5Db/GlJOUVYP/WTV
wLzEog3Rrxy4bhx044cG3Mmm+AowfT84fgfMjbhZA0TuSym5BV0pKC6qeXXKjGyo09SNyvhpKe5S
K+A3t3srJpQNYWYGTaseJgB9sscDNE6vT9+qg8CrERBhFEcv8NskX3iZJA52Qux8q/n4FTxiG0dn
fYWA1PwDJgA2STk7dsdqg+QmjRL9W5KwGXzjTR+AyyD3adrtejsGxFp8KCrtbgTf4LxkX64PcnUv
IuDC+GQYobaggL0KMazNnWhoQKcd0rccZe1qI3qQZ+YiTjkxojipuNZLB/yoTjSZOsiH9bH+p9es
8mvVO9Or5unDj3JJph0XHVSWebxsPPRWk/FwHDZoMcDddwF3yIGSMnlRO5Ex03tWZQdnNMI+HgLD
bD+Bgf8gmPhZJ/wXmbs7CtIeno/3bjG+jOZ4Xwzuv9fnXJ7vy+kAjalEX+B0SBd04smmKVmGsYpp
tGhD4nPWj49JlRaRzjvx2jHPOiRmvZU6WDUKxIcDjBM8o4qY0ATE3mY9cyI3v0/JA3jXUM6FNueS
b1zda4stCc3/ICegZa5saZ6VZY4fQSNg9jU/pfU+t63B5+X4uoyLvhNmtU+M4chm4/X2eZVtEGCi
lcyZaqo88dxUbxdUJ/vye2/9rLsnsBzuqXcU9sYlseYaTi0pkSNf4oaCSYxGWXEgcbA44fWRGGvH
Ep0j2K7IJIHdSbmF9DhflnwwaOTkdVH7hZa6oSHaZtemXf1jYc0X3PnQEG70bjdB+/ke4NP8cbK7
+mWYxvGu50wcmxTc5UITdNfkdCMNsHZNnvxA9UFAGdeoOWCVBeH3fQXu5bLza/oOF3xqRXEcLDMy
DS24KAMXqDiGZCs5uDoKXPLw8BSZbfWyzztLjxnBZc9j93tnxfcxrd7ifivNtXb24OGh5iHFuS+6
/3NgCqlGESF5dhUWXQ1ZD/Hc0vinUU5vpIVU2vXts7o9T+wp29PpPbvXZgOZrUUPoYX0HDfvAGug
wx/SNw4o5i/7/1Ek6CGS4lIgXQIeh12zn+guA9dm+0C23lGrq3RiSx6WE385CpIKGyJPUZ25Pq1+
UKMJzK1wffXEIXNigj0BgaxaPLQygOCTFGkzrb6rQBM0l+2x4RraDPK766uzOhxg1zB3SNmgUnQ+
nGLpJ1HYkxNVZP5ZC9QpF+cjkAOH/2RGvdlB78HnpoUZwxJRY6VHZJR3hG4Fmat7zUGjggSsyV74
89GkZTa3KQFqx4jn30lePZq5tQFtWD0+JybkhJ6sf9OXkPWBXGVkjL4pueV3mvbYzkG9Vdhd2QNI
2SDWA9QdSGOVnQTUWclgtXgS5uwzZGZ652NffrmZ1lPmhUBKIkVXUepSswIabQcOHWnkhTAaEtys
0Y7Po7Av8+o4hBeEWwlw4Ys7tnDMs1+KsKIbV9/K9X72fcW3NNA/qAEFodFYV3uQWz6M3fQ6l9CU
IfRJc5cfrpl9g2bahtm1pQGwxZUIbYQWKrHDyMQ8oTZGI8pTX+BYdnvUjBvr8/VDs7LVcPzREApK
ZMRnaoElNbK46SAIgKSAfofEjuVT5NANMewJ64/oiN1A2a1d9NLfgEYWrTgmkFXK3maZPmhuJW84
89UyvwI8nzzSfAkbh7LXWE/YfZ8z4i/eoAe8MKKiyPYxqJt3zMr1H0OmF3eWZW+xDK34KBR5cZyR
TJZUQMqpNtuhqU1ARyIwP2rxtxnKIQQlwHdMNnhnJX4XB04lsGSccBMoFBoZdpr6CckPi55/Xkrn
C1bh3kbh8bq91a37P3uOrrSA1I1bLbzGnZVkiO6hqND7dRZwJxBSBXMM2mXD06/4Rjx9XVAQo7x0
2VVdwBGkvTMjTHRC0vnl6/XxbH1euUjAmemUuo7P28PbfK877/k8ChfopQL6BNX/863pltXY6ho+
XzgPXvW8yTuy+vNPvi/P4olbnxDJii7G9/M709g36f767KytNsEjBF0/qP5e0D+JxtY43ht21OVF
73fUDdOl+4ZGtV35h8tY+224mR2gQWsjaF1zVaeGlbPjTR5ycaYACKTmwZQNwWhDrsr8OblxeH2I
azMI5IrUPZakOmokkZWTRYFusRGEfeH6i7cRQWx8Xo0gpqYoJ7PB57meAbUFfejb4apQ85A5eDg+
uHblqUg7sx/FMJHIclo36AAtPdgi6zesrK0H/KukjYCs10UqqmcJHoW1RiKzOOTLfmqOZncUfCPH
sWpFNsaj9glBCnUshmQ2ysfKjGrkbGbi3LmFmfiz1oUoZm25Z5m4UzIIqCkATCzpzWTodX50OBDR
syZ6M+oESdAZgBZR4nyFFO63FqBtP6egnWuR07i+3dZOlGznBIgCpF8XDN1FZiWAmc4E0PP6oQFO
063RMkD4DzFqUwAtkDfioYgy5N6WAMzaTgTaTjbvQacc2/18vGjUywTtEhLpw/CJFd5DthQbN/Ha
jYdcKSQRQG+Dh5qyF0uoCefMZSQqu6MmIFOuhcOW1PPaskmsKWrnspFefdWDsha4AK8CyClBwsc3
puJnAVkJ3yxp+a/ZzxDtmVgSxhXRd9eXbnV0uMqxX3DvXZRuy6qzCcQNSWR08/i9dtv5iwt28rA2
py1aglVTf4BWqEeD+kK5lfKFCtPRGiuKs+opdYtjZrD7uOIbSfTVLfHXjFpeQQF/bmvWwkxxaMog
u7kvFcEmzhhgfC4kwBCQn285gztdNVN8f2mfGnE/xD9c4/M7FsUD6BwHyrIvOCJc6KN0Fd4C0Vi1
X2xrOnpp/KsZ3P9mRuWJWFCCjKeWEtzjBPTRJoibBG585JPYzfIRctL+juhPuvvkSmdUHxZWuiSq
gbOwGbJ/qe/QDU8rZ151fqdGlBdIh8pCqosE0Grw85k+kgPasXAqaye6IQv0AjieiWxCr9a2NdKn
eLGDSxICHIp/WLo4l/h0K9KLnWYdWfLEs43AYdUEIDuwgAsdoKjzLVcPIrXmQgd+ecnfprh5Jnmx
s/lWt8uWGXmTnSwSNZKCgXbVioQGot8stdLQLgrt27QYw25jh8u1UNcK/c9IrsGlggNaSeDNhl4Q
whI7gnyY5Y+pNe47nnZB49j54KcJrx6LRYh9VTZV6HYxDepam4MuHjMcbAHAc9Znx97Rit2cGPbg
T7qeH7phrqB0pnf3rjAan9N+8hdnSO+hl/HC64p+0Hmb7fvCjo8J2o32ekbQ7QWx2iJDP4mgBtx7
S3/GHQGpg730cTBNFfURkOS+N01DMDFIImmFCRhqpX+3NV17k0qEO42J7rETM4Jh1HetfWyhsRq1
DcPPoCj60Y4Tw+cQBA+tcuzvICCb7vUx3sonrsUaUhv4/+ncXKBxobQ3d1bvWYCveCEhhW+AYEbD
qzjZ1AhZ3SwnppTNwhJmNd7E7Cjxgpw+tXh3mvvrm2TtPCM7CsSXJCa7AOPk3Ft47sDTVmP/KJO9
dRUnO5BHfChHF3QytrtRD1q7OnCOUdjTwf0D13t+AAarT7pBs0gEqNMPxxF7gH9uT4+DhvWvCWXa
vDSJxzEniCYMIxSG/erNxrEFIfD1qVsLKDwYcsEgZ3gX0s1Llc1aOTgkmqfiS2/U90u7HGhhAaDN
QFGaDJmfZ1tQ7dXpw25H+tKShKzKBb9oYL8cQX4Y0eJVpL49bMzdyvehBiHld6H2h1hJWZ5c2GCw
pzWJBEWXnJv6bZz61+dt5QAhmNRtNDLh96MN6HwHVHMMPdwZ9xSE5X4mZq9/HEhR74pas3bWZNCN
F8jqiFB7BKwAMfsFM8nUd+M8jOi3cQjfxaYdNuNG9Lo6oBML8hec+PQJ1IzelMPCwOLX0vaOg8Ye
2gFcSUO5FRmtjsZC4xBqfJIRSll/SAYMi4yYImf0G0fbxZuUPytOB9fB/yyosV1GBZ7OJqJVweMf
CQUMdJ7qr+4ML3d9H6waQrsuALkIwi76JcEAObV5HJNo6uvfWmww313AsFuY7ZYlOSnKRQjY719L
ygLV6EFcTIEdp731fGd96TjmLhh4WJe7ZUsab3VY2LrwbRIDrFLFu06FfooFEZLV9V8gJ75zixJo
Y3cjn+as7QRDikxIrw2Em3KMLHNp+5ROZtTPeu4LvQDu1CpsdO11Q5T2th2WFWTivW4hryTthk+2
PgufIE4Dc1TLZz+mToPcZq+5jxrP0iNP8wzAh3jcm3Y/v+XuTIOZd+4jqdvujrpa9Qnd7FlgJHH9
EYuXPRQLHCxUYO1AkIYd+zEG3QmIeYu9GVvlQ5yh7OY7dekEDrPosWj79oOttfmDl8QsFNlx6Ye7
Fo15bhK6eYg28UMy5+FsBKkWzEkcltR94EljPeEeR3KyqNtQB4XMK4OSTVBpevtguKP9Aq6Q5F/E
L+7O9ni3b/m07Fvhpnto+3bor9OnoJ4QtQy0SQP0iTj/ispJQfrITd+sBy20rG7ekdjN90C8pq9O
piXH3OjzXT/qW+xPK20puC2A+QAoAk72ovOizpIiMXKnfMGWx7gL8KDXAhnQKqWIIuZYTM9GVrm7
ZtC/8TErAiumLzrjeTih1OMbZandNZ3BwqJ0P0KiKIOWbcJDDbWthzEZPjt5ZWwc1RWk2/lvVq5U
wyw62yjs8qW26kM5aF+9nj3EjfEVPN37loxBCfpiz5qPbmE/8hhTvZgb1+3lfj//CcqbUHhx1qUc
06Yv3zTtnsRbvVxbBuR9f+LG7RHdF0yOcfhiO36TbbycLv0Cfj/SReh5AATkIlygnlv0tWWUL1VT
hvbyVBevA+xc96mrYzgxIv/8ZAwtB4lnqsMIuvYFDZgIr39/axDyz0++n1Z11eVyEJYb8CUURWDe
nstDKRPgcMkiDr5ZNZeHtxntTW1oXmjcBShrifJz532OrS1c1OVUgVsehKcSEwBKdDUQ1c2ejVqb
8pfKDQoa4Llz61Sdf185MkvtQJSyxPdN21/cvQdWhfLm0AYm0PAE6lY0JSEfeb4asw36M82DCBnr
nbADqSGrNhI9l+uN7D3SZciXQfsS2snnFgpa63iDQN2ncR9SfijLMCs2CsxbJpRjNyZaBsUNqLqM
A56VEAPfJeXNp+J8FErQJFCp6QnDKGiHdykizY1TsbaVTmbJVWpbVUoYqWievlj5v0kBNuEtuPTG
HKn4iNkRtPUSDECkX2n979i2gW6+Y7+eDsI8X2q3qW3TyWFjaAJdHHJyb215j5WCq1wIHDlUWy1J
4nRuQ3ABDfgGAidONfq6UUMT5NjQJw7eufhzQcygB3mC931gvwf6S/N+l+mRDfus7fa3n83T36Gc
TY+MnVSOZS+LGQ7mHvzidHyHCcje4IY3oOVyka/X4nESdc+hizWFhB7G+GO7pZq+titOTSjH32nH
0ckyluJGCfTkbuiPmwSBciLOI2dEsCejUBYsZlbXai1MpM6bgdxbeXSagNqH68uxdn5OrSjLIeWr
Ew0AoBc33nXTsdHfsxbgWwCbOEETslpeSO1FgOKCsJdKv2v4ri4PmzKBq0M4MaGsBeFuP3Y5dFKc
3kdG3C03wv3V70tyGfSB47FkKRnQTjOyBuE+e0mor+lBtxWdrC70yfeV3++ReqhGhu8P3jOoXnn5
jLe/2CoLr+7YEyvKdioH0Oy3MQTp7Hxv8geUZ013I4GxNRBlL02iR+NfAck2580FXMkNPH5fThtG
Lh+U8mH3dzWUa3Fy83Lp0UfwMrFy3/S6n9Wa79o/Bms3OC9Uj/Lq9R1H5MSickvaMzPw6MHMzWIf
O0Brh//t+8oVOZK47Ogsv08CmZrJNm75jf2rlrO1tARA2MH3wTTW/c63eH62Pq88hknPHfSYYkEW
02/e6D//aXJs5Wo0s5648LXQUezv7WY/br08VvcsMASSVA+d2GqU1U8QqxVEsBewAdrNoUif08Ev
ydd3jOLEirKF5ok5k9nCC2ZuYBfH2NvYQquH++T7yhbq0J1UJY4O9bLlbox4cTdPu+sj2JgnNc4a
KqQVugkjmPR7dwkqcLVO6K96u25lZRyQY4Q+AR7pMrxW9lIDslPTnZPkpQcTEICO9WHub06Cg5ge
tQ8kJZFrA3WIEgeNIG+t2aBFLI59z/kFOtn99UGsTBWaK0FBjs8jya5eeboV6xkeDzGS0wSZlgeP
f3SmY4FGk+t25C9VAoQzO/JgnjwIDaK5Y1lYcZRr3yE9F2jei+lVIfVSf26+m9XGxEnHes2ccoGY
bjKbXgJzOnkreBSzgyi+gfyHE3FzOAzkEpBXMr2/kl6Lmwa1sSzWI5seaRI45XM/bByYS6clTYCy
BhJW4NhVc7k0wathIqUBwprASaxdz7YixA0Lai53cXPeFX8spN+QMZu2iLwuj4oEDoFCgkJvAXRe
ynIYfZtqZTkbkUjofsjsV1BAHbVqi9njctVhBsBQQJXkS1etGNTc1pcl642oouUxLvqD1ta/DDAR
TqAmaLph4+ysjkoKJNpgE3FQqTjf00s9i0J0GFWhjfd2Gvtuqfu6/vPWk4PyBzofUMrB+l+8hWwC
kKnJECu0bH7gzfTaOW0eLOXyc4rth3JZPkJMYOM5f+kVYBNMeHKt8DC54Btlo4fkaK6jjl4zf8mK
HwLehzTTsSXZVp1nbfP9odpAbgXoL9UFEahWJ6Id9Kicv8TFtyLZ0vBZW6dTA/IHnPieKjUgzpfC
gCsOEx1DJI31PguvL9O6EaTt0DaFuopKvWe6vFho7+mRsMqwWfpg0V6tbsPI+lT9NaJE9xkhrc2h
MBR53V2/fEAweX0QG99XG5V5SbVhieHMOjr6ZejUNyvGALZlAbUNOhdJbqc6GpuOtpFiQaLM+pim
P3OkB6+PYHUZAFaEn5QCwGpLK8SvGgJuLz1ikFzz0QRPD0A1AlED5PvG8V+dLIgxA3kEEuKLaAw6
5LUxalgMi3ZoVBSBvdVTs2VBuf6BSTeTpXFx9PX6I+PVR9vIt1CKfwT9zq9KWV61LcD2AJq5wMwQ
fZoyUOpgxihPQBWC25jpj03TfdYAaXcMaL4mbfe7WpraZyw9jrQ6xrXhd+i7oU29u75+a54HxExA
y4L0w4aW3flZNSHyqg/zaEY2CZovmhF1Bphl3rFy6CFC4AZmIdTklWMEYhpnHFARjThhxdGd7SJs
auf2Bi8Qfkj9aSD6cGmr3XeZN4F8tdONKOWZn3xC+POO03pqQJkrtwZ8AVeHETn8MZ0f3nNWTz+v
vGZaNCxkEDY3ogW8PSysbn5mnE+PsgjNMkLhXsfnNec4op1L3/j+6k5CaRU1Y0mqr9Y9h3ous2Kw
jKi2gh4cRN4Hz3g0b09JYRQnVpRJipsCja4gcwLnCg+NIQ3/vX4eVipqkpQWgRNyg1J7TXktMc3m
iP9SPUqLr7bxsaTZgdkRM5/NtHpsl963+zgcIbIEZbpxuvk1DuPgqgV+GVxmF5pvVb+AB7lxl8h1
yzBNyvB4fXRrAZsDpwOUDzpEL5S/k6yq6txYliiboavhQ/yuDWwtG77MCBb3o6mXdzYR48bjYG1n
wF2jo9QDVSJK8Oc+puTG0EF2VAdtPCDYQ5UvT3ZnorDa2xBtd+iwARlcswdANlocQAHkAgR0bi8V
YMVokw63qkEPRe8eu/Iup3seb8zm2nVxakfZiwK1fbsSjRxX/LZk7REUhV9uXzD06OMaBYP1JVds
k8UUsBKxgKyiOtiMP0kSGN8a5ycALx8A+7s934gpOzEo5/YkdsuZwZmrw2DZvdnjPWhWw1p8Gq3p
Hb4UKBlIilnguQM97bmdxtTiZgIqOzLRBzJ4gb5U4fWpW1sdD1hocOwC0QaK8XMLZBE1AlGBnB9o
jOz6wIzbK4kIbGyUQnF1AsWpItdTUHkk9iL39VQHwMvUgFDy7J/rw1gJsE6NqLeayPvW4QxGqsmY
ga+0dnXhDL5tbiEO1w3h9QHXAAYwtQWT0znOCvks8Ppjp/2K+4d2+nR9LCtLgpsZdRdP/odO6PMl
ybIiTR0tA+jaeku83/nt+TpQi+EhKh++YBNUD35lQPVE08wl4tVT272hcyZjdlCI1+vDWJkphEvA
JKPtQl53yt4dG/R7QgtjidLOz/oP9K3eEkpctQCIsAlpP3QUqonHDvzoAnm7BUIh9S4tpqd+jndN
m73dPhCCZBr1kFiTuMzz9aiNFnTD4IcA58aTvkAgaeFBW2+8bVcWXRKmghcf/UyXyMVqLhfSL7jT
4upZF8/573eMAQ0iksQWracq/x7VvCxhLscxr9lea8eoALXUEusbvn5tRdDwp1PsMOwuFd8pJkdz
52HC1hrNg9DGfVb3b2Ct3UAOrIUfFFT1YIKG/AiYtJW7Cy1fWUvLBP7X82I/NjURkDy9A2Ztn3Wk
98FhcSwT447Wy2PZVj9b0+v8gScfr8/qSqCAn4EdiBnFy1G9smfKBAFma4lyMA1OOXvW7OIL1AC+
kpihlCI2NuIK5Q9wwaA7la9VEDaqLcbjDM6JfOyXyJ64uV9qg/8aWm88pgj3QtbM4054Sx7MVMvf
WhBHhFVsTa1fOcV7fAgyWsC/wq2jH11ZgATUYbomf4kkHmrR8yRiL0iKLHD4Bjx1hecVgyYgZpei
aCDbkHvu5K4VdsGgyG4v6CeuhieWZF8zbQYf/JIN7JDTqnrONULv9dbqgh4ounDQnHc8eXHw8aQG
fyV4wVRfRuO8dorBWKK5Yzvi1i892RLTWQnHzkwoF3E58bLsCFkipAR8Oj9Znha2CXqMkza4vmvX
XI18fkiybFAWq9kOtnjAMBv5EnkkAIF0fjsXvIvbxcZq4WCAnVfZG9m0IGmIzoxoCsbk2dE34mR5
/SmZARwARP0gSEWbvfpM9jjeyKOZisjI66NNvqe5vmuMj0WSAHT5aowv12drbV3gzeQ8/fFs0gec
bD9zcZhXxq2IHkzn6z7QktsfhBSYdRsOBBVZtM2ff39oLNRis15E/THpQ8qeF/M5Zfvrg1hZchwi
EzeMhSYkJFDPjeARN4MFA33Fnl/Hn3j7+T2fx9mUVz3iMHWOrGSg6LZB23LxvbTvUpRPrhtYWXP8
/r8G5J+fLEJJOuBuSxiAKzi0JiSR4zH03E+mPaK5pwlGMwmvW1ydMYhvy9Z7Wdo0zy2yzJ2EnkI7
oWW7NDkUG9f9ykWJHB0oPCCHgtBe5fHrp7Etu7YHkUvipzgnL+WWosXaAE4tKFOWjfVIOxukNOXy
K0PhLCVbaM2tMSgP1iFNzA6DAP8b1JuNnd6G3cbZWLeATiTwVOLfPyDyk2UnMbErVDiciHX3SM1W
2aN5OzstSiUoY/5/E/InnJjQykYXHTJvSPN74MqS3tDKvpefb99Np1aU96Kdu8C7LxhIqh+d/GBu
IVPkAVN8IjpOTdBDgXABSCHl+5DbKOd+zJ3IZj9ode/Ohzr9YX1rl9uxgpguyaeDLCW8uNrKaJSg
pAa7gxMt+bdO++3Vtyclzr4vd/XJctQNiMvgb0E76Y7BpO86AFtj61e91eawPmF/x6Esew+WhXQc
MY7JOIzQ0mShBW4UiKLtri/8yu0hW4ExUaCFQoer4nhNzwaHGsKaSLP/ybWgcz9koLN8z+46MaL4
qiYezNJyQXKl9+5XVphHJx5+XB+HnI/LDfZ3HMpjjgtTh5osWOvwDPvWjNk+KUcBtP98vG5nzWvJ
Di5MjOTSUS/3uUpyiGSDr0mDamETooni+vdXxgFSOOS80CeBiFJ9oDSLlxqzGMEb4x3s4m745WzR
D6+MAKVJYBZkkfJSOtC0urGfoJwdDfl99zNNNzbU2gDAS4KGR8DMLyVbaKN7ZTfauAnrMeC8CVj7
SMZP12fpcgxocUMJSeYIIAanRnB0whPPmjk4Imb0xkDJ4e769y8HgfQz1I8otCjwilFfDwuFnhN4
p1FGcXgAmMeuMrNDwrb4pi4POcygRd5yDCkipdaL3dTuqtbQTPBZAQuj7anzUhiPfXYw9c/XB3R5
zM8tyQk9cVusp3pWtbCkzR+95r4AaN4AsDW/Ha9ybkdO7ImdmnKtqHLPjAw6BRb5MDQ5lOeimZQQ
oYDSxu72YUHLRYbZ4BpF0H1uzvVaK8lBgBo5ToJdwKDD9TQ6hm8uG7mitQ13YkhNsVSizl0QjJpw
++ZuHr63ACVeH8raXkC1HR5Y5tgvFD0nRsF3pDd2VEMFa7Ey7pt8+qfus306Zv+Yy/R23d7KiIDB
QupWvlIkTOZ86rQGXbyDMc+RMzm/cgpX4/CbyyDSx6CrGSVSJPDVh7FBKqvjuTVH3H5le4ttrMnK
IZUqvOgnQ+oWL3Blr/V1V5ssweedr9nw2LIn9Ne9Y45OLChRi+0MxVzEZAbdR+YP/UexFdytLQJ4
pKWfx//gz84XQWeukxKzFBFPRVD31B8TcrsrQ8XmrwnliBSJS2e0RImIIHLslxAKCk4+bbzYVxI/
SD2goRmUjwh3QUR8PpCkEsQcB+ymsbsDaWxJ/LKBtvAh0QIcR1vspKrbVpFjZfZQX5OUPQgowZwj
j9SJs0nGtshaaKdGnjkFaMtEA9/tkwcLSKSj7I0Uj3pIYkt0xkAqYGySf1xWAnMXjptyijI9ex66
oMMUyVv0BMv8p2ueDyPPSZwPI2o1df0kbLHP4s7XSzBS5XfJ8JRU9/lY3NXVzYGs7GsFTw+ITPGo
V7FlSPS6bDaRZO8yL2DL+HNqrJ1eWt8tamxkyFYOKqZPsg8BggNUprI5oOlUGPpQIenqHcvx92Q8
a+zLzSf1zIRyUjmoL1D/bJBv7bUwm8RT12Ube2Ftt0F6Eb8fNzYe3IrDbLTCaDItRW6Tj4k/Vv2z
qU8bNuR5v9gK6NcGrx7yxth051uBlRNZ5g7D0CYPyjD5h6JxA1qM36HiG6L7d/TTrtlwo6vjQvEA
aRG0Dl0c3UzjeOaXWB3SJ76NDOWv60uzsvrYTEgcEUTneEooPq6i7pjSOhZRlT7pTebPFQdZyu1X
DQhH8XGEtYCTqo50imc3g0aQiPJFC3m7BMXWQ2llms4sKEsjugWUewYsYEXcb8OWBK3868rKA3gp
GZmQ0oFQrLKBazQJma2t9RGzG0iUQ1CDG5Vf9uK54eazmzTUzwwLwoFbiZ61caETFLlQdI2B2k1x
os3M2ooN5YAQago6BraY27FJwEHgQQEgM+IAOIHzTU1iKqxBsCHSQGVjd49CO8wTtKl21/fZ2h0E
O2AfsxBsAFCoPAErXQMoQoMdUk93Q7XXO/qka8e2v6fucjR6FoK+/ZC4C5pFv1+3LVfnYvUQt+Gi
xTxeZJRRrwJzCMmGqEw/a0sW5MO9GIBsQ+/9dUOrq3ViSLkrBOllwjwfooUSHoCTmufNVulkzQZ0
EfAPwPOX0BmUh1KH1/kEKayvWgYo28ZZXZsshJygz0fIA8Cx4khzc5iTOkOJryncfQ9fagz0jiRu
uOQbrm0lpgY4H0UgpPlB7qeWv5JEt6eiKMdo6l6lCENW/0g0FC/iZJ/W366vzJqbwyMEWFy8fiWO
4HyXW1ZBrbLH7jOZc6RzXwUFr35p+u3k5B5KF3/tKDtg6UZjGiwODop/adI9tT/J936qnpqfGyHd
2i5Aog66hSBaRvCuuO2+4kVO6rmPsjHsfet2oi7QzgE4iUoJyJyhJH0+XVOWFmPZdUM0iDya0ZsY
N+2r4261GayNAqgObDMdvgd5m3MzFEAFcyoozkvGwt+JsQVfXnPbSGqauDp14AjUvWxVaW5MaTxE
ehlV/F9r/IoA3hgea/TG8e9Oub++ydaODrYy6uRIb4JrURmOq5G2zHP4mRgcKyUDI+bPYkHheCtd
8OdDqkM7NSTn9SS09ibUts1OGiqeScdB+TU/Lkt8JLT+3JDB/z/Svmy5cR1b9lc69jv7EJx543Q/
kNRkybbsGl0vjBpcBCeABDGQ+Pqbqt3ndFlWWHf3fakIly1CIICFNeTKdCt5H7R83YMxIg+6H00V
FVjkK3vwQhkdRNUR8uoIVE+UBWdXx+QOiZUuLifmjbehlLemZqjiurkII4DRZSH7/pPrtodJM0if
utMWki/v/4N3DluFYghcmFeB+WBIKrjCgfNUkPXdNtEPcfyZl0nx9ji/LMSrd56ecAmAbiEfe2ZB
NLiAZqeEBQlNXMwV2/Nlfj9AGHtqhcncJSr6Jihq9imR1bcZNDM87GOkOlgu3OS758aFx+c7laCk
SdrN4Hf3cU9Wk3uN2eGSpTuRfMYn/Udwbpx5QopVKLnXeCFdtOXjoUVHftL+dWBZGoDADIc2PDkO
59AZZHHTEKDN5Ri4t4xsyNe3X/YFu4C0EWoqAJWlKNGeWTcOCjwVDN58rDmkPT6FkNz8DwY4MeCH
OKqIGE4v8bcDZEGyV4YM35+3dT4iHwbI5NsjXDA9J8J4ODy/Uiznzf6921aDO5r5CCXZPE56pKMf
5PLdD99T91u5QAXn3dsDXnxnvw14Mk6/TakaeAohCcT4o3NwJi9LrulqXR4ASV1YOKz7uXVDjRNy
X5U7H8NgJdICjEJvT+DCxkUUClQzPF0gmOKzCYyBCJc5jfSxgk7yXeJ9oORK1fSCw4ERsHPBRIO4
2j07GmBbS3g8uvroi+azY9O1tBJESABGtnyimQ7p9u0pXbgQfh/wnP80COpW1oJoaOm4WTevNRiY
hvqdK/96CP9inDPbNPM2nkSHcdokvXWX5EZQkBWnYv3/N50z50YQ4zFmLFbIIOHm3UXiPdNPc7x6
e5hLGw0CAEBEgQQXCKGzw+lFIyVqggcKtXcbHsrp/dvPv7TRAHhGWf4EXwTT38uTwq1phpGqGTrC
Ops8QFgA/Zie3h7k0iQAY0PQG5xYW92zdxUFy7+OI7N1NrWPnF+Rpbg0AFJ6yEfDvzlxyL2cRUoH
4XZGGPDuwb2c6Oavf//fH39mgkXiq4bbyRzHubBx3l7zMC+dxd+ff3YW3Ro4O2vwfPBsGpmVbEPI
zTCszLWS85WBzuU7jOARadA4ffSnQnRZlzykSw5ePzZeiTIvD4TeG7DNIkA7DzFYIkMnodwco1Bn
aVDnVbRkbfzoWkgvqyvb69IehpgaIic3QG7yPHYyoH8LonrG6tunoQUh3WEIrhiV0wqcOTyIL/53
iPMXh66FaU4TbY52qjctzrlEk2Yu+L4bDhHYlc21LXHJWv4+4JkVEywgU2sxYKS/9t3e1Ac+PnXX
LoHLbw6AS/AqQa/mHGwEGc8AWFnXHJ0UlzLalwLqZBNaTv6D84PL5n+GOTs/qHGXHbDA2Ha8sFOw
SZ1r2ciL64M+D+SjEKuhof6lAegBvJ9FBQMwCtfsW63H21SaLi89wfbxHBNk2Vy9jacl3dJ2Ca/c
bZfeI5x/pCaBzn5N5Ae1BOT3Z3RV8vIdcW/8udDXGjevDXHmEUwc3dAA6LpHwp+WtipI+i5Fq8Rf
X6hfaEYAGqGYcp6XiuaRRf3koYgQP02Fcq+4shfwp8hvoJUeaWm0VL+CcCSlWcrBKvS5A6EXjhl4
MZk6LN33BdqrPPoaJCyL62vgqtP2Oj+8qPWCKBUVy9d48DEIZpX4Mzkq8qQTsRqIWQ/ePmVFKUgu
Nb+y3S8tFdLvLoh58e+rPCX36RJ1nnWPskpNjtuvu5ujQN/bwXGuLJh3ujpfzQ0pFlzfQIhCI+jl
xgcbEKpCM8o+iV7W03Rfuw8oL6yRys5DUUhi8w6G3jdTJpDMdtx17N5EztaaFevLLCDfBnOQ7Lur
0K3U7sbxmioxuXQy0XRzKkfA+3+V6kyGdGHCR2uUDTaljHNekntfRTnCdFBFHoJ6g95aeMKgAv8a
Brt2fICxyIMZboj/AAlFOEDF0F1LkXsng/DqvUUweUj4XuBmnWJWtkmHbiBkDYL+kNZJJt2t65iH
nn9zWPMQqdUY8qyPD/N4W/NvlvaAEutssGJT+umNUpAqF9Uqae6Nah6SieTVZK446ZeXF6/vBLtA
q+z5PTq1rNSMYHnH5mOa0Gyxd658tOO4JgimhwSpu3KVzj/7cB2wQ+/fDOxIZ1DndqzwiFiJLsrD
eM4bXmaoCjxEzcPbFuPCXj+1WJzqANiDiLNf7r9SJGYue/Ra6AmqqQv3qkPF/HEVseUaguLCMUZ+
BW1GJ1cY2P2Tz/FbUNdU2gnFhCUbnGk4tFO/rOdGLzfhoqc8scP0PmnV8Cic1Nm9PcmLIwMA6p+S
pfBmTnv8t5FDrw1Jg5rO0SRgiYtcaDbcTcsdE9XagOjEiiun+vTSXmxO5OWRbQS4Cn0BsFpnh5qR
tgmGppfHOtl7y/7n27N55Vrg6TGEY7DvUYHC0Xo5m8U6gXFbgvoND9OcqZZmwAOrPLRlvWVBW13p
MHm1Rc7GO7+5zOhMJjXyaE5cvh31MuYCAYFs4JXX9srpPA10qkwh+wWUwrkTcAKGttLM6khGHeVT
VCV7gEn8LHHqDx6k6zZ439dwURdf5onDEC00qBid16R42qnejwJ5JPNhgv6A0+wt/zD95QDnNLXf
hjnt0N92IDwYqb0Zw/gsLNygzej89PauuLBKKBridJ3SQNgcZ3t8ivxuIMSKY2zpR2XH7pENluR+
WpLPb4904ZWhBQwSA+jEPGFtzs5x0kfAVtYMI5XRV3CN3Tt9uitNt9Kdusb3eWFWEDMA3gI+4Un/
4mxWrLYkrsZwRP/fA1cPXbdz4/dvT+fKEOd5DfSvxk3PMQRxbqaqykZyZ671F18cA9zkkMNEOR+3
/cvl71FPpfVYDsepjg1yM72GE9N1d315VfP4wurAJMQJhkER4lWLqVeNSyr5IFA8XtlkF9rtpLdz
9+3tl3bhqAKcgG7pExQdjvPZHujLAQnBqBHHVPdhn3FJZnDlQ0aGIHWz55J220jZ+gqQ5JUdh6CL
D86JBLODysV5uENat3Ncz+PARfT5UHVZzI9utB5MWXjOvvrLfQ+n4VABA2AKjYLIyb9ctRD7IpCm
5MfZ+vuAf/G1v377Nb6+KDACMiqgQvEhmXfefrR4fgWExzAclTw0cSavJfpfVzV+Xeon/mWU+pHI
PourwOCuar/CboASO/pqhnI/xPcxgYG7D1AQk5/b+r4cd31yxRq9nhicCQ9OLTYgjMR5WsqqziyO
x8Uxkm27a5zY5kmcXIupXscjICKBzUPB/9QqCibHlys0xv08m8jyY6Xk+454n7RHcu1D+6trC+CR
2oKqoSBjuOQpda/kFF4fag9oOpAJIasHQbxz20RKcLbOrumh46aL1q1AwuJmf51aDO3iv41ybp4C
v+dj5UKnLWXuB4NEZWmT1du78GREX7orL4c42+c0jEB8aUgPJRLQ6T8qQAlAyLMJ1K2qvgz0GP9l
CNXZnE5B0W+3IR18z0GE1R+pn6ckzhyoD709pdf7D1OCfcK2QE80dKZejmDTYZwSiRH4T7Hvrpih
aw8/+/qNTFjSLnh46+0XUujy8e0v/9qEv/zyZ4e2c8sZBPlYDye5Gd8vkFtotsGwfXuQi7sXyhwo
JKf4l5x5JFWUOlU4+f2xiW8qcVjoPgqvoC8uvKdT4hvNMe4Jcp6c5vnbMk8sZW3U0P7oguY0082V
bXv58Si4A4sFMNY5pF00PIh8p+2PMymEF2eWXst7vb7lYFdO7LD/GuH0DX6bQO9pDUhm3x87L1rP
HUxLT7dDE29IVB6Wpb+y7pcmBFQ2qoXA5yOCOLNmtFYRBAaX/ih5khm/zVuSv73or4vtMJLIs58C
efD8vXKx3ZInpplnzKgt93Naf65sfyhDBTJ4d+9IJ5dRtwmIuqHEWRE75/MI9cFIPrz9PS5c5C++
xtmL9WM2pRyay0cb6jav6/kesN7VxOUmBu0keiKea2GvXEmvKct/zR29uHDCwPXyiusBDNiJM+n+
GGqohqfdlk71IZ7TtQCB8WKhEafp7UyXjKQDdIZt3s4NivzNPQVNsyva1YiG8it26sIpJHAxUtxe
6Cx4dYcolU6R9dzuSBYB5MtxsKzohmsV4gsGHqMAzIMW5JPIwNnGkjF3zBLHHTBjhyXZl949bR4p
g0qcaDNpHkX78e31vTggQjhQa50axc+xKuiPcmyvm/4o2H2sp4wu6xGF0JreiiDOpsFF6qX96wYN
KhCQVIUox4V2JsfhVjcS5sAft6pbLQQKdeWVfM7F5fr3GOe9GRVHtCgjzIsi35lQjFB/qS3965vi
xFcKaC6aNE4ZrpdmJ7FIk0d9zI4V+zSPn9r+Q+t9eHuBLpiaF0OcHcDaBnFLTMiOyt0+e9cUjy+8
phdPP/3+N7spcZhKV2AC1DtEQGIH4VenUVds2YVb8sUgZ7cL115D/BGDSPJJuv3G71uQoC15dY3w
+tpAZ6dnFELMuOPYEbqJ1C8q4DzbXX9NVf3XdXXmhb2Yz9mFHNSRb1uGYSKr8rb9EXd9NkD8s6Rr
1CdWcfctHpFsZUGemHHDoi6L+g0zZW75faqcvIP36x7c3maRcxhtVzT8CdFgbnScpWm7XVooDXtj
NoO0m+08KDvV8r0ly9qmq3BkWeo9g9klY+2nbloK5jHkAIsxJkW1uAXEGDdJ+MPVH1tWZW3zuLjf
ZmSCJPcAOfmQ0luXXLt9L+xRHDWkgk4YB0BPznZRrWev7Ho2nEAgkcdXU9hcMRmXRzhR0XpIMrwC
UvIQAmlR2A5Hj8yQyEMT5zWk8IWTgDn8ewTv5Umo0JB/Eqgajpy81+XGlp9MuPrLR/nFEGfWQkkd
p4nohiNJvnneQbDi7edf2P4vnn9mKrQU7uC2eL5xbzvIeiW7xa4reeU0X/AIXoxytthuFKo58LAU
sR/tkQnMqnIDXyiLhrXjmFWqvv2a1X99n/9P9cyPfx6s6Z//jZ+/82ERdUXl2Y///PLMRM3++/SZ
//2bl5/45239XfCJ/5Tnf/XiQ3jwvwYuvsqvL35YMVnL5UE9i+XxeVKd/DUAvuLpL/9ff/m3519P
eb8Mz//44ztXTJ6eVtWc/fGvX+1+/OOPX+Hvf/3+/H/98u5rj8+9G77Wr//++esk//FH8Hd0BIA9
CPw1PkgEfoHUzPPpNw5J/g7dkFOIEJ70S/Fnf/yNcSEpPuX/HYDaUxcWMo4EvcT41cTV6Vde/Hf0
ZwHKC+5AlNAAiv3jf77Yi7X591r9jSlEYzWT0z/+OCtCIWsGNg0feR8AUJAlATDs5TEyiRIVHWuI
zKJBSWSscozdxg6L/FwNfbSxVTu5eWoWIrJYO7Mq5khbVVTtUoqVVGUnsmbu8T+AyqViFXR9Na1U
X6OaWIc0DnK+iHIouBtDUijtDU0e3z5FgBO+3OKYBLo6Adw9gZxRm3V/lbR+uxWHxZ3qttM/Ffpx
9AMG1UM+Ia/uFrNMJ5PFEOGjWbQsdkUc3x5KqJ1sEuMFz2XqddUT9KeVv4lE76ucJ6A0/1TFoyXF
5LEeDQcLmgGI9n31VUFwVGViJGiDE/7CUUIaYjHnugtRJiS19cS7wSnTrAk6n4PdsyL+Zu7rSK9w
CMNpY6HRV2azBbwsA4LJ7XJm+6jP086Jw1WDLqGi7m0y5jUZxqMDKewkpyCeIoU7NkJn1G1mmdmm
VEGBrKfzgUYLpFSqvi7FRiYh++mzifpQL/Sa8a4m9fiUeG1E9nJe0k1JxTzlEagf+yyWHe9yXTYg
uVaqtmpVT7EHwXVgRrwVHnIoRRV4q46Z5dG4A2qiIEBbnpB7cqtinrRy3tmx4u26CXUa3SyzMcuq
a5v6fU2iYQVVzNpsKKvQ2s0TgfconJZRSHDN4/wFn3bqTA2zNkCg8ch5SMd5UGsIn7h17lLuPjb9
SMJbXVeoZvlyMm2hLSLrbJzK8UkiP6tyR0+shAusxY+xp2X8jjIGsWEk8we7TQBrQHnPzOYpZHXX
rSm0mKt8mCtqj8pHH9g6GR1gXsORIDlta5LWeSChBR8aLVWmWBzfVa4/+o+xHXVdlE2NWcjGG564
Gmm6a03pPRi0gPGcw0jeDNLaahVoiOStl3QRQT5Weh7vJPWHISvNBLGopErHfuWH2h3BgwleqcyH
Y3ETe2PtZ73bJZ/VBMaCAuy2ZVf4oaKfKIvLOOuCoQ1WYWnYtHOqCc03umH9+GTqvvnJBwpyZM6C
ivzgoUA3raTgj1OaO3OdgbfhKxkTLBKqvqZcl5Psk1wmS43IcFLNWAicKbpyeVjRD0PYmm8eb5SX
cc+VOEmddW1RtyU008MSNBD3VoCA+qaaCR4WAHy7ELBzMZz7sXZEr7IRE8Pb1TYq93weYUDGwCRk
DR61GWRqo0vg/hjtvOsCmQS7xCE4bJIkVmfICeChaiEdLYgATnX23HYJ8j+PopRC1zRrGo1HDCGb
5i8gTw2hdu4stgFQgvogd4BCFqf9j6D1O2symaqTLqvT1hx1fvh9afpxpjyaAcOOZgwMpqrhKZla
6d13ba/L9Z/b1XpjGX5WRGHRexAlqvzPTScM7dN1MmhXF95kGTvQ1vg4HVHXyryZkq9xUOkQmp8O
CvRCV+FnTyQ82rEAfGpZtcR+PoTN9IB34teI3JbgyZFlewi7GASGxDhj1jU0+DY7JpAZK/mPpu3c
LWjFmz2tYHX15IU7NXEcZTbIrqgST2+rnv2s1CwKy7yoWkdO397FnQfqg6B1QfXUcKGWTJfSnzKL
lpoVa0r306wJ+Cu71ls1tlme5iGJ73jssg+pBvkdroOKfwEXfrrvlrr288Vh1OSqVV6uGFTDBefd
R7cc0t0Yon8lVMtisr4amqNv5KDypUn8bUXQ/ZvNS0w/dHMIxv5ZEKwUCDvzwNVSPiSeUapI8YQo
E1XceHg/U7xgCFUTKGk5eNHgI6iKqfRqJA/SqvayJRxBh0ri5fHEiUALb9HhMSI9P4DxHmvgO+q9
mtMRUu1TeLPEc5MnIlEcTAYmLKpQ1I/LQNsZ7zBZ7i1T46EyHEq0IUFKu5Mf2lg2d4u3/HQbIz4l
hPNwZcPSafIIdtbZ6Z6Xn+a2eaesqHZyVEj1LaYrdKLU0wyx46zWdbkDFXabA6bBN0OLravlAIRh
XDfsBvwAwarWFA11zpyQnA/p4OfIKeLkNkSPZoV+lw7WrKM/FV/6d7DYfQVSqjRiWTNM48ZNqxb/
Eff03qRj2q7MOIp1WE19CnsRWfB24E7w8mbsm4NNg4rmCZ3U94R2dQNB+npwinTU5VduU39LeuZ9
UT06CbPAicdvde1E7gqM+Mu70YzRxq2rEdRFAAG0RbxICdmooPFWvIqiO4uGlp079ckGlkQdetPG
OZuC6gbQnHHbsdh+0QuTeaU81a9HOkR+VrkN/4arsRHZSbdr2/BGbnsU2IrKUojkIhkceDc13Jd4
2/UNuFq0wopls2z1D6hjB88R1T9L14rbquNVIeFNfViCtHw6sTx8AUekgcz9NHyTzEBjulnqEk0W
JUD2VaxJUWNfYKg2jfdNMzTp3u30+BgES1mgDW2uC5Ga4Xlx5fQzaaYRHIRyHLMEZ+8OzOHyOyEy
fqeoVoUwxOkyjorjQbEAbEii87rcL6HbNXhL/LUXQPU3TlQ/wmD2q6mu7KdTjmAvE0pgbYbyNula
+30CI/gnBY9r7U2TfAD2Jc2HBZKVzF14AZ3JSj/JsmawH3Eqprveo/Y9BH/RRDgA1A93bBKD3rYo
qqRPHE5llXmd09BV0xLWgisEfIqZC2DILeVl9NS2FofdszrNrB8ys3JQcxJ5WqnuZyJNgO5VM0wf
ExHh7oc5SDrkEy1wyl5peUZr6a0Z7U+KlDLAZQxB4RSMARHz47WpkQpd4zYAjWIkdbSWQGzug5Dp
uBjctNtMckpoPsY6ZDkfuXQfFp5MWyn78Llv0C5vKYx7hiIiBJY7EnUWnMExobn1lrpfpXDGApXN
WIPkgwYpM+SR4QW7TdZBWnrJqiZMPnsjvnQ+u2ETFn0InNm29MA0UiBTSacVnKC24AEOV0EIG1Kw
WDLn2YsVddcmqeqyqLol1aDk9sAXkM5yDThPZXMw4tQprrsBtps4cQqNRuX1LtyS9NQxxkGD3pYC
PAbT6EXOo4lrMkGBIY0BiMK9OWV9RDryhdcB+aL8eJmPKl1cEOMGUA0Oa7hCuANc7WbM6JGuhNWD
OkbwlOoDKWfS4vwvnrypQpXOWAnpt4e0SafP9RIMD7iRE30T1AbSkSW8DuDauho31yKG4YdaZNht
XA6Fik07B2iujWcf10cHme6t35i+2jQalCgBTeMh1zYJaGZMGAH36rvwWoOyichDNwYdQQuz1qcW
p37MWkqGjfLbdN8PKk1WHhw8ICSZcbfLKe6AMamjPdCNoZvXp8QvVImbR/SP4l4NhiD8CefoLuob
VKrGyRvjG+JPc5nFkWUASA8p2IFg8J1+7ZRzszct9/f9lAzBxlWlQpduNbXBnvcz9r/jJrrNgKEV
dUbhZzzFQ1UmWWDNeNfiDg1zPfOHoKR9U7jKTWnmDy6cjln7syxKB65Yxpxggbxbu+CwdwjdVohn
4KxbuAFfBavku66xuJbtJNpbgaZX9CPG03pxkB8rQ3hbq7mJnLu264cvKalSREe0w+fLUYGROg0G
02e11FBFaBempmxCiO1lpYWudUYnAGm2DJLkOjO69pMs7A1r170LWNvGiyvPz5QNnYPLmgT8Mip0
yA0CH4l0s6/qj6luIDNepSz5bHpRFXUYIPdtaJ18HH3INuNLw/agEJEOu0ZT/8YbkmTI0z7G8QXT
Lb4m1Ja8j8nQsEPKZrx/9CqHoFtVTXyAfAniu8pVwQdftvwp6Aa9aWXafAmQlMZh6Pj8w5NkfEhG
3i6YMS2DnXIif8c8fzI7t3NZm4dKuV/KqUIp1PwKAmhHZu+wtO3HBj1pJZqGLEQvtDU82crEDD42
EMDXCFVKE2aGlD/90NR7t3bnHe7/ZEf8RB7SifEmH50OVeme+tYvVOq47OT9TWDG8Hz7iRJhPyqy
QICQAELxLtYinlY07f19F7b1D88vOYQp5zkBmg07LGNQcc7dk7EIiYDwKg/0tBVeJd7B/daorTpx
liym3g7lKSCkvGoyvPj2FuQGfDdRB4DaOKY7OtAfYSSHzLX1vMOhMyTvkkpnrXB7LLJ0oi2ty3bt
JAN9COqweRZBH/xUOnQe+7QWX9KZpu+qpaxWkAj1Cy92eicPmU2azBXgsUMfuXkuzezQbEDI8lmq
ig05pxZZVVabbtyMYomfiOC+LqLJXTLnFH8lhkASKOLJuNxrL6W5R7lcJ23MgiztuEAzknba3Ge+
3movYDeLrOcNLkuTLYgpky6OJcjWK0iqAmp7dOF5bJpUfKrB5PQBlFjR3hNAftVgYtvaft7Ce1vu
A4BZPoeDGWzWj4buCZ+sv4JzIjbR4rGjh/5YkWG3t9VmBj55Ny/dtKYL0R9QKIw3cQUHfnT9Ne9D
fT9JTyGTO/npwXbxDz4Tx2ZtSV0c0dT2+wTq0lupLc5IWam2ydPaS25qPns73D7P1FTVj8gZ9Xah
xF8lMKqsSLkTHVyoJfoFSO1rnsuwSQGH7iR9hJXsbvtE9WhBqVOYiAG7E3d9iuQtCkXp2ixN9JnX
aZWrCYrz/kDg2oL7KO8R+OVjo8URzOtsRX2jb43tnkOJT+lFOjsBpNk+aBxvq8sor3GhBauROP1z
0gz+qo6n8T7tUNWCh8dFuG5Er8MNbZm8C/g0PbCybDfxALCVcKqqW01pCc9SxTTOEIW4YSbkOFRZ
l1p/3Tk9/Oty6mjeJLy5cWWpH0C0+dVWw3wD90Ju2yUSh07FbgakUnAPdfvuI6q0elzNiahxN+Oi
/4SS5wJNjnKCe+FJmYskrc0aLNnYS9ifu3IQtb+dmUm/Bazmj2xyJRbfLwEXFrSTe2K60slMPbrp
SnqN/tmJEYELgVcDO5kCgSmGut2AFHD5Fpugu5+GYVA34JzXxyl2cIgoSC/rzLGN+OGCBwMOcyvB
FNFL/5OQiAkDoQjbtHE8fytblkAWAF4HTu9ScQdcnAhQsI2BuIxBQ+ZmZq7VuyDpnR2c8anJqRuW
uT9UHPSpCJtWg89osJpUoNdj6T0F40j2rOF13jMi1+FoGtSzHeeLi8LGxtNorCZNM+9p6VS7GfEH
SOqdYQUfBXeraKRG1y0pd+NCERsQyZatAE7/wyzjusthF8J2FUl85xn0P5+GhJUyl3M6Ix2VtscK
nFBfwgoFC0TnE3+/zOV7MaGpu5ujWOyMcHBw4jZQzXvBgCbL4lS5MldRY451oJ3yfgl1kmuh04/M
7cQKzZBms0xVa9dzZQIwWUl3Kca56R7hD9o1MT7KHDEJxbc2ZOKraiuBjNmov89GtqJQvl0ttdNt
dN8FG3ieTgKVBBPczBpiSVOvnTtcgOM3RZwWhT6UUESpOUIwa7xbD6E/3zjIFu5M15kdkvvNQ6/1
GuXVxBZxtXTfbC2HJcfVm+4I7fetj8oCESXdkqCHoVCWbmOOHIqBs65yFqnkWRhQrwLpjaCtkPGi
4ANEjpCb2Y3sQ2y1+gwM07LlypvkcRHtsuZUfsF13L9rEjavkrbvjv1Cdwqz3SgHndNZErXqOTCR
CW9sI617U8XJZFZjPztfrAjHz0kv74bG61cc+VvA9eP6MxRk3Efor/ZAE7ceEmgu5Abbadg6lUK+
MHbegUZ9zhqkypYtfGa0n0nUepEgqEFD7pioP2hl2x3CSbbxRRl9cfqaFG3l09sGqyS5jppCRqWe
M2pDtkOuR4IozFt2igbO49TgJoLPE+Io+I8kVuoGSb8qp7im1lBqCG7LQC4HDlEIuvLAFj1m6eTH
bWYTssAFCFV954qUPJUKnp0B52G5Uq3D9ynXM3JzA/sSUx8+XLf8JP1s1qPX1R+9zldwrMq6kGnY
3MwpFbdtZaM7yKh/sA68f6bZj5gn7vtwmnCCpn5i911qssDM00cZMFofnITJj1MQOjcj2ueeoDR4
0svxW+4dG/gRM9igoXmZ61i5HcTI0OZfIB6KkO4ydUVsNvQB5ohUHxuPte2RTI073DwFdcfpfdxH
8ADR6mtstpwyQWVQu+OG+hqJy9Gv4KUC9ek6WQ2E5IdlDFQxajp0WUV1sHeYiz9AYB8dl8D073Hj
Cr2OWA1fihsOOT/eVUgPaAQjfUEGMQ57KTmYYMHXA1wiRdN9vQpnMg8HeCZpU4yoCoWrOYgRdGFN
Ibve077VVwrhlzLm6I0BHQJ654FcOK+88qA0oOF5Bv50uUnQARZuFxvQNl84ClABVyVHQl8sd3Hr
DJ/fTti/hDCcsvVoRztxCQG/gKawX2iS37L1SaQniHbYrwmf2G2d+mpTLaQpLJKuRU1GteV+px6d
sg36vFFozHl7eO9lbTIGh8Kp2dYL0XWPntv0nBTF0hnVyQbcG5bWE19HFQlg9WwCJ/jPHKSQZRzs
0jKgn2uHS3T+UoHVmEnlfQ9pOLC8G8I6KDxkE8rc6xBcr/8ve2eyXDeSpelXSes9wjA5hmUCd+BM
kSIlkRs3hSRidMyO6enrgyIrK3ilElu1aOs2a8uwTGaEgrgXcLif809HOZN+rnKeGuWSlOfGODF7
k8QR9yg0HN8Okz8VVyVWQ42RsqWxFy6d9fGNL/f65kK0mg6saIAXw3MIIHNOaFGReokpveErR2l7
TWtQlbGtSz49JW14TdmjZZThBbuQfpF+bsyK/tf3u0Lu0QZLZz+F1QA6R2Dj7UIrvxuXPH9vz/Ow
AIJa4n2ol/zS09Va3phkI+QM47SrbmeicrzO5sBneJAFzhMsTl7smqrSDc2n6PcqbLp7V3J6v0Fv
niRGff/GcGsI2RkVtqXhnoTQlEbtl6Iuvw7OBgQ7wHQcenW/NXvQaIyZp1diREg219flmMzZUdQA
BRwinMND66TzG6zxCRu1fSBCADF14caB/sZ0+ZpSU/j5WfVLgv6Hwum81o3xPs+Jm44SzUDW3ex4
y+PYjhbUw1DKbD+JJZBXYVhlGe3R0OtoglnJIysR4UvFQJVhnyvTu/GdwrEOuinUS5cJsHXRtOpa
j1VbvjenYKYg2BB5K3CbJ7vpxYPQAEzRYpq0m9//rjGKBnTJHA0/XpIxG9FcBEV56KXBEqmHNonM
safeEH1dOJFoFLvboqy+iSd4lySWq5NlR1XPPSt6rGgvS06RlF85uUusTEi3T2FV88vK75C5rVwn
Oat83ZI641qHAJ6KykdI0tzrgBIMXF7W894hAqveVb4K3fNqyTduyLAL/I8NiupwAcIgo519usg7
v4xGFV6XJiOe4sq2ynDvDIr9VpTM6Yga7q4RLUQDtG+8Wz9ypQipHbYu9GQ8ODwtrx9symh2g6kn
cEWmlaZ7ZVY+zEOYZcsXqVwxPjQ4l0xKxnDbLUiN+jPP8ZQfOh9aZD91GmAXsIBheYvI5uJcamMp
L3WdSJt5YrYyiAfv2/ldvZLnH1lL7hhvGI5OBl6y925TuHyxWcEF/+Oe0L1GyqiAxXLLyLZk4R3T
LoVAYzyxbcbjCKy/HwrLKumxGD8FhBLA4ialtXG8xjx9cHtyYo7MdZrHnfWd7jVa5MZvqL9/9iGR
zjJ6gzwmXunT2BXHoUrzJaHDXtPlI55Cw6sv1Zjwuaj474Z0yr6FxQDJmxcrN/k7/RzWIQiQ3Sa2
t0/zJAMn9jskh/Mi1vCN0/O7+v2/FEUC2R35PnTxgtlAm7H+RLkBI5Y2smUa8KDLcLz/67Tu7T6f
j1YDuH1DwcE2RPq0GHd+3S3eeTL37Jlhlc5zGbXLYAGrzQV9R9luftN+dlgpsp2t5VJlrTNt28fg
BW8Ih7+nYrz+5NgGCAxnwyQTADX06zXMmOi1DFMSHG23ZPU6xVIGz2XSNuPewDQRflYtz3s3Galb
XCe2nVgRdVaa3ySLV6eXwncScVaWjYQAt9OsPMCd98luEr27RqJLqbbyjUYGQmTc1zQs9gchpNdF
IYbLBvg8L9xDS8M97wh1azYIuA2ORlCrml+ojBeglvyeBFJImqyFbI3nNTA+N+kUTHdTn3oP4ewI
fLvD0NRvvB32a0HO9ljJqGIjxIAV8tOpC2Zl/1Q+bHA08piYs5QFYCJ6yFYZZzRb9b4StetcM1ID
JKbLMhyIa+glxYUwK352QXtuoQ0JQggrtB1xZQnU5VRfRX5pegsZFji8hBEhCbH7XVvgICGAJ+Ff
teegzmitKnbQXdDpPPjceKpYz4Fr808wg+by8OtK4bRQwPoFjYGVicWw5f2eLOF0IgbTLWQeqWCq
ttY7iTkjy3PF2OsLL+sAEs3aowlxB3u/kILwrxTE39IJPdSKv04VQK9UQ/8v6YSosv97ldA/q691
133+u66IP/+XSsj6A9kKRwtZjZsXn6HK/+sff6mErD8wujIYnPVI1C9CZnbs/xQJ2X8wngtREf+I
mhqb079FQq79B88VbxWR9Px9ol9+RyQUbkXjf20aVMxUV2x0lDK4QlEBn6wVO6yMwe1IM5eyNv/M
xtx/5871DAi41vFqahWRK1SfY2KHjfHL4Uzq1niUbXMF7pwcEbfsw2HB4Vqf54qRpj5qgG1wZvZh
7twxBqcO9snaBofQDas4n8cvyuye16Qcd6Ox3MmmHI++o8r9rHkhV7su0E6g5TQBfUnbdrvnzsqe
2zl4aqY131VQBGAhj6aXOgfSV9MjuYSXFqBO3M7VI3WDviHdB/EPO3G9YrJL3B0pOepju4zjvm8X
/wIv3HB07GHZW8rCZGH02OCtefjiGuY9H0Vdj0UVT/XU7UM61ahyEVp0YPm3yRpkB8XpHVX9urHV
WRsv2+h1adQescbD5dBZxmFJdIWNEDRvmDDLN7XztXZXucsmQN1CqCO12/iQl809LrOvsjA+uqO0
udOZeDFmi+krWfogi849K/zpLKzt8swooLsb1awX6xhUfwm0/4+9rq9e6uO3epPO9adv/v+N2r8t
OOK/f6vff9Zfs3/8s/v8Z/bq1ba3f+2vl1uIP5DrU3ptby+eqa2u/Ovldtw/XDoFsikwKXrwl/yT
f73cjv0HdnpaOJoJjO5o/f/9clveH8SuQrNjzCExChH7bwgAOV9OXm56pq2I2eZwwJYg8X9dEaBH
AUOxXJh9unLjKJNEfcvccAp2VeeLi5mh9XS662rGtkGZH1nOsHxYV7qC8zE3WsbFeqp86Vjx75ME
MuVgu0N+pgM7P8JPAwwbZkrP6U+SIVRh0p41bkL7lS9tzXSELvkqqqQ9D3rjET5DgCCb1aWllsGM
HUfCJeQtmYhVxhRUDu57v6mswyRQc3Cjn5xJ0oGqIY/CQE/4TlqGeJ3jvUg+z3bpPS1M8Yap9st7
GrKK/WvzTBYJrQqP5IrPzcDGkIKgi7vGFi/JULEllN047VqY/HcULip2jN6NG+lMdxhO8zQudOJn
IP71eOxdXEzRGKYuqOkwVHjPh2LaMfpU5ef0Zqt7KfuZZnsjH6Fb0i5/j5zWHo/ONC/Nzu9lMVwj
QsmOtdPb17nRFGuUVb74ZIIAz4+20F11vsq8vPSzvv8m081EBKFY7dJNRxOVdls+ombK+t1ihanz
HvK8TSZIxFYWXwqIOB+0gcq+VB8qNraQbQgNgtceg2B15QMs75KInWia1ko36Zpux5cpnanLmV1h
Bg3jT2OhtLSMbxa8CAGarRDKC3lgiR3uK2JTkd/sVNcFjXk9KwFeGidrniU3maHLGh4AtqqeUPfb
ni6YS2RbVWhd50zVbiPg1y6DinVpLe3K1F+nySBtDXNwfl3mogfEbnXoxaPI6+AqWHubKGNvHOXe
sGbvowT3o4z2aPB37TonUIpTEH7WWqxgGAJK2u9GMVw15eCuQTR3VacPMqVbPIyzTjKWvN3HWjt2
eT24pTveey7mmtjdgguehEiXPdEPaolqDUb+Ea1/8BC0RX3jNYwBPpjpUNz53hyM91ZuMJJugu7o
P0xG4H2Qa5h/Tc3KcW/bemye56WosuPqG3NUzRlRcu0cEoEzQ2K9C5i4UiC3BdDdea0q0sd+8ovl
OOpgUPHkV9MXrxMFBZppZMuuLv3gS9+myRL5jT2kuI7mdYoBF8UKVWX04UU5FeunAR3INSF5fXK5
2hOIJeNZa5zdc2Zn+64y0OwaVTLdghGMM2PomwWsl5FDB1QJ3V2jtP0oxGIbO5m1y1OlR649VmSX
kWWqi8M4KewNRTBYF6hul6ha50DDgY/OQ5stso9HmrzHHO4137c1ADoTuSeTzgJOPhbJ1M77NWmn
9bMZkE+375wVyCP1l6S5SPOi7c96laUzrJuDrAPivbkNLGkCn6xGsT5UkKoIFJnb6cEJt5Z7q+qM
OFVzcfyv3VyR7mKU45Ls7KlrHnSZJ8N5E2TeGncw+QtzTH10JKrwxkNm2eANUoWh2g+on6aoYTzY
Z2AW96y2pvSWbL2R0r0yCsBvJ0dsUoWu0ceTZfNQpDX1l0nj8vrnfuZ+W73GedfYs32Bos1BlZm0
+YsfzKZmeCvz1qGk7UUz3zc1s12KPqNGO2s1uyUxOw9ewFdnytRNvQOKrT4EdGWf1tVLVMTg3voj
hg7xNFsanUbYeRlpV8TJtMgaZa9ZKj5IMaOw+yHi306YIjp7ThpXGXPHNug6gTJp5G5NkvZ21V74
0WBjbaIJr1xwSAdXwbo0YYYw1hpkjBaSJlxNYZhHbY7xpY5md6zQb6kh8yI7q8oqXmC2nMPgjvUu
l0h5Lsg0qj65rfA+WqVImvDo9HXin9ttuKVnGplbDnFv2GD6tFmS5XR09CSlt0PjISRZ4jSRsSFB
dMDcN905aBRlUjfFICqjd9XUHnwb2wn+WxUVRAs9qzYJ95ndOl4Wa9vsjWAkZreGgRFRmywG8RA+
cHfhjlErVDsK/Ewt97jnpZlW17uRrllWjPQ2K5PV0nY2sozIcA0y3wpudrBHRAO2u5t9t0ey7Sbz
DDcgmAJ9ngujzWObY9K6qswKueo+0xa/d58moznVh8XtKwhYodEokvVLXVgWiZqPgVti5oK/19IH
h0uSWeu9Tn1nulQipWJlmGLhzcU7g7IwEFHjhqrd571lAEI7qGy7KZnbKzfnAYPgWM/oJ5fi/YJ4
v9+JQC8hwtCuep+1oV/HHmPLB9QJYiFzWaqhu4P3TfSVxDI7neUiXJczMff9S4mq9sGYw2HeDzQE
AIJdo76lCoHxAZlDP8TWWrZLXDuz/dyUKRI0Y5oU+cXk1ogI3cFS7VTvSv/WLpysuURE3jFgdkZ5
x2uShmsECKjQ8U2l73kxxlF7OLY9Hz4n4Uz13g4Z4Sg+QVg26BmWzluH22FllmykVWIyiipXExCv
VSoUqVNLTB96L7Znx2ZC1rmzLlBlqamT8yVjY7maNnZjb9n8zvVoogR3b3Kvne13q1kph6akS4sD
fYHn3eUzev0dM/vs5wTuq4lKa23C2OkQAN5MHlYv5nUGt8jduvBDgpg0YJNxR3FTlnJ0L9D5cGIV
XWEwxGpzd1S3wGnTgs7CFLeghUUbr3pQA+pN2q8vvSWTOoZ9mZ7K1mACryJU/0bQ8rwXjZQHPwUw
j7slS1FiuTaxRxYsu7afUfKlyFPIh6ifa19nn0prQNjTVEUAiZXPq3eujKTN7sImrd5bC1bID0Y+
++jMjLEo7Qt2EobXl603DWWckI394tZ8qQ91oKpwT2r8iFA/GFohI1Z/Ly87wCIT5cdUrgek0n3B
iJF+GlWc8UZkc4wqrHUuEtfMv9CsIf8PxmRdo5S1uLwb1Zwmz3pYy+fcm4UTrznDHCKyYbZnWlYC
QpwSODtfnBHUOqkMgOdICTGoA7Wi1JGa9XxohtSSVzqU3nqPVjyxHrIFP8R+bevQJ6A3bO3nyk51
D12L2W9oZv+ZyVUmgoW+sJ3jBuQgULTsptuLyW0QWTlqQJxbrROj2xxLZeOzJs3KYXdgFvRhCUI9
nqXQ6E48Fj667MlMlgB1tlN+kqxt8xpurhNHooDW9HwImkXADRPCBaNNxAmi/XHgKzqtoT0g9bAb
98BnWFEyYyHPlLfg2pon+2NVzvmtjdLjIQAUZ+SEBH+EnJgcyG4PEf9xwMV8Z9bUx326mPz+YOyw
QpSu0+6WAsmNGQ5QK26qUVIvk/CNfbkWXnFbCKaP3UIXSTvSRRWerdli9BdLWOaxgtfJcN+b+kL2
ZvBZNn01xoZog2cGi+kJxiefvfe4LFSxM+HEimgpFk0eMgU/eqaEPt9IWM3a7V9qU8yPjR6ZdClN
Pz0jhKK5X3lVcW8sPUsU/UoZe3yF88QeiTSSBPLJbtW3nWH1X/00m8zIMjOk5VstSXaYgWTFJfpn
iDE2sF6MKWXVB4lnskWgsAkjPD54VTyjWhM/GleZeIfN6HS5pu6MlK8fnfSrKlQrDkjcGchku6ng
5FWqR7DOBOxPtQEyVw8jmvhEmtMQF2u9jQQtzPmz6NrFjRy/TYF5qR/RZ/SMWKPOlp1/FYCGXhuW
tPB+9J2wol7g3ojR7vnvqNrBURXJ+ph1WBIwU1kfLbbmfXFyd552VL0jXPHk67N1SBeiTDUbz5K4
+ZnNomPxp9IL9/7QzX8WZh7W50h92Pp6w3DaQ1hbfh2ZYtL1xTBra9Mi+SnDB8mbe8squnEaf4d+
/O0OY6vCvPZ9lMAJmVW41mwLa1Vx4Ya8KwWlxcssJj4LTQKfeQBLnXcgouv4Bt1yClAyUGKjp72Q
jRLvXHDSl9Yd9UZbQbYCmOPSKVaRvM8riYu/RBWfKq+C4aNmfudkQ322UlL8Xny9b/MJfB9jniks
l8lkp7AXx3S7FqgvwFRMedMbysU6s/Qvf8ML/mXJe2XB277Iq1u8JSF51jZYaQuW+oGPLre2aDIQ
hsxrgw6p7VUTay8Lr+x5QqMUGpsgVK4zd4Gqjg3FanE0xylUzwOjiNK3KNUNznv9gWAugQIIZsJm
6NknHMGA1J5UWnRv6+K4B8ujna/kktz9+nv/7CpglCZWfN5YUn5e4w6Fldajn9JNEIe6ntMouZQ4
8l+wFWjSzw2Op+iGD1GDgXLjZAEvyXN/fRUxB7SRCHlAKejj2cBtO6CLaZfHfMHc8saa/fE7MWaO
K4KW+gLr88nVmHAJ945Fi4Is5BVZhDvvsceQ0/Dre/eaqNhW5kYRQFEE8MyeE5xcZ2xMzXHHuyFl
NeaH2hDUq3LpmOnhNNW+cAacJ7++5PYrXy8Kok08Ij5ImCTdxDvBgAkTCjlalYoDr+rhnz2HMdDp
eGmm2nsw10l94biZY9Ngnb5B8f/wDPmqJLz7fFlh0myd7EG1ZzYh46fAFYpyYqeeBV4QuyeAC7tQ
br8R0H0SfcXNdW2BxZa76jLeBvT99ZKxm6xBWRVQ24wOx84QIm6L83JZHsWoKLO4vn8nEYJ8CNqA
RHLR+fImw93z6dd3/IeHzOdg8wPBB/knRvTkji+9mduOIRDBDMFWk1QQ7ZsnLk1iRrBhoBElUpo3
VtZP9nuP3dbBjcyGhJzi9ZfPpKPWIpjYjAYhPigGoydWnOWhULsSgThgPrO38hTpcpioN9KffnjO
SHKY1As7zarm9Tm58RYj3+iJUxWXoy8vTbGmNU1h0L8kqUsL81t31yHNEQrOJMeK+R7c4pNFtfSe
NmcXR0lJf3qpNZFjURt4T2Vf5LsuACl844Ine8N2QY4QNjwAYL7h6QWbMB9SW6MUrQcffBTX7K58
e1c9WTTAyMQqcVpv8LBJZMvJ8xNBVqZNaKTxUKhm34U5/ka3T0kXnuz8DJX2W8fXyYL564Lb5Vis
CI5OtzxPJWM9yiaLu8Sxn0sa1o8zWxAIitjpBFwoHRde1F8/vJOVwkUd7Oou4VcEZXroyF6v0l74
3ZQvTQI4O32VQDJxWOuvZEnNbzy0n1yIuG/SqvmLnd09WZLpgg/b7uBGF16LqCwThgKUQxHldvHW
lKufXMrbYtKFwwUhujYS7m+yuMmcFjOjCWDeeZPvvn8pNDT5Lty+3q9v30l4IW83Z0YYbBkCoK9b
fff6WqX0RN47Xho3Dt/Iwu8RAIBOw3idt2LNL7CyJXdO3cubVdFqRZZYhyQOEFrI4+iWXnndWHP5
Vozxj3eAQBIyPFm2KLM87+RmV8OI86TfpOMrbR05NwXktM734fbTr+/Azy7FvFnuM18eH93JDcjW
Mp2rFD+k1Y6Pvp4eR6UfTX7+/ctQQnJ2WcwaRT79+j7nGWnFVQqEPlg5syQIJt27eYC5YujK/e9f
KoAW8smEYNTtqfAv00gtxyJI4on45zhFs3ATUH5slj35xj794yvvoh5hjFaIGAqt4MnNA2Api87G
S0+tk2Oqm3m/Z8TJ56pgj4HvSK6FUY1ffv0FT/oB1ixFOIfDlozKzn16Mo1VYcjc6ZOYHS6sY5Ne
82YSWt+G/cA6TdPp45p1+rwMoHeGoFVv1Ks/WTJETHyfosfkNirW18+SZnkiL8DZzv+xsd/5Zmk/
1+VWGxDgwAf69bf98Wp8VYKT0XOGIdc9OfyVKhsd+vhtMe484vYBCPeGx/+NveDHC0H9EcRHSv42
uVicPEwrx+xIAjRA5zp/fxMg0v5HbwKJZcSJbkUxCR2ndw+xzpyRRAPvgdx6l/GMPrSzHqGx+Ol3
b51Hdcx8FdYK3+t0oUw4kxPHarh1fX6xvdvKzC7+J+/2lpRLuWhtU6sp0F6vh1IIeuEW3hSfZH0J
3vpVOW51mafD119/nx8KBw9JCHUgtTfdEt3Q6wshOsxwigB35K5FXCXpFISBvLVT/eQihBkxp2Mb
lvDjRQZfLVmdB+g2nap674q0f+GNcg+//VXQWLG1I3SBLT2tTtRUtzBDuDsLomTvOF+qyxav2m+/
qf52v1CrUU/y47bk/3aSUt9mmZsOMrJr9Lk7pPTLeNzGbSLlJ/7zrVGrP75BXAMtPUMcKEUQlr++
nFwIIfEXoFK7npbHcppX/DwABqXnv6Ut/tmlEM9TSdLS4nE6WXNOuy4W1IARMVRFzjh3s/rSLGif
6zYL3hoO8sOSAASwtnmYW1bejx1fofIQ3UpoRARFuAfM4fSyKYvvN5fENr8PcQQbA+sBpc/ru8eg
3W7ESrNFGLLcMFGPu2YJfvvGcRVuGujfdhxzZr2+im7y0fBQuUeM29PTmWYAC8ZtR/n31JJu+0aY
4Q9FOFdD1MEm9H1dnFaNs3b6wEtaTMxZkX1wmD0fo2hs7/Ewwr/nXvKGqvOHJ8X1UKOiL+GkoK47
2SHMHIk7FHsYfYeUDc8ed3MY/F6mG8c8qkgE0KHLamAC/GnNRDKPWect4zLS0mA0oalm2kFmCbZI
3X93TRAiCv5EfQZ6I07zn5dh7RpM7LxRqsXiDZc6MCQ5ULipf32h74rOv6EafKfA3CozBHSobfjv
1+uiT6apMvAvsu2xd2Oqm68zKe0/FeqEq6Z35GaBb+rbBjsshKDrlDsrWXL0Hp2ZBzhIitxD1Eqt
GlWOaVyaxIJfoXfowbIHle3JJ9E3ehjFs6iJ1I0J9Og3d+P6IQ0XsAPgx+WRIQl1c9lKDRHltyRt
QuS62R0UN7jfkDB9I0oLr03OC2yu8gz+8mMrJye/UFIkT70YZgT4W5f1OE+dvAFT750I8qYmvcCs
+sdpbZgnSuiPdCNoQOcdImkcdT0Ch6sQy0DBEZbIfO/WDgJ6Hkz4bR1nj4mgOGPsXdJ589maENBw
M2S99YxXjXIn8DXw768fx4/rGOMKEkMbBG3DYU7WcV8G/Zxr4kx1Qg3bF0YF8fTmOv7x7US+zVkK
uwjcigHv9TOX3A4EjxwPblADJznlLG+qUFNDToa8sZZmfQM6O/1ajmnRaCGyIudmm1R4csG6m0og
InS/tS76lzlU7rGsxuS3Jv2BVZsIlTxQThAyMOtTGDlnlscqkH9E3exQimeUWasw1PtfP6LTE4ir
bAOjQADZCIDkTrZrWWa27lOTQJBK15d53yRN1JeSDgAf3VuNxk9uHB0aLyilP4XwablQ5I0mtEkb
kZ4MN6oVx0ICcfnXJvD/lY1vpRpu++ovlI1b3uA//gmU++Xz30XL36OU/1I2OsEfUDOwJBw5tGQo
lf9T2YhGkUdGnUeDCMrwb1mjYaNrRKOyTdUEwwYG45n/K9nQcL0/qKG2FtY0OW62X/cbykbOCS7/
N8wa8oiKNtigf44QzqzTc8TNehGI0bajjGAoNjITpYywyx5m3/UH/WTPLrEbIyS1f5U65go/77Sz
T55AIvrmxrFWz0UlqFuSrpqOUbaQFAsBUE6ZrjcuBWVwN7VOmISRAB+R94XrduNVlZtlu3cArTtS
D7z8WAg3IQlpaqwB7qbSaUjymDuN773VtOU2XhDVYuwbNoqsZGiX/nNJXTbZUanwXwS7GYnNHWEh
67wjgmPxnk3CytAlhHzr5FjkM5hqtLZymW+Jqp6bOlorV477iSpxeJz8xvPjFoidzPFgWUuUUqrs
jkXVBvl70zZEcU8wQ6P+7I3ev9v85Oad0J4bXHh12887ItX8bWbWrMaDGpu2PiuxjAcPevHx2u2y
MaiLXThOVfmnQqZF3AKe7xV75CBrdZ572Rhej/XQ2TtnXH1/uWbwicjX3aB85u5EMyFtyY0VtDrI
Yr5evTwRiWCsF9PcDs03J0jDljCose6zz2VaF+2OXIcJ8ai7WqFsIsycvX1WpK1V3DVWmnfPqUAs
eZN5BmMxmHU+GedbRlLwEuh+0GeWZmDpt6XwrTqJZqfIXBOmeHIMe1dSFpbJrvQGBnXFhCUiQNsN
iNzXszzhkbzMZunhS6lWBNyythBtxi1+P2dGG96EyW01QSt4MeZHz+MLjtJg4hihwnXGjcjYJrc/
35X9bUk0n3MzhlW4fjJ0OKBkgYvXszwfS8/qn93Z6uWn1U7n9kM7THX9zm+r/VSG7ZE5mw9gM+5l
QZD9h6QphvOEIVLRUPif3MVrvlo1vQFCj/GTGSTNTiZu+n3h3qVFUceuNyc75o9id0Y2RTCeQnnE
jYBlxU1d+85HJ3GlfmptyJZLYXdDBGwPOb/rM9Mgm1s3rg52PrZDMZMNGKqHcq7R1uZuDuE9ruud
NIbmwEM1SFlICUKIfINgzp0Twtv2ouDjzFaGci7Mcu+plY6Vn4ci65D+q3DKzJtiJhjl3WSEEqVg
EmDX35lelnmYGBt30VcZWXTmMTOQPf6JqVAOEgd1IeybAqZ8vS3tprA/+jLQT0W52Ht69IyUgmFR
zrEOS4Ibll4+8UdtBC3aaSL0PG1BViP/uQ7x+noXppXVCJvNbhzujQYhRRqloPclcSt1wYtL/o1r
fMrGpR//XBAOTl8Dtw+Dc6TQhjgzmnLKrtulqe2XjsH29cEydCYvvKnN831qLlpH6+wQaXvb9U09
nK1Gr+5Bn1GBDksrLZZeWyCTWQigcHXfmXtz9MHyXH9UCEUXo35CYkS6YI6cD9EkXsn1ppG8M1i9
M5fkE25qNAVEoNHxFsGZX63Cx12BLMStVevFoT/U4T4JahHboS4JYtBGflUsRLJFFvIe51Kug1rP
BqtGe5TIukojsyFocG9PtUKbpamcli4sLklrGd+RTmeQVpnnHmmCjUu2T0mi2CeCsdZvsna9S8sj
uG/U2fS1RojFKT559yoNPq1SLPcEsbnOecaXxmxGUsZhsvviqArDAwReRyxgLfsnH4Q4idU363Pi
uq3jWo/TPvMyPpky+p7IvdkTUaaM7EsiJ+Nj5Y7J7cDv3BVen+3LxVnuRRWUR6o/50i1vVxVdqke
EjQqd31VODae6P4FrnroIlLWNpva2jw1a1g/5j4Z1rE5WPYLc3DKJuqwXxMhQs/drUjb9yoYrIfE
WVEZE3KWvJho5z4Rv+iV8axRsGTL7O27QeXlhfY6P5ZZID64HlgBydVWi5wBCRAAAp7XYVR+uhtt
2d6moeHvvUkGxd4yO1niKHHmb7obH4fOQ2NGhiZSy8psH9gB7C5CxY8HUpFWea5hN78G5RjeZMTw
7UgsTHYOJrXrsuvlM0qa1boq62Hajxq9e0QEY35L7+HfcZvncwDN4rlvNFIlqw70ATvJmCDCNV0S
8yqMw8SqEYhUtQgdzxrb6z5OHPbJrpltpOX+6Lr3JSpodkU//VSZ/nidjIFxNKXlPnhp3z115qQP
AObeYZr97L5xHcJDy9k8G33jYgmQ3KRO82AWpKdOeBFIKumN4qzLF+auNWpCotOJ5RJ/pMf/H84y
e0D9YcqOAQVLxZhZBHePeIL+dCHJL6w5uSpSjBhROYnhg9U0qNBBqK59V98WS1A+NOu6IuwZu1jD
QTK0vh5iwhuvhtom4lejltQkOF6G61YKOI2tnkgP3ExCW8JbvxS7oarrW1MWaDwLI3kKs7E7tsof
9y1+v5eSQRSkmLW5Rr1o1O7dbNZtcd4sm4cKBQcj+eilD4aZZ1flql+SLL9F0nZeta18khZg81T0
78maMfZ51rkfWyOrYvRnBHwOhJC1+jxPm8yIDJztL7IYVdR16aXbEbxqtW76wSDSl0ay382VItgg
GSkX+v6iJSGLzFlScjfmq0aSjqUzCtdJPsxhLQ6cfFsoVjbGnl8vxGjoY1jk9WUzVYeq6siNHZHJ
NecwZAVOqgYPts6GW3If50uKnOCMDTW8UmtuHJVKxAfKIMN7bmvSiL7OHn6FCNVte483wiG3qmzX
XZihZI1kLoePJXSz3CFxDlvUrHWvsIJJ3WCaSLpwiAJSVNozlVCV3FurOflPxNiNf6YBMYm7fkmX
syzX1Q4LrbkzGuulSXS2HNjl1LeCM/8m0N7HsjbyJ9Wl7M91uyJlNNWWiZS0lw4hf2dyCBlBZGYQ
fzN46NOsiW+tfLO9LmdSsYSXNQeCkgYsxnNxpUCtPvFqGAtmMUdg6HC2BN1NNltTa36YyzEzzstm
27a1lfherC0E6we/W5Yvc2og+grHrB5uXVe2x6Rr2i9irojX/A/2zmNJciTLsj80GAEnWxDj5pzG
BuIeHgGiYAoO/fo5Vi0yXVUjMy29n2VKSqZHuMEUT++799yi3yIFJukXrOYaKJB+i5K5MwjnXjOD
XTkAMSuB/yU0x92bSEEgiH0vxQsIE1MDx7KFPXicSzpCTQVRhp1uURdAwjLb1RAaLlvqrGHQbM2+
Nee2i1zNM3aascwJqTON4rnarGSIixn7tLtky25V5pRgrlsuVur3UVesnY0TQyw/QSma50YUzacv
HPGxabP9sRK4eFoDpzXgbiq5m/XNf6c1fDyQOG9269T+qNrTD/CtQdmWus9usamvrXsz+fqq+qmx
bu8nYev0Uy9uKIMJPFhr1ff9rOex45awFrOheJoXu8EeqRm7dKlrsjO+OqHWGu+5171WBX4cIob6
vi3V/Md0ZIf11/sD5kDsZ7BaEesuLexyj/SvmJ+YEwbepgWuEykDJ3IH6T+YTZofS3aj1x4piclu
zXjZ6ulVtMOfonJKLeILEMQsreUTpOLWOg0DlsFhmup32yLg38JZ2s9tlX9joXMP+ebzjRtMQ7wO
TkO0Z6ibu3aZ7F9L21QvAzV5gLaGjsi4tmreflw75lOv2fJ7G54A/uRStGHq3SB9zSicSHB7axjO
4GpHTmn+bQqHjZhiwCBhTlkUxEYQn6LA1hE6YuTtLxYqhM1ucY9kj5gamr5haNBM+9hbdV9ShuwD
rZRZn2onMkNlF6XkPPbs3MzXusxFwMPZjXHrZ5BFVgibH5rZO38dF1yTKacFwgvle54ipAndzYxV
PaREvUvdLcNxaLov8qv1yWiGIkRAmNYIDo2eZBbMeKn1cn6sK1xiMV10GTPdQGHUYt/hKO73hi6C
hCTm+IQdy7mDzsyzPTQYLsHBzg28ymIJJ3OSKqQ+szi5rJVJTOk9T6JFh4oHHb6cxFWWkF+mriYN
sJK7iXqN5IEPdAeGs1lVcerl6oI9wNOvLc92FTcbQOfY29hAhLq0uAryxC53weSJF5I4HFvalqfd
eXVKj0iabz1JTd8OhLHs8jT3hZfGo2Ojy3XswUMQaka0wQZ3ognCqRkOuTDW92nYrr3ZILcCywLT
NlR6DqSusRJmGOcBgpq2l5nt/nbMRbfIFLTTg885fLQ3UV7Y1GffHkb64Zjpmeklom1BUNgO3DHA
bhxa4LDNqAjKVYRtWfXq7LQOCXRrKOZd4E3iU4PdfE4rt38BXXBDqjA4ks9x9L82saTETdPyqHHK
vWeTU3zPpVEk7VjOH7Q+NPcTYYXQcHsZIofVHFVjrt1P8KbufY54m/b59pansm4jLL6HaOOCcA9r
J43z8gbCd3KKukZkvDtCEN5d0NrLl8FMmWzStX/PbYs7sSkddKiqTPv7ikPx2KfSviCRNS+NHzSf
np8xT5PLqYmtdGP31HWBvpNNVZ2B+uq/XKIjNwi2e9RHWDBkwVT6Y3ejjI06XZ59q18edVVhesac
to0xPtiM76ZTJNOo2/sWNxbHhQxexQx50gL4c7BHb3q3hd/veCK6X44+6cfNJoi3NV55YUXjn8ah
XfYd9u9w0RvnJDHCbzGbBOiUcOD6cd6eSdSUfzBdVtEGHOlMfAwBDEDfbydzh3B0hhxc6iqeDA5G
Xj7FtITo1uIxN2nekqBZvlqwqY9Fqqc7cw2GBP37iONtumBfzk5N4AgDBAEBy6ap5LNv1+mvcYQk
gzGeW/cyFZe8vgGstFxsd0RROs2E+XADPZA+tko8BbVj/QIFX58xVXaX0sqMRFrt86CYXMLVMNod
m+rC3XGG45eXoJf3cP6KkwFbODKmwukZa/vqzVbDYhEX5CXtNVUbezUXQ87w2ngMMnN4b6Q3uJjG
t4UpfspIDxKZUPwXLIwes8xtO162nfJCqHzcsJFQmKxp9whXX3cPI6MTBFDU5gC63zp/yb61P6Z1
WF47LM1OZK9s2pJMGv6b0SiS6E25BsdxcrqA2jJZlN8KWm5wKCWD/hLUwjratpDrDhdvPeyZl3+q
AaRxqg/Lw9ywmg2hWfzV/XL+HIpKH87AK6byvgVyctMBVkWNZbVVYdmLb+jT6/pSznB2qpUsFRDs
JXsPUloJh9UenlE/0r0sVleLFjPTnSN5I6jaep9th2XtHTvUa4fe6BoHQR2b2ebSuL71zUlz7LYh
whAsl2ZqbgEJZDix75Vl7YJ08OOilc4PnCi5T0VbLgkhnqGPPCYqFg+pFgut0v+4ivBc1eKvXwOv
XqLBmIXYcUdVZPVqBvlj5y4zXwvfhBo39uBNiZyAe+CViQ+eFAsdXhi4wlnv5Cs5f3rkG/K1MRng
lkaOov49jYZzGvJ5DCfPfSZJOsc9Su9vfahJ+W8WeoCy1ue8LOwLU6oVI1J50Vqb+p2GtebRqFSz
NxcLiAYQ1Ouk2euzNzbijr8ptzEI+J8ux/0Qd9lGwhfzKt9lwxJ3mw/jru5Vl/BuLeH5+UGWKDCA
VznKllIntMY0asui2DktOBIXYFtUDA2oIWj9sHK4d1UPrgZ1MVrT1tGvhpciDwpyyxYDAcC/EyxC
BfAPPAzimxwB/SB5ZD6sOGgqUbFOzhQyRGjWc98RkHsgpDZxeePJWmoQ2yK33T92rabmm2VI6ewE
eQRgzaMPDzPsXanat8Ln+DjgHs/LKfRTsaYfI8gnulJn6aba3iTGMwU0euB02lelJ5yHgRu5fUy9
8lZVMC/cZsZgCdIzmWTKUXy94Kfmo+NdHKoA/i7lWAa/VvZbEFf0kcMpabGN9Zc5rb0Hrg92+Qrf
3h1DeyuL4Wi3wLZ2+dSm/jXlcps+OilB6R29e9NyVAsH5U6Ngp9Kq4fz03BhBmPs34obIGmRfLaa
upxhJHG9Xcl52VkAKslMjSRlX6TCGUuB9Qi9uasOEPK1KeFnjzvXU4GRZNM8nu0lH4sdkS81PcnF
m9WuEGad7nW+TZSJkGlS516IzT44IrXyAyJR7Z2r1jamvbUqZMlQTcpInzTf4YcPmq75sc9fNNsj
F27zMQsG2uc3bSQVbPki3/Ylq2BtJ8j61odxMDXtoSy6AEwSM4xF6cxgtofAXum1rPQVsG7PXUp/
ddl6cOw25UQkqS9tAg5slLWHgBhzEKuRUorofwze5kt99YjPj9t2oZqnYUK2vwKQ26dBTwMVbXmQ
qdhPh/biwQdXEYTWzd+5JhesSFso0wkzMrIPw1ovl3Ry0ZlTEwGQvFnIDaU6kALfu4vWMyTRUBmK
QVH4xvIXA2nA7FHX7jc+lyyZgd29omXUxMJ7D6Zku9z8XsbZ3VQPyioVcWpylRdAi5Pc7H+7o1lE
dCF8sLIhrEg884oI6704td/fzxUjBm0U3ryE1Iss9+vY/Mh0fV1BZ/Kz/I9+q6FhquBUdMPJHFnX
za5Avg/mlgZCEwgYhO9Q6sIM4WkCah2RtfIqf+8VU8dcdl5YyltId4T9SHynTkhM5/t8HbQD5Gfu
wzZjWDMGoRDLnrSfm9xMY1HnqGVH+vRWVjlOCeq48eAMMo1mM7Nq+hq6PD06wwwqraCaBGWFA3xj
LZ/4jVF8DVbu7whS8kUXg7EFkZfPln5VvSoPeeWdCVNlh5Lq04R0Kd2NZvU0+M5X4VZeE9Yc8Y+Z
n5Kh0jNxdBd7OOZbZ76Mwu3+bkQ9SKEYSx9yEFYPFXXFmZQO51fXTldjmuQny7QRLIoJxwc6IXUn
/LhfC2vQQw6vN675Tp2zQq5//SZooREOfLHdQgDZ6gz3Oy/ny6zW6o3cWvZOuMaNuXF4v6209L71
ukC35Bf74ZHYDOchL563jRC9sRrzHdSwLenZExHcwv5bWzN60zwH5Duzfkdyzd7pXf7utsFWkmaT
4BB6YLnRZgbZE/G47jC4xR9bNO6RtPm9haqISch7NdiCxwYQSpr0Ch01dAYKv6Z/7XkpbwxY/7t1
fKJsKOTSrH/A8rsIzXYXK+W8T3CxQxwuRpwvTOzaKNPz7PWkgev1i7Fei5pqRvfgi3fDBWQPhb/5
sWugycaeNz0yg33XfGlvnRu8fdbyAR7dGDKkLDuDhoIP1Yq+ScCEjwmpAfksxmJpQsoPqifVbo/G
pKCrrZOeKG3pjvWUgXirmpWuCPprtqoAYGeJZ4p8NXDpQd/DiFmMvciH7msW+pMaradt3F6Box/c
xmDlMbYfmtezeK3dQ2Ho2UEKnqvSWj6JL6trMW2ndJ1Vgn+a/Xbe2fsUHON5Xvv2Wjf+ejIcNJ+F
2fYoTY27T5evFEM4xj5QDciGZdxl0jf+SJinzwMZoZsOTGuEK93p6Fn976JnhyVRuk6e9CSW4PbQ
VixLzDGodrpk3irtYD+zWYuz2Vjj2c2WyBzcD87Q+XPqlpNdzemxwPUTkam+FWNJ22NFUA6HMSAK
XwEccPKuQmKsrQYl1nCWaDRn657+MmHHuTU6NbcoaOTc3iiUMvi+LHsszcXZIkZ+Z7k8th2k9UNg
1Vus5uq900veqX1qvOoVmXE0mjpmx9ScvJxClY0IJ7nw5rXP3I+s58kUxYi5Cux56HrGe20qO+LD
ut3aSlA/BV04QIsGv0i4xZJyN363bi5jUWOoHmyYnswCdTIXjXOxm0n7CdJVCw0T63+3kGMg1vDa
CT7SdWLnFRmIeSQ5B/NEFQpYpEFm70pUzH7rNOwKz2KdJ0oawXK3/pxZIia9tq38dulwIgoNrpU1
gfNoDcOyHwENqhBg0O1FsGU/XEaZNSCUhivOk5xzsOM5brPutCAAh6nfXCaRyjej74zIg1yE1wu0
Cm+d5uAZBbVYFsSKRM8c9zBl034uQG37OXHImC3hRonQUlym2p1OKISc4fkUgV4YHoGGOmc+w+aP
TVcZIkPDJYVox6s9TcNlKSvxQsXXbVPhcA8A/bH8vgnEf7WRabodpvbVxAwfT9yl0E1YH8V1RfGQ
0q2Jv65BMdK173hij57t/FrRkY9a0LU2L7xqoAZlXfXrHLRy57I7jGtj/c5NLVDxpPXYXNJ5KagH
EJre3aqx3Ha/kKg4rWU/vqcIqed24zVZ+Hn3yHK7iYRWeAznCGmRXixBaOWF9oV8wfisiT2XHeNq
WiM447Qk66oaHldZ/Pibk8VIUo/gTh5HTfgcRCllJrYSKgamALmB9iOipjYNGZhGZ/L8omH6kGas
d/7vohw1PBW6m1IYg/mHOakXXSht0seR2XUjHSQZerDr5JHDIo15tjbvZ1avyD+gBOcC51SzWjiI
WhcvDxUgy25TJqdPWZnzrtu2bZfTyXAgXMsiLzCqP5NqTqW3Vgjv+nbG66Pdc1K7ewq5x4QxVbsF
Y/QXqonH0Nvg1/+Tv+DhP2xX/5yE/FdviYOd0SNxhRmQGKQNiu/fzFiyzhbNajY3FOZ84G62I2wM
/GHb/nvORt/wrZu9jGSVTgQAF8u/GXLokaCfKK1LOvwaW55qtzDXM5xIQ4//33+jmxvmP+1l8Igw
QZCcxetq6A5+o393y9AOUXZ1UyQWy1QvIfAIqojlSvo507JF+RK/VMWAFuQvRuY6/1WE9v8sJccQ
hIoCdsr7B3f5ZrD5JyfsIv0gbd2gSApqTaowRYS1Q6fAt2ADmmh2PgU23Qf2iXK+6lNlPOiqQ2OA
3pHG7NO1/JIFnR5cjXGiWeQfv5v/b7v5L2w3N8jX/911E7ZUGX41/+K4uf0X/2G4MQPQXwQTby4y
UO1kPf634Sb4n0ACb5Z37F84zf6JE6gZHm2ikL3IEWB706Gl/KfnxsRzo2O4IeYMFxY7TPDf8txg
ePmXR56nDKY1Tzz5ENegfd3690fOH+HYjDW+jF6Bie2tfhDfKEnE6ygOWhjhbsJbjB/OQvHbYEwG
YeAM/vSwdFy4Y0fe2i5bIyvZBvBL0K+sdLkrBNmSpbvZMgInydlITJcMQSiguQLbIEr8PIyvVM67
OgSQPnuHwbIOB0SMMb0GS1Z96Ytium/mnLVTrc3+l2XVNbvzYHpA0La/PDgqCZAA8VFga0G5Yucv
RS4+Id44Teyk9Td7/iJSa8GN0KvKOy0Lio90TY3QM6gadarAgqfjVL+KoWoSW07VQ88rMPJoqUps
fb2pDxv9FLDm8wd/A4CAwBcwbmyuRpsLpQI0xHgkMSaUjBdz7eR9XwPCgRDbZo+gQfwzZTDOXrlq
vfMa3J0D7QOISdPgJQbXjDtjGYc58uXq/uhy+MQdxFtdB7STLr3xgNkVbAActnYHabBJtrSkftKe
5LrnUl7PvLZS46Sz7oQhBKjhfvDS4ttodAYFr3qBe54f4aJmL0HWdSwkpJ8BdV78ZNsK/7WY9ds7
rB7KxPHTvyAcWK0JgPKTWkI+2uk0kH+Plm2Fts8y9qjRg7WnK1C8utay05YWV4p982NC9iDRXGlx
TsR/18KSPI9dwa30tkBRzDmvYpTGfZ4a16IVrzB2RThufh/E5lpkb4oGiTNjkc22K53rn37Oi1jr
KzpBrBpIo0bpyZUb7zqFLK7byCshSuf82eqIO3l3PwzzeoLCxNaPxQm2wy6gOCHtCeLbpvYcsHiP
AoB5vL9LkXQN80PAOn0n80nizdCdU1pxPyr9mWmAYkX2fgE/b7hzs1WFE9MDw1i5z2hqOQ7W5sX+
bF2bXmmxK4LtEkj3jtJwi2A1JSnEjrUIdc7cj5WZXVNMZC83yvxditb+o2yF9rINU32sxmLer9ZW
JGDr5ZvbVFwfGpZcMvDz38NQy5ianXJPuxQ9GKiCd9I1eAA189zza3ugbWo4DrXpRbmm5KnZRLHr
6/qiiJEemgyLgo2SqYfZQl8s6UeCPMLs+BAA5uIe4KVROtuUuPSA8p3Khxcb7CB7jwWTDUi6vVls
rybSX8i70g0hOMHgqvzmNNWOcVYalzxQ3r8W9MXjWFvZU1rSORxmduVEbeeKeKm69Z4+DpBWuUV7
FyTzqAr0PVzC+n6kSGI3y9K6wqkL7oesUXeNJolqWc5wVoUOvKMDLf4D6JMSS9Ta4yDX4iyL3NsZ
3vABZCpLWMn74eZtzbU0mKpBrr7hk3bXM1hDgG0LAV5/h55unDJdo/0twOFzhNnx0gBr4oDKe2+X
Ttn6MSq2NnBWknqTfORUO1W/fHiEEfk1WCJQ6Hh2VvawKuO7RacbArIDhm2lGkzkC9xFE6xY1oAc
1WgMOabIfbGbZtX74k7WSS4G5q/bCtrAqHNqDdj9Xv9jzuKbtCq63AaQHR9SEQ0AabIQSOrwttal
2vZ9wOHIxk7UB22h3BN1XGjL9D0YIgdKaNXO2FLqSR8HUwJFNyxWHeMQzHrzJewti+DoBXQY2e41
neeK8vp/rO7zQhpP3gDyOez4rfUi4eZuXAB2cN5Q/WWT2a/56B7XIVuZgzO6aunAgvc+VzsL6WKd
88PQ6t3B7LsjTZL3msIpgTYHDoVuiL1RW+im2xsFiCdpmJHLz7joxZwEqfdt292ptPNd59m7ctRN
uma3g17ldxnCX8Su9Xm06HBYUxW1lYx1zIT82/1g6DuqZvln/Iyojb63/baLZx2XDdrfJ/XP0Zrp
O6Of9+1sXn2z3zWlivyK9l4uk2SlzoRVQRVW55kGMa58e2yVYDr6vcrlcSu7fT40dz5Kk9dT0Diz
qwSU1qTqHicSF6cpCm506Q1/0202M9gMhd0KxEfHmqE5jgwNC6mX1OMTOxeOA0yOvHroXb3AkYup
qXtA2qINU7dfONICg0KymZ4HN78VN5rEaL1GrE7kTe72aNWLFWKfsBKzzh/l0jQJnp57aVkXLAHP
oha7Hk9or5V9LGvdPECbscFaOfkPq2ClqJlbjEej5/Waa2KIGz91XyVVaEEiWF571Jwdqn7h2KO+
iFuMu2Gg4fjc9UtR75wbAXgUHbvVjO0eV++/ZiPr/VwHOgUSgNPs7Hfncoi4eBNQ9lI7Qo+ejqAX
vrmQjlcKvZDap946Cmrl7l0ch7FEj0A/aU8r675opfEnAezg7ILSPnEQUvi9SKy/3bDEMMxio80P
WRfctzguomkkDCY0v42peAE/lXoyIQjJd3ecf6i3vBoFTW2+mL4VslnfBve1pcxDugT9LrPbZ/YD
z5jrKRaS2tdIoies+xl1sqIHDvN8xKm5yyu5W0rtzlh1daVjagMisTzOvAkDtDguyhwf1Zq9lzNa
2TqzMtiGU5YOj3pmXeRicizOFTXWdAuj6dfvC4TDmLlhOYxSNFfZUC26wJc94Qpt9rggByjrAUQn
S1ZUSIyT8ZnbSIAux/ZgFdmUeFgVQyy8/t+BWDvO5rq+yWrig1SI9rl46sq7o6J7AXUwTHHa/yn4
I1EMaN76bZuEU29htYN3APTMr3Q2ESD1yUhuPCBW7V7V7Ol3/8Rv5USalz7jVzUpa+a8cy39Ro+a
Z5rgqagKF2yIDy44hFDHA1NavIqKTr2nAZsmSPH3AnhYh5L8a1QDp57Vh3z2lxm684kb/nFetE+D
7YyvyynKferhVlnRvWw9Oqo27+rSukAHselZMTR6qBQnhan9HTp0g0wtT0oXT5MTAD5ETREGlTyV
u9OmNl7zQPwtYYPc8FMuIXyi/lmh6MUM2oOYESdyBlOMOlxSrR7teJT69joUuJEFm0DaWjWMuIb1
CZrwr5OWJqjE0j9sXXd2PRzbSy3f3bKArY7RJuxL4KxTWvc7twOVF8+2Lvk75X137dK1OqlqpapI
LS+mydDk1vZX6gMpLOSgjmLW19ibJT5f4ykf/HsUFyuSqTS2S597w8Pgef1OjLmRMANXlMVr7l74
ov3JTNWzhNXz7dXQ2f5Ebp9mX86A1jb7lcUWJqvJDzUaaz16Xx5bfmNhUNgSaXfV38x0xe7uA3Qt
lamOWHz452mRSjsYImDXrmW2OGDp1OJxar0uKfhMdbbr86afKhdyoKRUBNUtl4SNSljdj7gaq1+2
lvEDTeXfp6XorxgkEDtYId1llHQDc6uUdagbCei0q9zmOmympGQNI2PIlHtkeTLxNlrno8x1HjQz
dVAONf+iaR7Fd6bi2fZoJNnXfid3jNreaQWsD1JvZtlG/fh+mG3jPBiZ/TFskhGHMhG2Lo7crTAJ
ExyJD5QSt6Gzrt/rMhkHbPdr85CNo96hV/b+/GasvlbuO8qDOLQ1dzmpvh/WvT6X7V2/TdsZLKTm
UOyxboBUoqFtPOoSV9o+flZHDQctwG7OVduAb1a3/hNFVDVkb+TGOrantX/NfZ0vjDM2xtccyPyt
slIFr41S7Qv8L23xQnsel33tZVn/Y2nCBY0qND589iV5lTQbrMiTPtWFe23btmnOnNU9LhIzK7QY
FVKgKeFAg1vk23ABKWTSxwKiqp6O+961S31neoOk0go9KnhvVukPT9il+UjytV+1p3Uo++4Ajoka
kxDvWjHxZXdd+HvZoHknNRWd+SHWzrAPnYsPJOqd1IMSQtXvr5V948BauC76WMxlliPtKWU+zDbJ
irDGCt1MXJ+4kYVSYflKFK6Gji9slutRKhzn2wZr+YKo3c9H1+WkeZZznZp3XC15TXvSFazDt4m1
TeBtQs68Zvv5ixAT+T/ejOTtqHWn+sDKgSkdVW/5/WEuUE7VNhfrScyim85LyoBt9TV/LwslRVHs
XCO3jlncN1isLMCkfzasskdrNMR3xYYqzpU53xzxztHfGveBjYUetZMq6CNjs196gx+ls4sKr7VB
EPtUeD6s8PFeCnbFOJ8iHsuj72gqFrlyQzj0egyK8LWptHuLQIYpDPeYWoPHJsDDgT2097w2Ovx8
3F/rvP8oK79L3EnKpK15ekQw7bzBkE9TATaNpq/gDkN7/dG28P+GwT/Y7vyGbCijmkUDCmxrPGBF
zp9T3X2uav6cfVe/4n1pk5oyQsTjU1BnAUVdy8NIJ9bSdQb9j9rZEH3KH9d6wd0WgcHADjRUb4vb
dbuN8ptEBZJyVbywW2t99nVw4l6QRsRc9VDr2r0pxj8Il8nabm/LEtxRq/mOZRtImJzWEcWgfOOj
/hxl/pBjXIo1TX5V7UM7iqPTjL9LvT3U7nZR2DwOczl8uiUfwBpE9ahitC9KABf8iJ08lpK8DE2F
b/Cnn+Sg7/LZuJ8CqLNj3ZzSYPmjB51LrWrQ3pkaLlxMB5jI6ofMXp6EkldDmsins9ZHqpuvazqc
U898GFcWrK0+/g1MpBApTmQytotlwbZt6Y0TdB4RYGAwxuGm2upjC/xf3McXGlnSoysBP3oYWRu+
htCvyHy8L01xqOXfkryQ66YPUC6umWUl1QhWWHIMLLr7q2K7nU8VbNob51sNpLbTcq+4YGSV/31b
IWNyoBjQ+tyCPGzQwT+3nH7ldIG9qdJPspa/8Y6YZ9Cl+Hvq48YqFX/8GLNMUInZ1m9rBuB2ssnT
696XlubUaSudkk6XldisLzaNwe2h5y3YZeOd19mYi2dTfY02j2PRsEDzgSAuzUQz8Ir1EXUZ1B1t
ve3AH9nk/0QJ6SdZwPaWimpxZlQ/faHt2jHXIXRqfgSY/Ayy8uJ7Wlx2UMrZN/qsTg0M6rr1tHjl
ayOcx6Gc95DK+0dgrtzxfX7LbAm8oDiaTLc+5RHUSESis729P1bPMDsPhFu5vzR7kGLPOqO7Doy1
FOvbKpf0taLx9bYCwoZwZwXi1dLJqY/+KZ/1Y9tp+0L1B0+5h76XVdwPdJN7VZItQ7PXzeU8j+mh
T7eTz/oiH8RrhYfE9avEsLNjEzTPJqB1RJrqZIBDBzZdXALdOI2dsWdJcrRg46ft1ETEIf9gDbIT
IZW11+3xlG5NAof9yQKrgJuULzjveRl6dJSi3zohX/yo2voHX2n+/ezKe5STIyLNB5ydn5TBEINT
F/ujgGBm2dNFX2Zaquv2k+ok6xx0ZnPQTS/uc06Mcm6MuMy3JS57LXggOd2xDqYOs9MHN+Ee9bau
hoWX3LQBN9MJaaVj/VjlmYlA0J2Lntcv28MtFHp1X9X6M55aLEvwBdzhChP4xRHOTi1B8DRlOUqF
Bst663TCQhJlI9jXs8WOarRPqrOx5sKln0Vii1E7IOnoFC0STrGd51Hx3NpdxLstw0Iqz7h+bVYJ
KEgIHY+pBe3Uu23E0CRJ3qDG0MVXlPPBaepmL3VvZy5wmcfW+aYR8WPQgpMnqIoDSoC5zDMiltR3
FkuYXocimnFciWEMM9c7eRUWmhpOR0O/tn+L11SsMXTtqvV3fSsvpNagHm/c6UaBEEIkSgQBNOn0
p8F5ydKHOvLVZ5oYQWlv81tPeitgGzi0Fk/ssB94ZbfcGT3HfuC8DhvZx4tTxt7IHE+YTruaZPnS
NNhVjZts41PVecde+q+6qeJZ1U8mv3A76I+TyW0NfKZmMJKaAgMNm31d6aiDLRSBmSI97uY3HwSM
Y2YI+eXnKsm27KVfuIoXFSW3RqaR9dFEFw26PMyt+aeptYMy1F/agSOYlgUuN5ppTXbF/IB2Csd1
filuURCDP/ogmaAr9ynv6JDDNZQMjYMKqI+Sqgj5M8vmtIjllyjza0Wn3cgq2a3Ue99Vn0aA+T69
LcA6FymmaaNJWx5gvlDPNJ63Rl4XZg4PQz0rwbdVpZhdjeK9rMX9bPS3QNW5kfZdUWreFTNKE2JS
4gQTbhN69Dq5m/O59Tbk3P4Opy/rcTOA5KuDLe9H48gg8da1PpYGRvGp/URBO5KV3xOBxj2TZtaR
nvKLHpC9kC7irqlxJVwn85UQFZHHjFQ9/5sQVuK1VBMF4k3x7Os1hnlcisWq7wY8k6zkySIIyzmN
Dn0XBtaTfSlrcqHsq515CCdg4T7+hxIx1bA/beIjEeXOy66yEbWbgqvgNnf9qaN/L2nyJo8Q9L4n
PgL8d4u3X9zhwDz4KXA4RUaOHbOSKVRdGrnmIXgkp/TapFOwfARcoxhlC3sL1LhTFPNWkv9r0QJs
h1Uv+TAPVFjhGHyu8W1WRkKJ+bpNWuQVvWVFEzYdsVN+bXYxubxe7RaouU9DTkPkrqD0qqXxWomc
BX5pv6qaSDGfB9VcCVAQ4+V/sXcm3XEia7f+K986c2rRN4MzyT7VpiQ3sicsyZLpIQh6fv19kKuR
KKV0rdl3152cxq4CMoAg4n33fnYGYTxbtiWuCbZwhfgmWaunm4gZtmLL1fkPheN3xDuiZf8Z5bVz
XYxtd12qbpJQhyQoBymoRU47ee7MEUFqNtQ0hTKiig2k+AagX0MkLLHUsZOCSU8qWYeAMO4U9GOW
uLUwznWwzYsSjQO2klsUlC37bDDM0WZKsh2XRBxgaYxMN/qs9z4uxcqvJleh0WHyCPp89HdJWXIb
vT7OeSKEiZRvm4ejU+1xIdoEpOOm6knTrRpK+DlGqX4osu96bNZXnSvHS61PQJXl2JG1DzThjiZs
vYjsuRSP+U0tHx/r8zvxvyG35+0+203zcJe/sLX/02XD1k5xmmeMIDh7QtPQf/sV2KNrf7h0tVAZ
eobtTFymv53tGNt1WmysHhwdDos2gWyqyUL/3/94f4BUomk39Zo1/L+gon7D1z63teOMN6YorokN
ygltKEcvu7qmW5JwXtu3lRxhr4ZlWzruMsBbqsozN88C5zFQCRcPqfOPlZDfzbpT9GEd+Hk27AYD
3dBSUqLe2GrvJdgsMiwecDBNLxw9Mm1GtDe+MIxavzCAu+T6BrciYvc4tGIzXWYwvqodVO2GpWzU
xflK8Wu7is+bwgwgc/u9oV/E0L44dMOuErzIUKiFA2TfzrRwi5vAte8DP4yHZOMWuLfrTefSxHF2
TiINklwqAk4WKcEV9hpJsWciYxj5QEao2tVi6xYUCZewUWn2bBprIF95SXJfxwsPLtE5YVuFynxd
+7g0VhKBXBWxkeJeniilsKyHmLRonByWtJoNGghK5gs/JJx+4+gVGekaOgt12mTgdClyqdFF4nve
LkZmDhaShdTqleAJqXEmi/qc1txIA8TqhpJFKOmG4icRtFmxMkYrg8mtGoFT3seogUsaQEEh+dxY
Vp6jb5asz0psYdiZCAo0gB2WrhgXjtm77r4GWpz8HAqTeF2EhoHXnCKLbpI1FHR864OesjoClFd8
9bV6MpnjWtmHfj7iCAjUnuJSmpYH0nxwYfae2dxwu6zmc+VEtXFaKiYaWNYpjUFkj9tEZBHSLFro
EMRP4yZAc0+5T6mnCa6b3Fbp2DoLoDYUt1PCQh+s2vHSpXAlGMOEB1isUuA14QKFcJ2fZGoVFOtQ
4x8MfCNH/+wXhrsk+gJlPkbboDlB9qN+ddVWRfBEN4m9gYWLiC/CmGFBDbGMLSSCexyvBV9KNus1
QSGLnNSkHHjiyA/WyoFf6bT56CHBykxnpVQ15SY3MbA3piOehX5F4wo1Mo6lMnQXWeoH5JMXCNAw
sgi9cS+pu0UW6R2uYvTot4rooWMt0G0doo8Ndd9qVm/cBSyAjFtVFAHS8LYkvyZeergF9D2Nlamn
1iad32EmkgWMfWgGBZ0DYejgTyPjMvf60l9LEheCpRYHXNQYFSJdFqZFkVWnNySBi3pioDqnWDrL
UrrDjWZVD2YjaZSMsTuwvPRcHz+IAb2KFaQd1XRR2uDAG9t/4allGDu2LEhSh9hiXed2WMvDhEPr
oc5fxq1Ppb7Ar+5tPCzv3zyDiIN10ej+tlPaDLEe6qfvOXqjG8cfze+To/KLKGVGUbA38rNUBoW2
o+0ddGdNGLJuqYSOor+ypsDKsLF7qiGgLe1FKlLEzJZEdcNGojbGFR9jLzpxatVFO9bZxd60Uoyv
tdq31yyX5S0e0pCt1xB22lI4A1ed+9iT2MXY7bfSZIpZOOqQdjv8UkNxRqt03DidRXBpH6o1kUaV
afj9Jb0ft0YaFbBFWbCGp4qXol1HJ2hHdrNhqhooWha6Vd8UmkvkE6FC2FqTbiwybxmI3AJYoNtw
DBoyT7O4o7pPZNr4FSW0El4rNZko0VJhN4hVe9CHkQ6y7M1y2ojzmhIBoGNBYtejl9GyHYUVbHXW
CQ76AMSc7BfNTtXkvmc4shVaeANZTgbK/VQJFLPeJ4VVVuf07lzllPc2dE4okuduueo8jLnU0wv2
yiSwSZeUJ7fNWbPCfy6CH0hFwvZ7T/wtxcGOJg9irkLDAO+2MUuWVSpIGyCuR+kH2uuglIV27+kY
j5J9Hit0yZCIG4iFd15HI+PzqFbWJTVgidcocMzPHeyB9CyoaJ1udbuVcivSpscAc6uTAJ0vPfgp
xpAtQ20kjuPGDvhOuOapDvGA9MMmqb/GVZIoZ22ji+Y6B8Ui9hhO/GFB910PbxCs08eB9p+Tr2NE
PR40BOMRd79u2MkExLqsUZeyt6cuTagqkqb6Ck8i/U2ic+gT6lNMxdYbiExZlXFHb7wtgbzniGTu
XFp9cpPhK8zRrYfZBagBys6kR5JmGXjTI6lGFk44j8pmuaw6GufnFsJkdqVwDGtUDgaBZognkwu0
JyMfU3hbUbOwCei7RHriD9tSSTMU5Fj+Dn4RkXXHoq4b9oUp8VRDEygfK9sWt3Y+jsOGLCXnvKVz
fB7wbZoeDVU9YVeADhv0hRfvxoQW4iLsqlHdR3bF17Pgu6uvfLoq+I3JkAxwWIDgDZaxaIdwQ3m/
vcP5LR4Cr3cTNpt6aW+QxooSJ7WHlHHKf9WQz3cdj0xQ4UrQfVM96YaCbl8EVmmqC2LLLGkTKTkY
bAJVcN956OLo97tU11wn0E4jo2TvSn5p9x2ANy3TXkL0IABYSNbsicPWLWzTgABsV+DiogafnJhO
gIN1GNHePOHKd0ntVd0miAW6TREGAEXSxBHUAdDQ4Mgt0K/u1IpC1rVdViGgCvBDBKFFdnHCA9U3
qxLMAyFesrPZNpUCDW6vhg+2n5aE8TT1cKLjVHNXQupusTGEaOUFLVN5ghvjGotfwSGzjiBmr3UJ
5lGG/C5rKvGpUyrbXfet7bNHt7FjGeco63nGoiDXUGDboRKuRBX5Cr0NXb80bRMpMFneWnyZhsSG
7ON6YOZn8RFeMZMY3wxoX9EOQGD0aHGXGVDaUvptW+tm8xmHotdsFXQQBCcpXqifuK3Zqtuclk65
Yx8zMgd5GdMidEJLW9d2VgrlqreEUT9EOW4Z+ja1g++hU73x3MdecR+WfXBTGmZBVEqoqT/8HnUG
tNwGz11RlFmzHhjra6TUIpkUQc704QvlJyqh6oM0G2BzMgwc7qtqjD/Snsd941iIpJZuNSlaQiyz
d0kPhZBqWwgawnMNZCp4j7nDFWXvhcIqplvrDv1CiwAiOrA5PYwF/q32PAy0KuS+CfWzzGuto9SA
NYrqIn1haohCi7CsUWJY520VMR3XKRcfa2N5n9E0RsJE2t6dpxX1iS2N8KvS5sW1FtrwXSjnmzGz
XNGiB0Izt4haOrcL2xrbah3hbKxx7GbevorV7Gc7Qe8qp/Z/glxQbxuWfmI7YCzaYhVDMSujsSsX
uJklPU+lVR+7pmWH1lul/wX1L1RUyyv8r6WMjYQvm8j6tdcmof6tJ/Cm/YTUNnHyZRA2uYPmRaIo
VVL2CsavfdvRWItJofqPsHTaAjgGWxRgyEB1Ya9P5Ktnwk6vLbH+8aMWYUlVljshQEsXmlpdRU5S
E31TtvLPveL//TkRCLLrQEwKnVyFavTynDo7ptat0EI7WpKdmoZwt2OCOnzAdrRO8MuvnwkfX5ED
s8t6+Rs5H/ptAoynEyIqfnk+S+ljPgqaTcpfcGXzvcWwD3hAwxS0DpS6w5uiUTNuSKwyWCNevn32
lzrGCT8GKVS1DbCuUzLqU0rEsxGGLjHQPE1YPZM/sfbwmS17PX94+yQvFc/TSTx6bDobTZUoDzad
L39iXKOp65nMF4ASbLrHdmkyB+O5DDAVoxH9W0f6ynC+fi4bAhDRIaAu56JnLa4C2ns23f3MW9XY
I7+WnaeeNRIB4S+k3tFH5Ymh+OL5nMSmnMhlz2tYpjpdzLPRUzSCHdOevgnbRFoYg0P3rsvUcSfx
QtKEgR0vWHWvyj4uT5zMcO8V6Lrr0CD2rhUB80Lnml97XHt3Is2Hk1GhRvPORf77DnONDqpsct/Z
tBsT5vzZNbZBYABzYvDJFi3WDc2+nanE/uZp2H9L5vz/ZoWF5JlnT+Dqrr77n8e8xok4RTv/9z+n
TXcX1c9LLE//wi8hs+kSUK4awLkph/wiBP6qsMAAtGxeN2DUvwTOvBJ/RSKrf9D4sWBHG7A7f6Ul
V78qLDoVG50HjUwIUpaZK9zfqbBoxjS1PH98eWotixdlAnaC1p2LmIHDYXSUbGvJ9mTliFrDa5at
alskBateZBRyIQuM58Sd5j3lwQazK21LtSzRc0hVW7Z9EKE2DpJiWLp1AXjVZmV4ohdQWhEh+0iR
ba+nQ0rGqeiXhENqPVAMLfDPG3J0yhVtsCrfcab+hwzYuJCISfjrUiYTdTWtkagWajhSAiBllclR
C67dyBXdakxhZy09U7TkLFIjBiKopTbCPEElQ4FeliwNpxUGbpQy37MzmqxJQqrnik9exC5HSXYm
o8yEwmPqYbAyezM6IAvFa9OhogjRMNI3X3U5QXUrN/drZv4hulTH+gIRsXvRF/Q78PTZIFM8acZX
dDKib0GvWMHalHhGdgrTIlATDhuyZ/kCDFDNlxbIsi957ZtkekHUG65HvDIH+vT4o32kj82D18SK
tU6DPHVOwrxTrBNXK7pgA6DCrtbD2LL4H4qI/Zzjm1giw0GKi0AZCouCORnby1AtdO2CevToLolT
LWgBa96O7D9t3CZNaLBsQwxOBmhg1Dvww7V/qGVp4DE2svqEMo6bT8ZNsB4Uc817Oxjg6eD8A7IS
uFQcHI/uJikGAjNikkB4jOwbH1vkWSVjtl+yH+FEwYVC4CZcvBds3cWPkEoeqaN8IW6tQO+gLEga
I/ogLixjuINl4azGjGFc4HojKctEWyzTrw72sHaZWgXF58BIF4iwiLgET9QBLpvyVbGBwh6GB1mn
bACQ54wTNEgtc6B7Tle0KJBZZG3jopfvoK+1eTgEaxKgCVhsbGqhqj6PFjGL0OMRgWQpAgRagRLZ
W1pAFJc8W81wObs2lt+IUiEBqmbLyqpSvUWe5/bO6gxxmseFcyWcgnKCK8JzP9fyz8M0cuxk+9Wz
+eiVL+ITCP7la861OsZUTCXXQZsHDpn14KtJmkDdVEFqoVQz/ORAVp/rcqdp/bKTs7tmKs+ncid0
VCrjqPbQoXTIM0ZZtatEpli6PYqmKDG7sPtp13bw0+vRYgnFy9H0JOaNTiWGVXAm6T45MQCtUM/t
FV2Zn3bsntMmKC4KXsQNDAu0CF3V0K8nBvDRG6z4Soix/p61Hl1dvWUdi6gdyxGMDM3/klmK8jjQ
WLoqTTe9yGyPCpVfGoJuHvHc7pJs04AL8/1g22RIxgjkTOvsnbWo9tLlhKKXWw5Omf+hsz405i6n
WOuxcZNtBMslsq4LlJC3TWl/TsJI3w1BWu8t3MzLnJbyurRljPKldu5YbVcHB7vr3m6j+rOvhYAn
SGw+ddlpgcGuSSxWAJm/fctfuVSWzOCAmNmn2L3ZusRrsROTF9msRqk3gKHgMeLQGjdFo+pbNDPl
RuXbxI0Hc/jeML3yZtgELIBzc3ATwKZ9ud7wPBm6GWL9FQFi9j5PpLvTYlwL9TiITy46vgsj02uM
e1WGUa+q102Bx2P0ik1WjOMa2tGjT6ftzBz0bK26rn7SJ2byjgdPn5acL98J1mwqgwOwT6XIOWsu
uHHeZ9hZG9T5MZ8TYKXUMSv/RjSAJqhag6Ss3B6M0Dg0EFNtv8FQSRph6SS3HmHMiKZs81Y3mXYS
1FgXcKOqNQHh2c7GXU06TNpsA6plVwQZIAP8/cXW/75G1ZvLqJuCtm7EWv/X2mr/8N//sNP6yxBm
aX9ALGHnAJ2MCZTFz1+tKlMFpkzSAVgqYgd/sZn/XEhpGn819bAcTZ2iyKa34M+FlKL9QZqJCrdZ
o01lkZ7i/M5Kar7EpjyKixUPpKex0sOM+PKRx+3fVdgxkcDzOb6POnJW40bNwndW8vz8F8/s02mM
afohooDdxuw0ehRXPlVrfWGncXVGYlywR4s+wfvQdofO4Ny8PYvgp3txRndan7J5MCxN1wkOMKdh
f7538Plsd1iCEDB5RazWK3JBR0C3U6I06MoMPohCzbpsaDh0QBfA5lawok4iGyxtsjRxupc0dDO7
vsLInrknptab3sY0Wyj7NAJCdvxLDOrJKJdtrfgKfvMo7mrYw6BqauRuZmjAGesdQgRQmwdo70l/
EEoDd7KONPp0FN0aU2uxuDYO6ciOsOCUnso2GbofmiZarALUebwpvkg1Ha9leWv0LW+0VwzOuOwo
UtsI82gZRt0K9IIZgN5RVQXKmwX1dxIZsbmiyKB7ERvKHb7vgLp4mOSGf2sNXT1+cUotlQjdK81Q
d7WM+OeQUFRqgHSJBFP4b/Cg4YTREir8aAFBeujx0eE4J/9XnXIy/EVB4xAPjWX1KdnKdCUScHbw
4pH0GzZ4xBCIH8gFHSRVby24FsglrkI/IAZ/IBsTDAfF4Aj3UqrIK6QpaniSNa3iUXfkh08L8EJm
JK5r6VfARaW9D2IvoaooRq0Qq8yClPe9CtSs2lMpGHQyyvFZFz+HuJaftKzO9b0C4jqikzfSbxxK
I4ShZ2kdwp4yc/VPplaJnlj0IG/WMXTeGBNSbEtkfYqjbhlzhTUQFSK5Eb7wwh9dQtDHY16MZjEJ
hUb2BXqcG9lpXaJ/w/9GjBOxxMAY3XvSeVHviIhKxcbUsyGRiyQvyk5Z2nRYvLPI7Cb1s5P4/mmP
RiS7FqOiFJj1c2UKV1NbkWuw/ahgnxl93jQ3Av6BfU72VF5eD9BWn2BQiXqRdmpnnBakN4DnovRE
IyRNsPUvRnbmBvhbsEBEj+tdaxokd6tRsYkqkrpP7Too7cs+IMtCW0I3FMWpEhce/JbIsup6rw2J
Kln0p1lhrhFW24Rzm0EEYBiymy5C6sNl6hSbQPbV+M1rDR1Um0zMRr3OkgppTS1dPoJ4x2PvYBSl
7l3IoCb8SSncJLtRIiNqLvBWGtonU8JiJE3EzZW94o/ZbrCpylo2uvxQQ5FF5dEk7RfbiJ/mF2DN
s+i8jQZ62qMxgDkteyeDEN0i/KRQmErVK1nPUbVPt4ARxbAvwaLZJ7HNB/0CiiEtxwb2urZiRdc2
qEBJREcvOZa0F7QtEpbI2YGJs+U3r6yq7ipoMR+BZ/Bk3t7IpDdTmMtKWdCOouCffC8slJgAZAA6
f47BYoMUw6WE72PVGFTCeeNtWqn4Idi7luN11/ZWhY2iwjlatDdmZipS3AxebUTeBXNWIf2lhCyW
NsiTvbxvTkuab9K9H6mYWiTy6qEvPzVoqMijByuHHr+NDPqkdoHwqqOn6AQxCzrkn5g6PEk/0Ynt
uFtUDmQpvBWhTf2+1QT7p0XBVOpdUgBDjrkYePg8hJsZTRdSPtSgX2SKIYLNKEtfbh36uCr821iJ
qfvkirI2qtqFBUu6rrLr6wAXl4wVtnqqojaC9WOXa5+VRCmtbU7MOJny8E/Nk6QW8hRmMXT6xOR2
gCHXgFGkpqlDeRkAmyhgxqDVeOauMOKgBe0gq57iE4QMU8bfAJiDuD5tB68N0isvd2XnAzLO/BBt
b4c4u3lnifjyc8lXxSVvlo+4Q+lDI11stvai7dDUrMvChdFYwQRybuhP0quKvr79/Xr1PAhZdJtv
Jfi72SqY775aA60JF0UiEMSLVLQ3cUEX5+3TvPws//mRBOZADZWv5b+yl50YQJnDwp4mmuLZ+zHr
T0u13FfSkmdmSAN98/b5Xi7up+FT2cSRL+YRgcgGaf5RLhwctjaqYmNqzY5RjgRwtAp8ho5WrYIM
rWZhDupd4ovunTs3jdg/q+anU7MmYBYxyHkl92J25wp1oHME2R48o5+u4y5JN5DkVECBsntnC/Pv
m8ePnILnEBXxgZ6M/s+XHnysray1OJVWS7jYoZ7A9SL38XfHcvoh1IlNNisOtemXZ2mGIa0cA9+s
2Y0Vqole8GP8zLo1zTpfushgFvkQh7vWSLNft/H/V0z/oxnstv6u2f+rYnpRgEH9n9NCPr5Y7j/9
W7/KpiyU/mC37dCeVyEs0J/4a7mPFOwPjYeeJCuVe6bb/M2fy33TIKWFPgPeiSnVWTO5iD+X+4bz
BzI2zUWYxhGfNgm/oUx7+WQqvHmExU3L4ZfPStdGkegIkbgGFBnvYPVr29Ad1XdSR48dffa8O7av
qvSmlSt4r9+yugoXQzq+M3McO/Zs41BpjQtJI8NunkNcz4S7Ig7O+uDBGfbnL6pRw5LN9Na/ytP4
u7B19EJ8iNfPnpDXalgc5J+J558xn004xkRejygHXFfdtL0C1KVoRBK8ffCXs9rfB5+Ukc+v3LNG
U9RKGlybaHXXTacUd9DYvYk5pe/fPsWRkX+qKT1rvpAPgwh35BTa0PSnRUfyWQpI+2MHn3V2XAEP
NyDM8mpM7WDlm6jAa5V37u9X85WBPzY2vGfPx6by23gkf8S7ctpCXSQyUZeWhtnaDdV3npuXn7N/
Rn829da4LsecFscViAiMwziqdtKqsKNbwPX7hF5CrjX3iuok27d/0rF7Mf35s3uR0sbv6zRzr+Km
uRiDlL2Rb/5et+2fXzN7fakXUtwFG4Or2f6upC1aBGm9s555eiBfeQvmxWZIy6JxWF1fVaW2Rna1
RssFCXWv11/c8XMBCw0CRpxcJmW8VnIcB8EubX74/t6pN/xn4f0AkvzOS6NPT8BrFzN738tCowxs
V+1Vg5Kmg7Y1BqdKdt3F53aQrCzjHnXOolfwt+v71r0l02GR88qmZXniq2ckblChf/qvEgEj/0yG
uSlsHVAOw1opfhr+e+uzWZf2n3symzxUV/pZH7btlaGEe8O4h/eGmmTjG/2pzDca4I0JlauATITX
ryAo002AX2m/VHPvhA31O2uNJ7XCKyOmzuYZsoNi1EpDdqVCU62nCgYjBwB0i6exRebGIHTurS+u
/ICIhh4NyBn9NIfozljKpc/uva/rHf8wZGIfGHujvnMvp6Sy1+7lPHkuG5wkahQRXZVZSy4LwNOu
V2/d0sSUEaPtT2EAT3LPUIgbTcFuj/s7v/JxJbauPMMR8xMG7FkkslvPiK71QTlvgAXBv/isVM2j
bDI8uf1JV+lLquKnrqacO40khSms9rVvfAaKd095YtX5IAUhO37Hy7qGJ7CCNHPaKMOSkMqddOOT
cBwv7Lq/YV1woqr+tmlAjIYBEBf1ZBqxSPNXuBYuqrbZjqZ2hX/0e4RDJhcafjq9hO0ht2GUXkU2
kNZSgV2aRpApcWoqmEnwaUorDpd1V270tD+xInHi6MW2astTwmVISMuv01RsApIcIP34hwHp2duT
0pFZUJ3N4VrHXtuCFXzQ6d4twr7vFzbiyG2DzuYcrat5GcICwrkbv3PPj8yC09Lq+SxY9Tg9rCHm
N0ixQbqzwXCzfvu3HDv0bEafaBzw8HVxMDseiLGmwyfEt48dezZ5w1GgpSaM8lCWOE1Dm9h3N7p+
+9jH3oLZ3N0qFahlxyoPmupW5D0Rg3JFVkB8GZc2dbu3T3JscPSX4w5lc3DMYKgOQ+ddNWZ6EqvJ
4WOHns3Ijqw0ryqd8sAGlA1hWlw3sWeu3j74scGZTaKKNdn9jaA6tJ7bLeEE00inmLFNavQ7b5/i
9aEhZuDl0PSU/QWYJgnoZThQueuRJ4Np+NjBZ7vlhqYeTvVRHsBkWxiqA7nrJEasjx199vr2bh9X
LkFgh7RPvzkj4R528PixQ89e1MzDeqWGjTxoXosCYxgPpmqId75Jx4Z8utvP1kKOS4O0RfB/SH3N
pFk+ItfInA+9q6Y3nfTZwWPUtYXp1eUh6b0f2Gw8UArqO2uhYxc+e1dTXRJLXET1IavcbS47UpC0
8s+t+VFd17GD/+sdHSrgWBxc9/yNqHT6A3Q8Vh+7n7O3lPQh2SSGyyxTSgoKSPKwv4Ioefvo07vy
7zUGwsWXY56RmGd1EMwPXmNiWB2LTZsmN2CTT4kP+NmZ0Qkm+/ZgYWT+LQXhX6sr0529tYi9BwAz
02CJ5CfP09KYkjPe/jVHbsQ8fpf+PjFLZi0PuhTM9lTdKGmZu7cPfmQ9ZtL7e/F8Amx3g0go4tDW
Tn6XIy/4BjiFML/Wd9djiTk14TFbEtqlX6CcQr5UDoT5JJZ2zZKhvMxby9+MRF5/pg5nXExxmotc
wKWA9WdhjRm6M0AoD4ldoYdqNftjD5A7mxBgFzp9j3X4IFz3MehhqhEF8M6xX1+GmO5sPvCbDOdM
DfJfdxJll1nSAeHnfFHNdm0T6wz8OGzWKQ74/dv34NgNnv782RQx1l3mga6rDzAOFpqEZaPVMG4+
dvDZHEFJ0c9lo/CpHWBtKBJZdeUyN7999GlIXnnT3NkkoRlKOabNUB8saDmrAP8bcQz1lH6laR/6
oJvubKpoYqtCcprIQ6hQGa9721xj1RrfmSqOjf1sqpiEM3WEY+jg1IMOlbd6sIfgvc2ONl3jK8Pj
zKYFyC5DFkWyPHgAcsgcKrTTuot+OCQRLoxSjBgZWmXvumFyTmaEt6xioySaxfE+9uuc2fe+QHiR
AOeTBxK4rgtaIwinf759548MnDObN4jRM6XM6vpQOOYPTFoPatU+vH3oJ6nAa8M2e7kxWxmN70by
gFit2eP6Q69r5B77VUXHniIDOBwxtHmsn1/tEGRhVwKrTJisTpQazIcdQiXzRj9ZO53X3DhZrpxn
ketvsBcW7G7gayokGS1FBs6r8BPwfaR2rnOhets0tD6VZJ2sNEwBK4V27rqFjrkI3dCiBesHtLdq
Uj/SqlqBqjM2bpSOiO/K8gr8NzanKeuntpvoQvFQVAK4qVbQ5N1bDGVkoCGA2RhDot8UQ1/f+kk3
nGilJVZd1g3rwVV/AISLl/S849WQVGKBVBF6ALJV7PverUMI2rrD8gaGqBWI1Nr7PlJK8FpwTN4e
/GP3dfZCVJ0C9LwvykNN3tRqGBKcJXX2zkw3Pfev3NjJZP18prND4Zpt0orDk1R2iIAsRGr+iFOX
moOLmmARC58uR8zOYyxIsHn7Nx2ZpZ52/M8m2FaGJu18WxyYysN95QOZUbys3ANdeucMx0Zt+vNn
Z9AbCJa2q4qDL/0zJYN2Uei0S96+/Omxf2XUnNkUnqBL81vVFAdK8bR6PdktW89RqBwoA810kl/f
Ps+xHzGbzPuJ+6rSNjtUorxspP8dzsantw997A7MJvE+SjJ3KLvy0IUZpDxpZNe5OhZruvnv8deP
XP1ckUh2V5I70SAOaqiedWJ4iAkS+NDV27O5Tgo0IERbi4ntrJ/WjaCf3djqOfKT9z7TRwZoauU8
f4AaQ0/wu9b2QccReAZ2v90ZjhT4Q9z+QxVy055O/ewZbZSGVv+g2web3JdFbw6f4e2evT1CxwZ/
+vNnxx4duyQlh2MrKRGVTSzPRfWxyr5pzx//oWsChGv2gXQ8aW3DD26G50I1B+/1YJmJfSD5Zk8K
+V1geB9bs9izx13ve7uUlWofnMiDiuIHCXjWKnlnPjg22LMpWnrK6A+oAw8llr+Vh0yDfIzw5EN3
Ejb8iztpdD0+s5T0KEsp4pVM6wsfUMo7Vz69MK/MZBNK4/ljIvH26E0l7EOJDOmi82mkBJ6Mdo2H
TJq+dLconU5Zvf1LjrxS1uytRSIpHRJrrYPblyQxw+kDLSaVC7vt883bpzhyJ6zZW6t4XoLUQrMO
nYiWEIi+KLr3+LFDz97WIOoGshkHbnKpACRVK23TW1r5ztgcu/Dpz5+9r65dh0ncNlz4AHGcxJMb
IPkf+4xY8/c19NTSiGx5QNe/QEERUjE3b98elSeZ/mtP0OwbBcDFDWO0XYc+PsMyuwX6s0z7jZ5/
8kNgRuK8j6yVqm377FE37lPjq2qOpwYUuApVGf8PPeYIm8h/Z96b6eH/3vhbszed4PSC7FWS8Vy/
W9h9TzpSutLwEw+evlf9MxoVBI6TGgm99YIA7SVs+0VTmtu+pNg8NTFKGFRvD86xmzqbFzpsBsgk
ISKyONgUqUVGGT6/jx3cnM0LuVlHgq1kcfBd69wpypMOFuM7xz7SRjMnjs7zxzH0E9ggSEUPwPK6
HxbZhvtMAKh1rGgjyINc6CUQwz4S9wDykVeKLyJX3et+IBdUYKRaZMGkPU+CaN3a9K2KVotWWDY6
6F9mcDUhO5boyZxdAU4qqsg5zXr9O82Gc6OEDf6h4Tdn801P89/CCZYfFDX8qesh9hcXR9bbBz+y
BjRnM82IPr/EppAdoMecF4g/gS7aMKmG7E4Puo+9uXONWEcHKWq7Lj0gqrprmuDe7r68fflHHs2n
BJFn8w3Yq8IogY6QuwETHddU7CNefPvY+pGJfm4ajupwLHFWpYeGnuU+7EftRhhFfK4rkHFIpAr2
XlYBWfdc4HmYYPuLnOym67GBQVF1It10ZLitXEgY92FUtGc4tdRNEFE6rNkJooXQPll6DxKp7h57
aZAW3BUdvF6LXUsWfawjjyDx5TsQpEDrGuj4VCI06MXQ0ZIPFssmMdDz1ysaAZpDc0kOvEVbhMBf
rDp9Z0I+dmNncw4qMnauaZ0cEjd/BNZ0q9nvTK1HjmzMJhy16zUH9nF8COTkI6xsuQ6Vavv2M3Ps
4LMJx3JQEDtjh82x6bK1FpRE802h4e8cfRrYV75SxmwqMHLFQktOxEbmbNqhXbKqoTh2lTd7Wu5I
pRd8fNdqcQewGdb4I6aNbUaaZKfvp7ZJoo2rMCWyI+yoH3xxCTqwCMYM4Lf6XbgstBveUyLlPiWA
YV3xFWEDa+RFYug3YFDWFdVJzlS7t+Q6L6x68+u0GmL+d37ekV83m4s6VdFjzUzTQz+q90nB1Koq
773Mx27MbNlDN1qDslAkB9kW9Mr7TRHpH7zn0ymfzUGRlwS2kuS4/coA6nh1KZqPzZtP1uJnRzaC
LgYHQjwn5JMcwIi9Dvr088cGezYtpEww4WDZ2QH/mG8eyg9+zyeV4vPRILci1zq7Tw5Gm+orD1nZ
XjSkmXzsqmfTQuInecaGk6MX5XngN7fU5b5+6ND6bF7A65Al2GMzcssSoPpNIrZKmuSrjx19NjGE
VkH6S6snByT5BXDM5ML0de+DB59NC6LQyaksm/gAwO6rZoco4Xtirj525bO30h8B6nUjfPpBQN/E
AorwvPjY7Xz68j57wBNTRf/GqvagxWTLt53Lisvz9d3Hrnz2Yo5UnQJbi7IDXK2vWZzf54Kt/tvH
Rkr/+mw11077pE0ljZ1HB1WHe+90Z7z2lv2FudYq3T0u30WU7at+P83R/Vivw/qrTS1WH/QlAOzV
YLLFzhScGuPaaKAZZxl23Qcj+cQRUgrDRmqd6RzFruGy2s2O2u/CzIa9oZ1B1FoBdF0GxdeC3Sei
/oWREAdfgxIYyRb4BH9sVzT7Vt1MU3XlgNBW4y1/MvJYKJ265/uBu2if2997XFE4qc75Sz0xWSAY
i9od7l3/QXU/awSSmeYlm90zPgbG6D5Iokzs/8PZee04bnQL94kIMIdbkcrqnOeG6JnpYTEVySKL
6enPkv8fBz6Db2zgu7LdaKsliqzatcNaImH1N/iy4Cei8BHXbaHRSGaEi7DmuQuGJ49ptZkPkreP
RX2EbQ5H6CtdWr7fH72+ahScDS8JjRTkIy1qxQ2/FpouHLmjBw03rEnh1v/vMvZYdpSzH1zil/nY
9n1cj7d8tiL90mO744Kwm41my0C7m+jcTGos11J1p8FEUp/xn7vrHrdAT6vH6q6x9JmMAYIQOi3b
N9s7llN20RxrrDqHgO2/8R4y8itZVR9s6131DANK7wMZ/TmVw7buJBNXYotbbNMPN7Z/wcK9EQhO
fTKouq9iVExbRrjoetOH6yW0ZjPmUKbNnVY+k4S7YfgAHbkxp+UszT6pBO2DbVK2x+tntPV7WPo3
JAGuHOWk+y+TCn9Vav/2sImJci/EreK+L66m5dT7doUz/vPjcF1p/kNg8tck8N9eOxP9WJstx4hg
mJ6DwZ6oQOlh6zRXx4gSQ5wvSLb++W9dH9//9Ld+2wOYF/DVSE/IfSmyy+g1L6BC/4U88IeX/r1Z
uSu7Fr1sX977WrjHEJXPxp1h9v5Xb/z3PuVWoxQEnMo52mje62m+ga70LznY3yyd/5sv+Aul8Lcv
oKNo7QE9yO8l976YRWypCU4ieDcPnPfuGvH05cPErYcfS6zWrTW8/vOn+sNX/1dj6N/+coVtvZqL
tLgPneoXNS/jPo2AoNU+zFEn96LbUEMa+Oe/9ceP+VsYp5bU9dvVz+9DN+rOU+R5GF+A0MkUjh6u
w/lGhkUeZwUuHxfo9MozaUXH1unDWPLgH3Poc/+yvfzpg/+2vTDBUwHQqOW9WTTtDVMR1e3Qh9U7
861oeFGcQdGo+v/y3nH+b1gVlobrr0sh7715+uyq8B2Lwuc/X9Q/bGS/Nz5XcDVrRRPLvZVBkWWQ
Dq1JiW29YLrvaJYqgjxRLQl4jua/O4L9Vdb+2y0TzNaShnNZ3duygEpgllQbq/+y0Gj9vjwEng0B
canuy6n5kLL9REH27Z+v1B+Wh997jB2heiN0cXF25fJq+eM38p3/cjP96aWvX87fLgmQ83IoXLu4
Z17xNe0LqHDev6XB/vTav4WHDZSdAcR8dY987y0tAWF2w78EcH9FO/9hMf6909VKw0ZXEQAeFdj1
CRsR3lGvdp97TMtbUdh5tjFkSHW5MTr8ldPywKg3A5uRVxewXnNr3zQCsFBh1ImxdON2mhtYphmu
bZIK1kHVmbtxx8zflXyIZLItWSYi7f4/WuvP3Wh/OFL/ThdTPRI0i2Hp+yvWs/TKnWQlKaiVSwyO
s3wgnlloqOAfMJM35Ug9gVBr8t+AwWwL7/4aUa0MErGr9+u9XT639akAhFQV5Z6fcaiGt7gtg3pL
tCaUu72GDmN4FZmjtnC+1ejDgL84jMQiWTmgjDP1+6j/ZV/401d//fnfbiu/DszWK/h0BL75srf+
7SGzIVj95234qg/++0urqFET2VFARVYrnpa81TuSp+uLi8b1ajvyt3ApFUq02txaU5Uh4bANuslh
5O2Zvpxi2q1TIhwF9tUbUlyLs1m/lrYgX2H0MH1kb9VJ3k/qdgJJecTu629G5oH3jhYr69Q0Qojy
yotjhQyet95wkPhZMDX4g7Ub2qk8T4PsY5XV9glpH5FIX8hxJ+g55BtyjZewiR6RlifejAEWpsDG
ma8gXI+GDMauqziAdgttol2LOJXoJ6VEOSfz3LkYInKI5JdmhwLLeXEnd90ttiy32IryX4aeik/k
6f7X2Iztl8DteLfCh8PIGZVbVPPjjhZugN3a0m/gNpkWv4a7zIRLksuhHedwSBnEVNnOb+fq6BRG
mDSOA6nW+14IjI+pdbX8+pCEikHMJ/rsgi6WdnFhmCjbYwj4zEOFeZcR+pvQrb/wqGSvYhUfEbjo
N6BY3tm1e3jNLnZ3D/JkbNYFjR/SmcY7iZ5iPw2zZqhd+7BbhBevVh6c3L5H2IGaMymn1QBNlb9W
OWSswmgL0JRp98qZKACqHbb+p9tZ7h1ggwe265jpaPewdG625bXlhpHhBYuKtvgFqtJT008AaJty
i9kwu0vLPr/LWwwtmQZ9ofPi2zS39XYpWUbgVK6HsV7sRKGojEuz75+MIuA5bd1fNA65+9DOJPzm
iE4PZbzoiobqEk68uxkzzaViCh8/UZ6aVJN943sxRHbiSN0mWZ8PB8fqjE22OiCe68BGWSrGQ1ZK
61i4Ft/OrOCl28OSHU3YYXsfCfCHOXkOahU3OoK7MfcDGuZNtTCnPjZ5tDWV790boZbfhcwcsAU0
BEEIaotT6hfZhv5uorJgWZ4rWTEhaxqC/L4TLW7HsHbYbxRrK+1jLWqjAW6c3w+cWrSFiBM/ozNV
sVcV6yViD31Qg5t9DX7abEdm/7+7zJ0jFCvT5ns56mIXGZ7aWto0900K0niJjO62CWcn5pDhvNVe
74BjAL//WVROcJRTm237pUI0KUwP9Yge+18mnPHEaczyFDJv95mrcIzdhdOlBgVCrdgo97pb7N0I
uDnOHaNCKQX1MvTaqNqMuLYOa9W3RyUb/Zl6yju1UwBovMHHyxOBjQd81XFUIwfe67S60yHOst+9
zokjWxyVmkRSz/506PJgZVQmih4WvGgnGa3OR2/mzo21AqTcWAuMcM2DSehZZcfFWIYH0beQPtlN
9uYUoq4phqB+tSBfXzzDVfsmH10qZtUSACWunC+vDGs/LhxT72gw6c9Kk64hcZpbt0JEZXoYLekv
nKrn8rw63mqQJS2Qq2lb3oUdeKUtoFV6Rz2vfp2kV+xrJmpeMGq7PdNbMJE3kQjBvVo1vPqmy5mg
WRsGqFaBQG/TqXqFrsCDgy9q/dl7KxMrYQXTMxm82Vx2TdEwhBCGtUXza2iw/dhu0z84fptp+sBn
pGU4M68v5OlXHZUktUo1/WqVweJRaPDPzEM5+gETkL8dbbtet1V0pTO5AD+oTkgH0Bew3gnA3QNp
tva2g0iL2rtxtl6rma5yg75O1syWpyLHCFR7fBoprGqjrr4SawqZ9lmEc6mBT5273jK2dQOeBhqu
OWzhkWCoDuZsG+GufTBJECZzARq1RzyKsg/gSQ76hRy2oiujDJqvYhjWz57euI2HXGxTI09HQxfj
Asg3q7y0k41+fFppKpPc8PPVVRgcih6qVGBkU7JAM0O45OEUQ5Bny8SmlvY9HDsmmSbTu8fcAnKE
pcJNmC1glq4d7B2+5xJJ1FhtZ9tRW+1pd2v4NuBAC/MajjDi136y41agOQxznM2JW/SDf2v1QMA9
/vXbgDn1bcJafsloxT10gZ6xP4HteRq7KH0QQz6SNVGmufHaCh+vHQljA2HcWDauNEFZFNRsWmAU
9JVVcPoBnn/CDxm+LzX4xFBa3e0QdimhelafXCSSR0fMZBCsqyih4TnqvQ5/H0CVO3/J+3lT+g3h
zUJdXqZ2dhJqlPvSHt2tGdXyxeiUPAgo07ftgnS0ED5jejOu7D4lbsl7545P5cSinqevNF2Wh5GO
9Xhoo/F7Xbgh+PDReHMHyzhOunU+dG1V3F0aI62Ts7bBkYXRbH6z8uKHWQd3oqhdRKuW81A17rpx
FxSknqWnXV7he4UtHWNEBkvZS5RTWPoSPwxb7jzI3Vp7n6u7uBsbv2gc2nOFp4oaRohxPGGAs76h
TW6462so9f1KWDmODipNZyXmsjBcAVc0WBvRjbZCeFvlENt1pQGNGlR0IobUi0EdxQZR62ap+Xnm
fLaygApexxaj6VftXPtAPPPDlL6JrxwWLluTccPkvDrWdMcCkfZCgtaZXhd7F3XVcREq39fq+omw
PO7woFn7MBvbD9Chco8mM7hVRjruorI1Hycf/RGFO/zXburQ1WtiPMsnLfn7Cj2JlCb29hak+a7p
QSNtS/wohwAmiEg6jUguXU1kH/Oidlr7E9yfyN8tTvihRv2j0Ua2X4Cqb6umZBsjdr+KqI2kckLN
zT/XpxKdDYfnYE63GGOHXQDWkgm5xh22WA+i3SizrxHTRJwFeQW1EM4MfPMafD2Tk7l69heMmgMn
ASy3URqbeNf3qASWPYsROTy3N/dK9nz919nM3DLWk2OB2o7bianRVmXRcaw650Lv2qObV5g9cq/D
CmGkcFU8KJRd93WNbG8Z1NWotuwJHmEwZHCdXE4SjZ0NSS8UYBgTik3utd7ecFL3CCN5QrzCM11r
VBA1O8mpbmxUd9I3zpURvYu1AKiXu8albqeXzESpbdLtexw7VLx+VGRJ4Za/1DIG8Oeb16B10K8R
yJE6LekPUatnvID+NT7JgOLGabHJS8K5N9hXxc4D0Yf1bofVQH/0vMG4dy34QAZm9LDp0hdfT+qy
sn0m1/nOSC5PLCbQqY15fOmg4/wI87I8Lt68Hm1YSzsnZNXmiW1wBIY4TNw+yvdO1Ud7vF01auAa
rpiBRecisUTsOhlk29kZmRSO1AAQ33paV1jtbcRsbNsH/qXB+IqM3If9H0nnVBCbIHZXMgTIruYv
NCp2EE8ICq6XDGjAxnDnlGE1Jslbt0IbS+TFGcoI8WKj1bjteru/+N1M9JtZo75fwzl8bpTSepPZ
ufMDpYi1wwSRnbFc3BEz2s/FOL6OPXSdibb/ZEFsn0BvrB+LsiHSoF8EJooT3alU6S9M0NMpi/Jf
ftSaWxzn9svqN7g3GG1vDlNmWwfhry2d/UVwUzUWLc2pSea90WK5pB1HilhWorvu2d2m0eOyYa1M
uTCGTMypM40tS6n8KOWAFtMvYbGabl6yFqJ8EEUU7nTe3y5dFpxXgLHf8EEUe4ac/c1a11US5AJK
YVhD8uQ26nQvziXr7lkzYbKbB99M0lR+VV4wxLRhzAkXTNwujs2TD8spbu1R0XVqLTtVeFAR0Tcx
AAGYy7X86gA+hmUR9g1V2wl1hdbrD5GuyxI3YTHHi5FHOUKdgWUUBJzaRQrJYyzcOV8peA8IXdv3
2kzDSyEtokOCGEZzyx9NN667dmm6rV1miKUp0dDJhTqXyXKJMQa0j32eBO65IqxbtJTM9jbBMm+N
vPxyzcl/cBy1bDUJ2t0sYW9udG/Uz1Hr1oxA1GTWed8/dVuPxzzNUGPYRbCboUDtIUXURwBdEfGu
lrvIjGhzH6b2A7mz863NvRDc8Iqhl+z4RqX5fGC2rk+McdL7uk37y5Rb2aEYV3mjZwtz6DCWsZUu
/WakJz4ufB2B7HXcF9UM7cUb1Bj3tALgAOKWyhioAPTL8oY2sOIwIMQWL2KLdnZRrFJNdltq8Li4
JcOYqkNw9J1WvoYTlqUq9M2LyVvYVn3uxwtwPOaLlUDLXqlbS2AvZVWjI8sFxOnOjUikgrlDNFA+
FQvvgMx5cGSERuR8d0b01g84ODbzKD/qfkC6h+8nfO2GYCg282Ix4+2Zw41Kp/WuIviIUTO6v1by
CuvGFkrOnGPT/hlHNvg6c/YRJ5XWobEDFZdg1ukkCwStCWLe5Z7/3ugpjEcT/oQbGb9cIJ47gDDO
Dv2cy5oaBWgymJp+jjJ2PVFl9TlztX9Gw2UlbRMV56ly5IGPh40vq69FosE/mdKiraWV9vdmLt6U
ZORLcWLgeFNYd0CAImPjuXI4eHn/ixaDT2ydI5bWqRLbbo0QJ4l8ixei3VS2pQ99z449tC0XSvfm
LSfhlTZ4RipL1Xm7pWSFCnW/3I2a1W1p5yaeimx55CgVPS42pGs0SCjxjClPcOb5MVMPIHPxglCF
Wu2dQhy9cdywuZHXM4ln62irZmkeDTP0t46Rq1MTBusmshbvqQo50rMKcchDVw69iLvvse0bsU0Z
cKDjZwx4EnznSTrdiCQQu03sqIaJNbs24pCmvN1gWe5uTLmtwO91r8UM7JGZRU5IIv+VZcsAphGr
hphCK2FKqdpZkS33CLbGfQNnGsgsk8HSBpCYjXN7O9oq71mS218C8uF7VebZmY0yeGng3h7RQF2P
6527scAK7NcsTWPgbZweV90chR0ut01UpbFTre7eibzlNuVV97M5rgdigy6xQtog4ZstcauXBpWp
NT1Qo+XiN8I49Ah5fwIq9BPDpMRWt9F6n4Pu246y/lFXufHgV6OxbVXjv4RrnR5awu9zR/Z3E64c
JuY6xZwyr0QdTpjv3IIZKYZlvausMbtZKzd9GJVUyegx/1ATnhDlVyLHD2c5j5Y9pDscyukx61bF
OKA3vjDTzKmCk8YRBwoqym56n1yfsbpekmxSQUihMsDPywaF4i3X55SSAqqrILj1JyqsupPhTW9q
eRlmb2LgJlo0QWY2HhaLlgNZuz33hZR7S5Gy8rMxf7drLpPEP3FP9sOFbaC/Qc5mtq/164/W9/qd
VPWjGt07G/wbPkbAfeGQF7c943ioSyb73hfdfRPWpo8FdXZPZiN0n+CDDSiiBiCMhy589Rt8sWuQ
v6PYiW2zGBJzWL84gb1XIv0o+6r+hTzzKjIKkjwAfonX00aM1DX4+Pz5m5k2aKsZA9+WuHdix67D
eGCfe6YanSUDiZxdn7flthHzyFDQmF8W1DO70OBRzjAPbXnYPxf40xtyFh7PFAjhILBJlSFggHko
GGbs8xOJroeSLjxyJavc5mWgeFYHDD8VUdFWC1AWla68Z2Ur+4Q4fuakMx2WudOP1jobuyr/3pqc
R0NaKvelu9xzPAoOHLxH+IjQG3TVvBUiu3PrkTtZ9ROnM39+AwUa/Cx7cmA8c234WFJ5PtuFYT8K
N2e+0tH1q1KZe58OytwETjdvxlYVW5jWdLmXln8icWLd5qDSt40ZpPQeRe+9RtAs3HPqUsdHmtYk
5Wxnu7Lxl3MqyjyZwLS81KQbbkxC05+FLsgjGYCrxmGJNoPob8qmeOGaoQ1025/VYHWkkyI48DUO
66UZXpchfCIgu4clwLHZsj/zqHrGFl4caeYNEKdPuHBSD+romrLVzBNZiMW55awybHhYbmrWlxSr
2XZFknFUPc8nsNgAg2JugK9lpod8g5zvhypcvgUzyMXJU1Y8FPmCyk4lXeNd6ZoXkPguwE8jOOF3
0/w/3rJZ9eLvCJ/MbSZykt2RFq9WJBKzCC9DZTvbAXEkVPQXxETzq8PtesitRl38WvjPpPrx0ksx
7P0BuL2qU2C0rpekWu+bPqx/6kzj6VEg5LkNzeYk/MrfTXIwD27jAHsMQnzhiz+DR5S0n2zQ65bx
1DoPhmMAxw3DrSNztTcApJwMp4c4wHk+aWpMjiSw2sQUsBhr1cIlUbW3c0N8tEFXi21FHJT4hhGg
RHeX2Opm7CUi8k8Y7HhqhZeQJy5uVxt3bhAUHBrM7GS2fdKoXrCPWhN09Wq56KI0Hla7K16cgqvO
Nx2dQ1t2Wx0NRAGGfReEFidFz+PxCmt4YJITJNHAD29oyGw3bh8T4d+xbvlJx+Z5063uWafNJbBy
69JmHc0VcsS+a9XGXQrDf1xKEdctQQpqojFu5rrao18E39+uP3AUkTtwo6dA6ShuhwK5TqichLpS
Dm5D/bBU926Ia1uimd+OM61+lDtWsqTWw1zVZ9tJ4RNkzivaRLAtbbTp7ODSTQwL2b2+KKWKWHGb
bPrevvQNHoEywtNTjtYPh60Nql/MeQ9UrjkanA30t5FsikMMas3pg+tFHNpXnKFmrfI3PyB/XXRS
3LUcKI7Yw+wzUDkvHoLQR/YQMYnWilOw2ie/p6ZrW/sOrZJF1jOwuhdEReF9KPuGpcUMT100ZNjs
OOfNOMCoMoxsy6GZlD6qPvjUx1w081YIaI5Byd1selP/QINp8cPSw8ZtzRfuCLZAI0dW6g3BxrLN
wzRAyYJZQ6x38MfqsprZZ++kp65qbrvaL8CMzud8fehXPwnMeZ8LtKJjMNHt4RlZEnq+gsFsHzp7
rePAiDZrJ69x3zvtwU9OLqNkXFjpl/pxXNNTGBrlIRBRSxZCkw8p123nROeBDW4Ywt1Cb3Am13G7
cs/DhFZ3RetclCFthDf6heLpPWyds5XOD33Pt48HnGmB0nPjGofkYRyn+4xWKPSjuU4WL5f3ZQkL
fprX8SnMfDLi+foOSb3d5canaovP1SGv70I7iH2PwkhXTsyNLkG+CwPlf/fq9dQs43gQAjZyXnCr
CMK0rtlEVfuqdfFcUfNSQ/BSuRIHa0bcasiPoOy+sr6ik5rNIpV405nKvORs9EaQWzeGzB4pscRr
vT7YyqyPtq3qZLAppq3dgoajFq+zoX8Vo3NwfLpf22jmAKQeSReU+8KfwiRcpdhk83jhTHeBM4yt
a7UOM32wcVmm2M77qLwRaNRvA8Hbt6Z16xbmuaOTmaUHoK+Ht+NpHUxBHxHXzKL+MKdwO9YBW23X
eVvQRk+eXmSMQQ5sFPbFSJFJmkR7yMuM7tirAlGWEttopYe3LuyXrStS6Aa9uJSdeQjM9Z2pKnM7
WYRJxHj6MGd9FI9VSvZpmW/aluZda/6u3OFAIGlsUMnGa1X88FU0ntYBnL4fqkM4y71s84+iyy+c
z8/ewt6fDqJ9xulw7oKfmDXeGlOdHDNL1HxHaJCUOckQHyT1uSgGuoJJzXOumcxpjX3Z52/Slz/6
ieUissqdcvL3KR2CszuH4ykcyPnZWefcQKx+JJfroexznksy7Bs0JKd+UAMdqoxBGxbMaDuYPnKb
1aVzhpsShHLlDfcIN099k32Q+2ww8H5GEgNv1saCtvluo6z6YnYcqVVuWUeh7CGenJsyVVky5gy3
4Hy8A9jcxpmy1HVtKo6dZlYjWt/qyOyBiyJfo7FFwrWKNbW0OHBbtIXSdk/rmu2y7Amoydky7q2J
c+0cfmO5v0mdr6mvcNqsaOQGvQ43WAXIvlbzV+ai1RNIgzaLa/wqHeNg2X53ZEblyJFHHun0Kii1
6Or7lDaVcRqtJfT2jMcUJLLXLFAJfWEVFe3KKwnkHaxVunppjWhhXwkdJOtzMEf0sgXqW29PP3sw
xNcqp/Mg7PElvT6qflQ1FBECjm9W6xKsGCOdPW1EgnZM86+SAXaj07eL4ohed0QQHPfLZ/L7X0Zl
tAeDqdLOF4DYy/YBQfOttnFDljljmsLE8uKM/gepcR+buvULEPujT/ugJYHDZQLzC0nNbuukTb3v
0u/5OHPi0U1izNg8pSzfFisPY7eqb2R0oX/cjM1x3JY9z6wx9tkmWLxHgxLXWLVfOF2JGmGcgfDt
iGQlPXKLSeXHdHcGLesGtt3N6PnnSptxg0uT+XR0kO1an0cu0bjoODDzc6nNczDxq0z3jocCT/x1
O7O7+axNJe9mf35kVGYrnGEfuPotiBDMyWCIfkL63Js+G17KQYia+I+stoJkmpavouw3Zu2RkA4b
jH09A2sLKDSjug9V9mh2HLlbtMMUJedz4ae7MWwKLHXFoW6NFJyPFDdebhf7yB5ep14F8eLLG2qc
iHRmyiTOCNgkJaAmO/O9qWiGQ5DMdFG+0ZkKyUUXH6S6yI35Apo4mXfSOF3SG87Gb0a59X2xsPbA
Hp/LZ9NzuD79rePRIJG23wbuz7jvhuewL7ytkHpl2nT91lnR9yovv+GL/U6Ncd0aod3GlpxlwgaD
9rVonvRqXwrzp+WqgDSpVxxcuqovGtTwZs0GpL9wrF9mgvWt04uTBR0vkSFFjcJwusel87ykHZpD
nQ8cnUQ+UnomL56Clt9ga6t+5jMY9rYy39rRGBKjIOnQLXWNmYnmNDRIURzYsn3UgoNTNqQBZ8lF
vXEKfEyhSO3L1qHFM5hLVqXFPYSpoeI8GOH4u1Z58PX46jVGf2umebpdQ4tWVE8Ou3wu56fK7cpX
MRYkhl3RP4Uw0zdCZNMNlT8M4HPoPwV6DB7aRn90wl2IP0IL4IFo1vu5GdIbjjbuU23k5jM7gfMY
ZA1BWjA/pBQLIP6ocGfbmhDFF8G7uY7dPqh7ybVmLU/NyXnsWjlt/wpVo67MnIRJH31p2QIvVi7p
JuyX5tlZ4NN7XvHYhBp0ylWWyqlEJqulo4fJX8Oz3UlWEkhUm9zNPxlllXv0x2bsrxMoA4syFh0I
9p7KwkLp2csOOFGflw6Vc2Q540OlvI7oEP1qpOH1iYbkd1bBWzD6m5HQ4Oy3AfZh5hYOjZGCNLd0
yhRSOx8QTu9Wi7t3EYWx9ZWTvbNiZ9Rj+2/TCntz0wyUVCJGdxMP1+3W9LPubJWtezRm297mul5i
QAznqrb7WBYg9KsssskEppqhE0bnnoXlyottrzl8EqiUQbk82DqgC6A0GbhzrAJKo1ewUSI221aF
c0djwvwgOuPafWP+cga+r1J6zrPryCrxjIHCo9JrMtfGWwemfjMNleI0QZF+itKnABkkqRUWTmRa
FIpxv+tiScgvGC9QM0gszcw4cwMVRIe9Vx20rbuDNZIzILvoXy0Z4XqeBRdxXDx1zNKJO5k2mcxO
XLb4pO/d/FmW/XJqPAN5+eRN91NwTTlgTIj7K//fLY38ddKQMXHeRA/2ND2TXTA36JdXl/U81Yd1
hKQ/r2F2sYeh3qVzRT/BNKn9mHfrQ2hPdkfgBierdfL0Zh7m4ujPufPZ5e6arGlkX/LCpjl/cKlk
te51U/CEwN/BUaSkxran6uvwnbW1e87dNCcNm4abbvLrn2nvggYaa4sAkT4Smw7x1Uy/T11aHq9q
4uPQ9SvGNu1ewEmvHmDAov4x8Vjd8cutG4vOXF/9cYDeVA3NzeL35mPQDNU3t7Sd0zxJTqcibd/c
cHK+UyTz6YFJ611BJS+mvYu9goypm+Q4n2/IfGYozzP7FkQ+KmDHrMkg+yRTcyZgL7ac5z1VMLFt
84DxubLvjwrpZSKXMdxThXbeVG1a9yNfytEe5HBWRDfPJZH8Y9QV6mc22kvA5HzuJGZtDtdiG/34
Fi0u+UDrjDV1eDEMLe5nkma/XEPUe2sl3RrPaTMhNklLEt9VGsmkKcoKXExnkMkfdMp5jmWG9uoC
XzJtCRtLN8FpHcvidm6D9aezyoFnREHzHFv9qcyO80Ujo0O5mKyMOMr3WZa6X9z1+oIXot7Rvxg+
ruPQx6HDDU+VqRYL+WjP+8hsIW6UCuWuHFeO+BZiBzzSee8yptUMs9gvgeA94E3ok6XP1WVyZnE/
4LC/BH1mJHUeNNvCHXaFWVCyIxka7js+J705TkD/WzeHn9r164PVk7jOtb7iBurVMkhQ2/Y3359b
wj3ZLF9pRW8o1UKKpYhJPkcjmI6m6QTPQYdAB8SMOyW23c/Ua1h4KUiT4yMb4JsjN0BEGrAJu18F
d65VyP62CPgyaYtzw0+PWusDRVH5aef+9AvDL+75IiXBZoceOr2AhR5L8a/Zd8vHfKiDJNAOZb80
nU6R4NGrVEMlx3KKXe0S5mZs95fK7ZnAWaZz5TvqWPkurRNz6Xdva8PmE1XfRRZkyMpFXx0Mu5vi
qVPgWSM3PZRBuZ3oct+m89KQVTKYG2imkEn3UNxSF3stW3ZOHG1X/U36VEVF+7KqJWNMg6xGs637
2v/hZhOpJYNXz6a5OkU263BRDmpnW6V1kd5gxvZEOSioaONJyXZ/mkaU3bbBSJmpzLHZm21wpxEz
b/tOfRhYBdWm4ITCmihW7wvtzMh4G3mWohivVuU8eJgsYrRsyoZy01I1uW9oy9vp3hZPfd/SIpAb
NAtE/DaHNZb6a+P2rp/rdeeMvB1DZ82xZV41EaFnbw0UOGc7aJyzDFPxWZQUIU1RvWWNNDaSlcCI
gYKh+e4s2X0LMr95m/6HvfPYkR3J0vS71J4JagFMzcLpKjy0Fhvixr0RZkZNo1E+/XyemdXVWY1u
TO1mMUAigcgQGe5B0s75Je/JLgpmTgf8xQSrIQFaRmQ1G0VD+KGT/Y+p0AIqVH+oOJoPeKf7u6Kb
+pQR3D3SztDelH7ovUSF6Y++WipYOA9oam6Z9PtgYb/Rzt5uaJCMxhKlR1BOabW2qNWEhA93GGa7
ZvlwgyU8LPaU7WFxYlbnOKJnZPG2de4UqPHhi9dkmvdJbMEXT4m57tcihDCBGxIZEczO5BkqzaPh
V5uhr5vKLkkHhD8bmrEDvjeWBy+bAbooqbsWUTBWG+N54uB6PhelqoNt2CcvgYq5Ezify3fpaX3b
zPHP0Nj6yp0ED4W+tjlZ3PKZZ/64kyGYp3myCYF69OmlP8W68S6ygWoSX0bF5QJGdlW7sOamHq0U
oOe7qsKKICpTXU1T3jHe5mRyTpN5nNBnwqsH00swZzkEpw2/QUQ4huQCoMarm/56dYtl62Qum2DG
rR+WxPC5JFPd0lf6zuUfXVBPM2/Z2KrjXPX2exFn42mRlD+hHFc4YoT9nGsLJWfRPjCOtekyuRXv
n7Rup6Cft24UR1sUag6LX1lAMyKGVZlRGwIt2atFz8vPkXRqf/0YxLQiCAo9bgtd7yLZNDsT63MH
aZvcIPrP9yZimrZgt9MsLH/JmCrpMQG0ktKujp49oooIh/4y5BhqYNom93JspvyqnX33QbmLfzE3
c3bwrOwty4x7mGVhXc1ycH9knebDzixXRTQGFxKb9sG3lbwodKMPVISLh2IGF6BsKrBuVDdOqT96
40+62ZeG1+Y/JrPbkTc8ruhrpGoPUbZC4+vxZ+wNiIjZ9u9EmS8tzHLsXAWCFvUlgJHqPMc/+Yh9
KI3qB/2jaLKZP+HAHlEmyc9icOrLsvfDO3I6EeYX1tsglvLKdNCSLuVNuy4DcLKi0ZxszHsHUL/l
Zs0t6gKruk7NatY3T8hoK6vISz1/6R8rneinbqr0ftKef0Ekp7udOBve1US9aMJ8oBuK1zGW0GuE
HMkeHgDSgcF7z98Mlu5us9kpdsoNXbGB0OZnN41OTSV5HDruLQTQLwFft/NHNe7pL0MJXF1AhG+n
eKEZZO3rU7sSgCQne3way6XbWeOintSKaCwS7vAzBqMCdFv1qVvagKb2jA+FgoFghmg2wey/8K39
iar24kiy80+JipL304yHMFPlj5VcvOfJL8yeB0N2pWlvpSHUJAROeMkuXLE9LE5hfjjoKj4sv49D
7pw+21aj/TLwqg68u/5DJhr9SJV6JzetHtSua9Zum81UwsxWt1vqKrt0RqLGXOMujxglFzLkfG8b
LWV9r50WKVTRool3uzi/FfTpHYlDY/bWznBCuDA/rEHXbPN5MdvR7ZLrHlLqlVWZDVP6XvXTmiWW
u6xlD2rzCGh7cM1V7ozLLRv0c+RVy4Ew1YD4YDF0V8KZntuVvdbt1i4dvfjHqAL3UpOHjQoGYBni
sYCKRBWJ2/CBDJ2PIG9+xpnIgQIU+CphDcAWYTt92+4K9VNUw8JDtTZbdtWaBz47Bml99qcbZd6h
aoL8wm+TFmsblGG2cenF7lLVu7MmBp7/XJaNdVwCURxjL4xuLFl/WNOCBnQlo+4YJqq5qtSCLirG
6Ri1fQ6z3Nbwr8G9V4TqzskaGK5I6fulX+cnFRFS18LWYbmDMZdVMR2K3Poo5zhPUWIFx6CFOinO
2ZEHUhPFZRkHcgsp6m09wcOB0NGxu0G//LxYQXPQflte1ORmpmO9YuReg/cA6cqlqkbvLYiRo+Ry
lPtkzl7Ccv5UhPdti6rydwgiMAM2XFI687KHpoiPdnAzrQguQtV+WGGlbrpY1w+BDjkoY71FvOKs
ysI3KFcy6lG9C7gLWget27VsFUi+99nyQE453b/zONyb4CC6e9vrzY1rmv4mxJ24DqHYZRHqxFjI
5Noul8/eceqt046AvX0ec3YNNactuF1ZRaw4lArGP+kIAxkzEWoqufrhbvHsfj+rjlw+cIqdCRCB
9glqPJxWb2PflCnTP6E7dhZZVGeN4WPII/CWdmh516GAeM9Vs367S1M/0c/b4xUdnAeEHQUPoqEG
b7eijSXG/DWwemyf6P5WxmNr2SK6R6VpucdssNqTlbAB7urALe9NOaMlArPtoP2yqPtMXPyxyHXa
XYsI6+hAwaLTVoRlU/+LPLh0qOrrOT6mxj8seFOhuKz2TgLNXcyJq45Lk3E5S6e/IheckZJCgqyf
qsuynKiQXocM2l2I6XFAeHdA7MWJNZXZLkGV+NTZTbllql+ObZaL1AFrv5LKFimyCRCfkQUnhE/Z
/B5Sm1nAEiIpEiBa7zM2GUBb5FjAiMVqJbfTzCA+0TB3oIBz+NXBsbKOrwid3LHY9aOqX7rQb9Af
arCQdLCTfBuEnXvARWDHlzIuoO9KdovrYukpgMBwqVDbhMG9igxnJRkPhm3iuwfGvxn8XOVbEY7x
d1THSNQGdDsZjOghq9bwxsaJwzyl6sepcl3y7xNQSZMvnwnK1FNjYSdsC+DDMcCOk+Vj/jwinAKQ
GqdLo1uEEFnShHtXE7DlUA7EC0EBbC2Jvu5RrgLF58gNRBk9RHaFpMSisC2fUfMxqdiH1u3eAB/l
AfSUHyqQkK9y/EWmSPWZ2LO5YQfPnitwrUPSrc2pWYuZ80yxlLRcoFqFy5GNyE0dr9KnZKgV7bKu
fFnVSn1DPxrOIbq6EhmKU9gU/WnUE2aAKEfLMbvBeKDUT9zUWZ38GEdQPbq/s11UzfooC6aZZmxm
yitgOE7rNLpHLBsjwyud3EvCiiYXNJRzIdYceDju3nXgr7uZZ+EmzNV8FSmMikxEoTwGjA8UJsBu
eo5CaSQD82Vci9pDv2+aN+Dq6mHukX00ysou6bnVu8iD610doR5NPUxX84CYklBRPDMVO4lnxgQO
rAwfIkc+SrvLDnZNL2hROe8IaYY8pfDvJfZ0dkQx2xzqKXMuTBuh4PIFVZmNCP1HT8Td1YJijmtf
F2nHfQS2EyTc6jBaMgtB8q053ExECL9yk+c3Ge2iKUty9ULlKNyBO4UL+E3cy10yeNOt22XiQ/D5
NI9HtmKKVLdNmxHjsajh5FRxvuuJCN61iWi3ZE+KtAxANQTJbCRa8cwFr38MkLZvyc+ERxSq++yp
zGAfyKejQLidOtYyXI7OintdTcVFncT9Xq3J/B1R54dChxP0wPHTpg1HOeTqRJuG1Y94Uvp8FTvs
ODyXe1UC1YjltY+xvoMP/1ztYdiNHspK2xOLTMltt45+2H1It4O2RGC0Q7jjMnWWYsIjQv8GOCkW
j6ibf03B2m5EAf05RKPc5pOSh4478MbOV9xGg23eoIzLXVPgCF1ZVi/sJQ5PZRvnKAmy+qMoyvfR
sQE6Jc8QP8LUkTXLO+WaK9YYn855YhvTFj3vQ4GDAQt9ya28BFFQoB6hrCYUA7eD38V/eE3/rfK0
p6bin/91/p6fTbtgRpLm91qvf350+GpuflRf/b9+0V++p//fv39afDXnqrK/fLCrQaGWe6pKloev
fij/+Pl/fuX/7Sf/rDR+Wtqvv/8NAXNtzj9NqKb+S9sxtsr/KGb6L51pm69a/Zcv/6Mszfst9gOH
1gQeyknox+egqemrN3//m/1bFIUhlHSEIJH6w9+rAv9Rjuz+5iV01yeRbyd2EIWErPzZlhb+5nqB
4yWxT3yrgzgo/ne6kbG0/cWFR7Bz5PsRPW4UxyIXJ9Lwr248dymykQ6JzdTKYFYH9FIxg7ODhaZG
lu+GbPTDxAwo1y6EXpwoBIS7mpqvyVohYgsM4j/96lzXI1H3RvjQdDOkrInwI31cKrourRy8dao7
DEiMk/ggdBwXhLJXDlO8W8fOGdQMb1hpLbkrJrGWcAAxcAHbOWqXidLv+rrAKocJAwYuIo2YH3kE
GmRdCtileZiwuDeXTYCFBbhLw6dGvXJxL5JVqDZoGgomMwwaNow6m17aR7Z8daWA1uzpGI5P/TSd
Nf26HxCKGQKeNlY77men1eV2dvjlIWP85RLGldWch1iOQjRX6ruLVP6A2G4Jd/wIhBlD5w4gN86c
S9Yxv3vya+fMzvs6e84kQqmNDuYE32HJXgxFq/tHFwkPC7gwBDX73LKUG7fN9EN1WrubLnM0cjf7
PLd0SCGBJvze+fZcX/PoiQeogmDNy+4gLdCq3Zxbgq1oGOb4tqrHHJQ4yFCjTkDjw77nWf5JRCTl
8gDPiLx0sWDwtNqhfaHat2oO8+DYLfWkAIk7FqLmpsZbHBOKGSBvsXySp0Gl4toFaFoyQkk0oo4D
YsBC7T0Lq9t5xI0+cNFP1+DKw9do1255Gei8M7eKGtk+nV1dwspZWK0vkm6MzHGgaPes/8Stua0z
2843QUy/PC3d1GZvqcfzwkMN4/G9ZHAFh5l39A0PgmFyGWVFJS3dCmTbjTli89buovl5mnsYqT5n
wz8Y1zB6rQw5xb5QfZZDnNJ7C+BN+lswR1m9kyjU3rnY+xFWIQjZSyWrOai+8T6apY1+5NRUBocZ
EuDOdxzkmQjTSNpFx71OTD8tw1EXF2hzKjWGV/GIKWdL/Lgw6FALoliy2F/JxusKzo3eEsRKe0Pk
ZbcCFeOIOHlP6bSJNyHb3U87q6vnIJ+GRzTHTbJf4kIA+lTFUG3KeY5/5WDUrzmJb2vq6rNZK2sX
+WkzF990YszsNBnEXMAgjrObJvjN3sbV9d6oHyPDvyTQyr622tk7Gkdl35Mo5aU/luJXjQHvwQSx
+8OMZwsVsEf2aaza+1bYWd/dYexOAML+c5aF9bvt0cZx9PKR9aXVUmAtCzqXWYgS35Md9tYi8JkG
VYesR9B0a8YIWNnnfpxA6Rv1HqGFs/Yuyz+UPuly7TYWdoUwZxyHGViGKrJNZOfMQpja+dbYitcF
urMbxtRxVLtsOoDSQyRKvD9e4EXbnPrsO6Vrb9xOnlfJLanC8rOR8fiGRNQ8TzxaHiVHcLXtUAlw
R8fL8BX+/qdGX9ffiApFJX9dWCwUlhfo3PUnAnraA9zZ159Wjpgk1VSgo5TrPZp69WRZSRr3UfAl
Fs/UW6kbbnDZzphIi1E5H8ZrzKVxKS7ZygLvSipjAW0ZeCJK9oXDaZ9O0TA8KdtUWRqy5WRX9axp
be67dUy2Tn6u6eaRNfPmWcYst+gpPCDWmcdCuRscH0ljOvaRUnd14HsHSNrilqDfs7ml7JduP8le
f9rUbMD4Mw/4W1J0C00tHLKxZCAc4qoX/HAWWPSMU4ik/0Ehs3D2mOjH9hAi1h0uvG7l6Vg1rYOa
b+mQrqXIKYuZFLwa7ZwJ8HDp8by3ZcIJnysHgTe/Vu6EHerdjhKxkJjUC3RScr7u+jGRhxZ6TB64
/rXz2hJPsvxckth994DN251b8nQ7Jr5P5EnT0jaEq7KP0sZQmZ0WshxuZRviei360WKXmCwslbjE
O28TJKP5IYTtQh3h/6z5JH61Dec3yhkxFe2zcj37Q2R59uKWYXbHpc7NkrnY1rCsyBuOXFWm6zxG
zpUrx+CPAtF/azS6Vj910zff5l8Hn7/MSrftV/1o9NeXuf7R/utX/j84Ip1T4P/7EWmHxbVpFcki
X79PbRe//v6383f8MSX50W/8cb0ogVXxcAqceyH+mJI897ckiZ0k8UPgehuX5H9Uyjr+bzFTVZj4
tm27vu8wuvyjUpbxibmG2YpP0HdODMy/USkb/N4588+QigjWiHEsiuAsHd/3+B3/OiTl5TLbSJHZ
SwsHcm6sdHDntkFn+Rt8t/qk8VFiqy3rJoRstj1pR9uRrf29R/2IF5uADv3GQ8eHhyHKx0VQhipJ
X9ITnr97ExzKSRIhoLbRzHa6JQMMGyw2hjCGQ81LddJDkwlgKmIODzliiPcoaLO7ns22Ig+iAO+1
AkIwNivX8S9D3tpHURUOhw2yGnHIS2d9VNy2QHB4RpOU0MF2RA3WwhgBmKh7D7nVXcZZgL8iFMF8
sAMtoGXpLZKI6Ka22OaGug4XxWRwypcVFqEUNunnCA5a57nnqUg5/e+F6OWSUBJIGZ8QF7oxSXbW
2gmxnyvIDVRlXWLf1j7969CuUYcqOqslQIpw4z4NI10T8uFYumLln2YPv1bemJWVaYrPFgw0D8uE
juf3kvfJGN2D6/ze/l5H4EO74I9e+Kh2/HnbzXmA52IZ2LYfo7wRmFvw2tErr5pA9vGnaytIjMt6
tow93I9RL3E0dKOFRv1mgOTopwfXqmow0AoxxFBdzH/22as/6u3XP8ruR14U6bGoyLEGYRhV+JAZ
JDka7VonEdsaaPwudPBFwJLR8HKJA7Eyl2ooiw/HYiwakOvL7swJnq3Q6ywxD9hnb+SjKLlfEBtG
DKZQYXQdNl3nFdfAeX1xiEricfFgwJtswzpeJVHPILvghEkWguWuTbD1lBu5F6uJGyh9Cj4YoJup
S0C2Ane46OsBEHowGZFHeY2dnVr7AFGKL/Qc7RFD+FxVYrS9k7tIuyHqd1Lhbgb7eUrqqnc2oPfm
Toyg81vH45rbrJgZUCKVUX8wYo3vZN/PzrafyJIgcU6MV3i28lsVFHULDB1jVC48Nb+hmJ6QEzTx
dL5uw2xU+9Ce8/kCHBHHhAoHRB8xFnzEj/m4MAcG5pzDmiuyN8CGSBhAoU6KsmsZjttY1T2lF944
dJfQKeACS1y5oSC/TLT63kl09JCAB6njPNo9mRprhjMZtsLWzrOlc7s6uFJNiNy51tt9UVrncLcy
k+4FdO8IPpD3a5BfB0uE8nGjFAFTb7YDnSlSLyTAhqQAP5ZvtItE5nYpQ1MeTG5K/8NgTAQ9CcrA
svaIB9CwpmZmo7/l1EG5yAZGNLfsKpGlTW2C5icM9zqnnZDhnd2N9M54ciUGeKTrPXXDCqsYyR03
Vsd2ljqjE9+zZg3lsZyRUW3w91uX2LHwIU6Nx3GJlhPtRTcjuU+DoLDvXRHgGSZBYgkYwgpks5EN
wrWL1ix+HOAPj8mcnFsUHIXudSHn5F7MXnHg/0oKbJ+sAHaDL8d643f4zjbh4IN129WgLiK/Ax4q
aIesATiGZjiwErefgciXBC0aOuLNClBZIC6zklOM1ESgvBXjfbhk0YPMlYRoBN0gwMU5u179pqAn
EIIUZrgKGgOS0sTiOW/G5Udv43XexVUl1g1la86Mby7jXtCFKln4k4oxwlriT+KYO3/b2J39QX8P
brSOMKILXwbJjHDUKU5ZBliYdo4VezgAcUFszNlmwiAqKd9pyJkcNyVhA7jmQmmfVkEfBzE+XvUd
WXV5qQ1D8liXnbywcS7J5rVIuumRpkOeI4uTjF9h4EbBSXm9g4APy8sTdk//pnXsbt6Fow1p6U3O
WZnk5MtNOLMt79zhPBzHcUixnuRB12/YNPT9Svpjhv3QEL2tPd2js/YSuV6RkVLc1SgP0GquNTeU
cMexhh1OnPcQ5RPPCX9Y7nXQCmu3LOhH8lS07hDfYk5TIxkiZUYQo2vbIt7QJ5yg0WnBVoN5GxUe
fwJd9UDqdln5nHRxOCWvbS7wEWeGh9cmAqUERDAxbt980Qir046qozPzTKYfctAwvEf9rYy398MS
UXdhB2u8KfvcftUoUM0JhFA1LETGjVFRkHIDKOc7v1wb7TomBnlm/UiPIxzA9Tj9SlIbyx2ij6SE
OPGcX3VPQNDBxXcAG4DmZIC0KiCL995c6hB7TJ1dtsXKXj9VMdLKuii8686tZYGTt/WpSLe6kHy4
TmlveEbHMTxmdLOGm56OuTtuAV5rElKQgoPdGi8qlfGysUU3r6vLtYGIU5L44vQ4+nfoq5LhMhzW
wsWNosD4vmupcJRxbQDXVk7gobCYy/H8Sy66gLFNZF2nThSWSBf6sxF1kIN4siRCsRsb9WT3Caif
8+4SX1HhLjoL3/ydWXURpzl6sUZtEfDnNoSpEe6uj7HmU+bVWjYeFR7TiBycPNzgu87xxKBJwJ0v
jQOQDhV0V/DmFYz71jmEKzNOlgaM7CQKWEX5g69bXmCIsUjm5x4qt5yXJwjU6AY9dIwrduq6t8AB
Dd6guYo8QHAX9x1qo+TbOqOpW+JP65vEntQjRKu5o86xBdkX6LETk/kf/Krje27p9RphfMNKrlV7
X4ZSP3ljuwoSFeaCdBWf45GMH+zo50sMm3jtqpHfmmWeMplYTR4mVFztGLPtkFHGa6Y5DRJ0mazR
lS+xUs3rFVQOFl+nrsSRExWgfA1HxAuqE9VBktx/qnkpfRoVhX6gbXUayBbq8isvIRBjh7Cleenj
Sd+MInMJF1jb/CHO2/7X1PfBAywUMQbgKQ7u0jhHrRlmHbOfkVZ2KHG2wBzVU31Yq2mKLlhiAyqc
p3MXjpqDqt7bXtk8BzZ1x5YWWm9dsuF/mVUSOBrKWb8xoQ0uA6X0fvKAJb5j9gOo1m4uzLKx40zf
yojcgjRBbjqnXCcItshUsACc5TAdDdmHuIzoiz3D+S4DZ9zaP8MOHcNmVBMiOh0kFvaJZQGSqQCy
n/CyePXlXAk8QnkVM/OgjTCQJiEcyIFkmgVeUiMOt50CEnjxmrC+ktygLfUTOudhbw0at6dx/HZH
9BCMI8ipwOEUGag9RFbj++D6+VtOnhI/FpaGh96Kf56wIUOqETdSNWxHyxEG1Hy1fukhVsRo+KRS
4wzmhoHeWTKzrepeEHFjlvj5/P+fdv2cyRKmzevQJpVRjUEBVdPZ1RhX3eBtqFOSuJ8w1qKZR2OF
jI4Aqts58+CxgqxD6u8spac3sqko0o4a7RwspkF1CBElCqSTPpI5AWx/RLO6Yvrqq3jXlDqL9xVu
vIcJMyDhGQHDIjyu9HnHNsZdvRK16xB8Nbwk+xHgati2ZTfXL43vrGWyyXxfJYexytkjosRdbdyr
4MJPuvcTtT3TU1fQYAh4KmPae8s4ScXLm/QrySF1SfRHEot+v6wWzmTkko0VJJuQdhj28MltcQlM
9VmFsBTc8nj7B7UG+yLuknuNKulW6JprRMlhfsjCvgWe8Vry0Gokn5iqGSOdreU2FUJZ3wbh5PFf
MS10eCy3ftUnA6Xc7fISi7Opsi4sR+4qOYGvhFWISY74S/FD1Wbh8lhKvBVU4pUHd54oGiA7a8jh
rjQg2u+L5/9fwf/m/c8sxaCH+pf6zxv4+Rv+5ClsiApIBTZmG/EgK+8/NnA3+Y39mjU7Cs5BO8GZ
i/iTprCgKfhvfNpxXTuyvXME6J8ruOX/5occeOz15GL4NiPNv7ODx/F5x/7nDh6EccQvRoxHzL9d
1zlv+/85NjBHNGMhbH9ZAt++73FUIQiemOiUfZr7+CiX0ke8je1iAlHspncPWW9jsCvP+8GQvBE8
jh6OWa66uMAKWyapi5V1ZduEpEUD8GDWRwRqe1tXp6a67Ex2Ra4H4thZOK+eOHnug2P9KE14xD2+
83RotsMwWi+N8wvRxNasMLDHGllU0H+Sh3SJaRGiUfukeWCgTJsc0bBGBCwdxIaoTLIw23ph/EVB
C/fTdE4iwGcSe5RcDVluYZkk6UHcEqqWALMNFyXGScL/0hBdcKwfgvVBechA2hBQU6BpGKcTm+uJ
nWNzRiWDEQWZUzRYO40h2Qf9hO3AoLDZbHBeHDLdHS0zHLRbbaO+PMgAOxuNYNn4MUaj3oqpX1Mr
sbaw4L8aTKgI3a8n/7ohHKLWFx5SJQ3MRh5MCbruDad+5Pdnzc2RRDu12MqJ8PA8SiVbzqTIqCLf
2naX3WS+LZIsCDcZpLfz1+bQ6Oc4+SU9wk9CioqmNXkYfecGTNbe9IORhx6NRV4M12Dzz+schjCp
+EVnOxZ70p02CRrngLQ74h2/ZD+dU07IFZvOAWD5Sz51cL5n41F+jMkW4ilORoLlRt21rQBrVS5O
VnXl+j+KOXgLQ2irxKVyuPrMcQla0fWUEC03Fd6OYlagfMf9zIa1xmRBBkDo+f3NsDb0cAYvg4Ph
OkTJCwYkA5xmAbkXIrBRx+H0FNkL9oitg45qJ4PXUK24maebaoCWOoeinRDw3SWc7gcVX5I4jM0i
uShRXAelCC5nf8bz3JXetUfmFsmje6Ij2Q9wp67dJfnE7BHDV5cRu7c2+jSHiGea9sLjIgV2+nZw
CjFEH5AikJ6p9g4DIicWHWfMNBR5EKOAqv86LPPTxADctdk2ygqci4W2DlY0pIz5eZrY6NzHJSVu
dWvq+BgN9o6/MuaedueUhNXreSOHszAv367F/QCxxgi2bGaMrHG8HKw23rm+us2ifBcV474anXvX
J0cwfvTVRMgCmWiCoCPMJrHvXdhTnWqEbpgHu01kkcBI6hPxWJba1/3PvnnqCYq1XzLAI9efL5YM
qtzPkjsn6esLKFRGvjVdFuuyRRM65Jhbh4+ZxTus7wd6UV0CUJza3i2o1G4RgiBmP4fu2NPDMOMY
Xptbv3XSwNYbz1eaMNqBRct+mJrXTFkn0pWQ8wdb1t4tjEK/t+eb3NBxQNJNwK3U5/Mumr6t9VXZ
by6MQdlm3f1UFWSfsAHZhJW5FlD/hWFOJC0yRQw27M1w74AF2Xa1d81p9lEVUdS19vdn17QaNfbz
vL7K5+rIxrjJIoIhxE6ROzS4uAIZ6VlyPs05yJscBmz66AVVu9OS251wKqjZTVtYd03xjrfvO8P3
WRInM4xPM/kfWcDdgA+Wq+qzJro8mrhEcH5og39v/jRkfdYU2FaIgDaBE6fIr4HNn6sJYTO3eUvj
NYWa6bx+ZdZ3XTT49/ByBQ9j6AJ83KPA5xFxMwYqIfjQeQNl59Ku0XiKT2cpmHz75yYMmm0X2bvA
Kq6qgFJZHHWVS5ihrDakAp5if7rTiE4yLhdULbSmSrxRrMPH0ff3VHuP29iz573MeAAS9zcA7ZuR
t6a4p+4jiX8kpB9OE++wrEnYBVcDqtsJezx0XZPxywMyp1ZXZGlUjd+RXk9rbF2t86MtLwgksAc/
vve99qmnnokAiPfWjw54K4+Fg4+yqerwomw6nvGCZeYqdrS/xU12owNlbkzAriQ7VX72gbyz3AB1
atLdRVXygWiV2EJzb1MNRmOD/d5z1hCMM3/oSREdVyfOlSj6XTcKtF+slaEPe2UaeVtVwb2r8Q0H
gb/wwtSlzosbnVXLR5Ljq+yci6zqryeEOS0Cwn1r1HhDPgYNe0iZT4U77DtMy8fOd4Zdo9BkrqJ/
IOvASReN7N/YUXnRTbZHqHc/BldeK+fXs8DzIJJSP3u1k3qKQ9aGufoifdF9dey+OOqZ2XYMSWnD
6VW86ZqgHb+iZiGwZ+zo2dZQuLAbe4JkUdIR4ZI4e1buI0qUnxXb0qUFan1xrq9N8ylRGUzwcCrH
aHhmYDfbWK9M+zFPokYF41ZhdkcrHb9KkBqFgYMtQb30bG2Bw+GfRNN9UCbckfK6m53nzEKcF9hY
yxuBvid2Xs6+2kn7D2QwkYGLk3Vc44kqDXfLUv0KcZRBvbtzi1/nUoj227fnGNzJrj8dpL0n0Wf2
uonBJ0Gnk3ylD4mPi8YW3E/SeXaD7ESQ6uXiSxzl66thlcvW+acyBem8KsCYoojdok4nidoLQBNF
4AN/4GiAqKzVzudQSj38aikYotqzYmAOlK92Pb01gfvauoRpFXjtm3q8kFV3V7V6bzX9KwkZdJNq
uQ1d8jpcx473ou5Ybm5nKM2Ss7+P1vPxsmlt1uow6MhB9C0K5lVJRhlxu0pZJK9itx3X4dLMYfxd
oY29LNu639qNqV/azCJjYMmA2oPe20FB90OalAkDvTIKNy07kbk3loce3e/9W2J6sxUWXuLzsE02
PNU+AUhAuOIj9DuJPLzWqBRbieN7g4cOMytTQ+sKFox24aGNeYtckhYnVji07l2d+QxEKu+v64k8
Qk2w430M3oeTDSX+S9aGvqThym/vs8BrzhltOYf/AkJ/JCvYpAXbNxUjJKO5pYgw6q+xZKdVOFI3
mdUkp8hCO8JfYiKHlnoH4g077iNABiu65K7ub4skjt4hM9Af9JW5QglDyGQX9cFHbcsmIgR5VZ8w
XHofdtbwRgRithsHQyK5RNkh9kPSIifQnK+neDTllT8Q3gJDay54JgaI3mHWi1XCfxjy80ACl0Nl
Feul8YTAD8jBAWpTX9NmdFYr/9TJ0/9h70yW40aydP0qZb2+SIO7wzEsehMTg6NIihRJbWASJWGe
Zzz9/ZDZ10oMRjNMfbedZVaLVGZ6APDh+H/+IXGGS0158aXLk+m8Rd2O05VAMg0udoXB1/AZ29fx
xeLX39gQnzdD7ONDHHvO1m0a+66AUX3tNWNxx0/xz7GUvkdU1G8Qg7BLxfWXBAzzPPZgY+qss7jE
iml+7QYZnaW4kXGnTjde5vq3HMZYm4eqgZauUAEN5iUCXeOmEwWJOsRsfwmdorjSQ2uz9GLUKpPL
ePk8BVyeS4TBKtwqGtyPtLeHq6iszgDsNykO2gl2kbtYORgoaLfCNQynJ0Mnj0Faoy4HXSG9BY8C
G9vwuN42OhZfHfjsF0Eqo22d6+nBmJPiWyY9/QU6jY9jWzLsG5NKGY/WBq+ZCfEKbLtHB3hlZwyF
3Hu2L9ZVNWCyUNMJP59c/JWI8LrzYoGEB37KtVVX3SUth/ge0uZrVPgXdd4+DXQyIvdurpqXMHiA
9z9sTb9HNhSW53gmACPNwtn7ejj30bp8ohOTbK2hf+AyHKxI7cVUJ/XCK2u0HmAAgFCZ1bXhD1yA
fGBq6D2wYqPoZzVwacgjqPkqca5kNX6ui3FtLQUJteGedGH/vBR1QwgQBXsavQboCanQ7WfROV/i
HhOVGr/OHmt63xqaC7u3ruLkV8q33ExpdO/HTXsL5ggPOI7yTR0ZIJvBDDVbPuV6CRmNg/iyDSuw
ZjQ5Qe/dp26wZhu8xJE4B3kZ7mxtPuV9e9uqprlom47bAWmXgcglTN3mceqtl2K5t0guKYGTXAiJ
Si2aDGTTQ3LdA4Vvci/nwuThWbsJHSaKTdugcdLPbKYUxbWYd4WRQb8dO72rDfklQFN+nUUWatQ2
9OJbh4yRzcy8/RnrsNooLDbOazx9sNUw3OvRn3LchzRWDRyyqOpr3xt2LHoMmdKuu0miKD6DrwSn
PauKhJWReZtoxKElqB2st4DYHDg2QcZ+Gvag3vBvtlkbzdyjaD9dTTghS95JU//ohxEuTFoWS+xQ
NGyGugi/N23F21bhRTkZTXPV9kBWc27RXC6Gel8aaCF3JWB5dIm9DeKXvYbw+2yA3WwrA73KJH7G
ZnlWd5WzScKCtElhv3Apxt1mHr8FAEXrwcAj9X8RlXZaKArWh6SG+59lhyXC67+KX/9qw5//oh0X
FL/jK8u//g++Ity/0IuDivEX/680SMk/DAch/hKW4wioDEoutAVy0v4LX1F/OQAv5sJ/sMA8EG/9
G17RfwGqSCyDXeW47FPen6ArjrOEm/wbXXFNd8FxHIkGV3i04NRBPo40bGHHOLnZ9qLRC4opuPbk
pNTVSC8xv+pr/HC5HUCr2w7eTHTASFHxHFrYmK5tJYsK1pnhWujUhyneDJh1IR+YdWqyORV2gY3J
NME78Irs85RBRl2NU1wVuH5METwcztc1DpEjFmpyCLONSkL/V05vst5NorO46ZnF4rDldNcwqvyC
PVDNat+ROa5w7MBSCHvM1oEy6My4do9eMH7BoddDKNY3YnrCfKiaLsTUGjgCIhTHNisS1l6KAvCi
1yMOH2Vs0I2Tc+1/tViv5WYI8YDHaAgnsNU81wUmlCi1+xXQPHtgmOvo2iOvPadJ1XGxmjkFwc2J
Y/meOdL5atq9NNcjdmhYgdauh7ogjp4rILppF4xee0M+acmN0kvFr4IKltuTUxfD2rMK+3wYh5YT
OyrS27AQbgH2IAtcTEusbzFBN4oJLpNozVVU0HjiquPSQ4zHuuaRosna2Aqa38pqk/nzEEW2uc5z
1JjzoFFBDjUPsxEiRU6vxqhzz8yyq8/wTW+/NlFPj8Czc+fW9u36Ju9siSK3mfFQGLvaw1ezGeDM
WmZpGasIvOAb8r/6vrCDiOoKz4BiXadDP22c2VFXUPHm7gy3i8AieiDK5UaEbjeuVe4hu61NXNXO
ZGWLCvakHcf3Y91TC8xIFaJ91Jt9c068DTVx02FWBAYhk3AbdMiwN5GYCjZWr+aIlGXPPaQpm6Re
2zVuw1AwqNbPKIKsaauDdgbD0DDsrpLU69qryI6NDHs6uxw3wq5N3J+kyiE3JtJ4xkbWiL+7Uyyb
bcjvqDad4ZXxSkJlE9tKJKRgBTHCAgIFrIBsqErNBWkFlWjXmVJmdzXFoSfXTaQq3K3GdCq3VVmj
DTGyoZh2Th9Dfe5LyIE0VtsqMB6KYrD1LhBlki5wRRNf1MlgPEVZ1XKTjRwNaGeTvEYFpIRzH3VV
0z3qVMbhhsbmNLxkUZwhW037NnpIkWzG15gFN/gnOH12GUWt7G+I//SGT3XrtQP3OfBSLHJyXDN6
DMf951Z6iYVrO/FiZ94UYR/aMIH0jiweYqsdbK7LOz2gVkItN8loF1bTGG3HadA0K8Kgjc4x3yi5
omM/iaW/PVXpja4zx/1EX3aeWSyjoS7UHBSAO1wCxRmwkP7laBRzGyvh3onUKzPBB3GcUNs6ylIs
p3s7FPgQDxnXJtUSQ+ipNCzWuIFyoqPqMPN1Cvc2u5EjHfgdzMNW/ijI0kDoYPpde+sBtpk4Oo05
ebWVGQc46E+0cCszLfI1Sn2zPS+M1sYTIl/+VBK1Eu2VBYvhWqYDGsLBrJviRgp2nj1EVeL2mmZI
yz0+PZHGGt3IKPE4592zfC4HwSVZV9ba6fD4xDML972NVmEoKGcthIxpkUbWZyuGzr4qI2vEL3Cc
3C+Wl/Bz+Pr8S7nTuBf+uJAqQwyDXqBq17+qyde/pgQy+ibHBuYJYIzRs4a+1sYI+xqEzfRNxRIj
hnTtWj7wXRWZ/CnYC9tNyE2TL2FVHrI6N013ljG2n6RuASy9uXRuEBqbP0rMwKt9NiVlzf4dk59Q
DE70kxLMuUkm3itc5o4kIruof7VEf/j7xrLqXxP5cb9ieEneKoHIpMGyG4vFGmK36YqGUBoNF/KH
X0imT6pLFikW9CPNUh8bzZWadaQx0ZpevMHEsRKVqjmtWb+jheIriNNNpNGNr0zVue45LAgsbNII
a7lzRAQw2me6V18G08K2TdADfMBeKEzOIAKhDerrCEtfDgzcVfBwR4hp6sWNK5CFxtQfuzADMnje
FVcd7S8MSfOxm9dWzGRbowHv4bG66meE9Bf+KoY49xDEqEf90QyGNeEW5gMRAPrc9qWudgGGON7e
wtD8ugfUpDGZDrjhiEXqVIu2gUTix+O08a2OxIlCpe2VBO+iy09kOkppNEVQzjqyP7Se1EPBVSZC
eStbj8Y2foBrRFQ11vJ+VKw75Lp3tURsctZGXuchJ/Jp/EMihwYtIM3lOOXSsKfRbcqHiuETOm65
Dnc4c8pLHz7GsMptD8C+CzA8XZlGNj+UImruMO21n6DxYXmooEhdBPSI25Wv+vCZjpxiM6vH4Ktk
L+d7j3WKy9VQ2dMaLGvOVjYx5jSJ6+TKNhEq7+BR1S+tcgNQ9AFBiUr95KaaqvypbLPhKU8NSfE6
4tftoz6/7Wz8jtZ24SGihHDjOyhNAgKkEV1mjwImpMLmh0Y+sHDmkPfhE3xSx3FRGWdcwU3DQkcf
m+kKcB/dSF9KhFMoJLXA0TGWmGJCQf0hCVLERB2AFMJf3jyUsc7LFQVQstTsZbz4kw/uJ4qAtkbz
FdIcAjbheCvdGaZKagoo9kJ2zk03FsCn2RjV961c0nJQKsAB55bCwaxUhZCsryi9y6xAdQCFD6gd
0r14soa8fk1pvxcY0RKBZlvkQJ8FLS3jNeE/XLiVhTI6mKLHFDN22CluRJZNORJutHU92Pw4Lovi
pkgVb7YBid3Qv8/AY0EnvtIQ977PnU4fZFDoSwGz9AtWzV2ysca0+KEdmWEhkEYhepdixNdI8h+u
dotlHHZ7yBGfyKGJq42bB8tHtgUNcVhx+HO4OApu5HJwrJGON6+RA2NyLcfCi9YmmRIj4WWube2R
QVXTtrUt2suO2Y6fDSQEEpoiWVGISOL+tpIAtlvmU/AT1kMwXaRTH77kwYDIwXBMiUcjlRSF4DQB
h+nWbjA4M93wFfkNrYuwNqzbdhhNpj6Mu2FFJhGC9Fkh316J3oqBJAPYRNsxmenOzBxGF0VpGDk+
uOXswskgMwrwzrf2Pn4rt0XZymGXVixZAq04TiFu6nKEDJJjR6hT+7KLpRpWtWcA1dXkKbpnNfr8
cm04RTzukqwnzEBBmXJ2GnOtZKOQgFxjbFMkO2EVw73l5U66naCE3Gbc5hsCbGYICuTgNlhlU6kA
3YsoeDaMQP2qzXDEqsQE6GdixvycEXPgRwq/4VNOWYD3ChSPa1I0agtumgLvkv5i8DmFiHggsM55
umvKyMdyibhHmoT1kH/DaqTKzq1ODbBzU2grKChc52uJsOlLDAXV2JghSi3cgYu824yucrfQkBAw
Z0GaDGv4pp7LVjbifdd2dK4AZRF32dF0X+i0eVWpl0PtKsb+2Sng6mELr8Du8Th2kqVopk6NQCIx
pi6RhNNzJEKcWMTolZwx/SKIHhhWDTWDtUnYYKmzAzMut6MPURfz/MqSlwW15l2QZbhDDlmFgWin
CP5dQ+mw74ImdF4k1qIUXaYd/jBDy/E2Fab+jwIg7nFuAhpmPgJsKGNhYy5GA3X5I4nwDdpSRHEI
eX2BaGhMA2h/8dSpHjpCMn2NMyfNV6ELVMnZRrNlq3We3Qcdx9oqMM3eWnE9SW5GT2HuWpkhDg+1
HaZAwlNGQe8HgfVajroAh9FF/9xWiDxWUyzK16Eli2I1VAktwLqVxbytOeDEwpKhq9JUKCTwZSmz
fO3XEzuaq03jqbBaH8BMN+H3GmXx1wlrt1u3nZL5TtvIXlf5PAw03vyCL4oKvKNc121+N0GuKjZp
lNPVCs3aM+ltWdhZoIRUpHTZ5kWj3T4589GfEJ6m5rrbYNwT3NGR0Bp+TJHGa4ExzGtUjubPUE4p
rVJvtINNOgfjVYvtEv3aZED87E9quG5dW6Y7WyXN59ieotcoB2FZ0aYbvthYYDzBbqy+y340yHLg
dP5SdIhy1ibN+s84ByD08JAkVStV9clTjAkWXLSYqbPuKFTvrNyTN5NDLk2W2GOzVrAG9Jls3f7F
UVMyrMaiSgMcuRADr/qKwqVCw0IsU6nC76iQaYEYEdHN2EkuLeReW+23rImi70ao4u8NhMdnQHVA
1dQQ2Ed3+HNdiXpRbvG383sspcuvXG/AU3J36D7p2mqevThOpQlCxdJ47voI5kpEkLGLDXdW00G0
suSR5CD70cwL47vp9apEPBTp51m6gcEFWDLtp9Gd411ghd09pDZ6cDnlzvWEd9yvGQuApxFx/3dn
bBaLAcdsfnYhuP2OiZVdOJii04xL+xgCeOxDtAqapW87NGb/jONQ8RUdhcbEjMqPdqIIO3fnioy0
p1qn8JuykeN2Oye5/dhKVQ83Xuygv4rL1HMvOlAsaELoCH8NmIkQyBcZ4gf3sBK1jAqs+C7ElcJZ
y6LXywaWIWHOZ+rBLLL5G/ngBlw9sVu4GcN8QrMNpfTJ0uRagVH5HplxSKhfG1yh6zPMtZJPFMVS
3kBM5x3TszbV1ic3Z/5sDdymVl5A2ga7T1szQ+SE6Yxk26ZhjIafKtIm1oPTzRHgsdhnbf0F2cfA
r8Df260oFLeZnAv/GmASYkSVQNW+Jw2yWf6hMTRfRkSD1FK0M5awwKBN03k91OQ6Q6dFqfAUoZW9
DUp3klBhNXHM/wTc/i9H6T8WeOu/lwmtQ7jYbxA0/vF/EDQ4wX9ZwvUsDc0IeOof9MwQpvcXSh9q
XfYhlNH63/CZIZy/+BPwMQcNkE2HiwjS/0dP0vZfWtjaM4VwLROS0h9JhBjkN/jMNoXrmtoFOLMk
Ym2u4W/JSYroP/Cjcaba0qhAlnMdL5LaTf1HmWeFeAyDuPj+25u5/Qec+1feZbc0XtvmP/9DvE2e
tU2IVcIRtq0d4ETE5cuP+i2jFZIo+tEgxY9s9SlY3T9d3Xy+S1YfD/I2pPX9GAcP5gHJk0SRuBfJ
6vnrQ7C68lcXH4+AFuvtuzt8jEWh/ttjTHaZkd3CEM327vn64Tbe3M7rFxyGTjyKeItxvn+W5Vl/
GwgJdjrpiYEuvZXYPIQbHibb5OsTz7P83n9Dqe+G0Qc50r4MBcHefJbEH2B7nGG0zpkc7mx8IByJ
97fC+9vde85nBEGUm5xEo0ZckK7B6yCbXCSZRwZIt/n4d534knqZTb89PRZw//Wa592nT9767IZN
9P9zCDDu34eoJlOTIMqTZ6uv4fqhXd3I1anXuwDRv71dZrwEJ3eAUD0BNH7oV1BipzcSNd6eFRhE
bg3M2Tc2ly2ocoZz+/Ebe5vPbv89FLC3ghTJRd+xDjBxfJqJB/SqFvTQLx4C7V4gwwEUMpCxcZ9t
Mb+DofbxmAcbiQX+rpA/sqAdnP5pGbx9hclkxTgH6mxP9GWzm4nFWml0ARtsdvKLDNfHs4/H+xvY
//19LgMKJK+sQguWyLKz/v7NfFTNspaSATPwQFnj6mTlKCQISHY2HZd76Pr4xOBy623DtqLtrety
3wjCnxIPD8cgaYdvZWlinNcKgUimzF2qzGjkwhaNM67ffnyPjRWKZp15187SmO2yqNiD2bln5di3
2wijlXOLS/+lEScYvWkPky2C+nZaNu56wqphaye4/k1Olm7LnkyOj9/Bwhx98wosGw8MVwL/mHJp
hLx9BaiInCzrvGCnytDceSkIGZhs/6ejoA5BOQqBVpkK08nDbc7QSI3NudpNNteiQRPYWMOGPzHK
4fKQHoYvjuPZYEIkLZoHq3yujQSzyszata1Xfynd3LhIK724U+EF//FrOzKUcKXFhZ4TFMe5g9cm
UTc4IXF5uwkezQamYPI4ZW23dWeru//zoTyXrpTlaY5/fbAqimxyi0jh+Y61kQaCItLTIrFhRzKH
d2L7fjcZ4CxzfgtL8bkEgt+3kyGWILk+sjN4Q7be0lgZNi2g+ollfri1oFv1TMXaYypQnriHq66h
b9YOHm15X8hfXMnmkMaJFf3CIZhtbW6c8rOHTj49sUMfnE3ghAxocl9zCBqzlDp4OlOGZoXxhY9l
cIAwj3yS+pmUgYHkRdiwT6126peIWgsBmGjkqfPhcHNjd6MUs2wT+qYkqv1gxmSZDMvewsNWJCY+
jvQDhN6PTbGwDevEvJe9h2b246lz+KYtttJlyVEBEkVIH/Xt93RpFmRtbthnPZzXPbtu8FzaeEZh
ua8uZ7LEtngBtSeWxuEksrRFZ1bwFxsLS/Lg8wJ2zBnMFJzuc/JHQlMX16RpRdcfP9rhAvx7FI8q
Vkkbgr19sCqELfCcIrV4X7VNdikyfOpwXW13STMaf7gqGEpyOVz61oIT+LB4CHotuJjyQGSJzJvB
EWhEZ2Jl/viBYPjT0pa0vWl9H3wrgNzRmUNkwUOOqGTjNdBUdoFnocCp6BBan/50OM50zbEnlMW9
wV2+4m8VUcd1bkxkO9LmwYyVnkB46ZJmC094SP+xfcCwAbupI7X6+wlBX19zDWHp2bZzuKvMnUFf
QtvT3vT9+kb7aU3X1RtPlNLHRgGyU1xoLLpopnz7QAYGCoGTNdNeZHir4O9H17HKv3/81o4Mok2H
4wI8C0GVXBb5b28NkVyD8gJjtbIQ8xYfGsid6HS7Xx8P826v4G3hR6VxhBD0S+yDuUDA/FhZsMr3
BnPyk9NV/hXiz+q6nMj9baZxev14vIPymFmAlxZfZ0FAbLy4DheTTolAB73c29Bt7uykJcFVQQyM
s6zaVN6AZgSQeAuuYp+3kF5PfLr3axkKiOkoLDAWxap5sGMk7JcO6S2Q0HRkbP0yMiJM2EnyTiu7
f/z4UY98QYcpzxJjSzRN6/AeNJlZmvcCa7w8AvFECoNPUGBG6sTWe+yZ8M0wkaOZzH51MB39Erpl
rDxI9ZOVf+ONkp9I+FYkzgoGK84/fqrD6zD6OiBdPhxIH0ok+3D3aKKujRyVGvs+GJS7C1MbQwXT
CIoveWAYN/OMXcFLnHnuw4CJ931eFyDcVWiSjFF0dAFO7M7i3Qy2cYPVWpoYucEgOBQsBaMdW1ga
mPuA99DDxB97DzEFfYAdlrgWEXrtpBucjyl6N2zv5Bknod2XdIpk6Zwl/tjmOzJ+DeLcDSy+NnBy
jS94O063csxVvPn4/b1bAPxcZ7HAtwWn9LvXN9pO3GVqnvaxI5wfuU848DqUHUa0tdSXgwzI+s3c
Bunj4GylOQ0nduN3B/UyPskdzBi+Hq4ub/cVp+1KbWXVtJ9UhQEwQTKgzT2h1FlWP/u9FV3lPPuJ
SfNuijIoyA0yNY3Gjc3m7aAzuU2jzI1pD6+v/0ouHdZkUO0LH7+BHAHUx6/46GgCFxvKPxtPm+XP
f9s6y4GOaW/raQ9hsz/HT5SuVtBUgKahNE9Mv2OvE2M0tk7J0nMP6x6WvT90LYsPS8rFjjnDdTnG
T3PvFdGwLRw5bkfHoQX18SP+Xdr8fplioUt2FlxbTbnY+RzUeKHAm8KB17CfC+Qw1YxZE7C8wmgp
crGniM18T69vV5ZO8kQfvfxkjfY2yJGkq7AmXnzso2vBtQVXujRo5YnC7NiapAzEJ0GbAGeHb8XA
9znFndzcIzwnihQ6xUPaBegIYdbWl8pMT91cjn0GD1AQxzrst8At3n5ypE6Raw6ZuaeJiJwqy73r
SjXFI0krwbarlXUG+8e4/PgjHB2UjRBw0zJBPg8GNVPVGzqU835paKIOia16q3tZfaaRHt6Hygzx
risLOBAfj3tkfgNeKCWXGh+Q9gD5Gpf+OqGd5h5VDRYjCfp7Ywt33P1h83GfPh7syEMqalILPz6P
evHQk8kYPT9NHGfCdNc0mEVg9Jgr2N0NjmcY/ttthzEeqVcfj/ru7FzOMSpGScUIU9I7ODttLPkQ
gdvz3gQXxctRWBU9qyEmQPp/MhC78fIiF6fPtxPHDUOlUhDlfRabNOIsleDnApf7z0exWac8FAw2
PEXfjoIDsDMKol/3WEcUPTr3gQwJLNCy7MRAhygvpzOcGgmchtecx73oYKfN7dQjMcoQewzezHE7
1xN5ZaVnYVWtsBMItgIcGGFVYLkb7M8x/yhrCRvECIk3X7dDajoYVWCYt49c+D8nft6xz0qFjiMr
s1ewZN6+B9/ziUREekQ2nFt6S0QP6cuIR+ZT8MKxJfL7QAeflbtqSnOUgTS5arjX55VhIlap0ntE
wsSTf/x531332eIsjmub45wi7HBBVlXbFUOSs/vAcF8HoTKe7LiV5804Zp8z3TifsF6skWsoFZ0Y
+kg5YWlpOxacZkTih+fA5CMkTR32ginz8gftIjNb15VHUEHRWsEqbT3zKjD86YLscJyxCfuLT/yC
I9+U6x3Pbgv+Xx5eVBxZdJVHpNTezmKIKLnZNMNF1DUESX/8lo8MxMzm/sld3HKx8n07efIppWea
tM7eDLS1oZM6bnDlzv786OKGQoXE2WouXZ+3ozQKTsBiropSxLDB7rNhJAp2iLJXNiJCAJvZt54/
frAjkxVzYgtgje9IA+1gSElSe1mFqbMvjMHZ1IHTbCHkmBdcAf0T958jBzO2A0x/KmXu5IfnJJWR
S9gOnOwqa9uvWRLktwqrEsS1VVbmMEudujtR+x32g5YtCVtBJqgNXqoxOHj7RheruEmIgLBnOUPc
aaYZR1x8t5LbWoTV5TwQNRhUQffLatUAuW2OxF3Rp7DZP37Nwj4yg7hNAzdSJwje9MHmCAgP/XWO
7X3fdt7iwk41smthvN0ZZmDZN8KsVX7masRoZ1EH4xrundSvbaA8cyeT1ib/pc97UmahrHyJg5As
kIYTpEC+JSfC3dI6xLYZZuOXnOxrAo8jH2J3AFMKwlM++59Jp06fhBFlN3CPmupZzUmt9l4ixk+Z
7QwLUUGRNt0DbNlIXku/3Blk7Kn1JA1ruAyTqnXXM2w2GOz9BOlAu5n4UUPo/kUBWhVXodRGsyYz
IflSEY5mMIFbx9mSQFzc6663MJRp0LGsyqZxemQArfXae+6AMtbEVGRV5YJXMkyG94yunPw3bY1J
vcG1HgUibHmCn40eBvw6g9D8if5QX9zHytUI2XFqnVcGGJzeqbhqsCrhEijQ77iSGMjcGr8KHHna
T+Sm1tf4/mLGZKPf/xrjXsAvBuv61viF6Z5PWTQQGeXp6Uvbl91D2WIqsFLNLB5UFBs/p1paryGX
vvoMdv18B6MO1lsyxqUihF1CW/cTbnaU4aNWdynccxJqMTK+qyPTmNA0Bfa9jzOgucI/wX8N83Z0
Vj3+YDctgjFnzzP1j0XXaf+T3ZGZhlVjbFbbtKizmy4XJdmX4Fnw09RAFMAAS+nrYNKSOFMYcT+O
gyZnx6+G7gdJ21OwJ6IFwW+Grxoyd8ImXt1A4GSnqjLPL0OyWQjCnZFerwJ4URB5rE7iNdzxg3ZN
RgjADqlenN6Z8wC1Kcsrgb1fj3/N2sWy0D8nzR5v41aaA9k8qk8I5cpCuU9qFE9no/TIWCskJOZN
gMAYhlifqFfc9ZGGJEKQwpY4NZwW1yjTb2PWja+UkPP5hIwthoYla9wQEYepXe2O/vfANYvvlmoz
sSsg3uLy7Zv4hBVo9J6NAB/HTdKk9V1JGUEV0Zn8DOZZsHXNdjBXJGkMDTMEhcNmWLyhtgGH5K//
0ycjVPm4UhyfzfKfnkA/iZaPoLx8vAMcOac9zjktnMUwBWjm7U4Uq9KrDOIU99agoO3UZlrhtjWO
IR5PeE5BHKvzfU0WJzVtD4/4xAZ0bPvRHJDYnPITKAbfDp+RYZUPZin3LdvkTU3HAvewNDwxypGC
nVvv8nxcD2njHDzkOHVQsaEE7mVj9IhxqQ84+V2zw/kJARvRvp1Kne94fuOd+/H7PXa6cDzTF0Nk
tZyibx8QynWwlApyP6VxhdFDpKezRpnzvS5d52xs7JePx3v/qHDi6CSC+3DbxGP/7XgQ8HO8jga9
J64S7nVIakm0xgSw7C4R72qsmBs9I+6AnnYKY3g/lRwLDEW6YIj0yw7PbJpOIqoMUj7LiayYbUHK
2fcgSsx4XZmDW+Hq5uTdtpPsrSvCIL1Td88jMBzALa265dLC3ezw4tJOoW1NBH2e25EdBvvedpGE
4r9cQNQKqLO3LVc6QtqMqFF7+gClseutGoEzjnbto4WWNzmxut6XMbTywLRgC1ACMw3efg0sgipc
/6LkHDEtfWivqb3LqRGaXJfI/fbxl38/0xiLtezRZnM8rjpvxyoDXUEvT3H+IaqNQGmYZi5k8evQ
Grwd/MrwxLO9n2ncWaAM8MpBrq3FUvl3SAnbVcuN0tndu1GcYImKXaOt5+xaxZM4ixq0RpOJAvvj
hzzyQheAEBUhzwgd42BQHDbgZmjl7dm5UyIs24YYLntGm2WaJ57v/dbkYEZF+UnbxHzfOKnxPHVa
3Xj7QpdyZ1hdctFi97f7+IGOfDWH5owngWvpZB/WX8KfuSyUHaQcMzY4QnzjcxMO/TYazIFVKsIT
KIKUfJa3KBmVPP00eoMsFdD4t58tJkpgwMjIBRuWpGQp6MWEt6SJqi7HoVJ3RZUPyADbBEXAIHCm
PYtDEX5qhtq5jQyrUCsXni3yRL82HhA1NcFGNCpLr2Np4YbkqwjhXVPq9g7bqd6/ccjDfkH95D3O
AaXQidd3ZD5ABOC2R+vOxfvl4J4QkUAVK936uOfIUcAD8SuU+x4TaEWM6Zj8+fRzof+AWzDkAuW9
fXlGQ67nDPNnX1a405Imm2eYmOIc/0CoPBqGj+fGkRkI4YiNSEghl3317WjVJGrDCYW/b7OG8jLA
3bDDc/cE1+j4KBZHhQA95ax6O4pXMwKBuP6+sA0I70ai4u7RHG3hnhjoyPkAc1/SXeWcWDbEtwMl
jtVXtlX6+9mJsP+gXEah5WO9jdFABpnVt4dt6Y7hVTTNxMp9/C6PTZQFDuD6yrTHae7t4LjPKqNv
pL83DbSKVEStfE5ilT+SXWWVD38+GNAglzzusBDGDtDIoHGDwRt7Y2/ULcrcKsbqDe9s87wXXnRi
BRzZQJj44LsQK6gy3tFuxjlPLDGhLcMvYYMSs92YAZKStp6+TyyPE7vikV2fZgW8T5A0Gr6H7WRt
tu3oZYKsKRgwn6RZ1Rt7ttMr5NmYyeH6fF6LzD4xc5aPc7BnMSirFh9Axfw5+HhtH7YjZ7exlyUp
zKsgM0N/nVSi0dvObrAUtrPB9lYqyodvhvTdM9k0k/XH0LYD0AL7j6cGWzqEEZN8tDNtd8Ye4DIT
+7DwIYb1gR4GxGX9ZG5mLwgIviZX4vPH0+nYCnXgGf+DJsGdeTt3WYph3zWZsU+r2b7M4tkgoI5Q
2D8fBTU+ndmlXAUyfTtKYxAdCc+cL5tMobOYcxqkDHde45wY6NiMdf8u0Gh906A4eBy796xEE627
Tx3QpNhrCZ2L+h9WAOZaB9kp8u2xlc+ywJsR3iacp4PhWi+K05KILBgxZJBYqmhoP7U2OhhcMj5+
hUcWBz30pfcKLY2pcrBhuxoequxSf98lOH6gWou7O/QIFkzGrMtgpFoljxdXnvfnmwD7KVYM1L7o
lN5tAgVTv515RjIh2z2wLE7+YrYf0x58BrA13378oEfeKe+S89ahRyDf1bW4p9npcpncp0LjgeeL
eDOFrgJ8bJoTG/eRyU+ThW3UhGEPyHmw9mnl50ogISE8Vkc3KT7ZF51Nwt6fPxAlGMAc1EXm/sHk
D6AGDAWV/B5R6njpEgW5DSoR/PQCzP0/HmpxJj3czTgbPAQFbGkuM+XtQpNkGhGuF3v72GuKcwt8
ZTdOaOq5fNvkc/r4dqatj2Q56GDpNYhkSttzn2pU7Gd+argn8M8jxzJxb7SWoMVxMh9e21KAjawe
l/O/WXwAErcozxBE9RcBONo6IjNqG9WkMYCTGNWJd3FsHilk7ahKWS/vWsUR9DG8xhibXksdXw32
CB0KvRusXNsYx/7EXDo6HHdUth028HeXcVxLyy5XmmoRZ4Vz5LLK3TAlhtuhJOD3xGBHtjmPfN2l
xeUScnRY7gw+uexuz2eeHajUYhwN0iakQimLRzYOAN6J8Y6AylSmdAYhKUv+d1gL20Y/pLluvX2T
kpaNS6FEkdnJkJDPyUdFu7NJcokvgfmJ78iCpsf/KVeI1DzsT9ITC+rvy/bBmc1PAYtQzCoOlYMV
FQ+4rsU4AuybeMistQcIU13UWIGHBGvXwK0hil1/689YWW+MNEku8TYaf9qT3T2HpYuBEEESqBPd
MYoF54LIsjOz7ZyLCVh9QMM/VP6JXe3YF1uqi7+h+aUz+XZhoooORpNsv70X1/VPDLmjFzNJihf4
cum0yeNeyxPz//3a4ypGp3y5VHClPdwKHNa5DokZhRQwDxXqs168+P+Xs/PakRtJ1vATEaA3t2XJ
VqtlZiSN5oYYo6E3SU8+/flSOMDpYvEU0cJqB4vtgbKZJjIy4jdIfqsn0BV5d4ZJ2+B/o9fmbwvM
QH1ny9zHVldFGUReHap8567uq95qMxTEMX7Wa6PxcEezUyxjJgB+O/fT9kAmYEdgNgSb1UAxyN++
i1zHF1HkXpU4L4O+M6edz7k/3nwOtwSANYot7Lnb9WvzqLGzqmUUjLou2jKYp6IBqw0ucdrZ3psf
xBMI8hNwRICPt0MhDt/H4JQdPw8B0XjwA/xaH/qdfGLzg0gjKBxS1SErux0FkK26tLPt+DHmRKfW
08SxGVQjcJTm7VkSc8dTmmKkJgFJqxXSjchKpnqk1E+oOLqlOp9rL4aHjtrNr3yVCxKG25zrb73p
y4IE2wSRiI3m9E0DLAQQe2yxNq7Hnavt/kBLhJWjQmYB/kFF8Hb+EguU4WJPDsCuqgsSrXQvKn7r
R2QfdLhOhvXmAMI38TgCAGsAJ1vXVsLY0EvQRa6PG5f6VKl4GYp8ac+l0WIdaI97IX/j+9jtOKu6
rs6fNQ+izNAN1tOO8OGk6seeVvcn3m0CXf5isP5RwyrVd15iGzsSDgTgTQB7kqW0OmIRvPEM33NE
z5V+RgMKIVw6+M5prud6JzZuDcXCkRyQamp3cC6nQ5tKASjpL+XiPsVWJ8URuStKsxx2hto4zVQN
OcgyBZIp4O0+wSTHsDsuHd8YqNJ2TZuhKI1E3uPEb2u1Xo3y8/5+hcEzNHzMuhnBeI4G4EtEzuj5
YdWOzkTnT4Vt/8JuZNNTEXcI7SQ9t181kr7NdHNZqwoRRLOsvE+zDUU+mqryYpopzs2PP3BzxSiY
Yn5H1nNXWlTcAQ00pUKeW7K5HWnCYAPIo8uFRuPjoeSK3GYXFIHhvso2OlVgbxV/eyttSQhQArca
VOE7PO5PmcmOzIolOy6jofowpAEBwlQ4WWmj//t4+I0cnvGBJ1AFAVxHv+V2bmGDZ6jGM7fY2Ji1
n2hR9gMdmh4JicRFzhW/r7b6OKPvOl7dBlUYEiCj/a2w9fappkRGt3mM02JnVjbSCWIBCE94LmCq
1jlX2cxp30yGQ91Jir+BF9Dep03o/NWj3DUeaTvjDupiTPafhlxLtDO6ubEmdLkgulBig0m42m+F
hEbjjOrB1FDa04Q+xxEasRI8nvqtTcbmwlcVHg/4kFVMjyPHnBKFtoOTifkFUbv0nA7YvLpT/c/j
kTYSaknO5qb6yVjivbBaZI4UAnKW6wN5GD6MJWCNo0afwz5OZW5/N8sWMc7Ei8ZAVXlse9j1nMCa
7zWRNuYViqSL+wQh/r5F0BuJAcFm9nwEYbOXHv/EwzCXb4bm23wslwndKg904TqyN7i862OjeX5Y
puhey+oIKOzZ7fKdKCFnbXV0JTAdigVdBlluup3VuIgkriIKfUgGVXjKW8UQpyZvsq84f9nJ04il
9HtD69S94v1G/NV53fN18DjvOx/YW1FLqHL2Z55pzx2z/YT1YfQev8EOBSvX3skRN/ePxBsC7WNW
6TvffinqdeSImUaVxDSG76jg1u/tFoPd0KB3EI/hdLYSclTort61zdLiMiKX9fZLh+YBzEyeGACO
1uWTyeyWpU3oYvWIRXyf0qr1rrZTpCgwlYaJp27VouD6+OBsHFFScOQSaLhzr64vHsoeo1F4XHRu
h4FDs8QYZFRefUmbufqFoRiL0o0Mw2TJt1OMxmVf9lbMHQeQQUpWmT9agrNUH7JwkXv8XRvhFazq
/w0mD+qrC1xVxwkBZ14xdh+j/qOQhX/vl7wNJuBjCPUskfYRsIeLZzYI4cl/PPpWGOC5IRv7Jgu6
jkY6vUfTmxXXV/SxeknMbHyGKaDvpMxba8cbSgYaXRZl5M9ff2NGPlEjh+07s9WcTSOJjtNsmyhS
Ihn69g+iUkoLGaDoPWvGjKMFzzeyrhCRzSALlwThL6P6hVGAYMrXtWzk3oECuhSOXZnZfpwX8XXJ
8KxbElHv7MMNyo2ry7YgabEqQferjUgBe6oXvKV8xH9quHZa+3k2FA/rDJOanpnZxzqc8Z7WJzT2
61DFElt1ngGP0bQ0pQCWgvqS44gGdauoOoTo1+ys7FbcpU5I35eXF9ojq98wHGSqGEN79VK9P6oV
noja6axKd+pJs9ydad8Mfq+HWx0WuJRFokaR7dfDoP0VdggTclSH4tJXzYgNYmNmflrH1e8QBcz6
CfAM9jJeuIg9WMjWjoZdRDCTTWKyotsdXZk6Oh/2YPvKmHZ/eDH+NuC3og+ZVcY7u2DriLokpbSp
4KKAxLgdipWPscKdHWidioEkp7pgywbm8fG52brHKPR7FKoowN+l2cCoMTUizPhxPDsB8o36yQCs
RZmjKj8Kc4h3+jUbG8dgAzhoNThU4NcFYkhvdVdj6ktajxlDOCDH0CyF8sIMTMcJSTLwq+0vBHZa
3wapNSUdamSrFqqeoaPvKgyKrmN4wLBXP42jgiVPbyU7IOqN+YSDAHBG9k44vOudGi8Dchoxq5bU
3tHWzOQ01FV0jd0Wd9io6k6P129jQ96MJ3/+KsTmar+kQ5o6fmQnCbJRaE0hWzfxQhDpzp2xORTd
DMS9IceQQt4OVU9O3oO3tf1CqktGQF4/jEIZsbsJdz5qaxK57CU7F5Q42fntSJ5htAJgVxSMGDkf
cMkR56Z1u3cLlkzHFPj1TnIlf/NVFmkAX4F1ifyDpJPejjckhYIOdxcFRuPgFNOFQ/klLTWMhbPK
GP907cnLz1I/IjrQ5tffddmQBo/XceO0U9oAnUFvioR2XZ3r4knl/nWjoK9b7WzVPP64g8TOad9I
OghdsJERCJFYkNVusfQ8yYUwIpKMrpY2OMN7212c905j289R2CFszAwhUed0XvT58Rdqm4NLAj4Q
FIuSnFz1V1u14z1f4KeLBZFTeYJMANw13aDCNZ97LEH1I3Ze1AcnLH7ABA9tHD5Z+UCnc1CKujrp
YW9em8k2l4vUe1gQ206d/joquImcLLduUGLQJFLZGU2xRyHY+t0tODXMnfzvup/dgyI3amxE/Ygy
7k9jYOcS9nH8MU+W7slDZvPgZq16dmbcMh/P29ax4xKg0ySBXXfdxNCpwtztJsVXC3U8ef2iX8MC
A+OsmsadTbh1DgAJSSUGsqj7NwaHTsUmPgmQRs28qwDxseCdVufdn5gI63+6g6F9nxQTBEoSm+5z
hpa0t8Of3fpcVMh0+Z6j2bPudCG/2aEl28eBqyHOjeNMeJ4dFPXmeNmJMhtXkUnVmOKjbHIjM3O7
H9MsjVRzTgDWeHWP0mQSQZNKehx7j3EBOBLrJ3TGzwlQ83TnHG4EOOo9PKCobkgI2GpojNTYbEOr
+Ab16/59MbipODRDxZu/4mefW3QTxc7NtDGxJkFVQlolO2Nd65jiRK+xKFd8MNJfctGVX7C9/lIg
NbmzglvzymySAIIlQgpA/vzVOc8dC7VBvQr9PG8mZEoVbAYWuJxPAiX3BhMm1ytBTVR49rz5pEBp
lLxYlpPOw+ramFWt67t8pPmcd7F7ymqlVPE219BbdiZM0B6PthESwAqyegbXBmFhVTtyeiXnKqHd
3Ew4O129zoGO6s6D2/nohzf4QRLuf8ROHv1WKlE772yhzeGpaGOrQW/grnieKUPMcXVDABq68gW7
XPg8kdPO+aElzZiee5i8lW+6adUEYhlx+Hz8+RuxQirgUL2n584ZWn0+MkeVNjdpHKTF4Az/wqfo
4qeK/TecFn2E+FC7TlpCf8jQ4+pB/mNZiWfNLxT2JdwfZpet0qhbH2KAcAKpd+BMytRG73K3Tw9u
3kMVcqL/FbP8f8VPNjjhLpLPxH8SZnb2+jlblW6eLYqj+I3AkgndYiNSL8iXxCU1NMMMKqeqISD2
CkY+GDOoRfvNw2N6wi80yp2LGIomvTrwJZ8s1GL7d6OizC9TT39nZ2tuHXVWhtBGVfH+lWIVY616
DYZ+2If3FiJ8WfSnMgyo6odZg17S452wFczYhLSeCaYsxurYFVmIhlYGQDEu8TRVLFFZB+xbFyOI
EMb+K+H8zJfHQ25kS9yIgMXxiKZmvi5fkOOgd4DUR2DOWoFEtFPhCmLr58ej6PI3X+WFJCq2p3oA
vmQZ/DaSZZieTZVrkbE0XVz8K6JMS961ljZjqKQv2YQurh55T3PnldO1V51FCap+xP48BLyVBpFu
5Ok3YZoxqtiN0YzvwnLoX+IxsTv0/IfaOs5L6swQOex+ftJTp24+J7zW7R8KWViHPHQ9kdVAgdjT
admgN8Dw5NCA0qUbfHd8R1ObMgCuSaB4OPMGmr04E2UEoC4HgcVN9L7HgKk56kja4j2xtMxwYZmt
fjEMJX+pvQzq2+PZ3lpTakWcZaRReabJTf3q2rA1pVVHw8aEwwnrIBFI9sY5cL7Ho2wcDfIa8Mlg
1ullrQsXQuju0NhuEhRIIT+ppMMfs26prw6yzt8fD7X5QcAb+GMTMNbX0YLXedIsTLEeRdN1Anhx
1KAf7kzbxm0r/26OOXQZMsTVHs1VkalULZOg68F1K06DE9nYACaoavhital37yMtrq+/8m1MIjpa
vD/Xb8F8GbCa6TiAeqRFWO3MppKeKuHmO3O4cctBvpHcAlQnoDTIn7/aFOHotpjy5GmQ4RdpnvhG
ipSJoxvIPOMOM+GQ5yb1C1X/4QuqK+nbAdG8d/hAC049slPrQBOJpZ7MDL0Wc254lnm6eRSFqF/K
BuOQEis2//G8bsRSPhWtIUgiFEfWjRM0H6KaSmocYBubXpB2NnxzqY1TMsfzN3XCVPfN41HPRHIY
kAGN3XWEA9XlQEIQUVBkbX3OY4Su8fIrryg3Tb4qyl+4mdAVhs6LpRUwoXVbzzFGhH7DOgrmoQEP
0uW4OhLKL9BH98gpGyedobgBEeiX2nWra4nQnY6xyKKgtRMPoJytvxNqrQU1emLB41ncHIpyLVtV
AlHWSQhqqlpe6bwOB8xfjkva5u9CEblPSoHBwOOhNo47mpvUBKXuIE3ZVXK9VFox4nYUBwsawOW7
oQ0N3JB5EBqnWiwwjOcYi+I/rAIL7m+Ph95A4dFlA1dGU5ac725zalYm8BLUoqBa0Hq6AiKByDm5
XvVvG3f6u2wi8bz0i8CHk6b5jBAw2Df74thJnOP33vd4bhu1+W1oJQdb9L3z3Nv8H5jap8lLpFpm
vJOkbi0MEHvs6jhUEp52Gz4yuEmgWgbPH4UVHSOIez5VoPyJl8+etOBWjRr0ADpZsoV/zx5STOAQ
NHU9CWPWX5JGmCTC1XgesC85FiKOz2PRTlgXYYQimlg9ii7ZE0feCJeon9A1J/XjRliHqxY3jCbF
FIG+az38V2Fi8YRGBoYRiJkeZ1yiP7tW8SNMxbCzNzbuOl571CfAjPLkW4P/ltiq0Mql4ZsNYecj
DWJ/dCbc8HZ2oM56rRIyMhaPc4bc+T1laprr3piwcQaDZUr3qVYxw9OcdH180Quj+Q4MJv3WFcrw
zeoG/gVcV0vemnFVVRdliTP76nQLTqiPf62NoE3RDgq6hp4O8y+fSq8uqVzL25jOPVhZTL3fJ060
/Gd70YIk0hwf6jms/3g83sYqA0Njollh9Jzv8IKjEyH9Qq9rbOi7ePZ/jpZ8iBv7vYjsb41m/FWV
wFUej7kRdyTx1OEeBhN899ptR0gBDa4P/hIZ1fcWa2787hESjCaHMu1S/6tmtrkT6zZOL0eXhwUH
V1LyVvNqG0XckfpCtvDS71SaumOL8BSCOktzevx18m9a7StSQQnmprlNq2CVRNmNZSMUbdLYTswh
OSqdjuxSa6f1dBCC03ao7A6L7irWxN9Rs7Th0Ssa5e1wOPJwZpclpX22DlZVkytDgkmar9WKXhyc
TLVfWsfCrnewO1HtnKWtyUXaSjYZf/p2rkKj1U5AWk2KJWPS5yBRquhrY8XpMTEG8Ssf9mooGTxe
nY8hUYZoKobQT9q0vIpe+W7U6YglZjb+wkmkoANZDvEjOI6r27FAG0JPwx7OTDEpQa3H6vPSEBzc
GXd3d2rN6+N9szmJ5NzsTQlzXadrNRZlUIdF6BsqRtwHBJ7V/qy3XfHD0BZcpx6PtnUGeRtJmRd6
3He9s6RUhdp2NlwP22qjQzclRfrigRXJTvo81xRYMLCLD4hPJHst6a0PJQ0HnEyQl+3I2yX0jMke
Y1RL/MVNh7P0kXgpq0I9GpUpzo+/cmsoKni0lR1AXneYLGVK7Bn78tAXVbRcevqsx9aMVF/r3b0K
8NZQ4IOpkIALBa20OvZdPKg4GgEezqox/1ioWsTZw5R9WGqxx+DYCjEkTrQFZbv1LtMeHa/MFpXG
YG32zkeBYkLQh6b6CWg+ogFaN7bveWa1AcTS8ftIa2bvfb11a4CltKTwsUziVgc+MjNlGQuLhyFe
0Wqgi7DEd5CyyQ81j8L/BJrW7Skac+Mb2QKeQ29fVe+nbgWFfX6D9Qaih0fbwXN8p5iLD11hT5fa
bXEFAEP+7ReGwpQJiWKm21w3uZxKxIlFw9ev+iG8NKmxnMSQZE9qq/8CRhsuJfV7BmJN1yEbxx7e
VgpD4Sm2PNe2gVIMIDfswNPpMGC8tDOLG5uIyZNgGnBg982RyErLPllc15foX3zyDGv5IkAx4i5u
VNH32cq4vZoSTSUeEdXTrLfJj8eTK2P16qYElMCVTJSVzKfVkZmjrllwopQsDyyYmrbLTwP6+W+P
ATD+6FOCsIDutG63GS4yiHoMXLufXOcyCjOGRaBP17TJ7J2g+jM1XX8R5SYSN2q799ITceH2ldV7
nj/0ajb41phkBi6X9Db+RjRs9L5pdR7iBdH3efMjUjrreZnM5EWrQ6P+upiI8ZzNoXbGlxG9ouky
dmLOvyrj4DRB1s2OhqBTFRXvCy0ufqtq+i74KDfLiz1gynScxyZbnodaU3+jAdw1ZwXp8P66zOH8
r5fW6GwkYasbF32csfAFE1oex7mLk6DKsRCQZWcNKScoxvETnlaHxsu9PzRnnKdPCPN57VE3ElPz
y6TNf9PwjrMPLaTx4aS3XvVfa/Y5IOe6rbsjnlM6Gnd20v2lVEIPUUnD+evoijb+bGfuPB1qOzPL
IO8GMdBnMOsEzJ+HW4bapxg4IwwjxrNW1BZ+cbVrvqTenGbf0Mgz1J29sZFtw+3jsc0pYAOuj/fc
DEvayzNHVUs5YuRWB4qRIoRVWksw6KX99kSJ8STQCVGje5WQhBQ0tEboqdaoOp+kqedTh9PkaVC9
nbNlbZwtYiAUKow8UDeQP3+VJ3UDCi8ozUZBbJlZdXH6MoqOWha57QVXsHIPgbiRTnDzSfsGaFs0
W9dHWQB24O2s+D3AoAvXY/S7NU/tIUW++ZSapnmicjzuHLfNb+RvlWKyYJvWJ1vYDY4wKuz7chjb
gMULX9DQsj9AdO7Oj0PVVrCEf45ALppQNOpWF17rTOY8tg19CQArAx0hPaJogeeujWpPk7onI58r
85jkqvkE3QoxtjR2DOE//i22PhjckWy5Qjm+u/ehphcQJagW1vEYfQEtWx7NpXG/Fore7uzUn5fo
OpSxS6mdg5gFm7z64iJpHKNDXdtvSATn33qvrP6kH+rgTYdlc3zB/m2cLz3Wsfk7XO7SZ7xahTjg
5Gz/kaHH/1LktdcFRm4pJdbnE16NqgWiCQoSdqefksj2yiN+XU5yUOK++SLyEr/ese1U1Me6TCmO
Jb2Rv8BupF9JVUvlAhlbe8LnKI8PIwIn7xqMeH+BbSbF5j1pVQEsc72PJ2pyimbrCqo3xZcsM7xr
PdtIMKuTsbOWG5ef1OBgHKS2uYLlibo5oKnuIdjAicm6HHX7gthb1cnOMm5Vkig102qkMUM0WPco
qro2vaYwWcbEnJ5FZSCLYUktb09jitPSNP+u4eKfJzv7YxziBMEi7cfjXbsRZPkVqCIB2t1Qi9F6
Cpmlp3BMUQPwFTPLx0OV1Dh7ovp40bIy2gENbBwTwh4Ffi57U6Kvb6e2XexszFuURzLg7YcyHPKj
iUvttVe4ex9/2+YqkgMT9n7WyVanBP9MI7V6DLQtDH981L1mf/QaawfouDUKD2sJ6JKqquuiUFIK
XGLGUPHbyJyxaQEYr3dgeB9/y+ZekSA5hFQpqd+9CStXSdxppoCPD6wTeFBi/XIyzA8DPtCB5U3L
f/SsVftgDp79bBTWEp9AgNmfHv8aG1cJgiouYnhEdGoYq6tk8sYCd6GEsn42xf4My/Q49E16JjVF
+dmb+ittwz25v61BJVYJ+AHYctgYt1tG0JkqzGikyx1HaK+rSvhkaG35PkfFE/OEUnzWe9HtVBg2
LhVUY9igBAJp6rEKAU0rEnuaEDaJ4qT+qiFOeo46AUhxMZLTpDTFuwmi+jGeuDm18lcYGBJvgikW
D5x7uK6KRpXUZuNc0uR8X3Z1edK8+kfoUmmUpNs3HxXqGoA7wKHDxLtrf6Vap9W63oZ+vDj6744x
x5LuOu+c/buXqWRBAMUyJdCZP/IovQqrsy460dHV8L26dT81Q1N/6D29PfU57uSiMBxIeDWgRPBL
b35oMDSkEqnlSDmZnP52aOzSwhQ/h96fhrhXD4sdiz/bcFnmg1Na4R5F/v60SulwHt+0pGjX0pa4
HS6aXXOBZIsbzEAejShBpeQocaZL9GFwJmGftJpC6HEp62yGb1jn+iHXx5Kc2rLSdAcQtjHtPJA9
epacHinUc/vLpGlnq1FaDnx7ibRsBnC/OEfMxrdU9O4frip68xK1hjPSVLJ4TDyOGRvDU1GWFwzp
EbfpKgz3C2qqIx1+n7TFOFYdhaVDt9jtocyS4bktQXXWee486X3x7e0jQ3SWL0vu8rtmhYdjEkWW
ZuQCCBs0Sur8nVqaYjqYRTletSVy3zWN6E9Aq8Pg8dA/3VJuUjT0nsA2knDTIiJdWe0AFMrwAPGs
0U8XZ3jKms7MTnMZ4vs7xMt10lrluU5747s39wNdo6S9pCo+28JuF9nDbA6o4cX/9GG5p/pzF02l
EBUXPv8AOWQbMiN4dQgrA2J0nOqD34+K/dUtkcAq68W5wkFYfm+82PjSm/n45fF03KUZFN8sihkw
znn4cCHfDioUCrmg8Xt/THvkkpXQS4NZndPfJ7McjXODsG65c2Pe3cuy3mcicEbHRvL517sePXc9
jerB90revZaezGeVMvj58YdtjgJ2CDEMLos7qFjrdFpSuS1nixf53wYG9C+dvkQ7l9HWKLzRuIXA
C8geyWr6zNwtm4SiRTO61rUdpgpLHm+vU7A1Cg17RwUli3zEGvbWzjW+l4gg+2VdKce6TO3j7DbO
Tji4RySxMMBypGQE3T3K1rcfUwsqFTZaA745Ou6116uoOZWhrX3MDYf/6aQjdQYKINbLklTVR3w+
K/dETmrADM47czw9XsG7rQl7AxwJKuYkNHQUZPh6fR4cOPyOJhYpTpDpB6Ok6oIAuVrFBxvjdYXG
9zT/+3jMu5mWY1JewzkOmuddk62rq3hoAYD5Cunpx97s2peiDsedvbn5ZZBlYcJwr3Mh3X4ZFpSW
hd7qQgqDbG9lYt+Y9on4TPtWv2pJ7O1R+e8iPf1wjhp9NZI0sqbVKY8mNLhZ9dlfcjM9e8DZnp2y
SX+bjLg+TFrkXHWtEn7UJdFbO4hyZHoJ/Ic7hlry7afaCc0gUCCqryiivpiFkXwyZ3oJtqd0e16Y
8u+6iexyLO4zVk+CYtePQ9eAq9nVyuIDbTbPTejNz11jx7+NjVnssR3vEwkGQ/UOnhHJLxmMXONX
u3OiQ4jsHNY4Y66Ib8aox+/IR93kUozN4B0GEw2yQ9da3T9j5Jkv7uBNH9KUiuBODnG/Y2WDVnZN
Qd9qtGxufw836uoB25PF14VefoSs0V1AgqEV/daDoSFrxAtf1/knzJXbYYaiq6zUYcuywcL0EAmU
L46eFk17b++t73k90Op2yDS9UERuLL5WKOa7tBnEucjyN6OuaG69GuUn7vTV6uEvSn6YzosP2bg9
xOWwfKrN9J9QX4YT+vPTTmi9u9rlcPhnSc6PZJXKj341XLMg9RgjE+Gjh7WcKwxTgsQ0p+uYLuJQ
Sg2gsaAo/AtL9mrQ1UyW5axZizksvmtN2hXloeIpEqO+s//uD51GgYRzJwvCbMJVaMmw1jHthXOA
x/X8MdZnce6cFFdmqA47Q91vDRJ2JDqgYiIjcyeGrihp3LXmYPilksUnMwbBY/btHvXt/oPkKPJI
U3GGY7yKWLJiCeYQrX6cqsVRn/PxOBpT/VvSU31/vEL39wCAFTYGDAKgo3dP2dTU8zBLVMOfoU4f
XFydz/PSuueuKJLTCBr32+Px7rehtMAk8ZacCRhN+u02JP/BdKSP8Snx8uGKmZj4s6pStHujOkrO
aY4N9wEoq7pTiNmaUdknQBGQ1aO+dDtsBUXYQSfC9AFyxieQesMx12iWV4qh7uz5rRmlFkPFR6qJ
AMG6HarkJSdUbMp8kWciiLs++xIJe3lecC/54c2UbHfiojxEt3cOWDOSJm4Dbp47uWUL8dykjmF/
jlii/YU2vCOeIHtDSDDqokIRGY8C65o3Bd58VPqD0tSrfx6v6sb0yn4uWRLpBJnu6iYK9bHN66RE
gCvETbf3HIwfs1A7u276Zp00eiKcDjYt2eF9Y3eeY7pUEbT4pTLiK6Q4+7QwN+fHH7SxiFBjOBQA
VKmlr3GjUECtYiCMkq0Ih9achZRGbfUniKP1FV8NHE0fD7gKLHRiudjQLiHHBPlDAeR21zigAEo6
THlAZcV9tkLkqjsz3nvfbYwCBZqbBQQJAOP1az9veixM2zyHr5OVL1hQNqelcvdInqszLr9FxzqP
Mo4Oz/OuOeeYIstqoJ+BqZX9Ie8z7Yyoxd/OoC31wZzRnjlEICF2ZnB1DH6OCiCGRx01ZPq4q4y2
7zoNlkWTB6OVlL/jS9M+DSGmregOp5V3qDIhacR9AmocyR3jY+bST/uV3wFWNHtTchjW0EvFMOeJ
SzUPUG92P1sGCRcuV85BRGF6tJOlea8onjjYc1r8kZtN/eXxJtqaeOB5tPN4TPPelD9/dcfXOa3f
oWqqgDYzCpfzaHwPHVscyM+6o67o5XvIYUS9N49qQKlHPoA+PSo8q627jM3UerOoggWy2aeoU/Wr
sKf2a6tO7vu0zn4kYDD+eDzmxkZmf9Gxd2hy3VdvtKrMu6UZysCrhPFBVIo4xIqa+49H2dhSwA+4
gHVqNSDuV3UalJoAyAmlDFDedf90RZpm51GMWe2T2aB2VehRWeFqFKX2Ias85E3qNmyST49/Czl/
r+K73Njg2Cjtk+nTxlq3tsbO9XrNyqugDMP2j9Ac/pnL2TooSa///nikrVn9CTokQySQr2/JWKsX
3AqLKhBh2F28PLIuizFl18ejbH4PMe7nVUFpWc76q10at0ncmM1SBm3K05MWZHOojNDhpaK8Ee70
c+pw9qCkANFHumHfDtVaVpWWuKAFjjPpX0cjhxHaK5zd94gBywxYrwY7iNI4rU8UIq3i7UeD0gyV
DPC5DuX6VUxCJwYkbdLVwdJnyqnthznAk7E/j5VZnNDvJuOZOmMn19lYRUBIjqFSRZc6/qv5HdMq
wstrqIIxUo2LEfbVwZvGPTvGjVWEFUMPRPbxwc+tPs1AmJ+3flgGsZabhyyp62tt6KjQKcpwfrxh
1lUhuYyMRUHE5FEtl/N2GbOc2r2qcNpbETfT1WhC0R4wwik+5iMWdJca4PlzZDfDfBrQw8medRh7
yrmZHTHi0uuVe2KBW1OMNg+m8dDj9Dt5x6mIo37RZj5+mMp/hD52kOHxC915s20Ow/0JworC252u
aT+1mSDfqYJMtM2naMycAANa5fR4eleVmZ+zy18PIlH2Qe7I9iLJ9WbyRBlYg5cZh5Jipn0yij7V
Ll0Uj0/mHKM0nQ5Keq10JCB3VnfjIz2T5wD1cChIbNjbxfXwd4uUdmkCWh/G74pVjU+a1+s7U7m1
h9BfJiGX4hOUSVfD0GkYeZcUTRAppvrFU5rwQ92ozlVptPZYZyZFTZzzjsOwdBfMG72jnk3id0sp
sp0n5MbBoUcLYZqepcZzZBWTkqlv9C6OmgAUSPky2Fb5jTKRQEUxGnYi7dbUgjnhtQqSgD/yV3kV
adM6WSYttUXQ09M6DyXkOfbQG1uwEqxEMi51oCCdkPmtIgF051DhpZwFqlOi3pqz0/ia0Rs4o1yf
6oVSfPsx0sPxjb7CP0cm05HYBEjAd2D5vCQVSgXEQOqV0Wejg/cNPbXfIVLfzSLfB3iIC4RiLHnl
asFCr+lKV8tSOGROfyihPR7KWeyd9fsNKoehWwD71eCBut6gRR4lZKhhEkSD4IzPBSSEg9UUXv0y
ZMUYftHjblGfxlFvjcugDglg9sIqlbMw8Wx1DwhypHrwODSs5Vp+zrBsi0pCLg+UdW4X1mWrO3Gb
BmU9GxP3lkr6OJtRQW90YsOd1SKcg7qpFucQu6n3j0H2Gx7gh6npuzBOZCOry7KD2uDHeZhso/2u
zZCTLpjJxb+3TZ2VCCJlyR5T5e6QMZmoQIBBhzBKirFaM7MfyhgfpyxABWZ6l9plEkxVjjtlXng7
1+3mUCQXoKmRELmLX4pHk7jwliyAjZT5Sxvrh6nKHD9Z8i+PV2NrJGlFz+MXoOod3zYqKiBsUZdy
0Ar70BlNF+ThZCCskCvnx0OtTb1+Ljx0V55xshBF1LwNHQOKxREGYllArqn/W5n0yaCuGd4XBUbX
jOVxXvwpWIM/01TN0icb1q170KJe/Q7JrcmPoulNg952pvTvrXqwPnV5ZylnJ0+c6jjpbvm3Goam
dhjayfhauXixHvS8AG06Rsa89zWbE/ezMg+66D726wIkPw33NHBGDMrAEKcHoTbiONBY2cn4toIF
T3jEuiF8c5ZXqQoOl3EJbjkNzAQD4KWfk2egW2/s+f1cHa5scG7So4yS0e3qAMjtvNxx0sBOPfeU
xsgeVclsnx5vgq1v4eRzNwN0uXcvwLt2oZjfJ4FVzNYJuznjAu/wjXYs8luI4GA/JNhVsnZuvyWB
rxJXeFkGY6ZHHycXVW7L7ou3B3FGIY8EUA5Kf91knhV7LI0+YhR1bs7wkLILOvHGTpaxsdHog1AB
k6LtZKyrsNMoXkX1LyMWlGJ2zk6UtSgvTq5bHuwa857L4wW6y9yYOskmkcRWcqj1/Z4VMRKM3ZIG
wENmvx/cEhJJDivPwyb426TFiIKrqfGXmqd7Lyu5w24epXJoHt7Wz7B3p5bWxo4tCyppUHmNcWqM
SCgwn7TF8Cf8a99r8TR+LYG6/Yd6sfOvUK1/H3/61vhSstniYQ7De30C7NDKyrLxsmAoi2q+kPW5
DezhvHcD28uyCPNA0Xxqgd/1ZyIWZgfG4mbVToIl13M9C4jPAlpAUPA+dc6RCDVwX8mCWB2KqzG1
BGIT6NbnTkvL3+IsTfQnYbZ7JeaNbWZQquX5QSbJLlttMwTRR9RvLWxJR8uYj6FbCuuQUP0GewuN
4e0XHI9IAo0sKfFuX+d3htM6sVWWQSVGVT9oOGN/Fq6I/p2M2d5L6TZm9GYw/TYaZGYoLKsJebH3
WfFOcdPohE6/emjTL0qq/lGFVrVziFalXhl/kAeg1YISLiF1fYj6pBuFV5tZYKEYPRyyPB1/b0vU
hnGgTlRXKikV0/vHu3et9v5zUJr7lmz0UxxYI12rFjnPAaf7oHDF8gmd9wjpsWn20brDRNoux8uA
bfJpSm0NW81qOKaRaM7kj83f7Vzu0V+2Jp2LEVw6LmpAolZ1LnZPMrW6S2JhpXywOvRPk+fWz30U
p6eQdxNw8QyX48eTsHG9yEBJWk3JFpXb1SWGjlNW2kqVBXiiL5+6CgCYUBX378ejbC0vnRgohFIg
xV5n70j04Kje/Q9nX9LcNs52+4tQxXnYgpRk2Y4dZ3S8YSVxDJAACE4gAP7676jvpqPoRtXvpruq
0xWIJIBnOgMSmY0XZN/DmXoPRYLx4wT0wQcBm/QrQfPS2cQZwbHEecFRPwtn2YL0fC4J3mWMfvO6
Ob1LmYFFTaauifNfXgp5OfqgCDrnQ4rAZQ7GGUocsylKaTq6H0MSbpUv02sGKxc/FWgvAAliwvrH
FdDNLSESoP0jN11/H+TE3jborV1pt14IZydFUWTRJ1bZH8LKZTDNJrcotGBqv62PfTMzR13ZbuOu
hSr/BBdmFkd12bgxv+255m9/3yrn2l6nUwndDtwEEERCbnVeNWzJnOfzhlRe9AXEHIEcD24YgdbA
kWyTsM9x2Obyaz9q2DoXaKpb2hIP9Xm6lLn+7NsuS+pu6Ka52tIu6Xc9nDSzfTmU4TXfsQsfBL+0
BDkAMeBP/hNwxn3MJ5ydeUZVI2Sr7tDcuHJ0Li2CfYyxMGaZWOZsK69Ngu4v0NXHFuP7AwobQdPN
D1f6IRcO6Km2xCYGfh290rNgBgWhfj3Jgh5TO+Ufwsa3j3Pq2u9+KOTnEbn6NbuASwuetJLQL/hn
YnkWz3IgGglXKzsSrcd6aaGluTjm3xVk+xZj+L37+676J7U8SxKQqWM2CqTrqcI/6zwNDew6rF75
cVGjfoqzjScUVD6e1ph59x9D26z6XdEEGbiCmHjeWLOtaO8n1t9mfovSfWxE0dX9aeT2vetUrIAL
6Livs0WtMQ28YE21dL1LKuOiEFjiMOZsl5VtLNDVLmL0YcDxIbRXXUgqPTEBAd2TBM9eBkrvy7wj
0+3YFPFCJye7uFZdPmFqbUud76fQ6fa/35FoiCOhQPxDfXn+RnTUJwVorNCQ8Ynf2QIGSiDbxHWz
zP7KUpc+NqaqyMVxrE8Nqt/zCYk/smivgh/gSn9s+qj/tCxavoC7GFStINH/srvQy4QQCDSjENjP
tnMDXkWiGExdbWjymun4gYUJ6k04sd1uG7kmfXjpjGLgiV4/Lq+TK9Xvz7cpERiAd+AhGwRz3cYp
qweY81y5mS9EGuCkIUV1mlD/OZ0OoEPOxjIjN2G0BKB2jeHdrKb5AwRBxMe/H5dLD/TvpU4f9F89
SxDEoM5cQEZphl1dlRChDrmGGNX/sAqYBmgKADIBEaXfV8myzfH1xJhhcpqoQF/8gCneNQ/QCwEN
Q0OADiH9dmIyn12gsuVOwseBHZs8hiGICMkOdPB2D1ptdKuyiR9YIYOaSdx5f3++S9u+/AeVl4Cz
AW3Q35/PBEsE3hFOmHG+rWYc+YNeZUhLgce1q0qrv693IYNE6xJmkSctESTTZ7u+BAQXdWgOybLE
k6dkDou9QPtv7xkc5qChIkGc9dcAgRcXPZk9YCqEf533qBYMW2WXFvxow6jZCbutlZl4eoQkTV6v
Ol1uSvRUr2StF44C5J1ghgk9OHBUy9P+/df+zOdsbAiZoXdT9OHDILIFxW5uvpC1jPd/f6kXlwKP
CuhchHkc8d+XgmFjthYS8bdv22JvskZSRRR7KMb19X9YCTUeIOQIwOk5oanrS5WqAYpsRTqOpgpb
GChgwKbVNwVbzGvY43Pg6inPAsEHCR7OHmLwH/oBjvFhEZwf58WY+6QgYp/D7j6mRcGyj7OFmt8u
VdumqqSZk5dEx+P9uCl1bTz7//khp+EXDgtGi2fblg1jPmoJNfI2HOOah6M4wPjL7G00wMp0LQlq
wHHFqwh1UUE1C7dSY6bd31/+hbN6uh0Qo8CeQxEW/f6Zwerpbeqgxz4LAym1Ln9VcTRD0kmkaKxk
+f+wgWMM/dDZBZAfnb3fl5PaJlGjT1byp/5erZ1pQU9c+I8F+OhrwpQXbnPsJsy50EVGw/p8qOH0
BpcXPZCbVllbgZk33XoRBMe/v8FLB+UEXjypswIXfB4EvRozk0qQf93QzmudAq914wVoXXRd2vjb
3xe7+LlQB0F/5yR2dj7u4jbItI7AOOSgb6VVv2h8uSbEFKTTYW031AVXvtilFUFBgOAWGl3JH0Za
Q5I7xBZw2MFEgE5+kSgDGEPHmgdJMr/UqVR5cOVCv/Th0BjBCP8ECv0DgjoOBIWaNOzYtR2OoUpK
kASya6tcusGRliGvQOfhzz52A24RRntIxaeeGAAxMpgHHyYQ1vZQmV/uFkwh4Dse8/Tw9294YcOc
Rs3Q1wTjD2Sns6ywtGgu8T7Atky78JZz3e5EbHPaADZw5eOd+/icLrvsBFw4jaLAas5OX/dfAQOq
35svu7U9rpyp4BCpZhlr1ctmq4yNJvKlsemY7WMVqfamz1IyVk0/AxkTbQ2gMUEXFB+DgmOOykSs
b4RR62ep5i7bd2mTBlcSh0tv5t+/9uxGnIjv5DIraIsAOFInfoV4nV0iCkvN/+ht//9eDPBiEdTa
4dZ0XvjJucP8DjNq9H+29VPgNl3pHqPjmMzjozZDUs/LYq58+dOXPSvGTiQpZJDAVqPaPyv+IL08
jXpCzpD3Zfe02NDTjIS8MnDSropMkhoaGMk3fJ6gXk2pnv6+8S4cZaByTsIM6DWewuDvm2HVPFts
x/gxi/q4r9kkMTgt0kVFB+ZgzEF9kJtrNdCFNBTlAUBQSHRRlZzX8QqCZABiwk2hJFF7Fxo971Nr
Bd2IDLGJ0GINYQEIqCD/j9Sbfz4xkjNkSZi5oEl+9riODZ2IgME8kqHJHnUeDBj48bCKuim/8mEv
vVmQbqB5eALjYSzy+5vNfQasnjrNQrrmlNKPcXhQmYgO2YDOJQvG7cpJufRWwaVAVQT4AUgpZwt2
RnUxEILdkbOVfbWzGAC4GrvdlIY+v21nU2qKK7Pco3on6sri//ztZ/sYbqVItFHzAex63qpKTdhg
qj3izRreGRBHSTLWEjwOfhtD9GTasU6vmHeujNfxgpIXUxAeRHSKi/6R8Nl+ZhMBLFawaO4fQTmd
0mpgYXObx2YRT03TLk/lVEzvoMkLP9RhKIZtPxWp7q+ciAuBBnRT0JhwQ8JG8XxzuomPCaRI+XEc
OvcIk9GQUQMLqv3fD96lZUrMTFCfYGD0R5cJtCcBBULJj/1K/H1hIKrUJ/k1EdALtyekYyGZgS0I
LeXzfDKb081kNlPHIQXrpY7BQIEuNhmAkEvQFn75+zNFF7ZgAQ0uAHwwPAWC6iyMrTB5GsRpWNLE
c8H2zTy4lQKhFX1sVWJNlfGhZxTbdIkOPvJDR6HPWYJhPTsvX1SUdtsez9HK2nfevMbQfNuqxEWT
vMl1jr/AKQIFelMWzXzQG3NPFtQM+5gEnNmPS5YxUSU9/DwqMzaM3ELRdkTEWo28S5jpn8Bs2sYr
H/LCKwaTDyI6gN6hyXK+XyCEokxuYoVsuVdb1YyrPcQs4cPRdPjnlTTonKp9usHgkQrwDxg/4KOe
L7fJflnh7odX3K5hUUHnSoaVUcGkaJ9KZioeLeplgXnicB+AOh4cBkY6SzOWo8EEXOlcULJOoUF/
PoYuo93UMNZ/3weXXgkYccD1I6eHEMbZLdsHodrcCrx93xX4/sFg9sT5maZS/kety39eB0ijgH2C
RwbE99lSS6I5h6OLPEIoNdxDDG352aimr0y09W///amgHg2ux2m6ivnQ7xc6O023B0jAHINFF3sv
4qxeoHNSZaL/9PeVLh0jxCcA5NCehaTuWbPENsKIbVbyiG7Mi1RtsSuhPkkDiKY8JaVdK1i5iNqG
Q3ellLhwKf3j/nNykAUI7jwZaZaUBSrF29R6GXax9/k7D/DXf5/fnlRh0JWB0BdUQ85uCTknsp+n
GdsDdm03myDDjjv4fRETXlN2P2WHZ1EJS6EficgEiNJ5StcuQaPCoMMDFYzfcmX7aspQkbXGhwhA
hFdyCPTnv3++C9u/BAICOwRwhD/xzs1yMkBZQZ1p/TQDDDU3d10Iwzadt1dAJBc2yolnCAMl5Bh/
6uwsbVROuI3F0TqybscyglzvLcdlOlRj7MDu2Drt3MMKqGn2kbEiaq5dRxeynNM0BpcyAsyfsIfF
TypgOgCBJ0janw1Bzx5e0rz7FGZSjnTOM/UJYl3o1EL6r8s+ED+AaDMh482oSZP2MVrg4X1Yochw
B4wXjGUHy1hCZQN67e7v3+XCZkDRg8EkIiKYwedNpTZPVtMJTNMGpGQHFbmM6kBsNzqNt0oq5PdN
69YrZO+LnwggTVST6C9hyvD7rVEM2gZNvoqjyWX8LSy1/Ox1b1GXJ/zQzYu4V3i/CG9Bevz7415q
JiHDwClGOEbFfL40uke+hxmkOEa557DxVqBiUzBVtq6SkGIfa0QaKSEoooe+WlcRxrC5K2JQtNeR
fPj7j7l0JkABOEHHkRxiUPn7a1j6GLVznkqoT2ZjQVHfR88tS8aTdUuwuCtf+sI9BpYMSDLoxZ7S
n9Ov+VeJiypbcT0gAAH6l4PmMEOIEfpy9X9/JuS76Eac6Gt/6BAx5CtoHBqsIsP8CSDamPLA9zuG
uHjlgS4dMySjaGiDhn1qif7+QHAfFCNZMjDY0kYcZqXytoodz786YXmMeYHpP//XhwMLFzgi4KmQ
zCGz+X1FiAKDtF926hhJiLfTIoG7IaQXhyWleoMV/N9Xu9CUQCaM6Scayxmus3NiSp+gDUga3CPF
WkBV3OgOWtK9SsUXmIqjkknUXIzVAoLg8FRqyxltmhLwcT+lxB8yBGKP/jBbm11vs47vsjGx/W7s
o6WhsKEYk//8QaBYDGmmU9YBctt5dRfN0DXpIfN5BJ182rWlS29TMcAWuYjE41Iu25X1Urzu3wMZ
WMKYTgKjA+rQH2YewNMN6Lvo7thAOrhC2jFVXQFbhz5e85sr3+IUf8/XQvaBBimaUaB5nMVnKIfB
Ly1c5BGXip9rblYIsmcnWWoKFYngk0bZ/q2R86gPWz61pvKgazgKjmrHwJUeB0HHRfHsDqh0dysd
K18BYpoMhGBdAB4Ds5bVoLpmtl47i2h85fdHf/5+DET+0dcETBTD1N+3br5BAzcfAaBq83B636Dd
9sM2yOtA9Yy2rJqaNPmFwrEEC0qVuIFEnnQflRDK32e9hEYyB5+mvZL0/HmCIVOD/Q1gDBpvf2iV
430aOM2dQnWoh09hSzIa27LcrWoNPw/Gff37S7iw3KlzjwsXOdafmvMtCayVayvBnEM9wqFa/mC6
DYCmMkNTJ9m6a6yZP4Mrji6yYgACigtYmS7BFU9ECuxPu7QfLAcm2wWBB3k/KWAN6s0N5M67K/nP
n/c8MM0QZIctERJWzNR//9JgA2hw2MR6HEQw7rZilied6fxKIMURO22ZsyOBkSmKWmQ54M+dT74y
1TbBKmR5nNkU830GFgt76H2e7srQE06Vhbl5ZbnLv4WL1fOOp27Oa8gmrJ6qgqyvMGHpoxMtLXte
XMoeh0Zy9ZCOM7zUplCt4z1YJctc2d55jTHzxBkgPRGbD41vIHY2ssWt72fby4y2G3zGKycaCfdh
E6gJivd5+X0KJHlOxlS9V4iyDG28qHkuGOMbzSTSqhqwQ/K2QdnM1/226odQseW7906q+3Jz7mca
rmsHakS69lUswOuo8ChcUijuQTMQgLH5y+kIc+rQFk3345JyX21l7sV7KJXJT0GvxHPeRfo5dFs3
HXgk5y+8QF97F7bbtlE5WQs3INMI8QsSMVwfDXpDhBal5JYOKTxdP9qmX2AgAm6kSA7WZhidlMT4
4TtrY/QIvR/TDyTQxY/WlmO6a5GH20MEZzYBGQWxTPeCYFR6r0CXYrVJnRR3RhEf3AE0Hsc/Vlm2
hEJcyW4/caMJqG2NMgJcPdz6pmpLL9+pKCOIeNM0QOapb8aPKiUNW8EWcWXwurmx7G9INNr4XRdr
zGZhBeyCCFdzTno5HeGpDWDqa1Rwk1XAYfUO+W6cvmKy0Gd3KOD9QfhtnCtz8sq5ceg4rTeyWOUr
byLzjIExMhUFOMNnE0CC+8ZJ/A8UKEvb193iI0ehsJjDOAiY+wFeeNyOFQBE7K3ohzipwHfsNmp6
JV+0ZxbkbsUshhZjUXyAsHEogQhT/OuYNsMIitkkvy1QdJVVVMzIyT2CXQmMG4B7O5iPqJECzRNu
VG0SUB059SUwV2DMvzYM8mtVGALsATg+86wGTq2UNdq97kvjefiANGb5BhDR0u/4MItpt0pmJzrB
687QDHL/sipKSP1WU7rNbzjjab0CXvHk57JvaeuX7J70pgDULsfgUelQhBUqEVF1zZCZai15+0Tm
CbK/KfSUDQXN39yJrpAaZpt6+sJGIe+6NO4PpFfDDx9nqjxEwodDPcM3Q1YlRIif2kVnHSV9tLoK
2190sEmEogudtjT/Fa5x87zBKe9Wd651O7Bq4A3WBzKW9RIgztzzcYxALhFDcsvRr9Y0GOx8Z1oo
k1GRs+Yp3IL2uUQIlZBVb9lHLZruU5CO2wsn3bxVactDX3VRw37CCYkT2karbCsBliWjBDZkvm5E
3hc3Q7i4L3E0xu/LQcaGtpqJL05s6eeSJcZW2+izB6OALK15W9ifOiE+ombV6F9ORaE5GFwmBvV/
HjoIeOeqDWquV29oqbeV4L+bctcVZmrgNKG7Rwi0shBP1uZjV5tZp2Md+7n1P0Hbw1Geyzbltcb8
T96QZUzuFUZmj1vDy1qBoQ4lE5hOegrYYbJVywr6b60x3FNUQbuvUnK2H0icTXPtFxs9JiyW+Efa
T7UatkJVbrMpr1Rp+udWTPINtrkxaMP9EOLrepYv2IV9/370cLWvUt+ar5zJmVWjY2qj8D/BAVkn
t0AZOu3HHyKF6RVtcJmpeoZDbbNfeJZ9yYLOvs1ZIb/EvRFut2TrklblnPH3KfTl2AF4chCBfD8a
VnM5pQYQLTQCayT8ZYgshzUztYxEh2QWiu1jjSESXdk8vXMiCgRuOmU/N1GE5lefIG+mOu/in23Q
Mr7zEwSj9kL4Aq0dTF++xVvf8bpAqwx2rRCB+zwT3phKtVn6Ff29adl1hE2agpe5vRHMeU80Nlds
dAuJ/wrj7X6qSkbUzZSgqK7sKEKITUCXVdQZ9kxJQzL078Fx654BsAAGbJ2X1dGyDJYXxpoR5km9
Dr7DL2L5KoG1gITBHIkXmfps3DHI+mW0tAt0H/MWa1Vd2544FmCbpbRr2uHNtoAQ1VOadWq3ri7P
q7EI5GMEOsBTCFaCqxbH+QLTNR5/AZMbPcigNcXwuVmCbAEibe2/byeACY5jSKbdxnpYJ0Y5nAaT
UC1BDae3ZaqKnLsvA1g6SE1hWZvC7amHRbWAtib0UOBiENJtiiCciaYtNH6zftvyXUFsDgxOTgBf
AE4VIqpJMvijDpq0Ocx6ODH+8qTFS4kcOv5VKkREKqhAhmrXWRJ9QXtAjxB7tQDoGa3j11mV5Tuw
j0A3zD04LnRU2vTwtpT+KXbrcJ8KPuc0YRPATQiR4tFHk/+caLF91nLEXoVQWPZWNMjjdnpDOo27
Q0S3rhPQfJUTK8Z94mBbR8vBLB6wSsiBUtKpRN7H45ocW2b4d6ZxLcAdkXNR+W4dP89JzMW+W0Fy
WdHm17eQ4tlGjH+S+eiGOfwO88EO9hgD/gYDtfcW17wJ2K6fcvs2rFsMSW0Qe9BNVjOuwWDW5TuQ
HBpWe+PzQxj181jFTZr1FTQ/l19p38iUbkPA+b7zS65wylj5BhL3BAtZ3CaEbhrRslKAAXKYubaw
AsUMWr2ZNls35BZcoxetZeJpCFjBUoVsYpKGti8fOeMQTQl86iovYW5Fk3jsnldp+C89RHatm1wV
Hl1tkj2xONA4/ylJekycZIoEA6qmACghsIoR35kmpp8ftyIyc+WRMn9oCOhw+xl3/9Fkrilrpxok
xwMiUYReoTcF4NQtlG9B1UPUzbJm+holOtoAwmHi0+S3Uu56DQAshZtU8ThAb2Ctc9dgT+pocfON
AFvtV9yT/r0gPQx1UpUoW7GiGERlu3J1tRenWwtTDP/kmG6zmy7q2neQqoKs5Ay7PuA50ml9L+Ag
4Q9eg+S/xy0RvC/gCO+QFIR+p40aygeU8N0T7C1Q+07JmKu6Tz2gbp6c4BKINx438sbksAtaCFPS
gQUIO3Bs4zkEcWTQ3hPCBk2XScuhsiBbID6ubsARxW3/q9+W7j3k0lD9hwmHZyxcSbboZlt691qG
hh3mrE9LnJfFfdKZ13fcx8unIFAIg5Dcx/yhH+exoTrCDVvBT0JZqpIAwZ8IAZmUIgfuIJts9k0W
HU5YsE3xbdOpYsEToPVJmwmXchVKO8A/j/BVUxbp7B1qudbRHAK2Q510sQl2m9BRVDk+4l6cYpem
NUA6gBFJqDNEOCJl8QgQEJw58oY3ghLrmx7bj5P7GaIUig7jvOIP27V81BJzO8SZHK7CjS2tPawL
ZoaYn0kkXh1cA34NUWpaMPORxAJOqWBUKucIe6XxRrzC/9Y1kErm4UelBvaZpKZ8zucAQZ5J3Omm
g83TwXLeTPsJLpmQJsqicEKHeiAaLjYuI9jwPcEIJev181oG64DOnTA38H3l/Y10bfxJTUbGqD/C
NqbDFAHTWJop7PfBSBIAulNgNGpMNSB+GNi+eUyKk6UyTzApBhYphdQlKiwJs04fcbvnGNUs0CAj
kIF2oJcZCi1c8cNE/Tbd9AknH5QKIFI0A6j+OTwBRKp0goAa7TLAxynQEdFNr4jD/A4KsLAec9Z8
LNthDCqxFOvLHITsnsNLxldiiuV4gzo57CpQKhBJCIodgfRQJQ9T0vSYDRY8vLWehPagALubqSys
+QSZlBS/OkgljL58FryIoetubdZYUfU5xEqrZRzc1xGgvYXycM4sjIBj5ypupnWhkIFpBjiOW8F3
oUEiXpU9KpsaWzXsK4ySpp9cJCvUiso27yiiDAnehQRAkDsUB7mkEWTTUEqtkfowtq2eKaR/op+g
nadIQcoeYtX5OKid7XpssgRGLZZC8GN8zwBp1BTKA82P2ITLl21Qk6sdko8e7+lUCUzKqalevVjQ
OC+cmGiDoSXQN+PYfpy7rXwEYQHxf8v8ZPcz0qSEdmPJfi5j3HzH2DNUVVqMwVplTTJgWcgIP2jM
kV6nJEWGzYPsg4Jg4ER7MokHNgQYwPo+dd9hKARl+DIED7pK9DDb2iPz+pGk4fT1pDBG9hb5yDPZ
QvMG1T4lwCE1xemSVn6hAtnLdyVXPF40+xXdZfAAHhrMY+w+IrL9iRLNvclB8hkDAYktmqhhEqgm
1tHSjie4hBuX4gdbG0K0RaLGUDNaTE28vAOiIU0q0Q/yJ8yjpp8JKxE1ZAKBNzryeWvrpSPJc2JQ
m1WJy+0zClpcZLiwgJMscD3fC6aStvJhu/Iaad5wej8KkiLLJv1L6rJxoLDvQW2ZRlv8AqIoMh/S
rourRVrKCfylVT+3TWtfU6MA5egUSicKcAp5RMaeonw1o2wO66hCS41ZHD6zTMd2B6P5GeQFtBsW
REXnv6kWInR0yaeAVAjw3W0DMxTcNpPwP4hl7Z2O3Nw99SGgQJqo7AsHUVzsB+tLkBH0UMZ3EEBv
h7qYFTsUzbSIGnnnAABL6NfhoFbIM1A3+Zghz250D9hJZFA5qyTCsVZOVkGTnRrGiiGMw5ll+gXT
3EJQ67cWNSB6f3J3CtovG0ncQjNAg0SNO7p5cGPcvmXZknR1OhP5YY2Ctq9Pm/pOw0sFifuYBWMF
XkEES4cuR6NtXoCes8gePxY+M1M1W+uCCpAQgvBHhHkVzQZOWkk2nVIUue6m78oxpEitps+s8IWr
8g4KFJRME/kuETR+NC7TLyJmW0mtLA3u/lSnqIgzZF1h4sIC199AyqqTw/zVyzxtYavjpnyPuO8/
doFuvwMmMz5Bf0m9TNkW5ge3huNSlRCDZ3TO/ICIoXqjK76pHNe/AhyYKlQ4KI4FT74bMy0PcYt1
aQtHkFc3CCVRdW+2gY5AFyPUIFanVTA6+17izz7IlpTkkKnQf2uUKj8069KVdUMAvMJJGCdE5gQN
fPoPRYhywBqOa9dsvCLSxICDFVsa1db27WeB3PdQqqJ8sVuW4B4v+y7FfQeZejoMTfkLmj+joEgG
p2lXTk0i99BFKLoqLjguVN9Y9RVZY3hvoZ9uaDKkIdzY83Ce9zoYi++u6fxLYqPlNg1PGnWwbvWv
uK6xV4olxYKlMj1uSSAGGQ3RAnhdfFo8mnwbtwrise0P5EdlQn1B+luQMpYcXQoDxAH6AWNz5MOG
PtI8Bps9dKXt0LIPOkSPbJvyEgVtrA4dKnN3M8FjjIAUn5Jwx2c5vwNuxfuqXYpWIzCNaEH1hOHr
d6OZJJ2jXiKcxd4Wd2SwwWfDJ/MIyjeSoS1R/B5JM8o1zyXrgZKYVxhSrxEadu1GYuSFQPpJygfo
7+9UGrGnAL4hN30U6Q92m2cCMwvYztAmLJyubcPzgW7FansIRBRFW3HucToMKBVol62R3xUJlz+2
NSxfArJMHXz3yhAD2XErDV0LHzE6FGiSV8YM8ac4WPVLt5QOJqdTYS2az/MQHFE3GouM1U5tBXe7
IKw4GsuMpgVkV1kyoN7I1pE/BKSU40lqnJM9iImYdoAHmX7oeBb2tYwMtHRjNLg8TcIMgidd7vRr
JlfY9LE13xDry2L+IjrXfLAubpoaQ4bo14yneRBlBD5hHsriybWLw29U3YmNHOUvDSBZiooORRmd
GzS1aTKV7PsCOUdWKT0OiDCMF+NuQNX+K4ptwWvIiGuElWWNN5oOMWihGsDihyZWiKkjGjTzPjwx
7G6XbVwfiewUBx5wKd8P2WRwQZNgQ2Mjn+KlJui29rst1QSbARPvkAZqi2610VmCH9xkz9ByAZut
kKt6IknI38EexGXo6Dn9NfdmTqoga90n20UM74v57JZMmuS3gB8XIQZLhjmI3LI8u4WPuXsboM0G
2wfg596GxKMtw5IActYKcBTkK4s0r0NqzUT9IqJ7ZGbeHNSJ6kfLFj2eyvWDe5yQxr70ZWagU4Nh
/OcSdnEcBfncaehBmuIFvnXy0wpvBYQKB5lU4CAL1GJi0+v7stQdR6Wto3CXqE1loFTlwUcMBMl0
7BfU1rRsouxBpk18C6HhMqLFysyLY6n6gQwueouVxyyAw0cY5nRDDCGfockFR8a2hdOh6dvgDhzS
YQKwutGuLiwbvrex8QVGaCWbIeJQZvNu2dj0ZUWvLULyzsSwQy6A1mJuthaC0YqPbzIYgxkzoEb9
XCeG61OiZ1vUttAEJ29z6v0sQv4GhA5q7Gg066ctnN2jT7j9hv0Rf8hgQveDo8spqJuBDoU0ZjO+
KOhFvGNMs+iwiZV998gYi2rqPOaAZY5ijG4i0l+ZXftvmwiD57UPh48TtIKeiZqn7GCBH3wEXz//
3rasGSCL6EVXj+jA9fVGQncALg2oQiSZ0a8NKPBvM0SMnmXvlKsgdYTCFZlq9Ko8+vw1lKQy7DmD
Q2KKWEA4LwjFpyxpIJ8nogagkgTxP6AlpJlL6pUspyoNnHOHckKHBWmLXr5gcB09dXmpP5qU67tw
bHNxs6gg4LWANkhSWQQTRxceB3BBieCTSL1N2KeGjJ5hDhd1X23JCa5NZ4N4p/WU/upJ7tFOxcjn
eWsNFDe5bIcErW0RDDvMfOztkFmXA/WQL19CFvERlxqL80MPCemCYl8C8oyng9SAN8E9LiJcb22j
G0xeh3B9A5QQt0rgOfwjMVzSZI/3dZr2YZt/8kPuUC8sqHKO8eBsSr3GHJEOpXAFReqxvoxgDfQU
tJcCvbgOuSyVmAr0dBzaBMYmC24YqgDAbjEyMdhYMYvkrxkNBvSzwwBgzGmO+30CbGFYJQtM12vP
J9BxQRPB1TgSiZJ4G6CqQlM0Cn2t0T1lgJJI+d6IEZbV3KpMI+bqsqxYN063Nvo/js5kyU0lC8NP
RATzsBUgqeZyucoue0N4uIZkSiCTJOHp+1NvetHRfa9Kgsxz/pF4Nz5ia9pioMD8qZ+HLM4pa3K/
VXaJ/ynoi69jbZgxdMfzuaL0XcAJIxlyPCkno6+vH7/7mrDykxWJ+DBrYIIPilzCtxkp2TSe0wnS
+zuctfpvnX2HM16lK82oF8VdF13oA5ieOj9b2WfmYXn0BHqOKwF8Zih3I6ufK2fHHZOhHc7thIYi
72Mt/4aiaslNr/p0Ib81Bnqm6i5jdZZm/ZjV1oCycmY3F5Po9SnTGi84LfDmXzNvt42NBfFLtHfT
6y68ZCTpYAk2hv92eNomz3/tjHVFOWPQEqdUqv1fO8TBg2yS/T2avO77wFMakXQ8b6+7DZZfsp3j
byNEOwiaiFk3x6BdP3rk1vIxoTdnYSPqN9bK2Wd4NoPXAgkZE7FLcJCK+XkCXV28ay/TwHSAMNEe
BUD77i61i5op8YcYsGBRdQkrMCZMOe3O5O4iDO7KZvEqdi4vEPcT/X/81yM1aicntZ5bLJyvH63T
Ba8pyCnjBlKc/zZCgL6vnXI+Fz6LdxrJ8N/hhZSHPZFt/W+igxB6hRU5yFEctPcaTGsqGjXdcEBO
mWeCZXuJC8vf5rKt+DiwGja+xxoxhme3wSD0t/dwK59CyG9N6lxlmGQyBkoSudjoORyQoWky3KpY
VM+RDV2bm33Ivo7bbOerT1TvfjEDKa83cMGdrv7GEldG/mBN2Qdj/X100MkCXyxAOtQoNnHuEvva
Fs3eHPrBjeu2Km1wJFkxjnGqT0JNyVZIpBgpY4ke33Bs7C3E/D4jxU42voguW7avABFS5W3Wu+nf
xu0jWMG0Wdx7tXpHdEq4PZtcTQHjmU6rvuNlYky/QAxRhqBWFoc5nuahmIdh3sFPsW6UgTe6LICi
dknjynYEHmfqYq33ShuOQbrJHffd36sU8H+MbqmOUxgMbknJi/1mklVnxRYkGgdzDJV1oolnO174
+WY/1zGMW6FNOj1waQ+fZtmCa9b285+OG6y5GpS53Tnd9qE9x/OcvQxGDV3BywKE0PrJ3LBmxF1W
Sg+36EmsEQOiAGCfzrfr0burNyGTp5ZF4U/Vh5TXzSb4IXWzy6LtvXE8WdJZZJ71eFVInTu8f9EY
MtmcgMN0fPGSydeveyTW4xPQw6qnAwg8LkPGmOZU9Vv9Hy6+er94UHfDw0DlESvB2iTDN0kGqX/2
ZqIwCkDBcL5DWtzWZ5MsjXwO96myp3o7kvFuA05f2ERDmsJ5LxiCQaPFfj8EofI+ObbYaLIJF4I4
iW1Z41MvuIOfrduL6NXJCD4JTk62W11iHu3fmaqq+M4Hxq9f4tmw2HVptPvF4MrjrxRAgb/Wm3nz
onnQNK+8C3HXCNcrA468thQ1fr/caCrTOXXHwTvPab2ym/L8QKV6GyFuguhgzf9SVuE9aVSxfshu
Q/cHvSGp/dP2zqp4gzl8Th3rI9+XEso+k726crRJt13I6u2D4CmxNhb3bLtDl2OPaAHSt60hObTi
xo//yDiasgtQ/lDnfargR5qozkwJN5F9a/bMQQs4H/6fYA+VfeurWK2l3Loug1UdtXraQkNuQZOF
s3vpG9/3ngiYdbyL0wpIPYc2FXnmnJv/2cBZXHqhK2IbNFzouT+87e9Ut+AgXbXbjeEl8/4Z/uHm
EQhu7s4BIKb+IGds7E8d1cv2sYlaE+QT5gSGWxJ4gpw/ejafxPOsjx4tistfLpJ0y2GaRu/VqeY0
yJt0ypzXkIFtIpzhWM1zVm0plCTv+/bFk+uyPYFNJ+GnRwBIUiqrQpgVufvbfbunm37imfd0zlY5
kcupeQGKUOKKPxmjIvePB6+9FKkAir8Ltr6f7oBxSRNAb8+lofEfKM4pLofrEumpKaJYbOrir8iH
TjhVdv+9Bw5Sp6HbXMAcF+g8n3dpx6cxUZz9PXurKrZlRJBuyaoZTj3Jz/0JYYT74HqmBWQSwbLn
/hRmmlWIQNT7DKDt7zHtcMpo0ZUuWVSr4FzPFcl/NeeDeRyzmecGSvuwhWbUkV/bm1mCu0kQg2NX
uzqFpEK642OuVZuVaABim1dSm59+d5gwzzBCHyceMB1f6z5p9Vl1R8zWkNFPX/qjGXW+hHTVFopG
wr2sSJTzi0aH8/69SwffhZwM1/g9UpOX3GdwqSyF5BjmgTPywWm60x/LbCscLdRSy9xgKrW5osv5
KERvDGW3etfa3t9yvPfCHqFoS1w0Pn9WfOCfaZxlk8/ZNkZv/MO5ECV/3DelN+UVh14z4izg8f+y
OalnQo/q/brwsn+LBfngJ5rEU/fRbay7nadsY5KINuZLGDqHsa6J62G6b2vNPdg1zhEXKD4O2G6d
BNOeA5vOwT2dReHXkHUWtV2rCbQ7AU52I2tCtR7f5O7Ow4mixbSCThhhemW2VtXZNW44fUA8KH4Y
0w71A8AFrL8SWoMpw2fFZW8bhIfozBTUdd175huwe1OfD1uRLoozIp6Lia4fdN1Rqu3zuCbOU4Sc
Ir0DPoinkzO5wnuIwDo+uI0qU2hwBc53MKSvPt8CSFzYhRQiJQgN834PSMJX/jAByHlD1Zx1UsfD
qRUsj/fTEREBTAmg9wYQy0bh7xneFhU7WCL5JdqfTejJo5DbIap8iI9J0YwnQ1G0I3KdH9MwMOgG
sFHtKQn6sb8uUij3JeuwTJ4HM6Tuk0u8HQe2ASGAwoQWYcjBCRBEJdmqLSmVkF19mdoRE9m6KJw8
TduD6XoIfZ3noEJt/iW6BXB873TTNHC/BnK2nNqKNTdEaB19nWLhmmI15An/bXWVznADHJs94zhw
DVisy3M+u+xcl3ABoXw+fK8VhYPONSh1tGX6OtahWs8ZcsDm67rYhekBE9x4tg7B4VNvdnndKF9+
H4ifflhotF4KX+gDEhFZRxE0XjQ+JkErpzsutQFhoRUgIkIreMFFBIay+kAMn8BbVZyLOa0aWmCi
9R95Msh9ws4188NUL2QwGZwff6fJUy8bXNcnVnb7f5jEBffXeg/OIMOOT6sQaMB7WmfpTlNbmMyF
P7VORXQQE7Al8xiOCzFBcB5HkgLfiapBoZ5QPfhfuyp73I+cgVvpbCJF9MGJR+z9BEuz8bb5b8gt
pHTzoQPt/k/2W99eMJh2Q75AWyeFPyaxOc8hrDwuMuusszwlR9vR9u26xkxPNSnihnRiEJlHJK7C
nONWzj95UpnoyAoUAImZO5KWQZJnxYFY076u/AM/fm+O5TvLw2BelihrHjERL/WlWXYTnCWYMKCA
6aBpVXZ4I6qaMaiKye86isY3nSLmiRcwQDW7YXKKMKENJ+sE25OAos8uYuMsyT0FQ5hHg/V3urQW
lrfVUWI9j908XTTaqjoP6KVqHn04sqGoVgzC15Q8LES3+9jtBc3K65RLf/eOQteRXHMoBS5obnUR
QGOHq5PvUVI/WdqFyE0ftxQgL+uaZ41iE+FQs0b8YcI7ylh4Orjs2bj8aMelfjaYlJG+CD63R/7v
cD5Ym741zRw/73zuMc+qdGXZroX8vtne/0XmQfcWRv30s668AaGFOcLj9Sa0SZ+8wICxIlVSZNaA
cU85WJQ8ThuBsT+Dzk+689JTadi76Asvh3XG/zzBG33ubaXHM32HUXThLdRp6TeJ6c8kRCCG0nLf
p4vvxJ29xCgHVK5EnURnjD+qejcrS3GxhOHtIhi1+51/mLc8agZT7xfdsll0kdLx/EI229GcpzRW
2XlvKS15WysjPsI25J0Vcql+dGmmQCpsGPyE1kGv1RIP9lXvAIOlrbfo51JjFTnNLHJwwgwnvOuc
SN8U2FqTV80y/9uo9x0KAQf0DPLXIZ+JdfJKBMCCiCGNTHuGRbe8Qn5TuSc3kAJdkVzdkVDAOgYB
H9zxo5E2+2j3ePqHOjjsn8LdFYiUBxwOvpH9kCeyAUuLXDHhXZv5ZF91NMvmikSLDkNrQKjf1+RG
TjBRr1/ibd5/e2huBkIlU3bT1JHzX4i4VjxSfshFX8WxCh+CXSv1uaGLTM4V/VvhZWk4WO73Uc7i
gjGPEuJZBQZtjL8NWE0rFpgW6MjerSLRX4ng5dl0nHj6OeBZ+72hsP7iZCQ252NNmAyvIq3R19YS
C1DEyTZtH0E9GnRUwSr2a7M7Rl4cM9s3YzeYH0B9wl80THxW+OkOR1Q7vQaWawSdANPEGotoY9vV
FcHSuhX8X91XrESgYhLLIvmh7LXNeWDt+0+a1EJC7Qmk81Lz6P3pRrvUp8C3hw9aaex8h7iPL4EB
YjopqkCGc9Boryliq8Mf7BFIAwDL9uHbKvXGzb0aLiMKZ2GvT3hAJDnIk6+acgVsbZ862Ypvzdb1
XTHLzHPLLlkX+ZnM1RjzowWwJQFtuPrqejrcSBAa3N+62hDoILqPDqRTm/mttHOQmjCLVV9RBFGN
kEQRrenpRutOkfhd9OImzbL97ekbDk9rAA2Xb67CKdyPTiNRci2xODdhS4ZsRrYeKXzBNH3bfBKt
z8u20JTLYdQFJf/Zw4+wqo3cxx7Ps5oHveE7Fcen17TVeCHJl4wz5HmhLiseVOBdFPUfbV+7ydMc
VzWahFp7dWkbDVbuZk58vzvrBCjUJHMPV7PcJlPCL6OcyjeEITUGc0DU2q1QHkG0jHdjT/VLYca0
tgUat6ZBTjIBV5mp1rTkTikooCcT59s+DmxMfF0/XCelQHedsIvB4EPzFtY00EFoKl3EDhzNFHrW
/MrFsfbJchWQ6L8OJYDJEjBiw/xWd0wYopnfjRGZubON9f6LVRNX5QLO/aU9FGIi7sgGB8WUxDca
clhL7Ncx1hHbhAW8YfQ+I5uJS6wL1X9kDqLBuYXlvB6xP7SXrBrc5J5z03QFY3bgczdMM5tvdLho
hdjbm3PNuJheIn74fy7f18xcqxNx6REk97/UQiL+iVkD7vkkktG/Av/X9zjgnfUO82jW3fQux5TH
g2WP94Ea5zcZg5qf/DEFzFNt6tkHzs12y6NsSsv05hE7aZgD7xoR0DpcWIgaXH111/T3KJQ7i/gy
UhjQExC1M0/42D15CEkH3kDQjBJjfnU/Lvvy1Gh+/vMRr+5XSDLzlqVB9nNBaQGeTyKQdMGhXR4e
BInuP7FkTnfSEJhNAeHjBecus5AYoO09yi8L4L3OYnlLttDdCtpxLNbNdZzSk0YgtyFQVptfgq53
kHue8NGJg8WLh47ukgVbnKdrCHvwq89kDKTzKAImgCKboXvz0O2IpfMb3zm+oM0AYdNzlcXF1rvR
U4/Wq3nbJZ+4pa96UGuO+kQ89dp640twbAtkntqb7BI4QtwS85X35uK3JITPEb79MmeyxiTsTvo/
K3W7PViwXvnCLLLfsgvSikF4dKV7gWJlDgljPfuvIFBS048co76ZVdp+l2rrwlNQ+dHyfoDzMkd1
NRhwxQjhfPfm2TGPe+/Bwh2YSKJnYK7enGkNiMIPR/ZHUCDfskDEsQjS23ay4dFAnNQUiolWnLqt
1Q5f05S9tixmwNQQoO4V4XL2I0Dl3Z71GvLcZFlvkSwGwf5nNdnOHdjNUMw1ihkeqkrX/5xpycxb
HThwchiMhuA1bNIdtSig0PZ6BKv5iXC2W5CuotA7zeaIh0uoET2Vtc4cRXrzrlQubWJej5WGaibY
Sv7QTEA1PhPp/KCgmCmxj3zcS1kwmO09xe+h/8SAv0jGw01jgpHHZL8eFIS4rxpgCGmEv4bhfBWb
4YKqUb598ZM9DME7ouz76PXurzlbkm8Bivz1tt/NP4a6b7OvftUiEvePoc0eN3eq+1d7BDdkKhXp
fPGR16LlDdAM55MPqfvlECBIj8syz9mjNyXwCKE23dcIP2n87OjVby+MPpVf+h2ECY1EmXHAs5xq
YaONa2Ef2wjcqdzW2PzJuGpNrppp4qhW0h0pfJ1Z8SvPU2D85Ly9tGgPh1MsphWZxcgG/LoDFMmC
TK+xOjFpDHS0TkdvTshfF1IwqZ4Do7e31AIWLsPUMh30Gy86RaKnw6PSebLsEshL+muQ13zvRFSt
8yaZLuJ0yl0O3Nvsij+wkDscNwA+Wsn7ilcwy3cBVpl385BK5pdpHnPijvmEaTa5y7/DtoHf3HTQ
614umR/5uQf8/UN0W7+d8HoGfrkmTRI+qUXyO4aKkOYn8iuQSk+ZP6n3Hiz2OO90kdyexgzwDQdG
2+dHrMb+HCJJ2ZFc3tYaEjvQPnFfcwmaOPr0JgClnBHXGy6do6blYTOdePeWaVC5Ue3uFKtFjQvz
GqBNDsGpXw6aNpwzpeZDUI5TXU/3mze3zUOYToZJNTBoMflqmD9Hse3PI+EIRHnNvSRF1bayZdtU
o2LmzvZ7fB9t/4mzObmSDLq+zUGDTMjO0/Rri5L+H5xj+k4LDdD36lfI7Ck6ffLdqHvpcTi/bqPU
S2lhJFByrrv/1jMIw21Da7+FhksI7pKoI2ajbdF51fvInN1VmfM2qiB7BI70kmJNG/WTt2HmKmX1
hwL3NtobJFPojyE1BlPEviB72+so/VfbzK/LVqjO5gjg1HTNmjn4NzjIWMu4RzzBBkm3HhG5czvF
8M6d/b0i9f9uFXfEjbuO1Tk85s598XbO+Ry6wl/uArFWx6VDmv4DNRRmB38f0nePhuPlZUKMp4Gq
Em8DX0kr+bKmO4e0Sg1xdcam0a9GdG1yAeKAFZO1EvdBsmeYF0iq769c6hqJaVK7Jf2By1CiXUUk
p/BaPhzTARPRkhXZ3A9e5n2RWslrNUqES/5c8UftYqsYZKQb3qfJwCkbLFL9MIPju+ekaTnfWdg5
ZPmQbEed6OP5l8eF8mGbWC15QwxOULpRE6TXQTDgl7iewokpZ4zIgKpqmeBvmVCQtfE2/LF9un7f
d2de753E3e46XZvwbfKiaQ9P1bD6f+skgUULRx/IfyMz7Ic5fNC+mYxm53xwfBXIydsRD+40Z+dj
jVi/QGptM5w9x3oCw8K2vjaOM/4l34N1eHfd5acUfSvPCLNQJ7fGAORLut4jpvTR/U5Rmmrecd1s
H+wpOOhsumfFfnB7opEIXLw0C7fxzsD+m2LDzRaOXDnOqMNGjOUGKWLngQ3zuUVh+UGEAORaODfz
nwRlmj6lXTY9JIGkMzutVrAcdXTiAeSDp4h8W6vytPGjn9SEt992kYrkpKBHmtOyI+rAaS0Ocwr7
RqC6ulGFjylNM7b0KsV0mWgPXTgWa4QbW+D4AChqJ+tLk5vxHh5DDUuBKuJPsuJtvkvMduCado94
OSc+svC8cm0wXwKGterG4mciN9AW5ew0zGDk1cs/gtexudcjJjWgRN/vC2cLOGZXR4agVfxB7eMw
QGCg259RkqAfRC4/+qwFZa9SR5VTVttncpK2+PfBN0mqCnOj+zAl4YAnql19c25EtgZlvAV7d+0T
G858XxEnRX/0Gn+PaawoWG5Iqz9ZxkkeBxfmA0h+kj9J2sLixU8RiAIm9CYvmtzstzuhszqhE+/F
8+Gqfi6dOEXJxVwShny54cgJPc6mWs8L1hh1TR0gdojbA43soj2eOYXSVRX0h8gMfc2OoFcwhGPT
qykNK8nv9hGyNPq5Y4d7ShKt6iJpdJ08xsHu/Q4sScXwqGYLL+BKdr8okW3Tr04lys+FQRF/f9OG
TQUlGEAgIHypKWKnxtPFgJGmV+Vtbft0zJ78w4q8v3GqdeKCb0Y8OSpep8tmaxE9IAnP3gmjEn9G
ve5EmqFpDhEBjwtlX3IUDWs9gd2nITFc0GioRsFugsg0x1qA+QiytgZjkiyLZ/LRKO+bRcAFjewu
OqjQNjp8xUbliXPl6/aR0OVDl4qBt3tW7BnncQ1I2cqceeHMpPDwH5U9YXuPzNB8ZmElnkP2DVbm
utP/1bGbfE4BJqvnNNsWeT0WV39Jeht0P1xwiOPjqM02XFO915pnFM9IMSazyRgUukTdtXXCDcMR
6H1Yj4zbvA97zjpGfg5f7sGVFFF2J0X2rDeGF2dbQ6fAmTC+AV+Lf9Ixzp8J0R7b3Qp3iFBwHX45
w8icSBPgTJe3VLEoo6bvGKJa25T0qN4IrjQQyJGYaR8XcIWxmF1EuTjZgy4sOy9xIjD7I/k92gaq
zjP4gphh5u4o7IintOwTgXrQELoWXGMHvcilXQ//R7Kinyo8ZNj9xY2T6ne88VGXtVrJN4J9e8Ej
grBqtYhgbtk3KHf0MO76LgL5Pnfxbmf0DTxLA/a3cfnetMbxr4gWyRtcgmizlxnoc+ZQGNJfOIaD
L4gp/N+c7Sa+Kae6+gzWODdfvcZdJ5T83NT6S9NtEv4GTWlVtoPdNy6hSHRXz699pu14Z8VE1D7K
wgEc/5RzE66XYGfhgsGq5fDU+FSm4OSr5PrqNtGkCjPv5rEz3Yi6FCkkC1QA7/eEzUK6iGDFAdU/
BBM9kqEWq706Huj2CYDVu/pTH7uouixeHiwaqi2I/xkfonacwxcaJprlHDs3MEaZTLzygcafqIr5
fk4HrBhT2+41AAv0Kk9fg8pCeayH0Yh6CbDHA7PJXd23icyGMnPRo3W461DeE02eXjjjXHN1GuSq
SCEyxekIVv6OHH1nio5mv36ql3XUz1t2HCuux+RAq+BifoC40Dhc1Iqx/jIsVZW88aFG4FuMOlW+
VW7wUUlo3HzyBEtv0jRZhfRu5DDOGgSCu7tiMjeIBR4r34mS84jF4aHreOi/JC45SVe2deT4bFpI
5uLZc6rPvrMrcOgot38RsoPjjuVrsRcHUje4RxzPuBmPXXBG2N7zILWie1qlt6FFRRH/jlcKrRfP
qezfGEGzPwgcO1zCSb3OOQYun72VONDmPZ6b+heqomQ/TwR3RuwTNPHhzwoT/zwP/18+ycULeO+A
3P/427RsJ9Sz7RNI0SLu6XUYTG6HTv2zfgPIDSSEyn8mIpAHaB75tQXj+3F2o3U67iWvcl30oRCv
oh5a/BgJr/I3bucR5T86gPqpQRud3iMjF0GxdphPkUZC2hbVrueHoQ/aKgfHS7/PREx1F5yCzDPr
0LXTXbJ4XXPv+ULSpcmIgR0HgomsTIrOxamuYLnzpQ/V9H2THW+Z77dEWBKORulBNLpal4Ddaf+C
LJds/djueFF2f6pfKIqT3LqmtyUcQFiVQ7uBcE9OkH7Qoi7Rn8z7Vj3xkiGouK10X9069NZrf6RM
LlWSckTEEbakGGtvWihPcfVnwSTjx9UmmAwSwAAOX29LnrYuPj7FEqGOU2DyWT4EFZxb1rlsNn5r
9teBfw/fCr4EwQs8sY+AQ48idxELRGVAz8ZWDgEuwHL0QsflhAXdO60Luqo8rv2wuyC+6dKzL9Ih
vFgHqpQErnG5uKlATDurPRDXMK5EeDaiCW5qsah90XqrJIq2Lp5ejmER4xfeXxnfVZ6z2TtsE4DG
fbi+NAm+2VxOjUEeypfIRE5Yle9O3vpEHpBN77NpGZ/rHfv6XbaTMYLYpTvYJMSeonWp2n8Hvtbl
DnKTJQpgKhPu6+BE6XQiUK0Ledraoy8G3USyWCBRf6sB4r5MlCOXfE5AkhixjvqLwgVgf806oOZC
MLF1ZYUUJL5MBrLrOpklYXKkDOFfwBWJoyOhjalwY78dL2YNzfaqPdnFWPn6/VuykdrPvyIeUuwJ
wfKQSlu7F1ejcj2tRw07QcADB/tY404EjZq5eYYO4cvJdrHHB61aaA8guh5xsuvEf7MmqZe89m0j
8nTZZ68cCLC+sxnHZ462klDTiGl54f6yi/pQpj5iaCq6lCRDU4ghq173D9VV6ZcahsdjdEDAX7ih
psHbQ4aEulk2mJxHwprxcPSR2k5Rlcy/YEIg7bMxC9hkwwZhIV+OALlgLuyuSMe9rvSD5ACwiddQ
QIJhIS4Jy6mTs7dAAdztCGeArkbEpoxgnauABBHTFXOyCSdvO8XdVpHzGN7ZA/n4NbJD+hfmAesV
oFBbl4GdbVAectg/eIthE7Fe7qfU26V3CUaSZ4lPMOH7jNpQPsps2/V9PUfmGy/4rY/PrHU5ZFL+
DXSw/0OcK/CLzc6OAixleI5X9J1cGilup6kdROlmUsN3Y6HLLo5Vx5LbuqqOcgkCtige91eJIuof
FHpWoPi7OY/Ap5fPYzdHy4eLmYU31g2MJKaeX+CoZsZDi8Lljsl9S5nLlyU9yerg1AsyAh1yjDaj
LKnsiFC73BaewjaEwJ8YavfvJov012D21A87JPu1J5RI3M+g1Q8JuWg3y+qG1aanNgXVbkLaP8hW
1T7OKN4+/WZJR0ZL6U2Irjm4eeST2ZYkWFXgmpSrJNd0c9Ku2IMGI1C2kbPRpEgdLhOyPgIcnDlF
j5DW4yu1YPMPwm2bN7F3zg9vHaF3hoTb5JEkrD4ogStNlCNzTx+T1mIboV8nRPbkUuEXdAnyiKHy
t+uNA4XZQ2IPuo6e7kmFdvrtUna8lasNiR0gPgGHeJLKOr5Y2joycEEERm96jzMWPO6eE8tS9k2h
vBO4ZKo1JlSoit4jtMvtBSzBvifDMX+Pw46SqcCTzS/NqWfLHhT69+yg7zohKa7thQx69xePBDmh
rCkue1Gy2RfiJMJbPt4RhbSGLF1XqmxV6pVWlwUJdXB4f+L5GNlGYOPGQiZkZxf1kUxfBVk/QTlP
a/0qCIz6y2WexIWz9rvPOu0F6GjHvv89wtdZBOdzwl5zbCGauqCD2FqMRDx0BAzzx4RDFSVs2kXX
xGc5yxtU9kBIPonLp3ghjSL3vQZeI7R1RiKFILxIQ9Osl66WpuKa3+JPetc33CzBEL3USc0u5LVZ
8GmqxIf9l4n90oq+7h9iZCv/4sSIT+VMvMsD79b/gdJjLci3G5KcIKTmWyJla66zOHBnJHWSXZ0s
8Ldn3GC0epnMrqgnfRHs92mMxpTh0YCJyI7G0lOnbfxj3ywqAbtmurp0sNIPHhY9cZ7oSnEZjdQN
PMb+GF4O59gf11lv652P4S4r4o6lFX/hliUPcKVq4CWc+RTOKoGjcWW2HUwoCRJF5Ol2eh7rikAL
nl73o+O0GC8ItGh2coJuV29dvLavndqPPx7ehjvr4aG80eTUz2sj55qO+D06sCKlwNZZFWd+Hk5M
AXdjPIcuQhSHhLlQNF19iUhigJOPQlkXNmS+vIDLN95Pq+z2LkPjqDMWxvjp0PWwXGICIH6Ilc0C
kHUa3pBvjttpi/jieAzIJci5McnW2Kr4eJP9Gu0ngIQdre7ikLpWezFaltXZWXnY9vf6WoNUlr5r
IfhbMXghg4uZ/2o/ZUnQKAv0SW+xDdl2jurLsA6Bcw6wC/xx+z6I78LND/5bjykagFZi97U6ugGB
vUzXz1thtEIdtkyMCuGYRfcHskqK3ckIeRlJqgqx9dc8WrcIlJc5Q7Bf7pOJjjMu8xGJLDaaU0T0
6K8N5zwoehqpX1k8NM7dCt72dcaY0J7wQotnjXy4hRSawlcPbJwHbg8gB/xdiuoJ46HA4Nkt2Yvy
+t5eMGTSvuvfKBq0NPNXx9MgVe7oZ00Z6X7mTXIWvb5kW23rct96OsQUke/yyknF8JUNHk2+PJk9
nUE27XoerYQQETGiImlq6DIOJZ0Gl8kPI5Q8/weLhpslFJiDGyvfMXY/RNIaHr4BORMzVAM1Q3jL
iibQg8T63S1N9tJy0xELw53yM8bXtdyLpqr90rEJUATYxBaUCeEiosBzm7z51eGhdQ+mZqCnYkle
dTNz4P+PtPParRuJ2uwL/QTIYjHdnkwlS7IshxvCoc2cM59+Fj3AjEURh/AM+qIbMNp1SFbYtfe3
11e3xHtKWtIWCwunYCsHkOhQJnASXz9MsVeQcBOFdVIpVCF2ygLd2LcUY0hIqmr+TLxGTNfnqkaP
W82OdZ4MffyQaGynu26krtYbUThH0xUJ6KkzI5JkeRjswwEB8K7zcFG61Qs1qec+FKLKH1xvLAsU
iCE+8J45VgxDxSqMRvrxSQLi+uzlZQ11IdAR4E8hm8kJXFdT3ahcZp793orpvzeKELEQnVTdLo/Q
od+TgSAn5ue1fPXs2Hts/Mm7VyndeLcyNydrD2xD6Y+O02vpbho1c0S9IwGnDY2a/sZ2sPiqBK33
OqIandwZxfWbakiIk1mGJmJnN1MHDrwMSJNpnpPewYVm/9VlF/wAZBRYZ2hyuCSOYzKa3ITgIbiK
VZQfvKDUSMmb3MGORkXtj88QZDQwGaanXywF9TyN+HSeHeyqrChK5LZ2kFmK0BWXQeNCnYzaBTqZ
yDvIybJRsSFxxnQjTtrsmWaH9nGM2u5JT/OaHRsle40MPxg+V3K+qtA40t0AYUBAZsep1d+y3Xnq
R2YjHRTmqGcd2jXD0I6+R96EDlCEbDvuqDNxX236W88eEE0aigEmk2peujdtX1P9XYy30n8lJfdZ
vEaL8Y4sfve11Wyk31xZquegKdDqg8G5zRszNI7eSE0OYJNPI5qn++Evv2y14YBWHObLDMsQuwkN
iHcySME0kAJ057PhieAVRnv+MR5CFk4os+YymrmqUpcJ5C2dOb7YRUwamP+EPtHRiHVwEmOoOufc
ifQ7yrRNhg03ee8PWZugziFzbbw0jt3Vu6LVKxYCQiCPzILP4SmJJOuHyQtLZ+dDqTL2tZbN7ds+
Ic5R8bXoi1lH5XQqqby0j/zU4bninILIr5QOyVTT0JvjRJ8BwkqOMZPXZVDyTOVUv8J6ohyUJHbx
s3Y6q9ppvmlzaiQtLRuoOhCRyKpRmp0/uyLsI91Lw3OlDgVlg7bCs4PEkF4/iMkJX8j9m8YDEzEB
FirM1jtqpcHxRjWAWrrfIrMmf2mU/lGNe1Aw/K9deYR7DLAgsiYYeDQyQvfn3dJsRSaJHCxMBys6
VF3fRKcalm3AXSvoHoTo1JkeYAf306Qr9kffk+NLOi9GMhURF94id8wXFUkIXAOjiG/9yk500DpO
/aWjCjqcU5rrH1LOBnzUMvxgfepQOadE239rYEL/BypB3kkllTCNLNuz975EPX1DC5sKurnIBxcs
kXFTVXgt7uhoQSYxEWQxX7nyG980cqOfNaSaRFCIkMhtoq+0Ppoi0YtjV3UmiBvO5n1Nd5ELgaIr
z/xZEO/qfqBekAizUA86LUXpyZbt+C2xepLcUxc4/kFwGU6/kZ+1j/T2ztkdvSKE5qan6Bekhe1N
p3eklBS7NAhRLMP5TjlNJHTfa8F8PoCFplEi6fUXEGzqx6EWyU+FefK1Tof8PpD+OPeLeOyghjdm
P+nQV+fWZI3MmQO97r8gVXCxoyBjDruR8+vWYaaPt4lMk0cljmJjPyEQjnaGhfbgC0gMnzY3DIhp
S4PLTAp/4tLIOUP1+dAMRf88RNHUPOfU72iYcqrmNSU9iUgUAv0XJBe9fUZPppfIgjJ2StwgLWNX
ltxBL72aK/U3KuVqthd9WBZ3pDjym5xQazpX6GTEMVB9hV4GNF3QedIheCIkEd803yMQzSZ0JIi3
G9RwkxqVDRwdLB92JYWmnAyzXkTnaXJGWsmyhDi6MFWHORdkkoiZDXA4pdzm2AXyWis+OJmMH+ii
qaK7vkgMtEFqigor9vUM2XAk/aNBWrkgmuzmwmgJfvEJ/Bk964YW2pmLbMbU9wi1vO+gt/zosWiN
KjrhgSGyYyWcHnmmLcoHnJvLcqeFKr+aDhshboSNDhy5tp2cEy1NghtypTkhHL5EKOazelS/NHah
/OJinvF2+9x6Gs1UIsIco8rcwYtsw4+lP9Un3R/G9piIgcv/JLoaKazu5SdkdtGjBuIIRlSeF9ND
WJY6frP02OD8hg7XTx/+B42gqTRh07um3QU3cDkL674ToefsJmsctMP/CE+vJPLY1J28DossLc2K
DNaOzJJjDw54OCFHV3P+qgmVQh4V46Woxsw6Ji0n1tjy4eiYiPsNrOcKQdQkwIGrCdaV68r8538x
camGjtR8itaFFK1ib5jrCEVQ8gqunFtU6DVcooX/mW3CoOSfBUE0mjGhtPK0bgsf4eBBOzqGprAf
Rqgwe5JF1jfFm7haOMSBFLkRo+UE5nQARvoGdnONEGnpeMZTIbLwY1qwQBWmNJkztXVra2pOLSBM
+Nhhd75O21yBX5oWVDhb6LOdg77gUCo+Gd2RG4nbetVHPqD/WQ+4NvI/KC6pBO5TZUIn9vVBtdW3
DPleQ9mMa9DSzCSj97H3yD+6fddpj+ga7LMUmrKX1GZORF0gixDcHNPanA5FH5c7XE2dfdHnW268
a1MLXtf/+SEzjPSvqQVmqbIqk5fcpSnYPXRXtq2Ft/SJdhverKufE/0GTlAz0f0d2tUczMSSVeua
lJLPuq0bDya8uA1Y9eoolrR4W7qO0m3xOTsEK61W69xgsWUlUSWNS95XxvH691udNH+NskBi641v
IssaWregG9rFmsI/2hSKPoPgym6iCmUlMV+3sR5WPhVePyrupZpqYSi8eDSc4x1yjrJ1LUCIR0r4
zUMb9x7UNvr9rj/fyltEHIrMxkS/BKZ+QT5voSwhEIlaF4c6QeNsY9ontJPU0f91HMFsUHVsbzQY
tMvNJsjYzlG1MPuiWn/IJ4F2dBr8jTnxHqjLKISRurRojnyHmoXSiELcYOZ5cBZPdl6KT54zKMPN
FEbCJSXoiQ1P9vn7v2XOYkSlSiwEVAty/HKuCzxOLEBEtUuI0L4GBtcMJUri45CZPizlGfIfmznY
N0+IDeLtH4eOxdgWbgmOCWwco1Vr/rZ/r2gKMHSEhZPbdIqpuTHKX5hLUnG4ABeZyN3OQojoVi3x
2IUCgVlyTdGMm7alT+EUq07JvcqjmZhyPcAWI7HGdE9zhGdcMvpo0ROkAEAputqOf5NaBgX5Ar33
LqEXPz3iA4VkNgV2gnQwmeSLVU16sbF9vp+e4K05GCQSGolpzcJ2UHOSPAxDMbqBHZsvEKKQNEyB
+nR9cr5fb/Mo83xhh8YVabHeqliJJeWNkaoVfIFA6Zu90gXC7YupPl8favWBHNOxHQk7ER7T22+m
0qM62b7FUBhlH2NJknbWEm6s6rUHwt0C6zjdlCY597ejQI5yqsqRuAuiLtqPtQHzYOJSRxPDls3g
ygIgyamSZuXWY1GgezsUYueMBkZ7cH0uSPkuSXvAUG0/s4wgF4rgDr5q8L13WnS4IlHGYGNjmf/+
xSKwGV6TFr2qlAgWGxiJ1ShtZTm4pEsUsokppdu8R7dHxuG2LNXoYOr5lvv4yvu1SQYaWJSxzWDZ
/PahC68II6upRjdSQrw8zD45WlXbH3V4N//+KRlqNkiQWHfgIPl2KN+MoMfHzM1IDl+kGFr6vCj7
mrpMN0ZafZN/jbSYNE2pwI5p09FtCEKfkXGZD5mTj/TKiM4twZtQnrXN0/X1sDqoQ2FRx0FHJeJ4
+3h0xnGBtunwqNFx/GDF+D/TgsuLndHCm2qt+D5ShP1xfdC1zyc58yQvVdrqEhROA5tPfSfuXZ+m
l5sypdtKkbRAkK2uNl7q2lC2KSTiPEcToAjfPh/Qaa6ofTG4vYQG3suSbqSw+68demfjJFp5k+go
VIMKCGcB5lNvRypHmWedZvZuVHfNI/hQ/TTiGvKJKm95Z3s+esZQ/Xn9Ra6OiUcQ3WecgUg1344Z
jmQUtblS2qETTikA18ltAlv+EA4Qk4ADqHB/RuTl8nJ94PcHva5pnAcY0arm7OzxdmBkcVkMEKnk
0DMC+qipuyeYX/zK0zb/T4dO4m98x/f7NgNK1eCcxeHDXLplVSy8PhB1CcReqbkzApFL47De+Ibr
oxDSEjwL9u7FbNHqDKzj0JRumg8oSRx0/E9OZIqNh3k/KXkYTGhtjlbx/rNppE5l5zWVW/WAzBDy
1NPZJJ/YHwKwxb+vf6qVwcz59MaOC5avYS8+FYWu0SrDoHEh7Si3Db6Dp2Dw0odRLbacluYp/vYs
0E2Bly9TcXZTWFpyOb1hUFDwarco6rL5BaiZW5Rox+QBMiEy6o46ZHdD14/3iHVRwk1X46i//rgr
nxD6EcuPsx0XuOW1BPTj5MWkVF3DC9o7tWlRvtCA9Hp9lLWXSrTicJvDOMhYnnp2OOX4SuWtG6Qi
OHlT+p0e3vRoSeTH10daWWnz2sbl2+LyKpbPQ3GhD7TBqlwzmtRzO9h+RA4bCjTl5649w1pt/t1r
mjshDr4qVyCOvuWZUOS4KOgwCly1UoZHTgNwQubk3ApadE/Xn+5PALmYMhzgnDss6VnKOu9wf8XQ
tP4FSGKgIUmaQdOb2amuonhOv86ONgt5UxtV/h9Nsv13XAjEkX1QfRHwvTf2s5XvyYQRAu8Rnbht
eSIhch5EKWYJA/LeF6C1VCztsFYuY4re/vozr3xRR4c0zHaGHRLH4NtHtqw0MdswbN0Qodet0hfG
J69sUzoAaxJF8B8xhzn865ASRTlbp0SrgoPQYg9AtJNlSRjVLt4SIB0M80gZtj6o8M73WU/v+vXh
3q9BhsN9EVcVlTKitYhkpp50V9DYlRtoQetCvqDtk2fdGOX9N2MUwt7ZqUwlV7d4jwkSY+n1XuWG
jTM9wNmxz4nvoLOeGS/XH2g5FF9KtUxydZw8JnZZi3NBKSXI/lahll515U2d6zWiVSs/+Ub4rwHL
n6FY7LoNbNB559VIAQZBWZWoLhYi2YWg5QudhP3cpuVvvL/lV1qONM/Tv5aeBsohjpscZ4qg6E99
65kHqcDxuP7qlmfCPAo9NSrXdI1b1/J+0kWjxknRaq5GNAJq1TBfdd2xXGJ269g1WnQEB+ncY5ZS
HwfghhuLbeUhsejSWdsacQpXsbcPGeORjGkRrEiB/uImU+z2Es59B9cfcrmkeUjCIbxJsL4hv6ku
piIUL1OG7CxuFhs0q6c0pobwOzGQCRF44wPzj5Y+83j/O0YRzEn6ct4+VTspREOeoroUBtVun05x
9KWqLEB0159rZd7z5oiDbAQz6ruToEP4MyqZKWhnwbyVNupoAq7UkMil6QbSwcZwKx8LESovkHSY
Q3/Y4jAw8hIJOa0IXJsNupLKKLrj41ru9YfS57fz95nD22Oj59ohVAsHvOXGIRoz4jKLII8VXzuv
YZ4FJDhkXr+UhYIczMbWLSSn4genTNYjthelEBy3E3hMpKyd2Ct+qIE+sVsrPPmOWl2Y21q9r2wH
sXM5BSP2B2yr9KlTz3vKq6xRDpB1zMcJ2Q6pm0TR5cns49D5CpF5rL8FheiQYtNaICiK4XByM3hq
3O5ByWTBHnseFRk54s9x4/xd+8A2Fm2aSs3DImHxdiINvgBAA67UDVQ7cicaEHeRkuQkE+g+u/7a
V9YIaVNeOx7uK6mkKAJpAUh+ctUh6D5bWNe49Kf1h1a2xX/D2G3YLM9nzOIj65QOdBbKnB9ZXhjs
qm+zSWU4/PkADE1++huHSfuTj0XFHuqt+ADlA8vnFKOS6w/6J/h7N7TBVYUbC2nQ5WmbJn5UlyXK
K3K7vnFbZDL8gh7Cee4U25hNVm1gdkHrf5hapfwi0rY8IfE3X0ovF5/7pks/dKQMj9d/1cqX/pP/
RazOS3mXrk8HTfPDWOJ/GtTGxa+a+gYCSP4JMV208QLWh6K0RfXVnPN6byeVIyfYBorJl25UYJF5
hVrHCLP7XEFg8v/wVHOWXpAEYn9fHMxpJ0oM1TktQZrQxgQduzkkShA804LePF4fa2UC6/P9ySTF
LXGYXjxWORKCRLU9uegDpvjVJ7b7NCAmuG8T8EA/hRiVjcNrdURaG+fMk86/FiMGShr6WpxNrtYX
Fk33sCQRwGHx0vrkYRN/y5J6mU5gY+Sc1A2qBERt7+5vdacUVhk3oxsHvjgMgjbIrkBJhTwjRTTq
/1Qd3fzHyPvPmMxJNmIiHsqPi8kSIOlMfYMNOLPyZ8QhNHiiBj7nfRL+fw41Hz9/BTxNTv3a7+zR
nYQdhccM14GnNEYbtFMSVYwbU3P1ZRp4ylqmjpnhMiaAEWzaATIQ16l77baH7H9uZZL8nnX0F38q
ileAuMXGHF1beoKGLkkNm7LS8mibRXlF35KtNOg/ehggC56bogoBI9HUfX05rG2wpO1tBpO2aS1X
eVRXNH5nzkDfvqBI4eflhY5Fjc7JGAZYT/SDHxb2pGhxN7I0WyPPy+bv7wj1NFLGjIdEmbgvUwv1
kzNCEx0y5yIHrf3VBTWagsrMs42htbWx5xouiw1PW3t5rJRG0VGAj/mqXVXlnOSN16FoHMPuAB84
svd4jATDIeNa1O9N1MbuSItrBHvfc24gatnaTqUXINjbmfRhW9MuDRhyHDx7VxlljUvRJHoapXtA
QMfrH2xtbpAFIvihLiHfReJpkHraCPjMLRM7OfWOYh1gCSREj6q9MffXNi4CClUQx7FvLe9Lagfb
WfbT5HZVOZ78PKgv+OTkB9Ufpzt4IeP5+qOtrTWYgZQBCfINUr1vZwTKYN33ob66neM54iRbvb1H
2+L5j52eC9tNvRkzocV183x94D/1ouVZj2KETgSOeiLlxcimzzmnQrxwc2UQBbCJUH6vHOxf3MYq
7eos0UHYJyy64vDYV3EA7qCkEwad5WB86eEoZB9oQIkFTPmQziYvl719KLBqw9gS3kB8qmkDVy95
2UWfUphoMzzHK1p6OYLKv0GOP32KII+iURoNEwkp6jX5rfHpzN7TntT8nJppAiBhIxE60EhTvox9
ZEFltssBgX4L++4WjI6OYdD1F7MyA8jWQgtzOE2Ishfb+hBlUP/m3YH1MgPNCi1RbqM46L8ht42S
U922YXn69zE1ixQZeX5S/su4q8BMIugahQx8rsKRKYtsZNqxMxwRvHoafasdSY//lzGpQEvD0Unp
LgKQyic7PFSMOUrL4yNoCJob9oaToQzDx051NibcfEYt5huCC45KVSf9Tl3j7UwHVah3HvR5108x
bdh5Df41ewNi95ZwZmVJSXLTBlck0yQuWHxABzQsPWjp4ErwDwHICVVT0MSn2JQCaY3h+wfTdBfV
Y/T9+htd2aakhK1M/My/KAq/fcKpj2pTNajtCfji+EKY4egc8erRu2MnDLFRvlybp8xRzZAa/Bvy
cW9Hk+lQjCU9VW7ZTC2wowYiqAwVMRysZgJgYkIu39iHV44QShgGU5TLK0mexZSx88Bv9KCcUCTB
17xv4rlT2AxiE8lj+h1W5r2VWfqwz+zG2ziz59mxnD2US+fwXzMwA14MDR4tU2uupy57Snlh80+O
aYNAr7Jl5GIlKy8mflWHrIqUaVd0ZbXxtte+relwucahQCd3t5i9pIBTgnONXaHJnmw8hFycDn5M
2K+cr08ibW0kC3j4nPtxiL/mP/8rRogBb/SZX/JdCZPEhyAySKrSeKBkB7A9VER2zpQW97rV0iaM
2Uv2razL7IJIy35V00xHhUiT4w9WQWnehOhWGhemMnmk679zZTlzXGEXIgVRFOmxtz8TjUpjOekw
uTKgjVO0DQjwmobkjVHmxbr47rTO0GhPXpEs9zJqUYSGdSCASFfj1E/OXpe2xS2ya/+mxRiInuWu
r3RabLTo1sKBE/yTn01fyePm2JIOMa0tCOizs2qFiP4teot/1SrKbpDKQsfdZBJWswcxpmRnAD60
mHDFxOPLS0faPSLHiawfplJDt4UFrYpb7ofJeLHrErdlU1pxD9I0tcAFF83IRwrjAvJ+w2Z9141j
9GOQQfEkQ9//LQozbQ5er/k08no4r+1xKcWhBkR+daODqfMPqWKOGdY4vbjR1TrNvl5/k9rKBzPJ
3mvzTZBa5PISmICOhZvgG64JFcD7jFC1oqMi7ka2DekU/X8tJKDPtF0H9aMqa6nfl2ngDBcaAGDG
tgMw0YwvFezJrI2/LVTj6caJtPILSfGztkjYEaUuywu2BgIzKTXp6jky+J1vaJ9wfR3i/fU3sbJx
ckGk+IVzus57mHe5vxaY6lRZnxcGDpsKGw2gt6YEtBNZOA37Df2kz9Qcgn+/3ZBTISGJpoYhlzun
P4UixABAhxKRmuaFGMIJT73AiebLKDVrq/Q2L77FqrGRCBng9eZr/zKeCOqRSuOk6W6q09ut08Jw
rkyMAOCvp5/RcvenVC2err/WlcOByUUm2ZQUNrSlcoh7pNU1WSApcVuIUcEgzQbjdto/VqVDKF12
5Kz8Kb6lNdrfUj+vTB1s6VE+ouNhf3YW37RPJ3rxcV1Eogq3m74n4FrQ1f99z+NURyZI2ZSukqVs
rg9xUInHzHTj1uhxqLQw2w60Ldf7lQPAnuVBs36Tev4yRR41huNJojN3AIJ/cCB9YbjWKEc9p4x4
/Zu9K2KSw+BCaACychyNtze/17/WAqJ8OnoxanarzqLr3EyNO2k34TFUjOlijdZI2jhtvsi20w+B
YkeHCfeTjbe6sh5n+Qlfjiwuv2TxG0waEiBORZZr0IP0OYmMBtS55p1yuzc+4xbub1WJ154ahbGc
k3wCpaw9/6K/ntquE7Og88ecQ98MW3uD3pkpo3XTMYoDhSXc+0ZMcuJ+gNHqhz0WjZN1uP7qV5/a
JuQnXuTHLJdLPKrjECSqBbjTkaeYbt09njlwrNAXHHLdirbu/ytLxFHJYAsOgFnMvRBE0hCfmJHX
Wi4NUJENOMSJ4djK7NDYGJxYhZzNr+3wGRUEQClbrTG3J/k/GlG168j/HqDS2+cQNs3r9Tex9sNI
gkrcpAT0GHURSWg5YPpeVQzWri2fLeLdndF2/sbzr2yJvOn/O8pihzAAJ2GJHpquGgOCdYL2G+70
4vPQy+8deOCbum/0jZj1T9VnsQ1z0FC+psxLV42zmNkA64nfbY7cokpbZVdYSlud8mwoMEXBF3jX
YOZC004CTOBDBueCxqUC8NC9iNpMv4vVpvsKynW84HXjdV/DRJG4QIgMMM8IQQV4CLItAIz07vr7
qu/jZ8/s8TSKRWdCLjbmLnolGV4p6Cj4IPp+beDRZ9TWIUS+cg7iBjabjgEw7YfA/TGOqSLNO+BP
YnjPtjcgUsr1Ocnoo8v3D3UP8wEEryG36rmrC1In70dzKt0OqhRvF6QFNAvKdG2SF8tH5xRFRHLn
qrTU4KLFOL/u6ko6yk4bQ+uime0ImEEghaU7K/DM8/XpuLL9znUeZiP9JCizF+vECVtt9n4x3Ymy
wzEyfUzSIoHFl5OqG3vAypHJUKTJZ935XD58+9ixEdNzZAtOLT8MfsU0PEE1LnAp9Kvxni644dLC
J7ihvm9sxdX8zcuZOUscyKWxKVCJXYycAgaNxsl06wkoXGaIbi+HcKtwtvYqKYhyZSTKwvxrMf+B
M45xaFuG208Dlom+lrKzRfpnMLaf/v2jsbPR32CjnSJ6fPs8eGjgFKOnnMwOrs9xHObf0d/q92GD
tuL6UGsbCYljbKXnQJWq4NuhlAzyYFEwP9LB0m98QylfzDQVdyE38DsxAGO3zGojtlp7kQ5XLZI1
LA62wLdj+hEwtghPUtfS/dY6KgRh6T40uuIIdyXauCmsD8YlAWk2QatYLEZZOWWKiY/hhniaszPk
M91ciy6gn+TGAng/FHdYlYCR7jzCY30xDccwNDBjZlN2RDLdltUIzNozpo/FFGwldudX9HbGz9dl
Ha8KsruEGouh4EDEbKrCcA2a7mmV5pBPgSGerk8O8/2S1uZtDMHurEJ7l8lzusALRBvpbu8bpXMe
KGGIJ6PN++AW+2dsgDDnam/nefUrw70CtjHHKhCxOn7ByFB9cSQiw32VRiU4Ky0S1NDBuFlAYXFU
w4KhbrTqEHmN/TpYJo3oWiCy3xONDh+7ArH+yctNSbpy8LyfZkJj404xAv8TbWN5emdDSbN3UUsi
ckfHhaLt7c4zfyZtbOjnEHjgT8sAvABDWzH+w69X/1lh3/cBd1X7RwN7N99zn8VhJe5Egf1hadXn
wCla64XGM/Jd8TSV3XM9JFF2G2Pc8DRlRh+fvK6YfuGjWKUXLwftfxh79EFgNkvx0tMqjyCpRPK7
R+aVaScSdPjByCTr9Z0PM+BnEntBd8zHqIEgQsB8HxeKiZVeWjbqDW6MsAI1NVV3rTXD1hNTb82N
Y3zldKIKzxFuzRdG0h2LBRE2qoqnQqy7RMH4NIK/cvwfahlwGpJ2C23aaOMIR8vAdBIw6eQ44aFD
jgSzYBdOtREurVzkWZTzHVJjJmvW8i7ZNV0PQlKlRJEGH20MmWF/RFDK8BIeqnt7tJojFs9AMCKK
WLkinUMggwgOka5TbVIgCpFffrk+77X5HSyW1yxko0eLiwSl2MUGPKU5rMkkF65MxjYGIGIr2V2Y
QeZgqjn+Z2tCzXIZshBMSw0TPdqnjjopN3TpNMlNWqRDdJJhik3lxg+bt+PlD6O8TJSP3Juk5eKH
UQhDcTrmMKyCPO9AlXlFdEzGvnTuR0dtv0+KE4+7ro7tfA/jUcUqgJIW/isSK7FXkTaDelEAQOkH
HbPcAkBE03ynUD9+KEKt+3X9165sUgKFjz3rqwk9llchA39PXFErnbJ5qn6MMS0d9qMO3XHjrTjv
XwqpeDTGiIAZzVycYV1LS5YdqLqr9pnzNel8vB2Qc37QiVMB3mBhk0J/7qESDXUCCanEZUHbkAi8
P0c5WtD/gyEhkYhqkN/41yVMoQscdlDJhsx/fOST2iBkUwF4BJi8D+92dC4JAsmNe8DaK+YUoL6D
TF5DCf122LAA7VQ3k+E6Uydw4U2jG24NYmORrhxsQuoIA/Dc0qloL16wl9DTT3eKdKkH4BcCP8X5
2TqF/yTRSkenf5413DKII0lN04W23J8I6bshg5ft5kVquCNeIU9TE/kbGfCVF8fN0SLbSxUW2cPi
kcreziKwurpLTOnfeCqwG9q6yofrzzL/LYvlioYD3Z5wSPpyHXj7ebKpsTy9L3s3Cz3P+e30wowP
dBhIkJg1C/A+o3q9MebKTJR0NdByTGTwvjKeTeZgWzmNYFqp1996ddapAB7ZWQB3DgVAwbsxx8zv
+oPq85MsnhQPA4PMB50oZOvmNfrX/K91nKvDQe/cLsbt5D4VJao5qP1UURA2VY+8HtytcBttZqqs
T7UbDJhx9I06KGZ+PF06fRFgKhKmaaQdfDCL/oeBPuNPfThR8ZolG/dWUmZYGsRBob2QS62593Md
wHY5ZsP9ruO7En8tuFp9V5pAyy8xG0aNpEuE1qlPYuixKaG1/5zYXWrugny7TXPt3TOnUGiS+1H5
8m/fghU4uiXLpnGjSB8/eni94CECbRBhSyNOA5lsXFO0sn++/vZXptlcpEO3T6WODtx5/f718oOs
hOomUbJrtFM9Jj5gdAhB1p7mV/uJzarZ2HDnXWX5sUlQUpXkdju3i74dj/xXS/SMpDwcAuOpz7T6
JzSvYA8/ARpp1Uw/kdyUezhQ2cY8W1m2XCzZgwzuDbzpxTQzClEXXkU1tJU1bDTIY2fDN4bz9fep
rbxQRmAVzbsD9LBFeF1OdtSXhUm3WtgCL2kMT60vZqQJ1yx602fC5vG0w8dIUQ4JQKLp1qiZEx9b
fEjjHabKXvOr8vEOOLHRdRDPRCVQAOVK/0ngSC03fu/KtGO3pMI2dzG9by3CeQT74iqinAf4gUKx
WTyOSQKXv2v0uN2FlZe4+dAkzuH6e1obly0aZQHiZyGW8pIi0kHIwP93ldwqLknbhE+yyrEF7mLt
A8dkDaW1Cl+vD7rybf4kxkn7zY2Sy0p/1w1g1udOQt2eCrCJKsZPdmcfhzZ/9bCfcq8PtzLj8P6j
TMv5qlKfXizpKotV2eFm6dZ1CwTE6hwcGmSRbAk13gEyUCZTjZ2jTdoNHDaKt4tqMkoKg/haugaq
6OnQ+3r4PSO9NPN+sxFn5KCSrgbUt0O0EYcfVSDs4tzJ0sD7XMjx+/XnXvm2FiGNzmcieEOG+Pbn
DF6mAJlVazfEdRNH7yS0ngrm8blpRX4bAxwTRy0J8n/PssyRIstCn7/tu2LPFMdqSD2C3sIOOrjn
4aiYxH596QgLjtcfcSVuhMdM8oOLLVmW5dVjdEYuqmFRu/kUaHvDN7VdWanOXo3C5jTohXfWPLU5
haylU4DB3sv14dduYkwqSknspSQoltKOaELlHoqicYFoTN5BWC1wogzvgscQgjWAp640gA1ZnBpH
PUwkKdZI8z+rATjgjR19JcKziCGJYOkcRJew2FcHrtjwH+nhGXChPpiodcydVIa2OtRdXm1V21eW
MDs4vQysK0Rpy2OSyy4irqamy6vP0e41QXvhmtXuHOx1DnDzs40779rTWWyQZDL42kTKb+dygGlb
oTtR40Jvpn27rHRshoZs9L9i1FGLD9e/68rpSEWW6xkHFVNrORql/QKeYtXQV9Y2+1bRIPUbWu62
kaacrAFs8KBZxlMJF2pjPzYED/L2YCbXMofNPOZcoF18RoQukZcntBLR6xezVDtC9YNmtOm0I4eh
Uv+iieRhSuz+oxMFeCzm0h4/QwRX+gNqPo8Uu2175tGfJtsGD12ouEnZXg9Kr29qnB+mcgh3I8YK
2gEuVFEd6z4BY1f7yGbOdpwPM1p9AhPq6572O3WwpYHu6I/WzvIK66NW1Eqym6CaPXitZvyOLU0J
TsZAycDVSZi85L4HHrirshbJR91+dHpQFCeHlg2AgI2h6Hy8Ed/KzuqdDv6fGSPrxafsYNCfCGcn
8PrfeQDqzqV9r7H2WMIY2aGCOuntNWyEh2BnpJCY934ZmMbGNHv/4VnKqDrJlWncyZZaFzMaafkD
yuYC1C7kxxnJ4PzGeasNzkDT0ZUEaUXXScR+6+0I2cSWCG79BxAXkbZQtXdiv9IPcHuzFM5jUzbR
81SjsgFdXJf3PtHcmYJR9IDMo/4w0lv65fqsf7+miZfmegfxB5van83urxg0rCm0TbE+AWLmTFAt
iKMqHnO7HpzKaewJi66P935NE3AQBPKque7AnXm7ppPYCkqMgOg4kHV2DMGaH41K/a/p2n5DYfH+
JHw70rzo/nqyQYgsxMpCdRu80I/N4LR4M3WQ8TkTTyLAF8gYxvJ8/fHehx0Myiq2NeJ5UlGLCLSJ
RjrTAx5PeGRQ+1C3b7ohrjaCG+rD73cMoug/CWuKt+82/iwd+4b8yVwyj7L+Ve8A335zyjzWvxcW
7RW3qgxEf6bvDH/1JqyAjnvAr2HHJ9AWj7IWTukSqsSkpJCxRbvCHJvpgEGvwAY4Tydjp2tNUe4S
PMNmlF5RRLeRk5AR9824aCHxoLI9sNG0pVsXMukeiS0mgSmA3f0qpEePbBCWDUDqwJsUPAE0nDPL
eLC6QxnU7K1arTXgwBMP32Efo7uOfppRbx+VwCIKRd4dDC8IgpRPZhhByfQTv/Vvjc7Gbw7fef+3
Z1qxdZAF3NpD2YaUHaUZ1Luph0G4nzDEjs4k/YsHytlhcpyzSxMAl9D8ICmUBABImuxnTpB4koan
PdnI4B8rfvyt6B1MTf3AVzGyxD+sPkwTqQgg3VFU3tHabJB1BgT/qjWaHe8D7MkGHq8RD32jTdGX
esK5bkdavCHN7mGoyvGYVsU3O2rt6keT5CRF/xdn59Ubt3au4V9EgL3cktNVbEvuN4Qsb7Mt9s5f
fx764sDiEEMoCYIYO4HXcNWvvAXxLye8M9AQHB8nWYq/NuMY+ruyrPv8gPipc+zUTGteccqJnpEQ
TZOjaSIZfbLx9Mo/yjlH5jWjJlDxvVIR4Nho1mC6mkl9RuAfVa+6b2OxL4aizT/GJSQ1Tx4MO3pR
a8qjl9queFokJkbzlLRS0Tc0ss454QbgR2cOLzoiEx4c8MmLBkX6pFLGC+6xtu1lIWS8D6LpzB6E
dIazhI0RiP/DLGLz0jQqFl9Uxqnta5R7v0tGVXfUw5Vk+CymQnV2NjwY7YMfxXqxh/+QJp6FkrP9
tQ+AEt5PJXjCrybC3PlLkCSS4qpW1Zy0CiU2av2yNbh6jF7ovdT4Qe8OQ0t0NdGv1u+qKdLjU5Dm
FflUDabcRR5YUnDHHs0IH+6prA9IJ/LqCbuiASDHhlZ86+rI6r/VhlSrrihV9SUotbC+y6MMQ5Cg
DpE2Grh/5dOIkeiAxcgczjmNln8wDJNrEhqmJR/wqZCRdjSR6h1S4L47FiKrdg21+AgpWlPR431T
4Z0OLm8SFznHFtmbCkP9ieuej74u3noA4EQzfsJbC9s9O8CpykHAWeOP5vCQp8lYIrKZha2XgK74
5fuVSW0oSePiLrOd4bdTWxFvVF+w7BSqBmzSQ8uQzlYDacEV2LdGGJAS4+wFZhGmSwaBUx9Psyq8
urMbBZNtW/tVGYAg9rR9aO9jLYr6Uho2dboL1EqOdtkgRelJSVslBavmo+EfFU78NcfX+M7E6o2O
uO2LT7LRmMbejkGtX2D4dOOlcJSoPliT5Z+5g5P+A5lE9IABiZwfRW82lYeVNwfLCkc6i0M4psG9
rDS9dhJC7p8FGkyv0OAx3NUFUqTeZJhtuOv7LsBRp5Bi9B/Nqk08v0Yu9IgJwfQwVnZ5x6wx6bSv
6WOV9J9Sd7TlTNlPsYP/I0gUs/06yE1l/Yb40eJOW7d4gPEu+PhYVypv72hks58eeBAIXTxZvzMs
P5TXQZW7r0PUZB8VoSpfDAgzwTEKRXTuhzpVdmOO39ld2ZZVdeSv0M6dTebl5pVBvwbJoK3gdaUf
Q61ybl/O+bVzVX61k8KIYhHZZ7+JgpJoLrQPeqrqLzpScs+JPmo/C8MQD1WhVQ9RFNiHOlDN3rUq
I/wZdNng7zELRbge7wFlIyddiTEQD0JqAPq/et3nl8xItYdWgrTu+6XHti8Og+MMd5lcjXdylxnv
f/mRAuTgUf0GLa3Ov+efl78JcLlrCuYiJi/8VGGuMbi8YuLks5dDN4tM5/OY++3Xd7/9AEcVElKD
WuJVTx7jIcRyk9E6O8hT7EhSu3ufpt3h9ijX2S9TSPEOBDx1LmXZOmiBKTeOr1hnSWiOcEkKfZym
4157zPCe/1qVYXanG0V3j9Fg/zRVU/l6+wesRHBIXZkUPFRYItqyBI+aX6w2FbOLo0yzqzVAiEUA
WWPAMut0e6i1jaMBQCQ0nvPbJeJAhpwqD63Kt1Icc328vEnJeBQQnHceFchQW4nYdVQ1F+BNiodI
EVxFb2pc13gZaNZZUcMXPTDLyyQc80n4k7zxZStxosNRpY8LNIXq1JwS/LNF6Y+rCdcJwLsgJDkS
vfJodP34dHv+rkNghCPoX2DjCcEKjZi3o/ijqZadMthno5bkuzgOJCxIQ4tJbIoTHYHc61V2z+1B
r/cHxPEZLT9TJGaSxttBzQlP9KSjoKdipYQ0I/YONJAN4Omdsv9fhqJnyw6hh7c8Czh5lL7cV5S5
RozsUYXU3FA3xmMa++HGsbteMEpO4JToiXK2r1C3OH1FIYGdfS5DoPYzEv2BqLfcqEFcb3hGoRWA
UA1IPaosb+duEiBr4l63ztzkvrwHsRkIVwsMC48oCS92ZC3R7X7/JDpg8amWUo3mFXk7phzXnAZ8
3ZA2VeeYilOgeDzEkmc2Zb+Ra/8tZSxKHX+BKbxU7BAaXW9HS3FxRVDLNs99aQeSh7OS8UiH1NA9
ugLO5zZS4z/Q8gzMEgFsF+5MnKi8uuozE7cNEIIuhXyrOKDDKuVH0+96ZdcVQZwcOrvFaAGX5cre
BY5ZVB/7tFFbQvkxyJ4DCRrFwzhNSKTA8Zu9sKhl4jiAMk3vAQywz91UjTRf4kR7BUPSqhv35vUO
osKA4hWH3YFFskS7lXk3jWhRWeemzOJTiLnm3SRn7e72aq48DwgDztQoxGrRs1zMr+NEXeFIXGE5
GsxP7VglP3DJzAtXUxtFw93SCi9Zii+Bq1ZlfsS2rfz23l8ALN1ETBYtKDRCl13nuq7DBvck49zO
/hQu2j9BeOpLEQNt7oGr74ZBs3GXJ3jHWxmU546m7lBtzMNfYa+3G00DnzLX5uda+BXkQq6juPLR
9ztrvZWpO3AnZvbcJ0XV3tkZJVIPXLWTeoIU6XOHx2mNl5SMczQc/qj5EaIu2+8aCZ+qE9Q2TMRk
lFzLuzLuLW0/Sj3ORQomk1sE6etNws6g8Uwdcu4DLydPTJZUsHV1ihbKtI9iJcVeDCuN20u0ckXP
Zwr5J+peHPv5V/zz+vTYgDpV5BjnbDZjbhKaBG4Rcc6mUqhbCkbzjlsshIZaH7cmZeOZU/B2sBgn
liaQYUVI5MRe6wzj927qrRjblXD8qBOkll4bWvJ9pDWbAhcr86nxhTRmZKolTOnbwTW5C7TEBGRf
WpTtgtFMvGY0th6HFRozwE7E02DOIv0AtP3tMKij1FZVtvYZ3drmAWYenzfipf6pViXU6chLRonC
mtyoJVk6RxPqS0JWkGSS1kP5lwMF33tzeoHOBaqNymvAWc1jJXeRWmhSHHWmDCMRavpibydxdSka
cN0eTqrRQ0kvHRRy0lY/zI6IA8Op0G67ncXrL++h5TmvttKgu4VhrvbopGT5pH+qlHso+WDSrU0Z
mrfYRzjvvvFmUfy5oAn6nJLY4i5Ku9TnH8b22W5rscfRWjtpwHDe/34hA0kPhFuH6qm6CHJyR/bN
YCC7iGDoe0NjJXgOZDgslePW67W2m6AzIS8m/1X6WBQvO1XwimJ1SXxYyztq4MYuJFjfqO6tnc5/
R1l8EAW9uNT1hGlTownUTpEegsHvPsdYC20MtRIgEoUisDFjsIk8Fivk95EokiC0z62s9Pgxj7hO
8oJgfUlt6N4padZDmrc2IsSVKAf6Esdxxrfb6pLB5E8NnmQKxUs9xI7GEFN/kHsMJGkoDPsKT6WP
t6+7tWWjrWNhKMb+uoIFpnI1dHrfW+eEuXycsNz2AJ/ZG6HN2lzOLThuVkI39vHbO8ARIIaiDmk2
KpDOjxzXbwcfT+oqw6ReirqXzlhJdVsK4yubBX6dPvPsCEqvHgybEp+oiGfOYsD0Iyqk4IzzGwZy
TmhvRNsry8btTSOOJBfu2TKb4HYHp5fJDrpTYUbOmRjqq6RJwyNdHvEAlzLdAOetdFoBySEGDGif
l4Om79spHbB5CDAn9M9Uf4MHlLas3wAltW/Up5zPA/jHXZY0XIhT4uwSNTU/lXHuDxuR/3VEBfgH
cW40P0xAE8v3i0gnRxsuDy65SWkdI/i4v5vicUCxBLWCryFhnYN7VZiEnqNmAUG6khXRxiW3Mvez
Dg6OUsSQ6F4uZsIKU0jVILDPjSJPo+vIUjqCApXGP9nkc6WGZphv3N4r7zYlGxUFMAAFCIAt9rNu
ICUaDo6Em84UnQfwGx9zXPO8LhqrUxSWg5s54eR2ZBTHd59XGO4zKhPui3a17H2QGoUzUbw0rMb6
2Js4qjmZIzbO69/LbRGYINmGdBLZ6hwlLh7tGBZpMDmlhPfBICvYr6NN1SlYgLpJD8bABcst/ydL
VvIxhiGNvZUzRh9kHEhfVGUyps9pmMS+axIchmRNxjQ85lGapy74ckRmC6U0Fc+RugaPlkCKlEPT
KJaPc1Ms4yTUBg6FThznp30Hk/W+hliJckkrlB52k8ApLDRHG4f1MeqT+07QZ3A7QOvGqQgC5TM0
Bqc/KaCr6W0EnfZU97X/DcWe6KmpMqHuEvy66z2tlLA5jpBgP00oYYER72db8IbcHZj6WOp40Saz
7XAX6cOzmcDk9xLE+Aa81FvlA94TJsZlRiqeuixMzR1WqtnnjmgN20e7INJofAnvKiMCVupVQ1oB
xywbq96lnVOkXoMhnek2gYLvnEF/6IlnpgPaj/hK64btUNLLyYfsk5GHeDfhyoCjuJ2JQf2YxYgP
ARnXcFGNE3u8ZCSjf1KjUf+0AQDvYmSO933Qpj+Rp0wcd6CcXXsyjetfEI21z1Uapb9oafo/2iqo
Xm2BC8MlbuPpC8Qq7PFsPrVChKO17+HRwuKKLUkcMA4j8/SpD+GVibyUgNcW2/qXVLLMcOPtXbm5
5+gbABaN55kD/vZyG1u71pS2lSCaR9/GQTXpDlSKvdf1LNp4ANeGQlEauQzicKKkRURR4nrMzyBQ
kbNs+IQQS/4xw2/rEmH6uvFIrLy1M6RRpfgDOeDqraXBF/vYydnnho7JKcHu83GMsc66fUOsXIf2
TIUwZpQf+fRi7kwspnCzt+wz3iXSdxawvAsjR46gqWg2KVNu593u9pBrHwYOBeQPqCqZ4GWxXHEd
xDT4KBOMCHBIVtc9CBXi6u1R1laK2I95ozw4V7XejmKHvVJG4MXPfa1Mu6RLh53e9q/AyZKN7bf6
PdywENZnQq42P3v/5IC6KQnTDPkeC4/qE06UWJ0W/lY/fP17/n8UffE9EizQTGQA0Sh2Ci9BB+NI
4yjyGgiwp9tTt/ZBvFeU/WfZGzQO3n4Qpvd2gq0fdSwF6/qactfvWrLiX+8ehfd3NsabmWlXVRxM
kW0hVaFzDuou3WttPh6UPM/ef4ogEMo8SmDqCCkX0xaj/ZBid+fgDxDZChla7zsnrKb7ZmPSVtaH
jIlS1yxeOmtRvJ20Rp78NK0rehZF235O+higgKqho0YXvQw2gpi1wXR2GvgqMF1XfATV7yi/NCQ2
kDH8HRR7ULh1N7j4i225w60ELw5QYJzSaFFYZLpvvyswMyIXlV6MoPwheTh90h/3EzvW3DGXigZA
QGf/ykJ88RTy7k+3N8nK9YRWMktHikPotLwrQg0tq3Si7o6jdepKo4Q3aB8WOhTbYvyMqkmwsYxr
nwsaEQ4uLSH+vdj7k6AQFwPOOKMGkbyC+8X6tqv9aUe7TzxKAgwmjAz5se4qlPJuf+zaqkKToEGK
5BQV/+XY6JRF7ZxdAe+dLo3ZGYQ6RmU9AP/Q1Y37ceWQQ+/ScD0hI0BdazFYzQXiT1ZugcoLzH2l
OemjnapiY5TrT0KSgq4JDYy5Uruczk5rsVmsa//sAHc4gWyo3bYO8w+DtekEssJZA0GMEpkBS8eh
arr4IgCmCl3q0D9nJYWeHVn6GO7mslFEGUOzv5BSVL2HhazZ7+omrQcvT7FCd/VCzzDI1XXiw701
1OYWzPZ6T80/jFI1XAw4a0sFEBmtIbPOojk+mYLgQN0z+YXUqH7Ai1gpENyrG91Tx6CKXJFjkLq/
va1Wh5+BVHQmuGyXZ2iwc6w3ZMU/R21rpB7W2WOH0BHoT1cK6vyu62XtG7hIEe2bHo2zd0cYukyY
R2EE9W6uq8UFklfYY+K64SMRDutHlxxnl8lFt898R3tKg2SrVbeS6/KgkFfbSMeQ7y7TraoqSzqr
uX+WNUzVO72BTorUgXkcW1xPW6WR94YS4wdS2P1HnIwxmtT74un2pK9tfBIuECQUTK2r/hOeC11d
O5V0Dode80ZngDkrmmyvZpaxccauT/L8gFIy5c6YeeyLCbaS2gzyPpfO6oBZhR6TT1tqqv0Pu4ge
NYppPDyzaPnbd8CamrbIMnue1Xg8yIrA0LHJ4v2QoCHVYqKyE0mv7SILOcfbUzn/zW+zS95v/CJm
WU0QU8siV9hCzPMn3T+jAGx6panpD0FbZp4tS9kHiQ7E1uu6oputQ/uezypjXnd78YDTsfxqnPME
PGTO29JE/YlWWFA+Gd1kpocsbbNvVtNoX+ou04Vn4W1veZlvRzlO1Xn1p4O690nLa6o7tydj7ZYD
Dwmoeha1AMk9n/Z/ok0jsSchVwWQDGEk6aHrk+RZNmMV2VZ0+r71o6wUB7jj2U9ZcgLdRSQ/+6RF
llrt+taKJ6+UCiXZ2ILXlR0gqIQjnDpjrjMtflSdzFIolWWd40h+Gtv0PkeQ/Bg5tXEZA0XsCQ9+
47Y97QJRiu+3Z+S6Wsg88C9yGNQirpwBzUwNNTOlWhgo5kObJbskrDyASOJR5CGwN3Q3T7dHXDnb
oINwwOXZtOmGaG+XIAi6RNLK0jk7fggA3JG7fSgU+XehjO9HN1DZJajkOUPfmBfk7VBtMcL3on97
jqxU9TSpandQvpqN5Vv9IJgmc78T0a1l4JFEGkEqJZgzMD1sTUn8yDCgGj5PvUay8f7ZM6C589fQ
KSQsf/tJCFCpuj+QQgcmoEKwp9kOPRwDx2d/Kwect93i5gCMzYXFu0cDc9k2kXNY67bUOufUMNro
1HRQyFx/wCTDxX5qyD3ZjECiq50dPMuYP24d1pWbi/EJs8gJ+K8lwIfah02IxT0i29K0syEG7Cet
KXe51QkP0tqW0vfKSwAQnA+2aNhCZ1nc0fBPVWWck/m2NvoHkiEdff1oq+e59lUUWyBpEZDzwC3e
m7GT6AOQmJyD0TGjixEo+XMaaVzDcmH57R6lofdj3bmFbZq5SBKsICt6zCVrNSCLs3rtP1Wuq/si
nfwHKnFii9q5dhZQmkUOhsIL1iaLORyltHV69uh5KOQeoVeUjytqkp6MzPFGdXZlKLqD6HcDMpgV
QhdDyRMIGG00tXNogaLfTz2dD0pmhvSnCOsk3d8+d2svB6VZaFbzxYW0xmK4pFSmfkK26Ayys/zT
pxpKYOCO5cSNBTnycZzyfHjSqn5Cdz+oUIfpHNjTuyRRK6qwNWzW/SAXsth431d2rQ0whhIUe4lq
zeKOQ/2kTNIACr/QperbJAffBiOTnm5//cogzpzWkb6hTHXVKZNDX1NwbjbPSqEGnkKl8CyNoPtv
j3J9NOaCFlANcOy8z8vQs/ZLpdVn4GJr58UnyWydEfeuyASCM8Uv0RjoG5fp9Q3HgLOaKoUUA+2L
xVlMkLm0agWxPXh8/qfG1NPDEDnFcw5uxJ3GsPsO1yjznNioN4r+q586P/jU8IBmL6/xWvEbLZY7
C5D7MB5BjRU0kzTTUyHc0onU3q+KgI67QZOTd4NG+NWtkzgmHf4SWK7fDcd88JVT1fXWu592tH7m
YpSKNDEx4GIvtioqm9SIrDPkZXheshbcZ9X0y1G7/P3zh2QphaJ519NxXzyDutV2idqDyEQ/W31U
WwdYdFOjQFtJymGSI2OjSnkdJtFphEiDaB4dY7R33z67ldXFoQnzCggBMuixGVX7AaUJr5P84SLF
+uih2vNe/3Id3NDMyjZ5jXiGlx0/gBmOOtUFPdXKMXdRjlEIG6rYz1rwX24fvesDDmoR+MLcYXPI
UxZVWMA+LeMP/mkwo/BTV/fV2S6Ufstg6/rOnofhiUVujUlcsoJHrUHgEm7fKbd1qfAkRcl3UBJx
45XVZKsFsDoYdS8gtPMJX6olI5asczWm/mmUTXGs2wJnJrP0T6FSbiG9//Y938RKaFbS1icmoVhu
XNHXFGzP7NSswos02uAyQ+Q5rL3cJgghVaPevI5p0Q+7HA1205UrgRZRazTZSzY5cbYPLCNDy38Y
ym+Zkaf/9RlFp0M7tWNOpUHkv0LGhStW9qXv6UZrCS+eSvDOg2ZL1gctYM1UNwhwrnXFFOsWQkdR
K7w8y5HXTVWk0XZTmwT+jsd0/KaVfvlfPyYxqEaAXS3yUQA6uNlHRI1nRqunocbF/zhlfbbPWqvp
vKL3yw+GNFHiSqcgxLVy0tJv/B9QyJqqrPszxUF1AldkKLswcxQ82/tWQPiQp+RpmGxoMO/csPOE
z3Y6dGapNC5zJhiIaebjhXTxhzrY0erJzpkKwOH2KFdbCJAtJ5AzSMYFknBxzcihhERBM0jnGkzY
F10utJ2YlPYx9HnTbw91dQL/DvVXLYKRruDKdogMhGGAzrCqOtprXaXeTVm6BSJYHYV3gHrSXBZY
xvSTaFsTfQ+Kab1wjkhISvsM/trGt1y9bsi1IF8yi3xCtLiqeheTU8Wdbfhnmovq3rca4SmSGn33
nTa+6NUQbbkcrKwTVW5Ec2fgGw/64uGhFVabE27FFyy+0autZevog8Vzw7DbyoquAZ18HKbzdCno
Ys4q+G+fglwZ1RJYpnSeQr/8QmapNbu5mHavNPHUuRQ3um4XiVb0UB2nnqMSms0F88DgKVbj4UnN
Bvl5MLQmxJtukFo3z9XY3nNws1+0nqut1tfKknMrobMy37csx2JulMmMhwYq29lKs/iTXLXRT8iV
8oZskLa2BAxBt4M2KPCcxQupBIkkStOBWGVLEU34MOgd3mSNFGOs4Mqdkm6wJ7f2I/RZR/yvpFNA
0x63cKWxX9LI0cJPWhZIHdrvnfEdTyAYUyFSUdopyZJqdOk/Nta+l7k87zoUexLPCI0q/KT4Q2Ig
FpOaMRqyamMcpSiSag/WQfKSDXo3enVngFdEFjPjhkNeUNsbVluWh1BDn45StwzWApzR9IcqcAn3
zffVLa/otVUg1FT5D3kRMtNvd41kxIqBjwF13FgPuWzL8aL5JYTS27fI2irM4G7Ug1A6v7pFulrt
jazN/HOpS9lra2jhQ6GIQXfNqDPfjfniJAAwm59WhDidZUqkdIh8UJ73zyLuEmiHk+oaqkjvQdJ1
+9vfdRWpz0NBhaFSRc3wquuNinrraz7diTEadK830X1IE2HvR3nq7msKW0cpw1SnHEzzv9sjXxXn
GHkWoONyoYB7VR/uQpQqJbt3zqUDRNEtxsQ4RSllAYQbS0+y0WNUTQG8LjWmPVyAfCPyXNs4oCVI
3BGF4spZbJxemWSe09o5G5kfXvrQnDzUANLD7a9cm18QDDJFW6QHYMi93Z6IZU6d4UvOWbcqJO5Q
beyOwgjFj5nLd5Kk/qXqrdoDlPfuigHzS8dpfo7ochAbvh1ZygFv4bntn41+0o5FpcnHAZQT6OIi
e2/FgPids8zJoJdG7WWe6n+Kv7XeofA371ffrpL7TJWzu6xsrUNVdFuZ5cqqsVVBhMxKxtdlunEu
0aG5ElyQE6+/llowMz7TbkO+b2XVoFXNeQntZXKFxdyZOZySQUeATuvs5E+gdv0x62DY7ouqd35O
SqpxrxlZeEyTwt/YMWtfOBN1/sJ1507R28m0Esm2G7pglyJvjSP8e63fyTqMq93tnTl/w9vIGqAz
tQASdHpS1KrfjuM0U5LRNgguE+y+PTjz05R2eydqhhPuJlsO2yszOlPVoIlS6mA3L2Z01MZIV8Mg
uoRaUe6FsJxD0Y4m9jpm/EUr1fKs2mn1vYFAsrE5rzLMmaQCT4bjxzVH0+/td2JD4iBCWUUXYYLx
G5TOODZCJJ9hzGp3Yqr+wI/3Nwouf2/oxeQC5kSAC4cKGlPLG3xMTWCGlhAXqAmFv6e2LCEhZOdB
7Vq93Q77ps7T+NBEca6d/EGpu0sKog3YWhcG3wTOvoM7ohL3CpNfNdxOj7JiT9kf2xDVaQ1X1Hnd
uFrHNnVrXQqOijSYmls5lWFzjRnyhyHUFHGpOrMpLnVY+Y2bWw326RHql7/tdIRLIDnRuSvaSnWL
3IkewdYG300ceL/7gdz/iQIZw66gBOvlho2jvoK3ED8ynAqCvYkYUPhoGDjzNomhP9GgnR4tNixk
/Uk2Rw+h5fLz7f26uo6ce/JbEKtX9d3SyZS2F2gWUCOn75VOSqO4qer0hlunQWEe+xEbN2+AE6xt
HMmVp4qkmoFxUKVG8Zcd8s/9hl5LhI55Gl5iqxXNUXRJAI6xDnTjKU/q6oEN3/+SwEt/ICxu1Xu0
Xelr3f786zop+/jvnprjcS6nxXsVKZpoey2KLmOcNMknYfBsg2ekYw+RhGvJbVFUnTwJH+VfMNSH
jwPORfIOjm8dekppdc9Tp8XSRkZy3dbmZ6FuCO4e6T8oMovryhx6P6gbrso8q+tuz0B14XVlAbNl
oAmpuE6qRMZRUbqi8eqxNIRr1KaeubbQlY2scm2dgBQjKKXRyblCqugtgAnKAcFFhQu4m9uc+7gY
/UchwFj5qYlTq5Rlu2iAjZbQNH69vUTzpy4PPYBF+n7oPV4nMP7Y5X3lpMEl06vStaXRuPcJqjfO
wUokiro4Liag1NiUy776aJMBQrRilIBME9gTmiiMcujLaevqXB9qbp7S2gWtvQheSENry3cSnohE
dfZNO+iftFjpd2hYlBtx6PpQFNv5LDi4y/y5CFqimDgILnHaN3hcyfouzabJbbt2qyu8umVJZ/He
wgxzBhu9fRGqXoRZjhHiWWSJeYfuTLaXfM34rElZ/ThEOQphciY8GYXQQzMoML00X3y9vVdWjzOI
/5nIOTMCl9luicdYFCoEMq0yWj9oc0bEwGVVfKhlEaNkgnlsehwSPZx1v7neHjDTyKddHmj9j1xX
JMdVzUzbsqZeu2TZwbMrBTZLV/BUOUkni1skuPC2db/QYR+AsotA/mL5TX2HpCa8XrXHEu72bPyt
Ty6ODqJRZCLE47iS69rbJcF9sqODKEUXui4I0Je4pvzKwaW/5MMo/8jUtnzqRktkT2rc5SiXlHIr
u7D9YvR1REVS6jSN9YQCTvxlQkZXuKk1SS+4BHaZl02t8lkrnDF0o6wsO1fWekn3ULFR2p1thiNV
BamoDl2uq3C+HR7Wsi9q2HhtbD1jiCCMiwb3D5+psMLBNpzC+ifti0zcpdgf/sb8tyPzF1axxxvu
L1QdmRsPBaAQ2Poo4qd4LMvfUhzlvZfDAwAgj94J2khpGGv7JMv9mptxzF9qW8kVF/X6El22WEs/
khpK+ffaNvI7AKK19hxMQ7JP9Xqq78p6iF/LUBj/RUHY/95YkOur7M16LI5IEYz2mGjszt5IXtQu
svZjZZVepifT6d0jQboHsg6Lkwbn8o5pRxKnnjjoMuqA3owO066s76xdFg3Gx9tDzT96scnmvsbs
mkl7yFqmKVldIsAsNdGly538rplQRjDzKt/dHmXlJkP9k1yIvhcC1ssH0QIEi9/AEF8oibffdD+J
HjPHjw4Z1jkbYea1NilASYJMkC2ACfjT4oKmOouerxHEl15yype6l6efI8zCrzLaL89t0fQf+qpI
X5Syi4pTJIc9Jku91hb7Xrf9n7e/e+Xq4N1lZknrkdZYdo5CA4RxVxKfgH2rHu1mQoMIX5YDHV9r
b+Sx+t0xhLmxpCtJjG1TjuHWAKF6JehROULKylwJLyVaW3vICJA7EEB+DNqq8TAwCb78Dx85N+Io
U65wxRDmaqeAr7zEUUSNaVYrfw6UzOKPIvJ/0P0fJlenCqVt3JBre9dGvpIeCKCRK8QNdyHSTvRs
LyHpbuRqmT1hTB3aT7e/7xpjxo4iX5lx6QbOM8t3eMShvLHUMbxUoQ9FGYBg91nWBaLdja8je1YE
4qMEB/O1zPzhXHeFQGqtxqd136d96TWNHCuHcurKjYVeO1UzNxEiA5v9qk8YqFAlqjYk+leV5LGX
rP7Y+7Zzn0zJVi9tZapnwT2SReKQuTr19i0SYWdmeVGGFzXs5J9WpWqHZoIFeXumV46Lg8AsPAYu
CwzDFkcXO+vSmRw9uJQqD86gTbuo9b1RjkfPT6BctehovP9mAs7BM0vJjxL78qrthwzVzQZT08wQ
YqebgXw0FRryJkIuG7f6yrkEW4vwPJ4LjLgsLiAmFkuy6KNLMdbSXRfb7eMUxdLoCaL+5pBJudpu
nJCVCgNJ4SxQPKN/aCq/XbYCRK8SKJwQWRPVQ0nk/Vxb9niHrKh8CaOwvTPM2pbo8MVSu7+9mCu7
cz409LPmo3PVn+/UybRS2aSMWGjpUbeiH10p5R/Vsvzv9kBrexNXCbgpoNeBAiz25piAMurm45mj
NfwBuNCLDNxgI41aG4SgH7QyEiNUERczialMr00UIi5KjcnOgIJouA81vdqiga4dAR6DGQADCu1q
k0iGkkVhw8e0TfdcUoY+0ru2Dnojogoio1x4UQW3emOfrK0VuSpIMfqO1zhsM0MPBps+bhJJ9z9W
RZ96toIvjJmPW3bOf2/LRcQx898p5UHD4mJd5OwwNrQ6MAtxgcQ7+Ae1rcv4AzL57Z9KN1B+hD6C
QtvQBPpOo95oufQwmo8FahOAZ6fwRxx3qElakV+81ECFXuUgaJ8z0aC5mGZGUbq9U1hbwfj18hv0
ZeZoArliYBnq24PEEdLrMR3FpdBsfIhaX9mjNVxsFA7WRpn7ZvJcIbvu29hOS7BrBVTI+izaxeii
7McyKd59MNnGGlUblhoi99Wl0IZD2DQlkoyTKQ5seHGsKqU4JxVsi/ceTZo10EnmJjBNm6uErrJj
te77+GJJYOkLURf7Kk+3BKSuzwzcKSpAHBeFYvuyG5iOTZsGTRxf5Ab9V1dtyqnx0MewPvgNnVlX
LQal2ndATragGH9zsLebmY4UYcHcJ4IkuewFmyRTKEtG6QV8kDYHIrVqe53aVsOuwBYkdGNl0p2e
JCvI6yP1WNN0JXmQXwqhtl8y5EG7XR+3UCp5TU2aTV2dvpZpo2AiVQZoGoZgAoJ7J49CwK/AxP+j
DDl8MNBPNT1IEfoH3Qmjp1Ix0UspVadKXTtPtWE3NYrA869pbHOPVqkGpDwM1PHIemWjF4kJ5XbD
72wBg7nWKxjaStp4djVLs4g61SMvL2T966Tl0KU7x+DKifORBFAXlY2YkME/vr1Xru8gptIgbqd2
hpLhsr8ALB48pabyPGZNfBQYfu/VvEi83Eqcjct8bcPMXHv4v2B1rgRyCn8Me0kbosuAwKkLYtX8
pScVOF+rq57hpGDPNtTvxuLyCNKP5Y6lCocS9OIK6dpG0cqEMBnkiHKqRwgvcu7gBzeo0g44Z7lx
9q4Lf8BVSOhMkjswzVcVnbpqUDrK4oti54bYRUmov8aV6SszGTBBKZYX6GCNTtbvQbxYr2pQIlN+
e02v44/ZbINwB8O0NfmvOEyk2u+IP4o4873OH4PP1KLFXT326b3ZyOVZV6sWWRl+/8bYa/uJdJM2
B9N+jSivAGKNas/YmRCON+MfZw1lHVVcsVXwXbu3Z6czkzyESvxyqhOpJMVJ2U8+IsL7wc6KU+6k
zca9fR0/Iq9NMIXqCRUhlJ3evkFi1CbOrZlcVCn1cpGmR5/6uyuXSLsAu9iIxZWV+cNzaE5a+aRr
KYwgFolk5GBoArVVUQYYA/MUg377bIdZ7e/n22DYGUEN79juqOa4VZlI910KqqiKIuFlEr6FJ7NH
NszzIarfxXKwJZbyF1a3uH+pLM8dLCCgPJyLORkCbjx0zXjLApwBjv/H2Xks22mt7fqKqCKHLjAT
KyjbljuUJXmTMwzC1f8POo2jxaQmJTdc27Wl8piM+IU3LMBfQMLQEcCWqUce/FlBXVA+NUM9vIvC
Se89cF6iOiVDnX+W8V/8Hz7AxfJkykl1M1S5X2WtWx2H4iS1TiYUu9SXRWJDQMzlurrl1L+kAJ+c
XHi2vfpBhQixTKciNLsMbGYquoNtvLO3ABqhCGKtqSf6lG9X3aSSkcwDy6CgBvJZL3TH1dCRPtBg
tFYVp+1E0l7FqROmA4jJzUQuWlLzjgM0cux2moMEvXjFrUz6Yy6KK2X7BKATze0haQzlg1FXuuRp
Ge0LtzNWKpsKLK9AzWseQy+15PJTGC06oh4w0id3GuSekm6nD6jeCbtyVWwPirMzAE700qjMWy+a
ZvuFfAQI42zW8uINcpZ8z3p9oBW5mN+KYdE+GtU8aq4CRC5x5S5O0lOmTrbpR4NkdH6XQ+k6KUNj
qv4oaO9SZbGmP6pWK3RPjHN0rSpj7N0iUeS/mzoJ/y3q0HxVzBkXBwtQ7OdkzLVvUOgRauxLp3ae
whLxZrem8Bme52wRX9slLiSXSxylhTyS0vFUDBBqn62I6qBbjaPU+g4+yl+IsKTsvGA0dpuzXP5h
h6U1upLe9t+KRsycX7CbEVooqKK7VDYS5SXVm+kPpcV2/WxDgDeIC2btKN3dqY6RxQDR4isost+9
srMZ40SEFvit7SakmamV+qneRl4kF9O7tU746nRpRcesL18KqR/8nh6KZ1mDenCb/cystzsOtNOa
UIHjugfgR6pWZONs3xAt0fSTE4m49pu0a9rXxZkaTpYaJ9FT5jhjeil6ogMU7qUsuXbp1Bpu3zuj
cwGmFc5nTRvRoC8spFUydJAN16A0bz/TNpmHf2WlTXoPoSTK3gXb5Ys8GF2O/esSIxkftfB7JknI
1cd6sEV9rvps/FbkFvYA6J4r1YttL86Lucym7rex2b5PDSn9y65xd4WMoWcFf23q+OV9Mc+e1Flj
6kqoCXxNqkXOzoUl98DF54TEZIn1YvwIqZwDMyOMXgZiHqpg7JIBT2EumMnPnVl5J2sLdnGWwz47
uEx2Ah+SixXawzEnMFifmF+atqJBPGeZKuemyljkNmrROG5PjuWPCntAyrrGj4l0D0bd23QMi0AF
3HIaTNv2XFitgN1Wsm8x8gRuaoLeGLOi8pN6oJs1VLlnF13o9R3hqKzW4xOqW+1F6+YjiO1OPMLz
TDrCb4Hpe4cjQWM9pfXBD4Fa5o9NtrxK6tSf6EUZr/0gT6jaF9bZMI4KwTuPqbpqWyAGKa9aqJtb
3AI34Gj1utllpzyHXSp7aePo51Wq8fI45topV/JQ0TOkEsJS35UqppJWq44PwM3Opv4Dwjp4/qY2
GGy30xZ6wGaRLR/SRCC5bzUynUwIYUPyeRil5W9NRTyhQZwRtpMbJaFc/jbCDNw/UczKkCSTvivW
TFiujKuUiC21+SlLiiXQprE4GGVvn6+dM+43SCJ3OC/+oChmSPZ4G6YSzS2As5/nzGnX12NwgmnI
LOyYjTg5igSVnah7ZTbQazdAv94h6EDmj1bfxNItCvNuOmlttIomFo4BdoU/0kHo9zW60IaYv01G
Mv3LXdR/ZN/QXC2zWcG0N9Z652QqodFciTYz1Q+tWvw5AzSjmWel0tmeWvr3KTnpx4Ots/vr12yW
cBtI9bZPQzl5VNQIfnq9cFOBI6WnbaR5B0hAKfTnWcPGAvJndK4rRX6awkhtXfJiw4MPpr+OeKV4
nSSkd442SefFHuRP0dyNV7Ao0l+a3k2XOJeONH12wmIE83jRyJ2BoW6z/8FZrM6JgRxzj+S3dCni
y1jrxb/pNGWfk0JSDiZp5yhDkFmVmKie3Jcb46yBU9IzHvSp/HsOw6TxKjG07yMe/SPmwe5gFMQt
TLBRZNiWp3vE+zGuM6XbPA2pTwkKlxbUoq9IsRnnx4u/E2jCVedqXBFa91KOFfpviMTwXTSSJ09Z
UJGuZkM7yEr3VmvFOLOj+RzW7e0LxBcSTsUlOUIO9KRulvykUyK6RARCflypRxi7vQnktaMKDiVt
p54KFaXFHiS8TYU5+AaR1UnCRN1FTeP3i6jc7KsIGN0YBSvuTWFTD0NryqP105K5f4aZKiO9bGP6
lYvk4H7b/SqAupTvVp7YHTSgH2mzDpl002uRvAySM92oWnZ/F0psuY+3xdFQmwXDbEaJpyjleCHK
crZkm9IaXOIvUZj8trI9lXWeBZN/6JaCbXi7NywwgCM03/CWYskTu8OstR5mL+N1srhEHn/WzgtB
WQQlhDWhpn+23oS/REJS26spmBL45tkQnTp9SV/jQqS+ZSx/N0P8r94p48HDvDOTvw5pb2KAsVyM
bDIW56aYCfQw3O2mTxXaqYLgtDuCEOx9H+UCMCs/0c7bkKtZITYyfh+32jbLVwmHmqes6fSn0uxQ
nx2jkUdwsQ7qantfuNpjrFUX6mpbQCv/59J3Q2jjsSpngRkP1F6rRT1HxlgdbMudewQvzFVYi+YW
OrebbTnj36p0PSFlJaTeX5Bl9EetxzhPTxKPVN08Pd4ve+Otoqwrhg3jgG0PGHZwOIgSdYdsEOk5
6cflx9gZX/W+V4PEFM5BPr4zk2RnVHpogxKubvnmiZKUUt6uWJM4RpPYwLWiwHjngrTkkd/I7lCs
1c/3855HO1UJvEXYBgGX7/islcb8StXHfD/YcI0eT+IOwMtABw3BLpQ4aKlv+wGGmeN6Zoar+qij
nKe5kLx6KnV/ApdxkRRrJhFZINZCUHtttbr/oxiz0lOVWnqKIirej3/O3pfT9jXBLbCX7jpRWsP4
laNCrkL19DRDgLsS00mniErtASpl5ziiP8POWZ89nj/17XUjWhGOloDbhxfa/Fx3VXRVEkk+t0uU
n9rOeD9JVXoAPlmPwCbBBhXAO0S7nvrpz5LPL1ec3BU5wvazdEu7Mjo5c5l9oBfRHugV707iL6Ns
vqyWi8rEhUK6CTNNyMextXRTp0lcdKEBLz1esb1MEnw+3FdWa3Xz3jwRQ5gveo/92w2ah/UPpujG
bUSKwhchDAFCUUd73+DY9tSHk/OH0mS65SWLBpSsCX+b5U52AeFi7VaQZtzl0lpL8p5qhGb1LOdB
b1p54ETOkbXF7vQicbfK10Dd32askpxaUVrUUdBpxhTYOSAa24j7V8cp/kOzjjmFEkCYtPKlN3M7
gihMmwYQrT3FQDBVp7zmovj0eAV3D8Kq+kb5gcL89olAiMBp7RBodIgXiDtbM54kZobTYIoMrsiT
zhuy+MCKa28Of17cwHd4nrY6IYCTlMlCIDfQ56ijNqhWmMMym1kIafjx5+0OtYpKcL/xP9tkpOL6
zNEvQz8aBp43zxlmG51c3ELk2w7i9XU5tscbUAci3RBI7oHddNDaSm7I1RBozS/DYMtIrgzZGRHV
1C+GMf1KAmZ86aPpP5SkASeaBJ8gWVY2x9vLbJwQ0EEsmls8rp1LheSWbyXDfNCA2Lu+SLAolxBO
r72zt6Og0K+Mhs1RB3iMFkgrybdMVbODN0DZ25AkjqsSAW5bsP7eDmMNCu1WB8kyqTWWyEWiqgFF
24tZcU0sqtpraC3avzTIaKS2izLVftvNor0U+WKsdatJ1C6dgN7xLccCTrvujdit8qX4IZdL250o
b6pHraC9bbaKKJPXUEkhhH37o1V1iScM2aRbKeQ5WOw2/+6UqnYyrUn5DwfWArpPFw9Rwjs0ITpZ
7SjXOQWNqrD9FUblJqY8XOq+FOcsm0u3qKr0gGu2tyg/nf3QbqNKb292GMhGJ25l4GZSOAq0HxUs
MDGCOGWG9MG0Z+gKULL+w9FdyfAm6SlFum1lylHh0ah4lgeWEumfsqpNPJS42++ztXx9fEnsnFzn
Z9GbUchKtzu7SBel7lJgblKJUhLtBL190pJIecX7zsFe0oiKT2av18sFaOlR4rNzrMhNueCpRFLp
2d5QVoq/FQ6wUWBMgG9dpZXBbKKAKx9M5+441MCohK04k23lQq9CM246A5Z8m9WjK4zROo/Ytn/7
/blcHSDB7snEV9u5jAuUJBZdUMREKSmg2Yyo1QwYlH5vGCA733tOBE0Qy4+jdH/vAyktEs864Nzu
SjMqzS6zCymztkMhPtLQaqCbtEeP8l7EQz6MfjkCNBZncHMNhviiWHMDZTWOV0nWJWk624essGrs
1vNCGXMsa+tUpE4RulBTxonqbTzSLFm0wfK0ttTqg2B278tXIi0YBtCad8Xsyp4iI61g3xe6PL92
VB9gBExH0fnul5PgkSysYFC+/+0lZ+QIJNaQVW6wI5TrRGU6wDOr8iMTioeWSyp40CJ6BX0zuU48
iJvcO40/jHZzUG3Z/SVr7x3bBCCGdzS70RgkwaG1b7mEkolfxEAY4IUbSeOX5myZVySIBkQc5QbH
aZVE5VQj0tKeNaAGtptJ5pge/KSdB8ABTQ90Zc1F7xRJDKCV7Wxk4S2bk/zcgtJ51tJJOa/gwf+w
2mDSVrULAPx3usDFUoWIiyXsc0uOT0bfpCdpao4ISDv5NdKJ6CkTTiBsuH3RprkMta7Bl8LMQFDF
TR1dhaxkQIDa0K+X9Pvja2Nv/kC+MXUq1fo7hp5DMl3l1erMa0Lxl1ukIepS4CAjsvz337LVqnGF
Ga3k4m3lgPpEgzZVJCFiloSXTutSydXNtn4W3WJoRKKxormZES9/PP7EnTeUMJtbkdAEpaUtzrJC
TL3HIJdUCR+GSztIbWBbc/QUpjbWF0gQBFOnHQUm2g6OwIFQwsXAlU+6tXm54xp6O0aixPe1VOqn
pEZ8yUtitFjof5SkYxA5h2DA01tzUy1uvw+tjVWX1QCSg4oZ8tDLmS75kFCs+dpD1cjcARZ05TVt
Ow8nO87HD/PiSGBP2gykqJIMU+pixZH+Q3lxorNeLEVy7pE/+gv3zSzy4Pu2X+Ue5sn7zhEClzlA
UNe0bm3LE1xh0UFIufe8c2WhO4uYJQikzb1lSXGdNHVNyVmKK0TlJyt7bubaOTdWSuW5iLvqFjuZ
Q/+nTi6PF33vagZCb8PP53q+U1jNDUjkpdIg4q2qyWlotP5SJOERimDvsDoatRCwVetQ69b7pbJQ
FfTX5ZGnT2rS/GrIrQxOFdPnsDawOKm07KCu+BNdvcl1eGT//4CbXdXWeDdCPED11KpM6utd4a0C
3e+iCYAg/+a4+owxUg7gzVVDdL6shE7J46nd/WhKgNxS1BtJXt9+NM7i6KjAS+PKqJt3k+S052SJ
VE9qNMONnOqoU3p/RcHfoZlAPGojGfiz0/jLJEtNl4oYzRj8SwQG0kJH+QdWwskM86Mk6P6qeDOU
uvm0KgVg5KSrbLNtld+WYhk9BzUlj96d9trRp2aOiyOpoLXC/nZN+ahVupmW3WphsVnThgib7iZr
OqUq8xk64CEBoZzsJMyFm5td9SGLqP45UocBVW7+tu/xyhgGUapwRCGPbxO/rDPsZVKHONC0In4X
T0v5bA9NvdxSwK3hwQ7eW0zOCfIH6MveS2F1ohtVCSf7IIui/FULux43lXB6n1d9evBe7w1FVohi
70/yxbbUOOnRrKdtDrjVdGq/T21MhpAqOHUZ6tePj8TeUNS/sCqzYZzd0dvktqzlqIcZm8yJ9DQr
Uv6j00TvW7M2fX481P3powZGrYEQbBW+29aN8qGQZp4dINbknlLHa2FoY3TOwjHzKZIsp8fD7YR8
jLfar60maMR+6+/55fS1XTon0YhmLlKJ9mfRlqE7LSFoZKlQTmIYZhBopnbGkWH2MbrKnmtsrLwp
U7SDMsj9a0KpBeYBlRAA5rijvP0hZj7Gohb8kHDs0/dOZTieZpKbIltgefo0G27SSGC/S2EcGHrs
VOvfDr0+Nr/MASJHuSGGOQuaRZY7kDpd3Rsn2ciyl8VGo8+t2yURLqVnCMSF0mrBgKlAHQx5KJ87
Huae2Wu0o4tj5zXAigbNC8QPOcJ3kgbTQBNLkJ8HaoltRFl25qWXluSciol0r8jrJ010qd8LYbNo
bXxJq1H+D1t/VV/EIY8c9y6H73QFuwr2SJD1huWFZSt/VYah90zczQ7WYW/rU+tZ3bEpy95BSoQc
NZSQIFJl9fInUgql7Nmo0fhSV1ufSioJBxfI7vwSwBCsIjuNx+vmOdBiHa0KQ4qDMB3ysxorVLiS
udDcQQlNv9JC/WS03FuVqsTvjIaaLRZE7UH9YO+riWRWTC/xKzn2282HTr1ddhFsOaVJ7b/ltjff
iTkrz8hqdE86EdyRwNjugMwvBp3gg+6oHJaSpmHucG8qNlvLKOT84yylxZM1SvGHHG3og1Bt79El
0UFuAYUHbtDNDVPFQ6bVGN0GxYBShTWOuAyWE0Z15ZDOpLYi9NtU1z4+vth2vxJ0x4r//Fnmfzut
cUTknwo0h1pHTF+nOu7dUorT19EIadZGyVGVeu+Vp1XzkxsDtWn7yqpNW8h9aceB1Zi4741IxSiF
+DqboYEmf7FgHBhn3ky27Jb5/OPxx+7tZFSckJSHWcJ9vq3pGaKiTO9gYxnSp8JdMFIQuVQU1IYu
Um8u5wLbrEBtVeuMUcD4QrlM+1iKJbYO0vX1ptzEOgr1WNh1iIIh/rxZa7MxpjifhijI6We7OQIL
n+pRkg+CjN1RyDKBcWscmi16y2aG7dymVzQnjfaDytyXBknCPw/mdOdBIk/HOYs2P3XE7b7VqHs0
w2qRI5fSYriUiSgjJkvSvwxyjY/zTIUgkO3Y+ouTm2dgXxFNdUsButTNBzC/rhSHS+vODpvRxTZ0
iLzFxHMcN4jG6P2hFKu3ZJVl0tGjvr6V22VYS3VconvGXzlxtpMUCqm4qTeOJ43x8pxOcWdfkiHR
5WtKjFMReqr9X1EhC8O37El+UsKs/ifqh/DZrHK78IkFqt+2H1jtz4miEHwHWHZXxhzhYeSlIQEq
k6LxPDW9do7B0v9Q80r+MJXLkRDe3lYhcqGgiE7Cyut+ew2wVSxJIPIcqPDSA0MNER8a4NC+f7xZ
dvhxaPMTQIFSIlu864eh9yPFVMGioMjT3HYhycX/xKGpf+kWtWEnFCFqhlCTon/UwVKmF2nWiiua
Ra3wFtiv3as2V5l1Uos1J4HeOX2NLROEQG2rkn21jNxuERUS81+g/K1vrUh7+aJMnHjftNMG4YOl
KD5VdoihqEtPx+6vI4pizqkaKvzeDGiotrtgPjGexwmJhuvc2/PiznpVPYHucyJ3FEr2qZxr1XyR
43SoKcMOUXtRwUr8bfEfyf7Xx/DTgda2kXXqakKkE3yZJvp0MJM7W5f4V8WLEdjc3U1mqUtWLXMP
Q1eetQD0tvk6dl15fTzKzptE35ALk9uK4tj2nhJOUiEAQN+lTiv5qa3H5sksky7Il6x4hX34xalC
5a/HY+4kEaRFXCXgQmgnbjvcvag7tajY+ugs1N5U6MWtoQfswyBJDi6AnccP6ACkY3rpSAZvry4e
/TRvFkBDc1N9rx1bsKbZ/AmzD+ddGDnlcBAk7owHb4eawfoA0vRer9JfAug5tCNAJQUQgVCbIVCu
kIFzk0sUrCJJaycPuqWcfnk8n3uD0pRYQyYSzrveIC69eTMPIrz1iaScllH9ZsVL55pzjTRjvRxZ
QuwsH/wN5hLmKBfrtkrfWEkHQYn+xNBWI/F2tN7e/G1D96pESw9WcOfeAsxJ5ZZ38mds+HZGI12r
I7lZ8R9Vg0KEjCkemEHt4CHdmUIkO8HBoi6ygrm3AbAOCbs2aa+2Mk2Uc6NSnfhkjk4MBNppl+pU
t1Vk+o/XbWcifyKEyDUp14KNePtpGMYaHWqC0q0Z9QbNw0U6Z3VKe5Bk92AWd4airwIUYuVC0GDZ
fF/ezWmMaBmAlUZUZ4v09UXUWlx4TX54cak7S7aGuSQvq7jYXf0bCqgpqYuWBxa6y+VJhAp0THOR
DeEahmhNNyGN/N4OVvJ3UhRD4eqKmDJoWrn+b5alzQs3br34Wgtz+VRnKhrPUxTbZ322lT/g8tim
Fzu16kC8GuAISWPffVOEKv/Q7MjEMKVKx082blpH7uR730WQpVLZp6RzV2rVp4EKwSRlQZ04LWL3
c+2HWIkc3Mh7o/ysrVD1wHp1e7x0XiJjisjBDX3Jr/WIxI2jzUe1sL1RQDXCCiNAJfxY34VfL6pI
iRJbE3kAErB/TuBleV3VH5krHo2yuQ6HhmFGtcuDxABKoE1mfFbNRv4Pm3u9jlbeASHO9j0Bng+T
HXJJUBey5I0a9SL6b9VZB5x6cE+sP/htPAlWgEsCMdz/J271dtpAjUxdt6RZoIRR0npkE+0pNAv7
o1DMIvK10bDOKP9eNSuLD5L0+yNMlE/Z9GflEruVzRF2iAtNedKzYCn1EmOnRHY1XcxBLA3zQfKy
95WgFmlgWSvQdosLixGfK8m680CLIbld4i7thnNrTXbk5SUE+u+qJdAr0AstDPpphoD7+GLcHZ8+
M6RnIknIa29nOWmzkU40s9zXRvmkL2P0Sv1Udu3OiK9FPKWv0NjkM4yy7mDk3UlG1ApMP0nDHa+7
V60+ASfOyIusLB4e8fY3A8Zn5NpqfbRv708HqkAcPwxmGPIuDirHOh86lPyDBDI2HvNz/Awzb7g8
nsz7CA/GABAk7i34/XfeIalWjvR5SwjTSOqVqPdNRuGjQ9BVrggb7tYm7sMXk8LLUdNop6S6khXQ
A0G9juByu49aOSqHTsuKoEKC4ktYtdNLnqemfCpQC/se94b40Hel5aOwPzxlmhRlXlbmVe6aNq5i
/2FpKdvBqgZDc0+mj0BUp2hq5NQ2689NXFi32IhVH9Zx/Pn3ZxywxIoSXePArewTKGO1H8y4CECm
52gLO/KHGcq66+R197l1hvJsgYI8aDrvVD4Q2EH5aW0EICO4vR860VC7LaIiKEVVn2czQmNCMab3
I5Vmf7DUH3MzOJes7RFlzLvyRM3jqBe8t6FZaXYadZM1b9mcW2kM0SuwsqClQH4ZGlvzUnC9B9f9
7peCSgBKChLlvuMs6XakyKGRBZPT5h8wOhWOK6uTk7q5Uscrynycn6s+ik+2mRSVW9bm+GXBwfAI
nHwfNa6A1tXGHsC1fXdbhOoIXR2buwBPlWxxa80av9UZtE+kM6foVCrZfznMdM+4lBWg0Hc0oHZA
S3ggLlgpxFg12TyuT2NH09/LxtBs3CFLROa1qmiNg+Ozt7a/jrz++S8BA+VvfI26NA/sSlpe9bEx
A8yL24PK9+4oZLuUKOjTgX5+O8pEgTQqmpCl7RyjDCABhuicJtHg+I/P6O7SATpB5Anw352obyyP
ZBsOT1yoq83Z0H6gRPUNoy/VKx2kmx8PtnMFcxtwD1KDXVND9e1XDb08RVampUE2qmr6mT5J9qeK
Y4b6LjOt8IIRQnWT5WG6Ph525xuh9tHS4l6AF7wt+fT6rNOlNtB87wYQ0GIhO/DClBJYombdk1oO
4qD6c1/7RbwUYUgUbNEOvBN8B9Yp6qSl1myWI9V1d2xGtXm2pV4CFWtX4uMiq0I7N2WSx//rUKTq
z8UY9frn3/9wwLKrcCHl/bvFRVFJzRg6CWwA0S9QWiu/VlsBTK6KnmNrOBKF2umb8d0A6dGjhu9+
xxUSXIi0RlCesbUBk6w4rH2RzPpzay/9pbVMrEPiDMmlWe08vHJaDyvcp0yKlK+EdeJg2fd22/ru
gq5awVvbVxeR9kHXKewEVZxR0cwHXSrORufMfzStnfhi0LubUyvR70sPgneGLwV+YQVabWsfESpu
YVbQtYqisPD1pcz91j4rBXD/RDyL3nmvpVZ58OztXBgEqRjSrLWB+4Y0QCEQDMKhVSaHyLfUvfXq
LNURF2wnLGQUVABXCYVVNe/tAY4dtXBIlBA8NaTEg5zRnhdlDv25wLP28d7dGwqi3rqLVmzytqRf
AmiprAURJ2cZ4T81fYvrU9Y7IWrOAgfJx6PtXRFQlCDYUOBfEe1vP6yRYBl3sZQGhTzh1JaAbukB
EFydJfm2gKv6/VuX/IzyGGAkqgPbGCVKl0pPWjUN1K5obrS5bb8cte5Gipid0tDoDmLfvcmkCLeW
o8nY7xBxJSIigyoxnhi7OIjHcDn1qOr4FfJCp8czuTvUisykY79DOcmVaZYSZNIDqSAoqZdSPWVT
p/zZ48N0MIv3ex5CmbrW1lH55Jbb7MauixwnracsQJWe+JLM86T20CEff9BOmMUwOvYyvCA7NSMg
+CYbX2UYBIY9bGazy5rOnGonsqH1a/Z75MOai4WkqSspk+6betsevJz3D8r6Gywcv8jsUd3bRJRT
2iMlNBNRGsbAhuEWv05Cmp9T1tsba2cyXO7zysX1C22dOT3iQq///bf5PuOjNYg6LTv2rjwu95GJ
wqBNPKJ2beqaZvuU2V17iujveQPIH1fUy/yht7Lk4GTuLjIHkxIa3u3sx7cns1e6AZn1gtkv4v60
IJt+6Upd++1d+7MwTrd0BZrA9ng7CnDSMmkyhKymWAq9ir/lja1i+VHXSgcX295UKkhc0g8lcr0D
d688esnpa4YK++o6WlZ/7o2pdi15ceBNTfIZFOV4NvrOOOJo7Qik8Jnk2SpZGYyfbUbWNXqvSJQx
gkaU1oep0tPvhTBA/66dCHGhNIk5Rx5LyQudt7q5Or2VnHgIBt+cuuRzt8RgTRB3/O2SDj+LtguA
I0LrO5xHpAlRSppBXBiZzQxyKw0/LshCdr7UtoCGHx/ovR0FqwD4ODoMEAw3O2qK6tzCLjoNQsSz
NRd9LPtzY/fd70sA8lUcVgCxK8lqu6cSi8b7klQpWf/QinOKpOMXG3FggV6HPT1VfUFuDzk5j1Ak
1MKDDEJVdo4sykPozQLZvJfSt3SR171TpMGyLE32US36Cc0yLVoiX1mVB/8splog5VQqCdpiYzqq
s6+BZNNcVUH8zU1svY7xRUjLypUSkIH+ZHR2d82Xpfurn9QaSsZQC/Qc59A818U8JVdZFlroLrMe
awcX4P2zgjLbyrkgHWLvbmubBqq3RVVmadDKahEU2TT5vW3k137RjvbH7oUPdpxjgpIOJbDNZauG
jtJ0QqRBDJjqXSV0DaUyVKpOM/psp6RJphfbGJFzguD2r93HIPIUbJN+f5eiYYQkHRw9+kybGynt
kyEyDARkwRn2r9MiJM8qCuvg3ts7C8SoeNHRhSdu3BRTkSSOy94GtlBkjbgZVitd0QyzjwoEe6vH
GAhhsnjocWxmdBG2qJCbo7vaKqYfy4npdT2MTSePrANW9n0kRwECZBw6X8DQ7xS3uLRHiCkjUc5S
9y8KAvFYtlOynIQi/EWzZ//xOu3uFrCSdM2oc1HF2UzhkE1oL65OTPmiyd9QA5rFqbdKoT/lilUq
fksxvHFz1AVz1ymzynqfDKX9Ts56KEyPf8veNKPJu5Y5CYjuMg9qtpFkz0i6x5CEfFtvwyBOHeuc
4lB38Nm7Q5HD0+PlnNypJuqgSCCDAuutwAoKX8nlTnkZ0fnyMG+h7/v4w/YWlbyS0ikLeg8SibFG
kS0pI6XqjdKbgDQ9RSnYAycJ9e+AMI/gvbuLCj4EphH5DpLUmzdCrVFUp+SG8004qrmLxmH+pPW6
Xl/ROV4yb6yoHqBOFX2eyzhtTnXYRtdsqrWj+szOPCOuvBb/0TPTib/eBiYdszJq6HVRMlkmr1AW
HGWAW6VXUY7NwZOxOxaXK/kBrVgYDm/HUvOBpcaLJgDerF5NJ21PjgWfLlMgoTxe0J17h1Yv9SZG
oYW+nd9obPUYGjHbB63AS1F09TmUwyM+yt4bSKyDsSjVGJ7Cn8v8S7FOmydouxAoAhO1Vt1FkHL6
jq+U8jfAJvtVU8oKq44xVMunoRI1jyHeg9M/aK2nzgm19vpL78zycNKR779WbR/J/linY6a4mjJj
i6roqFZ7KZl362Jukq0AHts66XOdO79/tIHAkAyTe6OLso3c8Bynw4x6cSCZGpa8ja24eRFl18zM
jYOjvXPYGIqrk2cHDOo21yhEogl1TPKgQl/8RZGG3vZa6Ehfk0GazpoezsrB8d7beFBcIA0REoP5
XnfLL8sU9wtqHQXRNy4V88vQ6falkaIe0cTBOUgndqJvXDwAnRL/gsncflw9V4uA1kcXyI6S91Lp
pLelzczqwuTrL1DmrIC+ZoMdJTzDgzXc2/QkMcQxoIyI/deJ/+Uz0ZICulEwdoKOx2kGjHnqjaQ/
+MK9yVyVsXjSuS55b9+OUmlCCfu1m+Y0RWO6wJoMNNql9H/moqcHdYW9rQKOFGw7OdM96QpNzRSZ
+z7Hp81MT4ka10+TFH2sVVH5pWWPB9pAe8MBo1hDd0gB7Ji3nzYiPlSPwOmCsip0v+O1+SMaoDdL
usguhWYcNbD2ppKSMTEYmlE01jdhi5FkVqvrRR4s6NL7mTqGPluy9EtN+v2WET4BlIMoHcLxv8PA
kK+gpQJKK5BDET4ptWhOaVQcNZR3PwixB5omgKTuVA6BVw+DblPm6ufI8iZqs69V7ejugj7vl8c3
/H31lQ+CigOBm5r7XakwExXoqDrPArvtl7PEvUgPLLbfAZ0tLl3XZbe8CeXfroIyKHIWxMvck3cI
3RIEX9NEGRdJQ6hsRIrgLat/PP6yvV0IKYW6JJEWba/1y389xgWW6SqU2UADxQsFvXUrp5nP0Swa
X1LKg3k8Gm2zB/Wm7HgWUMEWVWI813nxT9pk2fueo+fV3ZydHn/c3g4BzEasTpkHrfXNcI46w6so
oyyYBTyDAciBJ8WwT6OKE/B4qN0vA5QMVA+F2LsQEh/eBUFjNqMuSc450dT8qnZR7yVpIp/aeBLn
x+PtXb/se9jsoIzvaXeaujhWaVN4cTIlPxPK10G4qio/HmVvAomdELfgmb7vcdU6Vr7OUCECZwvn
ZEDDPc1UKq/RoLb/Ya3oMJCh0m4hSNyslU3JOB9NrsMoVZNzFSax5kvTMp0QfxbFwWB7q2UhqUtj
hyrZXbG1iharjTTuQimWISkq8eglFkLO8kK/zqq6IwTK3v0B6gZkKqRBAHTr7/nllIE6gXlS8ozN
TlF+aYu+cxHQTc5J3clf0JdZTmoiHcFWdwYlSOSFIRNm9bZRFvuwaLO1Ts4EdEGVo5rs5r3Ze7PZ
R54pFZgZD2331+Mtszsqd+SqDMXDvVVpkiwVjqm1pEFXYnWYkEFfclpE57yNrSdkesrzslTK7+/T
VbCT3qShrLX6TYZTC2cRddoy6Nxlr0O5xB9TJcn8Qp30A7DYzpEg76cYBr+I3GK7lKoV644I8SWc
rFixz6GZN++iDOTkrTJJbQ5Si52Nyn2yYj9gRa4qGm83zoSbR67FIfl4llt/N3ETXsTQdBcjGaXO
pdc6Hjw6e8tHE4IUbZXXvoMdM4lLKQQWj9DiJC9J8BJR9Ti6arEqziXweE+XscJ+vGfWs70pyK/p
wNrW/RkQbZZPbexBmNi0B02p1O8tZXoljTXPiYUvpxU3yWWOyukyYdb1+fHAe4vJmKQHSN/d16WU
8v84O48lOZVtDT8REXgzpVxXqbvV8mZCyBxhE28Snv5+6E5UFFFE74kmO3ZnAZkrl/lN3aUAT2jE
IeyV7PDrQfpXDLCYetsO/sO3nEHrtP2J2zftqVEnZUAdPr4YdhG1OzTyy2ZXGmVEM6yAUvXi5lz0
G/fSyj3BBci9jmI7aIVl1ofnrJgzXuhw86zF9vLsycWDa+MDrq2CjhgFFhkfMXzxARO7ghbV0vOu
hFXu03FuN5Z9vhG1V6BnnDdGfg7EHwqr5cMkYTaUSGcD5NNIInY9dd9XryqVl5pjmOxSVCtyv8mr
vPQ1mED7MDStaD/FAE1Ux2g3OgzrP2cGp86k6dkK7fpwQk4oBAhG0gsDrEfYF2KX45/xqE25/QWX
8PJrjk453lGKeMiYu+27tGqfQolq5P1tvP5L6KzOam4rlLHIkxknV6OgzlKr3o3SjB+tRInZ0nbm
XZogbJ9rrTaPY2GNb1FuVp+iGk95XHTa1/NcAWmoHtuB+TOaR4u3gjWwPeUFvd46jX5laM5QtSWN
j+iqfhoSpfoPW4+si8hP2L/FCYdZAwTFskkptWR6bzlV+jYCqrBxdlcChUHmr+HqMIvlLRvYiG/Y
Y4hu+gXw2XBoDPfX2ETtkVS53LhfVmIhjH+CBMdo5m3PR+3fVKEPXOnkKmT8uih/mFGRyLNwm+xZ
hb1Q+k0kcjAvFaYXnStt5XR/J62tTuMXeVe0mgCsLxKVcHLLJqNdcVHovTIABm6TVE1x1GoZPaSV
aZ9qfAcOOoFs4zuuvWHakMz0CcTcrfMv++e5uzDUxjETtLrVdDwkjuLuIydIT3Sqio04sjJ/BjwA
PAIqPiFxuUNRciEKN0N4SaemvahqW2MjIsRONKH86KDh7+fYpZ2cCK9InyHr61mCFODzJcCNQ2Be
jvqxjRgw7+YTj316gKEyHad2gmfTNvGeL7vxYldudCImPxPqAW3eJRoEz/MCDcY6OOeJhxqTYvWP
rhONu1qtx33K3PYQDWr48f4+WmEMzgxINJ1BD1BWLpuVDZl3EWbcCCquIfIwhQ5TYXuyhThMVYHD
Sw9aDPVqIy00eMOD/T6x2ggKvmUH/U46pfZF00JsC1x3+KMOUVbt9RQrhl1dCeUxLYMwg2etI1Bb
437lnPpJhu9iTbYmbkJt+SYo0kn1keUIk2NbN8VXsy608UQtlWY+Q/j2B+OiKjoy7Ko/Y1Ebm3x0
FFP3Y+bF7kNu2WO8F1pYvOTQA7t9hzRk9ov2OMUdWg7TYWo7M3yQVRFqX3S9HT/iP9tsISVWjiOK
sVBTGO/yMpdT1xTJRAiOcXSxsqA6CZwajn2HDl6mlMn/kpKBzBjkEWScWH24/wFXdg10BBo4KNaR
eS7HhlGgVXU+MOTSy6i44CsJe1NG3Tu6Huhj9GGNIGq6hZ1fOZjk7/DosRUB7bzMrasMy5zOgx0p
urA8eFOm7lPksr9UupGh0pOVJxnm/a5xwJ/1sui+3X/mlSyGbsFsWgiMaQZPXIegwumTFFooCRpC
5OcmduKjmk31hhLI2ip0WgDxkcfg1LAI8KXAI8sb03nE1hehj49vvy+yXG60F9eXYRwxtyNgnC5T
smbieohAL1rDlAtfjKH4kUfFlrPFSoGCthEBm4D2N8O8fmfhrFPDzsfuMfKsp9LFjyhuDN1vEEzY
F8O0Nc9efSySWfRjIO2wSa7XMwacorycJDpvlfKSuG32QWb91qxlfRWPOajHXcw/16sg7G91IVc9
/T5U/vfhqFq7MM1i/fVpBX7HwDq578jCl+gNJ4HGDhIJ8aLBbEO/1wrqrcJpoC0PCiD31+9vVqJb
BK1KBZxy/VRRoemJqMDMZTn2Z3UJIjuqN4UG12IWLBtYwKRloFIWq9ht15UVCKSLGRrKM8fJ2SeI
uz1ObtqgbCmdPREl32mafL3I9l9rKng3OkocNy2kSfHgiqXARrWJAeZYqNjSTUr3Dtbg1/tvciVZ
YUI+o4LhZDDKXOzCIXINWQsRX0K77L8VVl7xZHHzUQKU3vhoawdsVtqHCsxQ6cbZPPF6w41bPJ3x
/2QOUXuXVs+ynZ1Pn9uo/XL/uVYX45vRD563/TJXgHDvKkZqYvbdhe2TZ8WRLzrVPZa4cx8k72Jj
VrZyzubHQlyAFj5N7sVeiSdTzwajQKJGJOORRGI8T3BJ9/efauVrsQr5LLkbdLtlahm32SBHTWLG
rcfTW9nghmMzDXzsmmELxbmy+W0wNmSWnLDbZMtW8Q7CACW6MGjxzEuiplmyt6eufihcxbPwFrST
U80m/exVk70R8teeE+gopA1mStSli/srNwp8Y/AZusghq9N9MAjtQ5AMSblXI3083n+pazUneAKQ
KUw5aWouz4CShUFuV3Z+ydAwPGijEexTVWZ+4rTKsXf04CHWvI8UinggW7kHKVmL9m6XbhzFlS07
u7Hh/8D1w6hw/u//1A1ozVdBnfTikulFeM5RwtlJsOpHS3gkaX2ylaOsfOGZRDgHuBljtHxsXS0U
s4qd/DIYUq2RFomjr6pU9GbvaMFI5hLbb5s0ivcjhMTf99/5ynEB5Ad0BKwK47XldVG5A5d5YIpL
I4D48YED6yVUnXZLQ2kl+QOcRt4H8B/jkiWHXRdTaymwNC/Z0IcoE/dQY7mPD3kDyK9C0nvX1I14
+A8PR8cRzA9CpzeFb5iU6KHVWn4xA7V5I8xanOshqTbK67VHoyaBBUsbDrzP/Hn/2S7gUM0yVcb8
wmTI+tX0k/4QaE76zSsLAzZNiJQT2sPpFmZ97cvNI2UaIxbg46UuLjAV4ItBlNMVT7tDWjsxopv6
sAEXWwkATHqgGTARQsJh2R8LaHxDPcqKi2qUheoD4zG+1UlT9NhShpumZisngYY0J4/etIbxyiJ4
Vy0ZWq8EnITA9roH1xmaJ6Yt/dfG06J87xhAJ3f47HYa+MtRFtbp/oZZAwDzAyBCMbqkYFjWKGag
pewalynOJCGnTJ2Zqj44sfpHE3kJRnyVVU4PPWEj8p00FL8NXOs/T1Ejf1at7ib0lttQ8xW41sHG
rb3yJbixOUIaIK8VyBX+8WgI2vy0EC1VNXTHo2Nk5gOVj7rxGlYCICkIE/C/UemGEKYA4bfpgWXk
clW5t6aif8QcscMabbZeh3K9EYRWXzuRliAE9OPWkVyxshB2MciPzgva5yaxrRdy/8o94rY6usdY
qsqEf6BM1X2D5LN9MTK7/oDaKiruTqck6nkSqfEABh85y/tbYu21U+3M7UBoaRhsX59upYyGQpPs
iCKxxC8lHuG2K0h8BINlvh7mzRufL4DZRvCm+avobibJN9AnMOI/VmB6j27d9UeD5sOn1z8Usy1o
KLQgZ+uq64eSMIaCWLeySzqmxX5U45jqCoE5oY/ORj3yt8RdTGKYlM9gU4rw2xQal01rjOJKXNos
SL4PeT29a4dsCvwh9dKzNnjmyaYDY/tmItDecQvrMLS0b159fDwCCyM2lwL5FquSaLniJYUhLpWh
DeYOZmGX7sG6zaC2Ua+3ZEJvt41Hs54MYi73ZrLf9Rsu0q531Qh0uTOHzSIds8+jbf9A6NV49SXH
SkwoyUchwt40x3tu9TxAfP6i46DlW2ownasi28Lf3F5yrIIOE6qWOOTeBEba5IPRuzGDCfR3P7FP
1AeSuPSXAd7O8dXI7g69isb8xle7jUTAwXB1IvCB67vpGaXc2UmVSEQJJzv7gBKwDqO5aJ7t0azC
U2/Emn68fzRur1VWpJilJw8v4Aau7BQ1BZplxpchDnHaHlqxV0pH24iwa6+TXQHLYsZB3KRdRkGw
axjXX5oqCx/qotAOo+jc5xhvtSOlQPthlvN8/VFkbI9Q7t/Cj38WmUoUU6hoE9VsnOS6nwYcvcnr
oh2NwvFDjbLtn4Fp6Vnr6uyICGHol3DG841PuvaCiXIAkeZpDknh9ckoXXPgnTDMoZMuTkHkBW9I
XrbaILd9P4aG8CLpVNkglJdhG3zHqGH9kFxKRRm70xib3oPC5f0x1NHyO+ptr6rw36PsPQDcuNsx
Sa1fXr+TQBjSadXZScSd6wdFti9shR7BHQj68GwYirYfEMvd6P2tnRCOJphN+lcW+dH1Kh0vuWsx
qLnobjjtRiG7l7TW0UMPw59JBtjl/kOtxTWCuU0PC+DwDUIuR8UFZx7oA6pGcFNqw8CVJnLPLbJj
Gxtl7Yzg4qjNCLm5HFtslF7oBtvPAdodZeW+8ywg5miRwjBx7GhWWW7Dhykfu8/3n3CFpE1XBPLu
zFHm2l/WvN2olINaUHCHViWDnQvQZidloD6GQF7/WKKp2x2cee1kheno+dSKZnCopsl9i+eWwngn
D91f93/T2pmZP+7MwCUrXlakAgVEtx776NIMsfEzDd38xez/g6HrfE3ThQJiCYR6WQsqrgJTo2Y0
4FptcHEGZFg8vR+f7Frdksz/OxC7zgr4sEjgEQAZV93gOamFkZzyCOxJGmeYuaLm8FiJQYz+ZFQN
GI00xCYtdJD1OiZcoR9xExThzzosItgjevOlt8vurdq2ot63dtUbJ9dhy9Oiayfbn6LC1HwkHA1m
MBJU7NFtPeuAY07ZnJROLQ9l45oZ7YQq/toa3jDujKZnDqDJCfSWp8WFs5vA6xq+1JSm34j+K59z
luyiX4oS1a1QKqLT5HoKCApZeB+1LrOfMoTZN8rSlZPKIuxhfD6IhcsIGBqZ3qatEV8gF7V7/MKZ
CehT9cbqB3XjzlyJQYBzwYTMn/K2atKjtByrGfNiDqqGpvw0vB1aPXpypkn/kauy34gMq+vNs072
6YqQV+/kSOY73NFKhkhiHNtf0eHMHnq6l29R8HU37s21z4UuB3UhtdQtS0IpvR51jAidulrtmM9p
8gBDvd1YZe178TxoEdNpu21yV+GkNQXMy4scs+SN1tnlvlB0bQc1rNwo6ufIuTh8s2Q4CcAsHc4N
dX1nFOgx4kICwCGqrfFXitbkrmN+/yC7rNuVips8OjhFvbTJpmnVykOimkg9NU/laefr1ytrrcZw
0UCczKMNZB3R9UyfY5HU37JEab/fD5oruwSQEn0EGF+80qXKkF0bI9LKM51AHeMjNg5Fu+tMZsZ5
2ii1X+emvlHArWwUjHmpqpi7QLBbBtDUMKZcxqW4TJFS7Ow+N06z58zh/nOtvUPoBLQn5s7zjUOR
rVhwEqdYXOrGpMMdRvEFo157ByhtS6pjbSlyKGDc5Bf0yhcbBd2rzsNoVFzQ4Zp+4CgYBjsGcvbX
GI7e7/uPtXLdIwgD6MZiWsqFv1irJzibiYVhaqEP2ZMmh7HeBaLRP8SBHue+1LUCtdQi24jF68vS
RMMqTmPGM3/Tf7p33cxOLkdwtLUr887vCCul30eZdYikqVi7GtWyy6gO3pbd3tq7ZQoD6hMcOVnq
4nlHTsn/04gG2dn7GH/Bj7mB86mQqv7+/qtdW2puutJXn9mIy0xKSS1dpsLhKmhzC8UZBOZ9pzSz
gxgM4A73F1sLLtw3oHDB3tyqTgxYJI/Cxo9DHSz7S5NJDX1bo3HOdlZb52QqjQcN9tBTkifmFil4
7UFpMUPP4qWajm5cf0wT5OxotmQVlgvtpajM6aBWcXWMYzfcOOtr0eXfpRb7JuuGLCylxtTYFckx
T9zmOHB7/JmMGM+hKgpeP2oFAY2r4N/m30yuuH42Q2mqMs5xIei04U9s9sFj1sRbYC3uGf7M4m6Y
Lzq2C60henGLCI0QSsyYAdBUUEaW+VFQ3kyFD1tegZfb6eoxm+LG8YNAT9sdYjpWt4tQ8KdchliC
9Uqei52jdcp4sivXLndjaKnvcLkxvjiNCB0fZk1S4ycgpLVXzayxX8Yprf+kUJQS33Vr72OYWnn+
4NnITZwMt9LCQxPlReMrCHRfMk3D1d0TaaDuolwOf2w1d3FgKVz1q2bnnr4PQUm+6/sheJ/29tQc
BqHn5d7WJQLuXhL2j4r0mvZYeYnx1c0V2e/NtAurXZ4Zk9hnjGm8fWNVfedjoqsoGI1O07PUjdI+
l0MH1n1QgNzvPGiuv6yGwvJ9QKeNmBHYqXbSy7qB/jhO9Gl7JOd2Y1yk2a4NFEf6o9Uykp+ALeKJ
OIq8eYZwhNNwlblZSXZRyJ8CwUEUruktgUzJQ/lZhjL9RJRypreN5zCX8sH6Z9ZvxCYlUhCNFn1r
kioezqI0vZPo4YycFX1owgPZvJbsjFR1s0OgZql9UEVo4iJhhrpBXIsNZVcYSfw8gRfI9ng9Nf8j
ekj7jZ7JWD+EilKDixqSvP+UjBQ5+8k1Rf4yFVXzoUwq+wl5vVD4kz3I+mW0y6j0s9qevrpW6v0a
7Gk8ehIPK7+LEfp5UDS7dk65WgkUDoe+f+7SXE+fhmboBx/+aejuqSsH0nthpeF+Ej3c0dQbzOlB
xRsv9EOVW++ATL+T7bWxM+tdOdg4G5b0ppqHVO014YdZWZn7uvXiN/k4NB3G36n3FQ2ywd21Mrc+
VZ7V5L4DWMd90pVhuFilNmQoC8P53alcNPKhj4qxQvbBFWaMvUkjNL/1YE5B9CmHdp+Bj6rOWhrZ
eG9xWVS+24ft78pE5s8PMsWusKtj4rxrcJFX35TtZH3ulCACAGYl+S7rckQV7ZQZtT+CcgtfeorJ
xheuXSmfc1nr9i6EXn1Rymb6YCSI3L/k2OxOPjlb0rMpvbE/y7iqP/VjY7W+WbbGl7LSJ+2I0Kpd
/MGSUhc7HTONrQbSyl1JXUj/j0keeceyMi5TGcL4g4hhdcJ4AYgbfPQqz/0lqM0/VI32u5bluHGd
3IT0mYCBBBQXJMnOjVJ6k7qDU8EgwE5njHfNjLUrYyU5jIr18/7FddMyosOPWjMlKdqYrLW4kCVt
fdUaHHGxGz375kpPvAuN1gZz5CXt1xJ9zlOXNgUnb5Sfwesm5eH+D7h5VEZO1FG0H0lXGSUuIrxM
ZDNlQ4VudOUV72QkRxwag4GyrU6P/2UptDOAdnOlLFESSZ/noadCBAwG+JoiDyfoCaV11JVgy6Zq
/tXLC4VsjtEhCja3HIU4mgA7ujnz3mqofs9uXb+0jknZ6x9o1sblhpw1g5ZdxTBG2w0wP9WT0XNs
60km3s51E+vHLB87bWzKtUuSghfjUyB3M7j4+i4229IYvZwCKoWp/+jFxnDqGRDLk21I0tbKi+XZ
7HPtUKia3DqFa9sE52vaYkybAaEsOn55BfiOFhGnsME6UrRmrfo6655zpW1fr4YLiAZcALq8QNdu
4DS5HattNNFH1TU4/6lOiHJbeWowI9l4p3+Rp1cbZYYuclXyRvGtvalrdFuxCyRZGWgnWTLs54bp
m7H2mp+Tmbv/syOT+0oVbqr7oq7zp9SuI/dpNEtD2beR4mbHQGbxNzXIVUa2A4Xt/R12883nn4fd
GkwEZqM3OwzLztHErlRcoqDOd3iqc48002Dss9L70YeOcXBdme2CIN8iUN2kmqxMpQC6fIaQItN5
vdsKLY6GsOoEZUggD4qRi0NWlv3JSp3pUY+tcau/crPD5gWp+Gb6LlXDMhIiPVwFVcSCOa7Gl2JU
JceqfA8lJdtoUv0NNMuPDouWwoRBJC3B+a3/U37hejOC0HWYROpT0Pv6EILYlvpghXvTaGvuxaBy
C5+MZWZVVnmFpO2Y1N/1NCneqZg4fdSt2Bz30wgj/qHvEMv289hqogfDq5xPomnsASOIMv0OXCD7
lukB2KVR8niHXi+06TBUxvQrlwpin2UfAG5AcFXLsM6ra/0ze75r/aSZZP+ujujUHZwGUilTNhj2
PmmPTVMNlN63Kgwt6VMOOPEOh9HE87kK+9YPC9xfnglb6YcaGajA10Z3+HJ/Y94EWL4WvEF61ijg
wY/Ur19hnke2jHJk7WOe9WBPQfvJipX0tbi6eRW6YIwzYeDcBALVSXC/UjNxUbNWJ87FylMtqi1V
y1sIGMswnyJ+UYTcTofiJMnsDEzpZXKC+JRlwXAg31H3Mk46vr8W7KJMN99GcRvjMmdN36PaMd4O
zK3399/qTa4z/xDGgGR+kAhhQV2/VXsIVDpZzP3j1BwPmBER7JWG2bRqyH3qKuxJguPGcViLMSzH
UTDxH72h1nHSvGkGntADCfP/hZboz4kSuo5PfekcA7Mwv8MPS54CRLm3CHdrhx49nxnZDf6ADPj6
gdlaJYeszC92Nw5vajXrwZsFWKP13pb87+pSiBzTUmW1G3WbRCkp92boEmLULg1OJYSpgliATCd3
I9FZ+YyuyoAVVVaacvT7r5+KKiI0RvR6LmPjFafRTMtLmTr2QWPUsCurqHijOkG+sejK89FQQh0G
3CQTpGUyUhuVTWY+iQtS2+13A0fKU1x3befH+uRsIeu0leuBfhlSQbTDV0wvaZxRQfRsmpqy0a97
SzvbdS38oskQJ4xH1QeunxzqtHP/DIwK92UM5i611eYhgURzUvLJOtMFa2e1yskPKnVLzWgls2bc
SzcIoSYVrOHiApuVgzQpuU9iywE+hcCjIFgiUnfE2qH4iBlQ83UCP3yUKRpRqG1k48P907z6juYx
KUd2njgtYmTlAnepKbUvk57ab9TOesGgAmXOQcCUwuFkI5dZW465Ds1gxpa30oalXeUTEydxKV1N
+eQWDcIDlkB5tOyzw+SMrdxY8BZlQxsSegtmk2CUboeWTV/mXiZaMKuBXT6DIwoPoi0jdJesNPmG
N9FwzKq2dHZG7o0fgzbpz3Cdio0caW3j03KHok8VdesPqkslq4UJyEbYTfxGwH5Ct7ev/FYR8UZ8
Xn3FOGdRp5GLAR67PtgiU6fKTQdxcTO7PThh7J3QS8kevDJ03rRT7Xy7v4PWHo3evgkwDkQKz3i9
nh7JchjsDj5sGDXfWcmadigvm5+svq/Njc+59nBsHw4dEyf0VhcHpsNsOsTCKkVrCXftVEunk1bp
1alAmGTXOTL6Dw9HlY0jJi1Ndu388P9kYZmWp04w4ZRQclJOU5C/7z0pDzGWqJ9f/xr/XWl+8n9W
AlWihRPp0KVlyLwHFpbS96Lvhn/sVsN07YtRT2CNNBMireWZ1xtcYDyNknBsysIvwPE9ZU2LqxTs
t0//4almzCjdUPhty2RhhPeKGS/oqETN20vscNj3hUt8G7BhUzZK3XmnLVLmGbJtMDX4q3e2eIUp
rTKVLlFy6aKw2w2uMb6JSnfaSEXW3t4srElqbq0UfkNjx2YLHBad6sn4lExRepCtNR3Lqdlq8aw9
EAUO5QaV1TwbvN4TfebRT6oY1DVhhioR7eQL4J0tBNtKbsVGIHnlGmDavRyCYMBtJ7LCbQzCJrqo
ahP5pjs2Z6u3o0Pk0p6Nq745kRBuhaq1V0mGDoUDHOAtn1zYGagCLjVkuZIYvoY6PtCFSneZTIvj
/Y24+iq54UCJMLC9oS40tsRkKrKzC+k1bOexRVOzd7bAjau3DdkUjC9qYuaDi+sUfe1INs5ccgRe
d0iaZKJRqkYfRmNKjiSXWeKjj9QejHSiUzd0DYbFTrHBTblFDXPnzawU6AtcfDcZa9Ch50nxk+El
3urhIdEDW9JLT8xjnyBFAKjEFbCCFYj2fpF7dXcqCoGicZri2Eq1LYQPlKA7k3NvNb3WNhsxh19G
z+QWrF33YZIHOkOAHLj0m8GuGGLYjvIi4uLnEEj1h4dY2/eekcPGzbG2AQgNFA/Uabf0Xj1wbcXw
yuwi1d5+ctoh/oJUyZY01VpWzS0PeAe+GkYei++PGYWep6UQFyd2wl+ik+FXT2lHX5OQ3IEQSd+T
6Za7+9ox4pFmTZ4ZELoMsq2JhY7bIudkCUt9EtooSj/wnNb0gWTpP+8fpLUPOCvA4Qzi0u9eIqTt
unEnVbAYPwZKrREP5Qm9iID8uI7ME5pA0bOs1GFPd7rZKLXnAL4I8DNWmfoSkjsdn1m5+p87Miqz
EFFO4iEDJfN9pSm/U5l5f7DiiqiBu77eGGWu7Jmr9RZfs44CvffmEXibaX3m53o7/vQmPdnff6Wr
y8CFhkdCSnOTgxP+oTdGRgp/v1CelAq+MkPcjUxmLTQhwDAzKYF+mDda6XxNlbklNmZ9pPf9A0JD
tJKwa7f3dpzZ2l6x7VjzrbyzdT+q2zr3cdmJs73Ab+zV42gEq5BvBeBL+clBWdzUqpPWBD9yxqoQ
3w0rxUXY7ewdqNPi9bc11iZYIBCTcQVZjg7UwKyNpEVosutE8bktXLpWeQE7MBvt/5AZzB8RQct5
UHED4O0Z7htdRiPORWfiQ+mk1tsoKYO9I3tno2xbawfNTUFCDU0JTv4iNcAGJFfsBlU1qzE7uCej
3v0RaVn8rNWqfJSJFhy1rKkg8eOhdoBC2Z91I+80Hy87Y2P/rsQfdhRuvSDPUKHwvOtjOTZ16Soa
SbJuR+GXrh61nTUU9SXLwvFw/6jcXwqg1PVSBTbH/eQBk4rGIN4VXVftEa0Sz4pB4Xx/qZVQDm8A
JUP6MN6Mv7leqjEwA27mhDxKNTBLDvwEGSXx2ZNteqpQRn8Yoy3sxG0kALkEXJD9SgHHDX69ptTj
qk3ymla6DHBgC0LrI3WjuqUJfBtHWYbNSANozsuXJZsRhY41efQS+94dD3EYG0/NoOT7QMntx7hp
toQE1tbTkTaEEsympSN7/Vh6WhXGpNH2iaNS85tSC570IUqfdaO3wS9hnHP/0629RhifADUYys49
4Ov1clt6bVPBU22C3vnQKVr63KpatbHK7V7EJArjCUaSBhnNsoyKTWp5G1GEy0Dq/wvN3OCYdpF8
MtR0Qyju9s5lJQrQmb1NdbOsA1KTedYYAZ+DUlL+mjxck3ZOq1onN5AMBdAtPVsWs9fYxTBy4xis
vUvWnKkfVDz4Uly/S3AcsI0NQHUFtkrnRkrtMZblFpJ0bYf8s4q++GJmEEVi1HN2pNWqL6E+pscy
GsejrXXfFIDPp/sbZG05/BVn8wIywhsEZNKRmMOSR+p4LNtdPihO4mNgEb6J7a45Nfw/G/pla1+Q
uSgZrwbc7GaCbTeGFgywEi+1VknfjhwgNmgoIPUngw8K2G2akn3yDWN3byuO/bX8u86a6DmBi2L/
zEX/TX0Hnr+joBKXIRlbsCEOGZTf4gau7XrmIx/LKtWIoipIFCPoLqnslEdQ+xhZYQb5hXzO/oHE
alr7rhSJQKgq6Df29y2zAFIuw1ROLCnlbEFwvclcPbUGhg0Q/MCCvA/TIj0OdR98RMOof8QzenoA
4oWJdYalSCVc1Uez2diFfeM+ZYUTbRzsv3t6+cYA9PCLKIqJxoufY6mgoeK2h20LoT/3O1sE9S5J
DfMyiMGt/S6y8niP+aEYj8pQlMXelSiA+rFmZO4OWJMpfDeobXcHmBfn6VBro/glSerG2bV9gh+Z
IyawV3Hk0uGXba2rG48wn8rlE3Ank4MQEoCNzgfg30y5cqMi9mxx8aj9DiZNpGOHwhCcULd+0gPU
fbwMobixHHI0WOstLduV82VhsIk+/wyQvalIMOH18EvX84vb18rbQe3bo2Zl1qkuRm9HT2hL7nEl
ueUwG6gvUpjQSV9GSA6XkochBi9V4qnnEZ++XWUZX0zpFdXOGqcJm6SyAIEAWbt/ripLfIYHJV/7
1kHocspmkR4UMG7u1SK38YlnmnnGSfZrVZviBfq7PY9drYe6rMVbY6pBgalTNuOxrPP9oHaTsDCf
minCUHJnjfjlcIUHs7EKkfbZU+CCFODG3jI76p8YPcij0LE4pXm6Rb7+Gz2udhqC2TOAlgvKgYpo
LWoy6XqTm6iJd/ZMZAcfDd2GpNIMqZm+MS3pfUZu2kXkKeti367d6qXvStX2ca1Pon2KrNdbenmq
8hB4I5PDKUjDDzmb91m10UWdzGZ6Q/agb9UfN/uTH40oAWLLdHYR3ZrD9T/Hg0a1lFmhuOe+ir4k
GMydTCdMjw1U/13bmNVG1rqyHHmxDeEU8PstpwdTwCaYDVPPqDXK94HTNDsmxPh/j6Hy063qj6/d
CJBRASfQVJuFO5cbwXVCtTfxfz0XRm4w0EqD7tHo9a9KFpgvAtHKB5Cg7caVepMN4ciB7yyer3Ru
TXqW169UirLqqY28M2Cj8eyalbszR9QFhwFxw/vPd5OSsBRtOlh2DBMBGi2CW98VMgwayZaz0fHb
u6jLhQ8mGJDf99e5/WxQFaAJzWQQXuhSEa63OE30qpxzNWTuPjEz5ex0wHuCKY6PbVlpG9vkJmij
T8VnQ1CJmTLt1MWubPXBrYTeuGerC+t3Xlq0DxWAiofQKouLJr3eV5yieHYlWuejIbba57fxA5kO
ih206Ohr34BbKjPz1KnVnLMw1OAt0g7ZN8aWHataufUdYUMuZc+pwv39t3y7cVgWOS4uCxKkm2S9
q1tU4+FYnCNHmU4p+OId8qLeES3xZGPjrHxQCJokYTSPGH0sN04oQlQHjV7h2KufAGjr5yFWnSN2
3Pm+L2X2+f6TrSw3m38g1wNcnJO/SCNQKxTFrIt+Tux6ED50r+bb4KbxsywEQvzD+Go8FOgImHN8
RMb680T3+gyODQQ6OgHe2R1y94NSlaqfoPn4Fdg50x2t/nP/+VY2zCw4OZf+hDX2zfVyHX5/1Kqa
dw7mim6Aa/s8pp321lCcyq89rTtPqtEd7y96k0nPz4hQAZOema29TBWhoQBPmWrv3ArTC08hTmel
74kZ9jGBMkrPiDgq360s134Uom63nIpvYw/LA8+YVd3mMLT4pmixdoNtE8prHvo4ukb6EPCQG12r
tVX468izco9zGOed9c/95CaG0QWt652rujK/VGiIXoo4fHXf0WKzMPCxALXA7V+2U0XYyNBTIM86
cU4bXmn0Q1emW9n0yvm+WmXxxtzaNEP6/IiqjV5zqLwS3HBgqD5dh61rfeW1gRNmT3In8HWWATss
2PZmiKKu007VXutG/Wx0brARsFZX4dMA9dbpfy+5XzIqvUEho2c+K6azJlOw8uH0at9CPg7TKoc5
DsQKLoTrLaCFmiaqGrFHI8k/T22QnUStxbvKsYeNrJXmL3/rOocjT58xGWjfEReXkAFdVIMuYyyT
m8F13jpFFX7t0a94q01qlPidkSIxFOexKf2hEIisgQvRs895b0GpD/rOBgkZReB6zSF+QNADxwWT
puTbSMmSP6kewgHhSAP3nZlk6VNsox62j5JO/aUWkd35UDX0907rABLNaevhLJn05lPkimz0hUn/
2U9JaTFxVvD3cEDdxjuvjXv9mGltpX8kKReqb6HB0x+QH3dINDOhJvuiwiVwh/Ers67RKewXe0pz
lZpHcbKDMpjcbF6nub9NN1VL2Ash901aS/PFHTtqoyacvMmPhmoan0lyrTdWU6MY2UtX/VFIL/kT
RYbzDopvGOwHBb1538b55H9mnf0fZ+e5G7eStesrIsAc/pLsbqklWc729h/CHnuTxZzT1X9P+QAH
FpsQ4T0DDAYz2KomWbVqhTeU7/McyblLSfR/RiMpqsLJdsBfqoOSGcGI68uXVCmrb904FF4wWVbh
hvlYRxMOmE7yMXNh1oQ99LuTEbnTcBcNs/2EI3w5vrNX1/hQW95MId5Fxte0h4hBv96QwJ0kU07T
YMyxbyPGqJwzTTSPxTx1IpgyJfsmUK0SdyXaX7PvdFrrnTHHTsrA9ZQGEKlA8QESzIzm2KBbzTMm
Z1oTRnOv14GZF415v3YoOyHqlH6pEIdvsGFM4LkoYh0a3+p61/btLBmVEFqZMwRpxb98V7HqZ5SL
lSxsIhjDoU3upvKlbIU2RM8t/GZpAUIxMFqMB6dw5vZJ0Yule9fFhvqrrFbNCLIG6QV/bJq1eatH
WXZJ7QqLjZjGleIDeGn/V/Oxx2BasygNmq6EOGK6c/VudebJ8a3Ua9o7Rdebf5EjyJP7liX5HjqM
Gt8Sbuq9tdNaV5/H0aY/Q3XSPRJw0VEADlcDyXJy5zsOKUkGU2os0vcR5NLqQLDi9hTKUb9kIhKW
b2UxIhdglImS8j23u/XPGEf9Z66WMXz9/rxZBfIhyCsMlsifb+E6dbIqTMKxTMMeKHuToiL1zRGW
d5DK7q5CACOdY84Dwv9l9CrGTIkcxc6uI/EXuEw7XIH05Hd/+SzESPoLDNxBAzH63OQ7tmg0FU6e
uC59PD1oRhedLLtsD+rqvQvM5TamVCQ/vSH3LFxeM+YuiMMMkwghRa2M74c0bKPpyGlobynaBvRr
pNIbU/KXrw1nQ+RHRY4k/KpgokTBBrZEZBeKx+6A6r6zFJkpHHAaXDvjDVXvqslKG+U+SnsjSJu2
ONeNHT8a/egdAY7k197cL5CVsAzgSsbwdHu/9JaNmRxIcIwxzOFkL2p2sior/64Ucf44YYbYHiT6
N9uPlImWNd+KFRlMbTLTHL6wXo1ldL863RwW2FSEDYHpqG25u4wcDUkZ/1sFrx6IdY5nLGkaCWiY
N4MXeC0W7i4KIb496eb/rLHN7uylMMLCjquHsVl+cDjzMF7t8m6q9SHo22o8OBY7eTnNa2TqKDlA
ImyzRwZL+NissXvf2TX+BbGXAO9v1FPvuNU3c7GtC2nsEcBmZz+xKMBw6Z17S4+NCOFrDhr7fqDV
HEYIiJzHNQYbMCjOQaC83U50suU0hF66VDCXn+WP7HhZXbQFrVq/1+I4H/wkniPxuVXhT09l0onv
1RQdCUPcPh3bidE8AwNmrjT4Xi4ZlxBy527U7sU8uWGLeOYp0gG9p2VzFKBBtW+PC4tQUfFv+ZA3
IJIaTefFbRgspeboNidso+2zrsaRHfQJyg3+MtfOv1mJI/s5y/vU9VWzcNyzUUV1GiDp73zSmenF
IR1AEYXzFEMsBTA0c89WTuVnht41YTLgZY4dbaU/Czj2M+bKFWkeGsFmdla6yXrrtbgOX/Jy6b/l
4LZ/aWlWfLa8JdYvHi16716NsRR4NAhZZlAwkeZC9Wb9p923VnfGRmP66qAQuNzVSAM5p4h24D8l
DkAC8nLerefeyPPzqk0jI8G2spx7SR2vz5qXLm5ojyiCPChDR6oSo7hjhpaZCy9QlWlArQIrmOiU
VDN4YY0U8VsBc7jCKqNoUl+HQWCFwlV63W9Nr/3QdbCeSTVcMA0o/DlaUEUDHQa04Q0HCfCxTXxl
7qvIVzx70X0zjzPtn7mo7AokfJfDVsmM9IclWhEFZAHZ/2JGYua5FJ73ValdiCxeXOYPneZF7aUl
06mC3LS75DxAuv+RFVqUnwdr7t9rWT2kmB+IavZLmGm5XxmD8Tit67Q+GLWXxE9eprhjEAHq+mpN
wiaZTRw0qAsvWx8SdZny0EXTpQ9GtcXA3Byi6mePKS2efhU6gaEmokyBrG3Uj66XZ2OAysxi+ukc
G7/WvCi+ZX1vPGCwUk0nPY/nznecNG7u0qxT73DeVHt/8AqAIFOp/NRt9A9drbW+LZOn3GWjnv8Y
2q752pZYNECAeI+ATjVEwrzLI8P7sGTGkp66uBrESUZD6Mt2kZZ+sqbjLz5685Qaw6q9Renftk+u
Pg75OyywcDIdoUC2YaMry8dRzFCOinwcL0q6CONkRkWPOEMtvGe0npQGEvokGKTYa38qXD1N7svB
iKqAlKf+lucwo31TtFZ/7rxVze4cOzJ/VXPtNSGlowK0LSHzCfNhhcY6Z1Z0btS4LgO9NwcRlt0Q
swVUZW4Xf9Lm7n0El18agFdG86jGVA9+X3aWE05qZGQ+noMwz+dV6e/sMV+9O+YTqDfOuMA+N0pi
chrs6f1aRd5TV5nqhyVhwHlXx30u/GK0808M4vKFr2nG7anpXTe+dI7RfYPbArurhtM4fo/1ddLC
wms0yo9ssZpLImAHFKJrM3/tmyoJEs2tp9Ctx+JuFlrdhgRh/X2vJdb6xlPm7p+2sr0fDqYEygOW
8Gr/kCQxNYYSi+phSuzEPcV9OoH5mY1c82FE9M9tZuQQGuGSK5dFQVYLknHkfcJ5bZ4+oCnFq9RT
djjnkyD/XJFC9B9QBBXdu1UvuzgYcgrcK19FB1e/9l8i5Mqsi1mu9ce6aps1fD0bvLn2yGwlpIh5
HRicm2zQLZDrhmbG1L8RwQznEUXWwTzlooWgv3b2aaz+mkQjlySaADeWWl1bhplTMSAEyADWvpim
cy/wyqi7NglpUrT3zuqIcDTT5aBev8k65KJADKVqJ9O9bZJY1tVvZWqYgXMXfR70zHxHcXckRHZz
4/1eRXr0gtegx7e58UbNEPgbx/Am5qYImIhqATz85v1gVkeqXzKrfZEe/l6KLqsU/kLmaXOfU+7Q
DEdL+cq1Mgp/GmocT9oM/CJKC5HfYw4EwKnKz5kh4q//YdP8nlsxHKcFslm7EvTyugEcFQ5aTtDV
vUOT3ZxPudOjrDCLTAm4CNRvr6+683IBMDKmZGZC02WL3iqKBNGNSUph1MJ9zHHK9htHSb+hgnrU
1d9bikEJHxBPIj7mpv0G/7cvZ/ly19XMgnFBblszijIc8KX4264lvWCkUBFBIOe8nTsZbtSZc47T
hV5qz4LM96FFfeEg6b5J/kiOwPTIQ+eh93lb8wFMLqV6G6JrsLViNR1PrsVARjSl6XuU8ge1xO0L
pMusSv0Dxum0ZDe1xKQm2M330PTjlB3RK6rxgPrqGsTQnQ9e4M6zyVqZl0dqeyup7IyRAi0Wk7si
boq7JiuzU5v3/aWp1DpAoeRweGvcnDyejcBFBU2xCWb5ZVoLxMKyezFlV7MX+RI2CDwq2FUb+btC
Sdf2l65l5EaJoU/MZrNkeVvOWD+NyaJp/rKk6N9YbK67wZFWza8fkdsoRwiHscXZlOrI26AQmUkx
JiZ+wkrudrhZadG7LhqG9/9lFWDyfGCmb1tRH89oaYdkLp3PQa9DBbHtN2Qs48/XV7ndQhwMCd6S
emHMnzZBxuphu3F7oPTQJRHWiVHsI+ydfOyHuT3A/u8thUkigZS+Ptpdm6WiDNOCDP7ENer19GmZ
c+tdVKzT7PfZPImDo3H7jaRXKj0exsygULcoE6iwhhdPyJ3qdqYGk5GIs6G1R/yUnUfi/pHSZ9xE
iA9vmiKLna0VrfwUW13lW9aVRTgrhX6PEOl0sBtuV8KeVMIimcEit7Dt7I9DYw11iWycaVXrY9Qs
P3NnwbVdGH/tli13HDRfeX8zw9qO6M10Wjt0SjP02mESjyUdWghtiq8n9RE25maqLJfiYWjGAUu+
AaX0ALtUNKG5XStEGuOhdf7xoJ2ec6Q2v1SVbX/ikcf7WsQwcBWwaAfV+i0bRf4AUIv06phq4+P7
MsiMo2NVVc0NtPROM1+KUtiebzSqV5+cOioj32BY57xrsVz85fa1loW9x8gBf88InYI8cxG26RPb
8WNNsf6a3M2PY8ACaIcAcOuEgeKVZ3QWjUozTrVrvdrmha68cqlw+TyIaHv5Ke0RncksSmxs6Jfv
AXmnhbSOD4H9LgTfQsvf2KWd+dMEDsRPIkYBVbce4TL2Pj+oUeAncmh6QzHusQxAcx3tfMzSrRNa
C0TyqbEvBvX4pWc09wnh6zXIpuSiJUfeTbcXGikdNiO0yMAa3wRxx5gw/qvJcxrFqj5hnKb4MXqW
flQYWeZjoaMedDX33jGQZgheYFDo/8m38UdrCPNCNVJ6SA6zZUWfxyRWAmxzIj/rp+JpqNNV9j3q
g4T8NmzwlP9/URK6l4vC0CdEpoIUC73yi4VI+MPUSDp5cyiPvhNxwT2AkZSBFyLxZg8BBG4GF3rv
dZx1miH0dp/VKDu6RORf2Sbk0lBDKnZKMU35Wf94i0YyQJaOeCCmZPp73G6LczdaZYCAlqn51VzY
lzSZvipadzQ32NmtiBUBtuGWBCd7U1A1wCmbZYmvTaaPP2Lkr1bWazWG+zqgXR/hMK95V5eO8z9j
KdX2AR3T9AgdvPOSdegp9MalA+2NwoU2Gg386TLGCNxeAG8m8dlUqiPy484q8FEkuogApN3klf1a
zWS69PpTZAoevGlOrMBJa/dod+6uQxsR8SBPGgZstgywjLm3EbiDMi00PHXz+DmHFnhwBna2DKhH
nIno8dtyJvNyy2huZutToSj3+lCUAYNaD29vbaVn1Ohv3DrVgwRh+bcx8LG/z3ioDu3ftBvwGNtL
W7cSdRQoHF9FHKFXZynRCXl2NxziNTmILjuvkpYshx0FEuxdt9iT2BgnneCNby7qBW/bydG+w5BL
D1bZiWF0MfiJLPWbof3yVa6iEYMyRPG1cjGVPGlNrP+yMttD8mfOW/cMa6We76uYWuegttoJZP+P
ksWcC5zUFoCWl2NbuTpQjX6iW+YlWRuKZa3DuVSS+79OicmDXYIL4rKAiDYhZtI6kQNmQ0u+Fnie
Uj+UABVjccbkSP8Pj8WFIIdqYL9u+unZmKF3HjkxkobxgL1Knth3C0RUxsqinI5cOvdeIkMXyimA
yDDf5Sb6I3hOreW1iujENWu43B1EmsKpiazQFcrRoGdvP8qiFMCeQ8a67dG4uta7ub5SC5dR/ER7
cbkoxvTv61/qFluNDTxoZjIWkDUMjzYPVHmtNdlkbVeqo/qUGln7Dtko/NfbyTjNad+EzHqxIk0V
+xSJyUKec/lrNAy/QaojIOqGBg/R+eVLTYQzpGpEZj6pRXOfG412MSYk1Zu4Ww52y95L5XRLQT6N
C+BmZyrCU9MSRdUsT/o7d06Xy5y54oBauvtWISMDIWOWhYTL5oloKDIBhUZwVWtND5NKd87VWqy+
Axc+GNQhDydUxYIKJRq/XYbiXROZf81gkm8VSgiIe7TbbvCQYlnGPFZrAZ+2qs6CBgioy2ryQb7k
B29171RQxxM7IcWDvt6c9wQr7HroWkzd5xjPsGFx/Hae229Ld4hw2F0Kqje4OWqrm+ylcYzEtCCa
X2HepycdabTQmAVkaGH8NXYViRWQlhwOmgcQVDb9E6kwZni5VkC0H9oPAGecz6iToJjg2Yl9UJzK
N7RJyiScguWYoSOmsblhFU63Y5bouih5P55VVR38VfKw9TZVLmpZuz9eP/c7r5H1WO43EO3m2KvK
kMa6inDOUK9FggKx3j8alGNvwWxFB7tj58pDQUYuJdHjNyzd0awniAuS98iYPA0tcr0QmQSvRD0h
K/gfzCy9oHLrfHj9GXeyFkgq3AjgYWCvbvtfqlUZNQqyZO56tZ5avRbENzV/NsZOReg27RhMDepz
mRfT32ctNDJRcIW1Ijs1m/MwF4XCKbHQQeinObTiJAkxSMxPc3FoErwXatijeCFKhUaqh02o6ewF
Oa8ca3EmvGbjO8KeT7Wuzee0tG0o/IbenAe7cq66AvAqrOZmsB8azxi+/PXblqkhLUcaqrfXVa1Y
Is51BY+DaGifEiXrAnpvzHqz6FemY+mrYl8TzjNUs9cX3gnpLGzDjpHi5zdbGXt6Y6ltqqak0L0n
+OLmU1+n4vT6KjsHhuY3ER2hJ64OV27yPy7+Ms4b7ii6tzqDmY+aOkxnPV6koMah0unuA/2x1CYW
YBg6OjPjx2s/13boaWseOupw1DnaOR3SntikIpMiw7+JhX88EDDXpO5kMZ1NU/Ed7m78SYfDc6nJ
Oe7NtBQpNEKrZG5rD+Wn11/mTrR7sfbmfOjGMrYqpe3VzIryhDaXw/iJ5inRQ/MF7/Zgi9wS6iVp
n/YMzRmZ2m8Ra1WTdkunoCwF+jNOABHE+X3aZ+4XmldYAU4DmlZ+B+QnVJco5sm93Hi04mp9Qjqw
OAKB7O0lqVtAax4hYtRSXu6l1Fz5+vjyXbn6Eex3mKo+2WAZat80puHj379reO4Q3Q0L0NDv+PHH
d6YROBsesAbEhepvJTO2c5KirgzTUYS5Nv81Uog3jVyJvFcI9TfzSw8ZI9CpC91w4dXXxDS7IHVM
JUxi2zroPe7tYCpSskYKbOfGY1tPmmhKDCx1jRZ0BXDRKHk3KRXC6ckA5GVyYkYYrbCjOQRplP39
Hib7kE1XwsJtzgMeYZktNAWvqlhtoDrNL3VB78bS6+Fd6qT5wRbe2TOosuDpwh1KDNpeKdpkuEsO
/Pg6tmP/Fuko898mnpp/6lEZjiLq7lqSXkpD2b6FmLkW06DBRk2nd6z5sYxs614DinY/WHAsX9+d
e0tB+CAhtxgA3NyUZaQye9AIq0k/Jm9WZVrPdlyMH1Ol0S+vL7UTVslxidyQWeiYb9O5rJxstYqY
0+Szlb6dAQbfAfj4D9+JtJQ3p0Of2vlOEUPnxlXlzKlJ/lm6vgl6ADtP49AZBw+k7xwABnxct5Qz
8GK2R1tBRy6NkHq4Tu7qKICXa6c9YYxueucZiI0IjLZIhwDCGTgrvXTsH1FpovKbtob6rV9xZ6Y0
qRbwmpaWfeyKmX8k6ScbhxRl7BDzzWP+e28tFpzOiUTYKQoXZasBATFM7Jd0DLzEU0SI5RAbPq4K
4xem1lN6Vq0IFwLRuyB3Xv+KOxuGwYrM/WFCybHby9gJmmsAHg+bAS3V5gStazl5qE4+J9309vWV
9t4urpHAAZHToJCS//8fgVNxs6hr0TRHhEVH3hg85sWd7eyCUUOFUVtRBMYQzxjy4YP3+so71yMw
YT4qc31JhNw84+D0bVToFcZiY1qcUt6H32TZdEn7uPeLUh0PnnTnZIBwZdxuciPdYk6YdS84N4GB
HmwzPlVVtH4FWe8dpON7X+43aVw28HdgEXqSrGAYxTVaIemloz69VybUyVDfPcr895YC+4yJEQhS
6vztp6NPaMWxSkOhtauwEXF7hiiS+xmM/YNvJfO+TeHGVFGi4CFbcZnLd/vnLllg3qt6hEWLmSrT
xe6N5quuoGQVeFUkzsWcFu/gmtbxfzgHEkuAKBgJ3M1su5k0Z41Tl3UTgIGQpuZ/imh+M0RO8/71
3bj7Mrl1gCWRQdz0EZjLAoi1LHF1lDhFbi42AyRHzWDRqqMke2/jyy1IL5uOxc0l10+/xx+LQABo
KQIbwuz3PMrVwPLi5dFpaKC8/mi/nZG2Xw+BfxIjSNVsl81Jw1DMBtuJDJAzJdZXhg76lwbk7DsV
VOsXqy6Sj3Pe4NAjnDYZkWOP9H8rsBMfXIg1aqAOjrIE5DsYdTpjU94jSDAsvtthmjfhgtqfh9QZ
v49W59aMPZsZrtNsNUXY6pX1YK6leeSmtzNhoXfAgyBqxH9s25PcFaOJbEx6LQd3ZNCtFD9r6t4f
lZO2Y2Cupkv/p9XncGVC9MmY3G49uJT2YglaQLLtJOmj2/PQWe7stI0DvX+1qi+GDbKsyuL5AEuz
d+pAPTHb5stJGeiXpw6SUD9aEtmhtEsJUFF0l1kUnzxvbu4AC7eBh2fy3eubZe8c0HSVOHEmWDeF
9krl2UUm4IvRUX5AOdKe6ixN7vS8Hw4aJnvHwJWkYlIwmk/b+mCNaVCQcIGOWVXlm6uY2nejy7MY
cbO1epy68khwbO+q84Dj/AYcQhPcvM7Ew7TDtqRtd9LWzxyJJfAEhlO14pq+Wk/9Z6NTllOes3df
f6m3H9KgmQXbEsj/DiiqMyCqVBWRuvem/IQN8wRo2p1PLv6ywTxgatkUVnKwe24fl0Wp4+FEIud2
A9BbGzKYNMW4U4n68k5XzB+TnZlBvsY6bke59dxFlRXq+F8e9IV20BKszMmUitXMLLanw10soxUT
viJmVWdfGbjmlj+JdYWKiLfACV4ypOe0zVAg6D1lIu5Y3ueo66o3DcZOut+RwupBN+bJUei9Velh
7gUdQTIhjB1IFiLouk5RSD1jpc5nsBwlOCa01KPQ0sbyFy5jlQW7QEmfu6UvfxTxSkJk9rrxTwZo
dPWZHBb5wSV3G0z4TYjcwPehqqSj9vKYa9VcKflAMq0WQ39njGic2i2cxNf34O3Bpq0AeguNgj2F
RqdMGX1XpFteVFjXUcncJKhzoej+YHrFkbXM3uajhAORRzNCSm+9fKZBK4Q7KIToLBHKQ5Fbqu+p
+XyimFQvhWos5yGuzAcTjZ+DVGX3OSmmwCejXnrjoAPtBObjANQKTAp0gBHkdNtwjSkawkuvv9K9
h5Si2lAeQffd9Fsao0sLmJTkenFS3CcQQERQRp5ihm6ulFjCLZH7uYm6+iFd0W092Da38ZPRC+kK
0n4Sj7PNn+M0tlOTL3htjKULllxk75zYSfy1mtKLqWfJwZ3n7EUxpqp0t1FIkfI8L78pkKdFNJU0
qh6N9Eno/VRBBK7LHqJFiwY83oxFy8eFWRGslQs5NWdi+d3JvM49Oe4wV/dQNJb2PQpvMEZWw4U9
m0xiejMaa+9+GcWk9Cd6ZmnxtDp6RVQcQNmE1HeWctfa2RxdsB8Wmd9Fi+aFiYkH3nluvM44FSMY
V/Rco7LzaVUMBqSCsXma7DHtMYyKbKS/dC16KLIRqkHlrvYXptFu7KtJU0q6TGU+RfWQqAG42LGG
2d9X73NHIC06zYpRnRBhKsSpXeFH+E7e0jOLuRextTDzUYKQDMTGRgZ/Cg8tKkg3gOjx3RoWY0a8
yR5/WKBu9XCyZocJZzvmHHLhLk5Qdit+srrVt/DcOqWcwlXtelgZ85jZfr1aox7mXWS7Z30Qiebn
tVrMnN/ErK9KiiX8eUARv7kjjzM+FWWtDk8FdI86bOZRfasy4Rf+ENljEq79pBnvXz8CO5uQsgAJ
T9kGYE/IPfNHYTDXGKXoNXdqhq+ZXzBrCZZmMt+k/O6fduyMH19fb2cP4oRgyRanp6PJsAFHFVq1
9koj0mteDboSmN5jgaxl7kdqbPwcS7V7X4xufXCT7oUUqU8qVd2YVG83/oCKBdczmIIljY2Q3hX+
i+TAl2bq+4NMYXcpadBC0ETcaXuoeybyjbBzMAXeWpyJ0m2Askz00OGS/vqb3PlyKMhQhKDOIG8G
eSv98eUsaPprIUaGt8hZGP7Q2ul7Ki370s9u/8Nq1CMUv/yDL6sQJEdoB9PIpJVzk1n2zjoCjGpg
OhdOaflKFDd4VyrEi4OwvPdkcM9phEsS540ylmoPNrMSHMRXNW2DiZlzOGhN79N2HKlgliPJtL1v
xvwNLgtNbnKLTVycIxPFdBe/IENd6wvGUU1YZWP3fmCAe3r9o+0uhewXpSPmGLSGXn60mNt0VMsk
vdrqMD7ECKFftdroTstim/9hJ1IFUOQYkGG1rW1EuQClzNOZt1iW5knpMtNv4qQ9JSaUhb9/Ktnp
Yv5qyxbD5ql6256NpEYyeilmBAeVaU7vEEyLIopMJN1fX2wngsC5RWePHtBv6a2Xr1CY2oK0hrT3
M9wsMFbPHXxgy4OPDEV96ZHKfkMf4wj8cVuyMjOEiWQAnqVq3catOq/QVlXJh4rZFD8YSzWnzNQa
12+tGRNxphcR8xgbqhU0V8/+FCuDd5j83pJywWTxjyOVzNQCkcqXj+6oLfcO9+cVlplDS6pslDeK
N6G3WidN/ojijFu8jyEstyj8g84P8PKpPxWqWpBfCJRpDj7FzkEFFS+domSDlyH2y98za4U+2qJC
KnyukPxDZtJv00r3raTNTnYfHfExdgZk0hsCWjmbjN6LunkBHjcTODxSpkRPdb9fvPmuGVbXT+vE
CTOrye5sp6rPZrzGp2xdU5rNQ3RdXVxRX9+EO7EQ+3qan4D1JRFu80O00VJF4XJtpnk+3DmRJd55
hRmdX19l93lpIzM8YmyOpOLmYLWMO5F/xiUldSXewi28M+7VJjbvaMF0o1veO14Nf586KGgt9FPi
DiCPSYP98vov2YlbALBoqzEB4adsnxfRvqpy0Gq4zssch2gaEkysbA2wEj/qdu0+NJAVXi9TEDnz
fbmrik5EooBmdzWjxhh9tepcC6ar3v4kR6yfYVCmnyoxWHdWsjxOyONT6pX6fZd0R1r/O6FGjgl5
bGI1wPXt/tZtkpO15qmtToFbm+TjA9Ot4a09iOFCMd5+puswH0XunWURMIBbxnUEp3PbHov7ng4d
HdV7rZxxJaxWN9ECAynTcwtdqQxgsqMh1NUuGo6vf+adleHPMS2UvTH+1galUTtxZ4995t2bVu+c
9bos773JmS+KCUU3ResHh5nySJxr5ywBmZXeK5IZctMNNNAbcZKSRQVmDmcwMvnJHulxvP5oOzsY
yy9GMnQn6D1uWVYA1F3mhMhHp0BXQ6VJ47A1jXMHhfrvYwNWfbShiUU0x7bpRLyuCVBFAmIN6sKf
jVZ/28epfrDKDqIGXWCeRoIRWWhboePDavU4qyD0imPZFEx9o7xPNbcjY5piofjrUNvmkwpyXjKi
6gb12aSr4seGxk7692kNn44I5SEWwabd7BsEZiMnUvv4GlEsnitUCz5NmWP5ibMe6QvuPLdkHYNK
5gKQiYAs6v/Ie8l6czBvoLztEofV0ovWhXtO0350erE2Qap5TX+q6zX6IKQ2RFCm3fjs9a3x8/UN
tf9DyBa5kGCX3Mw13WZMxoEIfUWjIcJRqhIB1reG8GmURTAYO+3cJfUS6EJfwkLMuq9Hpv3r9V9x
u615Gyh1/GZs3jqtLU1l1bhfK/eDWiPyzO9BKMq1UR62ioMTtPvAbDQiBDcwW05/+ebrqjCTMbaU
+0y6lQVG3KSGLyoDa9gc9MQdsgJ6f6kSVUl9Jxqt5FxYcXtFCBle4+uPvXNJAHbkeWmMQvxDGPXl
b2E5L+stK2Z21iXAtqva/pAi9vamiOvxf6liCGycVvP9krfL/VChdX3CIdQ0/HJN0Oh6/dfcJocv
f8z2xWgqxfMKY0Qv1fJ9Yjkoek3a4jw2aT0F+aK5CA5BIfPc+G2NLtjfhwJSIYCtnEBEFBE3evky
mq42hhH5uyuy3igwmGT4v5HRP3BwIPXLs9p7s4xVdEbQT6rcKd6Vd6GUB1HgNpBLqDnZELRCRxqu
vfwZqclmjO0hvmaW098Vlr0owZqLbjhY5zbt5G9TxkvcIqOV7bevesdLlEmDTWLOkLmcFFymVQ3n
1bITH1E05d3rn3fvjElTEVrLnsmtvOlZJCilraY3E92KWgm7uZ4v7ToOPlIj3gHvYm8pycsDPMPj
Ud+/fIWlO8alOxFTUksRfsxQL4zdFZW+EnGOg+x9dy0wmSAFpYmLuflcTmqVRVlm8bVPkw4yMKBI
q1NnsGXW0bhtdylJD3CpSBmiyJ3zR8wuMwAEc2IjepuryTvEZMxPhT2Nb3D88r6+/rH2NqHEQzsS
r2PTjn+5VBcpWLDbKewtc5xOZh0pZyfLi4PM3N1bRrJjgJKSTNATebmMUcRWFU1LdO+JYRZnR5hq
/7RASo/f9pY2fBFtlmtB4axMn8e66b8LmDvpBUW9MguSyqusgAtiEWD4vPRjscxdeo5HesV+0y/q
z7nl6vTraK46xIFakWH+0ufmpSWzWMNxXehcdokd/yvMtK197iKsaBJDzGlQtbkzhn2nwHFcHUsk
gU6z5d8Soj2lgWXNb/EomiOfDlE+PzdRxXZWEcXsg8nTS2rGtHWcu9hVGzMYk8QuuVJz44zmRtEg
bTfYbTj28+ydqPmzEUMGsERPqr66n1Itm4tHvHx71KqRxTwtZorXYodR1l3ulAX4EKdO0rs1s41v
do4jgB+VQxydsnks1ouTT0p30voK2c5arXP3kXR/uYtjBDt9qf3yxlAqMNHLpAyfWzcvovvEaNuf
lLdeclLUOnvSm75BZWkqEM6BDtkPpx4MObpPkUAdskXSoPI7tYs/UDChP5HEGM/6nY7fm1+W2oJ4
VNfSNxOKWX2n9y/Sg4ti5xyABpJDU1Wz6IBucpdIMA7W0b+5T80pf+Bex9I3j4F8rHSbk4PzfTvd
oBaW7jBc1chuePLH/HHooratjLhsxdWzY3FinjD7iIavYbGq/QmFgbAscrQEneRo4dsqAuQMHQjZ
S7MgUG4Cy6BXg9E6bnI11Sz7nGK/8GXSphQxdt3t77EW5i7u69g+eN6dWxhLNosmjRRlh6rz8nld
I4mGJjPp8iZV9+zyUu6Qnn+eTHd9SD3zf4w1lUs7jzTiq6E5CNw7M1PaebSXIQYBK0AX5OXqnrVq
ZtEP4oqMaOmhrzXWF8yZ6EsNPRzErjXH6oo6pN75CJIU38AZDW8Hw6OYRLM182etNS4iGaa71+Ph
zpajUyEHTS731w2A2iniYhWtCmqqwkqTq5P6MR3mcGYodrC797471oYEXaoArpXNhhPIr+lr2iYo
EQkbSuk6BLlX/FKNuPLTwfNOzIyPJvN7j0cINjUYKRLetLkwk3Qp8smFqAhzXz8TQLT7CFGyx1TR
jlS/95ZCTpQikupcaia8/MJZD/yMBIttrTFutZj9hGOrjfhil8vl9Y+2k+FQDzNJlvKl0v/l5VLR
5LmAU0wusXSJDL/KvfhxGqqxZ+ye9hcBNUw9OD07SzKOlPNIaU5Jw/jlkjFWLdjuuTFWY3VywmjA
+sj8KT57CaJomTUrBwdmZ7PIIS/DCwhZt62tKjUmOhjoZAtP54oe5g9lm1ffwGXbwUqY9K1pWf5D
ZAKczJuVZCloppvIlAMHd+zZo3YUzRC0o24/K0tJ8Tx3eYD4ch/Mdf3XDo58Rc2mV42GFXLx9mZR
GwlDd7TJ6WarQigxpiXpBBEHwvkPn1BmI+So1KTA4F5+Qi3uKpTeVuXewJnaZ6CRBEZauaHUkbtU
IldOr+/SnRyIpjiUHokkpg+8WS/KoiJ1+lm5b7O2/ua45RC4mXW0UeRfeTl2kkxkOu9M0+iKbY+d
IsY1dTJXuc+7Ur9My1AG1Vq6QVe11t8fOyaE8HNsNiUl/eaEL/PiDbn3f5ydx3LbShaGnwhVyGEL
gKSgYCVbtrVByQk5dyM9/XzwyiJZYt2ZW7OaO2oC6O6T/sBSpp40d5MC4aMyvG953rk7DD4vqTqd
O3L/LHdMKM3BMNvMh6ndUy/z09TSDotRi9BKS30HOu1Su/7cmwSMRnC0aP47xzpjwkiHxYlnL1rM
dfIRpmuu0S01Azkq4gJW99xSG/sYsvMmhn/cnFpaaBwawpfRsBTbszTtldnOvEUJm/zjXfh3kHW0
QdghGwCN+e5pH2boOVuFk2IMV+v1lY3UuARUkE+Ry/D+blZj8rqp6L1ih5d1/qs3ZT/5E61ngEpy
4USaxuKuV6I2UPMuKZ7tZzXzVvEZ3V5T7EzMZNQAffq4C6tmVa0HnNP0g1sX1tfcFM0UWGBzbtKy
tp+dZrW+ooZK7m7ba2l8oinnxHvCfPOrLY0KUc3RFXcxtVDywyXxXHx4H9h7ZTPAsmDWtTQLHTDs
qj8psev5rQlE3kfrX7g/hnUU6g4Wa/Ka4Viy+KU1qWbk9rU6BXGmjt8KPZ/kASEc64V+HEGKCgWp
fCNFvM5UtKTwR2dYwB4sTv6nonXO5Ojjj3Em56QNwT9b/Uog2fbFPznnatu5nbUoOqd6Yd+UUxGH
i4bS+jYgovigaFYAifwuofheOLtndhxNV5hDEOyRmjm+JgaNBErFjhdTDKvZT/wbYZkO9HsWa376
+CHPNcI2GAEpLkqarLfFtn+eUrSKAGdmKJGCg9/VQm0LRUwpFvJrdqBSLopP8JqCPrXNe7M23tC+
6R4//hGnz4ujC/h0xhMmQ5njIUGFHaK0aiCJlWi9wAbGG8S9s342RLFeCNWn9/wm3rMN+RBXhix1
dC1WlVk7ic2oemIwdEV2q1yVRSf/fPxA51ZxEWdyWeJMl8VawfC0Nek7zo7abbNMZoSKrX4J86Wd
3rrILaHMA/jE3gCyR4mOmDu0iMBZgdZz5aMGxOWtGOfVDpCRK8cAiDUtdJQxxD3VrPiCu8B6WDJo
sdmq2W+QV7Of+dR7gJXV9POCjcDVxHb+8vHL+IveeH+p0WZl5IQKH8ntSX+Tdk2pu/WUXiNgPVw3
9GoWX5Vp9WdU3OSKsgKhQR1q4O1SJyN1b7V+rtZi2rW54oTW6Kj70ZH2/Zjaa/TxTzuz8ZjWIM3B
uIYZh3W0G1K5ZjPmMAipu8N4wGawv7JiPG5qWyvD/74UrAEgvzr1MkJl78+Zq7iMwUpkVYQi1VAt
JZ4LdRfvSqO4KCN3ZvsBR4eJQRgBy3k84K9JC0DEkY8mkL7fRlqold/QZiwOsSGnNxv9xTaQFK+J
31mxvAf+Mo4+aB/xZtPWELciQfpiNofRBBJGtyecV0//0QLxwoLZhSzjI8O6zvs0UQWtPaXpCr8b
jeEzFo7ZV7evptQ3GPNeLfqcl2GexNrWemnmV88CjBuqlpQP7YbFDg17RVR9UDRUUatqRqdMS6zW
gjylGm+CGQzt37Kxen8khvyZpyZ1fYGwvs1AYsm7QMdAJKYb3WTPXbp6l/A7Z3bIBqmkwqYbzUho
+9//uR4VJl7FkKKrUrnZGOjzWu90YNuPs9Fcgu5sm+3omGxDeFwRmDhgDXK0GaVXWkbsUf6tdf6q
SSM9rIolArcy+lB3B/XBgw0RYkmv+lktlgv787SGgQ9Iw4FxH2I8DDDfP6gG4sCVJY3h3ijUsOo9
EUJD7oLE83AXhhcCrLG7JM1z7pENMvzNwhXhw+NDkUxOVSjIg1/Pau7ueuYvkbCHDUsnp/ipjuMF
UEpcxYe0begrdLIHIvzxuTx3h26kpS1PZt5AD/T9gyOVMy1erMeoXouCfeeVVcQYKPb+LDg3aD89
Gk3SHxl8RALUZHaFwxNBcWWMruz62tQfpiJ3X/S1tv6YUzMhp+iMNO/XSbmEXDj3uhhGAN2nN3Sm
L9OZoLicPo4qbGs6kBPgyRCpzsgBW5pXti+yTHfg7qxzf9XaSap+0bLBdC+8sjPXC1hqdipwGXDV
6lHKUGcqlVHRk54Y3hJMul0+mLVo/zMlgwKJ7QhjYGOqHldkoiicAb12JVraTJ1CS/HSpzlBETRo
lqbX9+hrt58/3gtnwimb34GcBJnmtCuSlOSYxSDiyCiw/gx7pbUPQzUu3g6cjvfsMtz/8vGKZ64X
4Krs/w19Ay3qaPMNWgz0fEjiqOdC7Eiqd8KgXzCXRXWhd/a3H3t0vZDLoyiGjOk2bDoKQFbRxUW2
CCWaZlu5M1OvdHyK0VUNsnaef7DhVowDwCKBQG7raomKXMt+TPRu6lCp2/4NjX6j82Hbeb9jG/1o
31Rs7c4qJusBf5B58gety7Vg1dQZ4ctKUYd9Pyq1db3oLV0zZ6CD/lsb0HMJ9GSayQHiNvFwM5j7
JzllGJrqyxwDeyv09ouVDTRVKZLSCjMVSsndOHYjEIRYih+MW5BK0mfF/DxqK8OlvvXqB4VJaeTR
z6JgEYrpPZGVqDc4mGlaaI6m3dxxfc/ikUkVKGtX5tUaxloJ7ns0u/XRJOVWArf2Cmi4Va30V1lR
o2Pv1p2Whorem3isYa148KCjlo+k/gB69GZBK6J3vdkK8AhwRJBJXZVYYLfyvlNFX9E9dRiepqX6
RcIleZbIOvW+kirjXVZ2bYLoDFdysM6gG5vKc58Ng4IK4PbofDLAgr242tC4AGcQnQ6zxunMfcrU
FJz7ms9rWK/r3PlVPzLswuEy6QPBexn9NcGRye/qOHVDN7Vd7qMqLmWIHU0uQ9gQaokgy+pBMJmb
Et6Jniiq7xRt/R2mBL5MSKrmLx9v9tMQg/EnFHcXphvyqcc1+9gLy2X2Z0UqzeSdUPTsW4k6816t
RhQlZ2veY09wKe86U+BsdqPseuo4OMXHMSYVFDOW1dvRgroYKklmZ6JzZTaLxUwSgL9vG33yu+wN
DM/oTrp8Ej3tl/IGwlIxXHgFp+f9/Y/ZrtZ/0glkiPg4igO7v6iSsMaTcNfYnb6b1Yu2emfeNhhn
6Nr0tRgxHxMtHbviYE26GWncnAHwfvVaWk1aYWG5evuVg3InDNTFPv7GZx4QXClJDJfMNjDZrth/
HhBmnshkNRrRyLV5iG21C5E2gJsxXVKaP7MShTlQAf7DUx7Lv2bCRqU8x0JGgt0OO2HlT0JN1ZtO
Wum3jx/qJC78VdUDqGNtMDbiw9FDTUrWjnriRa2uPK281mttGj57Q4aG4Gokl4LCueV0BmsEBJ7w
ZOyr1WYDLCnH5xSPmt2aCjMgmdACL4+NwKzWSx6cJ29ym6xtlQl5J4jIY5FXnEJSK1ZXMHqxU32J
RxGDr1LwOW3rVbkkP3GSw2yL0bBDEoFodNJoxSUwsUpkBSOryLL4qgZHZAVlrVe7TrcHGaxLh9/e
iDtHwi2ZlveDXOsLYnHnXjD53l8WpEXgPfqeq844Am9TJ3IZW98li+mUhxG0aUduX9Y3LVfohczi
r7bPu+jLY5POGGjsU3GelGQmt3cFsMeL0sK1h6tOG8o1NJihQQyGpjACqsIzpNYyCw6cJ2sj1MQY
/xrqSY+EIyEvp26RfGmzdALf0A7FALW+FJd6XiepHT+TBgxjXRCy9PqPjq/iroQfBTfYDhjjZx3V
5t/OaPxnBfJtFaQPoYoB/STrfn+ePB22Gj4bmL7W3fzaVosNxmphxp+gkPTl47N77ok2mhiQPtoP
J4epMbwpXplnRKidzDtyYnmTtZkefrzKuSOE0IkH32aTGTo+QmR3VUWxwq7OpyIo8MI50F9t/dij
p/rxUucOEEU9uBBoK0TSozzOngYcFwGwR4NWq4nvWKPxrSVuP0pZxV9LUAkpdkdJT+oazyD4bMYm
y4UK4NwBAqiH8thG4+eh339ADVMrjLIWN1rAB26eoLQNIIMNY04jt1bUCEfSS8995kPSSuPUUhKY
m+L3+zUXRM1JzXU7oqRxw7quuisD0f/o47f7F3J5dFCpsMhTuJy4EI/HamavuUquYvaWQLBqh7BZ
h6nfkV/kzxWCAmKXU8i6oTZ0g8A6ykbCE8+tsn9AwRQIzZpZTRfggKJYrz3GSA8yxgjFByKeJIGq
rWL55CGLk36KnbT5JhpLKDerRBgrWDwn+TWaZkWOrdTrHrldbwhUC3swM1Yw2ZL4V2B2NWhGGbVT
E7+I2sl/ubIonrHCNtwQZZ/FvdJNfIKCqe/GV9VZwJjM5jT9nITZXEK3n9n0mwAy0I9N0IGewfsv
ok6j6xQTxmWO2/cHTU2GfT0ayr4RRb3/+LOcJDP0QxjNEeVRNSQwHi1Vl0va2wpO3Au5dgAYxPMH
M81DSCHrwdIrSiZkxHYfL3rauNxWpWPJrJN5/AkKgxZu0VrIJkZI9Ch76vKacoD5zXOjadp1RiqZ
BDUzvbt57Kz7dSiqO4WGxr2wizyyRw8OiTB1+9VDjje9UM+dOQ4Wbx29Gmj8/Lqja4DAZa15Sy9A
V+zmZ6xY6+OSzN3/894pJ+Co6BTEx8lzbgyOyDrXi5QGjbocgaAmiMvU7G8dCA0yypWh+dnlBYLi
H7/7M7ccqcgWICgINvL0+73V62Xf9vkYRwCTGfV4wgvX2YuDxc7r3ZQ36rWYS28ntGR+wqj3P6Ng
+fK0H0gu2eDmyX7Dl3cpUNb3SC4tGbXCywIlL6urspctalZaedt7ldwNctL3bWnpF6YU554eQB7z
GI+UDELk+6dfNDsvtS4jA3Td/mWTc7i3jEbl1Tuo9WlDHXZaOfgUkFMwO+pFdPSZ+x1LSMLZJgrD
L9hO/j9ZPM+7uHFdxpG5sXeRyxvqh9wtcy0UctUf5lVXairEvvudr1PKxiuc752VmjcgOiYN0eTV
mK8Eg8zXODZJUmozSx5m2NHthW1y7gry4JxvvP6/okDvf+jSF7hcj6SuddZ3r7OeO4AF8oU6fDKS
6UKQP3PkwLpBbmfquNWwR0fOSeZZ6RPKAB1UK5NSYf2xZ1V+/3jnn3n31E8ABIDp0qw5fvd1qpWq
ojQEoGK1r1De0r6kixB7NTYVNRDdf6Z/QexlHrYhOlDcPcn+C0P07dSnXjQVdXwYEBLPd04l++pC
ZXgqd8FCYEwNHfAWo4m/Np3/bKpVR4ojzklcak3gmlFqi+3Sg5DGK55aSvPsxcv4Y9BNxHEJBOJN
LzMTBxfPpPfs1Fl7nTttNv73DfTuR+nvNxC+ng5Ol52LWWa/7NGKjx91DIN3nRqvFxK3007E9gJA
KxDJQEORXLxfqzNqp29a1Y1mM5aHKQX3lEHO9Z3Ga68qbpsAooXhc2QynElnmlSyLosLm/jMieFi
M+nyb10RAtv7H9Hm3Voo7UCGT7i9M20FPlrfxNeo9l5y8zu31MY2Y0KJDvFJml/LtV+sip3VmCL5
M4hR7rAqFy+O3Xz++MycOZlsXLD6G4GcG/soPdAsOmkZ2LlosAZzV8VJ87QOqXNBS+bMyWSNDRAJ
dvm0Pby6DC6tnqwXKar1RU1FfjXh1/SQ8aqToPCk/ePjxzoTBjYK0sbzJxTSkn7/rUReCSdRazdq
BmDKvjN12Ws5O/n8LdUqIFdm46Vva1/Kp7mEohuMaKheOiDndu1GisXRByEAdPmOfgSizc7Q1ZMT
ofw5vTKbiw895sSD745GnfsxJUDqQ+arVwYSfX8DRmC9XlysTi6cnxM8BoXG1loiHm9TquPrd1lj
tK+kakVeSvszka7ha9ZU7HINleOqLcXjIlclsJASuhCO/8bbo6IAtgRndtM3QSHw6NA4WO44U9LZ
keu0zroz58Hcd3ikur4+6sZ4i8hl2/sGYhBXjWfEn1PhxJ9zz1k/LUMRXzrCZ5JhvGo2RDKXyEZu
fL8tYkqstCxjK9KrfsDoiO/jTxAfQhtZlL3W9u3Orfr17ePNeOaMIZHooCQIMPiUIM2FDki+q+yo
kvZrt3b1DVyE9EJn5syVgaI0mGc40VgOHc9AKStLCN48msiwuK/UuUM3fJHLD/zq7G738ROdXQyQ
BtMXAN4YrRy9xzzZHLYX+tF51UQ10i3Xm0Fs6A2T+d+zdTrQ4DQZaW/znqNP1quVHZf2bEV0cUBn
VK3YL6pVXDghZ/cpSStscsIiIoVHWfOsVsYUL7kVrebcFTtXrSuUf6oyf4o7LRdBt2r5rcyavAhw
hEw/yRZok1/PE47ItVqhyPzf3zB0781vlOn5yUjbc5phKJeCnao36c1IY6nxJ3h3RaiOrikvhLZz
OxT2CvAKAG+nrUV6lea8uoMdKYz3AsEsKcAHuLxQEp3bNZBuAdxCLCaUHn1KE5ehsW5YhTE+ZD3D
moLC7JY96Bv5f7w+COrEsw0XhdTl+w2KlGFrtTVLwQco/NKb5sjLZy+Mk167sNS5d8fW5Ab9C5o+
zjrTrFfWFoJopDpKdT2yHkjH+ZJl25lggt7K1vxjPoBD43HLwKNV4sIH58hllfdLYKUdB/EqxOSv
9oLUsQY09Rc5ko3GUbWWmHU3dREa5kRT6+OteRrM+SUbuG+TkSXbPnq3Q8LE3M00K3IAUd2NRTGC
rBR2MmIS7VS3+iL0S/XDuSU3+NN2Erb+0tHOsUGsZgkpYqTDVLuCt7QpwkC52idYgF3PhrzUzT3d
qrQHgKXzUf/aMhyFbproY2W4mRNBIBjDvOqTPf0ka1f3IAo/fp1nl6IhgXDc1jw+ni4bs2qAkLTs
qFTsCta0imcbkqX7bsjVCxTR7TW9D8Y8FTMfsmmHHPZYSIIMjEEzhmqR0fbOTo3ncb+I8U3LZnNX
5A4t0dSNkc7qMGhY8sugu40Od7I+9d/G77dt0NzvT6WaG0oK/MeJZpyJwEAk/TOOWdqNOsZ4AXfa
dFiNvpF+gfNS5ht1On1CtuYSVuHcC+euoxsGZOW0TByhyuWWmTiROmjVXodcEZjGUl5pOvP6j7/t
mT7YBi7k6xJbNo7q9lv+rdwaEMZwvu0I0DUCqgiA6T/LPF0oWlzlcwmC4aBYlffc97MdzXON3b2E
pnm7lup007tGd5DZmD85spj/fPzTTEc//RpsbwRkkBNEePj4HJu5y6OD+YziIvHGN9Kv1nycrFJT
AkMxnG5vrjYKZg6iZfotrB4BUnpRlsXfFNa0/Zxi4Nn6tdUh15UVoAHtx7ZV6qG9tQrTKh7I+Ids
11X8eX/s5ybzR6fo/oBlc5vfS22LZN9pIFhvhVrn+m3nMd39bGVUBL7E2N291psxAS60qM36PS29
oQ7swUQ3TrG8BTsd20jyN0A/3RSOxiKNg+IYlXYlXE0YgdfGthmg7y3jPw42WxWIgxkxtoBJdpLf
DePUI1EKPX0ORzTjCUdmI99KO82LPYh8MFxphTBdkCjoiwS1KysRkt8ykxiQ113u01wfadwr3lD6
Q59313LJptjP4CTMPjL+CNghh6Q/uFnDBKUfOsRnimLRqkA3soHcE3i0C9JoHn/0VjPaQaanMg3V
TvL/7LM4fUA6r5PXRdZp8VUSd6q+w8UO3PaQeNPwUkij0u3QoTnuvK1TryX72hyceNcaALt3s5st
WEOAoV3Lr8Az3PZ2zjOtvplya2n2fUlJ8GNqqlkNgLfbY1DPutnssloiENUg+9k/qmWrlOiMrstr
31m1GcL0KJ8FKvTKD3y7m09JUxhqCKu+tqZoWAetFb60E9W8Kxe8aoLONObbjRsFmmIU1g9H6lb8
oNkD3W4U7rqvlt2NRYi8MOAxTaSgsGBW66qPUhqqv+iOqCOGV7H+Aq0//a0Z0iPj0uf5tuogax7s
lu3zBAG3emPE4XQ+3foi9ZGH0b4tsa4M95C1Zs3vNVy6b5nzGJ+s0V4n1KLM/JdEvrR9SZOyXA70
m6dbdKOa6mElJKS7LLH03M/HYhl8YdnzNSY5Y7yf1mZ8QQpG98JFV6YnLbasG1UtlBdv4R80i5eF
GJw5VSCXNP7eUNZZvtrHxRhOYllRRPC02vF8mTnpGkAzad4qZrlJYJqt8dDT5BhvbOT3EDRceEbf
qKSxBK3RYb2Vcr98caZavInBlXroVTmTCxW8jrwp4r4yDoWSGfIqG2X9G6pVO4U1ZuE/Kk8WnV94
Vm/4LeXofhV29pYhG/JaOfjY+rZaIqGVKJP3JRtSVWPuVWjST0Y5PyqtQi6Y5202+J7FcM6XnZ1p
exNgp7dH5hDPF4UyPJzjmBlrOjoaNV5W1ZHAo3y5KoyqjfmRZnaX4/j6S0yu1oWa1s5fZLLYaYhD
j/tgox9Xj6Hdz4bzOGtxZQZGFktrz3QdukJvtqmgOpOa+tUYENaLytJOmpseRkSsBL0tnCU0oE0D
7EstkFZ1u+ERe9Ohvp6G1IuRxJgsMj9pGMqTY7aVc0O/TXypBHO+N3cpSgw9Bxmnd1qfa/bLnC/F
FckqcPqsSQeQul05T+JmLhIjvnf0LOvvcqt1mgCFSe+GSbnId4niLXetp84/xnylBwZxANOBXOvM
xzYthPqwItPkcRWiDcNNWpo/NUYgRQBf1ZuvDXcwxwODyOF2phFg+yVOWonfoPuCiiRQbvGQ5TNI
ynjscERcIYn4saGNIM/6vP464dUI4cGU6wS9nN7cg2yH8pOCrnt8NcZtMe4kHaWETVctFvJvWfPU
NrUG7njhjXXW2j0PXdFML1oq43KXcL3cr1LkDnQXRX21W7e7R1BXmMhbDqoGt7sRsFppSy0+6tar
47tCOA8OwmgmfB+UyW61FpWNRxh84tvaK5wPI3H7u95mb+9T4gFg0b5wA9WGpxOgBt4tgW3gvhXW
yBouX7G/KpZ9YgBnu2lWLcMHJpmz5muqDEI7mDDUn1O51M6eb+t6nwj2iwxwOxvv27hJ5gBM4DTd
tYsDFA1VGEeERtavBVIRKAD6ZbYMlW92aloGTlOO3b4sdDvZtzXpNCFOk+XO0BHEJyHRmr1V4W4W
ZMkI+mssdOunNGeh+bXUSwTgqeJ8Gnls3gXbMN9ZyuZpBvnyQ1Nk9ttxeuOhrNCOgc5Y57+yoZ9+
qYVj52E7JoPjTzAL1HCSi/lMpzwHmaqtKiQZ9t9XAvJQhZ5slu+e1sXPoz0PN81cL39m156ZGpeL
/DJSd3NP1LMQPu6H3ddJX0tMc0tl7fdlpdVfHGNov7exlj3TS04xvCnKdofypYYhRja6r1ZBzxiD
2zorwhrpnj+2y1zgOlbTsYk0WTdpOI2pet+4StFF6Dtnn1bpTnZQgCiPfTHiMxcgKJV+QXi7dShK
2NVBrjpVGwngn3nI3NtebkVjW19TIEEx5hDSUX1EvOc/k8vEBiUtjKNcyIR3PQLIpm/1FirDpW0l
t2ZZt4UPqyVFp30RfRiPA/eZVTgrrWAhBj4Z8MDHinkLU06RzGug1Hn2c23j1dxRVOAlZApzeB2T
Rmu/zrNbvTBbnBSoSA2iPLWVctPirKQ4kVzaNHJxmmi4NwzvdRqX9qeJi4254yqq1O/LOHfWPu5j
Da+GdFHNneja+pPuVP13A/U9gvykizup9Po3+gliDSxjkLNvjNQvfqPz9w5ts2R22A0zsBdflGvr
XjtwpQ24YcPY+0VfZshCIPuGqLnd1I/TmswWre+qlEE8qHFEKul8syn2ioAWW/zZrRGyDdylG/oH
Ukid+FJmLaxdL/eacFGU9WftjKrlNxKTlbAHokDt6NiLcT0L3c1DuPqLtpuVclYP+mj1V4MmHCtU
mnxMb0vdWZ/6senMAx6S7HFgT/NLX4KnDKTQHRmkrleUfJGOgrvogeYCRbIwyyNfaD9h5LYuVxbq
odT8Sbx+EUnKU3rgap+qJpu0wLQntBPnxaiUFE5uvNq/ajF0/deP097TVihYk60/hsznps96VLyO
I6fBTAstqpzKjAoll1Mo1AIwo7FQAvmJGic3A5LQt7l0tO5CAXam9EAmCoEsskwQasdFPGxxtSSi
aZFXeluSlmQPsIErv7XzS9okZ5YCvEivF4V0pmHHtR4XclUqgrsY4eopTMijAieOh6tFtP9Z8YcH
QhCfpo6p0V0+rmAbQ02adOqsqB4Maxejrb5Ppip5/PjLnekBbIJqNG51ulQnk91GVFKVzWRFYIiV
1YcI077M3EnPRjz1exvp4J8fL3juDQJspXyDKA6h+qhaHc2+qabSA5BJXrnTRqHfTrWDkldZXNIV
PbMrN0F3+BxYF+BiddRPnUeIgtgOmlw9jdbtVjSld3G7xPWViJXhgBqfi8+RmGpiY6ull5w4Tl/t
Np7YdiSdAbQbjp60KoasTpoGQKhIzL2jZvGNXoKtNb1RDRHTWy70dCl/z9SemCDTDUQJBdDc0TGs
SPPX0dV1JAZT5a1F4DDGu4Ff4dtrb5RB30u1CEQ9jmNgV666+sUwDLddbKjgsmpcAHdLAu0WFxPM
ofndufumD3gg+Tkzjtw3E3Xswl4lphIqjAYrok713hajX9Fn2ySqwtIpEgxtTV18NZNRmb9OdacX
QWvW1rdRLUwuKiUrADavrY1wc0zSpqIqnuPAXsGoWXvRkjeNiMpQDLSZsit0T8TX/JV4vWnN7aYn
s9f6MG2ZzBSI4E7ufQzuZHkaOsfNdspYte5h7sr0oW/VxXztNWM2MLLS0UknodSSoKXhhyJMSoBL
wrL1lMpXIajFBzvpJ4qjWBuePG9oNn3pzS3rU15pcr4CaqEj8JHVM2OWrlLsQFVFLEMzMxDUdHNV
0Q60keciHJXEsveZN2t1SBJUS4Ra7K656maHlDvR9bz9NNoaQh6wGbr8i4POnOK7aKxmN/CWu3bn
tGaL6BA24VhzGdA/vpiU8PfrDMY+yG1hyKCV+boGiYGCvG8P4Bvo+Szqw1y5Y3kHnNt6Xi0vb4LU
g7W6G9NEq3aalzTYfSP8Dqic4YB51Y7N+jbPq/YSo+xDKK7aNrlVNGeofeZbxB6zaip0VbIq6w/g
+LoH6W3QLRRJKo88SZ+3fxElxp2OFQ4cT5rdqb/EyuoyBUxaZSfGPhOBg2QUvQpp5UNQt97wqBhu
RWQgjom9IjreQVA0i/G5bu1SJn7l2ZPwRSHL7lMVZ13/J1/7+qutZjblg2Uu7k2mucktMqLYRlJL
FTIAuRNfd32BzatXKy4KlGrZDLfVpA/W1aLYFC5QtasXry47GxqHbnEOAAF8HSdpX7ftrHuHYdFy
yNVVslyL0uobv82seDxMVa6tobDd8pvMYP0hRDiaqV/OhfEsrdb7TpmTP89ep98kDCKVQKZWVd62
LihZv29qxbuCIS/vSnOBbjkVq5NfIZc/xMFQMCjYizIncagAIzchnpuy9TmqKnpLne5+KlI0jQAl
12iJDV1St4E9Vs2baeKWxxEsvZ9mUqUT52ZtzR3Jlso8Mkmgp6BLoK2BDhHGQjWxGZ+kWpvFrVoi
0QCPcYm/mlW1Vqjwu9k3ckSnDOzSWj97tMX/jGunrrsuKefPxTq38qBANxfIkhvb38znrNgX/Wg/
JavYGBuqI2gE1Vb9qR3LrmHwaRm/KAFW5W6ZPPk81Si7+iMUZ3VXullXQONZHOcQuzKj3VNhTbFv
wGr8Vkq7XWC4ABT0R6MyKkwFrOUJybuuDlJ6jLpvYGNQRV5b94dsqDwvEChyN4G6eIkakMJX9c2c
AVRDd0vN+FhSQDxePWk0fqoY8S4r2tjzVcXuij0VnUF1h5s0H1Wx9saUSqYbWjzfSH2UecDgYa5g
BLeMtJ1GTJ/HrHcZcXr68DnvG0cPgRXYdqBZVF9MnkqcmzGN+pYMiakfrC6ZwzgfW+THmOKkgUgG
NSp6Yx53Vd8rMigW0E3RrCe4EWhjnD9Qc9uvlS7T/kKIOJ2qIOoHt55ONVAuosT7xmmpwTJHmMWI
1q2Fwih4CPUx8S71Z7c/874jzTIAtgh69N5PpGA0p6Yo6XIzAhkrc3+yhuHeq/O65zxP9W+m6vX9
MtTWoUgRF/U9O2/tjUOqI51o5N8/TjhOswDAs4iZqkj+kZoeP7O7YjDt0AOJsDhqbr2Y+lTRdXlN
3895pMWXo6PoSd81q+Lw8crnEgAgc38RJ2cmc6LsBt0ZBiMaet19nOWsUWMs1d6Ubv1p0mLlwszs
7JNuHtDAtFARPU6tzBR1w6ntjGhL9fzGE03odka2L+PmNfYq+xslUkWvsh/3Hz/oaU6HdDoJ3QY0
h2pznIAr+Qgp0bD1yC6TFQksS4azXrh0tdTlwlKnKQ5L0b5CAA3eBnaF73cwrY0iz63EiIA7rGFZ
Dcmd4DK7R5w73xcGI8/Rduzg4+c7c2w2q0myVfr6QPa3F//PvGG0l6GRa65Gwuy6yJPxT2tRL9kX
nNkt0FB4fdgw4r50PMdtx7TJENhXo1kTdhe4cqp+YLMr7tB697rd4GbWBUbrmc/GboG6w3/BEB1j
WjNbIoCeGGu0FNygqpVmyCjV2V4qbnUBsXI6I9uMm0FqeOTBNHuPPhvWi/rYWFKL8AZZd2tv6z82
abEDnDbzukeRIaC+6xEfkFT5yKdeuJHOvFtkomzUL1B9AF9xtHyWFqVTMq6JRlTgdv0IhLf4H3Vn
0h23sabpv+LjPVyYhz51awEgM5kUB3HQQG1wKIrCDEQAgfHX9wPZfctMscR27/oufK5Mi5givviG
d3CLhLR0LaJhsv8fNgS4lC0N/yG4cYrPqUsmYbXS1+Nodnok1rJFBjIfj44zVm+AwH4WxwM8wOLc
oDe8YML6y8XZOe7UOIOrH+ukZWfrmtc/bvL1MjSmrHsKKrxyEMayGhEWRaAVESXfrGCKdsbVoGQJ
1dHTR2yS56D5x8Ult0ZViXDgNmI/fQ22VL07kHshTZo7t51lLV+NcS7KePKF/SQMGidv7NRXwgOR
HlwUwmc4nJxOBmUFy8/1SkgZoC2Oo97P8bJaGDI6YjjfzA+jAdrqr6PDz9uIzuZGItvqPAelvJcf
oA2a2XDW1To6Sat2xtQwU5oYMwSIAv7zS3ElkMV0W3AyPo3w4CjdPKk4UYzGSZiuTUN1QC3GXXbl
gFDAGy/z57BHyIP6RrVOYIKX9vLB0FXHCE7zzeM6gqend+hersp23ggNP38yUGxgUOGgAbQCzPby
KgWmnLKSqY6skZ5fdg45bm7W7oWzQCcedV1Ei1UZj7/+Zq89GoQ/MISYdqE1e3JRdCQTz851/YhB
YP2ut2V5bIPhLdG41x6N3QlGkQ7LBux6+Wg+NBrTxjXyCInIvzaBOTBkU/37skzteykDPQmXDKTq
G3nAa5clyAHQYYV4WHq8vKwi9ORrPuhHwxL6jZYXCNZUTr4fGYLZkVFCTyA7KEb5xnVfQdNASuGF
shkQJ2PRvLwwC8m0R3hMR9rX3kaB6ZjMVp2/fkJRH0yNnDoniXtS0L3IZ2TBDFXXcdn03lt2Lj/v
Se4Ecg7z+c2L/vS80RT8E6OWZKDLWu4TGtpHU++dnSH7tzBEr1wKoRK6dFtm8PPR1nhK5fU2nrGl
uEpyX12VhkKxpNHM3T9dtD+OFBcEFuaBHC0vXy90s77tMTI5mswFZKwlDvMwp62NN3bkz5sD0u1m
IbuBWgg2J8vWnLMqrzF2OTpz0V6A9W/iZTT1N2LZK9kqyQBESEhtIFhPn4ZeZqM5wtaP7sxBAJsG
es1+XorC3PuFFGPkqKH4utBBY5TcN+Vbm/MHnPKkSsFaZ+sOmsSBn9YI5Ax7SN3FIKujDRn2yCXD
Xikban4mj5Wgol0mPQSSbt4iYMGYHJ6o/YRGXPA5cIX1pJfz9DnBFh1rHmatV4OkZR/N2SYnPjG9
/FJakzk+msZAP6ljfB/qAzDao4XAwbVFQfRYZr7zIMw8kzFG61ofeb03fOmcYn1n9aXS0K6D4xGL
hY7NG5v1lZQI0O52YG1Cxj/Z3ziF3/YlYL+jhbEBvbYZcXItZe5LqR3BMxvOfr14T7cJlDB/GxDo
fPQN/rX9/G85dF9bZuO7kPOGMesYnDGpt7VKRFqdieMblzq91g9+LdBgAISg1Ak6L6+FoFjt05Sc
iUMFE7+eht5VpXmzebWWAOmjoJvVOxQXMCvQ0jx74MjV2tAZA/uabMW/mFcwLyFcMtT1FCNwMyqm
tms/F3ayeFcSSHDUgU1+nBPM4b91ThVc6JPq9Tn0Zea6NI4mB0HD0THKGCELJ7vus9lhat6JoY3m
zWMrSis3SaGbe/rDugQrboaoiKr9XOkopZpCdnOs9W7VR9rGvgrxG4Nira+dTM+GWZ8/OZqZgZqt
XR5Q1b6fxlkxieb9NE393pnVuFzZSU0jo0fqNTizpyC33kszLThe07FE84QkVRxp8eXpoaU/4p6B
01lw7/Np+3749Rc5PZH4IJwLBrMZ3Gp/pksisVJp7IvhmPvCRwACtbWDlSRD9W5k+j6e0XU0Pwdt
NqdvMYN/OpO49IZM36juZEyAxV6uBcxTTFvT3PFo+V1aRn4mcFXKpjb9orelN0YZDiLauatQmD4a
SjM+sltROK+rFbT8P34LJG5sNZ3RDtDWbUv+bQt4QwEqnu77se+TMW6RVAgLo3CfAhtEgytqEdle
n74RzH884N/DHC+A8Q5IOTBzYL1PkbQYB9D4E+1wnMDJjZTobnBt1PTlEH2bEDkr7JlucLYkrX5Z
zylECplK5cZaIXowO0ZavCUT+PP2hL/B+cJ8i6SIf758D1mTFznqlcvRbtrgOh204ujrkxWvsi/f
iHKnR5kHqwm9JhYAFYH5E763gkVK8TutjICG4sxWdXUugN8dfv1hX7sK+jHA3NHrQg78pD9Ql8Ga
aOaoH9dqqONsLWEfd9VbfJNXlrJFH+uHNw8v7yfQvoPo0+SXhOwcQ/RNaVxHJ9Dvd54cjNgsN6t6
6DZtLt8FmnSvjKaZ3gjiP+9j7oAeGt1D9DKY+L78cu3Ug9uxF/04TFVyBuIuP5MQcve5l3jH0uqW
qHXT9Y1E4acKd/uI9F3YwaifUk6e5D3WiOBdNSG2iK0l+Bwz8bCp1eA4Z/uhmfXjKEppM7Og3WuY
S480n63Ld+DtMoXqH7OZzEs1D5wkuilv3NtP9Pwf94bSAiQHzpqfjrUqDdDuyNR6rIzKfNcWk7sN
k3z51VtxrQHUMtYzanEMbuJ+G1qACQrW5qiPnZ1FQK7TJgIVikTUIqYmD+E21eZZp8g2Ik1hnRm6
iH51kaWoU6Ikm9xPltW7c9gJpGjiwZT9e5cie450QBwPeAz3Ap1tOTJAobP/OLH7r+c6K7ow2dKZ
sFOybkI91afv2Frk9EKVV+ShoxgXhBU4+/c2qvYP+qDEW0ZWpwnf9qrgDaAgw2f6WRzUdkWSB6pf
j51jJFe603gXdZHiqmGvZfCtAZX3HU/jodt7befe/3qHvhIFaUPTk0EegFbsT7kzjDKzZ/+sR8C7
ebvzFtP5XqZoVYR2WXvzBrZKrmUxFFXUExybeEsiPlVqxsvBsBXd8l/f0FY7v4zKloliBb3aLSGi
Vnu5k3BXQrFOKv1IwJ40hixLMSKPhT+bYSEkHaqsZDZkgPiq48W2cjJKXbPeqIJfCcTo0ZOAE7zo
058eDbOtNWmydNNRtF0BpEFfdrpWJnckguKNEPlK5EABlHyM5j7J8inN0+6ThGR/nY8rM5prqUpG
zbUU0ZQK/bwh8sd1WVR/vuT/eJr/V/rcvv/zffb/9Z/8+akVS5ez007++F/X43Onhu75t8tH0f9G
QPj2qPK2+c/tl/z7L738Ff91mT8BpWm/q9P/6sVf4kp/3Un8qB5f/GHXqFwtN8Nzt9w+90OlflyA
e97+y//bH/72/OO33C/i+V+/P7VDo7bflnLzv//1o+O3f/1ucxj9x99//V8/u3qs+Wvxc90+dTzx
02+3z2L4WvF/2u+/qez5t6gFfXD6m54fe/Wv3y3jDwu9AdwRILL/SKJ//2163n5imH8gkOMxYEC5
DFXwrbfQtJ3K/vW788fWa9jMFZGC4YTw2f+0xbcfaYb1B/Mg4GWw1A1Dx+jh9/9zyy++4n9/1d+a
oX7fMvPpt4v+mCj89/bxyekoJrZ6m//RMP/BEPhbKkV7c9S0OcjCfJmnJMYetazDfsgX0X5v9X7I
SHtF1YStVVcyXAKmLbHemeaDoMoqQ8OdQCnUVVBgNqFbKGknnZsdRxWAE6+DugIKV69rfoCc5L23
01w+usOQ3mWlxvAShVzN203JPKxh0VUZen+JbljMKoVOixfAE/JmruzJ7rIWKb0WFEyculN+YaeF
kqhHIDoVDstsftJsmkLMh6vqQ++lbboD9iPsiNLAJugjnaztF9CGGQfuCAoRkWIQaKm7uk9ZlswP
vHTlv2tLt9TCuWmrb8hUl2o/tm12OegFUUOVGGaHwep1561VrCLsFsTTo86f2mXXIMcyUpXI5ENu
5c0THYF1OBsdzHlCPG0DI9R7Vd337cSsCp/KwY8mXNi/DECy3XjuDfOgK5PDa14EBpqz8gCfOWq6
08pZLKFSAfjxBprwJ2kFsEAbVcCfNHroSEDTrQbRvcSYliiQzoKLAuY5VWQqJs10ioLpM51Uukh2
WcxYIa159cXHJ8mI6alzHa8a7e+LXq7XtbmUuPSWdgrgQFvtM5UH4run+QgI1mU+zkcpVg3t8ETP
1z3wCs7cVR98Fdq23c54G3eOuc97tMV3jVkMd/rc6NgVuZp+L4rS+ZJ7I92AolT+R2fMEGY2cdj4
2CZ9/1RScqhQ92b9Hbzn4hnpvvHjaM0c9EWXrJCSDde8yVrb/uYNo0QsA8bVEM6k/JCUndFQ8SAs
eBfrSAgOzWHwXWbAAJpuMpUAOgztxtYQWJ3oYCPklE+5uiz7Cjw557QXACOWur9Di1jf090TDLJr
R/siYbJd6QUGq8nBEE2GdD++zajaJ6o4hyFELyMf9QVbLT8FqcnOWZGrtyvcM8LCTMEQkizlHdbx
zdz7N0nvyRnsBL0R/ULWMwD4aJa1k1yRqaAZDauRf/qBXPKPTRd01r7CZWQ64mBb2jpWW8HifFlM
m+cMEDTKd23JYny3FkEwYkSVJyvGMkGr74WJ2TR3LIdyF1QoVUZSUr2cC18b+wgQjeVHqmTCEUNf
LfVLAASO+dlqbDu9W60md6LEHdBv6+k5TjGQDFQuR2DtazQ2ZpZ8qcwgrz8CtjenKz1bXPFuAKzo
fG5waKneNdNcrmYoBimCr2taiOIWa60x28+M0u1bvTZnGWWTSORBn+dpuhJi8MZ3omxMGc/l4AW8
sEDTiASAeK3d1NM/urMx2mVZF3j2hE2RdNcUPzmXMagH8zBBX/Wh0sCh7oYaFbYYfWv3K7mbgLZi
4bb2kFZ5ZjK6maqPk2a6U6TRvthErh0QDV29IFPu9hPSqaSIEdA6QzEd6NWzPZa1fzl55dKEaU0f
PAI/OmvXwC98A6CpsNW+SzJreFwye71LihyVEuJukcdzFYj8EgVsO9m5o6z7W71xSxAorW/feFPr
l3vg/+ONO5tmxXfPCEo0+KHrIlY+XeSJO03fU3NVezMZ2c15VTRTmFt80jBQE1y0hPbFHedTUd85
RZ7DdOrMOSqbNT2bFt1vOsCq6Uiyr5w12es4VNyU/dI/rbk/fLbLTDzlHq2d/QSl6WuZ0sfCIXyi
jRCqIs/mB2laPRiYua+LM9BTZh+TBnUTTJqcO0lV5aGVPOVVfxOg1ALYpplLPaw4g5NILTkvC1X0
Se4RCker3G7kcs0a6O1DPpDuh9Qb9WUGVCuPNTdbgdKkpteAJ6/aa8WEqCw3VkiwfDdFBqygGHx/
BuaezH40Yq5W7fuWTshhBPd+XiKB0YS8Tzu5KhtVfnDNqul2s2sSdINEd99XJc7bYVPBqojgc1k0
j7I8/6zkaD1UZLL8zDXEg40/hLOblj8JDlUvb4HhQxuDb1ZFhlG7Mx/QbBBvXJDyiiu280dDBsMC
CjPrtHAw8+mhSQvvDguGro9B/KFGaGAAcpWLOvne9rnjhY2frvdtqvrpIGEdTWeuNdZUFz7a6yHu
fPV9knrNEOfgHbqw48wJws3FwYvosoopbKyxPVhyCFSIki9cjLLqK6BuhcqXve1spOWkCVhKpKzA
7bJEVOOuTKyq2o109W6Aai8PEjuSYpeVhVPFwBwsFpet6em5byWZi1puLxAKt3CWjnAC8z4gFDCI
yFy8Ef6jZqksYuVaZ63WU2ahdIsi0CZEX++wvFL8U2v1i1roCkWLIgD5Dm+ydxGyZW59Vk6UV3Eu
dGqE+ocMpj32LqA6rAEPMxxeL0YI2kersOT7DWh531Y2OEFsXPPia8XJ3ERI5RLO6mRt3/emkaAi
VRjWh1Gslr+pKEKxEoX+pZBO329y2sh29byNr2Q0jrafPDU/VA3ogG34nHEimxOvGBnkbRlb2j0V
evZ5LWXwrTKB22wpABz/2kq5CUcuLVi8oNY5NjP/WLgd91NWtnQudHqLejgYQ4kEjO4iexP408q6
nyHt9yYGhrs6h9p057NnplhvgFyFVApdhm+n7OsLr2pSOqO1oT2Xae+2e6GmwkYYWxPHNfUnM8Ry
IHUjfzKCzyPYxOthLrHS9UHKEt2Dtrs20wruSsFxjaveXAzv8VqR6jALCwfgWZFcQS9Mm2CHKA5N
1DIlNnWqTeTOynDGC0vgfTIeRsw7dpC/+M+TfPUh4rVDAXJUCvKUcp4z7FrLrLrAC8wXZ32Jdkc8
ubzow5quSXO15tryMHZwXQ7OOK7frc6zWAx97s87R05JfdFvPJFt7a0XbmeJb86ca59g1aX36ZKC
ZvLVFHwVTQvxjxi5PNe6B1R0ZWE+JLMW1LDeNOuiS4Z+DNVid3bIv8zPxrlfH61u8BF+rzS4rV1i
ATRdfb1oSGl18XEwPL7PQjV7VY0DBvX5TDCJJlrOA7SPrnhnzcwhdhLpoHPdGaW1k92obhBmzr9N
aS0MnFT6+q7vKvklYBr/LVVzsAkgeLA50e3Lv8gpnaoQvGfzYcia5ZnSS7wvpjxB/B/pyvvOC8pz
OU3DI+lrwvczpu6JU7m7gVI4d9HYMtAh/xHFx9zJje9mt6x3QSvXs0mrW+5YauaXUdfq20EzAIUZ
LahIJqEUL3avQBXbsDG/MstPPy0g/x69IQV5Nw9981WsXVehPLgEFwqnhj5MsoQ2ONml/1CzUi5n
bzDsqM0KuGfYoKk6aqCBdMwiTWB5wSr8i8lbavotaTHD+Gq1qY702hNfXcl4MlpK4VmhAut7n2rz
dFZn81yGTTr77zug5kM4mR12l/a6BndLw1SVkc26HA1CPsxXv5w+EdN0nHNnzJGJy16bRtpqeSRM
Vj+2P8zfup3YVotZjshgQ/yryh0cF5fuj985075bhHoWZt99sbVio+eirVjspky2ILBNpX1K5np6
cltXvy+IGCICyIzmOLZK3oelKDtGWWsxtPsAv7Iz7LLR3EyrNkghivUa8gZqBi/gOAqmLXZ0OaKg
id616J5jxBua04IwZG50ZbNrtFIFZ6roLBJm/KjR7GZaMEZdUbrE+tYWRZQstl+H5MfafdInasIu
3EYZq7OSjxLOVBWa5FkawpQNAu1G6afWLlVysS/nKmnqs47JhxNKrcKgA8Ks+4nOUW+EljOKHEEf
MvZoVAwHwtJvONzHumif53l0g11Cp02PTR8+YlgsASeL5lrFo2KVwPywZg4foUb9y6xNVIBjJnqX
6FD3TugnnvIjoXPRXT7N1me+s3hvlLnz0PmalUbD0E1XmhZUnxNlDmZIKw9dbGX72ccMm1N/761a
tr6jtmzrmArMXhmYJdPzqhf4H0Dk0YtI9BImNttlOEtAFkDgMKsJE6PGEW1opnSjOBt1AUJvtikg
ReIsYMsrw2/CSjKI2dvzVC+wqCWFJTy7nmUE0E2c+XrdZRE6nWB83bLxtNAeiDX73qkKGZr4svNp
8MbM4soxagGeeYaiaRjK34O1Wuh0uWqm6kiXAPS8rUkzrMx16K40B2LQAUJ4fenNBSP6IvVRV5Sz
hjha7RDKENtbaJVV42wAEmsY9kXeiO7froSZnYaiQu/nrrKKyowtLaUk9aY1T89atAmyaE5chaJF
yyTzgJtOkocz3AgRA/B14bX6ld+Ati8pEQqwhBOjLqciF1+TYIjpfDfQ0qy5aQ4kM/295pZteY6a
N8bfViVKQkZpCBcwvyDKAqJ2roIVqYm4SSftdq5JbQ99NzDJWNyhDC4hhCwzxi4+j1ZOQfCtwFth
jKS31cNQx0SyF1QbVZQ5qGSclwnih2eVrcYPsioH7SBcEWwYit40z81MD9IPOlKs+k7k5SRDd6kq
EtjMoeu6VMjDxuyXLAjhmfsy9ubOLqMg5RgCzJ0H7UFWLK195465xstl+A09s2L92piLGXFPZ1mL
KQllEo9OQnegG8bRwD+4GvxDjXBzcp5ZfUbVU+NGflbBKciY62Wpd5ZyMLdXCXKwOAP7qagvTbD0
+Rnnf56yvxW2pbT5F3UUIOUhdDLfxLVDbj/Fh7jJ9r6R85nhTvTqPWn2JEJgENL8llieEHvhouhz
lab22kQ0DYHqzxnYkNCo6rU4FM5UZzAM3MzYcYNlC1w87azd6iDHEanBUd0OAkoi4pQC8XuhT6tx
8LbjPVatFljnGbeGZOnaOv71QK0O89bL1Yr7jxQ1xyYdwWPgLAj3pHKZ4X6s8H329jSiiwoOpRY3
PbiFPC6rMnH2AhKkEWugbtqDrSeJN8QBJrb0kEzZ+fvRGvrpOM2tN13jsaePV5Vqh/odFNm5ugla
0eX3iScZWas8GaeH0cE8GXc5Y12923Gl2LwILFww8VAu+3k/LoT4RYxdcT6xqit8SYQDuDzIk+R+
EJA1EBsEHc1xPMhm2UtK3I4ync7JjgUlgxDbg8CM6iVbh4tSSUNFtbTWdlfNdurjg+OKIkb/SmVn
IBmEsTMrevZhUK2gCfoMVc6d6zZB8bUUrfbZ9+panou2X9EKNv0WXByvuN77tODURWf1i+JEzRft
oJbUWnarHCZxcK2aKtMHJUk3SoyNAZXAC3BpKqYGSnph+EtsIl+e7cCmQFhx5eyKY14C5Qd8B0v3
DIJ8596Cm8iK28FrDElsX0V98EpLGntnk5uJRiNvzNhYx5ST2+JVHqxgti40f4ZnRKPVbSPMY3Km
KabV3RZuVTxOTepooegFvM1l6Eh9u37VcJUa6DnErqj6K99tvPf6nNZ1uIzV8MVXRndYZ6CRB5Md
5e7mbu3auOGO210Lnm6fZi1rfWrs5S439MQPEywtbLARleTLrL64d/U2mGkBGEoPaT82C2QLjVQT
2U9cM/PW8NudzeQAbdEJuQEH2vWR1hv6FktbuGm09EX94M9zm4QIA6irjUSz7DUK3c9QCoKPQNQX
AcuXVQuBvfW+GLldfl0MRA54535LnaUtyGpUYz6eAwnNobSavOcNGNBWHOc1tSwSItAxbAAnIjbh
RnyBsbhRqyDJ5dSBgE/QjnV7PLuRw/rG5te6OPA6iXnh2BvLpy6nPjjCpJg/IuE95rz8rqNqTP2Z
VLQcMculG5aWQ3HJZmq6hvc7q+mqEvA7qkPedihUR61O5WxFQ5OlbuxqdV7NIaMs6rZDMhj4ATEC
GKYrultFel8nQC7K953httYV3lsBDKp4qO1S7MtgEyfTXYhDCo2StBd3OvNWOLE0lNydkxTl9DT4
MPcVx5mD40icdbpG4g5piDKyAS3R3Btt7cidb83ugI1Uaedx6tMvEvt26TCxDHt7kAsklMwUNsrK
bkKrM0PqF9Bcl2sIhiRBBUDCs5IqHmXrinNqwRHlvZICDm+xga74wW5QAusOBXxc43GslmC8rVKc
8M7sLHFsPraberdNqS/zM05mCRlqVw1Ule+m3HPaA40B8EHweSCPkeMGKiNclGLyh6csyMbpUhcM
DT+jlaSjT+CBH4CARNaemlYI4NREjHuQ9SK/ouO0JF+U6ZbDPT6yG5Qp1xOqhHBoXRpjWMD0qKWH
XgMB9TMJddbfO+nqw4RAKTT7ZubalDkhwXt27zwRkHwH0IkFXDCEh016mPZYXKcsjfaWAylxNsOX
Qgjca9Ajt9dKnuNht3zoMmMuDqMPUbDA38a70rutwVt4Jt1LzV7PKP0lbG1TG5yID1cfk3Z1EX3R
mCrEKI6OazgBRntGSls+g48xPiqjoNOTT1Jvdpa0SQ9zieQ5wXUuxCFVJaqDiIHg02uXedPEHePN
CxzkOuMcot+M2pvwkz6aDDt3wtlCVubAgNiwoUsJ8mSDOpwoponlrtd8pqNTD5v/3FqHqgvBymbk
sLL0yYpkY9QxGqDlJt9j9GYEOajqaQ/p8nNgiOwb8swOtKSl1O5E1qIzVxiiNncLHSY45CUb+9jM
bfYe8jogyWTS1CVtohT3VDnB6kIHIt/R0JwxMzJbE9q3Uj5MMpQy5rDMpupb6zfzx35FrSPOcYnx
wxEZKOQNpl6AR/OS/LtBF5RH8DKt5AM5M00Ac+7NmOlFigJL649P0lKA1eiWoQPgJ8owdsUydZ/b
xkI/0q9G8xbMyjxi/rAYT5RpKaP+qrwtmznD2dnPEBJSrvzgt0WBOsvqAORTyuypHcxttmKMWNPH
uvDT/YRYfhaymqnGZ8uQc7SK1fvSzpODoHNqds+jN7iYvOljebN4qLXsfEhy1+mor+KsZP3fJo0H
2mGhxX5rU6C0MUVe9qxIEW9ph/B2RtVNd2hFwzkiqCXodGu9817LU7QqhhUxlVAr2MkR2UOR70Xn
D3jENrADkBxqp09Y2bnUGIwpLwMvlzWQeKwNiFoJmeg64s+EWCCtvxi4p17CIatod5RF5z9qeTDN
hDxRf2/TSj2PVprHCU2ieJEEigugmhzfeVcn1Og0ojnK8qXRwrr2ywfG38kSyzal2z9py3SfMHrJ
ILNrKEYnNY6Q8Ubgm8DLedMlDttuS5fTLp6po3KHt9v6FwxPmSI3KO7HxYiCa9Q1QpuPZm4j31Ih
WfAdP1M3j4AfMa5xBDSPnW0V5MnFZOhrXAgwS8xUSruIc9uV9k6jS2LsOqJfdt5hCkaKrGggtWVQ
UWDqJSRPSWyEMyc19E7SatTDtsh1tQ9qv8cBkbBkh0JLyfSZhTXl1qFhHISRGSWn6DQaHxS97l0y
WfpHXyXBuq9XK7uxEFZiFRVrgQwHnaZvyKCYtEMmH5PIph0px2lj2Pp5J4R8CmY5fzDYSTaGjMD8
xFCbMkLRV7up1hSxh8JrF2R3esXUa6jM5L6zMTmjYWsZS2RBv4NuHDAEuSIl9G/E3A52jAMVfzNR
fSDDlL6vd7ZCM0WVqZLZ5wA/GC3CUsg9WxN7EnsfHgjGCKaUtHLcBeWIzdOqZtI9mHdUbt55AhnT
3vX4jQGyTNDJYWUxlwvNEVIpdN5mdSNLWl3x0K+t+l7IEQMBHRjCN89e6/LWVT1686a+NYBpwzAI
8v12uFViDbR3uIfhhRw4sxdKWxWf3brSbybqL3Wwhd3lFz33dyF95F9DdLvWj1gFGyLiqLPwYhgb
8d0W7TpEOuomGsaXeoekhmdkt2Pdt48Yf0DUXHTZf5QB+i/wyav26cdI+h+N6f/HkfuLMf21eG7u
VPf8rJjm/38wnDc3UfH/eTp/Nz1/e34xzf/xF/4cwpv2H1CWDACDaFuYgNmBC/41hNf/QNMQ/Beg
afA0jG7+PYR3gz9QNYXiAgdGNxwQSf8ewjsM6MHko/wEAwpdBKBM/2AGfwLmQW+XTN+FFMIvg+Bz
SokbKguv4ilgTiLmZacYhN1UJXM5UMXNu1Jzi2+FVBkEbKdI3oDOnKBWflzaR2Lfh8i64dBOEJ0m
LZigxwgj8joGWbVpi8t87HM65Ubzz5RF/roUcCVgCw5a+ydIRZDFmbEZadKytgH0lpDv6SEDvR85
ov/25f8COfwd1MA3+zsg6MelwALBkvQMeFynirwGjW+qMJ7KyDP7fBqcJbalvbwBQX3ts8HLtQ2o
8D566yewo6FO0yIRrQMnzaW1Zy0JhaouzoehkcfE9OGBzT0lejMUaLz9+glPIEB/PiEMJRxCDFql
1vYG/obZGCTGnAVDjUhqCnWBwe6aI42Ado8oqBa1JMGkQf4Q/fqqr62WHyrs26QdrOnJagkqOLGd
y1VzVS1RSvIdySFvzkRX9m/gzk8wXdsDwogCwW/BpzRAgr58QArMHClCuIzSXLI63JQJDgWDmJut
qo9tMx/jzK+SXeB382Uiemv360d9ZQmxcLZ4YDobA+7k45LIUJDjTRyNcCnemRCA3YiPqZw3rnNC
HfjxnCC4PH/D8oHpP7nOqA9zkMLCRfKvWjEj4RzRfLe/AGiASSmGyGe/fq5XPiHYXZp5PkKrhK/T
96ohs4P2MANsUDZnbjox/1jc5YOj1rdYEa9eikTehjsFTu2UsVVt5gHCr51onuQTli/eIfURcs8c
8vxfP9RriwWmIihaTzeRMj1Zl8lYBH3ngFiwFh+9D2atFB51alyCx+rvkZBkVkxqnH3U6T5eyFGv
41/fwCvbEYiowVGOh5ULQv7lavW0xijgEDhRhovgfZAMjDK8bDl2JHQ5kCmcL5lpv0XQfCUAsUSR
xQk2BhOI3pdXbUEKzanJC6aac0Gag+StfcvZp/OkMQoH/UE3h17dkHfff/28r31aZJuIAdA1ocpu
H+Rv4WexCzmYygdcNZSfKmNwDlAqnFjgf/dGyHn1GTe0G8hOKGin6xV/VGKokSD5jZBYrMgLQZYt
y3fRj+5ljaTp+xGJU8aRwkbh4h8/JdHH2myDLXibpxrylOZFqguQ0A0jsLPezMEdM5wCx99mb2zL
U0ztFgcsd8MBglFFIf803vUwLkoDGlmUdj5lt2TAhlHYsOcoRdVnqS6qJDcPlNDuHaMSfWcU3jdN
z9o3wu4pLv7P++A9w3MgOoALfPlldT9gRptxHxkjfxAD2YeR1sYuz8D4rULqcZExZbaD4ksx1XIP
suP51y/9lYBIioYJwUZ2JvZvS+9vS0sN4Fb0DNBI3yiQQJpTvrPKIdu79sy42WJe8+vrvbKUoQFg
C6dvCSKoypfXwwYzGG0HQwvV4rCl58LCwT7Ndwwe/TeixCthCv4q23VTNP7fnJ3Zrtw2toafSIDm
4bYkVdWePLsd+0ZwnLTmedbTn4+7G6ctlVDCTiONBDASFilycXGtfyDh20xtQSNfNoR0aBZQNywt
5KVOujKPn82xbx6C3DBhAAzV31Y1Zu8bwGdv38+wuZFAg0EOfHgruGbqsTAggkuBriz9D/LkE4CW
5tFwcFu7v6o7U4UwS14MqBPWyJbHXdEuLGQp0l2LK+i9AF17FvClUzJG7TkLdZU2CKoPqd7ZoA2j
I/cHEfn+B2kVDhYAwv83vLm55apmkcJyljSubLFlQ4yI63YuDya53qqvmbrJlyQXwjAGYv5m68jm
PFbRrIHFpDF10iBaf7OsUPNK2iJ+AFLkTQYa/x0PhxRuGIvrRt6Mp6HvEo4KNxy+gM2FHmhILSeG
FQx86+BUrL/f61BC2gEldAt+FUSR9amQUb+UE6vvfLnCZTBR0/C8LOrPtNKDczvIypPu0G8VOF4v
Isc+iIbr6/S/o3OxAU2GbsTzZD26hIxuG9Mi9F9LPcheAkZRzfaxl43GxwuIWorRah/ub9m9QcUD
kW2j6jwcNlNW+lCaVSRb/VFJ8gdAQZkvU2bwHXlJ/23ZSfrRWvrx4JOur7fXmQojNu43XJUhtmvr
mQZU3ew0rRpfqg0U5OLSuMYwVF25XhAw6iwgtRR/egwjK+1gkXd2r8PJBG1J0oQHkfhpvwXaPgB1
n09Dg2pfiJCSJIXPqDKhXSIUktV6kQ+ulr2pgjAXuSATxiRrPR5qbdCRVfw2FRkA2RSH1qNljAgi
T6b5nJUZCrudJjWf6ECrB7t5d6qginirkYviFLseOouk3EJSrPFna0yerKI2hGAdLRl+BEXa6Whp
FZX/4P/iz38+q4J7D/BEFCGB+K8HhJRvFgWwc7+qNOdc5GAJEQhflFNIw+5raZk1oAnoqvEJnEj0
d1TYzock4DbXAvqFVHqt7OBrbxKM//wkKiJUGED84wK8uXxSaYKxs7TYnebjV86XfXZCagxhYnRu
56goDDSq+ZyEmubbomyVjKN2tvWoPwia6/v2P78D7hAW4twNInFdL42qSRZIW6P1C8OaP4Ag1dxp
SH4GSXtk6bW+BP4zEkJpFHVgSpFPbL665BRyNA5J5wtw94s+quUFmenuj/thY29vIUyFdjMVIvEC
Wc9H4ZID/IxYiYNAg6eCfT5n8qx8lXvaY7TLkrdlpf+dFtIoMH8gflEAWA9I5b+2YpnmECjJ4twv
8vTo2Brddi2JLm+fG0pf/A8HKAh5m21ca2ExJ73e+igm1z5l7eK6FN2MdmXveOHcHTmS7u0Nk1qb
jI2gCbNvE5LaZs7HUjNbgbIbz71ldPgPOJUbqMGRndJeNCLhw7FPR1GECsp6FfVJpnASRZ2P3LMK
nXApvpStnb6nLQNAilQdWXQciE84DR3xaF/redvogBQEFjUqf0HeXY8Nbg5NYzNucfIysbVzkH9G
YI/muzWA8pak/gvK38GvOY7aa4SwoXztQvQBpQ7sD5ZgWfC+i2Qwr1No2U9mpuYlLcAIQ0+la5Ac
tJBzvL8PdrIB3l8oWGCJAklH3oTuAN3SWnX61h+LVHlx7Ol5QqHqg4OI4vspnPr3cgyfLm7n4qwV
k3MUum6jKdZ81LrgXSNTxl5cr1dm4EbtqAGhC87QKUP93fQHVBhDum+lqbjR0tLUk4LW+UkvxPTa
vu9gi2AfcgEl33xNjEX71/0V2byTxCnk8uTJLbJ50oXXcPvb7anTLxk6K638gFbf2Yp6+xRBG3gE
CxOfVRyXTmOM8KWbqpn9ESbp/HGuYvP7/V9xu4nFDW6yMlRvhf38emEGULmjU7aUPAyrdmkuOC4L
pV3Utpce67K0r0uGyrUyN0eezbvzFxQ02aHcQulqE1wXKimW3ksMjewJeMd2uXBtydqlrkJBGFrM
hxZi2BO+vlXka+g+vFdiefx6fwFuAwbafDLhHWN7LAy3bObICpSlBA3pa1JleXpGM7yblOS9BSbt
4Z8MRSR1TDJSbbsJOcxl2QUMlS5692cjNcAQ26aNThxK8+C87X1XVCVJvmkJCNHD9Xcd09TQEm2o
fANsI/BaKZc6OumYVjV44PxC9774gTPggL5b7TSH8Ulsm3V8oqwjq0RiR+hw2ZsbZkryFhU7zM+b
NFKfAjMCjgPLmTZXt/iyHFZPDnhkN0R20i2WxngErHGgtHB7q6IMyMODusvrzbrJEhJwEFanYgBA
H794F1ZC73aJTPVpMeTyqmCE8OYU0SEBp6nDetOj2D5Yh3noEO+Sch8Uf3gFVT24WTsZittZ0/IU
hwp4h/sb6va9wYhYgKLiYVIytDcfOdAqaGFISfoDRSav5/Z+mZPcolzXBk9JRSF4AAh9vj/o3rnF
Fo07T2dc3nebu2coq8RWhxTWNh3oCxi79AUwdXgWflcfJaO3HmtnyBSMLIbWS3B7fwcobvzr/q/Y
ObZceyA6KNnSDNrWeFpbxZAx7Eq/0QcFSNaQXzRrwunKaJqDCLGzkbis6QTRY6OEuCW3LrJC0UVq
an9I+/BvmBfFY4HE8knr5MYz2mR5o3DX680gEk7eOKLWg1rZ+vC2mVqGM5KBPrXgAXOCugtAtwTp
F3hagBXkTB9+1ETUyo+pBV1awwzw/QgDK/PfvMrwwy2ky0mzMbnfnCH+ZJAA1dc+ERykXeY09MIm
XfG0oKbGeH+w3XUG4sRNQymNC2k968XWgHL1Q+2nc2e89HmufVjM0bjyG/5M1ck5uPnE4diEKCGL
ZkCr5sCa1ibrniBjxgPqHIANlfk6guX1MtxsPt6f1E4cprLDGOJ1TpV7M6mkHKTYmI3K7+FhunOn
gZNOodcsFmmZq4382SmZ+qy6LHaU/IOdSxpMcKABdesDgcEOqOfJIu/WcNzJsccGpjwEk1tgU3nB
PBGdo/vT3fmGpBGimUm5nc27nW43oBahBdSX8AhHxSYRQK0UwseQmdbHoRyKg/fFThzgRCLfg5YE
pX19c9EAc1lkMLlMEQu6B6Rf7HfduBSfKqxW/3j73MTLlxuF7cm6rvenVrVKJaUWOaQG4baqU5xx
glwCkWznpxD7koN0QZzyzQbVLUcxUAoiVbS3LSm+k5XYNnh+AL3YU+mcBx6kM2x2LTLRPi/H50Zp
Su6XLph8zISsg3LW/g9ADZIOtdhDmwkbgxVxf/EDekhYP5og65+hF4NMQyzguXJ0dEpw94DlZqHF
1ajf3r7cQGGofwh9CnKJ9XInfQYCvW9bn+wC1HmAltcJULPlDoM6PRLn3+hAT9gVbU2U4wSOgX+w
xXr8lpBbOUU2A/UwD5Fq64omOQnKNCkIsU1fkMvWHoYIeDTgX9j9Up78a+4lIFyTU3nY3A0HQrI3
4YkfQ0sXYxNESUCbbBJzGeYCyv7gjIDN4hU0oRiPLLl+vr/Ie6PwVCQEojnHq3kT4AMnLeZ0NG1P
s7LlnADzEjCyo9aU+FSrnSw80Smng83i9SVvr5GSOaoLPgseau2IssnTL6B31kWBXnUqIy283p/U
TUwAKgWoTucOAXaD++P6O1ahRWgzZdVrnLD4PnI6vtpza7n4ox/1FneGItFDa1Kk2ugLb8KPM+Ud
lbdZ9eogRF+okuIekaMkLDoXDBzsmfszu11IPhPUbRIRDFRoVa9nZjS2zZtQ1zxkI/6U8mDwjXGu
zs2A11eVj9LBQt4EAEaigSZe7ZRSiELr4ZQU7sGCTh+Nlyjy4sKs3yVJ0b2XR2N4kTFvfgT7k0de
0EbLdUA8Xz+I7rclRzFXPiPeZoZBgiv27+9HsiorI9YxAhwIsq0bYvM9Y/Ez6dhrwdZwc73RvunJ
otMMyzFaBA+UzOTDkwJfVksbaDv3v4C4wNZbmR8k1NtwlqUGur1v0HNfUug0mme3kv7DrnBQxIir
/gBT9tMstRD3K8j+0aQYb31dEIVNvj5oMoO/bQFJeWu22HLQisrQJX8cMw2kthx2T4mpSedkac2D
+LPz7alNUKCge4I63DYHdfpF66feXDyqadRNQCaTqYytk+meXhTmi1PGev1shZWSXSDR0F8ZZJXC
3v3l3jlf/ArwH+hECTHbzVGelV7N8VuGWTjPyUNZWxVMwdnxOdjdwVC37xoBouF258tSeOfaW+81
6O1KE8pQaDR6cn5iR4M/lunwNA96cc4dKnmDNBT+soyzFw+dIFu27du/MgkpmoyOwGTdrPogydiX
Fdrs9fhyPZSBAuoj0GO/qnlLIy99pHK/85WFfi3ay3hbicx7PeeqslAAg2bjYbBinywjql8UqZYe
W7uQ/kZ8NR/9NHcKCDjmNLrYX9pHuq87IQ2ogshyKEYLK6/1L0iCmEIqziYe1bD0UZU79TQF7fIV
r9bl7xGkfnywxHtT5oFBWYIajGJuD1II6M1JiHr06HM7+YTZZfSIH1tquJJp1I1LCwg3EewBUxjA
i6J8iCms/ri/rXd+Ay8OLg6MtxymLaLMb2EtAukdxnYke5KN15KcLaDA5yYzYTL2lYEch9V8zios
kGp1WNxsjv7BFUlugQcXrwIhiC1+4G8/QM+SBkxis3jQxlEz6SEklUo4QcmJRu/+XG87WdzEVHwF
WowYpm3TyCkcstSpbHDcfdGEXoqugj+y/5/tqAmQwk+t722hNR70BRsOChGG9Eox3s2N1Xij0UUH
Pgu3IZybTKPeiEwJP21b8pwp7ykDDTzP0MPqJYzN6Uoy25z6YckeC6ydMQtqhgul6aOluM22qEVR
7OUKoYeGPOV61VONdHpyJoxksXi+wqUfHiWO5QFK9vZEkfkIwLHYXcJJfj1KPNPYrmLdgPGgq5/t
sFYvSR3pXgJDx0txcAoPIudtkGY4slWkyOi6qNu2rBS14Jw1eGUD5i5eAXnMRxUxhv+2vE3dW6To
DEWfjNKeZeJqs1nBEY6tZGc4xHEHK5hy2JybNrJce7KOQuPuMpJ0EJSQIySdXC/jEsK1UGCKeThA
P099AtdGyzR/sIPBrZBMPUjt9nYlKR0gYHploliwHk5WER1CTtPkpqurL0CBszNHF3ar2iafEMyK
TrmiBZfSLJKDgLg7UYvqFkcT+e0t8nDRB+jcAybHCjoD7lBpiCOMkfyCGFx2pV1y1IzZHY92jKzx
JW9b6ZAygzmk8gXdNxmvljnmX5zQ4EmHBMGDiZvnX/cD0G2wpZQmDjt4HpUu0CbYJnkYZ0rKeKPJ
AqohxLJoNprncclRQ3FS8yT1FTIojZM+dKiWnu8Pvzdd+p4Utoj3lEY2xxH9tFxL0UvF63t2rugu
ahfATMg/dI7+uEzhUXdcHIF1hop+pWza6HoKqNa28l/Bd8bqrzG9FOLhC5Qd+bPUmhopYxd4WttZ
5xBjvYMQsDsorziTQiAN+W2ZS1sE19ouTQ+spf7ohBpGdzi1+pU9B1i9DfVlrDr1YGX3PiwqpgKS
wYMPIYf1kYHNqDk1bitei3BA4/bwb88tiBT9pESD+e9UhhPpyrgAA42JC6TjGyv68vaPC/SP4ii3
KHf55h7tonlcughrcBmprccSwV9/UaTAq6QFUYe+O3oQ7W0mSlA8xrhGKH9vooQz2VmWU1HEjk2b
f8m44J3BeZbfFTD1CFMgw/Dn/QnuxHYqXsAERHnABDe2XuM0kzGM7zX0eFoF+nA0x2eDtNdHGOrX
/ZF2pkaVQKPCTsWHi2QTbzHnQG+jXCwPA+dnhFZ+losR+3EMkzGBI/z2oAfaGqw1WQmQrVeR498S
oDJFAX2JZcuD40sJS6MSYfVI+Nbp1HhtFw0HScft7IhAkGNA6ItygaOt1xFNxyg3oT7606xkZ4sL
2sWGGeIaSnKIcQzDQRLwigRdhwETrA6dXfJ7njNbv1pkuuwFc/HQb4pZ/YVhuf3LXtr8Yz4O8jt5
0fQfeVYNH6IoCR9iNPZS3CSd6Czn8fjMW0CmtVC0bmYH9jcSWJ6597+2+Jrbn8cLR4cwRTLOl1iv
h6NJdMSLKPCQVzOvnEwhCJaND/dH2Vt1TopO7OciJ+dfj9JCT4SFMQdejGPApYJz/WDl1pfcctqH
TuoOdvBtEKQJxwXjABlSgAxtzopGt4/MsQ28FFkDHHQlx3WCUkPeuZjOkWHlcC6LIwTp7QGlEkTe
wFfmguP0rKcIa7RNIhO9Ql3OZFdZ8shN8LM5k2YcNWh25qeTNZOigIMT9bX1UOXgLEBHUaFPsmh6
7EILDS58VP0FyRd0WxD5Xkrn6GbZmZ/B+5DwAy1CQIHXgyZTNNFnM2NAdgbQFjnv3XC0+s95h1DG
/d1ye58AAaAVxCuUgivQ9fVQjo1STR+qkT+YXewi52Wca/Sovit5gMgGDVztPI9BV/vW0rVYI6FK
ev8H7B1ag1sbfAqvQ/5hcyp4DZoYRkAGtqDQ/l2ZQ/N+HGG7u4NhSBd+jHGWUXtVTpOtNr9kHOv9
FtnGwhvLGdxCx/XjjHr/dQ7H6KUGcnOQpL5moZtji54wfX1xcmWqnuslQhhXC8JJivxpmDNMyuDn
P8ZqJaGiaSCz1I5C3GDK1Q/LqGKIDhzrJcCy3UPApfpWayW6jYkTgrUApTrJTYAob9H071UpKr6j
aqNB7HY0Opq1NB2trfh6m58u+mBQI6isYzG1OZ0ISZRmHnSRj+fq5xKBnQe0AyJBmorcwgIVFOVt
d0l71K1Q6ewuEhctVIXefpcVauiDH6kOVvMmOhH/YBYKIz7A38i8rBdTwMaKMVp07Eys6AG1pRb1
X51iIh7C2idDDo7s0vcG5AhxKdDHEgWf9YBBV5RSP0lC1kXRr2rUao9Vr04eek7lA46HR0YMN2cX
5hvDgNilqIY+tfjz3y5Zq156Hd0Pw9XjcTzXkFcAKYBKWEZ78u4fnZ2pkV0zCuQErN+2ng8kwthe
GqhpDni0N6eW6tG/naXMPju5NHoYW7QHA+7MzcHOirhL55ELfRMMJZ5lbV7VujtJve1D1co83BLh
teh9/+n+3G7iEiNw6igKWqI3viUSaki+UZiCdIHWGLCKhVe1gtidD3MdCQR7bDHenMtPkSoNnh3m
RwDz2yI841sCZ0J6b9Es2mybSAqo/poJpA9oPTjo9OGTs3TNWTO69lOFwO7kc3aC9hwro/LFacf5
JbWq+hqiwubeXwox1OoQi58CnAdSJQUOutrrHVWBf1As5AbcUHVyhCMUC4Xeon37wSRpYCvZqGPR
fdxEObmOBuFqgX9FHw7n3sGrUQK7eLKrwfHQSj56Iu7OijebKvii4l28ntUMRcSaph7XTRoKD4gp
Fc99jUrx/bW7ub7F2vF4ECA3ouA2BVVGem7Z2OoucTb4y84BQI1Fh8tFStNEcsHM6x8Q+7UOOM57
J1MQaRRKDJBq9M0TKSELVPTZ0lAx7Mw/WrVAvtQwK/m86LWSYOjUHBWJ9kfkrFDko7K9xdk1aj2g
iA91BwNuGowpZIg5GmE2agtA9QTdzPsLe/v5NOE2IlAy1E8o3a8/X44s+qIWjIc6oXTByqt7oN1o
nO+Pcvv5GIUeI0gVxJGtLZ9Gd4IwolYNH2oJ0/dqYye+1jjzu7FCB8M1ZslJTmjtGwdAwtvFJPvC
i1XnKBB/zM3keA5xqHvOgg6j8NoHSNfp8mj7sR3IT4adTQfTvKmDEcUVvDQpGeJyaWxNMOi8507V
OoCnO73wdWsqHnpHtXxHQVGOzh/1OMNuT2WuH3HbduIcQ8MtwYTOxq1sWyiaQ10awVNrrqFiQRB2
I+5xnaH6TStcP8Amn0JlaM74tY6egXbPWTIl7ZNsAOG9/6lv7xb8T9ALw1tHQAC2AbcbQLyaCVFO
UobUD+oabxqlsx5NYz5Kr/c+L/uK+jwpHRoOm9DTxigyqgHCEWHfGZ5VaZPbKLN0VQ00Y5W2Gy/3
p7Y73qvPFOAx8UJdnxW83TE9pyXi6mwsP5RyFrA3s+eerwpJFnXH++PtLSXgEU6mIaxat6Cy3hxN
3g3oOGCu16MlmWTeHNmD3ysoVt8fai8MCOo2NXDIoOAd1lPDsSA1sfU13MYKe98hm/NQtHozworz
AXaBSiJ5LGViMeHfcqoQQdgoqBsDq5YGSbwoM0+RPgcoEyd/WoOlHMS2vagDCAmMFZ0iFlF8z9+G
WzrMiqSR79VOiXLJ0kJykaRpH0sLu4hBCR1/ypQj6uDeoFxUWHcJygjtqfWgSjXTCbY63Y11BMDR
b9D7FxWe258EDeNFGswCtbBUnv64/wH3Qg+MYTILrklo2+Jn/TbXKlqMdurgDTdxmfl5X8cXRXKc
L7x0K54s6GBKZjV+rFADOHic7J0KSrXkNVySFpNej6xNbVGaqKC5dlbV51bHlSSOS/xOQuEy0mqD
d3+mr+z6dR4FDAcHIDoNNneXvcleUUqWEUFF4FFvnREPr7AwoUqGvf2Xw0VioIcF3ApYU2DmnqmF
GITMeVy8k6eh/EPhRTfhd1FV+gkNWAWXlKlC+DaKUaE/TX05DCcnysbRtcHkfcNAQfk3dpph5xY1
+ktXgP4pAk11gcTrrNQLyvMIyH6yYwXtMyFDHJ1w3OzxEFmG6q2oBvIQqEHA2QgHpFub7dyV0VIO
C5+4nqAHRalpnrBB6HxhZeRGdV+4GFbXrkq17pR1xRFc6DW8bdYdNB8VG1R6OFPb0+torVMZga0h
+CLH32dNR+80Nxv5F0YRaAr3SdN/7hSwqCfdwN4D1W9N/VIrs9mi7Bbrf+D4ENIqj5rauKRdH3ww
4r4O0BkucLvUmqxeXBSzq4cQfcXhhKgWktZdlFM3uL+BdsIq/WHwTq/aBrwK1hs2mZfciFBhdy1J
nzzFmbPP4ySFJ17g80FY3RsK0g53BucDoPcmGGhZX1VKqmvsHmCXfD/6NUq7cGNk3UGRdifuCH7Q
/w+1uQwLvbJQImRWhtErT4NaZX8s4lV04gEYZaeuqKfrZJTLwWLuDotLEwwUChPkduvFxC0FNZWY
GWZ04bJTUxlolSfoesbIe/XVHyg+Sn6gI4r75o9IC1VVUHKBkkWysR43slt0A/k9roy0/jUFC32q
Ort+DlT51/2RxLHabHtuKgoA5HQC1bgJN1VdFpNVpCgkjGP2d1ZN1tnR60Y9FXFWP8UOXKf7A+7c
xasBN2kG5ktDgZEuGhSY83we0MP5UYkO9f1RdrYm/Aug+jZ1UYiUm62py6U9IgKOuocS1sC4a+dT
j6XHY1wGR2ypvaGw6qLLJWBgIOLW3yqZppgjTX2jV8IOsc9mRNkWk1hctf66P6md3UheQUeEXh7v
xC3wdMB+b0QTkdfM3ICAQs7iLNkjBd5qCC9pUiuf5ik3vt8fdO97gW0Tm4PuFo/g9fSwkXGscuB7
ZXPOfowHIYsMav7+KHuLyPuahIJCL99s872omfbmXDO1tmnU72FT/F3hafXJrNOD/b43EFMhSUF/
irLW5mtp1gBAdZg0nA+G+KU0aq4TFU1TD/1/6eHtk6LG5ohHGgDebVGvEqIRmQMH2umd2kOjbj5R
2MgeUPTXvPtD7X0lkmmUXTTo3zRu1l8pmhWMlEfio9Im03kpw+hidcGbkY4U8AR3F8Y1q8SeX4+i
qTgaJcnMhJLuj3nqa59SxXLWLXLPJrebg02xOylRECVvF8/OzaRMyZn1yu6pT1AffS76ltdWkFnB
kcH63rmCyP//44g981t2KW4dmOuMo41QtBQFnVVVr3tgQEhtptVsP7ZN3v/r/hfbC7zw/4CxABtG
qGEzKKyW0MyKhUFb+KZYS7TxN7ROu3MdWdZL1tloR98fcW85eZ9Q7cF9lRRe/KLfppkoaZv0SGPS
/88NTA/wjipCWT141u2Pwi4R9BZEADZX12wP+aiaLSWefOgenToBr6+mk3t/LnufTJDLZApnFK5u
Gl5KUuRxp2oukKb4GfUZZPKzuPGKGY8IKbCfRif49/0hbydGqUWlugMa0kRSaFstUzq1woOPXICn
gucYlflJGTT7y/1Rbl86oqCj8AYQPWJ4r+uP1OaDGkVQbaGSWNklqkz9OsRt87Gog8oNAb1iXYNB
R1Em/cFpu11SRiYIUVAmWsEaW4+s95hXDg3zK3JreMH9Kf4Gqrl/Krsa/aIwa8/SguX7/emKXb5O
P6gkidKjQNTCxBKL/tuepLzZZhGnD/7VWKB3aNgYzKrKNc/i/vpPhgLUCUXotWi2HsqYS4U2F1CJ
KOxHL7PqGielQfWXKT9Scbg92wbMZWH/SZQEYLQ5aZ2R0BddONvp0NeuAOZ5ZpRGJwWm/9e0z6WD
Qu7e1hRhRHAhSUC2+OhYQSNoRKedSiDa+fQvx6sc2frBt9rbICAyqEi9Vmy2tS+cPwoShQGsidPG
73j7jhdpTBJXXkYkm+Pa9uDMFd79r7YzNXpGCIoIkiNYie2upFreQcVmgyDy/JSpGT4cA9Hl/ig7
25AnJ6r3ogtJ32+T5Oi1ZaL+zih9PgO1tQq8LnSzfY/YV/rmlwwJjqid8O9SRt123kYqUAOGPCRx
iRx4dGhQfI/sxcNxqXQVvejdyQiP6Mg78zNp1IsuFVvkpt2najVwKEjQ6NZnw79oZBXfwEDk6KG3
2cEHEx9kfaIFPxacBX0puplbDK9l5LRnlxkNMHseP+jJOPmQjC03w6vKzeoKW8Zcyh+nMMo/2ZF6
JNZ4O1MoESQMMp0ZFGiMTYqSRUMmO5hhYegQjj9sM5Brr4AV5y/lHPYHN+ruYKJkwcc0oVtv3jL5
uExyvxQwgGs0u+p41p8bDF8vPE+Vy/0desuBQH5Gx8sXyjw1U8QZ1uGrkCw1K/s595C0H2D8DJMv
cxx8J+nnp7Cb0mccHpOnKTIgAkvTsz7YzYf7v+H2LDIuPSpxMyEcs4UYgKHBOWpBCAcN3ulBjpXK
D+MlOv+DUcT9SpZJzqeLRf/tSuAZjk1lZufeqPbdNSa1BUOh6Qcn/jZEi+QEAo2o7TErdT2K1jWT
lBbU0LSWGrcWL8OD2g3hY2yOc47RWtcefMC9xSN+CbtoA9LkFvsd6pgALwAHvKXWmk/4jJgvQ2W3
B5fc3rQs0B8gVVSha7lZvDzhfVEuUQFaLtWv2BxYj9lSTuicTfgAKeHReLd3Aiv423ibm24u6STD
TSk8a5ZeMtBQ3yjBztfYKBO4mvaPzsHO6f7+uJkiXGIaXgI+R7EO0N76y8lB0Vc5biHepGIGiIC8
44661Vx1gTtX4vIItH9zyBkPQgDlJxu1UJ756/GsqFgwARnYKVIUn6OmotujAWTgV3YHsfO1p7MK
nmIsTfQO2CSQpjfZ30R4xH+RnlbbDLPj6uMU/sFemt5bSz8gWxfnBZ22OXPnvHf8unK0n3KcqBgw
pHLy3C2R+nVRNfRE8cl8rtMMx75mGgAX60X+E6kPfn+el994ybdXxWzmjxSwcZmItRrPmbI5aFDu
rhwxi64Ltyst0vXKFRXyzhPHyYvzyXweZav3jYEXjt22R1Wlm30oFo5hAGEIddEt+qCfLG0aeW97
mTn/MEa7+In35Hwpkg7TQzw3k8HVs/hI9W5vVIEFg//I/2+Yf4UTzaWpTblXSsrsO8tUwX7AbilA
J+ecd5IMSF9V/Pv7f29VqZDAPEa5EajfJnItadIHtSllvOAQIWsSdfZahDcpEBZHMO7doejygCpD
R5A33foDjks7YzjC/daB/cIsz6iFsXbgRdS93xqP+YCo6SHsDjBAVJvWQ0UYuuijrWdeh0HJxaKV
5g04L/pSGkVnzcmDf91fxdv7VAwIaFGHgIAOxBZzIU2ilwdgxVOmEPs5RS+dMzDn7LFvpPJ5DJf2
SZqSFi3etPyLOqjqW3JSHtyoOxuIUQB8wFyj7bAVbHFycIJlYadeO8SW18Ra6S2TXp2w+5rfOQGu
GmauFweD7nxVQif5IPV0Lr4tpqXNO+iKtp566BfGfpAE45dFsVoaL8Aj7q/y7lAUpUBswu4gL1t/
Vbx/0nkeGSps5PDStll4Hmy1f9caTfb2YANORyiKCrLTTWc+zrVB1zDi9MIBS7gyWOyzVGOeUxbN
UYnjJsUl+xFCdoB6EXXm+baeVZgnApwUpAi/5I4nh6lxqdAod43BcX6ZRj3RfkU2tREwBaSkjp5E
e4sKLFsIdPGMoBixHp5UnscnD3IP26jsNPQSqq2VrLoKlo4HxZyduxZAKWgH0RogCGwiOLZCEe71
feYt2iDDH2uqz1mwWCxvU1yVXMsu9/fL3nmgWkr2Z4JnodyynprWUxgx0ynz0lCtHnMLK7KyUosz
Oj+0zxQc6pIoqQ9Cj5jE5tJFCPx/g24u3RiT26FBQdObAhy6eQJm82eY3OalLFLrIdW06OykloLh
g66m3+9PeHdsSlgALkBRA5BcT9hWprkb1IXnytRpT0uBVymZoeHKrRZhTdT/TJ1Ceewn3OzvD7y3
iSgXCylc1FoBmawHduaisKU4zjy5w0p+5t37Fept6BKujgCgu0ORrb1ek0KmaT0U1aysqOQig1Cg
fFzwd/5cDtboLr0cHFQo9kbSHBCyvE2EXP9mUizapMPVSz0QdbG7YHTojxNwzGSymvP99dv7cLzF
IL6T7IFD3JyMglpgYsqEG/RBi4c5T5oaR8n8U1030gWTMOTVa0VyI7WZvt4fee/mov5Ik4XhLXhz
mwTYjHnJW6NBpFskxcM+TDvXjdw+2LMZuX0zzdHJiu1vQx1hg6iKRvpAXe0gVd07qbTK4VcRFri1
N/OfgzgVNROsbnF+f+jVCIU+vYjcOit+KpgXe/RvjmTcbp5QxF0BL6FFRN7PzNcbqYrVfAirmTFj
yJ+T3vYfEfyxD4ppe18WSgqaRaKOAeNzPUoH336KWoy+GzRl3hc639OeJ3xuK+2HFRjV4tadVb2b
TTQsDhZ172KBowejiy4Od9hmgmMxoF/U5JmnD2pTuXoXj/7UpuEVO/fmW9JV9k8bt8no1Nj57OJQ
KksHv2Av4PN6RL1XaHqQlWwm36d1hPJo6plcci7PZ6AhUZ94o0z1Jin0I8r/3okVNyjZOyBqqvnr
8eLMpGkqMZ6RGJlrz87iKbWZnCOnyQ5O7N7UIP/w6Kc6xLHdDJU0k9XGpUbaI6wZndLGgrkK2mtm
4k46tot+sI9up0Z8FdKdtMqoLG57+KbeKAt+Zqk3TOOnsGn7x04m0cwCs/5wPyLsjQQAQ0wKjSTq
wOtFzISyl6O3qZcnVX8ZZQ478PjhnDeDfrA/biUDBM6Dv2hBixtzG/ecttApBOdkrFI8fVfbdMDj
vY9RnMLMdPk808n7CxvgyW2dPj7HptGjLVaYJ5XWxTkfx/IgGt7GIX6MUEclJMK93KIIM1my9G5J
icNSnH3BnXZM3cxo9as5Uq46BXnVfg37qggP7s/dcamwIDNsgy/Y9nZ7lUY/7nWph/rpr0mSYh+4
gfXcG5TBeW3PXt4b2ue3f2d4G5gRCNG/G4i9Q79Lz2vsxfVRyWAKjunZSkb5Zdbw0fgHQ3GrIZBH
FOCdtN5Sy9iH/Ef5zA2QxrNhxwsnpjYxMGmOfKduz6UKPgPlHG5sAenfhJwW4VGj1xlq1NXyNKQw
3TtyXK8OQ/kK2kx9ePvUxK0FtAYsKHjN9dSa2OzVIsOrLy+M95HdlC53eXG2u2g5GGlvZjwU2B0C
oXlzX81FrNmw1FKKErEQJIKssNR5eJriuP3cZWNxAKETv3ydyApcCFkzNAxelduPpqtzKFmllXim
UtfnwZLa97XdqB/fvn5AXYTUv2Cyb7vyilpS48+x1EbKFGt3ScFbOKXN1RNz/PtD7U3o96FE4Put
FFzEeldEeHVjlpcq79MuSC6odw//4CjzjqL5CIgfvrq2HmXiKlRCTG9QCkunJ6fo7JegQUrUGKbg
T6uA4Fx1h834nb0h7EWE9gpxi+O8HjRsi1zmuo89Omh/BQGlGzw9LfwvYJrNgXzU3N1ZyVeBbRCl
PPoRl1kPFyBFheEgbs744LTnNjKnD/Ci3uZ3hgYIKLLXQhjZPs2K7QZsHDXXo5pR+rwaGjxkAwyA
URP+MUXS9A506VFHYufmg4xAXYFMlJO2rYUhvWczoib24tS40L4M14wi6zQnh6Ije0Nx4VFYoJ7J
7bcJU9XUpDiF8sGyIG88DB/a81xw2YAZOeph7V2yoo4Jj4pchWx382LSohSuN0HXy8ZAxmu5UX4p
gaQXpyAW2iqYGPs2zgReNDnyJRxz1UX/JLsUfVG4Y272P+8fw72pCyiCzDblabVtPekwzUdDamIU
2aX4vbJkwQtBD4UiOTwCPu5cqxbtUTqVtCkhg26ORYvplZkvVQwtFbylZtUNAJweqHUUNwMCRUrg
Y6y7XN86QW4fQAFgjNAdQNNsfToilTaeLacwrZrY8dWpxy1+IiAYSZwcPFFvz70GiRhMGMx3usBb
gwdw/FYlp3Hs5dOYneK2HnxQav/H2XntyG10W/iJCDCHWza7e4IkS6ORJfmGcGTOLKanP1/p4j8i
m2hiBNiGAcOqLtauXTusvRY6LRUz/ehhH3Hl3F58IHuyskqxj01u8zRmgoGG9bDpL0sbf6XWW5yZ
FVSub/6AVInIlbgctJe3MA6RTXbOVHscIG9vBEWTNjBldcjrIPzi319qb0NMrZKYwVh1S9U+ltDN
lRqq90TsCkg3ZpJHyvzB/VXkbV4/paxAVZihc6wQa15bBGSjtAWHeApKCKk+qa2XXmwL1qmW3PCa
8b+hxK2Un7pmPkLE7BgIjzjVRaIh2XLapCnMmDuTh2JswAuMjEvviUtndPO/5ZIiFVFm84Ht765H
2fTHeAVXYBPpIbgUdlbPemFbzMCmqvxUqCJ69PRmvto507sHB3h7xUkeiPTov0LXyBmuP21e97AL
FUTIXdqE15pBXdhNF/0UJpDN06wyn4xEpAdBy96iTKbiw8jsoRjbRBJDZhCZT9MUMCNfnvVMOGen
Q99Ks4Xyztaj6lOCptlBYHHrNyUg+P8XlZ/+p/BF1VswEgAg6ITa4alqFveZJtR4avs8erlvr7v7
I0yH2Z+bcTOI3Gd5Ow419ooo7vyXpo1oZriJUl4SfVaCrsCUysp588gYeSDTh1x5atHwum6O0oRS
qJrifAoyiyEVum5zMMFBzghS6lHfs9y3uxnWI0RDPEAm8ptTrMXiIZhVTkHqzM2JUKc/m3BQnkYn
dS73P+iOAyC1+0EDSN+Lt2h9dmGI7Hol6ino6N08LzArnNvQYNAoTVNNe4AJR7mGmlq+r4wxPFh7
x8XR3pPdMMowFEU2dgOjeioabxl578bPXe/Nv02Nmb7e3+COcaKfzLwx7EzEGttyCFETYvBjMwYi
NiTBokiuPO91kCVzc5CX7BgnE370LKVjg3BgE854SZbNlYf3dEu68202LFQk1fKpsOj35XXa/a4U
Q36w6M7+oDeghCf9qMaDuz7AWVUWSjPJGNje5PlxmasBBOvdQ+qMnX//U8rzWD8WzG8zHM5YOuUX
OBXWS9lWF2reyIg/Fpn8oQCCO5kMSL1QxSuClML/QWVpdz2QmiBxAB9R/VivN4O4qMeWeMicLfep
yKfkfZxHNUPGU1T81XiiOFjw1iDZIL1ZydJG0rztOHVu3IyTtgyB1qKMEjVD/5wwj3fwEu2sAu+c
BBhJQiDIMNbbiuMlM/RGEQEGyzwzMIgnxInKA6e88/Eo2jC/CBQHq9wWjJbB6ITGqxoMsTEaRNTj
cA3HKPuqtCJ5XrQ2PKgC7GxLzkdJdgjqU7yz621V1lglNHVF4FWmeq2dQTnHx5P1t3eMsJVGBPQ4
cp0tOnlx9azx7EUEvdUlH6O2D5+Udk7wzKNGOVk4HyExaQ9ObO9bwjpBmAKVk0wt11tLEkUQr1gC
TFPh/gXzb36KmId5iGe4ttNhOiK5ub3TZGDUHSVFJzMBW5hm5zUMe9XFgAhUMZ31OGmeWhODoXp7
RPq4c2r0V0A2UW9jEnOL+plF6i1dX2Ly5dA8NamhXbOYlOS+59jZELcYOBiXmBri9kFbrFRpXY0N
TWGef9TTtj+nZoWyYHxErXq7EngRMNZM0QOTMbc+g2ZV7PRpRSziqu1vZqdar15RLLqfjI0XH2zr
dphSDvH8OCWoknHBm9cTsq0hQTFvCkQSVwME4KWE5S+J6/iQWZBeLXRZHkRUzMPVIqaB52dOLPij
ylQlha1VK/dDFIn/7hfF6k6Z11dfxnGe/1bcLnmdY3P4m7jVA6jXwIP2MFNiNvx81I0luH9At9eK
4T8KDPBjSKKMLUpkYJghM6KkD5KIeo0fT0X1JaNtFPkFFCU+zOpMXnnjwb265TugQEl1iEEC6Fkx
+c3j5eFxuyKu+2BgquvrFC4KvMeDtWjnWoi5vyZitC+m1Na9tCMT5/YcGv8pTlvb/pLFpnfgwm7v
OcTb5I4SwgGx+lane4pB/490GGAc75Lnjkz5PEd5fjKGrH/OEic6eG/21qMnDWqE1jg2Ky/nT4Gz
icR7pqU9wVdh6acCZtyz1zB5G4Od9AWqWQdvwu1lp8yNDjlZCQ7m5kHtBtoqOYOQQeIkDViHlhtY
ZkfR8t4q0lXSsaXnjqte7wrxTyDagDGDoUy9a4X87YWWVHtgsbcXXVIRSUpDHmzikU1wMCytVkVI
ywaR7iZn6m7tJzNsMl/lDr4ZHSKXIkaFsZlG8BZDkM4A2XOvIfxHUwy16WL8o3AQYiUknx7ssIp+
v38Z97YGNwWUS7BdSm709Qes1cJgfIm4uDYn99RCS576elnBVGbY+d9vX0sGIpgfxXtKNuu1OqUW
GAwEVXNnxs+8fuGZ4lP2flDm8khVasfJYBDEqlKriUBhs692mko8QUTypgr1QZk8xw/1uPJrQEiP
zWxNJ500/Xx/gzswAihMCI5ho+ZhAFm+3mGoNZPXq9JHT40ArZjEn4tsFKe45H65syUeZhjCHnXU
4U5doy6Xbh60b/d/hFxjHTlL5B31WzBbULRuoQyTF3nLknOiohFw9o2SeoSnYHT/ur/OnuUQKEPV
JSfSYMhb79XNHUckI+vAvJkGBS1FP6/dGt3Yejr4rnu+C6Ih1uGZJU3dLEUvYR6VOYTZjHvop1DJ
XeoUHoPUbZ/tbBy+39+ZtMPNFySqhCdGBn4GUML1zpYpS9CMlXlqaWnohQLWFIlXN/6wLNrD3MNI
GMfC8wdjOeJZ2zFbGYORgeAB2PEm+gOooelFmxFSREuGgriRwxeRABsw9F75Rrew9Cennq73N7xz
lKtVN9/XyKN5WUZqDgbkPw+Zm8/PWhRNp9oTR4Qu+xuUlWjJHYrZrL8tm1Yadca/TWqUXCbTnkG1
VJQ3BM8x0unjs5tpR2IX8g/dHqiEpAIrprtubSGTTlhNUHJoUP9lKkzRURt9CMfl7dBsXleakjK4
IlnYcpPm06jCJJvw4nnRtz5PnZd8ccJLawj9aOz0R/q73RGlPurexFJoIcrP/NNrDnlBuPQVYBm7
c4vfrDgXj0MUmqCIk+qDNk3KP/3c9oHeOd0TxNDVizFm/XLCOWQvybDEn/TQ/ieKzfBEuNH9R8OV
EmxuzYHnRuKo5bh35ozSkafR/Ubia1MODaMRasKa51OPF0ktBTt43oKwTPUkfBCF6Z1pORmv9236
dlFKzPhBFW9M52NraKPdW33mOHBXqXUy+42b1Z/UUm1Gn4J98lFbZld7FIz7RAcv+O1lohyjkr1R
EkUHYotiGAYDyMhM8befbfuy9I33THaf+8sQhm/2iywlZ/igdKaLtKWrtns1tKcJR5XOSsncrjPU
gdKO9m+WUjWdn3WGfb3/VXc3J/NEwCGAY7Yk5KrStBC2CJ7V3hqDJPHsS4GIhp/orXYQsN96YTZH
XxXiHiDl2M3GxEOhp2aJ1RS9Y156fcn+zZTS/Q2Z3u5cDwz6WT1DoKqaHUH0b58bVsY90ZyjeELt
ZL2yERlNY3tc5LleppOXTeG7quB5i8MRZoMyq9vP97/q7oIoLNG6puIFZHW9IKFrM3uJjJVdp3l2
GOHz8yqtTkU76Zc4ARx8fz35gK29hwtrKB0sZFlkBrv5tJGpCTOsccIFGuhPSWuMT54G/86M3FMA
PVP+uQLMca2GevHNpf3zzaubjqynG/wAYNCbRDbS80bQEyT/s036ylFC0dY3ChfH5bX9KWO+48KI
Wfk+TUR/1vTmCLW2Y8SrH7B9ZMdG0YrR6YO+oYlHewQMSV8M7zprOhp0un15iCRoXfF7AbTSfV6f
7KRljoeikAjQuu4COCChNXX7IyTC3obwdlxIKomwwm4Ndhwtux4aETQ2LftwxtHMoUAGHu2f0/3D
2zFV2fmkNUGMIqnW1xtK+I+1ZgoRqBkSqaFmZn45Qk5Yz4V6ipVDDqm9rTFKSLTAzgj0NrHYULZT
bdWqCKwsKh9cBUca99XyvgapebC1Wz5qCixkHRBy0AdElmprF4bsgra6APPHuPIpnuwqO4Vms5Q+
PS1v8RH/tS7ILM/lddZVZMRjCHd+c0VsFbTaBNxCwCU0cabEXH3O5tB+p5tZkx04xt1PIlUbId0z
KI/L//7T20/LjUJQ3otAT/r2QQxQUk1t/JpEuff5/mHv1EyIC9EJg08AOCBV6vVS0+BGXqPxRdSq
7i5tVyFKp1DNrdu0Pjdt/DllVOqKiM3EtVXdkwtT7hPTWu3B0exYHb+D0IFSGwnA9tlpZiZwRY4V
VCL3IlzGYvm5jrGR1RqMKkbOm5MbnjibD0z0T6i6bajGejLURRqNwRQn4tFxB0qVw0C9zQqVg73t
OGNmBoCe4ynIGLedDrWowOPN4xCUtoEEAeNhj0tapAEaI33AVGHCOIE6PDRLvARGkRyBLnesiRI3
hTjWllncxuiFzRRtUrk0WpJIfXJz468C1Z3fh/bwfu34QtI38I9cMIrAWyR2AyVLqSYhrM1lbZxF
n9WvS9gkB1wAu/sBY059GeEkmsFrk7Wa3IzJRYegnYrlKV3G8RzniUa9VKkPTm4nQqFMA/sFoy7g
u7fhV+N4ZUHzZQgsOy6+iKUrn/LQM140PdP9oUaTqky0yS968+0FKfDdVFEoSWmg7LyNC3AULAqw
+RAUeaMFTNsQ5jZVep7j3jiIFXZ9AOMfkhUGJA9Of/1BITMWXW/R9Gt7r7moWhFdizKtzlMWf+4r
K/s4WHr/Dl9UBIO9ZL7w3OoqyIUOvvaeDyCiZracMWVgkhtfpAnXbdwqH4NqhhHPz5eOVpOq5dPX
uDTBSsczfGH3/d9ODgEQmtFhBihp6xqbu2HOup0vKf1cr+kTmv2DgSKV7Ty7M/o6E9JjJyWEH+r+
onvXRB4sPXDoVUmU1997ZopQ6BZ0Ki1Zk5/bk/JizFX68f4qe9eEoFoaEFEYQ+TrVZzUSCyzRf7O
6CPrHIZD5S9z1nyY9OpouHz3K2I3PCMUisA0rJfyojkVSHoNAarGkCZqIdO1iRiqMySQ//ZTMXzJ
VfMo5d/bH+8VIAosxuXtWi9qFpol7KoaA0UZJ4xSdFWgClv/IHLrSGxhb4PUuFWsUzYYti27vF1C
fYxnXI42xO6jbfVJ8tLAGG19MSb5SkUV7LiWPuZHTaG9OwHwlDIALo3XYxNejstsmj0cC0GtQkgf
Eb8H9dCJi0i08Qyc8Iic42i9TegeauFk1CnrJXWfBmozxOe8aauLOnvuJRqMIxaxvVNkkAUQIf+Q
x7k+xVlBtF7M1RAowNe+orWHKrYITXFGCTw5aJAcrbUxU2Ni8j/TQQCAPtHP42x5T+VM/aua4yN4
/u5SlInpKsNJRfdwva2oNxpYIen9G3VhfekF+ivxUKjnSbHfPr5HcxewBh03mU5vqxHZ4CljpWOb
ldJ6V9js3KveAgDwuB6X+y5lz3FBg4MyIjE0Wc/GOHiA3NLShyFghsrUziXfc5ADCEdeec8ISQSw
dliZwF1vXFecJRTZTZeg1LSTT6aS2zQUrPSpdsyogz94Obrfe8clVVsZgyRtZdZpfVwuwvBw1URg
ZYnQLqotzEtTIsQWTkJ/e2xPDifpU8BS3M6I0NSNSn0JCXTVuTxnqIW+YhiCcoCVHiy1d1wAc+mO
UBQladx8xjZ0dQSAkyHwwqF7LEnrPivKoTrB7rcDRm7zjNLw3eKUJKU7gWWMh4rG+SG1C5Sv7EHw
2kz6UT9+zw8DMPvfWptz6o3KcFMH7AJEA/mVKSb32VEm988+Z6ZTUWMnSJkq+wWrp1UHwQLIcqqc
Mkj8KRvL07pvRIqLoqpR/VtoLcNbUe+GB1HBrtH/mMCVM80gbdbLDGbE7Y4xDKeuAB5qeWQ+uZHJ
Je5QgA94lY7YkXZPjjksidWQGOTN29IC8aqiuSYxGDoz9I3aip/mvlXI9zRcvX/feeyuBiAAUko4
ihDiXu/PHCJhIfYJaqMa7Pe2Fz2KZpKCPeKfty/E99NlFgmv29bsQy11NIURu8COVCpA7uw8IAPy
JR4q5QCWvpcekH+QRpKpw2O/CUHspWntMuED1mhafVUmiAWcSs8k7XVyHvpe9ctJyU/LlH+9v0Vt
z1hkmIxUI5Q33Lz1x4xsT8mKkUwLEu3l2R5R+a6subqmYoDkXSjWNS/M6WNTD8k36JPC51ZPk+UE
VXd2ruKqu9ppZPyhhqKw3+V2XP4rjGH+7/6P3DtwqQotoxb6lVuDhny8TjWPN9BTR+tzGo+Aa3Ml
+scb0iPFkr3PQV8GkAV4SdmFWH8Oq2QutXF4mMrQg5QWH3Gxuxlqfx3oA/JdRzPVe1uTyBaiXYAJ
IE7X6/WllvCcTDzv2QyZWGmnX01JgF717q8kggwU0jaT+Scsl+uluLkx7Um2ZjcpMgwoP7VfodIe
7FNSIyFyevuZyefChQ2I6a5tChZVTHq0szYETW3qT3AQ9A+dZX2XsczBSntHBgZOpl5gVkCbrvdl
K6pi51nYA0OLOmAX6FeDO6xBRHjw0LVRpL1Z1pnQhcImlQPQWiQNG3c3mE3vGkkqIC8zlcco1yGB
Lod44ZL24UHytff0wjwHyQHFA5merHdHQu9Us8la1WAOL1lm90pASjg4B19xZx3ZZWVyjAlGWlKb
t8nRu7ksIKgNrNGIH61ibs552BTf71vF7irgAEDhkGvddFcZ6CkGVIdFoIgoXM5F5IavNlDr+u0B
C42g/19nY+tUcQAm5uwGZNbkz+5Ug9yKk4P23a1YBF1/WNB+2DhN3G3OYZleMmiowAa1bsTzk51X
k+ZXdY5bGpo8+6b2SfXnOFeteDCqXCMhETHD9iagkj8Rs9KNszpb3aOmRkoMR4+jZ36ru0PvM6LV
/+EWXvQxikTzoU/KXA9ECckWPikvow9Dm5XSC87G4A9haSwnwRRtRqUhNR/djmzi3FbZ8trOeRse
fNydCyeH/eCIISehcLap8oz2CHDMRMY3cl1IA4pk/mzY1fBgVmkJO/98NN20ZzREhBznDzD5to+Q
haXp1bBBBJ0Vep9mozUfwV0YR6H77rYYpmBmhLidk13fNOaPkzHOeejD2nQveLT0lXhNDRTXHZ6j
JImD+3dhx/XLaQoaz1QfSe42rn+ho7gYPZ+xUOAsa9OyeTCaAaXScjIPTmzvC0r+Sho+MCEQgq63
JnJKKmhf99hpZlH9KrKvBv3ggyBmbxVZ/5d8nHKKb/MBa0UfdCUqadY1qvINROmY+iOl8YPvtoOc
4pAsWjz4YILo7UNmeX1mdrrbwzadCDWw3Sn6iC6VAWmsQKnmQ9N20fh+bMv+M2rt81+pbSva2dQy
hE3uH+HejgnZKOegasToweYmaFNbLWFMyy4009lfIk1/6ISuHlQb9gwT+jcAWnKUgpG49ek1ozqp
4YIcuksV7HtkFdXDNDUlfq3PJ9/NxIGTlq5+0/KFwId7TUQq/2VzjtkUZXlnKF0AlJ2qWDMYc3zt
SUQB4CZGOZ1ocyXZi5cqbu7D+jf9df+r7l0MCqg4GPopPBObkHTu8rbTELcNnGRUMvR0FOfJcDLr
A9Po88EJ7q7Fm+eA3ieZ3nLaxJbimooygPTNcb6KozhQKUPhX9t6fWC3u8dIVCmH9inDbYkWclSu
zWy0+qDqzf4xM7OWwTt7QVO3Fo+W5Dz+hc8IeBf2N9AC9DjWZtNSDiacxb+Y3RA+x5ViIJrjaU9G
rB11N/a2RlNZyqFTPQJCs15qgJ+oH2ALYGy4s65imNNTXDvJxenC/neF9Q+Clb1GA1O8FAlkrYBZ
3o2JDoMzwmzK5ENBd+dUDML1/H6anuupXCJ/LLrpS7mY8991YYoayvbIvoJyiD7ZRlaWv/Cdf/4t
m+tJRNuZEVX4YODbQIPPxCZEwRY0KHF0ffuR4u+AuPzgS9iCP+LYGBp7YHgGpjaBBlipgdlMu0vT
Tub5/lJ7rg0OYHn/pODX9pHX1DGFHI3cN56V7JTp+viOwqv67f4qe310cNKShIFyioRCbSzHNdtu
UiY8aFs5NpJpeXyZcrUKgPszY2y74zvLSKt3cQkar2usGTcbiqm/tJlwGGGg0HIF6l29lqFlPfbk
ywfx9w9qhq03BBwLQBiyT2x880zrkCaWsIsJJsna/t9qSZ33pjrP07XkHl/rukMMucicbrjqeta+
Asf3vsWmkV0Q3U3/TGpDK6DFnVzj4ID2PBc9SzJHjfMhf1x/ubKGIUij5A3ytHWSUzOG7gOQTOuP
jsHaXzBxSQlAbsBLByxyvVabCpgeppnkIErF58iZ/0XSyntsksT8dN8gdnbFJBMwYbgHmHnbXuwq
VuKO5gnEqng0k2B3NDpEzwjZGA6A//5gYztPHaTQTHLjSGjLbsdMTahcx8FlzCgNXdO3BbzppTk6
/tjU5XtgvPolydTv+jR2B6nD7j4lext1dl72LQzH6SpGQ3MmjyhDjoBIrOLcwFp5VQf3iF1hL16i
yi4x0SREcJdvTq9kKGk2tIarXBrJQzML1KWcWvheinKx0rvOSQu78VOk4ESUMUFRwJjfrNLEyrQo
GeiF143sYOuwQ8BNcU9rSwhPg17M/pM2W3nuILf4lSMlGQOPIXUmtqq6VSiotU+U0kp0+AafwS73
yRuRQVHjNvNhmNUfPeShL32lFgfPkrxyG1dByPS/pbfgVZeBDNr/0MPXetd+m1Q6zTa6IZ/hLyif
xinxPnVpcQTx2XHUBJ50nLkspC7bu9mFXqwUBZiQoRtGHwYN/Tlkeukgg9h54eWkAn0oqgNSh2Xt
AYxKVE0jkSdiTJWvUZxW6akxe+fDMs40owSTogfnuLsvzk+qMLKzbfiiqkknwk7lY5rxvPiF16qV
r8ee+e/bPQ6Dyv9bZxO7MAIYo4pMcZG2Rn0ZpyI8T5XunozaTQ5YvXa3pAPdQZiEpG8bbOZatESq
Jeh6wXIYpEginJihPiop7lkhfKqwxWCKCIZsKka2ARtlncqjMonhIz2Uca05ncXcNkFMxvJQzPbR
cNWePyOkpQzHXDQ0D5tFXbuCfVP8KNFW5ZM6Q1DdW+iJIYoQH9yyXVOUpQBwzJBRbvNmbQEL0fc0
o+wKbvMSSWTNX1ycGgN0eRCVXff5FyxEUg4ZDJWA2tfXtj+68EJHE6GQ0RgFTLGDeUqLqX8xEMN8
/JWlCLtIRoAUb0estHlxlVk22rQuy5jjnaugcVP37FTG0SD23omhQgVzOn9Te5ZP40/NKLOFGV5T
pLNqquZ30SzRH0h0WO/GUgtf7+9qz+5llC5nviEc2b6y5Oe9I0bZHlJT95WR6Px3BS6CA7vY3RCF
LVJWyN5Iytcb6lWFeZGeZ46ynHJBraPxx6ytH8ZSPXpj9kyQERFQyXA3wMe4sYgI1ZFJc3m961xE
F7jTlYe8TbPXxRDtBdqt8MBx7F1pev9sSnLS8BnXW2sZLY9QHyAGTef67DlZ8iGOpskX9Kx8xGWF
r9hL+Nf9U9v7npwX5U2gRYQpm8DXTpW6ntA8CaIic18Z2x9R+Rb1czjCkH5/qb0w7KeltskGeTHQ
15o6qurGxXRJ4kT5kFeOUvv2GHsnp7eK98hkgnnE3XnB/cX3DpN3E2pSQgZq4Bu7Weo0MWuFIo7U
AXpPJvlbbrVqoOrz8j7R4yMx9b3LAFKLqQFZygGvvj5LHclDWF5HYN6mysSPaaGW3qlHNE27h0fW
JgfE8JTbmK9BrqkpMmpGVrJEZ2TNyvMY1w2l57A7uHd7xolRSr456gyAxNYbikOImZDBJCldxAz6
Zp7PKFKXft9a+sXIDKQ6Yvim7x/a7lcEkkb/A0ATcNj1ople6GnUUQMElJdd6x5tCeY8jlpme6vg
h7F96o3gOTamEcLqYdhJDnx6KmoAAojGzH1YnO/vZe+sCFUhIgFSThosDfQnTzwtDNZaA9afQrz5
NUmp7DGpM0e+k9lHqKzdHUkRMdkuo3e+sT6K0U4ubIoVTu1al9SqCsZl3KMprr0rRUCKezSYTSYK
We9I6rOnsVCZ+lH6Hvp0U0YDVnGti6x4dJwqCu5/wb16EKEAJUiJQGDNzWNGk04FUsEsJCLIoC+T
xbvmSmK/M5UlPo8hsuTGUluXZkkVv8/s8kS6F14XfX6zKrzkhWEakyofvG80htY7n1Uvsp1ipk2D
ntk7w8zTUwGIBTkztCWipFS+5VlkHQTnewYEU5nUCEG0GLj/elF1rsOwsIcxMPNKeT+oglGExk1e
3BTk//0vvWc/ND0lKgJuhFt59CScXW9kYi2eWu8SeV32ZUQT9Xp/lb0NQS9FvAUlICHlZkMaVSBD
mxhyqkNd8UstjYJZcYljFe8XptQYumFKDfORtCYbR1K1uEUUu5mLs/vQT62w8hstHF7zeZwP+iM7
jpJOAS1xUDkQdG7r6l3WUf/yJElYbNkXI+1Kf87r8QL/Wcu0guOe6LgeERDuPK1SqJMEBz5+KTiw
to0hFEnuaj0GaSjpH3rqGg9VO4iT0bXZf/TSFgY/k09eKIy3g+tp2QEkpHFN5r9tktcgG0a4sMdg
UBKGtKDQOlVpXZ9I6v68by03NkmxSM41ykEc2JK30ZE9IIROe66GLDnvTnPHEH9FQ/Xl/io3Pk2u
whvHyYE6oumz/pBx1pQU6XNWGcT4ZIOa+VCiAnIhTnyJB+XN9OVyObgWmCnHYMjk1stFuTG2Q53U
QRW77lVRRRsog5mitaoZb71tzMkQJcAvhQfhZdi8CfpMkzKs+jpovEk8mV6xBN2cFs8QaR3F6PKP
WlVIJP0fX4SJKdJTeEbXu1L7qHCKiDjEsEcpE1FbvtPaGVSuivcQguD1IWZpHmvK2/7oTW+m6ZPL
kx7Cb8qcGAXG9fIFzF1V0gHsKeAyOlMpa17qQo6NEpUFbdlUJ7Odj0KVG2cmF6UfKvH5PAjbPddq
i2JYETWBlDI6dUyYXyoFyU4jCaPLfRvdXYr0G7AaRW/MZ70/e+Hh7SyjDpzFWa5dquNcbOL2unXm
g4fgxpmxK0IIaCQpi0u9nfVSUprKTvSxDnjx1NZHj6f7rtMKnfyoNpVPldFbnxi7iL/c3+HOXQdQ
JMEAMqEE+bpetuGntGOk1cGkVdAPzDx6SVT1v/Ad5bbIe3jEgUOvVxmtKSILxk7KoS+vhqXogZu4
mt+PkXf+hQ1JGAAujBLpVqs2mh3FM0M2pKtO/WIUXFIKazZMQvfX2TMNSk/AM3ntoETfbqmn1B3n
Zg13V1Kc3Sb9bxJeHBSDd9Q52ltJDt/Bx8eGqOWvPx4Uwp5CxaQKbG1xH1wQKX6Teuq7IbXqt74x
GCEdKs4IaIPEg66XijASZXQoklh1MvrVMKpXd5l4TDszf7z//XbcPx0QZtkxCmZgtpOUmEAywE9e
BlFli8bv5lxN3+vOOD4CNnAHyUeRFQdntrcm3QHgXFQLbxvxiL8ZCTtE37Qbk3OChpKfdtPia2hh
X0vXPWqG793pn9fbxApTHnKaA9KfltB4reteOaWTPj+6IjSgYYjja91kRyxG0hy2TwJlDaxf48m7
kSApea+tTm3KQFfK8kx9XD3lVFeep8m1JcN24Y+56hBqutHJmGz94P7d7plpUakPQirJmLuz2bOT
WK1dt/ixEi6xxzxajGDsmewYorz/rGZj8+joXJj7xnR7ReSIKjUH0mWm5bbsdp4+mvRjYGDgn4a/
LKXyNJFT+DoUEG92Zdgsf1HfgEWJ5dZXRFQEaFh0w/jfZP3eDdPsT1ZYfC5apz64IretUiYsNCZI
6N6BqGDgeL1Watm5srCzAIrwPkFLonNTv1Sq7Hs+lRVzfygBn5quiPqTmLTuPXhyntyMATOdFytK
vtthBmuCawJ+PbhKt+8GCbaU0vgx4OJur28zVJRDTJvPoBjp55Rq3UlFS+XL/XO9vbB0nABCwKpE
uQDSqPUHQBCyz2OX8CZVddXPEsXyI2fwXkVWf9PH3j1oIu5tigXJ2akaAIyWZvZT4WCZ7dZsKHkG
rt2bl5ZB7+Y3hMfto2GJvW3JMVkmOmEpuSl3UvAuFwynYcS4gVmsj3NQObYd+aXXRR86oRyV+H+E
nGunQG2MJEmOAQL02KKHIWtSqcFhtW4aR49TNFUfPJLC115hvAZRxtp8deaQCcFwcLr3ofDE98z2
uiDMvOprWrr2c9dH7rM6lORzhteMj3UTm6jkptFLXmtJoBXNIeBGmvfNj0YYVxZpoW/Yjnc4IQmz
YSYtQ7Z96fiKl6mfGhS/nwxENT94Tq++K63Z+DZrineQWu6dEAgFCUEj8oO+dW0JM2RakzsYxNW9
+Z+YIu+DtzTlOXHN31uAvUfVxb3lgBUxW0vnUSKT18sZZeKFapt0wYwC0T+lYk0PAnULOB4M14el
56i+s+MvfzCUOThLIphtaT8pbbPsB6WFgEMfPsR9q/lUUc3H2h2P2o477wFLyRSP8F/CvNdbU824
VzNEcACbtsNycRtRn0uVBOEparjAudG5QQca9KDCf1vBgsQLAQ1eIqjLqB1tfGdbISnbZoD+FxRT
IbpKOyTWtHBs/TSPwi+xUs8vlSqqIB3DsEHX0uumZ8uY3dpvzSg/4k6/fZX5OdBFy16vfCA2lc+y
C3O3q/Q2UEchvqXChDbdLaZ3rTbGl5Sm2/fYmar8Uulj8jKXmbjc96Q7d4m3Cg+qUnul6yYt8CfX
5nVLyJx114Hfn7NvNcoavhMn8WPjKNHJTdLlda7F+FBXzlEvYsfWpL462SlnwRO9yTCYF7S0fhJd
ULuKEzT2GH3U1Sh+BsGQf7q/yd2lqM7Q3pZlyy2Ep2cQmo5KBdlLiVZxsUSmLwDtnYoEPPf9pXZu
LLUfySzjyjrptmlaCY2RfMg2AqEiPHNdlHbseZotJ/O1fi7OnR4f5b33lwQ7tT5CNzXQXYLME41k
h76p7YYJyaFlK6dkUeZ3Q2dNB0DZve/5/5sEp7BesXHsOVWUsAWYvixBZLf0i/p5eWdlgIh+4XvK
y0o/+AfH1XqpUem0JDSzLvBICd+XlZ58WIZaQYR6TpgWyj374/0F9y4EEiJUuMlJ8U2bvdWxXatL
Al1prIvED6uyevSG5N9ET9qPTDzPT05neR8gPTga5NkJMqhcgLaC8YPxY2MTIENp0HVG0rZBKDL7
SpLTnqDRenvSyAAaBRkJDpJN9o3bnZtCGDZZdxCp9Z9VmS/vDU0Lmc6c+/P9D7ljJOj00USl4AUb
x7Yg2nV1tUQDSZUdoiUJ9V4TjCOqEBDcHiFDd5woYRDbosvHBPK2m2/Omt4BoyyC1jBEd5q0tHlu
BZN+MAAp3ZMLZ9bv8TCWT6VZZu9SAcDu/l5voV+yb8X61LtIkLn8azNdXGdwSola4A+fEO8d/xkG
inqNUpnX1qBuo8W2e46IiPyyt70rYbt58Bt23ABdaBJYwhJ+ww2BWKrOU58g0m4WY36xU3P8bWw8
QMnTOSm8/OH+jnes9UcRk9lyrgrYyPWGIT7vpjBjw3BVxM95ZcdfBtElB6vsXEZW+VGDUi3S7s0b
kQstdghC2BNiwd8HNbN9zyia955T188ZEgcvRDE1ceBy5Hf2TIogj/FynAEkV9tAb3LneGxVSgKR
Zj3Ebe0GZUp/KUrS8aFLOoVGm6YH02JUF8ed8t/vf969w2SymA6XbLJRz1x/Xj3Ncjkdgz1pxoLL
cb41hMiXXLj/qUqsHzjZvatK+wd/B3aRwHZzmGB8zLhMcAoLZjP5VVd2T3oJ+GGhCXBgprdHSj+e
VejA6ARi2znYyvXadGggXvPGcP4U21Z4KhDN8MHzWVdI2mu6dyHTTiE/5P43vcVAE0YDY6L8ATcQ
MNTNmTZh1Ik4qrvAsSIk/bLYSs66UFocLYrfua/OuvngLKN1zt3Wdf+PsuvYrRzXtl8kQDlMqROc
s8uumhAVSVGURFIiRfLr3zp3dLsbeI07K8AuH1ti2HvtFY6hWeVpRWsznsaFlyTdtBFE2LHJiS/4
enDlvn3/l1/y8qz/2tyA9wukApHnABBRHv31zbc1E8uwwyfUeBZu83i5iey4ELv5GX5X7XYX6xfM
+Q8dK3dOUl9XV0Nh/mdyG54VGD5wNLqozTEZ+euvASeJWkESB7erpaivt8R9ZRC1H4Mr5SmDy+lR
0Phv0Ok/Fz1U2ReNyMWOChqcy9f/qxZlMV8GRlfompA9I45J9C4jEo6Z6XnPArwfu80Ecf7/H/g/
1z5q3xJjOxB+MEX7e0cHullTSIue2yJrpMcwkvXe1fRxFbL6FxjhPzSGv77bBu0q+oqLtzcGI397
tzZgS3QTnKdospXziRaF68iIWReWv+L7zTbAf/yMJEiNZnoHS6Z3c+1/RJO44tgVAl4uaaza+9Ya
M/VJY93XPTfIoEja0H6B2a0KJ8QMs42sc7o+Lk62/9Yh/vMd4d1UeGDwjbhMOv9WpcQsWagUWJRW
oBcq97rpwZdK/rCFS0gj3fT2P78edCcoIYB2AYD5e7uGjGT8+GY0h0aUrIbzpeqeI8wN30y1d/96
Dv7zcAKdDc0hRjo4ePGPv65ANQpRBdMgzxzSCH0/5gWtvu7jjqT6lsupfQAVptpJguTd7ZDIBBmT
1WQFPTWYo4uT3C8+1MFI9ZFjnLiSZalzTtp04fdsGgCYW8cpEJQkPhQWXCHCO9W9a5UPBQGghrgF
urfNk4gzf4s2qpykDazmT1RU/LGhrb3b2yRlh2VBPUS05Bgrj7KAMSK4hetyzFpVIaeYgvXX74mt
KuSUI+DvykHqFXqv9jCcIp+FIgxaWXYzjdIWZFzgTd530qeSBNi/dbdIcmECsdiDcKct0a29dajw
+KcBExQZBfnGclgNdnC5LVhKnwo/ZuoKpmRIv5gzaRqgY3X7LSp4Hv3P/RVIEQBfwMMGbIVxxF/f
EKinOc9roNisGTrCkMDeV45N8EjuuqMMvDn+r+sPkiN4Bv+HIHFRMPz18xCNUmcriN8Xngn/XEut
jht8lp7mHRby//9H/XNroTdFjwrbJDQA6Ij/+lFw/Gcask59yHc9nWmb8dsmZGBeNWO4hezk3xrw
/4y8/nocYa6HVYWD73LT/B3tKbZQgBAFbm+gFXJLQ27iRy7sYM8j/sPdXBT0xwrPXXZABUvZkwxL
OfULoJrYNzXt6PvS+v0dV/WwkBHDYHpbGpP9WpQ2muBy0R92K8XT4BegJ3xgsX2AuTMafe3Yfj0l
Am5x6LZy35ux1inZ8qHjMLHrqi/NWrDPConabzozMyVVPVUKOnbpGYlQyXwxfLJLD5KM+jkjm/Q1
FXPydXOgzcE+Ym+/8BXGNsQMbL3GIFfGwzBb88xEkv4GCx0u3aqjIpImzCjYL2/jI7el/QKft/pG
rmP+OziEkxzqMg4/UN8Zdcw80lyIkgjpfYy8nTAmEbp55k6uX6DgjADUE7pOvVohI7+dxqx9j5DV
sYd55WlFJqxT9Rot3/lTQ4tyg5fBKqI85Cydqyc6wSa871B2YePBGuBGtp3/Umy82voEeuXPxEzD
ClGWGQLQoFrDchNuQQCvEEo5HiwYZhNQDTo+y/ESMF1m1D7ssGVKCfTsYSGZA2p6WoBNvNlEoH2d
kRCy9TUtgyDWGXYbbbfsT9bH5MgYZmL/sr7/ftNefNFRyWJojr0L+cbf1veObQaeMJhgvjbqJts6
eQe5iGh6E/CFf/mwv/cnlw9rcNWieIESBnzJv26mbWMI3bFVhqjTVPZe2ubUUvtvpJ9/oImXUc8l
oQ830wXAq4q/fgym8aWGfA9icjHz5Di3zN8CaaLHiuHcJSbv/Ctllb2tnV5hkyvbcieyTRMB+Xmm
/43zCm+Pyx/235sav9HlOV+Y2Rc38L8TNmEYmA8+NIiXmFHWvTVWJg5DvaozcCSvh+pjZ0izLdey
xYwm03BMYHs1xyuYpgg4ms7ab2AW5AmS3dVm1BePkPcC/Kmdg1PB5p0f8s6MDVmVNeKKIpUByJba
0rwHv2Sjz6oSY3Fc1nzihPqBZsdxqpvTukKKcczglvRk3Mrw3ZJfjpxOrqTd24WdwF6MrkdwZJiJ
rVzzZ08HPZ+7wg3yKJIue8ZJ0cxHufnukW10/2ZUVkaiB1oNZ72w7VOm0KL2rkywvTld8cB3Vq++
5/VSftfKgeU56NU+UAn9PGF23utrMYuBHmmukq/jwuqHBgZiyCKG7rU7gCKDbSZQhmIPMgDhx1Ln
y63g3Lu7MrXt52J0GZA5Y6brlceV9WPkOj2lpvVfMfnbroPxAryQkWZvtmy3iiQQ+Dz4kS2PmCIt
4uBZRACcbtuREmvbpehZ3oh7aL6xqjBNC2+jEs0NcgFQ1sFBGtOUCdqrliAWCfj1BomLPaOlgtHm
KEO8ZXKaQSJH4knfwFbnG/YBfsMcnIAbm9qKQTg7IfhEyWTZT5qVAfq01otXWC9V2cGNlUYxyhHM
SExjRnWgbuJPbEa18mJbbb5xkcLvmSFz8B0jvrklnub71xmOkslhzv38K03XWF8tcCiO/ZhM7acf
mElQ6axs7MGCqD4B0oZXJ7f2gbdIeu1DsnU/I375V28Uchngs1F/3ZZMTH2alN176iH+P641p+oQ
5pg1YA/RHG68Q6HmA2gqdOtDQ9mjzWae937TaOaQTcwEqDmFH8hUh279skzt+sslMg1HcOTVA2hm
GD8UQ1bdTVHn46GzeiqI0VD5gqAIu5tDty7iZKYEllAGrg/FCcPF5te8yfAbzXuDH61zW2zXsq0g
xY4ys3/QTMzmyFsf3yvoWMJ7UzCElCJuPVn7YTZ7crcHU+m+4a0QBzc09fO6LsOrhSiyuq1GPD2C
vhkaumjWAW6jcz1MZ+wf9mIK1yIxbDZxE7gLN3cHC+apu6lYuey9G3ztjzGGhpN9E3I+zhrDDgTd
BFdcz6ufPxF4u3qimyY5c7EhIwBWNPzH4Gf6sOytlgg3UulnNedbQ6aiYM92j9HA+iAvIUlN0A4m
e7U+lUkl877mofjtjGw2Ulpod4iHIctDzluDJTo6+cqgOc7P8JKSt6OjbXXXZBQESRZKlV4jAKOs
eiHGoRKEzc2c9xVCZO8uQ8RvU+Jz7FU/ipeZXmA1P0b/RpGRRsHwZbUiEx1313ce9Ctf5Eqj/shK
5N4sUJk91GiE2BV1g3qEBr/+rua9MWSLSGnpL3lU5gS7GutIYbCobkpRjE8sKRnK8cKq5qMbRXty
6SVGflxD3Zd0TN0jpHdyeM4R4av7VZhFwoEWM1yClihrD8nm/EtT5KY9wGSm3eDcqvxrg4HD3G8F
p+DmsFYuGKnW+ODMi0GeEjNzSJxayuPtWu5G3kyxFD8Tinb1Wgq2hCNyfHh60i1sSvuMiaY7UDyy
SFrvGfKgQrK/IOGULcetHMYHWJCDT5Jz5KXdQHlaq+EsqFo4WVjspnvHavYHE4qmOYLVH4pTUlrY
CDQypN/9jgEvgXfJXh1MNha/0GmjBlqCKM7RAm7sL36FT/AemWivFd1AzWn2BnzvXEggjGW1pTdJ
snQMWzEWey8ihDv3OZadwlfb7kXxvHl0TVZ+Y0O3D1dRqb1+girYypNeOj6dZqnT5zBWMVwsKufH
Zud4Jwj94chAGWTEss6luhZ5NX1PJ+FUjwxS+1y6qeVn5NXO/iY4P0Oks0zZlziZDUdz7vmNg5Nn
hTlFvnwCqysd/KPm/csY4GFO9thsG2LeEAW9mwLbZYEqRZ+mcmyfnckQveWzrakOIBTH9pislBtS
zPuA0eA6t3+Mt5UB+UDPX7AtU0cQ55LI6z2n6U9RRq1uop2yZ+RmFPYo1qW+GeGhp85KyrXFQ1rM
C61rVI2pyev4vBvBbhOUpqgoKF4LW2GZfd0wJd+SIUlXXITr9H3wbsmJ0ir9AbHtkBNKw3ZvKJb5
Yffw8LqBb9W6QAZQVsOp4l13VXsX9+OAPFpDVvB86Invm+t6ZVAa2xlikgPocaa87bjZ4BwvlNcg
eunxAot14Zt2F154l23bR7mE7VHyLKSkNgY2jqOlqbpZMgU3b2SJDV9RXZaIls+6ZekbB9LyzT44
PvQlEr8VqoIsuUF5WkFYhVUf5Rkhe8sICe9gS6SHhgVG8pVQJUKet+KLMRpn4RDt8Av0XZaTRJeS
XWs7hJwshZPzE9V4LddLdLm+Fy3cWt4jSu7hbsEkhRNMVWKHaMtZXNgvPHscYzZ1pC4mao8B29r1
zGWyQEewtVD2yhgMqV3A0Mfu+XIEIy2uQDnWNVxd/Gf4QTbL9CWVQlAy6kU9rsnYfLflhG8TNavg
/ONNeFQCUomeMZxUJzV0oiNgFIiPIRHqWWEGuR3dmDX+BNvUPUcozbiJHpcThbd9o6AcWeo9Fz1a
cHOSigWADyznKXGtx+owa7Xfq0xHBxqPz/a7LPPoEC9alLKvlKYviOUGXJ4xRV+SJLNzz0Cp+e6Z
6IqD0ymF3btK8ZpCasxDppe0Oe+DGcyNqqCk+BiGARVcI2z1sYo02XqkVzafbQTqccgrKSbS5JbC
im2Q7B6W7rQlAI/tfl/x0jYk4qeCKbgAt+i2PJEEWt8CgAcbkjIc7NJi4N6qVKBpRz4n7lGDv7xn
U+4fGxsE0rxoWj+hoWqv19zuST/j034hn5TB3ZjBimMtZCFPpci9AtWJbuGsYtcgcVlU1fcUsHlH
qDL0JxgF0ABPakz5azOqtTiqulAfImvkRETpsruudhHvZsqKLxzoAux+kjG5gg1R0h5s7srijANd
3zUxlh3RIUt/Ay2oEEPpLeqBvaUH7SVqp7SgnF75dh/SXuiKm15VeyUO8KzIfkGukFxeCcuwfrNi
PMBHqbUn2LjML8VSMUSFhjwocGgGHUkOIfs3CGVxeYxrCaZ0JpF0gKtiXni/MNHutwVOKXHbOuEX
bOgV1BNY5TU3cQIrm4RdG3rCvjS6n+ot3pfzmtNDa5kMZABVDpdrUxqgGqCZ7b10VvGzhXrZQpSh
MSgHKwJxwcy27mrIk6w5Zcucf1QzMOAzPH6wE7RP02f0RsN4bLK57e74iOhFklK538uiGsdrmeHG
IqoY4DRLMTJ5TVeTbUduY/odeWomPVGWG3MWctcfTeoxR0IDwZ6qHV1UrzkM30jVwbIORUvAvGBL
kafE6rm9QXldQKMOnHQ6A7VK6oPGuDSFMXuBDTwj2c+fMKxJOKkvrmzI8UE0Njq5pUaEooaCvkTD
AagK2QegfVRQpPSI0VjfaFfh+axwFfpcGUx9sEJ5aPvU8hZV5Vx9G9d8071EGBBOJKxt3OfATu6M
1wrnTLqCqpVjUpUAomh0IGO+rfezl6MjGlYIYOrVq1R9a7B4+zrKqjiVDPABoVUH9jjePaRc+GQG
muuu7I9VDPWM82fqvojatvBX7ExJB4J4nFqcab2D9oexjmpRiyF2k4ygOL+jei5RrZW1a4neWfFT
zbALIzliotZTm2gl3trZdxhnwACtIVXlvIOmTwHXn2DkeLRNMa7HBQzDioCUDiXJBE0PzrSuQ9SI
icm0niUMSW5i4QX+DLhLZeepGqeyLyA8iSQW8xh7aBV91hezdU9V5DvYpSBb/NaM1RJtwdDcmUUj
JSWf27nBPZhy+URxln+11YZrRGBdRjLGOt7heEBtXSwG9QmCfPPf88jps5lm/bnGKZnuitGF5Ain
OQ/pZQHLmot6hfYC8t331IWge0f3vMZIqe1uBQvVM95IVvQGvcAJ+ou8OQ6z81+YCCC5jCCwZX3p
aCF6X7HmNvcDSOLQ36j7ag+44c3QzgPUbRiLHuhelxIVl0oOwiQ29N1q6j91FavutlIb/8IRMoK3
b53/tHDkQNLdlphfS9kB08pc2VxnS+nyvl2L4skXWZgB92l558d0BaVz5OqtXBhqTccEXvO+ISOp
rzWi5okp8mnrZ6/oba7hO9fvo9iKw+D5JHvHNH91sAvWYL0a8F2GDp5tt4rbnSKjpt4XAlBzezWL
r+CMtfJyuYGPfPWbN0M5HoZNoRevs53BiReqsOWwDvW2EzN2yXucc7P0FdDC5ZxPykJXZaeWVHMN
dS2+A5DYlKIdWN20WBIb5zE0Kzo1HLA8yx+4/+h3noiGEeOVRUo4DvUJme50+1Xpzeb3zRTleiy6
rf7tNZ0QEBqVRDuN6pSsoxjEYe8E4LYR+T8Kd/eEb4kF0sd+ZUnMf1rNsIxTIS5+BdADrBiPDOF3
oAO/YXACU4/VDEuY3gEQ+zBJCZIlQt8nbLR0TnAwrrZ8Twve/mmyUCHDIttafhDOr83dPpXb82xr
/hXWbLU8DOgSRgLUdo03EWl6v+H7v123KLu6XspU/szSMd1xCQ/AFKxp7Wuu9oFdbSlIllctLXZs
wNTPf6Y938VxRHU2AgWdi08/S/fdNmJJesSZpAoIzNQBgZG78VcX4ZsilYqlJpUrne5ta5vnxFQY
kcAYugQdlsLEDqzNtbE4+drsHmIWMDpnzYqGwHto+CORHMAv1yXst2dw0H9tyC/6YcXKR7RRmEod
QJay4yFkBWSBmPosPzaK2L4DzaQ4c8+dPqAykwKYIqwz94aWeBmIuwMe1LgcowQ88f2Uald9psph
QFB3ApabxbA0C6aoTTEfjU+rP7qu0VO44TLuhBMDem8xgNuM5TXuZJrX/Qs0KGzoGYqo18SrZENx
4JMrjeFMS6B/M7ibnRUkGWFlQQq6I7l2RZn/RU+6QEC7d/ZXMjP9IPXAfk7jQj98GIZvFhUzcGqY
Pb/rDK7MPZ1ZfA9IKs8JLxNIW2XZBlLATYT1uUSGd4P+bCDZwPJ7E9DnHCCXaNJj8Bk7OyQrv5iw
bC+hHQC5rGoVIxpqjVvRAHyGFyvHBdHDv1u9tU3YE1KyxT/juAaOIHyyf1dJufzRal8UlEtDY3oX
y3EmET59z3DvKl7huTNeoyOwf6q4FS8cG+i3VwtIexLwyYK2PwVs2/GihlJIp/VOKKxyW5KiD0V6
fRnad43u0BEOyOF7lq0LP4DR0oijVgjWIrA1XjFVqaJ5ApYTJOrrTbgeA5nZPFdoQ4eboosQCIh8
Kr4aXs9PNs/d925Uo7vTQbY7xpJ7U5FU10zdDYa38xEtOGyvfbcvh2HV3XI9YmzwawDMf9sh8XG+
gY9k8wxjsoulHEaOqi9DzNIjhIDqrt2S7W3ck/gTvpLzGxS4zXia5xmIscXs9r5Z48KQzlTDFhiM
rXElq52rj2mCV84h6lapC761viAJjOYkK5PZXOH4VaetnHhC6pziAPe4wzATS5ck7Sec088xw1UN
ffMGMBJ8vwqeTmm2ABkVbH7JamPDDWCN8jWiTMaYz6FjPoJFqgfCgLlHwIzSX7sJIGkvh3TFmjEJ
cPtpQrodESbMWc/bpJPHsBV+6o2V8DjLwap7lKbQ4Yp13dg+lJgZ/pFIuH1f4Mhm+z1cSmgexvaa
0WkXKNNSvT9jCwAVQhyOfViZmA18put96mUHD9x+HE3xXpULxhUbsiAuA5dkzu40L7YbDgSDkt1A
r3sOhkV9pMPcSPTSmceUc4/q5x788A5e7qIPcNxj4kB5haSA1dgSxQAG53/ovvu7oF38JUeco/fp
ku3YllCAb2eUv+6miku+XgUtk6s6pMxiElRbepqAsM7nFTXL9857NLGFivlJ0UJPh6nU4hm5sMlj
2ajydcXwdCBW180zJMvTVw2/yuE4j02lyJrk+JE+IHK8rys3oyfcSwoMwAdcFwYNY9UXOLzHA9/o
hW68bpfAyDls31DIig9uW1yGDU0Uw6ZvMbgajLBXAEWihca1wK4YR4E2qwmpgttiOsMrY9QoDrpq
+EkLV61kc2BkwVfMM4kRTL5OBMr1xRNoNPJ3lCT1Syl9s/ZWtv6GLSrriGqq5Fq6sJW3ew3avLOT
Ha5kyPn7FIEg3XHYOeoTazY1oL53aEvKQlVfI5oVfkTqwIorQawj7pKmpV0fMOt/hzNQJU5Qny3V
wcqg+QlTW/YMipREbkoGVEotWXcGfd5+rbRv7o1PRkzVxjy9BsFfLBgpGWyEcerGuwwDrI3kbhye
kjzDfW6sW8Vx3mb6nYHwp4h2BqchkpmhCWtlLCeSooR6pcjPRuko53E71o6uH1HOIL0ahaOCwFTR
vEO4mPwUWAA/N1AZeI8hBf0sx1w8rhuqhj7uusBAHP4uZxsNwD0+qNkeXc1WBBq6Sd7I2SbslKVr
ctPitKuPMEsp58PqGjpfjauMU18jF2Eiaqhx26xrld2V5WabIzwKUG+h/YWEOW8GfupMzpaeG51d
RyD0GCgs2p4FRmEVscgbRIk7ub0Fuq63GcBZXeJyxhGLCoOBztfh+AmYDnfivjFLh5KoivmvCSSM
H0sJg9d+zGSGOmCDr0UHYwIiLVzhe8zb1oZ0CzWP+xSH7ICdMTXw8giI8is7G8pzncmUoXHg8WMr
qj3tx1AvxWFLAPaggsis6JvFlx+LBIn7liNeKScGzJL7kIQu63U3ZY8uXlpLHD4VvwW5dHmjseUX
FkmevVQonuH5V1aY405yvMGUo+X9JLbktdGwE4FnlsgfJTqc+ZnmU/w1geXQXi/lbN/bYWBPtW5P
A1PpeuWTDLDYVJscgEAZxhL8gq6737qwf2JW0aorqKOmWzRB+lciGU4GpKjif4xTkj/FPa4d6km3
gRyKFuBR4f5BElUbAdpSVA5Ac5pSos0cC368NNnuwNTYHnCwsg6ozW711QJ2F2AjJTEACkh7l3dG
FhyHZbmLh1BS/1Xjrn4p8HIGIpMt/7O0HJXuxS3vbiu6xZ/xNy6PpRAKpavwFBB5ga+lA8KxLpbD
cHWOspNoQRssc4IYixK62MmBBIgX+1zsFKA+MP3qW+0blA25ocNPkCHg/LTB21OQBkYd3T0mukD7
2rkEMoX8mio9BKzQCse3TCBlArHEPPKZTSlZatiHIcm93thxmfX2VnbIBLu1mGisxyAhnEMLXEOd
q+qoEAaCpOvvoI+M6hQS9NVHOIvisskNZ/HcAW1/hzy6uODFFbqV4DBrugqAqyzZ1hEqMm4yBlIR
a6aSAABvAf4kuDtwPdRsPpZxhqkgKr1MnoY4gvt4TFvbpZoUeg/VyRXblDxMAJ2RWatGuanfihvD
Hzxrd3q1r8OIKgc5lUXAKTrkY36U0idgnDgGDqd5sAPm0aGv10Lbd221jmdULYolRNACZKbOg60J
j7qcJ6/55ssWTvP5CE4UYVONc/DY6GwWLwWrtaMkhZWohF1o0MVbiVzd+UHPiU8BvuDSKa/WtIag
CrGZOSrrOU2Sj5RP+3Qt/K6RZQD3lGG55TCssK915iLqq6SN7fK7WYYc9QzmffiMTXWQLhC7JNWO
1j7uaXZV+THf73UJ9ByjAuXmP0XiXFx6zI/RfJ2Mqhn9Q7vYIBoajrLydp2RfPsxMsm2X22Gu/Mh
bRda9x6u8v4L5iwmfZtcPTrR066esq9Loqq0PkmJ4eAVzZzDFHktYht/JX65MHhQw/HvM7iy4xkf
YzBGZJek7YArEcEDn0WZpNjcWQNbfLDPAJ1lCWlNucL1aQEjAagLRilweRjxdKCWWG1TXbkq2uR1
qvIFlYbdVdV8rNSZAE7zlmpsqQpEi/ZHrYu6+WHrdmy284ABKeOk9LVQK1CnoZw+VYtb5leHdhXu
f60vhls/DHJ7rILOLpxaLmHtDcULbW69gUbjPBTOTXcpuvLy3CI9Yz9KYObxuVb4/ReStpgRwJ8f
CX2/2MC8fKt5mvhvNHhcGxiShO7KYH3jT6uzsTsDD7fuOtscrkye5pihAFLbzU1ILLyb67UZ3dU6
7cgJ2WY57Lgq7SoewIDi+rTsjV1uTEyjOLpqKsZvsPagGr3t2poj4M4yvTLglkQiZtSvhyIJU4Mh
BgCWPlTl3H6O2DEvsAcU/m4NFVqYmOJ+PW5+gy0CbJ3DV8s8/218zMx1jUNgPPhypF8TZpaUsMTt
79UMFPjk0w6Z8ctUWAL1vESIEq6/8ghDs3H5xtaRNmiwis5fMYVv6nFvBHrNsF1+2UoL5HaA3BzO
YGJm71AcAVeqANZ3xHbA3ghUNMkTRqhMHsZWxG9BN8sL5NDZW2hZ2qBLWofjqvkwY3qAGpFwDaEt
weyE38/ot59aMBrBXC7XqSK0pvzbhsCQrHeV2RyBWWj4nPIYdhSyLk0Pmc31zyCr9HO3o79J4Gct
wYNZ6mu7wtMenVl9TArsC4RYjteFEBokgS3eYf7j5HFhrrxdsHt2EnOLuY0KFAG85bCPd7JBCOZe
bpg8sEKpiTieqw3zuQkkDAXg58cUM/+mFtUAMm2kmw9ags9+iBwj3xeBE/EtTcwKMHpSYMjZquEB
A40CrAOZ1WB5cDzdt0FDTnIYF2c+QTRqX+g4ZeOJzbRpXhaEen9oBFaCoVP66le3uDEAgKlW9NGh
mua+2v14NKzzF2+HsYEXMxsBq+0eKbd365btsOuQerp26c6vdrCXl/sK2qUBfXSF67szM/ALOMth
UAPfSeA9e57yO2jWK9krSwUD3rwinxcX/4yJp6ZNSXTVmG+a4W46+jCBwCHQr+M2Hjsk29pIwxWg
LFYe1nad+C3oU8mE5MJhkseBRvsewQ9Yj+gdw4+pzvhPkSD+iqDAXG8KpsrsFLQevpltBz+55Vw8
baocMLPM2wVExRA3jFe23NyiX0LPCsv97v6iZ2B9NtV860HtwQAGU1WMeTc3I9xATchVJQgUXXFZ
OVkmRNO4vXKOdpik4wJ7/AaVjjmUPvinTRRO4ZH4KiUcJ1AkzDQSJ17WgWHF3IrjvOvgoH7OAGN+
YKIPyoMbYUDdY1kCrBZxULfMo8Q6Omh1HA63S+hgFQf9ddRF+ZZ2nkqCYx/rJl/Dlt8lypiBpBgB
fTK21hI93goO97IajJJxGLX8hLBUfrKpSmzfYGqVnWTWrc/VyuKF7Ffl9wsz9ROsdeD4Oi04xEkS
xzYc+RDC0wAu7msxaD3dmq5e+JGWTrBeg22wHWlFWYshD4qMU2swDr/gBoDyXWWZAn6ZVfqU5ZOY
TlaVHYAfNIAAXjfvehsy+23G3Vv2MoMPzgc0FXM86BRkN2BtvGHHlHcDfNCbYr3F9CQsn5mI7XCM
ZdJ+b5a1LXqNjAT3f8ydyXbbSpauXyXXmeMU+qZWZQ4IgqQ6qnc3wZJkGX0faJ/+fpBdWSbEK17X
6E5yHactBZpAxI69//39Hh838IQ4AweMkVzj6GeVXIirbsDBygWFRGbdzrL8XC0k0tahwkluQ4Cg
fqqMrn5lDaWqlUTynCEimy1z/BwU261jzJ4f47iedjEaipS8q0RNFj1Q8liHtfGgDKCJLxT2u9sp
U0zigY9Vme+EZMjD4SrZUI9kYrol9ChPxdgSVJF7LeN6kw2hcdbFJ0dZdsPC+wV3BPIbPp0D82gh
feeQUpnZlNtuWZJ3tlLevlEoiJ0SxBzDqAVuBH78xK29E+TNg77pP2nBJIs4//1vevs2UNiJfLDU
Oi7CFyCTi/sCJ4FtRu3+z4fCFRl1LvQodpVlhxYEHiUdk9JySwVBgWZHYhuYSbsNlSo/wSpZymhn
dPLswv7m/QCPbiHJC/sy57PrbNeP0dUnPqYIiZVFW76FBMVm/vzH82MWCGM5Dd4MJeDizSVjOflI
Rxx0A6N6lk7dcGazjp54fsduCgUzPawqINR384N29sxKhthxkezhJ9uj+NZ8JVmnnUG5N66NE/LJ
I1NDwaZdJY6nO4IK/eHUUFGENw1N/q5jVs+RLifroEdTHrXFKS7Ike8L3zIZWBXrOpNxoQqlJa4q
KylyXBIg9T1CAOsqJeo98fze8BsHskhmhUNfHhPCBKyw7MstjdrgcMhrkgR5ez9vjSu198lAqzjP
YSrAmlnZnavUhuVWvsxJrkLzkiWhtkVPo88FxtZT0cvc//n0cQx03zrbKF01Cz07pz2LVg0edFMj
n3cjB9kKii0Nk52PB3ovVaXDa56ncBN1HJ+1xUhqHNLOjcmpiyJHXgslIkMohTQ2sOVsQPeqvF3V
CFcaQmLXkAplXaN+Wk19eYr2+X5yabAjKXwhzmVhdRZfqBQqDfUVzvxSmAzPFFmogI5wFL7Qihed
Mp1+v7Iy2NyiqM2kem7/cCbHcaP41ELIkFmKfVVa+VNZmhKFK9ZUui/0dRJ0/YlGn6NjziAPvtZZ
8LwY0xzsWiL65+sxOmNTYtzlVq1ubTKnLNdSYI6urGTK5uMXPP/SwxnOjWJfzGxCikx7zuGNIjkZ
9Cqh8CTIfNDpjhAeJeC4mc07V0JPKk9VKvSmeXvK/Pfo+5x9RebuW4v+oMORc70CxpkNDrO3aR+H
Zhg+jVpK3rUf+uz647t8v1zQ4Asped4s2byWfJlIa+KyqxxnrtXYW7kfq60yUWn4eJRjd2Rw/KXx
iNVCWbIJOMP75FwtltvBqOknLqhstXl2MaKeP7FdHZsrhkpfGK2m1lwtOnx4U+I0lQWtyXXQdO0H
Mfp7HYXQVwVag+xNue73KyKG2PA+vsVjDxJYHiBarBVpsp0fwW+bvxTLJEtbjsFTr2bfUhW7q3Xq
CK1ffzzOspFWYdmh7dKi3dOg0KgtdpJGUvBMGE2HRgMaCaHG8sXFQllTvkhQtcaEjH1rfK+RSu57
zQ5P3Ob7jRNlDZ0AoGJ0KKpLH/i2U6nfUn12feDarg7kfRXj+bcWfQwIURancH3HZg6Ax5ncqpHk
X9I4QxAd8UiTq2u3crfBIebWx0NonUemfWJBPzXS4sHCG52iseLBBmZBx2qmYBQRJ/46wwj07ON3
eHSo2axVBWoBmmzxgZP78oPa1x1XlyL9GYwFThRaVH4qo/CUYfmx90U7xb+HWuxShCNmS1XKcbvQ
gW+tJgF+jSSLMPw2kG1iMvnxrS1XTRXN4NziTY/3DIU2FuNxEgL81iat10u9sqU3aUC7NTqbZPYc
0LSh21gB+R5tTJsTK9nyob6NDEiIjsN5O152NsZqS8ejqrae3ST2j6wonLOE+jBAfaU48Q0eGwq8
oszaDJrQ0BdrjAmwPx2F3NJS29k/EN7rLk0TD6KrpVNniuX7m++KZrKZJgxVmF33cFlJ07ZWowCt
q6QNV5RnlE911tcrKhnmXWqnp3rmlqsnw82tu3BkUDZCx1zcmSLaIIttp/MGKUJJadpb4621gk4L
KqxFwXVQ6jvx5pZL2jwoywkRmz6fCp1FyBoZXSWsAv2mTUX0UpWMZNcBKnms6STeEG0YHhmh4jxs
K/spHIf+/o+nLOEMb5GzlMY9Lz78LqDiVo+Z8LKxFluRbIriTsuC9iYLbcOjLlugKSlO3fSROUTf
Pp/IbMJq0VN1+GK7ltCfQYSX1DFFHVOVJpfY1fwR1BFqg49v8dhrnXv1dXum5TKZDgerWqQjxGbC
MyAzuk5m9vuiDpsbXxnDjahQo0llIZ94rcqRuavwXC0mlIwpyBJunkZWIAdJKdCr1+peJcdLicY2
xXMqCmdXdX3/YIVTch6LRr3lPJh+JoOseRX9vBW+OdTVfCeLSGPR1OH5ha+tFFzGT0XPR68SCdvM
GUSEupzyAyd67KVjpMsy7XuVsKcVs8TY1anU7GrTSF8+fhdvwc7vgeU83S06YuhXR+kgvwvvGiSN
9Ti0XkgTGa2Lg/UonLa774tW20cqaWI18KMHpyH/m1ZDfoHdarSm7cm/SKK02XVW0TubExc1T/J3
F8XBVIcpCV9mSZepSZKqIQR2LynN7IK0Xbax8EbfWUGUrMtmnNyiEcZVI0+lZ6QF+m9eule1INtx
ZC1OxIvH5iuuNTahN3QJfcnuQfkf+IVKiXrqw+wCwbnYlMLurjlfPSdlYFGjGqoT0/XYmDAiCIeB
zLKBLXYuYJ3yJPWB8GgpilHMqN1cyhLWbTzaXbKi+Ec6IvN168RmcnRcLAdmxiWyhqWjmkIVfQpJ
02FsrpnUH0Q+g2dbnEqpxoT02Uoy5LKk0k+88qPjgkWcFz46v5dvvBDhELVGLjxZTbWdFSemiRRZ
xBc+beLrrhgViip0oZ1YiubHuJxofG3sagC1QT8umA09kuBW1WgRAbXZPUbR0KzV1jQeP57PR7YU
PILoM+ebhjS5BA+gP00N4UyNZ9ZF7Dlgis7oJ0CE0QQ/6HPu3EYdVJdoQQPV2mon4rsjj1blReLz
qSvI/ZahCKHDWCdKyFRKY/MiNpHb29g7bQlaG0/kKvK/qjlF2DmyjjEo6RgChbntfTF/2dwA1Tps
Y21LDdoaEzbskaR8YvmRaxl99+ffKGwkdd63MWaWl9um3czAZtMWnp6O0kVjNvVtiBq42Mg0VUau
nIpgMzrWePPxmz32bEnvEOXxYFXcmg+3MkGrhYECX3hSO4ntWCjZThil7NGWa9+oaNzpLKzH2//F
oDrZjtnJaA6nDwctsyaSU4PN2kzC4mLQyZvXtiG9BGU5bOVc3eO/OyYnvpQjEQKRAVNY5TmqEPwP
Bx392DJT3Rde4WcNSXKtvRejTROu5tT0rn58h0fidpwxaHZm1s5+QstwRKhq13Y9MdhIM7JG39m5
0U/avUQddCVo93Y1GN8bkUz1l49HfpdKZD+kkIrH7Ezamp1xD+9Tzid2/dFBj0TygPrGWO0ripg/
aNoYN2GpYaCqlbXxYpd+SbM7umbEIJIqn6d4gz9SzekvSrXPwzWqKHoMPr66Y18VOzUfFllOzhWL
l2B0vSyxcrMv2ojdbFGg/EcTcUVlXV75QfenKMC3h0HymxQuYRpmG4cPYwxtxaoqTjEhAsuVIcAd
qGQyt5Eq1D/fAGayMGJTTNtkDGgOh6LWpDUhjWSejy59SxT8Kecr37LAcJxxauPaUbPE+/PHiWUu
oDwQ/Lj4LD4keuEKE+F362EGTvpAydvrPspHz/ERpujYxt19PN6x1QIon+1oxHc2hlKH92jn8lR0
Y955ne7LuyFsFZruG/FI26RCW77i8w6V/kSEd2zOQELFBwZE5kxZPBy0i0LgirQheGTFNdd0KoRp
aSSt0RVKM8JAO/EijywUGqpiXeN14iWyHK+0WYCpWveeMQbJVWlE9eda1cctGbbk68fP88itkVUH
Hcf9kQA257//LctlTGQ/pynuqWKi3rTsyqL92KRxUWoRjEOan05EZUcG1OnOZg+nVDizAA8HzAud
phX6K7ykCvxNbvavmR6pO0zXUDUj7D4xP488SvCbkIEpEMOgWB6UqMO3lI3l3mtYszyEgckWWYSO
It08RR1/o8AtIqE5DMJLDSwY+eXFumeGKM/MaBg8EYfjztCgHVSR1N5iWqyszV40HEjl/CZqG/m8
KWnJMRpnupb7NvgWgdB+phtch4yg1btu9nOxNMO/D/y63dscA8+ZD/Eup+9lFwSJOIUze8PKvbv4
+dhKGtJ475Q1KRpmnMjnPKNuChRGPr1bhjoYF5jd5Z8LhCAEseMQfHHYjs+KKoJTgtJIehVaEdFH
AkigWX88N49sYdQHKLMphDoWBbDDqSJLBSDVmqmimEJCq5TZM62pg+KCIAy0RbKbJKehKbPQTnzw
x0YmW09qm+oEZKPlKmO0uMaHweDFsvUdvwqdeH0SezrRDU8RavrZbLpo1TdOeyLQPDJdKYpQguLE
xnRV1cNbDmgYy0WpDB409RB1mpmscBvUPKPCN+/jp3tkJYXTPY9DdhweyuIeNZEGGrvhAOvBn7X9
ep9tEfoMq7Id0EaOU72zKrU7cYNHPv95pcHBgrhAVpdZ9VEx2jopaIgvR4goMoJapN5gPnZTP+Ss
ACBBSvfjG333TJnNxJfGXK0gwbc8oKAcKJTBbke+vqjZN0qYb9VC77coMU/VEI8NxYSFbEEQY78z
tSvjtDNjC37GrNk8p10vWiWdjUyJHPeJOObYUJCpNN6gbRoEFoczJVfKMbZNafRoISZnn9V66xpo
XkJUTn16Yq7Mu/jB4gB0kFQlnHVSruh2F1+iTWsNQlpwCxFq6z0C7tikba4A3PLxq3r33TEOx6zZ
Z0SG6b60pKShoafpRQXrMOLgC6g5OI+MEjMkGsbonsE7OGxb89wZ0Dl/PPK7r2HGKpoEyizgHETe
0Ji/7YNm4kAymDPqNL5WO9E2pdfQn7kWrTRuyI2Pn2Ul7TcfD3rkHRrk77SZRsu5YGmtFYLYo91V
QcKEGA78hhrd5SNJPUsgtf3fDKVhZTDfHJHT4XQx6ZxT0EDOaimB/a3RUM8HX4fA3rF+Fuz+42X4
z+C1uPk5L5p//Rd/finKEUJYKBZ//Nd1+Zrfi/r1VVw9lf81/+i//+nhD/7rKnqpi6b4IZb/6uCH
+P2/xl8/iaeDP9BQQZfRbftaj3evDX1AbwNwpfO//H/9y3+8vv0WWO2v//zrpWhzMf+2ICryv379
1dn3f/6F8ui3pz7//l9/uX/K+LktMrDXJ4kGyOapffdzr0+N+OdfkqL9jSERqX8qijPedT4Q9K8/
/8r8m2qHasr0K/IfUMD++kde1CJkZPVvkmesKDK+spRb55CwKdq3v5L/hooJsZoCImxs46//vv+D
N/U/b+4foIhuiigXzT//OvwKDJwy8b2hBKlbLCr0ey+ieZpJaU3x4+uAlvFZai60Ob7NZfR3muqV
g1Q/ymmNHPq3x/TrMn4fdkGH/jku+wHiINYytC7zh/Lb15flSLXxmLsOA09XiquOlqEwE7QF9pew
fV71VPUaH9SPoyVf/nxoVC+cx1myyZstNV6jb1W019fXHYzYiz4029Ybck3fOPRYCuqhhAFXo9I3
Z+mg1ejmTbPv3Zkne8oybZFGfnsInNrYPDhnYE69DFV7UlmmPobXUR4AMJ6T2+m6SXV5RrAE2NDZ
DarndWrmynNf1DTHxFmFAYPipAnVdyrDFyotZWJlmg3S7j9/TGCP58hdMzjMaovtJiz6Cj6etJfp
/q4Rg/rjDxhYSr/SUztHV9rV2SN47WH08lHVwrXjiAEqWtP6J7JU80D/sxX9fEpoOWf/ACJCJCmH
U8VAyJ6FRXAtMymeabconofCoc+cLvTzFNHIZ0g21o3kVMUngG3BH8USv0afvWB4AiymxiJ7kMl6
YxK17+OgDj9F5iCeVU0NYcqqwfbjJ3645f4aCcdFslNUMahjHN6naYeKgXnkvqKh4LMfhuGt2jsn
Um+H+8/PMcjaYh2A4ElGYnU4RgdWowh8bR/QmbxO9WB4HAJZ9kQlxOOf3w2ZKKiYto2dx5IsnbSh
FUtjcj3wEd1VjVld21mln5gax26HDC3LF0cwkx318HbaxJg1ytF1rjhjtQIwkp3JeqXfxYUYT7ik
HHs7BCIcwVg2bKLZw6GKvqc5PEqu9XoizSXCoHap/bXDiel2dBg4jSzrQCFRTx4OI5x+tEQSXVtO
Mj3EWRlcNlhXnfq250h/8UmRXiZlx8cNQnipre3LIihHO7wuIlmV1pXFWWOT+8jPFN2qv+QaGIRe
nWjEolVaZSWObU5idUmuc2v6Cp/5H88VQPZ8XWS/YSgvb3pKkWtkqb0HLVufJcEk7zopGbyPBzk8
h7xNfZZaBLfUScg5L52KyyxlNa+UPVnSklYQ+mHbIv+Mn9Tz4NQn1G5H3uKcgdUJMAky36U8LEzj
sZoY9r2fBGdIikZIOIFxIpZ8W/gWb5GAmWlCgM4ZUlnMfvCayLRTde+MnXqeNWbOmaAM10wubBZ0
uUG1iVmGWoxhvFLhJX8xTDimNXC3S1qX/DM1Sv0Hjp3xPYbmXUhncD24WPXGd0ZLH/LHj3++mOXF
ok2bKZxE+gQuhxNbb9WyIn29N9VauiajVz6DhcJAaIQglI2BvJN72bj7eMwjO8fsQPHvMdXDMUUo
D20s9H2sck1u1MdwL0kqXJR2NwG2K01/hZjdQuMK5ObSbEzp9uMLODYPyDobVADwpMOY+/AC2hJW
MIvK3vLF4GEi1VwNYRidmGzHwgg+G0pDwMeRsy7LRk2h0Ocn5D1xBomDFqwUrvGhosMDmpzuCz0x
4Vf6D42vY0K4scpV0EegScEQ6LEsQYLCLYemPSmTTtU/FvqBt49uVkC++XXNgexi754UNS6dSt8z
j+01OIPwThFR+lyEsepNSR19qrQ+XysNTeUrtvGBPmJD4cTSRXNHsXPTASfY1kVAL01rTJdpRkPs
x69oYYHw6xKJcDgDzsmCJe2eJhmHtI5Mt2WsnFthAWAMOlF33nSNviuMIbpvyY99NfOhuKCjLfqs
NQJQC9TUERQ/0b1nBrV6NpR5cp5nUvnw8fUdm0IOohaMuTjIsdUdTiGzJHfIAWIPyQQ0QO5AZ6Jn
7oTi8sjaaM2qdnTQ1HBAWhwOEozgWBD97rNS6ZJ1JXRa7mVO/NHk4+6XxwD3Pr6rhfT67amTMp2b
LJi0tDnNO/tv8X85dT35+2Y/yK24UESiumBs9G/k/tSbvgbGBIAmBNY2yr1ypUfKsEOs0N37EyWo
E7vPsZvnMMMHhBgSvfAiwisqszB9s94bQyh7RtI/Wupwqai5chGr8olN6Ni3alHKILyjJMXpcnHf
VI41jCabfVbPYmCbtraQtqit79NdmlaTdabjrbGu5/4ttR/LYpUhowD0MDo4ouJIFHqYhcon3sb8
FS7WZi6Ks+CcVSI5sVibaxT3dSTV+z7kXJGpytdyal97W372C0SqE3bO1qmCx6Jk+HMCsPTNmRAc
wBEUH06ApLTNxijKvdbrYGpKIBN+DP2UXJtYFbrCcyh7blu9HNLpszSvoVp7a2DJJBT6Oed45OMZ
eeQ7Q9k88/Mt2nE4DR9ez6TZVeeIfO9MQU3Tc5avndGwTmzZ7weZtXnsSW/RAbrDw0Eg7tQ9kK99
Rqv/YyRHzYMSFuYf3wnVHaRQqLWQwWDicThIocBFqox+n7V6/aL1ZnI+GXTAf/y45is9nDIMYpNl
nbPJaP4WKwae6fR4o0ETcq/elxTzz3y8ZKHgIBE75UX8FsgsB6N7ySEXgtDdWiqIqU6RyArrvZVS
aIRUpwe3If2enzR09ZPX0zXtqmWsPcp+1p4NnGqeRqwZzunR4Tsep2qdNw6wHykPizMRC19ABRqT
xKN6Wp4Sd7/LbMzSIzQcCPGR5HPVi+UkMQx/hKuzL2gk01aib5VpLeOXdkG+lf5guzFoM8GJDK6y
2TcS/ytG6DYNp74/nAjzlXCQoNhHaUolzXk4ERJtAMtXjXszAQRDnJqsJzmST6yey4nAILZC/Xlu
sCDfvsxKj7YNuyKAq5/XiVv3cX9lyoBZMP484bD3bst4G2k+FxPimBwUFkcjslSK0zmgjMl8p1uk
JdZ51FOJjRrUVvJoWtu6D2/rvAtvcqOnTOVUzjk4CPnrx1P/3Rq+uBBn8YbRRM7cXLGP9KahTVfJ
byq1b29kGcyBpJteFYzhIwaELiyg6bwMim4zklneWWagAtNVpWQ88abnW//9A1le0WIxHcYpimu/
3k+9BH6Cxfa7nzbpbd+bgBQxOV4JOki8JAFvrZTVn65q8+hItDTq1ir9VM4iREEqZLe0b++tTOld
u6JSGTVGdmLBOXaL81JDbRxZOu2nh5PZp323mKZqDytsWoeYsm7ZzQGBxcrGzorwSzUE5XYoB7jg
YSSfGPzoK0ffwsqNFeGsTz8cPZXyeHJEtW8aWxaroVfVywxF5b0dWtmZHVnGpYRwHDCWowwoUO0M
HOIYacEr+KUaPGGIEAcuJaihE5/f0StD7M03zuHZInw5vDK6N9F1pw1nnMC5mLqMdCDeZWZJr6f0
pXN8ZaWHMt3refk0AMtYt5Et4/sQ3xWJ2l4WWVk9nfg8lie9eToQ2mh0XdkUkYzFsiNgTxemJvYC
BiVg3CJsvipRY9nuRAAau23u9FdA/JvKgz5C135UCJqvLSVoG7hCYX8tQbUrXMhDHaJmv4U8FI3a
gMWQrHTnelYlryeueP48lp8PS/asSGMRo+J1+AzZVORiKLI9hoXB5GmYdYeuLU+2so56y7Ew3BIS
+Y+gCStolrK4aaFgvmpTz6GZV5qZ648vaBkmzE9wPtFhukRpiiX88HpgiA2B2ZV7RaqmCGSB3M/k
o7Y7NXeO3Tc9urTQ0ow0l4QPx0ltDQB0NN+3lhcru8rq56QoB8ULqkE6y6tCAx5stlPlTmGC5WBa
Z8beBPVMHVdL/jjVym3P5sfELjoR4bvLsUUdqJPtXDX26FwGuZ7edkoYopQo+/s/fsA0klDEI9HK
wWq5glsh/ql+Kl0VozWc6VlmekNSSSeSk/PTW8wqUpOz5IVlkTzbIg6ziNb9VqXBEjAcxIqhXeek
mG+TpMQNwOnyU/6T71fI2dGJYhGBGTq3ZdyXT/hS1H131URq80WuS6G7U95DF+/tVs9XGP7CMidn
WQEmUfrxe9754pRjK2vO8q6J0qhWIQLkLI2gYbFScsJCjduWV1qoT6GLI0EVeBpVii9DPTlfDE30
jzTJUMsIISINL7qOPM+VyEI1NwOJLthFATimqzjzfeC2DhaiGPyEyC4yJ5iSLfLQCTSR1FjTOfw8
APut1kgrpxU81LY2WjgkeBJ1rmqKYa9MZXIP3aV6oXigC9egybR0m8muQYvQSIiL5iCFKGAyS3pu
8za57aI6Aa7GLvkiGjnAA2IYXwzQSLpXVCnckz5Krd0wYqaOX0MyNFfC7AZsQ1oje4FcmELsIXUa
rwsta+8aXal9bMQ4c6zQQ/rtRrYCkLgwe5Pv+DtgpdJ3inQHsxwOSKc28EhAI8ZnSVz0X0tMigDP
0lZSuEUCbG1tdZr2TcE9A0cQyaA8FkyTfR1FWlG5DK5ClZDlvD2nLb7FxGTQ2p3IqXWBa4lDy1nR
HJeRFhrAbMhbfNaU0uvtsSiitQDhG72IRM4H5HXsIOuw1tlLOISO+UZLbGl0Cwcf7m3WFYkDHqUL
E2MG/1ppsMrZiyXXkrTW3tU6eu4r357pk6Mz0IPkt5Iz3Dh5Z281mkhBNuu1aHcN7fo/sJoB8EyP
JSZW3ZTk0wredV9h98GKDGy6x1/Kt+tpn2lVkruEcxU4WKxU7HVtprO1a5KCCkPPUqSPIu7TFsqO
njzQqlK3a6cD0rsqsCymwR0YEfjnyTQqD6INDk9dw9tZT05Q30qZxpapmql6a/apquz1Bh8NbFc6
M3Mzo1FSb2ratt4pvNyvSdwEtitUDLVWUpjlkJVVQfFSStuwWVlOpLzCvw84EsFdKlo1nc5z2o+k
bYCfwEthYmiyR06VZ66C1QI8vEAU96hzoIyPuh2j1tViRXFNfFhuQKkkd3AomUHymFYNzMfSzmEc
DfTiFrVTBGsKqcxqxy9BAQINgd3YG1o8bAqYmgE5Ya0D3lqSeHVR5iJQaXtldLzA8TNcWTJJ1y5V
CHztuizi4Ak2kJA3gZZb99DWhgdtVM1so0dxSN8fYF7YG/GQPMhDY7MlykkUupxjuxuA0t2tUlDF
W7Xs+ZkHYFz9biZDqWzqzlE9kH7dBZqdcqulBV9p3zW7ItBC7cw3+DXA+Xxz1YMUeTStUclWPhhE
QEKAOS34XBfAU2HXWY2C50Vmly2Ns1IuHkTrRNeD8Jt8FYURS1tFQumTkG3A6PhcgBNtpx4mMEZy
TbAu9W74Jcv5I/HD/1XScCCD+FAi8f+n+GFO2P7Hf8sL3skf6DAT4T+unl5evxd5RJz4U1PxSzgx
/+xPCYSq/T1LXgjb59Oo6swFnp8KCFX+mwTFrEqbe4MR+fIzvwQQuvo3wBLSUpQQ534mjSjplwBC
l/9G3DlXMKnH0Vr0ZwqIt17d/9moCejncwWHWLYXUqlsoodhEEfHSg3FkMLpLTp7BwlMuYxH9TUq
92EwfolB9qMqZdU27G9KU34JQ+kMUYD5NAEY2uZh/d0IIPxg23JDbcvIVlSMi50Gu3I0EBC0zlct
kNQN9ndb21duFcj9mlHdUAD8Uhqlfl30Ivxh5CxsdV2dJVTbkUBt+ML2RfqDhlsAYWnje6nsRPeC
Nkus9s7l5KwZk+wex94E65/YWIH/dqViXlzH5K6o+LQbFVoZEj8Teccg1vPRBJudQuU0Kk1X4Rg5
V1GWO+mKWj7otxxqa/6YFjWQ6OlKJMmVAklui051FeUS7gG5m0XWOJfNtNkIGBIbZp7XhhHCJw9g
p9Ghkzmdmwn/rK1ZjQPN2TY6p8FIf9EED9Cv2YmCLABqWlSvjkMX2Gy81fm1KymivBRVe5lZxfcw
Ur5XtrQrjRRynJx9tjrZy+xIoVo1aZs2wDuxz/V7TZEwRmul1ZjV0gaz1891BdotmB6qpHzVQqm7
lNL8ISmsr1NmnRvZEGy0WP2ewxeOFTQLwyjd5pF/UeQONjV1QHEEwyYa41NnH0SavhZ+Hm9aOO19
+erX8ropfxRyvYmE1bxmiiSvKx8M7dRUVxM/rKRZ+EA8aK40vZE9qzXUlairtTGo+XcLWjsZn9i6
C9X0Iazv4BgmKz/1i5WIquE+GsAOpU7zwBL6JNJuleoxpAqpB5zFpWaKmGaJCrmjAsCcYeOMIUX1
vqlVcW3pE/1eo+i2UdYpdAOYJZcamK7aBjh1pyZE+cTTCmFxPqczs7Qy0BRyqmyHXhqJB3R1hX4J
HgatEispL3CtqFrsq/rw2whUDZIdDmcwdm4MKfAwY7AvJFuy0Q1gX8INe4o6IWDROBt3oN7XGTuJ
W5TZc0TGrVemBrV3jTOevbfG6bq1JX2lqN12xPgezzlYmDHeEzBCXdwdKE0h91i1QNNltXgurNxe
64KabT3DoAhxIUGquD18Ve3mqxVKZMeBjcaUOIO63frDbVjQ8Nc0n/tUYxdR9JXWtBejr22Z5uta
rlSXY+gDkseR7yOtnuOeGMEqJnMdGJL+VQLEzx91b6ike9BM0LdIHg7qyknQ0ZWcl1xJym4M3Oow
roU0O/MGz+18E0+f20RdO2FIL0R2psStum4kK9wb4XSLrAerHFvxr+N6Rwth7jrtdDbmkSc7Naac
WfEqkdYyVrwPz2pKenWcb4EluzJfrmKA7Y2irwa+f+BIi5HcAhAOU050jzQtBgoYcGFTPu7YOsud
gYHJjYYoZlsMJeW9pkq3WqfcY5vmwSddUYNEVm7KnlxbP/RJuwItGOwhOj8ZiKP2YQkxxS/2doJJ
QpbyqylwrfU+2BBWInG9hPWu7eRYzkGbZcod50O02rFEryVS/8sm6f1VbfCJ4bUASkYDj9vpq65v
X6oUUqYuJRt6gbY0VRRY2PB+sKay+a/yBdSztrbbRtAc/9rV0XkbhjchlwFVFt8kdXhyRJh7UPdw
BOzka6o6a12RLnxYyiLKVo7Twgir+WSCHGaapGwJPL9RHcX7Tp0IXTRb7KqyYq7AVFjFqZa4etN/
Bul4GeMwu8KHJcfv1zoffNA7QwhvVQrcKR7vYBTyWjHBMXOcePh/o4u8ULe2CRUcEIJBzVC6tFNs
po2qX0vY7nyTE+lcaNa3McsuBjmI9hh0xJ5lZJhOiZGciLU2xHAZ0PbmInR9cQJgt3qBM6WCgdF0
JYVhtgbRhBtoYewCDkiYLwE5xOKDnED3IGPY3lf4FprfaIOB61tWxpVlQuSXvgwhNNVwmHaVNKxC
uXmyK3srqu5hUEAjjsNnbMk6T66Gr2PbXcVRtbZntH0UVJAeJecqsPp2n+q5dI5x25rs4oDDSp6v
RQXQzoA1/wLgXcKauQv4XPsnzJFJmTjTrdWAcbSUzuOp/1A6TVz4Va6uiQtfSNaT7A4+9cTeV5qc
DN8iEFIbMzY/52gEZ7uLG7N7kLDuOydmpiBUjdG5X5pYJwGavoFreo8SzNzIkROsRyfIzwaSM3FK
zF1IgePlOluhidJIr1t+2zP9o5wGguyr5eDcZVlf87zstnrUmht78oSQO8dVG2stydE+UsobRWou
ooL2/bICR2R2yip39POIru0VqWSc7+JOd62ye8HywVhFeGO5NPY+BpZQtjg2vIyNqDeOMer3sjxU
twFl9lWrjIQGYKSDs0RU+lrzS+kxFeCKcRiTvKIsjXVsWJGHi0zgOkBmP8EyEleQxtobQ5a61RRl
5Lz9pL4bwljaw303zoqukW/Bj4U/fFWkl8IcyUGnfh5ehBhvbJHiWV9CBduTFdkbnZbZZtpk4Rh+
LtEqnDlVObnVNGnPTuP7lynbCCFFIrnNODBb4WwpCMp5YHn7ObCD4qkmrX1eaY7vVYrZnjfhAO0E
P6M7uyvEOqDFenDlPM12Dc53d8nkq9e2JKHO6+x1rOaja6S1sWsjUW7w86mxdAqL5odjU12U2zh3
ddtPnkw9HtY4ERmk+LLmWlAhvZi08UlycEFJnCRgjcmqB6dt2jULBcvuUJ/H5tivqzzub+UACHwv
Z/5LO/SYcDWoos+qUQCCFRXQcIPD9RXA0PJCS+rG041KvpanFP8TvmrW9boWN0YWVRA6zMHNITEa
7ZNBZckPYJTjCilSryrC60wN2+shtg0QpRX+bGujruvbfnAkOnzEtMIr1YC/FPbdKjb1fu/ESDMl
mHuuM0XBuRToAadnmvNWRexzxPUjo/DaNDK/iCEYrsOkehKO062hk/TPvYFNEbFjseXAanTEYRoW
BwhCzTsIwtO5avnV3f/h7syW20aydf1EqMA83AIkRWqwJkuWdYPwiHlMAAng6c8HuXtHEeYWQ+fu
nJvqio6ykwAyV2b+6x8WB7pdJzMLJ078un2qIgrTRJkvorhKrpxYtYOy+kRIxFXoip0RbmDYgmN+
G7RRvei74gdph4Ey2RuZ2eRrt4FX6vmhJLflKcnHTzmv2HLla1rkV8pksFHn8qDT6rntezIEnS4y
OZLVFCWERLzYzg8L+MN6roMqqNcV3sUUFf2y7mTpyza7dkW6ccauundwI7nCRhb9MWkUWDcYA+wP
VzBvc3aJmWieC5nmP+1R04N+dPKnKRyeBYargZEZEfx57pl9Ee+Nsozw/CClPdLKXVPr1S0Nyhvi
TffEij81WdaTPuM1j6NEhjbY9158JXUW4YzxZ2BZpo8DqsqlP7bBnOpd4Y53QFIkEN5oVcY5lIig
JmEhJ0pO4oyhVE8WuRhRRSySPh3IBydDwtnVOfGSoZI8yEiY5HZE4y6S6mWRhM/z3FUbp0bVRORw
cUlQmu0PfeXdj1FfbIncuDAzdeta8bNhtySrSWplHRMrQ1T19MKl4oVNGh06+fJ9Z+119zeWH96t
gxvQYawEU5//9ptSurZPkCOguhSbdpwASbofUaPNl733mYjd60oqO7AOsfVGIfcd/uqY5qKxGFWo
Bl5BaFCKAfYXUglx3uMsmAtvw73uTh/ncqNypSH24jZ05aXTOdK3mjD55UkoXCFm/023bC7dsxaD
pRpudlNaybwlXgm+XXRjiSfAicr3kuFG7bLryZwvjZkQvrkCk9Dz7NGzlDjwOnA9bhlOVW6gdcLw
ndgf1W7Shl95T/8KG+DXrG2SC1Odr7Rc8TmN1YEkbWHbdx72hW2c7bICaJ64sksu/HrJ3oXFnN+w
iLc1LbGECEk2Bv4KZSSGr7WXaGj7E24dVOD5FnyQKL+Sn+l1uwiX3y8ZNoHX7dSk/wmc/xB48P8a
LLC03/93TGDbJqhAjrCA5Q/8AQJM4x8NCT4YwKK1g2/xP0CAYf/zhpXT96Bv/kfu8F8lhPsPogn6
IWAAtJXe/Cb+q4QAI7BRtyx8ZoSMEFf+i1Xc/bng/1GpnJZCHHddoOkBAWj4iEJGWeRcazeNxFK4
viku6JvLbV1Gmr3NRnIZ/vU2/jPqv5UPx/g4f+3Sb0B7gPjBoduhr/DxWGSV3kkqjsvd44XE93Hv
lNVwGRd9TKIKOqAzzaTjBv3bgAYR0jBeXfgt3pryPc4OGRPEE/hjIwj+GZ360CWyu8xKOz0z1F9v
EHU/vAcez+YFwj05BlKmaYlYVoBje7DaV1GSaxApdfz5/Te4Fq4ur5C4X9NZyFpoeNdUUs2eIg43
veUbmVfflc5CkNKl0j7qioJLaV5Vv8JuKQCQTo3dqDk9xtKifBE48e9Mbc5f3/9BJ94wcxd/JEh6
zJ61nwXeNrICbweCMS198NmUlcVqR3yLyLg90+k/ORZkae5w7OOetWoNRmWGYXRKDovgvn5bN7L/
XDuZtUmcXDnnULxib75NHWo7FoWLSA4uyao/SPYpcn5Z2z5At3GptV742bYid9tWCpbrw1DdZbPV
XMbL+U+2S3ZaoyKhSWhs0J9IMYtVB3jWUCqHq5SE8J1JSvKHePlvv5HEHiYb6AJCZmPF25r40LOW
FVT3Qim3oRGBbuhV//GZ/SYVRC6NRJgm5fHMVsukJ5wcPqLT2HQqnNn8nDl2mp/pyC4/9l9I5DKz
mUFUM5SydEnWNIPEo4FXZGxVtj53O3smgTlFFPODzOn2gFybDRler8elX9fPtERPrSq49wukurgp
43tw/Ii6Wcu0i2JCMNu4YsfubGfPlbRwdiQIabcW0T7Yxg/QFnukKpMfea3Yl1ASuOQQnvgLCdc5
k74T9WTh4qH9gS+HQHrVQY1c0tppfFErCyu8J1BtxMfKLc7UkxMVGaGdAxsP813whuVX/IuKqsRQ
kE1v6bpoSrEnekjTfTVpTc46tjXv6FSHP94vGKeeC8cROHo8nMY2cDxiSN+y4a5NJGHbpgHvMQoG
07I2Hx8F7S68cBc5ETbjx6NwviUALCLV1MvAemoi8/wJo/nd/8UoYPqwh5eNbQ2ez8WgayN8Qw5V
9XCncZbbus18ztnrRNmjt73okTFlhxCxWuWKPmsEaLCzLIziCw2XmCCclGojFeVjbKa3gkK3AfYe
e/PiUrQqeg46a1vpyOkonIl84BH/0DIklOH917YUjNVKf2PaWky4pfmxeiB1bIuiUztGEXZPnSTD
NNGAaEN7U7X6I+A89DHDvcPz80zBPPEqcabx8CSGhGtid388LVyrzRsYNhZB40jHa0uQgTAPYKpt
qZzZrI6ZQH9epY7xDvx/FX3rmlPrFGTejGzlRGpWu7wn8tAzSjoNmFsppX7ZiH4681pPrCyPvQAq
DycedoXV6cryKrcjtBPMdyL8dxKF2Ah6qWee69QrNBeDkYUSRtd4tX5piDazLh2TgNfB2FehSYoF
eMUn2WNG9vF5AisBi6ZFoaAaq0UcmVgFYz5m+qNqRwcvcvVDoXIt9igu16lRKAF0wvwzbnvDTq1N
9czwp54UBR+ydMSXuP6snrSqOrMkmIQaUhDk7JAMe2N7bXeTE6J+5qWemizIMCDPYhTDYX617kqp
zugWQYqNVt6OYfkwJWFL4tL82w7TazfCpvD9V7v89uMliNMabrPYoOPMpa5Z731JhQTA4qIeFgZ2
H6F+lSTNB02l2dIXgz7uFZxPUFivdYNjZqKIJdCUtCcSgByBB1SVh84ZrtHf34lR8GSCWE42geoa
x4vaEnFJImtt+rDL7ceUgJIfPW3Fnzms7DMXmDce0fq9Ubs4d3toCBHTHY+l06DkUbnBcDZ0cNBK
6MZvDKKsSVrWBjyn5IAsMnblAKRgDYbYWvxrvtEaqXYbxRySVxDCDCNRj0xdPFUQ+QSWN3a/E3XI
590SOCboz/UFAZhGUXzNaEOSJGPn3bCDg5LcTPgxZxu9G6ThJ6nS/PTikhS6BA/G2odXZo5QRHTr
M+Y/JlmV8HoqvyRrK991SWJ9D22t+22wKdK7LNMvlStt01fUoafHJJGDHwTtC3q+pcWZvsu9Uuwi
fvHXWJnBavQysa49R8EWObab6DJ0XOKBmddO7ktPKGR0R6YVBb2Bdmij5oXpnhF8nZi4YMBQUREX
4vS2JljmY0pIY6QaEFjIyCn6+tWdtPDw/uo4MaPejDtZkguZbL1NZDUQraNZBkyfbLpKDb3cu7UX
B02Ri3Mz6u+FSB4BYICKQJO1uJpQaQMmXFmJ6c9jkV8Q0maD/U8WnauBEKwzO8SJcy7OYAZUA67g
3BiM1RZR5jrS9pwbVOnUzg/ZWyRWZnnt3ZEcTCY7h7NBBI5H/rLWwtv3U1effpLNkCz+aul9Y3nd
mVe9kqAt++TyJvWFRY8XAyLj4xXV14bZVZxx/RqnocuxzROWEsHf17U5Zz9A1t0btM28FcNK4dFK
EY2fGhfICi0Ed4YgSixcfEaD/KIgh9x434yueo5j/nd95kcu9GuuhNB0jFV9rly9EsiB4Vo1xISJ
Rhs3Wa1Yv7n067/kpNmfIvwBfn18FnL45zYCywOexupjOTFRwXFFt6WuLOMai196y8RP7mcyj87o
C04935vIBFwKkaq+OhdlWppyvyotnyTZGN/W2fY9Z7xvk+rXZKWfHFnNZzagU0sMtT9oE77ZC1/y
+LMbYWEVBMkDl/Sy2Yva0p9z/s9g7gn/PTPtT421kGuZ8+zjOG4cj1WWOKamleCYrtX9QZOKTcya
UV/DMP6gT9HbbGaERQ4COMdSOx7KZbeDzsiRZe6IanMKldmRc3Pr0J5+fHYscxGdNcsHsu3xSHIu
pnQauEeZk2qA/+coe3AWI36dy+k5Leupqgu9FoBrkfPyYMeD0VD1rDJcOvROnd1MoznvuDDb399/
pBOjwBbmPgUNifP5+qJD3qg2aILqFDdacZvhnEUioij+Lx5GX2TJ2NGriz5oVXE8glCFIpkOI7DG
oYx1A9uVUd1//GE4lSx2Flx0sSU9fmVA7SBguFD4VieGe/iA0yZqPP3Mwl0Kz+o8snhMmLg0cgX9
SwFhSbWySIpFKxATkTyYxe9Q6+9or1/TFbY/PuWoQjDHAarZPNbqrnTGh300GIz9xXiB7+juPDWW
F6S2fRzZAkpd7Fy5aSB701YFaTQV104lxu6OGrnXYh7dnRuLYff+Nzrx9kioQTwL4ATHbg0oQm2N
qnTmLuPmqrN3lRYFXTGaj03nsrEYUj8Dlq70cW+bHQgatjvMPJ5vLeQZPUGLMeZKodblYmtcZvoX
SzO7SwVA+n6utflnks3aozZlFT2yqB/2kt938fHHhl4IlKABep2Qe9ojmluqfZPUsCRSvd7iV6I/
d12cBlPYyTNL4dRrpnIgdWY5oFFe1d+CNRLmM0+NNWV5aLEn2nkyjp+6mV41Bfuc88CJek9HRCXn
G0kLzkGrItzS9lKUN5xYEf2OkFVtow2RvQVqe3n/TZ4cCfSMcmITZboWqCepqYZOPnJSVmM9kGiV
Ai8dyiv0KvLD0AU+MovdBdvzWx0+ricRmlON/jlYr2reCSjKz0rUzDe2O57r0iyVaVVT2LjexBQ4
qxMKdDwSlEYv1UNGakmjvWNXeHQdZcIxp6VJEzvoqAa1tfdyKJ0zBebEBgDEBcaFOQ8TdH3ubrtR
ZjRXLJJZR/eJvSikNwqB7P2PdmI6YjTLlgVawp10rTAC0vBcBSWU7zp0QKGDvjgNh99Ii3+JUH68
QINfUCwBENwleez4ZTbGYo5PJgjkHxqoVuepgQWrK5hSXFpr0JQz0+TUK6TTsnQSaXnRzjseL59n
ZbnSWT5t4vEhj5z8QvbxuRV9ahSHzWsxAwJNW29uHLbyWi+Z9/kcP2WhTV5OevZqcHIQRDYIwmjf
Eed9/CiIYCrRhFxDqzyebjCDsD61mKdu358Np5YwqD/o6pvcbL3TkFrQIDVzLR/6nwtByjYvx8ZE
w6Kl54zfTj7Q4ndG+5OO7jpFMTY7m7MZB3ry2WEaRKN3nfaKdcZyeNka18uXUzzYDt04zA9X1bZt
3YxzLTNgTKpkH7VWBKvEqXaDMc8HicHWxlHq61aVTMLKPouQnBid0xvHA/Yti27o8UeLEm2KehXx
4lBk6nNei+hb0nv6bekZ4YevEC7HHlRWS6nHwmN1RlDTPkomYXFcHNwpEEoyPMZVn1+MxnDOnuzv
kshQtN/JLLWW+rvaUSQc+TmxZhBrZWjiQBpWGfRNY31LlNGB97uA5QhTlpbhmSPKiZG5t3AgpoAw
SddWES1UNVtxheEjmAwvMi7BjxkWqE/cQd3Yjysj2XLaSzbzpNPF+ejSQGrMAYw2DV30vxwbvDJP
JzycEfInegIHaUz2HcrHw1QhD3p/qL+XhqfSX8R+mDMs7ryrtU4kY2vhUmsAs/bOXVZKPBW64eP7
yyKhhxAAoMuaX5ctQNY6HXMeyJwiL7CI78PeHG3nh59lkQAu1kfUFRq0x0vAJQibwsxxXM+Vbm8j
KPCNjoy090f5u255TH2qCG1TxM/rJoplkzWu1a4B4WxWt0Y3eL43tVEghDkf3h/qb3SAoZB+067B
f+Av1GiKdVlIcHJfJ0jic9T37sMUd/23SMLEpEbHW5LUtQ9vZAxKU5LNjEYNxfn4LYaR4+VRCxMs
icLodVH5+yVMpu/vP9qJeccxA0oKrlz4ja5TQOBXmYmjo083uUbvxDyZG5pC51IAT49CSeb6xJ1v
PUqN6k1JO0ZpyzTc8tmgMBT5fGbenZoRwJZczZbOKr2Z4zeGfpIA1Q4NGm2TeQtqOWO14c4BsWEf
NI5aLjJUQy6CiO7B7jCIPB5L0jWbJoAyv3EqdBBJBSFecbKeBHoOloeRHeBrIvGDEJrSbiSZkj+5
qnqe34xme0HQbE60jSUfUgFBWlqT+WGYeKnWHs5wC0iPyvv497V2NZkj52XfkKRAmZWj8ksInX9/
9vx9kmQU1gOAD+1SXubxKIQgkkuWsQYjJ7K/4PFXXiJvbKsgV2NCczUzOfOJT0wk4ssBSpdB2RZW
n3hyOw+CNp8YfYt6g8hj3sVWOp1pqJwahcPQAihwazPWDRUdW1Xym2zDJyjbeOJnvOAYeG7lncCi
l0KMwza9bTAsbQXDjEyZyeqWLkZVmzfE9tkHey7rR9F2JT7wSVR+KdCLQ7Evq5tMjfKfcxb32UYO
qbixHOwu3/+YJ5bPYrDDURPsCYh3NWUmEnEy7C/4mFwuH8zCSVCPNd2jiVP1mU39xFBsPmB3Szkg
RGr1GU1yAtVWh9uRFh2s6lTk1zZCip2cw3NujKeGAoaCirKYwvwlSTeQEP1pwTWV23x37VJcTGnY
bAbc2tOPLwdrOacDBnIoA+Y4Xg498p0QIgzohha2+2Ye00+x4nibZLCVnZiScw3aE/OUnilAKzVv
uRauvhixWCOHl8IElSepIK2SZG+rULg/Ni94Z4uZ/pITDsOP++nxU8mOZoTTMsrU0wciqMDeqG6U
fE5z5aMcQixJcWVe2Dgmn0pfT0F7ou0nspyGN127QMnUdDuK7j+8W+S2p7meK/sxJjfDAAUTGElv
wYaDc/xEeGXPQzYwDCon3yqsi4zwEyPJN/NoBH3rbGdPD8asTn0LhxnPDJ9mRAR4g20Kvfrw2+W3
sMWDylusqzWCoufTMKsOzVurhF1uRIjxyqFzLyrP6D5YPBeOHO8XFAVWBsnf6w9pl11WJDAy3KJO
Lz07FldCz8+18teTchmFXgON1rcO+9r718jzBpWKYfoNWopXzZrEl8YsX96fkycGYUoipkRTzOJe
v7WpIbGjFyoSNUwiNjFGwIFpJR89tgDVLc6qOFeS+Mh6Xm1vdi27csSq0M8wiNvanGuvrNLLzn0W
c3nx/76xLuNAQsC5A7YFV5zlaf9FQtPFUOBllSGQguz8o4LR+DoUTv4625UDK1936t9d7Y1PWR16
3wypNd+MpEL1C2mvT/wY+tqA1rEoW7+pCGyj4FkNlqo5KTLDqDqfs2Kqs8Aua6e9SMJCOURzVUd7
J6lxs9EGZ8SziX7QgTNweV2W6ZLzOQ7Gjwld27xNCBHcY9luaBtlnow+KFkqAnBM1cV2LFqn37S6
bK5jSza139hx9xWzXc55RT6iQK3lULcBe4i7z1uhfBM9Dub+MBSpGYy6nVi7Us2zKPZzd5qivRsq
SFYqDqXR7ej1GQoUZ3oe8Invg86qrNuYhSt2eYZ7zS4v2hmB1ZJegvdz3oQ+Tj7Fl6rr40d3Suop
8Ow5uSlQBn9W3U77VkvdxKSBWE7pC/zDi4uRowtxytbY3XAgyF6l2zUoN+LRxLrAwyzjpklD6l6c
6FV6SLM414OWk12ESX5q1jvDRf2DdE+fZ1/R6rLYdKONarVOrXi4QMmmRE9xIzGGau0aCUXkDflV
MdLH35BRgGInbPoq9WtFaevAthv5rVZr7dmYZDMEWRx62BeUpffZtEZbHGJRzT9iw4ZyJzzURgHl
rb23MDK+M4e2zn0RjsULxxbSJ2XaVmEwtRaS5C6rnSYgWUqqfuTmzY2uGOazXpWE446WnT2jtoWm
knWDvce9Qm/hirtNv5u7FN0sTlKU/xRWc77pijnjYDBDw0byKSWCCrVGA5o0uv09TEv9eQiTttpH
Pb72Plmn48QZ2Wp+Yn8Yhzcwq+YsKAzF+BypmTpu9SINvzjNNIR7R6vjB2fo3bs6zIxDOvXeIYnN
9lKd0Kgb0OZ8CRf7dVJC+xkIX9g+FNSs8IkrkW2APWhKCwgfiCYw0kGpfGhpxXiBCt37qY5Olmzq
AgFJkLhuolAEW+U7e1v2kqmIeIO0b4hjdmF8jIHnxfKhtYa53jQ1J05fOE2DcMfVEHrb2gKPcfvN
VH+KBud5ENUiC+XP/xiGMS8u5tAdr0vPbYXfdF66z9U6D32mXsrnTlt8wEq3GX/iOuB8lx3Mnm06
qmG7M+o0/jICNpQYltjVHRkRprvJ1arFW18b3bD087I2kbyndR9vaVfM162bFOMtNAr7W9wmVr6R
Xmk1uy6zyeisOhuCg9mgDLpOdTeVt5ZoDeOzlSNSC2x3ilgMDUmPQWmmhYG4zCOcWsEzsLyHJiG+
xkuL6gLpRKLDx7GG8Cu5T2pxkywatwBT4+ylxdmJPKGxseagxNjkSy6mpsr9MqtS97WZlXmneclY
XZd2kcl9DfMQsxR6WV/beEbr3ThTTn3oykELMqtG2yfGoX3p1XF4iDDFH32Pd3EojdTFVk0IN7ms
rV6fN2TrOSi26tyUvmpyfIauk48cvhB7yI3bRonr62XbOb464+VybcVqoe3TpC+vcUgoiDXoUj7e
nJuvmECpj9R/8Vp3Bd0S12isPfy+eqEv1fXXepiEtzMUu/G2RoybLNeqNmuDyJPdbTqllhWMqigR
pRXcK3wLYcdzjKnu3TDZSedj4zL3fkSLOgf3dqfOV2Rr/c499L6mk3/TEjO6y8IGx4CkwCsGIXvO
O4nUtMS2h+tBHtRhbKKQnMmrCQoUreG2w6MAoSS+2psun2UVeJNe6ihGJw9PHci+0b5wRD4h2e/q
Xj+Ai+ZRGsxeKT9PbTjcR1qfITqJW9d8bsxhcv3U6rRXRPPaa9tTCi57zRqNb7ZNJJV6GEKDVmft
euENMlFFBpg+6l8VbRhK6n+iOwGMz8zaisnK7sDTmJuN0Ypkl1mKzcvW3CL0Gy8X94mDowYki6x3
L3TB7cZvcs/LtlJLp0+tNw/zxho4jgaVpjZkY42l+UlJwvpzMjtq5kOEc6xL4teGX1C48CdTE0M+
ZtMIW+NLX+ZNfGi61nwqik1dt/ZlrxrF7ylq68kPY2u+zLJBzqh7Q+QaS6NJ37I0RB/03OdLv9YU
7rMeIbpJMBhadmkQ8zwG6Jjdg4VkTtuUaqO+ypkqsCHkwP2uxDD3eb4x/1WbSHL9CMuHcScAu2eq
jAmzNyHEEC1rhTOkVXWFLw03N7cRCwosPM+TNpjnGsvlrkALuoV67DzM+OrcOz1+Txso+eGloahZ
FjSqy283oxQPHzIR6u+J7Kv+woWLU25ss+HuMRd9ckg6BNM7oykE4KwZD0Cz3qyhilO8YvTlGGYX
jcyS+05L5LxlC0M03bmTtcdj03t01ayI+JD2qPgq/Sdro0WUjK1Jybuvx0SrgjjrazPgUIDyP0Lw
PgTk8ilXOP4Mil/PTZ/vLQKW7vElG81AzZrmU5+P7ae+c8w4MOM53Krw4L2gqYR9x0Sf0d3iZlj9
wJojDgMTFH/4NI2w/G7EmFXh7UzM5YhDVB/iW5BbirLrx9pVbzVosSkpBR3reMztLr9gWjvdrdqb
CbVDY5be6PbiOV7Pdmw/YNxJ7UtsuyedNAlN+4VAb4JMzF7pmwu9zTtWoZit9EbJ9Ul78DyEuBeI
eGP9wJWn6g/x7OT1TosTae1C3KBkoHi5/Ibpmuxvp7Q3Huo5DEOsNYrYdPfEny22HE7IVOVGbJVf
+2Qwfr9/IF5fczlCckWDK0ATn+vauu1lZJmgnE/oGCZZbWO9sILMjLJbx5bR3ftDLbej1Wl1aa4s
lxaI/3Qejk+riqHBGzFm03dgmbIv2fbGbg3mutl54661w/4yiYR+IPNw3grRn0uyO/mokBYA+BYe
5JpDIDM1zuICja2bzN6u6SzjqQmNcePmbXOGKPDXNYO3SjeeK73NTsuB9vhR4wybB9LDcakIaQAr
GqGcTd2NZ7C6Ew/0loaM+If2CmS341EUWy1DNL+mr4sq26YOp6++NztIU/i5fvjbQedc8AJoTHQb
VsDLrKKU7Wbou3lmqsDZBuRYK0km341t4xOFLMHJpI5v+tSpL6UVuj/eH//UC31r5kB5wMt1PX6T
Kk7JEQ5KuRs2F9MU4kFn0UZ9f5QTL5TPRrsIYHuhIK3u93VfYPSGMtlXWhJGcflDme5wsJhk6H14
hgDO08ygAwGV6q8rYtuZfdaWLtSOxEu3M12BG1tY7q/3H+jv17aMgq6BnQ106U2r968LouZonGBA
nHw9gVetD+64kWN6LkP6b1wEqx884E1YMYhwAdGPJ2KSuLAPIoZRRC5vuX87WyOPih3bAaYErajd
T6MYe04aw4gT82JhgZO24luQTQ6uGAaA5iihveqVZ5ohyxI4rjl08ok7oW+sLXTQ1RIppkaYFQdo
35xt9Vs0WMpOZQPe9SFHdBeNGjlYfXyOCHLqtZPhALS2OGpSAY7fR+hNfcWWulQ6rQxEUXGIH2Nj
+/GPSwtCoyVHr99eN7LGrJcdldNE7F+4O1HILziInGtY/A0xoE0FmEFDjeqIxzl+FDa0xI1s9gf4
+54fd1r/UlZC9TWROfd48PwncOdD2vb/P43xTKrJ/66AD4gGbKvjHMHlT/yRwGv2P2/ZthB/kTba
b3vnHy889x+aNDa9TDKg3zTwNID/K4HHQI8MkEVlR5TWIrT7Hy887R9gPPzdQTOhnKCRNz+igV+X
TS5GcDMIWUNttFSB1RypMqGFRp3DburLvR2K+aox5LBNQX12/3ond38W7ns6+D8jMRBvAxqguVrO
UIPJ1sWWMy9dPQ7ixkoL31STbFc46ne6Pvo5yuuyUv9dP5YBF/UgRs8LV20dQz33oYyReW7iGPCi
7UaEymk3Tr8nF7uMXCRt7tuDbmIK13rK8/sPe+q10gdfCAx0yxbDwiN0L5RaUsV2wr0B0zWc2cx2
ujA14q42apUR/Pzx0RaeN5voQkFZ+7GPcdiVZl1tas0t9S9K2JbJBrOg2vVl3TfDmbPgqffqukxL
Yus4Iq0pSpBdYlnl1aZ10uICDEzZdJnzYmapdQjBLgOXZIa7TOcf7z/lej/gey4eEuhiCb+i+b86
xww2xoeZW20GW8OiqwHayjo7SG3jR9jmIpiUOTpzpjg1IpobphFHNJ1DxfFX1EtXtG5bbCK1lDZG
J665QRY3XFm1Hj9q6jxv9EiejeZ561kfTVwT70yabpwwqNqASsfD0vSpzDHTd0On4HLKHXemU2Hq
ODT1VJKf0tHDm7hSQm/vhDq4j0Z75hCHvfpZwXaMS7ojGmBhy54eJkXPCXVjK/qFneDwZKVGpwZ1
0g5zQCKGqgMu9dW1IUSUBZnWl99lC22AzFjdvFM8ux0vRl1oxZOZZyQ2uaUUsS/EGFVby20gBAHJ
Dc5mwrPmFpBneIi7quNY7qblfc+MUH2MIS2sLKO6vsTWCJ1LluZ41KuJY0gcD2dr2o6tCPXNnDlg
mwrIhwiGRquqKxpO2YwlYovmf6d3+E5yzii8jFhy9PEpdoK1adMJMHAdCMYR3RIxb6UNvjHI4meX
t+NL2iqJfZFoSfZgzaaw7wevtnbSbJtyU8d2huuxnPUgb0qv2RhGgz0fd02dbNIpGdp9rePctSnd
Mn92lSZLd0qOzxuhipjgYrBOMpFMa+Mr7lzoXeNQQSzgtlX2Gtk2NQZjZBV7QBxtnyRZ5uWFJ7iw
+Zlil/kuBZE1tgLbYiazGnWfrGnUzSDHxuqgznb3C7Ssm7ad66U/DSJeSDsMRTpv2e7tS9tKwU7T
xWfv2SBZGNOgMcpK3DhFHWNWJ8X0ldbghDHwhMPSi4ecSdfQyAmn+GRlkZgQvinaVAFCijJ+zgpR
0e1iqwjDDdBRVN/PUNmUKxxwcgvdWy/w5ybo2syaF4yOpbPrYiuOPw2EW+D2o5QYgMhPqIXM5jbT
BxxNsZ3GzjLu6Att8sSd1UCrRltSBste9TaT2rnZg8o9JL5EDD2ZN3E84BIsMIit8D60MgWKeqOm
RXSNhbelvMQF7wObShxaIF/Ehe3iYo0Ozpq+6lFCnJvrtHp+LRtDyAsg7KH5ieYe+zps8eikzz7O
SANgD1bgpv1JM8Mk+qH2SqU9mi7BLTs3x7Z08sG1HWtjFfEoX2YQctuvPRVLT91qzfAr6wsn8axX
dQzpnA7NSdFVzu8+N3HASLFQ9YJJmyXL0XP7KFA7JxuCyJbD58JpMAtTI0Og6kqiLvaXbLaXePCA
5sbRSgNRF6EMnHqOXT8JS+UxcqV8qY2keehNNmm8o0WsAeoAUULez8Kb3GltrGZFeIGHgZUFal9h
EjopqYl3WuGZRLmKXvXzCiM5TtGt0uFwUNnxdeSOXONhummPsa3NTwTCTT8UbdS+IaPJv+IcL380
Os0GTDZCCaacqvldRPzg91a43s+MO9w3qYcWPk1523c7+gbw1kg/CVWM02zl3m5isnAqbjY/IlIv
sQpFEftY0sFrfLSqvM+icprP5O/CniEGy9D9UGTZb5JWrTrIkU99wyd7jgIcOiv6fIM6Fa9NYuDC
HjhWyO35MJhl+lXr5czfCIX85zQagPaNnWILB3aU4MtpwjnOysL6OmM9iZKxz4iiL6wUu5Z5VOvn
GpILGcgd/4PjSRyWG5nUxXMWVYnw8ddSoAw0eh2hDKW9g1H93IGUm+Gs0n7A2QSTyYwP5xW6JrYY
jlaXAPEdHwfsHFvDciYCD9irp3k0WC+1m2mq78XQZjZtqCyWdY3nPHRJNKKRd5uQ+W6axauA6+Ft
1UxLsOFOq6j3bVxPu61l4AyIfUBZVFdhOjXFDf6LIcCiEvcYcNKmuAlFYU+4qDrRg8j6bPYLHuvg
OnVN5rBrJ3JbCC+uyAVaHG99mg7TdFe3fZscDK2v28uxAGX3Z3N05KXJFcG+ELr07N3Iags3hDh6
eBYryEp8vcmTG6PLwvCzJz0Af5CbvKC6l8bwWCQmFl+YebQq//mES2YhBaimmcp2wvzfHvNtElvk
oMscoicmmqoZR7+8eoi8p6gmb+c6VqdM4gg3e/mF45ACfIXXEI0/vR7z+KdmiqG9bht3wrgrcc3p
oDV0bTbj0kO7y+quNq+ouU7CQqxql32694o991ZR//BojF4r1DVli69ZQvPDUzDRv5rMujBveK55
fhG9O6p+BwtvYjuhzdw9ZCnhDreDY0Vi6yZCay84pLTDlS10dcISZ07zXaN4CaEmkTSa6Ltd6mCA
FAITGyYB0iwPgxyMatMPoqAvlcjksSJ1xNjXlD4w7kF/ivpE/I7rOH6QMkmu4GAkhKJVivJTNL3Y
g6ePA/AbcYoX6RibTqD9H/bOYzlurMvWr3LjztEBb6YAEumTaegnCFIG3ns8/f2gPzpapKrFqPnV
oFRVYgiZB8A5e6+9zKQvb54a4QDY14Ex4WnPpQDgNVxRLTOo94WpZTR9UgZQ3OALNeC/XI3NuvWL
onaZQxjferMqK2cMrGYtRa2gMeLV2pdmSFUSkHM/dJhdmN+aKS/Yf6Kmeh8wGlRWidVUsAgDRGyb
gFmr6g1j7j/qKa59WHQGvtkhmfPHZ8jhixW1LiR7Je7M5X4Pc7otxbBs7qYZu3xO/6jE5V5njObq
cd0drK5o5iODI0m64cxqPiKCtUISAgy8PJvQMBsnJ5BFXqlzrLfw6TBluvVwK83tzPTPcINoZNZR
JZKR7XpD7bNjkUso4LpKa7OnqA5m/ZnNu0MwDsIb2VIJIdcZRsv4HkBkeq7m1nrTWh0LzkHKuZMM
1k4KKSXPfpXo00YTo5LUmlrBZTeEmqp4bYAE3x7JjGaAm2RmjZGIgK8HBh8pvEShxecwgRlSblR2
ecIceH0GhgHTsqyCOfZOgzN5jM1gH7wCDU1HxO4zN7an+GEUFwqvcqnLR6bYAEEohH/p3hPMm7ER
mb+rc9YcCnBS+VjlXTSABoeG4OmYzmJhnAVm/TQIXQstKcIZ630kdSVfo3Lx0w05ubqwhgE3W4wC
m6rdNWYyJrtRgNnrUGBUvhcmUxN4AlmRESNnrJz3Vd3oxX2khWZ3qJOxD/ciptY600fdL5VV1uFe
ZcchpYSDiocXoy0EuiK8u+KEJ6+K1GfQr8C3s7GNLSweVYbNk2jkzWpoUj+kUGuCnYoaQ3FaKyzf
wcQmwwkMeaIgtabjPPVmvap9jiIqnSyxPIn4Cryz24RtOB6jSKrhFSmTALDqd/r3gYiFqrCTQq1l
xzCUwP8ZK0Vfr2V95J0UiRSInzJLKXErsFg+85sV4fq0SnnEHmH0Fe+CpcV8HZnxtC2LRpE4ZD+K
b0UAIWGXNy209DgM5Z8MhaNTO0jjS4MN4XVmoqQM1yhjTu7KTGQsp8kjWqcWrpU35uG0ntGvCxsj
bsJTHiXxq64r+RNUFeKkIlXpdJKcek5tsw+iV8A4OXB8NQ1BIUWlPI0ISn7qOCteLBgJiWcVdf1S
yROEiyIZRMHW1VbNDrMcT3dh3VMAsv8GTJWnJEjQdY+87o2asr9KfTWtom5K2nVfQxZgalYxfk6L
Rn7DF3h+StHh5NiHGtF3s4p7vMDzSuYeitpwDKuqMbhiZb51IfabllohA+LWixtiHONi1WJQccaE
XtQ58GsRrWsBDoC/79A6jS8J7zj9VNu+zJm/jcMyEBRo7VFtTEn61sEjOauDjGu3gzlWXwlrzvJw
qzSJ2biyRItCyVXBCJCiOnuY82ioVhYVo4EMrpMzmzARrJcsVc7OvojlpR37jfLMdG54Kqcqf1JT
PzlRkeEpSiEaHP06rl8mo7NiT8Gt56ApbXqPj/Wc2ZIKg9eJ0e5jLl1CwbejQQhe2a6UcmUpffhM
fnhGnopVE1snRDJ9k+zrT7iEN5dmmOf7Nkg4JA1DJJTHCph6Qbab5L2W5VqIYTYZqUuIi3IPAShM
7FKl3drHcFQMV6/8xHSayOrgFv8ySPI5yC9p6UeFo0IKOWSLetbpFLmFdxCkdQRValLuGVbRBsD+
L0+iNWW5JxU6TVyupO0BeRVT2caPMRH91bj/f1zw/0oLB/x/BwaPb3UTvqXp/9k26Vv+vfmYl/E/
CKEh/RezC6B+gD6M9xb90H8QQhhi/2UBeogQhkGxfrkB/TdCqP4XMAjYrknqJ0T+BUL+77SM/9IW
ABvRhySj9IYr928Qwo8oMg5xi23ZIg/EEoTBymcxziBlaTaIUXatR7F2cPm2mSjd+gGqdDhiMv7b
Av0DSvgRXPrP1VBB4vzFtAawZ/k0v0099DgYxlQos6sRNUCDF3kO7gYsagulPRYKJ4+hGtHmX19z
yQH5BRSCnn0GCiEjhXKXjcm1n4y7kSi6zdiO67LBqr8vjHUkJ/vI+spS6h+WFehMASMEX8Iv6NPc
pdd7ChwpTa/yrM0b2J/bdrSeWsHcQwf4Su8n/WJX/w+mxLoiGsOlkwsu64qH5qd1JfCN7GFRv1p3
Wu+ZGv49rplAkbKlMbCb+HuENjTPn7uACIS7uDuZ7Z2SbzTKfd8RA1dunZnukHQO3+3C72bw3Swe
xuop7M5iv237n4q6NWMMed029NL4Xm3u9HCfmg7+SlHvGCGU9jX5DXNLeBR92lg78n1Xb5vQVQ/x
pQhXk/J9Ku5V9Gz5KQ3vZuOFimQu16a59rWrYrilfBHVq6nFNhJ29j0ZdPPSisI6Cd3O2EQgVRsh
CF2BWA3lavpbZW3slKV7y+hE76zH+U2nNNBaZ0x30Yv6lLzLpZMI51n7lgrwmwiEKiPolOehYb/M
fpjiy2TeNPMNNqA99R1ZIRe5eq/ixIX9hevkj95/bUm0gLETdJwYW0K9sPpObaV69ucL/WQTejgv
2Fq3pI1oHJrPBh6SkvIkRPt63On6kl6GSau0F8sdARjNOY8cDlPCtYqA7tfyeBaC0q2Tveq7xvDS
od5S14HgRsXWyL/gJX+S6v/nKcFKkrYc7qtEQPjHp6SKgzqAlqpfBzzoYSbSkqoNOr+J9owHwVc9
s4mUAwlj0LKE6h63sP6Lz/DHe8HLAF8ZrgE0M3i4ywbx2wYAqAKKgpbs2ppvLfHXTjuQGAMt1+Io
VeX/HE3/Ky38n64GLZptDV00LyETmN+vpgly2xVzrV/Tznogkju0Db0rnbyPD2MdfkXG/mNzQ6BM
4joGjUz8F+Ozj1fzB6MXOkJ670egX1sZK1dtjQej9Le4AO91K3qYEEt9AWJLH1Fsbuoii8YxFaI5
BwxTqI9XnXz8+lVoWveocF9aYwOQZj5YLVANs99qJcUN2FiojyuCPDYGsWNBh4UvuTIXfQD1oBVW
thTUxWqMelcf4+vfd99fhmgftibGWCriQJ44jJrQmn78fBHlXJbIgXXLy6PRrbnbS7lvbjSwU8VZ
uIziZko2kjduF/m479LwhuVK+JHwEFq22NkwqtRbu4kFJ/ayY72XdtVW2xnrmeyi2l0yPI96x3d0
+MEFvqPXI0Sgt0lcK2wltYUdGRM2UtIKYOe7cGh2xUYjWeLUvAe3cCfv69d0F3jhmjyEFaS3XMDz
15Zi179qL39fjV8b8Z+rwRwergaDuc8HYFDitDZVCYSsh2FygM8IepFtrIjg04Wq4/809gV5ErZ8
TvcsxIiBleiWtVdZ4AR2/QgfGk/k6lYeh338o3jnexhEVX31VP1SXf3tcy5P3W/vaR2IwzBjVnmL
t+UB3HQwnXBbe8W+2MAcZxv9KbG2z8lp9vxL/yzd5Ydp160M2/dPibwGU2CIsbU2ge/IV2VL5T5F
XlRsrG6FdRzIWxqC0DMVONDCmONDG5KmaQ+VDZCgNQ4nWA+UviLg2NgYe387nKXLyLzDhvtZAopV
LhSTKHSrbp0SzzTfqeN+1rzGP1rFefLfxOKlba859KzaVp/Tk28Xnrop1/GlPBZ3S7DirT7Ga8H7
+/39ZcL6ed0wemC0o+FFqH72RkiQS2Y+4u1b9CjupDtpO9/Fh+aUnSxb2whP6iMhmJeu4mm1kwSK
ra219sxExPIEifmlM7xm4yolVpxYgnFbD+d6kRY6ueTUDfJsO63XnbkyIm/W1mG1yqFKDE5Egka8
NvFQLWEcOBU9W+g0h3ivJW7+yrljmCsh3FVECUGwf61uwq7bmk/0oE/SsT9lnnDm4FGAuC/x6GTM
Fdk8bkDLmnqz+m2oubwPFRFoqisUnhCvh5koxlWarESgv9COj39fxSUK7rfZLnsaewbMG0gaizU2
QfEfn74ppsbJqHlu/tE/Ro/dTtmGD75TuukBqToUc0G0C0YyBAwTvARqetS3mILv8320rlzrUmxh
oXuqR/qP/AQ3Nz0WXxSV/7Eh+v1Ow8iDfLG4aEITwgXm075bqsVYzUTaXFKTlK51Ie1ii+mDp/M+
BinU6nGPuANO/yoLtkGwK6Ntalz0/hLnW9Ha6cO+KV9U68EEjGlWBoEKhNQo7sTgh/DEb6XpBT0j
nV37k5bed4XaVi6kIAG50uOp30k1td6Cc/lTJgSqeAimZ7O+g/PBnyu1k04AM85EfHe30gxnGMg1
9oAmIvk2F25TudOwK+KTkq1qkjSjdRp6UbBpDaAmFhg/XttS7tJi14sPpIDDcD7NybGs1pjpLLtx
cxfFpPjkp1ZFRI8cTs4fIJtZlsuL2Xc/+PBVu0agGl9N7KTfG8lW9FvS7RF4FISyCmt9ep+oFfV8
k8+N25H8XRkgjh11iGYBePIV+TBqUbOkVIJLhhvIFWug0ZQ7OR2zGM8bYnhszcWWyh6W0YlxyMar
EZ77jszhyOvNx8i4x9ODPD1W69/xb0weUNoY9nAG80jyTPVTie+ja9NnrFCuucrcAPLW1tcnZVX5
KJfmyvji5PhcyjChXuyYoSxBtoM49qm4ENHW6EWU1NfANL83NaUbBNHYFisDy4RS/kIu+4k3xpdb
XGKX4OGlPUQxu7yhv+3/bSTCeWNQdIsxx7U7qZrdiJQoDOKWOn8X4hLkRMY273vlEFSVmwzA/8jp
NlZp7OriS2OMf/hAsOQWHxtKKxUuG+317x9IGGIV68BRvEqm/1QPIWNeChusew6B0qV2GPjrVuFQ
FbILAUCnqDIui58A3Yh4MSY1/ZeNLBUeZc3ib6momE79yqD8bX3Ym8YgE+X56tfDWmUGFKpgw3pV
eZCyBXdeiGUs8b+jQS63RTPRxxlQ2FDjAT1+XIUxUlrDLDrx2kUIGcSEhNheChpnLHny/r4Jf65m
4WEskkpwaNI6SC3/9HgLQcrMpsi6a1uRclOgThiNxtbmMKSzfFWUWHcTSf3i/KRU5ht82FY1OLOQ
piy+J5f9dTT8trBjLZdKXZbyNUl2helk8TZUv1u4wSbFaU4dNd501skI3vIMqj8GEfHMpiCeTPGo
Mbwqixetulfbq18+5uJ5HPf5eJvKx6l5r1qekvEWMkNu3yN9r7YHquUk3yfzxpw2eXWc5k0pgPzh
M0BkloIMSs2c58xAINU78daoNolcsPnR4Zl3c72K5k0d22N5Ie6r8tHoHTV9k4kvYsUGrgqnat6o
0zERfhb0HDNG+40c2b7gGRy96rMeXDvrahSPlUEnRGjIPjHvhMCTlW9p8QhvohhPRNwOOhF1Tm9c
UnFraXvoKlL+0zJi6oGDbt2ZBl86c4V0LUa93ac7dv5ZWFkCIXgP8nySwysdtqG7SD3siFUUdrL6
w+/WWv8mFadcuUTVfUp7q7e7WFqHQ+n20xbmPXoe4pIgfh4iUtfKjJQI03cV7YgdTPcNfopj5m8S
SXyh9tqEC8Rpl/o6lRxIuUVzySeanQ3AZKFtSxNaw5b+WTfu++4+5EejRHdq5UaG6Gg+duD6yooM
QjAKwjvrRR7EuJyY8f2gfUHM/twt8VRzaqOIJ5EBTtxnr90qyoeACbN6DaOA7EWym5yyZGKFZxKj
dU2osW0vv/Jo+aOaJt1D451FCYexD0ZCn2qFcIZHNOaicp11YtqJcJ6dYl6JVWCbxT6pfjbCCRWM
OnKYBhel3QXKzs/XEtq66hFyDBtKM75g9Z8ax2w8ytkpkskW1C4mrYB2mVD4BADDUBk8naKx3g3p
KgDa0XdTfG4WZRvK0mjaVTgmWW6/k41DbmODQFU3n30fw5iL1XcrMUTF4moBtkqe7LsiAXLmbkZo
UorkXe/G5keQe6oGyL8qvvv6WmTtxJ116ZPjacYIZLgL4+fF3JV4OHz4ANG7w6xeSqOwjfrRUHbE
uBNNlyoe7rZ59AWfGLuOP7YO/Ookho00w7gsflYxmE1VBlOuyNdI2RFATbXQH9Ktdoaf5Aw/+94u
jnNv189A7FJH3gAT/yW9i1TwizjvxqKyPWZDzmgcy/CQqu/LfwQx2VvZIxmlGRluuQ03GauKYtET
esJtOhXzLjaOYX68Q9UmLRyNnKpZ3cKXs5Xpx9i3q0R57sjJMgp+OxTjNpOQmPa2lb5a0RvRidbi
2ENA53qKbmG0kseN8F6epeZoCIh09kHv5vqjPz30Xe+YxKHI01ugXpSyp1E6qvNa0O9KxVaoA0SJ
cPOBDaG+m6Y3pnZWwZTbuArkmYndoXeJlffbqyiA2aHF73ZwNXEvISeVrHa31tchRivBfUOCnd+9
oyNCDcXgur5nmrAs2UQ/2CUbkWOgRoBT2DE9PPlxgVMlIzQGd3qUDh3jSWUtD7ZOAFt0rd8GN5DO
A3o3BHOmcEwx5w6qO80/+fGAj8Jaq7+jRbPCo9yNm6jtHX/QDnl9brRHKfA3CWMsubyr2tWbloSO
1r0Xo3boWmb/Cn8hSZDl+B5Lbmb8EHUSazKm8XPI6GOdI9acK89ov0n4UmY++7qnGMXSCvn1eppl
/FrYM5MJ0sd9Vu78aTsmbtmB63XdOVAm6DTvZfpdU+5lu+5dYVxryboj2zHdxFifmpwFlPleYdoP
3Mx1/voovwulF87rzPdE0Y2vwkMnutL3IPZMmpfKU4aVhayPrMHxmIRrzoP+0p7GmRbY63nLXQ6a
dB1up9jziXsVI8JUV1Wym1K3fGiTPbCqR+jqvIJbPpK7GGxF91Dih+fAM8t565tj1K1Cw9M3lguR
gfikFwwRitdgb3nFKXkTzhV565LdX8dVtx02HejwXQeWqm8NcJdr+BoQr4ZGbFPdMNPoL5PKWeZE
23IfPyHERH18qVVXfcq/6Pl+CR4+HvzMwmBhKotlER30J5yooJZnwpvL17iOzVUflQTbopemQUS6
rmA700nWipBabBwMcK0g7VyLhMBUB9iJKv0UqtID8byHRky+ODM+d6MLfoilKEIuaNTokz6VnhbK
0kjwu/Eah8iJA00u3CTvo39bUfLVcY4mQgabBR0GwsfSTmkjvzLjSbzGEVUFethHMRTPqtjT5M9v
rTif8SP8Ys+UzKVg/LDqYJWAlugwlpVnhvDpqrohyBhlS9eMiMnZEQ38uDcAUfgKZYEHjRL8e1RW
urTJ5VMsrEOe0/kxZY8FhS+35g8pct/Zfsp2gSy6dG9I1yAunFF4MeDwjv0p0tgz9lP4o9PP8/BD
yp6NZi+m7313ruJzET/m/c8ZK1x03rEj1Y4x22jPmTQksdtpDjWnBAqPptnjGYhDj/hRSEbWuCqo
pOJdVG9zwx0HV+6cNEI4akPN5NVl8hCmOxNY2dMcdUMWxK3bUIhcmhXNpANe6AJdrSVvcqpV7zWr
4GRe/Nfip/+Q/CyfIcC6xZ45Cj/H1MjDK2LVvyRP2bv0Uu2lrfw6XQR+186DT/K2bZLsTBdKgk3h
5sFmlrxkvvbCZsq3inEYh0u+NmECZe998m3KjqO8F3tP6I9ifNcO24UIjPiQDNpNr93i6iAWz5mb
VwdecJx6omonJXsLECfYptEmVzwrWY8jVDvaGxt2LP/sr+J99UJgbvYyAXMXEFhthnkC6lFQo9E2
XqL3vzcINLp/PjwQmCFuLwjIn93I1CKxMdNuvoaSq1SbUd/E8UFVPWn0fGtFUcn/V3VXjraM4PAH
dniw1VeouLW66sv73HjvihNYvEk8PYX1ZKvSuo/IyVyFs6dFRMvb4OUkkzTX9EV4JpK0ODUOxTUI
Aez+W+uvBsmNyXC482/Ts546yYRtuK1d1Of+UfoZXvPHjKfhEhzKDR9oVx1DL+EvsF7TAV2AXRz8
u86DPuDK2/yxfNMe+3XhEWIhoLW8sd3/1Gob0hWosqS7keR2RIbyATfhnbGBTSG+5Y1rbPRtWcPQ
u9fvdK/cha85blno8VbNtv0JEsjBKdnNi3ZclHlH5aitLEdYZetkrbtEURx0m8PEEb2aQGpbeIsB
aHihYkd5BWsRb/7BvxfRw7N238Xv8jZYx2A8sWPGdnWEk3hSNv1G/96wW68KT36Xn+L9FLEImIeo
99Vg88Yhji5X8ewmSLKnnQaGKq3mfCMys+q/l8Zl6reTcgvLea2NByv04sbhz4hwWA6F3Dau4kv+
lBz1lw6+GrfkmD1UUJZJYcZnuYSi48Jt0QvC+RwJ+peOmBgZsDNwuWFjNfte2Jv9sRhE0LrnZtoN
YJjs7+/9xljjSw11NolWQ7iGQN5fktaBUv1d+9EfkV4j+cd9bDCh4jozWkqZ12ZT604KQab3ymTd
aGu5PSXpUTQ9Q3X5YVg7OF+EP2DP5JWtxw7OHObkip3nazvfcut4r0ieJnm+spUkzyx24XBJgFiD
jd79VCPqKThp67LfRNW6UY94bijN3UBrEuPQ4PI/OwOm2roo3HZgq7NnHhffAdhmiAjPA3uogkmk
/ff37U8IBErQMunBrnORJ342eVe1OjMNrBGvWWd0trEEFvkRdr9Jz7wjTIxdm1yl+qDL3Tkv8D/J
ZFfgF2lUGhCvknxxYv+BSPFxODYWN0iZ+drnUV6t1LCMu1C6QkDPrWklaiUT1oKxxmh+cU4x6vtj
q0GfQWVg4cNKINRnNEJMfaVPpHK+jm62qXbdaTwMj8j8PWs1oDWnArBnycnCXTfeY4xTyysJiPhB
Pqv3U2ybhI07cX+G2hWDmAv0I3TCXmSRE+zI0RrbUfPb/DCJtqO9ZZmDXbPeEr0BLcoFy2x4ts+y
scraO5Qo6Kew8OGA6rCyQidDW9ba4jn+ubzod9MLBudKfB+op6lfEWosnuHg7uWXehNss0O7mnfB
Olpb12QtrNr9dFbdZA22+sTP3bG9P+Zvw6E8EVjKvqScVOwICavgkfTdJl5ps42d2hSt2+Q4t+cx
OWYqn8NVz2PsgPiq1bId+grjL7wLLxJHDpHGBvfGGc7Cw7I3HsUzHz94hS4aPIhn5mvis/JTYI9M
9+DERmD7L0hfmMPQELHH6GflihzcLRzJ1rz5QH3rkbHkyq7szT9RWYlwCh/ydyt2kHbweZOHgffO
tKsfLPSy1Wzmnf4cXvGlie6Le1ohYVdeyIMPf/T5cmpa363zIDiqBA8VtrjdvEOWyhglwS6U7e5n
scqP1V30DGyyM0/dztro1/hHwPk87OpDeq99m3byMXm3FIBj2zgDCvO7MO7iBwWDTwKPO1pou5X2
mrK8qrN+SPtL4+/N5jRYruAlBa5Km2k8jP2la8+ReiQCO6o9SHmCguzKi0w2HbYHNxVQeawtxRW6
zRytIziMhgOKoWL08wpgrTds3G7WOFrM02InT5DQFmYBBL3V1J7L7ijLm6nz5Okqq8ekIXLIafje
+UHojml7J7Q+jilHK3osSSLCyeULXPcf3lkmFZCQEM8hfRI/DVbMjgRWf2zn6zxn5Z2gRPm+Rylq
L5YOK3T307/eI6wlhpcRCVpVEv8+FbVxoU/xMAjJ1QdQdtoIfVdbV7tCTL5PJpklX+yQfyAAi+Up
gxnRkojEY7P8WM2Sza70HbmeeHD6pTtP2bsm591ZMTB2mdpvosSGOdElIWNaWRAfjBBufkrY+DrW
Oa7aTAZ7ahjVT7Ble1RApYX8wQqab3//oJ9vAysPGrSg6yISO1n+hK5XYyfGbZxFuEpYBaOdjsdU
h+VMs+PMg9xt/365XybAv1f5y/XQmzKTXGgQZJd9XJektLK5bNLoir/CsE+r6TDGvuklTdi4UTR/
q3Q6qinGeHkyZwYtoWl4QMO5U6hpve9reka+D+KIWPU3uiV0wHqlcSixpPr7J7X+WBksDCTc8lFX
LQ652qeVaTIB8mOtzDf5teN6kp32dnov3Klr7eavzV22Ki7MS8NbsCt+KE9s9QxFo9c0gQENXgt9
3dPjs1p4GQUY3koQILpTBuASeQK+NVhtJivNRzAQQCLl/L916kntN9Y1i/eBtM99R6v2VHlV6sS1
nU8MnDzLdDCf1UySAtKt1HpdTRHhMfq0BuprF6VGLgPeXgT/OlDux6uoWoEJUIhMe/5VwUnrvVhN
lypjyGUTacYuAZLRYw7HEIVyiVqO8+ipZfeDYwUfOHbC2K0pAjWnHL5Y4l+klw8PA0uMtzJjHX6B
tn/aAxLcE4FfU/E2l/Uh77LEVYxRczCkXzzLRtnmrX3rc87PMqG6ysQ7VYJHbSXFlqHI+Ysb/ulc
15H+45OIeh0p7yI7/fhk0gqHOq9sfpPlCJVOkN6p6tCv/eibJHdUrQ9TX2xiWPtfbBWfceBf111i
mniMF2n0p50iV8rM0psov/WW4GGZk4IixbMd6TCdcT4CzNKb1d+/6p+PNqMrHOxpmJhw/OKWfphg
qVLbSPj33OIi7le1sZ8UnSzSimo+zhLvX19seZFQ0zJLJ4D908Y7BqMWlXgp3eS4eo5IE1wMD38U
UvcwpdFXlenn4oy/frFNBpGF4cqx8gm6USpFBNwOhps/J0BueUOtLTOy+ftX+nVYfHxwNcwSDTix
eKvAHvv04MaqMjZSpfc38wjoBvRqj/co39DuijOvP0WfY9L0RhszPWsNst6VRr0DoTV/wD+pWOjV
V8G6K8d9iT2bjx+n5mipl2o41iEgWHVYcFQnpb4vGzcNXKlZj4JrqZsmcdvI0/x9K60MGkVrH6ir
SV3V88byyW5mRO1KP2knmVqPlEqtowdudJ/dS4/4MIr6Somc8kTtxZ+nj0lvi9hjhSupQnnhyL3T
tU7ByDA9FcqqjTZjdooNb/jVxCORMwWnh3pTeehJA2Md79tsI2KbP6z7Y77uvljkz1M/buXCl0NW
z/aAC8Gn/VcVhSyMUrG7icmM02J/x4zPxjt1dPoWBzetuAuB8/9+Y//gJaL3XgLGsAEBX1uwqI+b
QG6EQ56SL3RjehPTBo7ulBnhitB0uF19o7oEOAEJ9eMmF9pgVRXlV7kLf35tZNekxeG1tHgX/DqW
fps6oh8NUCaM+S0V1McUGYdTq1hWxVVercjDk924+NkZWOD9/Zv/uSWwBcPHXCKoIF9/1tqjGkvQ
Dpb1bdLrZodFrAAXTws1J5MC4Qt88R9W2aQGwG1Fl6HWwDP7uMpCK2KZUBdcbDBvlShtGsIQGAn8
DIdzIeTIfKUuxUyOEVJaFl8Ugv9wdZin2MRTflCaGZ9zpQvO+zCPpvom5KLFzGJ2+zw4Kp1WuaiE
jxPK3jhmCBjgshc8/9tlXrJDcOHQiFOlX/0E4MpqVAa9mdc38oP3VYOWFyNh9otOt4mv+nKf+uNI
42rAYmRwLaz+z0C2NYg1FD+tuUGtaDcAWQQ/jIt7QSfrjyhgQ0fOMa6TlMT84nH6gwsKBZxvyS0G
yIWVosgfb3G4hHEJJROwLJsgudXifQgfOu9uyML2ea3wFsuMpMfWENA/KaYDQ9RcqdFWtwIomGUq
eu0segYu9zfEOF/kBv1a5w8bOPC+qSqc9ov7Ca/bx48Xl6kAGTcQrxNpZE6AWUfYV42n4wlgywnT
fYoBA+o6o0wrGdmZW5roKnzCPpNhl5qpXmt2xSrTKfdK5SprabeqMxhvZfzFR/3jxYSuiu03En9e
TCr1T5+0R3qoj7le3qwS/vbcMDGxykpyfDn5FlYwyv7+gP5xgC6c7CU/Dc4F8ZGy8nFhrKZrpDww
ittkjAqUcngrqd+lX7yD2nJAflx/DNMprQksW7y0PudcD1qtIPNKo1sFWS3CaFl+UaTx2oTzNqyi
4qCrsNWCieBfTa3Kva7xOSwhVY5jp9/5YmCdC99KPFxZfYYw2q7XcQUotUjZLypMW5+fVRSsdl7H
+p0VCvCG5k7yZvkbUkSaCv/dCkJhy8cALQUUltPxZFUaaHduYY1QT7ANRAqVVhV2mPMVVyvLXRwt
uAHzrK5LQ2wuHeio35r9ZTZWqS9bV2gFk9YWZ6Nqp1MbfVGe/tk5oa+Chog+huOJw+nTnWkirFC7
Jo1vc5uh3MS53ekxOXSNFMdEEUGeG8Wtv+u65Mxmfo/4Z7Bb0fohtuIxkQnGGNX+Cb0qQlJwgBq5
GEpqSf3i1JaXF/vznaWtg05DHYanyKcXv5LzoLPMPLppgxCtFXTIdxJqzFXQtzJepTxOnV/AJkCD
m2I36itMF0X01auwqxBPYorpClhWA+Rm3pzM0Xa2okNm9O02Ubs13tDNQRWCfetL8ubvj/4fJy8P
InoAazl8kQZ89odXurwWsJnuF16XtVZ4NA5M2FA9QmA3raHAQ3rs3H9/TbbJperA7YSt8uPrhsIQ
nq7Z11c5br/NafMjC9MntIHbzPQ5Cpl+CWL4RUEu/ZL8fLxHVP1cbGHUWcu+8vGqiaLUMpnX4xX7
HiU/6urNsDr0OY95ToogZrLSs5YdUSO11S7TYe7A0IxsVoVONXCGqlpFUWAHqHqmzBFRZkSoIhX6
tQYjEKwo7WCGkCG/E96E0Ys+Fqiq9jWwHwogub/rcWBK1Q1OvVN2lcdTD8enTDb+dG5T15hWeULH
STv02KSV05cPmfSOvLL5f+yd2W7kSLZlf6VQ70xwHoC+DbTPg+SueYgXIhQKGSfjbDSSX9/LI/Pe
zlBWZ6DeCygkKjJS7i46aXbsnL3XZoinvL0bbaLkA/FvkdAf9LcxfXXpPvrVLnwu/ZUuXxwHRz6M
mQVaqe7GC9dqYh6G7IdhKTGFEOayC8bkw6jviEJayGZVjvs8uHb9c9A+xnTxfPyZ7jrMz4IP3N4B
AxmqTS2W7Ug/9jTVK3C2xitrL2OvFBhRsAkuYlNeag0bhcNzaCKH3Fq/yhb4614QcQwF5G7SfKdS
+1SdFuakJ+XbrJMQZJbxSIszTk8CcW2lh1+R41mJ//Io83Y8CUTeEFjI//35Nkk9SSJy42qoIBtt
30Ioiedz1/HlmTCRurVX0C7wXoLwa1Rfx3yJVXyf9C+JOnTOq+N+t9zvAO4XcX0j6u+FcZ2A6J3X
bv48qy3KNwVdwmQS82iFj9OkFm72LAZ72eM1jWJ/kzIsM7JlD6pkRFoxoBzR+T5Wdzq5ruytCF9U
hFCqfrc7CLcOXQy+oU6lS8vPFj2weGt8juLDlLQLD0+P9r3lVNJdp59C7MN+SIy1o8vltMQBvnC1
ooGiac3RXs771TQgkmCiBtNhEQDW7ic6k6aLSphbRwqoHN8t7z016kVp3UQvI0eqFveXgZy/pGcg
XppKbgc++kRXG6TbwsbIpGOTLusT2hioRNAzOvaUnDH38Op9wUAA/mRuF9nTgGSpWNrhbVvfZfm7
ywg5x/Vbj/sQK38kHiJxm7avlX9noptJXioUPP6xiTjvYitC7iazu5gP40b7qNqq+hURFWLmcVU4
aCi4Y9XW8FYh6nT60c0+BOv8VLHzLQmnjqIl3RamaerR/rDux2TFHNyC5pnnVzZ+BRcv+0oma1Xf
GrfMBoc354jnny492PYSsO5asyL0oBogL6D+Wab2qkLPx1ZprvLwTdtPRrSuxJqJkExWg16pHFTx
sklWvtoG0MyBF3FCjg8pYkb9JepoTO7tYN9Mm6zd6Isnb8Jpb1xlP/71OJ37Fik6LrlufDaTianc
q6peR6a5aHF1sgqe9PscrBjqAYTGYsiYtrUfovwALru0D6J/EeG+mL8Ew9eZOzPEwhJSdFwm1lDQ
c9Yx7hNmo9G2UmsnXIXjEVU8SyH/K4er1rjP0Ufle05mo33IC+QDV1Kts/rkIxcpu7f8MlUeF3m3
L61blw9v1O+DdTsU9/F4nzFy7Dwoosew3fvs61X+WCbXZXxyrK0ttok8XMIAsqtcHbLi0KjLId+Z
d2gky/lslUcfZLS7kd7dpJ+x8znDoyo2cq+q8xRuR3dTpw9tjkHwjuBixfg/frZ5POZx70XrKLxC
zi69HQkEEYNSxFAAnw5x9Yt2k/vXmgBzMNvcRQtnUfT9pYat+irtp+FuZgyYojAtsn4RlP20mSzz
PssKvZ8bX5/dvnEXHSCmcrTTVRzFyTYhymfZKJvucD5GPAjo5pqcIjgYnH4Z+BI1g4wZpCxUNDxA
A3voyTknEKJaF4GJBuIiByuRbPWAlrYNPDHwJ7W5GTq2qSIy86WXPEe9Yy3qQDZoZgfcJ+Hab/pl
WvioPudqmw8ItP5+3//rIZTK6JImxmkwMk3vM3TVqL0usxKjuLdjU9/4ybBqnHJlu/GwmAeLzXjA
0hKKt1F10MxNoX51Bv/Ld8IHuLgELw7Iyxn8UwvLU0RzzJ5X3HOEc69EfUNPYNrUvfuRdggI+14p
LD60iNsJXmiZz+9Yx5k81dzof38tLt/+T9XI5ZO4EbMSk2Mq0p+ftxn4LElUZIO8nwvzVXgze/fE
uaui4N369smLWNf//h1/lFV/eUsfri5Cfo9D4KdjeAmGqiMymQZop/tVWJV6CVrwm1NH4Y10BfYJ
mPZ+W0pUsV28jt323I72g8NmeAAFhK7Pl4/CbvmxkEgk0y2H5YXRFdnfg5FNCw/0+Iur9EPb9fNn
xmsAj9Oh9EeZ9rmwTuc4zae0yRHDcX8MVplsyV8hFzlWw8rSab+ui2Fe2IJDk49mN4ukuOkRWgiG
jpDrh40rIms7maba2opIoKarlrkS1kYQdrHxyirahsHFCSMzJBnkcWw7q/Z3ExF0oC3Tb1MZdFeT
Jbd6sv+9sKmQL8IFD8wigZcFM8fncPpuqse4cuf83sZasdBh9zCZ2e4X3/pf6plPb/LpW4+Fl9t2
HiOn6UzGHXMgN2BbatQ0/MMN8f0Fwt74fkFDtvDTtd9FL406lyNA9iww203BudvS9hn0TLnQA8Iv
Zk9LE0HDas4m1K5ofUlXSDbSd7H4GSGBFAJzQm0Em2jFt+v8qpT/61N8aanb9LJC5+LJ+PQU17C2
wOPNxp3fI2+qgmReN+ZAiyAUep/UHFp86gIlrrzx0uQVosVcG/rItHT4ixv0RyP/0w3K/MJHMnkZ
ZHBW/fk57omyIh2iMu7IKtl6vTNsm56raMzuvvJsrAp2PW3ImFi6ube0rck5R2lPkYBbYi08ijCP
aMVtRjLc33/v//KDkVYIEJfH3QFV8fMHK2tdZkXbGndNNEGjFPrOmUG/qAIG0KixAJf966DgEcZ8
hzIxjibdhGUwoZUajLGDp5TcV3J8+fuP9S8WIc7yrHp8ex72lh8Gzj91els1pNkkanFfxGF5mjnP
+o7axkWoj3MZ7/04aldwSMVydEdzCTEmXPpd7R89zwKbeyT0xGFW6pqlsRNdL6kV/I8ySqZNM5Xm
cvzvsNz/0FX+eXls/v9wlWUlq7bq/sxUufzA79Bl1/0NYjgrFveW7dHv5An9HaniOr9xRuPsRKeF
ORHig/+BLhuW9dtlrkGy54+eA5F+/8NUMSz7twsondIAYAemLpC+//t//cQZ6D79+c8w5B+HtD89
lRcTAu18et0M9y89hk8rREuTGfaxzwRXqJb5lOFNu94K5ztCKM07pxfETGjFLeVazfCN6VmO2qWW
93bZef06a82ZeVX5WhQlDnAXbAOHBFdRuptlQlIHqRfMvQZZ3UBZksky8pLgurRIF1/Ood/jKu6E
etCeFz8VbFKENkE2+lKztV5VZVspqldjYSh8KCsRuOM1GPxoXmV1XF8XuTm/TEng3isCBQi34gCf
yuSxEWb1bGinYuMtUCdz1AYfaMITEpyDw3Ue6vg59aryG8kj8C3+9N3f/H7l/nxB7csF+/mC0s1m
qSbngPEBVe3PqwkxBtZUyAkbC6klD3PFDN5zQ47CgEnD22rqrPc+x/bizy7yAN1rHl6Iqs0dNKT8
ecoj/TGD/tvNcV/To4gle4k7p/etLdEOE5Q1HFB3e84u18zc/v7Df2ogcDOwvRJsB3nj0kP8vBLS
9BZILkqOEOVIOEJE6HVpT+PaN9Jw3WS/zJD8PAb4yxtePtCf1jgnNpMk0NBqoaii2TDPErqrhf7K
US6H0XzTBl6N3Sg8mMrZGEl5VTB9LAr70MYTB5ph3SFIGOFF/P2FuHRKPn2JMHFxMKIVBv3hfNqr
7LYbNTe8B7otjhdAKiv6vGP8izb3v3wXi+4J5Q2jzODTrVIbHZCygDzi1PD6q7a12nXj4J35+9/l
xwjg0y9zKeHZc+EYkc/y6RF3HNqkLkZ1OhXhRXtSucaArDYWR7vQ8VOCMpLUGbuZnk04mU+t5xvl
Qvlm9jW3BCVC4O4DNbjFyhFVhBGpnxPw0zL/btkFZ3yXcJz1rEY/WY/gXFdx7oY1RGhovehSaztS
Z8sZZbbOgC/fD0VXvjQgjw+TJyEFeDEqJ+LtaGqUStOjsLsSoKJVXGKML1VBNs57p3QwzPy4LP/Z
rv6JUOVPd8jqa//1H9+J82OqQD7Af/3z+utU9f33P+9XP37ijw3L+41diT2LBj3x6+4l4eaPDcv7
DW0WopCLHMxB2MtW9gcD7LIpXfaRy36Geg6hDH/3BwTs8ncRwC4iAnzoTy5l6L+zYX1aonjjS5l2
0c0hheFzf3pmjMYabCcfQ1rGUbLNPMu5Un6Sb7wc/Hofyn9vIeDtmHazgaPQo/OPzuvnBQqjI0E0
qo4WPWhwDp5+vYhJMvzFI/r5uP/727D2XjhDROq6n94mYeVtjAJGntVEZHANjTjkgAE5O6TpoVBC
7+KO52JBVWydrIl9shp/ySBy/3ptSYHwLsgjm+keZIuff9l2bExirWiGyrqt3qB0ids5385ZnH1U
VeW9d6wCC6MqOrr+Ng5DKxk2mVG27bps8/qGOET7iweRFk5o7nRYaTOed/IHDlKM7ksz0Ibqh5wY
uKrPr9LOwFVqVoV1tEg28/HP5CQBRaj91Ni6ezEMo7NsjYqdMzFj9PSmLJeyL8z3sGWNWfnEdHLM
8rtNJWz1JSlL/WVukSlHdXzyawy+YZFUaOKkfsA7VC4JQ0fxOoSSVPZAQ+H5z4LST/v3//rnxXv8
N/Uvi0v7tfjH//lo029fy3/cfa/VW5F++/MCc3mF39cXO/iNDh8VDw8wsUXBxTb/B2PQ/Y2TIZ0e
SmEHVazDz/w3Y9D6jeaPHVCSsE2S7ctT/8fyYlNFgzdhyXKhFFzkVv/O6oLI4jJS+3+7ZfB7qwmS
MsM+lkDG3D8/BKrLGNC2xTYlzFXANdFe5xi7voYFaxi+u3Nb84vfOfXWRHL7xZ3NbtVovz8TTlg9
W8EwnltRZ/B1SZuidWJFT7mbvjlNhfVkrodu5Q8kARBvhBE01mmJ0dj0vgdOhtsFzjVsCl5xbNIR
5XbxNuW2tZq6nilFC0/hORklftLJLQnMVfX4JLy6v2o8J79zSXW88q0JO29Y1fx0RqNpbtrsXJE9
B1MsmZ7GIQsYoHTv7mTxip1nJ/vOy4Jd3Q/OtfYT52IqH1fmNJbrKC7K68uQo4vReyepzM+pp96z
rA9OQSGhIxeOvc9q09zRLnuXIjae0xLnARjTYJlZAVX4qIITeFfUX4kx7OWUBoTw1d0HHNK3QV6I
qfykoXlFM3e8B0Pp94bK7gjfuwAOz0fWmjcfR8P7aIwUuF6aB7twzt4CwQWcAyc/t+E8O3TJ+TWS
MvCBWHOdfnzKcNL52bSb4KSZA+mUn8phuAimyKsUJcMKf66/Q+VjrYTRex9uxskhUi6m98TW/VlZ
WAy9LsnPHr3mvW2h9+oDXgFJwQffKmMni5nw3jSMDnFsY1nbgqL10TG5zAQZm7AKBr1BpBWciJAI
dj1b13mK23itmik/I14hNLPijjvNvs1vYvDxvaA2j0phDl1OyEcAhSWFuRuSYlyXNM+x3zWBXjn4
1N6l4jV17kC494nBoo68fHmIPoCdV0G+vVzcLAn93TxKgxMeAfEfWVC8NWXBOzr6XbbZW9sZ9tJu
vGp/uawl2I5d5PIrlxMXGBHo20zqyHIweNOgFv5HSEfzw3MFpHaCkncFJ7Aduazvzhj7J0Iap9Nk
tO4Xu7K5iuFwyntP35STCe0bjveC//SJifmNVcQVIa5NZe8DEnHRHOmmuG9Je19niQ7OBq3Mo9VD
/CFEI2Iup6zwCRZ9u8rj1jx7/RSu684JryT987Xwo8uYy9HVxgp8Y2Xw2J4aaYIKoHOIPsR0rvMy
kqvAVu0rowINvXBM9wRfY9T2nGGVBP2Ip60LxPssW29XBuUYr3DQEg0MeA7jd8VsjGjTGoe1QpUv
4xbTZTV3173AThRWYf890x7SoCESGM/GaGbeZRQgrUIsWdzwYRVkWK5G5r5ydrxt4Ob+bWNqxOEq
1HeZi+O7FXaCC9KZEoLGeBDm2W+PYeFZcM0nfTeJAMBR4KjnNjGsdTm6l6BmonVQx5ni1PlWfQhm
bW4sCa/d7yrqc2H5qLxtbZ+MqYnvIrqA3Fp9dKM4+K+ASHpL32ywpUzRfBI16lAd287KzQdio1M6
oQRhYthpW5z4oo+GXWKa4M/iUoCTcuZsHejMP/W+cs5kCep7swKY3YTKXM5eIA5FLSETAxX3r7XK
nTfJ226msfD2SlbfFOrlO4ulEjPaMHqHQhJIjEnr5KeOgT+VkajVdA9WyXe71nnZrh0zdtZOXMMs
5I/wCXgksKBB/kphdxg2YkiyzPRhQB9ZNTDWEmVZpwwk0SNZy+3BLg33rSMJSTAtYhRJAmLCObvp
84PsbB9msoAzaNV4tE0/fY6KwHtWtX9wLsmFc6+ThyDFtOYbfcgNBx9utuS0w62AKF2XSX9wyy5+
8myoJGkOLiXuq/6GElXtMMURXRNLrFHawTpIZAsSCiszrv02iO/QsUZLM66HZtmalwa8ry0sRoDX
NzXNGJS5YVq813X8ve2ZGCfGuHMSC5QBKeP3CgjzThn1ZKLQrwIMPUaGs3/s0aslrf/cEY6NI6CU
S92O+a4dk2BNJEd74vqrhQIVEy0LmZ2Jmyk3YRM2j0I388IfLe+QEMlyI8RoLMl3Clet546voxOk
R4JUPZ5qFUFsFDDYqB8X5AUVRIBi5lQtOThmZbe0ZsDgzMrmd7pMwTlq9itzNl7yGYEWPNLK4FEZ
q/ww4+m4nj0kzXZr23tVIlJuU0RBbVlSHWpriNaNHImfVclOuDWPd9wP3wZXXWPFHxecewi9MLxj
MY5EJHXFsDf9KdrVcUEGelh51bGQ0lm3amqv86bi60CxMtJkJm33iCixPU52IgkpaG1uKMtr7hKz
TsC9BBpz4jgtpyjW+9Yc/Od2MOXa0KH+ZkwipAaoH7qhTPekPsrHro7mJxMn4nEahXl5JJxTkAib
Rdid7EMPqRzjnvB7mBTa8G7TtIPjPxvefrTS8iqeqnkHbm5Y23ZcrAjuK1fKiIO1PVsQAksUBmHS
NVvGkf7aiELWVrPigaCdvG+H4NDNjXPwhzg6w2Xu12MDmaK+7FTsd9neTtzs1hAC1qiaTgL1wzHt
5/xdaUiJVexNKK/KB4I5WJ8tWyNgtOV3YU0ogUh/ZsBeX5LEca60aq5uZNHdSzHhUKx8lC6SJIHv
DvRWEHPjlHVLFvwO9bm0j2FJIIspfSC23KnBwecN6doNzTmqc/M9C/3g2DFnebJ9GDJT5x7JXgf8
G7uq3EReKm8LMP9X5Iaz31WIEJp41tyOaXXnkE6H/sbywOjVaXzuq+Z2RL62tckTNX23IfcZJG4T
G9ztbW/vPF5/A+8TnOBYwvYoh3sipS6xIYaGCSnPdeI95YgcbwwzJn6yH4pF3ICFSaJgQQgOXQ9H
XvOsTktBasyiC92DDuhnyLqW6ISam85hA0iljfCfdGQ5v1HBTqt4xImHnP9LFFvcpn3orOsWfk3Y
pt7CKqZoWQfFvZMGQPDaSDBBGs2DnGDXU98YSzPquyfi5IIjK025tjTu4IqsYUzT+fA2D2P1Jc90
BbwphF8ze9a4N2TsnrvSIK/GHaO7tI6ibYcddkHOPK7IqD202hzuLa+Lz42dGievDIe129jQdSCL
rGTDPufr0NlmTQhsIG3anV0Z7XpAbwn2kqkwaBpnU2vlfnPSsFwXSTBh0nLgXhZ99+izuV3LbERy
E0+WsXdtxYS0rAwb9ikKt2UofTB/DCUew1H63wibL2An5PbSC7pk3UU+gqpYdVs19Q0Gx2DcONXY
b8IBvjJJQ3I15OMhiTwURopH+uB4/XUyM7hhhOOvO/p8hywrAR9W8rpwo3zRtH6/Ra5fngyDdYIQ
Ff/RIYoja229ZtCCkj5wDfQWfb31PHRraTLJdQgPBuYJzEI5wJrwDX07NhVA/gijPZvDuCQTHnVi
wxInKljaVWkw0HKhEg5TDzu0bHnQkiE9Dg3SD2bFYB4spPT1lKVbw23M9ynJ/S2hOxfxjzMR2YIB
TKRqPjIfm29GioIyb5pvwsf5a6btly5yoNK6U3Y7U69sHYI8r6oJa143hMhdk7MxU7tZI5TErCvN
+8m0zr2foDuxwblWCg0IGwNMwCmwhzUGo+5bNM7ua8Hu9i1Opmhf1gN3V2XO1p7zdWhtzJiwswWp
WM41oSEGBFscN/YKN6OG+1C1+8AtnBue2Hpvza53Hdato1HL9OmLyQn/yjOT6hQPMfbRafLGB7Ll
mq9pTXhfbVfJLppZUlRnMUithuxaFno+hpzYyRWqU5+smm6u8FdYzZ3ntuWtjAzjldDuFqiF58db
7XQDSKAZH+XSJVToZhANA0ceUblIYP29eVUe76gJuycvNuHN+N087Y20cx/TqvTOaeT3xGp7zdbz
L4Bson6YUWR1GN7oqDZ3yH4LzW7UN7cgZ8tggTFqRFtUDmo/y6B+c3wZADOf5r2XDoO9Ioc9ufEH
e972FXdeYoVgYBuN6mjM9JrkMvqrwN2taxEVcl/GUXaTOiXcWHvo6P+koZNdJ/hs6V0ggQq6+ZDI
BmF+5wUO/Vyb0EiOSneG1a+snsLKV24IZVF+zbNaYO/thmM4EiYXJD19ch8foBhSIOLCexm7FHGb
YT1KvJjLMhjeW/7VGlggNWM1sUizT18pWi3rEeHa+WLMXDeo+fqa+LcGlfBOtMlw5QqzuBpE/zVX
6G4aSxmbcaAaFwbFesxN+z70LkklcrgLLhj1nNQ0PuvTNOFtt3V+EMrX60GRRBImjbGJJPzgcfCu
x6xLr8l11G+53+aw2Cf3w4pq61YLkV5FdgZppwQtME+pWI+OKXeUP7dBOX2ZrAzWXjqI65HnleG7
0mvyl/1DYHnigNzHWOcO/bNUNVejJIrH5FC6aoVbbWsjmU8kUeW7KRispxjQ2sIPJvIdDdSvnt1f
gWF6Z+3McWsl4U4G7qZqE9Q4kdwURvQUt/KBSPd72cMy6P0OI386PZQViZstmrdy0I+jDC6pGZn7
WutkPlYyC26cKS4fjRFqsh04T7MaXuEnlDfKg1g/+RZwYh6F67rGyd+odxxzFeIz622UWH1GtE0r
FZJxY7boV7UkASpz5vbRNCp5lfG77Svq3U0zZ/e0GPZBQtaQm+v8pcDAOdBhP9NBcFZj2r5NqflW
Xmqp1HAe2pFdMorJZaGyPeD9g5Pj5V+MvER4aeFz1cYHkTGrca7OlTm+VroaALvpG+nheUMPMl3F
sQ/Vug/jzew7SAwt3M5xwq9fgjVTlvFsDWBwqACvtMLDnw95wHLTZOuoy+1rJ6uHdTO71SEXVJO9
WXsMYkIaFi4sqVBkJ8pSa5GhsFlkzGogw5nTuvZFDY0GyE7SqyvHG6pvYxUwvM+VOSwyzwIKzCa3
Ivh4fDBEEB7DeYi+MHEFaxV6Yj0UEFhMm9N+5Hwz2bng1IUL2zMJ56uuc096Z9IUESNQCy9pA31M
fQCjagJM3BvZtIgrWDhxHHEfK8x8fgTDYLifWxfwZmRfp2l0HNLhQ3vqmyP8TQk3iykRHHBqirT3
Imaf8TGt2Dfp5JCMHm8L2kAGmMGsGVnZTCnXYxdWG5r+T2VhHI0oe+zSWl+79WTc1XEWLi27+vBJ
ilSt/e4Z815EKFhyi5Nc7+UnpWpIHAoF5tQlw7q3rOfGjJ5T6ttlbze7ofSOdc42FypGPhUgVWwe
i67IKd+14d8PbJI5N8SC0vI1DyF8tcQUbQVhhdosV9KwQihJ/onIwYsZG8afoapt7AbnyvBQeYcJ
Q8ZMqlXRE9YW2npcNuFFo9TNH9zgMz8zETRYmdtYjiAGPHkL4gNlalQeQnKGaAAUj6YltrIwABik
7opt+8noo6taFePBNtV3+nNMTuvptSjdziBXDziaET9Lx5hv68x8rbqW5Up3L5bR3Fae9V268rmJ
ojc9iY/MDa8GyA7CQebmRB+isPZhTd1tFzaaf9rQyC6Su1n1X5Oq0UdydLjbagc8ZdHtRe+3L7Vh
oGK0rPzcm45DrWjGV4GsQGMYhEgUIskpNMmZygvfJiy+iXbseEQwdJJsSqDjUAMYXTMOJCBuO9QS
rKGzbSv3IEvBqc7wd42Y38t5BITdFxi1m/mYxc0rF/O+L5MdsoVTGSbjOkHbpZyCbVXtUwGQBg0L
HYEcOFwxJ82mKCv/XMLVLjinLTJt3RO4i+u8GTYki9HnN816U6UReVdI4qnNBWlI9Dw5NhUBmvyL
P1UewsHftymCIk4V+M2BbUc+OX5J+nQJljCmBJ64El/9DPAwATNUfXpLsyl+DHqQe9iD0RmQjDQM
Qb2jjr81ZuOa52HLq9z5c3a207Zbz7N3cuOMiBK0dVNYPGeiuxtqNsoYBpZJIR01alVl82M9i2kx
JSRbiZxuRucmt5J9C57n9GSPyQFOyxmdwjIWjrkt8mSAdRftEwEdJ0zVzvdr8eCUUb80ffVKHvWR
8zAq81K6sPqtZFezlBH0QWZY3QXcvUlCS7iqTabFcxF8bVubM3hOmFgfECy4NHK7vuvq4ZEmobXt
CsM6YCE30Qea7tYlFDojyy9HOyatFoeFqsx+g6Q9oKXQBCubPjErMnF842ouLS5hP5R1sZxyt3ie
I9Huw7CZQRiOsrwP2iT5RgCj9UpnzEUxreybyDakOrOZeOoQKvAfVicaezGKVMzrKOBv6Tu6cQP7
3mPUkhQs38jK1LCxLUXygVNn3WvWQveOxow/R0iOGMn3etuWvnQWXl9viOfi8N3btPJkikgpwIVQ
YnkK42KfeVkVLLxusMdtmTBVppMWpeWCBh7kWANZVrGWruu2J203wj6hT+iOueSGWWdaQR6gfeEk
59pET5fVHsEJCSFRCWwbieCkoD7cdNJe9zgH5WoWYx6v2gmvFEVflUy7fGyDW1qCs3k9WbAzFlVL
8OlSdG2B7H0aHuqiALIKO6w9DUlooKgXpYCrVNW0mERfIEKg+563X11FxXKMirA1VxGTcGx9udn4
294YzRNJSN60nQZdbhPXRPdBCva9FUZ0QrUXxN5O5WpCUa9dhgQmxwTp8AvcO64W0ZHhurvq0rBO
vnOEQ+2OUV0jt0x8aXU4o0yQZF6aJ+1jHbbCP9ZG/hbb/OWXco6i4SrptB8eSPnMO0AUmjb6Jf24
M69GjOivdjA2ydVUgbDk7m2jNe2LAGt3EBcJNftowpVyI/L4aMwUrl54tUsnNm91vI+YkUAomaES
NRLN47oFYLi6UFt2YzoPBF7LfJ52I1QGbs6qMr/ZZU4fbR49q9upIiHDNIsdZ3gYaxrhptlN0Vak
fFM7u/cD+JZe7fTvypdNbdxKDrZHMm7LcSlSM3xCOoBwka67WjjOHPTbYh7ey6wUCIpoMMD75e/T
weFo2hfTTCpbSFPReWtmLhUbVxSpLfnSHVghEiZ3HFYghzoIEFbzGFpr8vdgCTrF28VT48yorEf9
HnM2XUZlUU4Uo5FVvjInaL271KzFeN0WZVCz3rgfkxxUtKTdnjRXed8DIeVi8qaxNen2FI119n0u
ezluvKyri3PhtcZKh1VgHbMpnd31zFaY3NlFYMNMMp0OBQwj7xWTlgpdCz7zbtNUc8GGbwyBO29m
RBZPMWVgfN/qbFAEDAkYjKENUJX2rw/JSxs0beypfcfcVdNSRqE7UoPIuT2pLMHzZHdd+2JKwfbN
0b14mlm2V1nUzcazFLMO8Ei5mdzkDFb0aqqG/FhUNpmgk6y5C+yoxx1QB1n0ohHLttf0mR4xC3N/
aOKXv0rRlTOUEsvDXFCFrDUpo16Qi7FpPaVjZQDoz0uz2dsRKbErXWTt0uNreZzJVWXFUbMHpE1l
L6bXeV8Hb+hPhh4MZydTQUTS7OUYAOxYwLuCC5tQSDXlbSiEie8qsGJ6yMJQ9i7gjjoK5owriw1W
8BzQt11dDiWbqOh3XWMcZxN+hi7Mud1gLAS9RqJgBtWjSreot8IbTufQ87ypg5+V6J6GOYnGPF4u
qa/PuovHfOvqHK5w1CW4wTX9mwL7YU80HvmCfXNlN03LaSvzCxjbOdnlLa1HCxFNMmSw40LGLkQd
yATqX1uqgdRp1fRgUt0yvqLYC3uMB77/PUYvQ/9BV+xEBYdX6HtBVLwVXulOy8q2m/cEVZ+DhboC
0eDbSf3hzcI6G43pxouAN7uLJp9N3gnmmVYeAZp3kH9H85hJZ8qPtH9rn1K1Ts+160KLUNqIhkPJ
p0bzQL7osjR7GgZZPNNpiKrk1h3sYJW43O4LpwoE4HPhGBAE7SQzzEXXRoDegzlgPik0xg3ZRPJi
g8pnxWvVBjTibqRX8zFWcLjKloUi8HS64vlb/l/2ziO5bmzbtl15cetQYBu4iBevcAwPvRNFUaog
SIqCdxsePfrt+B37A1LeTJHKJ/2s31oqJRLnABvbrDXnmEEYzjuLtMITtczQjCzbhTMFxsqquvJc
VH26pn1HCHLjwxLX3R3zvuKmdelL6zTII6Y2xAGDRRDJBhFbXZ7fiya/WNj4GJVx7k3c+USLyews
0FOQrd1hWzVTecPdBOLYzg9WNfs7L5xvvGpAA55TAwhrMseIS3qmoAoCrOo+stSW55qKfjzH+ih1
rc9kNzk0B8RNxw7si+mZLGq6g2iei4MYWzovWJxcjt9nE7s4fE1ueF676n1hTLHFyHCiI5LnMwfn
o1OWbKwqucnAOcYL27a42k3VGodkT2QIdduZs4DJFLLtFk9O1hwtdR+QDlkSWC1sDLyazQPPT90t
zhhtkdbdLZHGKtlQEqiAAScW0xgFtr23Up/tqPQ/IoEryWNB6Y7kzSbgBdxuXc1y35psXhiozIhl
wjbWVIRpJIlJPpI7zf2Q0JrOa+gTd86AKTSeow9Fo5MjD5Z9wBET6GiA1ddD1c39hTmG7OvSDz20
GRyokNPYTSjSteBe44EKyKDPKgxPlZiuazLLT5eKWmpHJeDQdc6e8AQkowJ4az/e4D/c1alzrZf6
mCPvCeHJ1b7RxPS0tnXN7p4Q3apCzVKYmzAk9dnPPBufeDdVBNHgisxNcAtZgugTfzzq1ELSzeyd
236QbK1YXPU2B9IAb/1RRmAEIb+S84LOnpa09Y7KCQaHPWRAnetpdVnM8kC90gaQspz1k50dyhQV
AKooHElu5+IYayOXCseiYQAicNpFcwwzLorS6ybgzBab7hDZdXpT4CuKGnJxyHY9iUS+tzjenFTk
wWpd7MauiY45x7AlD9m1nAapzxFF9ID4xTQ+yqTiFNDVhiNW8tGq4+ysVNlnFF3x7ZRLjG+l2XYt
kdNI8an7jXZ7cE20VwGEymaRJzOSiI2sWJ3s8NaIcQL+jryy1cNyqFPVvwRe+EVkMVvqsphBSlHZ
zFV9n1EBPxlbx79EVsEpgljh87zMSMLib3eqBRhoQaAmqgIcn8Peh8zI5QszU8JJlvYQVDNxXjjG
Pspbb2fYi2A3S/DjxtNDyELVT3GFszs/SBE9kpLxELZduu0FfTRHjx8QvUOQ7vKIatBgYS70/Cud
UDHvNHzxifQm0pEx3qT6RcmCPaqqyitfLFTefURCPFZ3H7Z0xoZpgsPjp49eAayRejJFOwkqncR3
sq7weW9Bgr2n7vUltwjSG6fJ55SUdjtvXi5iWfon9ex9sLQ3seCjg6CJyM4dj/WnKpPeQSvKMLNz
TM2YZL1Jf06HFpgoNsEh+5qV8tyUwbPf02tz5bLQ/WNzXUSluUt7qmLEuR8HwtoLEx31NqY1YZ3O
BcTHgKfeSj8/mSslL+c4vCnk8JSm7ys3vcrITt43gSZUvjyz7RRUYzeQw2Rdy6i2josOc22viieP
hJ25ji7atgof6qH6mHXFfk5IOWhG+gUNyGXiXMLnIe2PkiGf74wjKajOt8b3r7LF9045u1zGcgGD
CJ/F8rLPLRwzdrRf7S7FdOLBKNQBHEyTwkNfsZbhCDCcpJygVFjqtXPl1W51lU5OekR7bT4VRVRx
HovCfZv6D5OuH1IjsN6R0AziO9U4ZTUwREN8ZEMylTvS5ms9GZGwK50LJwmui34ar6SbXLlO/sHH
y0kgTLIj2PNk8XqSaUGqhdMAExJvbFDEmE+t9BLnMids3N5VF59i3ELTWj8qNn9ZY7VIAcvn1gEA
HIHTzAnMpWBVxldhJ7e5TO8jrzmoqEYG0d0EdnUGMOPKS8bjxYe2mubHKuku0wqjRmu3md7QI2Pn
M5T9LhX5LiqTU12gNKhK+heofXaeQZ3LtvpD7HcHUr/DG5OPwOVm62hp9WnXZy/pIC+zqjkLBrhN
mV+m0PBd4E0loz6PKWD4cJyqdHoSU8augfM44M3K+awyWp8D3i0CnCV9sdSHJcdBbdsU0l0LjvLI
WNO4oa8x3gZ9pE6GEW9ZIDr0GqIp6HoOnlPuGqnP3b4Tl61m3ZKMgBD4eNgDWBWd48TJbjSgHY48
RDALFalGVNUZcnaGRKxp5tlzgJ0+KU9EHF5xoLSuxjxrdw4driDjg+UjhbmaJWYZnNvcye4xO+Et
QGx07PfEzJVkS5OxvHGZPfXSnBs48PSE+YzknVuERKWc7crwMPlxTxDQOFxpo/RWeR5xYtiAVVuO
lCazeutB+TkvC98/z9MGeF823iQ6PCzU8jlLkBVuZ70+9OHgn/ZtmR3GdjrrlLlMhHPP0nZml2BE
pWGvBJoKxl8l3OMMd+tZO+riplOjul5lkGAtEL/4WXieRmLf9Mkxh5OVQd4csrAmLs2MQPOfZLcW
S9JObG0CZvTik7bpmJPOG8+tzpyjwLiwF3VSdfk9KxEN92mniupDnY9IlPqxolLBPnszh6H/RfsN
Acu928l+T6/PeRm1Si7SoExJvqiCi4h67mmcNETcDuwJd+Hg6C+uYh+XNMXXLGC5pHVW7IoyYefu
tf6NYHe8HWeO2giLgh2Ljn85UvM7L/yq+I+2ktLsqq0ULirb/11cefHYI3BI+vZHNeW3n/kup3TV
O8paPjpKqp4rr+pPOaXjvkO+CAtCqe867h/l2vY7+FoejOKAH0U9+Zee0pL2O8CrSLkxDgKGEniP
3viJfuUvessSQZuJu2j1PWHfDFBMvDFVLmnDLiCDLldmnji1Gm/64DZUknZlv4IBupG82rbhDNp0
6Dy6akkfR3v0vjZNPJ/8cOeuv2s4f7TmvPF3rh9F4KTmW+E70fqtuwXyc0skL00vWUUtAYOQvTwC
R449yphsk3Xc3WCnC5+bSS/fzQavbFc/XvqtshpkJDwzAhkQ1ENz0eq1qNSlSj62aql2gRXf+50A
jlxOLyl7BxM16jcXe2MrkVwM9SoPDimthuD45mL1bFADZmuMh4XiYI77R0Wx6PDrm/n3F8G35vK1
2L68uUg8lCaiME3ITJGIE1Taw6rGVO9/fZV1dPwlxoUeTnqYz5PCOy5xQ741Ytft0FWlWCMWhuqG
LkZCybK5C7wFPcryKVvIdRiKa/bx+19f9y2SYL0wZDXFhg6VCD0ZXp4fjUmVGxiLKj79Caeygm1P
HNN8hIGr+Rj6maZHLBd8W0llP6pwWS4mqwruYh1yKmuGKiwgXRfpjqbtAiFwtmAxQfGcPiZqqJeN
lkB7NlYhLA5W0kJZQuGbVgobhE866JOrrvX5bYaYhbEflmprMjcLT5pyXi7nicj1E4Cj5DZK2ZLy
VRlLwmrtIT6dBK0BoK+MJo4iIArkvkzVveGWRcfK9G5G37X3xN5JqRFQ023Ji55dhw73b+7eT08N
B7rEvShsD+vxtznhB1cXrufKyoaoZ7FoswsENFRJE3Qzv77KT++UpxjmWFHAsiqAnm9GYJdM1Lg7
Gt+j3QEr6QygEhvXkZ4G+A0Lgv9fX291lrweiyuQz4FNDA7B+8mt5VoFZkJOaTuwxTy+fk2BdRuN
nBguasOpdSfm5negvL/5kpjDFB5RCpM4SN9YMugzI4d3Q44XWc+RFgxSF6M1HlWApjbJf/MVf3qp
12UE4IGmQEd5f/X+/DjqFwbHYJAogJtO+21hgKH0AYLQX9/Ib8SGV3cycBFkMj9hB2LRct8+OVHL
ZGTi2iVeOt+76VIk+9Kvs4Do1sS/84cayLgBTbpEEsLK3ODELxNNX8QW8XyahlH8lNA68L9//f9Y
wv7lM5j/903G4fGpKn/cYKz//Pv+QuBfhiQFBsxhxDMCGRLf7Rr+O0KQmJRZJ4Gmr8DgP+0a8p3C
nfXN8IVZjPfzT7eGpd7RLgBbymLI0uGs4PN/sLt4PV6xVeNodJFRAhVgouG3vR6vFCXyAoHupqbV
/t7JM/9iqGTzG8Iin/bH995m1QJKTqISoCvSLN8SV7vam8NiVhtf1IRzNSUxQyvwpY5D87tV5++u
hOEUtyb3iJPw66/jJzHiVkdxgmoAf6eoBRBg/A4U8jdfhyWbx8W6zV7oreE7cnzTGI+Q58RrjqOg
iq4gJqGmkzGQpB9G0d9suJii3n4jvD4uhDr8Pmwo2XG+/kahquMerAZ6bUnfpacwTux1UyTZvply
diihk6Ltj5bW3efRoPozwIaECTTJooZNH4Lv2SJq7CSnv6gFhhp1oK8UEmYDd5PN4nuWS1vtw1mt
wZdVKeVlFLfZVTYqaQ703aPnRoToKB0HZxveNUwpiOrA0kXjVIpLqxn5S8Rw7tekXHBQtLTlBvSF
g/M1WRLKlvwK1LJz0XBhkVjii7Ym5EbATemKWCPO9W1W54F/GqaeW297qcyImaV0P/QdRgDk6gtR
R3i7OUEa03nPHrKxfDvIteo5ZQG6a7bH8yeYI8ND3GryMoM0JHTb5AMUJL8sybfoPFWcDrHTjISt
2e1LmY2ExOXozJ6GMJw+TmNRfC3AZV80VUbjwlJxf0tlisN2FklcTBbmBXrjbeI8+EVFBgSNOuup
7RvvQ6iL7EPYrahLjrrINmQvIsKygyLtH3zgS5QqRVx0D4U/9lfwObjTpZ/Vn9lClbeSXSBF4G5M
z1fNR7YdtccurWuD7sHwRj6VbZI88db0j8gJwXOlS4V6IKxkTYFCyfaRTi881WW1C9lWRDpKHmG8
2vl0J0Z+cTN+wv4lnEPhz5w32WP6nyL8wJdStcGNMRFZXIOEUwBCbcg+TtKfmw2FjasFbRWQgb7L
3pdoYBoOIIW+F8NkkZxKG/YpCYLu40Q/7b7JrJCquDsnz+ig2vet78qc5ItuvDDZOM2baYJCv8lo
LJ/7wcTCJJh4WnR2k/1ij2P6PEQVDn+J1BQt2WCiG0mHrd/1ukR5YgDyo/UoU3EKu5RtQ9AlFk2e
HHNDlpTknkxBFxLIVSB7AMnZkw+2GBXuejOztRN0doYNJqdiuZmWMbouCzF8zkYvforY23m39J6i
hx47JKLSDhvkFlymj2oMN1W3aXoblXXTSWI8hyZD1wEeOwSRlor6Gf+5og2WeP2DqIuqp+Y1qmcK
FgCPGjfOMQCE9I0Zf6t1xU6t7BJFKSbQCmEbwMtpKW5L5cfniARjWqYs+Vj3/bZAjeVn82daXZpm
dAOdhmw2J4PjGOa8ZTlXzPciNPUXOnS2g/zFSVGl9taod3FLSrhJh+VDxoxPBhJhiV96TREIDU/s
faJ7695Io2CTVrkXpuuHyVCbIWW+ARztyDN8TqhNukxk9T6fbMa/XcPy3tUL3V20C4XzqW2t5Nlv
3eJ6pt9Y0eqsGTdBG1loSVKbrFrSfQq5Rd9JR3eppuFhKcaKnRfv3/PEALpVqXyogpCnlXX9eNmK
aX7xEVf6m55kiBFcXgl0NchCkBNRRX3Pr+2SDKQq7a1dA53x3jBlfjah5dNv7xWB5Ew4pjgJwDM9
JgW9TDhSKmRERbNJj6KqpRiK2YtKVxyvFsOQox5ANNxCFxUGFr6mtsYrfq74oKy1+yDsdCrWOY06
YhTF6uuC3eFhCiaqPEHlkq4+JSHOsDIP4naf5HN+I7Ff5Fh3q/E24gtkRwOYja1fu8PONbnMdjqM
Gu+odfUYbiKfquKRchKn3pazn/mHAR8e7OZUIvp1k8E9Y089fhKlg0YHTxKfCejCGrFZd5LJLK+y
aycUFrF3dpXtA7IU/Z3OVwyb7ZjilA4epcuk+oZhSihlTujf6IQq5mcvDHeDak7m3jdqP4jVQ9RC
08BEDdT62gAdQQe/YFrVjNZkg/UrSHZ57CM4S7Ne0fqLxh5dcB/En/I6InZ2Kp3oJRGzoyEOoXfQ
WGKGXZTmNcB+u5ve967OIcT5upn3BYYFTSxzgCdC0c1MKEujBYAsOrTPKJwRF8VQK4qdymsm39bq
xHFQRqAak7FMml3tGcIpdRnlGygQONBgub4Av6XFPVNGQAqFwkL5c+wiQJWYUvTSqWNrkQ2o25L2
ZSPc+HwwKOl6FeqzuXfyOzvLgyerccxn4U+IwrTVRi3l1y66cApShDpl1+pAVRCJQeVT7qPNHCfJ
rjB58sHCeviEe2C61WKkMelpl7pB1QIrLsowgcw0S/NcZ6P4GMUDyMuOrj8ZhQNAdMKfBkPGies1
TzZz2z7vfYh1vQyrp5JG8E1lbKr/hRHXLAveZVsbLIGEeBxJy/OeR37/jCophvCJm7Y3x2Ba/Kt5
dNdxHhkWmSZ1QL+PXtneoW6KYS4703xkQLl/yTRKmC1UcJQInpELy67H/LXRojanVoI4YBtByIi2
9LtYfYzs/AkBK8oXOMHWU8Pd6MgQEGhpBxrlx55MXKjTkUl2ZdA6V5MokwoCcYsdFHgNIbRx0LyP
Bs97TBoYHttwGcaLWruGarSWNCoVoTknrL3tgfYrR1FaRMtHxqZ4rAIStyEsChaQFBIzRX2BjWRv
lwU5fX6ddp+WOYsy6gYJM0BiBtqmYKenK093GizOjE9oY+RMn7NuguaTw+DLjjwIzzez7/tfY+SR
lz0LBeOIty8imCBKPstufT9IpiAqStiR8bbIBsqPVO6Sz27axkzsg2Mda6SWoFWLsCXsR416Cw6s
XpOzBlaH0Q9cfGGtRhVXeljUcLt23qYwU1/T8O2R75HQyfca2U0iH1gicz4bNVQb7Kf4qZnObME9
7TpW5f3QLQHOuwj3yQ1ilyq7EY3OB/olTZOpkyZy9I30aD1tbNny7OA9tEBlnSjHhhU6DQGVxGch
ExQb3zeCVXrJBxi+Q5xM29GWPq3PQY2oEmPmLQZORXZ3NybDdRpJCfnUx9h9Ns2rlHsaPQuDGIJK
uh2eZ+5qlE0I//kRH7ND3V13I8qkvV/45rgu5ZTtsaqAXpwdrCUYQjVPXotseiqtUboAgKV9mlpN
gycwzghp0FkfqyuV8saxkFjyhtpNFx2h+IT42U4o+a87zIcDLuJVKWkv0j83te0NSHxdAuzTCBfT
ZUypkore1K5dlEm4+WXRuNOjSSvEfA7rImpSxKXxLk195PzgItlBxh20DN0p+Nqxht3HIr9+ZqjH
fsPAGlw6zUs3nOLAa7/0y7AmMrq0idHAWcQ0C6NZcJDKteMWccdQb63Wddvt1DEH29Vsn4w5rVC0
Rx4aaQjZdXODJrXFFzuoFIpoG6rgKHPs4TgfipjSSWzV0IjzAWQIHU1XPXmjaFdvm8FqEOaBpCFm
nDZVV0mXy6M+sOSCd3zIeDFilxVoSbryVAXphAsJSTedpSQME8GUIwd9HLpRR6ZWGwVlv/UUrOld
xZ7CfRQx2/9NGHIIYV1G9uA+tbWnyCWMPZ/lYIiyQF80vkbHIsK8fhDh2p6Z7Ta1MV1VU/2YJGnQ
XGe6bbzrWuqYZaqOWIPZ17nZy7fT03+qEf9yflmN2D7WL/91/2K+cL++c2u+MSj+LElYEtgMR1gv
gMuyMlJXWsr3moQlHcBpNEEQKUhXypUT8W+EhPcO4ATiKAngBLv3Wq74AyFBjYPmCahzj2IGPDbn
n9UkXgMkKA5Ctl+7J9Jd9Z5w1V6feSPYKKOj22gzAVNjqS74zxAX2yfKovp0yBb1uZ7niGaxUWsZ
YUXJEnGhjjBUF4+VSE/jsMeybVmVu5vSVf9V5HZ+5dadftR+Jc963yY73E9GH3Mk+wGonuy+HsJA
WFdpzwFwl81VAd167M8tXOwT+2Tq0gRxHBsRWB/7pqJ/mlbzIe6184R7wnrUlDjQMosRYiCBOo6L
qTHPh/mEYui4y1yZfPh1ceBbCf2vKuBaRAWvRflWU7qlELGCQH4sNlZzmjdZqb46niNBJpTZFp77
NB6cHgyzjvKCVDNR4PN1SuDYsds/O3OApC7XHj5V/KvTewvWKZlUnhzuYTIWM9nnk8GpAwE8r+oc
DKI9kCvPKRGqWE8eeomS5zdBhX/7PcD2aAce3wq4fFM0VUMboWCrvqIpjW+LMHyJVTYf8hqNAz46
CvFR9cXUE2jsMlKHaIhdti5YiTvaURjviM8Nu0g8hXk4nIZOR6JIYZ8P6ShP/Cg2ZwR462tVxila
oCr5TWD46/Lyt2dASwoFMrw6m77YmwKaUXbOMTr6WsKZOy9J5DhHTYnCrBvkuchUtfv1M3/DOVqv
R64YTUCeKU/Ve5tvs4w5DhPpvWBHeLAy5wNHTNoR7HmO6fPkZ+E42lSJgKKMNaI3Di9Hv/4Ab+gu
3z8AJcO1q0SNDbjT60FXpO2E2L56SYAJkzmdwhTdgHxpvlRhKb8uedjY27AdTjBAOsm+Gez5qdCo
KrdL4syPo2gwyxQY+c/zSV45pbemPS1583lAqLlfkI/FO9R3MCJY5DF6UgMt95XwrPsqsfaDa2fO
UaS6uCNHQd0uuBf74yI30ceSaMdbqhAYZXoKY79LpX3d+uRrwzH2fYdUKrA74ETffG0NGCOK4+5Z
DWZoaDq58+kM0eMB5NMY0zZJqqNKJTZ7x4kAG83hdJ0LwvYyx/X6PsYyGiMjbrll2VjNMFywiEF+
rvuPrmV3l7Grl+Vocvwb12+d+ymexkv+l8EVwWmGaajCSBqbC+FUyd3k+zceXY3fdHd/GsoIxlaA
Fi+hpMO6gjZ/nE54OapoMM5T3WAJhCq37PPMIg0yEiWqw1D/prap/u56XJKUY9YThvMbThBheJ5U
lJF6XGQPDvDg/ZzB0yhz4ldAWwTyUWWBdzwgB4zZj8zkLre3EtsG0ryB+Uh60XBe4cpH4oPI8BiZ
UBYhfNPWgaK2h5rR53RGr6nrt33G6XKZZXuT+M1wNxQ9W5QmYWuc0DK6mnN7X+Tx0mzsylMGlwpS
JGOpAWMG/m5Mwv1XXn9x5biD2lqpgQX46/fq5/FFOVmzYaPpx0Z07R/8ePMLnehpKpbnMcAsn0WY
I2ZuGUUmE58RwrBpWV5+c0kW+R/K8uuQ5pKcFxzWEVJD3yIaObR6HVWFZzs3/gnF4GWHkj7aORla
lF9/uTcahm+XWmdJnjNSCd6eN9+OtZodu2mf52B4cE0Ftqzu2pyqBrlrxKJmpOiNy3EGTooH4nv5
58Sk2cWskaP95qN8y1d6tWgyuBlxtiNtPhBEhNc3OguwjsYyeKow4HxCmUt0bx9ocy1Tw/FuGsAA
bOMJBWIajvh4LR1ZD3HZjg8yddFf4wu5soqUNE+a0uF7K3Ieu2mYyXMfEqaeLq6fS1GaNaGlbEoU
kZQqN1HfaK5VeL9rBL4Bzq03lj7xN3pXQNvDe9tlt5OFuA3LfcwzJBk4xyb3i91iyDC85FeY5rtq
U/ol+5sc2Oq+5r15mYxPFnaiNTLtSMKGM4K+Ifmu4yVVum4vkjghoIFv8TiiVPo6u3gncMstE3uI
Rb6HdNJeZtGsH5ZJDfdNFcorZuGBMFFxnIVNcpPF5BFtvBllAZUnP002dgdsamPCqjyWcz9/yvLe
AMSdcSDWnQNdCBOvrqv+XOReQdUNRy0ZJQ7MGeA7dA9EkZMb3/uJhf+uIm3q1+NT/rTj5DYi56Eb
5guq7m9zX9TQtWMbyUcjY/uTpnOK5z/WI8fIuKDR35az8XYimIoztyIzz4uRlyLEy3H0mohgPVum
t/jmAYiEC2TouB7eR7FEJBuxKn7t1OoKMgWd2GCKUNVZXVvdfPsK/znr/Atq5A9P8ycY5+3//T89
taNX3ddvP/K9/eo4774pbAjYWSUOQvPovx91+Bsp6J1DbKZkxWaG9enfNE4kXIRrEVuAgIX5nzfr
z7OOJcU7iuYr8IpXhAmEefMfNGDfsmUlH4mVA10EcxLGdPlmEy9x1lA9Cg1s/Cy2Lj0E/wh2J9oe
O9IHXO9IzRYSRF0UKZv6IRi6TShnazyjrACBaSrdhdxhsAfLwRo4YXOeoeJ2IiZpAbVp4C+cesKq
104QJiJqQONyi6gtR4qMaKJegULyujSeRakRIANJPWKtnwgmqy807hDeFE2vbkMqJqQH68kxnDKC
FsvY2LfHOhpVvx1U/UB9oHqOIMw9abDTX/756L6qX8r3nXl56S4e6/9eX4xnWgp0ZuLuf17/EXnd
H+/NOlpe/WH/DeN607+Y+fal7XN+9LsEbf2X/79/+ceh+m6ugcE+Vz18D35b9GYQuvJXw3aXJk9V
3yU/ntDXn/g+akGba8amsLUG5EiYJqPi+6jV4p3nCcWSDedUrrrAP0ctmFj0i0rRI/qefUkv+d8H
dPsd7XdOC4HvUIVlLf4nY3Ydkn8toXTz0XPRx4e6DOIUouRbSU1lRT0MQwmqYoyOYSt1u9QrgsMP
9+Nvet9/exWfMagpYQG9fbNQA8teghGsCjp3PZ9HWHUAnCNR+vVV2OK++TboK9YldN2DSmxhqDVf
7bxyqp1Kji6O1b7TkhXczGIHJMy/9nsqnHgfPYK/M5/0EYix1MHrjpZGoIfuug7cVmy6oS/vynnE
a1FQGqkucDlJddpkNq07RYcRrwt2wHEP9SyBmdCFAeU51JtojB0C4HUqwuR4Wab+ILxFx2jYOzH3
vMmYlvgoQ1uDvqAvd5sAMmzw5dWEMtKfok28Ws5uWFad8tjuBw+VU1K6Yk/TUT3DeW/9Yz114uCF
qNdQsZdmRneVpVdkgRgFb2qczkZUYreOl/jJlV1N9v0MMQuOrJtmH4YBNuA+msrqUoNzzI+6qIEk
ZaXF1JI9EQJRGPvVnqMncoA2BrHZuMkQPvu7dGEnjXHJt+u9MbHQRLdPzIPHUxiH9+XYDf7WkSE2
RxIYqprWWRCmh76gRQY3MymHMwuv7upCYG+/Lcs5OoEttHTno4PN+VFXDixCt+XQe18aXZ+ZdNHN
MeC2+TpMbCofwowoIPJgZv/lSVzZGxOVzSPg++CxrYPpQ+mb+utQKBc4GgblzxGw7M+J3TvPkCXU
V41wp/xkEbbXbOt8GsRelJTEjwm7NCtLykJzLhYxjvvOH+sUTDdw3FvoN/TpgA0NAAwbv23OaCAa
f1OIqabuKtxefu6MpctdJSdJX1h2Gi2E4DB8sIOmhrLC+YD8KDIewTfZnOBPjBsOyREnN9vbqijt
CBDIIjE++D062E3sZGV93NTYVNAkDt9rM//ZViAb/+X8/F02/lgmjz/O0N9+6PsUbVHzRJmFmgnt
ls9eYT2//lFEFd4722XGYv+gvT+2D39sLaD30ldnL4IYF1UYkSl/TdL6HVvPdVpHi8Xfs5n/9+r0
x3T5K93462nNobCLppPEUuZ7ioNylZ39eKCUbgfQs08+AxJAEeJN0IgmBLe/nj3fHiG/XWTVorF5
wZX2NsCQTYmHpzL6TB01Pi5BYnKwsKxTuyao/ddX+tuvE5DgqVDL4U7hZv/4dUitQugzB5+IhkAN
JMZguO1muuu7f3oZSSGV9rNL9Zkn9+Yy/egMpHM5IFgaYe9Lu+jvJgcjym/u22tV9vpwuAwytXXV
QRYo3j4cJlt4EzSy4gJBjxOqj5GPizLsMaYywXRHzGPYTYs8P1FzXv/mS76tNaxXd8jFWcUfjBFw
8q/uZcYo7I22HxRbyp0S8JDxzc/0lh0LKltGcmA9uyn2q6S5+vXt/akQ8P3SDBTK+4jZ3pY5qgQw
gBHLA3C8Lv0wFWggtvbQivaI3Fh03LYRUbRW87PHDquW3LlT6OVHFdgoj3Z7Pf4u8fPnEUytiw2W
wMKxKqHf7DJQLNW4ueQD5n69x2VwB0IhQlAGiOvXX/3nC3FmQPtsu8SDcN5488hHy4qpbaoHq8Nv
HPZOsweDRWt5iqLf1PHwRfAA/9qgMbxc5iP+N30UjjVE0L1+wPi/LAZwfLnMCijHrJO426Fy48Vh
qS3eJ2YEZAByiyhmOQ/hqRdEa9aqW/jJpoWGqnDdD6xOLbDWaVdWYfoUejjcN5yM1WMxdnQ/I9EZ
tIUUOcKdu0xZtUdKQjzaMNN53UiT+M7WsiOsuKopbY9w2yGAcbQUlG7HsBXPBProaY9KiUY3RBol
N0QTo5uj4kLdoGyUZx0sTl/tWajEcuE7S3+eLMs8HRVO5idHY9PXj35BW+SipRQDxgBryEeFkslD
3jLZ1bFMo6DZ6DQdyDUUariqG7dvjrQZoXMtbgAExaIe8N4FSjNtpdRdvceJFXbbYlwyULJ5UX1h
25g6KAVTUKiY/MwddBIUMi51x3wDzckCpZVE7QmBOjHAXsutADEZp3Y3JBsmxySCkawz9iEhMANy
i+HOozukCKBywd0WWTJ8jq0y/mIwvvmb0CQygwMLgjl8FMa3o6fedcPbVVnQEbjphv12Yj9Bx1m4
k8WNPdhWGjenyNNUbL/Xfhore0fRT1k3Ve+2wCZEyGGSHWcIU3PJrglfAEpCKqWV56vyV4UdJtj9
XNdmICiGKK/WQsoAtc18qmtM0wpFk67JhbDZerW3Ka9o327w9Vuh+x6sQtVNh8A0hn6M6rMuOQPA
kzUAlDWuSoonmRPX6Pc2yoLPMmyK2Vs6/67I8VTEYAFwHAj7KPISHv7WEk68sgVEVuWKgAKJFfRj
OKBr1Wgrvb5Gr9BUkQ5Phpq+JvgaRM3dXQ4ukBhKAHbmK7q/vtmk0nabYIvy1dTh+aCisp+vHZms
hbtM1cqkBxcj/YiaqrDh0n1o41UDsHNoASoHGEiN51orLoWKJYnq5gQ2DxyRvmvsAp6YndlnwxC6
9qFVifk6ztW4oB8w/kUQr+y0ShT+R2WGqMY/7eYvKRCQ6Cto6F5ftjPQqI1pwtq7QlpqXXV+nuCt
7CEe388UJ5ut8NlrHjxoRMt1WDnDDeuEE11NdYTjRTRlig29S73DYGzfAQWkF8HNkOME316Kuj/E
i0tMaof2zj1OxsAMm9FZTVlgX0R6RrRh8+Bm0ibZeWmBG4rFFTi9RVDKgzVOYBiBa0EIdSM1LTvS
+AT/lILpNG3QwvTRwxgiVjrqgjK0Psxs5tWdWBDSojfoBQmtMzGEDwT2Oepudgs7/hIUXeM+t4g3
Bh/a0Cwg8jh9IauPuNYDCyEvr3twkdqNm5GC3KVBdzEEXZGvGezdiCSwac3/Y+9MluNGsqz9Km21
RxpmB7aBGDhKHCWSGxgpknDMgGNwAE/fH5iqapGZJf36zdqsF2W1SatUChEIwN3vved8Z8xuCeJR
xRClSgp9M2NBh27L2GIZWGvIpTtDrLXwW8rEJQEn8y9mtDfVLvCNIdhUeiwuO89HFWsRghhuRo/I
no1ljK65S7OOZghVl32mi2aRUWOp4hJ92HQxKFj4m0mhhwCI0ZAr4HroI9m3U+t1aLmhe1CEEPmq
bnQRVzfCn7dwaHx4XXqU5yUrC4wfa8jTA/hNdtu0nMr8YE9+fJk4xfSlm1qw02jneF1SoyYOvSh9
tqEuoRm+IbBqvIkZkd5CRiAq0k1I0CQ4eVF6j1s09RGAxStzoBqY+8U0dM6TWqT33awddE4ymy4s
V3pOFGIqAqXSxXSG0iphsBtUXvkZIwlLO5koHnWZnTwwLwFiAaA0vqevCWG8MCEPMaDNwKHY2Yt0
F21FEtTRA7Mr87xp0aNt4ZOiJhqG3pQ7bQbzPcCVUm1bqLtNJJ0OAC9T5/DBC6t1yAN79HSZMYhF
Cdjgr7Rf5T3khPJJ2nptVqmqferLGjGpD7vluKEGTQ8SYcCnarIWlGGGaw57cLdQCCE1pk+eKL1L
ZGDFrQVq5DErjcmPxmBmKj72bXpt5UX3ICfLvR1MQ39jhYI6Uw9pGGzZ5qw0ytC95VEzBv5ez+ZC
XPUixeuUIAJnFhmQPs6oD01xYyrNE1iEFcPnfjCvyDmFtYQoWFGP+62Hq81bCkpojTRuz5cm9rlc
GLAcCl6OEvpPPyMkq0rGTeVgz+4Wk1lr0SqgBW8uHemEHE7nC0SU9uuQ5v1ZZ4z6uuAX0EhIAQQD
gxnsAqm6FX8C1Wa3Wxoo8RJV4QJL1cEjChEwUKg9F3ZJuNLgKL8BRV2ZruMEbBecQ/JtzgThCX0o
UZoKOoogU30XJISavfpT0cUCOeyimyelvZX+Z438LnTCykc/UK21rX2OGXQnK7CLJESQ7rGYSd5s
E3Tj8YE/rQriCzpidnOE0WcwWEfAeWlXZfvWiPM7XpnKOmimxjKy0SNSoBe9ziNhN96V06XTsn87
gf2nlv2HT33x781J2N8f+1qlJMwcWAFe3lW063/63ahk0XNkc+McTIWFNYgT7PdO+R8+sVVrliI9
73ViS1X0vZx1/nj70/wrSlbGiSb/6nvP0eDvowheTYwW00ULE8vv1LOr5+mHQy2fx2HqjibJwXTN
J/zogyYdA+BTNUdjFZvhzlBx6xwCZ+GgBQKqumNdyYjznEJAkbMJeHIa2mo6lBXn1HPEyaRvgOkV
HswcvUDZF+Qo7uLRz++qTnRp5GkTHRtSueEbplTj0eNFLk5dU3bNZiG7otsutmfgwzTc4Mas5tiP
QlNjZM1SqT7Hbh4iILSDYSPiCqidUViN3MeunI7dxrGrswF2B3voUGr9i/P++9M+N4bpgYN9jKYw
dQWarfen/cRdJo8T1kYgVzpBiIAVwRrK44lTBhAGwyKoOGO7IoIv+frDc/T/0KJ9m1uYDh1eijl+
4Q81jbQG1+F7AQ0DzDMgr8JdazW/yPgLPv7wdMF56DyeTHKNVnfl++8363ZerbdRN2RocdElr1P7
JfcuTYOwHucYOBztQmbZbX5pjGhhAQ3LlM6YMQz5rtMEgKTQHJoc/eys1sjebtXVIuyG0JW/yW2N
InHglBX22OzLN0mu9SbPlW9SXdfD5UN5ioC3V/inNotBOgI2WW8stkOve4/GqIPnc5zd6xyN2vPc
cEzdmpKhlL6iICmuIPVP96oV8lMupf2q6slPt01izssJnSBM0KZgDC4px1A3WHO8RWEGLnme2+aJ
Pm7x0lQ4nyMCvp32pFwtVVtjJgl7p4rFzM4nH1j+1q1xWEQclKoEjJPZ3sNBdNsdbWD1EviMgwl6
XAJ7R2xE2rIrdIJwlaSg4Kln4gqP3Lbo5suYp/0iTKBFQ2NBX7tzG9u6szvOd1FsDJbcpMlYv7B1
LdPRqNvpGkgfEM6yCTm6rkchY+vBuAy3idnE+Wke+6ue+E1bLN50xo1L4BiiGcZXqwzZfVMk22/q
5J8/oB+NsihI0JXxYDKsCAUtqg9PqEEJxr7/XIMoOvFaZVxSEXgN7EtrAp5HFHzbtIj/zfoelfFE
h9z5VFYFsfYtxXJhyeTo7QP9Zw/6x0oW+Pd70AGw/rt9Z/3j3/cdZKW09UgnWxUZwC7oy37voxLw
i+iKaa5FqBn2gnV4+081qvWHJZi+kmpmUn04Hv/V942HNiqTWZsTNnJU7LO/x9+AlfBu41nhfzRt
WN1WXWuIIHVdf38w4yNeHwsZPsoGKQOONdOdCc/wbQK6nNS4Va1tnJVdSIsD1VYTUwWYtEHmsAXi
NeOKOi6l4+lt32LVjlCkO/c20TLZEUEubntiLSoD8SX9Cir/3Ob9lsSm2rmIy9YbTzpjCTmbYyQE
9eP0aVaddtk05UR4zEg6wV7n42nM4IK1BH7QNoXWCmshbPjbHPBp5nGBxnY8cRIPvTn/T3+DV8S6
lNJ3es695guS+SY5MzjIWlHcTjI7hFPffs0zZ8AvwxgQlqiscc0vWQNREkDobH5a4Jw1R0E4wnKi
2i2b7WQ5A4JY2xpfAbuKdhdm6Wge1xku86Mh5sZsRc3OjmFjDIwjP849mMdwlZFuKffQiHEcdgF0
0noD7kR1RxgqWMRwUqEEbKyB5YpS2T8jTdKhchxj7wWBikFUd7WynzFw+Yy2M0JzhLl4txjoGOUt
wDtPamApJKk0Y1gfQb+cTED5sn1Y/LR8NDN7LOCXgZ8ley0cNl4yl1fhohesnDi62NmkSxpZZmUv
VF1JvTXqJj3HYlUiwGsY0ZmL6RbQyTypzqYlMdp9wtHgBf9aCw26841bI+4lVR0EqS4Ktal4bmwS
kQ5Ar1OPOJJY0eWycmtPdEHc7oiZ758g8DGqb+pMXJvEtxLymNqxsY2ZxHHqqO2x3C2iFPHROIMe
3jhl0G8RTFcu+dGuom5y7H6z8Lv0kR0a+f281OVDIww5blqnR3HZpjOFNbuY3lQECGNWJYgAqRBm
hn1lWPqYTAY9b53Kc4dtmlfGZ9tToN6oHSTSfp6sU50TOkvDVqbyOG/clESZceCjZkbH3bOkYTAf
Hmp6un7fQbFb8goXRxIM8mJZwuzJGYnsOU4Yg7+MKNSXaKbH++THc3WnHH/odgbtPGh9pgSnPEkI
4ZDN66dS1BkmFBQhl2YakBJnzF76wtnD/+RA9S12uVVOTWSXLo2LeQzUuHVVUj4bvWA/G5knd/wY
Ja0cx9HiVnBwY9kvYMhFcR7AmfLq3vpaeKL4VLvwZja95U4YQmkg0WmIh/y6UR0VTyr9ujk4A9Fo
o9c9IQ8lBy3BRnVnZon2t0HvQ32cMnqDke6V8wq1l65pYEox4INF7reZENPD6/ezQR40YSTPaTjm
fDq6NWtGUBGraISKK6Ix7hJmHv6QvCozN4qIUSUdiYFeKh/E7FoyArzFPCScAeSxTvOYwxK6LH6S
JBxnHJSI8g61GtX1UiNKWKOP7GAf0/dIMbb6WIlcjgRMwMP0ucjgUW8U4QbEE0GkKqJcuXqn2nrC
ljTGxonl6uo1TtJ4BMpd2c8x0Yv5dUpH5lWAaXuVrdmJjcwNylW4NHEaDVVg3THGF3feoAlBUzlR
dApjlkerALWfC9z6wq/J1KJgtbLXVGZ2ukeYHz7OPqzSjcA6BDYNx/+5n8TJi9OBkb2CK8p98Xkk
YeU5XnlStuay7AYSDTaxwc9ybOdDfqxK1dDe1l5oPBAQZVw2WO3nL3RRgjuF8hPuzrgy3StXZlG3
cLAnGhFdS9RTG6eHgoyD8qgC36uueqZT4PDHOG9PkC6IY1aNGLdPLahtvbrG61QvtfgqcOsXnxwx
mGJvFHHwmnc9X64aerKhmn5xzq08NUaiPNLwybJ1QNClDwt1EyqtPltNmAC1DbNqH8uGITifj2G9
60jWtIqLcfzFjs7uYvQXwQKAPRLeQrxXQqhfT5rdNCMYoEk+HXEWJKYAe5R/49UTmfH0QpLP6Rjr
IKKiUleVUcxis6jWW3ZZS9pFtBSFC96/QoE3ptg9gEIuUFkyr6vENmXqCSS1KijaV9p8GWWV6m+y
QNAvD8jqwDLXWcmnwiOZc/3da8KFgy7lUSrbZzYDQVYUESIldyvLZxZclXeRzUKz7D3LnYddwzkV
51sjGAXUs5I+xKc65o12UnqGhUXW450dGC2rJBFD/TnsbC2PE55Pfdw1NZhRTRyIE+WtwMzVVa37
hdAqu9kNGALyU+3O41dhT6iW5GgWwT63LEkjH27oNx+9Y20hr+J1OxvjqbO+THmZ2REZIegH+kI6
BB+oODO3NRtMuy3Ssf+6ZDOei5J+nEaBGXrGtBGGjhva0YzjocuyLDtOIh/Is4RASV1oXya9nl+n
IC9V5BJHA0l5XNryAZ+sfWRh8Bs+VRZN8LuJj+XcFHCOcp4KBnrbypuGeQeD1nlpm4memvb8Q+pP
2aW/IB6h6eQRy8m7dlZ+rXo6exsB/ummE4QD4uoPpvRMseY227BoZUWnNYjpD1nL9BoXDh/dzTTN
T9uJ12KYY1Z4HHRZDLmhiuVXYuyKJ3DNG7OQxoOguXahekXcQJsV6jqWzM7OjAaHdFS0Y3XXcCXg
S/OY4ETaIoYf9GtmL/M9NYxH3GlZVwfduv5ZQp1kbspqBdoPGAGtP8et/zl1/4OWy8+O3Rcvanin
X1j/+Hf9gh/84XOgDQC6Yb0Rbzm+38/dARJHDC0cy6FD8S/WI/E/pZHmH4jSViUZokg0iw5Ehn+d
vOFT/EGXBhkMTZ+1X4Q95f9bwkAvA6E4mDk0WYgoaG5wxP/x4C3xBBiJyqhlTQYmDYlgB05K8a/6
C++O99+vgtgidJyAYuGji4qGgF23eZLs6A1cGRmCpDB9lJM4d2sJYCkfLwynfv3hV/ibxsk6Vf6f
Ae2f11wNPMJHei+YPb//ZqCaqkpJJJ5Qj72dacTGFSej+MzrlseJcdf5BIjlF5qD92XMn9dEscKv
TS2zikPeXxMEezLX3UhMmJF+ZVzUnxQMS1BZO8WfjdZ/y+p735D655V8ZK1rFvRf/FxWDRknCXpj
9dnqL3VlGluHiKtPOhmtzVzF1pFj6n4/U2kf//y+/uU7cj08LDQjKSjXcI733zFcMhgZLmj+Efsu
q7TbW9dljSGBzFtbDr+4o+81KXxP3h3IaTgogBPa1KHvr+Z1rUo6y1U7lA5exGhn3JeWkH+2DP7t
3fzbq3AlseYn4Nf40P7qZzEXRear3VBM8XlQEWxjSPazn9+5j1dBhWJjGeJN896QYh+uwnCAM1UK
kKnoCX0LR9sguAQZ/M+v8vH3Wa+y6pvgOjCYfaNw/vhGN4jqiWVIut3AGQgmuqWvyZTzTxoYQ4ef
X+pvvhCtadTVpucjiFhF5D9eijDs3jPA5+3mOaRoSkgq1eX4K4Te31wlsGlM8gPDCqXd8P4qihhe
XAnEujWaIFnD5HCtZ+gJv/1dOJKatDQclCrgQN9fpVAd6Oum7XbaCPxNx/GGwRFI6t+7CgsDaz1L
IDbeFT/2YYHAiO+25FlPu7YNs6MsbibrEPdG6/5ieVhfix8XP9rFkOXWxWFt+Aifps6Pvww/ghqH
sDV3gGAmJLNTB47dzO8TZljpqvatLn7+xT6ojtC/rSInukXsTDxzYfBxI+GgMYxjwJS3yziBtUgk
CE7L98iosxPXbx4TF/ny0ku86tLrTm23SM+ETuZffHP6UuulfvzywmM3XXdH03Npn3/kcYKnWkYx
luNOJyA0o7qrafga4yKqY4A0DSJRr8ErsHXTzLX3Oldh+QVMfRJc9vGQzAej0MnLbGLCObEx+3bn
GH71ckfMtttf1Oyl5UnYGfSq6AoolvdBa8FsU9vqyphyAv9s5a+RBjXmwqMi081FZ+Waql836sys
R9gTkyPhHYR2k9/g3HPLI+lDBD+kST+k0TSnpKCNWLT7XdYDK9kS7yu7XTumhMB3Ws/PmBmINxz7
eHHvEgvZBP1Wv0xPzQRI/JX2jG4+Je54Oh0yDySRKXqAWEkltdrKuVnmT1a+1LlxahPxHJwJFxkB
7B1jOEM9BriDwWtAm9kz61tE8mkXUQGTOV2By95lbpaeZrh1Mjx0eX4DmImenY4TYvRWcMtzFSBZ
JJJtfWX9HHpiRDFH9uUyWDVxtgXos02NAZG56OQb9s7Rg/jaCRTGW9vuVbAzfFTMHJjlirVwOw+U
QeHXkWAsdOqy0wUbh5yOjPKrJ9bQ6CSxB4lDymQZtgkQfOyGpMC5BrDLCn7/tLMpzq6YV1U9FIv1
bzHzKVA7g+/9aiwqlFvTTcnJHLu4+5b1rV4zcWHC7RAHJw/S6sKrAEHLgyEBu2ysbAaTNrkYrECV
aFMfzBxByAabt54uu6bR9xQ30+viVuzMgwv2qnXVY0rwQ7wl8TxeyWLJ0EUEtPh3bjYHYGNi4uyj
xu3Ema9CMjhtIzA+Y5ppvuVj48gjjJzmQlIjxXQElp3un51l3QktpYQED6BuMCNAmlobHC4dE2OK
qWi0vdWCLsxPqvXVl65i/nNwRh/UVKWAGEVTFoeHsaFRuTHtJm63MTuFt2mmEfnA2MvyYOSZeOiT
tLkzytn/qh2SZcoL4niyoIYbj2PlfAjJPBl2eBWqQxqnyBZSvH9X/GS2u6Ura6S7nGMRXbBwCr/4
+YAAuzQ6+repnuzsNDCILT4o4S/VPlf54G/SPmiryM49JuBE6lZBpBNPfHbz2MXur9zU2LjzbC9n
iUwy6xwYaN7H5Pst6jN+e0IAJjfxn4lWbG6afmIs1y09DHliEWhaVG47Phh6IFwCqJm4nBnuZ4jC
BN2imFCsa8JOGT9J0mY+17XdcyjuQdGAO0zIk6SQRV02oAjZqCALb3KpyYin0s0/SVW6YxQjliOs
rqBtfO7owL2HWENcptVPlnlKt23KIkMxgN3FRp8x0FsYNm1lJb1zCn3rRRAyG2wHV8QnGnREEYFW
nWfKdtUbkQ7rwqcfpPwuOW8zCzlRkC5rJFFsCb236yDeGqnNxM2vKpqCvTRkB9THc04FLuNm1wUi
pG28iuHoIQaztymZsrb0EIz+VbtTkIIxHdMMzI9HR1uS7X02jqqdT+wQByniJ4OchdpWyfMcBq1W
ZDyY7rnXNPKJDEjoNlUfyAnezOS9DO5YfoHy2yUHNdguyhNXPkBYSb8sVu/cF8vUikOcNB5xS+Ao
sm0jgSUU4WiRxJsZxTEyjdo6BHPG2YKRKxojD2qYB41AEP6rnflJz219Fcg8y7YOGevtpkZXRaar
XLw0aruxcHdObcc3gDZS+wxE8jxGhI2E6LRdYX6rIaS0tLJKXp6Ct0LDcPK8km5X5+NNEIVH9M/Y
FkexO9MFLD2UcsfeODhHYyE45gCKab8SBJLRPBMaeSOhw/ULnQWSm/IiYJowh9a9R8/grlT5FEYZ
JwwCZAy7QOWWoLlh/Zh5G8mxcuUx/XP3wLMsyAUI2+lxMXVnMR7syQzy5mHsThmizVckqAavYdU2
Lksxp4CI7DKCiZOxaJ481oBnI8uZGTiuAYCu7Uki0m5OlHMSrhqwkT1oZ4M0HHZpPcoLpsKKFsUk
aCjXUN9C+o+OxC8Oei5ygzSETqYGkmmNLLTUro6tnEDVgrlLnEGFJhSkoD84OPVQnjaWC9RytFPv
0Dt+HUSzLCDowaZrXy0cQCMN9KTei14QcpRPaWtfoO/3Lh2v0Z8KhODfsPk2F5mhQIaIZg5mclKU
etSViexHD5lxo6dlvpvk0PdRGwOY3pR24zwn7EHzcWHOJki/uARQ1Mzl7O1nF4VZVIHtWMNnyOch
oHVx1Ub0MrsYQb6bEWMf69JcGkmT0w+ZLRBC0+uIO9Fc1bTESdhgxOxGkNCL17BdSL0uutqtkN0Y
81kHoE3sbYq+S7sfIQfaaBthB2F18o58VzZfAwLFNMI2Ouab1ujJmYT/mUchrEIRydmZX91OOR4Z
wUPNvBzEhX1k+AVxps2CHgEtkpkSzVOLvD3tqFyuiCTi1YaeTpDJZKCno+defbb6vK/QfZbFZegM
Hp3WvnD887ZA8odb0cTXiEdpPC0RX0DOkGSvTGxxPWvtYJ4r5lXggfD+37LmgAdnYw8/ZXizSaym
7fpCzKwGFqK6F99ZQgVSq8jmA8bb4Zr48oVOdNHL/FyEkgZ2jQcZZHenjQfllssdDdqlQSE9dFex
k7qfXeh4HsF7ip0lkKTBoLxlLoLBwuAds9TD7M/mgCrd7QEQxL371bdr+xsi1pqgPkK7oya37S/1
XPnwBlRqfCYDCiGgSB354nKEJ/Y2MZ9cJ7cRf/F3yw1pOrO3bWLXfLI617po0r594WwHvDahocsA
iYkYKFezO6fd3Sn8Rmi9ti30r3JDsq9zafWxcQMNvbSOQ9RzZwMM8yIatCTQHuZoC0NO85J1AEGP
47YPsu0keg5+eUCSEk1uAuYgTBLswVwhZreN8ysKzAV2Zda41wamchXF8QL/UjN/4PjkG8w2ALiS
XNI0uBQ22GgZvfk6zI47JYFcIPOCwBpMGc+riAn/LpB3zhGnrDXXkByMm8xCJAfqzy2eShsPAlKA
zrqQumXMhEAaxadUem1oZlmabQBFVOZ20V132xObcq7cYm4PrQGIagcfyGpvhoW+bZSVsNKPDM4N
6Y6fCvCbWyLyIX6msx32UKMgKyhpqmmHlZbkuB6clkkEWJeWW69GJr0DHzF4O8VESW48EjIJLOuV
S0jVZAToJ2Q3fUkcAXxxAu3ZltAKIWyTbRJqyKALjez7PujNz/1SE8AU6IyD2DwoXgDuvvFkmg08
DyJhyttBleFl0VtWibDQqnCI+/Z4IcrEindotDnGjVXODGYeFrVTMUlq+0qS4bRHP56Q5YhCwaDi
zOH34Iapz/G0TMTIB5b61irpsGbYbclAw5uBeGRaLDa7O6lJzELD8rkV47BEI/7B55oIUz9qW5Dm
RLRwjNp1vhZi4wsMxah+bYaT0M8GkBQLhjt0ilkDyr9txRXnuQHcS1ultyPVAZm4IOGOkaEQMmYn
jCE2FXO/b6ob1ZmB3abeZp5QxYpHky+YD6vPY626O9NR0y13rXxp06a1o4SwPLToQjZPC8Lsq4Rc
Ox8cqOQcnBYVYdA1TTtmZIziNtXshMzqenMFENZkaeuUsW4UzJOYN7ZLOvmWjDvT2mZmV2FpnMsb
U9B324RmK77EZVA8T7Fd+mBzEmTeY8AinDu9Vxwn3uyzbBaa75GyNp3bgzK9jStzcd2QIW9tGqPF
ZOgZabFEThpXD5iy9bIthqltIld5frDpLHiSBQK5IQqL0aZ2YJh/y/uFjQ+h0vTKEJyjb47I59F3
inUuQ/XGEpuPRbpvW7jAjhIlKyWZ6Mx8iHV+bAaNoF6Tyn7PaEbdCaly0g8We35OGBn0kWTgdl5Z
iNQNx55vvKzRpD0ROFmf9uRri101JsEzQfLliQN4pmM3soeHwUPMyaqWxOio8+JzMqPfdsNGfyZI
cQAPKbL2QiY9G5xjGw7naurQI+l65WsI9pWM3pHgq42HuOmrBOzqbEBCE4WqgC8Nm2bsnG8DTwLV
SGoHJpN6O3kEmmF8NuoC2J7kELDph4oD7Vhm/GBdgvMCdxLkk0or9N7VIG5QPPNmliCqXgPK1WtI
soU86eYEWqhONErrLgz6dDv3NUam2Srh8FXGXF1mEEHjHSG0UxJNCcxhXB51eFy1cfWUBzPmB2Ru
yHAzr16Dzs0Zr6zV1Na4yasY3aE0RPXNY6BoRbavoIdmfm+SHD0knEO8Ts2PMbPpDEtJEt45BmHL
bJzL7O4UKWaofnPb5UdMm/Bk1oJDRJamy6kfVCPhwOQLfdPQjBXqB8Y/SEsK88RrVG+uUYr1nVdo
OZ9mTeBCd0KiiIQLEgDYxNHiQUB4VxEqipKG0ObCv8zqbC7WgR25W7VyjPtG6O4lbJ2Bw2CdD5/Z
UaZmz0Jdfpatmu+XLixvhVPPSIDLKX2NVaua3ThV8I76PnkZxonBdF6h89oGePzzTejr9hWAJjEc
4+iLmv3LZ8tUtnuN0M2TkapqUvZKhxS+gNnTg/BD+XVALIEvFmRGcCA6QxLLxJycMOGAKeqeoT/4
mRjkwFlfuXQtfI7bFgP+doF/g+9dn/SNhb02kAlhjjL1OCOETKu7jepBcu+Ah9bzLvcR3GyKurYo
CopBqK3dVZPYqrkbr+lzQhVrLYPtWU8WRZzTNoCYGbEz1IeTFudHKigTvRdTVyxfcihpKD/xMDB1
17lgJmkH4kVQ4VyaIp1eDINgZ4JFJ6DhRW4tzO8rZG9cGQECA9QS6nk7EgkbIaDIHqBjiUc364is
cf3BglxpB8ApTQ7+Ds7yEgZW7chWRgMVDB9LrOHuTtYmc3OWhp1z7pdNfOvCpqmcm95qY9++ZVJq
LluCTkI1YNEio4u4SuBb6pIeBDGDzJH7bIfOZvgq2sU8lrlMiIw2Vfu05O6E49A2u+QM4yMbYlAW
rYe6Pe2PzFo303aS1iQRTgS0NhsFNefEzRo/3fl+Tzp7BeaEt1FMTE/trCD9DFrrHKVLRjJKCkob
jMsopmoT4v4+N+q5/WKYSO9JvZzrL+a0uNdZV2IV6yHVq405xenXidzhkL5gPQNxU9MrEhb7GcsZ
G509Ewm4cYOpU5umo9TfkB2L+QA1LwmDhUWob2RnSN6jEpvHRe/Ii96wcB01pVQXBTRXhuQDuGJg
6JZ7Nw0GaH1zEsBxi5puMYHWEnd3odD97FgGkASBfiqq40QUfntnZUNgnoXM4NNdDZCJFbBjerWb
hcUvhWmhqHy17q8La4drm6m5p2uiWVrg2GUONWEcgHnPqnhU2yUox+B4NOWINd8Lytg9II6Zppkt
Wxf2JgYv+loV7HoRwgLA2S0ekxPMEaG6mSA515+yyqkh9RRTQVcT9HvXn8RL4A03SuqJ2PnJmTLC
vHM6gJsm7N3hkqH+Ep82k5D9mSR9GWGsWYjB+xQWZHJSozajH8ebsHEb44siM7q7dPqm0g+AvmGl
Jo3ux3iv7dghiFFCVtlaA7dvN8Ra0dLkpSWCagLDFcDdrWQImtUvqiW9bLo+MA9W0YtwPyAlprzs
cbozjeoRh7FNGm5jtuWZ1aB1mCNU5WQKbu027GrUdiNGI+DwHW0tRvV4NsELhQ5V2/M0qDAx9wyc
QGtvyODunH3gLk1BGe1MJOZgY1Fyj/GNE5hZFP6LtE117owaTjUC8WrZWYM2vG+StIjlMA81B8ep
jtHilnqNRPCwnVF88y0qmjUpwqmeeN6aKuGW5TAj9spY3LnPDz18WthgqmEttbj1uVc+B3pMBX3P
uaJZ2Ht1+VKOy7qg0EarPGxYJBGfmjYBdZB98ezQSuu4Ed9S0VkOucFjatk82+nUnk1B0uobb6w9
f6CbxgjgYqiIyqJnZiO2iGrLShw4vjVgAlC9EAbSa/atLv/Sw7+1o1z6C2S9ymuzW8hV0Htjpw3a
01x5XnoFZmC2UBhNTkhxPsTB6VTPC9z+Yhi6kuzmmDHAllzd2gYRCdvcd7YDxzmiPNq2t8SRU/uG
A66ZlkbkkXxg35Wxiq+Y9hCnST6pExbpIfGgek3Hs9Vh4dn1oz8lwSEdrN4YYSyliUPbOAdUEdNO
pmAi5MExux7nGRBrFlsC/ZpCnWmh4D1vRsPDK7ZLeBO6ZeeLkoH0/55sYHxRuKJe/gs0Tfdf+6F6
fuzBwbzH0vyfpNRgzfhhmPIXutJfDSNv/8F3CYH4gx6OC7HTcj0fpXXg/Eu6a3l/kNOGaVtQNjC4
XNEA/5TuQp+FHcPAVKwZN0xr/yUgWBGzTJ/Q9GK9ZxIpfoutZL0ftjDxWf8m32TgzYf7U6nw46Qp
66FtOaU8N1BVPU4FsvgI/T5BDH6SE1hppqV74VlkgNFc7qthZ2vaNsd+MmUvXjCU83Hed7ra/nAD
/2b2/346/ueHWuPzVsqDjT37w9S4LCs6FhOZ2vPcXJeF4d03ei7ophB+9hCGib4NdRHeed5gfdfB
/NtR8vvJ2/dLY2DlZqClRn/wfvJWaIyCo8jOOQQZe+jO3hkpKJig7dS86GdLPv38m/7d5ZhZCgpX
gqhZ1d9fziknB5ZfRmVaZLRhaEJ/y4iBe4gDnLYjAtbnn19v/fj/M1v78+v9eL0PYz4nM3w1cD3m
KoDGc7M59tvOPAREKf/WqPT7laAveesYczX1v/9mMlW0dZb83Ciq/pxQj/I4k/P4C1jC3z0oNo09
5C/k/4iPFzG6LMTBnZ7XwVAf5jGzXlWbwoPPuuKY1hPgzNbXW8Us4xffbh30/uU+Mpgla+Xt7f1w
H7t8MYGp4iK1SS0k8d519k6uk6tg8YKrahrG04lWeFTmvnEV45r+vaH697tL9B2PqIvH8SO6JBRE
q3sm189rc9eoVB8S3apfSBH+5uG0XJc1JhBcJfA/6gO8oM/6Wp6D4vC+DeZsHCxzyS6nPJfnNpXX
782g374UaEHEIj6XW41M7x8ZG7UfqaHJeTap+lRNjXFXMw65qE0nvgxsY7oP4f4fZp9gEXPIzW5P
SnZBehKWt/1vvya8juv/eC2ZxH/4ecdqZNmMk/N+KKyobwr3bZBFXUmi7m9fyUHfBOgGNY7HmvP+
Ow8KfXAZi7MRUv+dM6XZsQoX7LWkXRz9/EofRvxvtxfhAuYRthrQKngN34sKWlYykTlnqZlaNz23
8kEAlnpyrdmojsvSL04X/rnGnSczQqZkmT96Bri8/2bvPJbjxrZt+ys3Th8V8KZxOwDSMenJolEH
IUPCuw2zAXz9HaD0zhFTemJU/0S1ihKFTJiNtdeac0xA/+1y++cPsx7r5PmB48p3Nl34bfQ+33+W
iTSXqrG1c54hp/aXojE/NWRYsaUh6HLW4vJhmYvyUBZm9wGm+Dc3NTUfhhheLNC0V677zy+8ckky
ZzSM8zrOXUibXr/Ni8QhrGUW20irPiKNvC1Bp99UW9U1q0cHiR7v/5+PBzg14dWrnwO2QiLMIMkq
g8HxatNHfjs8Ma6ZzkXiDo8poI29ElXGo0A14P/5fP9mvUKy+p9PcXKbsdJHoCH0c6toeLdHc9K+
dnPa7gZSmin6z5nJFbu59hpGP94/k2e93XioKhAZEe3HKnLqvrSrPEnlop33sBrO8l639toY6+kH
X/E3rzb2i6ujiXHHdyPUzye6lyJSm0Y7VyJC6yNr1HdMwNUA5HH/AdBc+92hDIg4q9f2zfH0/po6
8UJpPWrnHnFuOOih1jCUwiNCDzhle8D7Jr4g0UEeUn3WMfJ3+Tk0tJbGFKaXhzkR84VltsblVEiG
j7olGJX9+Xr/7mE3TQbR6OFQNNI7ff8R3apLFNOa2C2K+VyKzoTN5hXXeirt3Rwn022SlR5QhiU6
NIM3bHEWtIeoJor7gw+yPsnv73+sYWhgkfpTTiGqfP9BEFEqY6vYxyJV5XkEtCOMU3PYwE/wbhiO
Ay2xSbCKtKm4cQsz2TttN+8cW7BvakgF+KBg+M3jqCESpIRGl2tQXZ4sgsYaWQ4R7DiKuthGcz5c
KIPZfHGkVzAkHMcdw7RhrwGt3WiNLDfpYI0PH5yStag7OSWEkaFdorQ1MGufnBJgNACdK4fGc9pd
ICx3zvU4ii5pRiqhsJzqlk5QugeI6J2ldhXfzB2RWDNNo4/eCL/ex29nwkPdTIAmZO3314YuuzFi
UD5GZZd9i2wLMoE1HTSCBcNhBKoVzOXU7+JetHujVdNXRsjjk9sA2EDcsxwSzKQ+yQHi0pWz+dFD
tp6Fk7Ok865at006FeRpUKWW6iUn0DiCpImJFRwSpqzzbJJLPA0Xbfk5UpcCPxwDNsJ4o005RDqB
fupwZKOStH5tjPPnDy7cb+7lVeuN4pqP5din0KjY7Ccln9Vj32D4JrDPLK6XtMNS31OGxGy9b2ev
EwENgc+JPtVEBtE9j8Z6vkkEyWgfFCm/u5f5OFC6WfWIHbFWCfVPrstGdhjrHeMYE+XEfRvZEKug
d9DfFP1mqfvm3jTn+nYaSc4xm+oSkfZHhPpf3+MaKyBwPxh6LIandDvMOqbTSf2ojr2zTdMC4xTt
rhwrp5E/D7MtDsTuPKOJMD+6d397e3BMNC+auu5d33/5tDIH+nIaUrau3eNySXfkIzpbxyrUG7K6
tU8aGrEXr0xYm3M1jQ6TVxyczIXTzekJy9LrP1hbfj0XWGk5D9DbCUc3T5eWoiIGhQb2Ma3r5TMI
KG5V8C01uLiYkYvR28ymHKo9rJ1i+GDHvL6/3z8ssC2JMUL6QZnBS/D92UDZhkjEQ42lNdktSLJ5
h/8o//LB/f/bo5jMR1lDOe+ntZOVEjrRLslxceb6kpn9iHFMAR4jxpTv55jbgtthlxVRyjR5MpED
NEawIt0m5n3G8lz3JuN0tIkfqX9/c+p5y6hwP0n9WLW5779+gfzTFnwwzo6+nyBLXZamhz1u0uPA
rRwkTUDGg3SIPljK19P6/rQT204RCyprpXicovHynlzKqlTOXDt3CyJwXNEHjRyrihw3bLBhga6S
G07G00cbwLcd3umhYWqy8dV4v//ylXvwgVAtkqNwrPrcaMlqKGXaB1AFHpBCj0wLtHZTLtNNPLb2
UUphbS1l7rbKmqPXKCK/Fi1uUxqj/Z1jtleeVi03i2aJi7IdRwYy8VehDveDzIyzOYsy5HbQwoTo
lI3N/35QJvxalTso5Vbq32pzZ3l9fwEdkRZDOjhners+H4UQbrgkkbETVuvVGwNI2s2f7+Vfb+X1
gC63DLuQFc7x/oDcLiXMNvtsAuy3iQe33ebY0II/H+Q334qnUkXHj5SZbc7JQcjjaxbiX85IrY2u
iQgo6QVXcQboSitmhtOJcvfnA/76QicPBO0zdn+8QPabT/+nNwKRvYKqQ5z1WN9Dr5vGTZFo9lax
qo+sMmyWTu592lVUv7QOuW58wdNsjLZihJ8VNpFqOYgXkvR0uBqxWj2qcPsqpI0jFAk7KpdHvWHl
wmytCH3jSGOsDnYX2Rc6PlYEJAr2d1Xmi77vSH5MAoSFCfUh7L8rTa6ik6xy7V3heFN0KLu5/jbU
S/miTJh675jJkyNlDpAFsfMWxoMURX4+Gr33ldjZOQkdLWk+a5PJ6Inou57gKTex5AZaWvFVNMM6
dI6SQTJp1LLLhstFDkpCsPBWJ2gwD8RUWhuc14DG6q4ovvYxstVSa2UXVq5BhEVad+qKjcXn5cum
yK+R+TK4thtj+MrDL15bhJLHHPMrNuQarToElaF4BVc99WGCJf+F0Nvslr2q+soIVr8xUsmkLWmE
I4NY17QvVa8VjCLzZUErxs7icwZYYe3tq9Ens9QIyCTUqDDCSKrZkeip/GYois5F0mgq9/QD9GQX
gQhoGKZX3XRcMlJXA2HqGhxLfSKZKI4Y4U1kbHLy6gK9T0OSTjaAlGZMqLwI9kF/MztOIp8pFNrL
tpm1ceOQQaPtoM9n9rZIxKM+DBXIb62X7TZD1NxCV4kSQsOI5xuBgGUMq9EEpExCwXS/QmIUZ+pY
2E+iynsZGrwoXb/Hw7z4dbdA3VTTGYGr1sdk2SiuIY+1QiZfOND47YJeLcZl1aW3oYOIjkxhC3G8
n1QELRJFwasQdL8r911XAq3pEaIoIdlDZR1YrRVdlQKRpI8Jg4TUHMnttRmVSrIjD5j5eSbQNmtQ
ZeKAQDLqvLwRfB4c20W8IffPqgPPS7XoOHp5UW8GKAy7RMndrxaObJh6Vc9dBfJwGn2vqMYHHgOl
9ifVAmbpWaLrN6hq54PRGeUzBZWOojRvoy+DlayXpELFD04RGdqgO+KBRXGagniejHswTQnh3e1E
HmE3Gd9sBp+oKgg/uhWFoTth1NfpEJbgP2fOobqsTasV/ofX2bqTqqk8u0Dm+s2QJ20WNHYhjwXR
KNZuTNk6IxAgunkfjwigztLEq4kyQT2OWKMb0LlFvaM4GBHy+SujbeagbVmARiPjVdulMi8Uv3GW
khmxiFeqTb2gT9eUBLEMeihzOOI6gE4XZw6lOaO1FltrPWE4mgWT3CASkCN4gXlZGTR4loqgKMth
CNu5jyouQO0VzNHz8YudjY7qq+iePjkILHsulFGoW3gA8bkp1WU3qikBDQpE0wduZNToMdm3Vw3F
YBKQDqrxAzcxz43CQ/QnieJtD5jxjP0kZpJUIvTN7maZFRJW1KkSR7AewM1rLvK4wdgdfTFtpF0b
I1fdPIwxHVmhbEul3+t10z+j4sv6K6eP5a01IcVE5Ir92Tc4kfFWMVyo7k2eEnudrwG8vVQbNyzM
lIWG+Ko2D0VrUDoVi4u5JG1ctQz7dHyz56u1gb2BEd6GV6X3FXyXZm6KJXKdjdc4RIXlc0PGMoJq
OftZoVHsLxlrjhk17hdMJauqm/7418XJ9bNSbd17I4PH5RPkJVSUw7lS7jRoAsjoWnvsoPvGcPy1
oenubEK/RVgIegN+r7mZQcMMsdKmgHNPQdusBTZqpeHvdMitPGBuzSC6zDMqkkGr5sulVJa/yetm
2YlHvdzHWb247Oek8opo35rRN9ugqGxrUm6yaBrgKxPibgXZzMLr53o3XgyzolcsPHV9YxsdYmJn
8uSjqo3y2dKFfsGZsnTfTtzsby7AeBsTYH+np4ViBG5ZjXNQxsxlNzWWnmwDth/kbWRMnedPyH0r
BMCpc+exm8XlXzNQCDoj089tw1qevYHSCwBgESFzGD2EiLmlwUYDjK/GYZ3K1kbd4xL/OZu8UwKJ
PeQbiP/0wsiqzApmvmGzt+Ak3umm0TzScNG/jGo9fZ2ccrA3dkKOtsPW9drMhPeg2Ka8jFF2Gn5c
Voq9qTqVYXZmxgQZLAVskVDVoijf9qlUb1A2E5vbF9hMAD9MyIZFYyLvhbWrLT4FuXJdI4fm1dcX
cp96Rvaom6P2Qj82ukayRw1iq5N9W0cWCcvtsjiM2KixQaJx5YCCLKmzo6xvXHTnC29J28VvHC6q
2r5KleqQoOIE/aPUtSHbwMGwIaFAMiFVmpsSwdMg8vqssyz55MnOtjakBjgYA4o0e4I4k48hz9XQ
H2ZskOII1lW5JzDO2ijtYCS7QpZx7xeAUDy4nVXxN5nXXu0nCHquVKVFSDOUTUwa8KT2WmCTWTUE
pUuWNgS5WTunaKF3nylTIwI5K6zaFgQaEAVKREzFmsbwMjG9qaAs8MYNZoTlJLkKjBOQNPPqjCyX
81FjwbtKJfOVFwt2y17jXTPAg0GRfjZBugBHlhp1G5ha7V4Js06hvRgxS7qR4zcylTKHOzlXOPzb
CnFrmGf2+IwBJD1IFFcrasaoqoDkBOW2Kkoyv2Zdz7+5jMxmdLQTfTl6Ygi5oASQV1kZ5XDLbntB
ndwbhRI0g1V+7exxklsTx2B3IWdrNg5x4dn7ClAZFgbM4wYLWoF8AwrGZb/YzVeZQh9GOjvkN2bp
KF9qw4tHWimVWYad0giBxNCj+4PwmBRmesUtC46X3Rl2P12WrPIMtqjXeSkMPRJmEcXAL5cWPZ7K
bmQ5iyJHKo+Yiqd8p0aJNxwi2VTkAFciApBiRYp5obH+UBPiD+iu8bePxO4oBLXD8fGiRAJLGtAp
gYMpjE3e9Kru6zW3pr/qeMDWDXTQN4m3DA92HVFTjIhiaaIxmdoUtiWeulaD2x47TpxtsSYlj6kq
7G82wA2CMkbKHpo3qf7NHBx5YzExRCqnF2uEkCXsmzFyNFbAElKnD8tTxa+GSJGXlEsdDbJa8jp3
l7lR/dFBiey3rmE9JUqagJyy3btliee7mebrPco+0zooVePxFuWGJ8VaBRG+cfFJWAHp5s2xVzME
Ro5B1x8T3/xiCdk3YY/c9X7qkunec2Mj9Wljsv4teoQ7xgEYd5UwwpFbrxz66La1REykiGX1a4Vl
RW0gjYUo+rjDkRJUDsaP7VpYXyjUCg2mMXgffg/q5saRc/KphBMS9t5iXuDixaSLACnZUcuzpkjZ
YQ00DVW/VDw5Ltuo9fBc5Pzkk17TMQ6TSXUBlLP8XljYR+8XSy3bQ4bmFeCFnMsbIredHYtMWu0y
7DXLJo4Q+sEPSczKN2szeomQWN42hZNsGrNqwQfGbo7uQC68Jw2WTwkuTyntAKMdGW0Z8fHedil7
JdmahdS0ja7m+UKJO3ivWtc2boBIvszDsh65fDNQZe3Cw+8ebxsPW1lQucCmQ3VYqtyfl8i6q4qx
+LtJ+K1tzisf847S9c9jgo3FR5nWlkcXbyRxcX06awFtUetbhukMcctUpqHtcE1C2KDwjTKWzsDr
ZFxtYczQ8sH5xzUpZrceQrRlzlOtpLQDFHtBX92WcG5gPxXEjY80ojeqHcWPDQa8C2bIy6fJnfIH
s6+MM7cYEhE0upxvvVK4Y1CP3bCzp9yB0twscMQxRs07m4ZptDfG7n7EB7QzFFHi5YO5We8MoWOX
o/QyLiZOzs3gYBiAyW6557xvTcxRqepQXCddP1ALZWMJiYcJR33bLGK8r8xYtdGz4ugKXZn3pJXW
4/NcVPNtyU1VkF+/4u6Vaair0Gur3t6zvOJE7GZNzQNC4Nojs5gIRRqN5nX81AhExJM5fYNny+2A
5X26WGK+zKbpuvHZiMdYISsv1r9NM3gYdKhGs23aGeSXZ/RkCsLfRW3azfklY+ni1VkyVYaeg522
1q0x2SipBpSGvM7KOkvBwclQaWDQ7IWTuxobq7ZL/LoVnghoZ+cjeLSppY0I2M0OMUkKM8DiAOQp
SdT53FTNgTsKolq+jaoIAjUZrpgh2ix+oZnljAHvXhKeil6ZnmyRDebOkWr0WmijfrCMOaLnxXr0
vI4jLpN+ntMDV0FuWN8BuBGCNz14gke7K7ryyo2LAQ0OIUfy3HCV4i6K2fsyFnGnJDRIUr9Ycvzb
AbUfYeljO5tBkg/xl0Ss+fUkBJIMD2Ad51NnxiDtPA0YuCsrNL02EZPXePkWhJIx+5mQ7Y18XXKh
DHgoNKhZqEIkRqfKc57JQdIuZtl2txjxtOsi4tT4eJ9KnEZ25D11A4vEtul6UgvHqcbh0thJCcQs
HpQnVEtzy6uaqfdWwpx/zZ1KuW8zN+PcDU5aUC4RDOODxcbuqIHNxVNlxdkEcqzA8+Jk1GobOLDD
uFVKqzqzBFParbAGKmZIQzPccKrSteYzKbM7DJjjhWisTG4IF1i8oCeo7RNRBMAN6Lo0Oa8Vpb5C
Vu2B1mrdFLi0KprLhTVeAYObspusJ2V+BkNGIGrRT269hebt3gvCrsRWS/T477dWzX+BO/9inP1T
1+oXvdzxpVoHLy9vMXNr6vrb3/8ulzO1v4h2RZTmILtgYL12zL4DdwyDP6HLv2IwNZ0eOy3eH2I5
ZHT0YC36nfweo/1VRPWDc0kCkYPOYP25qtmwO8x/RNt5G1b+p+nqrI2uNeTYoo+skSx+2tCLeMuD
ZNG+WBOIFv1pgjyIldhI+p4Sdyoa69aLeqkclHHIXrx5NkDTe9WknEe1EslwMN1F8XYqUmxyTfJI
6+fnn07l9feP8j/VUF6TT913//uv90257x/QRdeApASNA43U921NwiBqeLLDtymxNfqmSmSCEWOn
PgYaeF9n9+ejvW+iMgZggAlGBokTylHmAmtb/qd244gJULA0Zuw4tDg0u6V4oHZu/lGr9vtRDHWl
GrsQiBgivz9KkkAwTnTsG/Hak4E21h2Kyhkv//xd3o8QfhxllcXoTBWBe6+zv5++i6vWXuygM/Yb
rcy2IOHUSw+n6r6yrfhI7KS3UZPmBTv0/MHXe3/JfhzYYGZExxYtpnvS+m5bb+ykSXLALGM0GNos
DzTZ8602i/Yf9aN/HAoll8l4isjE07zApZoaq11ERnpKVgUAZnriatvPUlleVeMfxvlwNPwBPNtr
W3+FXRkndwfewULDo5T4hPg89iY0E9fsXmZbWz74WusN8J+n8u1AyEq8FblF7iOT7PeXLqMCxH6Y
YHXGUx/qWVpuKlOam9auZGAhDzt6Ipo/mPb9cu8D3VW/jz6RN3Bjvj9oZGK0nwq8gvTcacuQAjC8
smlJcv/P9+Vvj/NdZ8jM+U1a/PN9Oa4EMRsjlE9FgMspomcGzyH7aLT3flTxdg4hrjB94b9VIHEi
BbCybNZ73U2g2yE+Shq4pTRuTZyg+X0jzIsCsmuRmbuOfWjbij23C2HU42FR64vZGwgkFvWlYS8f
aAJ/9+0hG+uWzqTbZav7/ixDV8RfCnfBzxj0HzQrg8A5EuPw53P8yyPItdQNJofcskh/TzUqiBoJ
rzA5xyUeOtdXtZrhpdXBSiQmCY3IB5f0d+caSQPDLpDbEAlPbh3Ti3KFLDNK7CxWttJ0P2mje+xc
64zmcvzBGv37g62zUZJzXb7h+zPI/ktjvMfBpFlW+3JR+xstrU0bjgG2g0hv249upV8fx3UkidqM
F+Wqczk5YmSRyC4BBtAFku0ljpwnHEBnXi3x5Rs2POCd0j+lOPGnTg+XqFlCI58DZ2xbCi/QB2bM
p52r7CFR6g/TwPm275cKJuRIJmxYKQ7S+5PFlpY/4jGX5v8QD5jqpFQD3UDF/k/vJ47CCAVpD28t
itz355ys0mSF2iU+2mp7Pk4rGiMcmYsj041S+ll/PtyJ2Gt9eDmezS5zTZ7gOp8sgIaM1JZWNhYm
VXTlGXZDOuj1kuSvJnY06VtGHD+RjpSt9JIudjctO4tHNckIOBeRrD/ABf760OqGwWyKgouxIFlu
778+/tTYLQVfv8Qd1u3pHAzTfiJo7aNk2o8OdFIZYBNmmJdwoAq65r6mTNiABv1odTjR2Xw/vbyd
zZWYjqTOPLlpikm2NXs9WioM3W57Wl+dD9Q2eRWwKSa/jwz7QU4Zaac9+rr5QEIMnBUPiXL8wZX+
daHizEJhROcIPUI7vdA12e9zSu/Dzx0FdjNL47aMibT1mlHZ//mmootz+qysLwQuH3nAHJP/eX8Z
1c5QSN0BZVrFEo0Nu1ma4KbwupJ1EgdnOKSud69jHyeOqu7YButYpNjgmTA1vwG1cf9Oy6haeU+y
GtccVtiz67xSGd36C6V+i+09iQfn0mMU+zbLQiniU3rFTZBnSxs99808aGegjTP8YlWqKwHtzym/
USQpQcEgilm9TaaUd1DFTlWUftwvUbVja4c+h0mPzJVQm62FbL9aXS6TZiL1asj4THjSRtFvPX1o
+8042f0YSjEZmB49ZW2sZuk3yJpeH5L1FhPQV3tLHLpAGBI+Qp/nu86ju7NOLGtipYzZGFfIDRnl
vTr15U54rmjPeOStT9RGRnmei0Lou9J20pVLUFoY701jlIVNS9MBu5iMJbsLJr8gw2V0ITrovsVN
ooyz8I4qIWsie86aSotJyisSrM3+mJSjZ+5h1ExKErBLdWc3dKGBDgenjvrPCEz766Ys0hvHbZw+
YBZaEwQl8BUFbWo2c5gX2nKXe3kb79SsITp3aKr809iX5TchFDAsRp5rTdjNDmO5UUbeNTkd0XNa
ZhqFwFBHhFnx4KVnekLU3EErAL9s3EmkJJ9DSEtDE+pCcmaDDXkeFVsVRPohJUuCuZ8NyN2UhOJJ
lSa9iiwulOfOKODbhy6njdbLCCeYE5yQABDRU1NMhOmKeY2VvHLOWshtDAfg9mbh0Ez4gzM3Kna0
aWsm3bTPacFrRvy5zZEM+BHz3YIpl6IlG1I70uZI73V+wJXvDjQ1zZJJxBSZ+5hWcOTj0CuNwtdq
ifdZEHOp+kTdaZM/uHYN8ycZUM+KKi3J4pvdq8xtvZtynb9s6czgouRNGxNcLaTeFKjpJXFoF5lT
K5YHfwACE5Ab2rodBwYSzR3nSPEYD5pXBlXfNzer018J8OGK865DxQRVDQPRfWUsk3ory0zQ+8Cm
7u0a0MEF5uE+HquHaeqGsNHwOd9BMAaFSceYXBs2pbYTn5lmrVTusRptuECHjLdWemBzU9n7kkhm
xlbJUJS7KXPVa0dRsy8oM/rkop4ArYegqBhrwFSnd6V1BfEB7BdiP0bBiuFU03BvA0mtiEObJS0+
ejPJiwWanVEZJBBvg+HXW8WSVqeGmY5t37csc4Go7I0Gea5MuaIQSFplBZ7eE1iGOtaBq1JVU4oJ
zV3/SY1obR/LPqduaEG58MDRPAzR50753nZ7SGV65y7nTHswqreYIODvEU6NMnPxuiu2dbW3aXB2
x0FWQ1b3W0fjhqBhVpxjql4iv69i+HXIyKALdpUhJ/aZqTYD1KhmPbCnFLdumfbLZ81brMdiBvAO
cX8sDlgydT0csYuR76YqzXMipfSemRov3SOZnaBIe2gxX1uAUjwFi7D1nR2blXesBXPnMxc2tLPR
HKcUWwEcPEM9XhqfxqgvtG3bLLx1DG9qSTaw1exr4gLI2JVzou6Z5KXVpskgBfB1chuthKkDJO9E
1pKeCrjDJlMO1wG4pLJkytoM6A9drOT4lRA+XHZabT4V3pC91oQgAmljzj8EKDccw08g5Tzlngo+
R4JoSoLSqFglDPQDyWaQ4wiUf01LDRQQEv2uJrnsNh4q8GaFja03sJcmMydfZjUZCsjNiyNykXa+
Q5QGa4+hbN+aO11Pqqbhn0iEtu1yocJvHVeftpRTeqUsDlFGMc/Zkj9I22MssKf+p57dtOkgGq6i
cAxIUi9ORqDfc0mEJggxbRRaAjR9hju7HdZMuusJs8GByIX6k4Q3R8hHZFVZ6JCFlJ8ltUXQuDsS
j7khMEFNm0DYnkOmnjBKaVshexIZmztPn9W8/V4m/rcF+C9utZ+qjV9agOfpFzhqn981Adff+Ldn
lsxvtkaYOKxVxrh2Dn5gtzUS09iqucgbdNYWbxUK/mgDun9Z9IzpyamrRBvOF7/1ow1ogty2aIex
e7ZYXFD//xPmtmG+3+Gg/Gboz7/nIerDpgoT+H1l5M5grLSemVBnOADRFBtJEsQ4W4Hzk068tHQV
jL1O1eP4CkEHACIzPb8msK1Z2Thtb29RNIltCUmgJOl4Ucd1BTJwpS8Ry2QO0GwKHV4nbwYp9GS1
MwCcgtjAxghg5tYbYiBQGAjEbozqNNl2TQoiv1Dy2gtHl7AGYHiu8jIxi/UoZ+LyWCeC7RS4LxLQ
5DCplCEOWCscbgrKsm5kTl7qineUCL4eC6NngotwStubTZzd83ItXwjgcQ6uQuyXXyoq7fkm20/G
+uh4lekGdt8zQ5qbKLsTalPdSwiiCnpwVz73eaGfMZADHEeWB6KFmrHZp9UIwshiYoe9i1LsCRui
TcDZQRvxXqPOGP+eHMWyjnUrze0gBUStmlAaGyGPDt1CwBNErqZ27p3TQWhC/gWlKFRKQ9zOuWp8
JtO3OXR0TwDFEDP0OZ90ZUGaUijnlZxRjYFn0B/BEzOdTLvChcOfaq7wDScmkHjIjPEYt8Jtw37Q
h+dMj+UxbwX5MtQR7sKU1mmu6fuAHqvLhcDLBbLkLoMk4wZNBzYFduttRJLvMSa157nVjKYNstHl
Ddi5KGb8yIWUSdDMYoO+aiz9wspj7bL1UscIrNmjhjHnQlzBbMP7gA63Pxo5iQeQOkUB06J36jNI
nupdb5bT7Lc9Pm5/mFdNBHkNGgnTZtOx75TddEXQnWX7rtWZL/bkfQYIRUUd51lfBSg/SWVg0m5f
SbBXSLc10d1Prrd8G9V5uokG1xx2TPO98ggXrG92OsqMjQ1tITCwnmrww9LCuCU1uXqpVoFmohBH
exiRTO+aiDI1RPqeXRH7HJMN+Kbx7Hg76PsiL4x9VBUrgHEVhJJUOFQHhEzoRIciRjM6S2t+9N6U
pG6ToipVgRU9QlxFa6q3it5v9XUy070NaWIsf/fl2+imsSbBa26d6BCvAMVrjd1U8AEw8zF0ZDtc
sZrrrVZafWW9DYjiqi0ZxSaL+wnrFjUy9zkzOubq9ogjcTSKoHobOUE3Yvw0tkPrgvdbx1LOIquz
6m1Y5b4NrpzWY4hFUcxAa50k5EGqjwlQvWyJgEy9DcDaHMCvD9U2up/WCZlG0hIm4rfBmbrO0KDO
MU4jr5hKpX0bszGcZeRGDKnHlHMdxIEOROGmggDiPmRSV68zO7FO7yJ4hhOzB49cCvVtwAcQdXoV
b2O/cino/FrrNLDD1gMsY50R9m/jQqj7lOO1Umt22C8aFRPsCeUzmdlIG1sdVh25zuv40SrsC/dt
KBlF5BLuGzRk1YqMJD+yNYc9k0RUUcK062aryKW+9zDuWpsZaUB3ZggibGx6iVTPbLyDso2iGVnl
VKi3nh4nn11wY7zNrcWioEtclW2BzTiCIeOYp93tCEok3fa12wzXfaKbly31snODDD8VgSdATwYO
64q7Gc0u2vbL2l7PCfdW/S4hvSdo3U48lSQ6ndmdnHl26kpezUOrXqaiEhTPSoLUY/Hc9Es0NMgB
Jq/jeR2YOHLVCO3J7RVMO9hS/eqOiJY2ciLO7DZFviPCLFGXBwKT1KeSCPAGchLG4btWy9u050HL
m+xKyt6YrxAOFvO2kC3hZOjtyiFEJ6stW7BKJUIGlF1XIlIIVw+I2QbHTF+lSm8MpUYs6c1dmoQL
+FLEkt2YzeeLhYyApppoLpqust0g5iH71NWcqxBarVWfUds3D82cVC11ntWMW0MxOs5M3YLVCQz2
6CiQFqGVgQ4YXgnLDrSWD4vEUQ9OLAdwzaLoQpJS+vzQeHn9DHxZvYmKOVWPVTpVGhICjP8k2bv6
/ZyNdrnPWLcu5pktwnW1uFLs8FDnu3iKAb6woeWdp5a5iLeizqdbe2Ifg74Kic66nCPTPq7JhROa
yj5SD6rDjmQMYAo3V9ayEO6cFBBewsHNu2uFC1kEgHC4C5sM+U+SdsOwU7R6/N4a+W/d9i/vj2Xb
bnhhYP4y/1y3rb/xo2zT/8IFRmsHP5arYWt0vH+XbeBMwKAw3cKpZprgUPitH2Wb6f0F9oJWIUl5
q49gbfH/v7LN+8tk7sdUDBnqW8TKP0hKOWmSYjzC+bDGsugmAw56pRzn50GK7mj9tDjxxKQi8Y42
+coPCA2zS3bmyREGioHY1nICkMb9had23dmqBfTXoI7tT7Xub2a0b42z/zShv38SZmMORSpngg75
+0/SR/Sz2J5PfsYWBCeBMPJdUy7Wl2GR6sMwgEGkRXZhAiEjwowhAjYYGT/D9LUKhqC9dWMunbnv
xxEaWWtr6S3iluWD+dZJjbueLubcHl5HHa8XM4L3H5JOgRFJg9PVMsveKpmCGac9cyJ4xHCTUVpG
zQfO/FNb9dshiURhmr82zulkvz+kArV0jHT61TW5WBj1945aJ3cK22qfNnpN/tdshEo0PKW5jfhW
jw1ErpOxVlMoOl3qpUESIC9zNv5vl+y/Tzw7NZ6D/38oKTu1E7HG+ve/P/C69Zdm2uu8jM44wXJr
SsX3bZr3Fz9kj0Qeh80fkVD678cdHYdmk3ntMcxnn6bT4f7xtGs87UQmYb5eRRbrn/6TTdr7sRcu
KPgh9K6xxjHtZqZ5cvt2s1HCqVt4H44ljoO+mwjPrJT0mq6CuHOEPX0wqXzfmidNB1nKKkJBhYre
0zxtzRP9ZjEPTUw/RqMaCs1Uwk5XvoxoXj9YPyCR8CD8ZwFhuURxxoqosoCYNq7Dk/0nUI0ic/ue
mXAz67G2KRobGeVd4/E+n8vAIFkMwjVyM/SRsTep0H1Ct6QOpKdUCnuhowd5sM9TAk21LN6TIAiI
3NFk983ozCmokezHe7Z7qnNOQ6e5dJRIJ9hYxmmI5SG/G3rXUraFOxGRqgx2YZx7U1q0hwRbBYWv
BlJgAyxQq79OmqimLRprJ97ZzmJzRXR1qtt9lXZWvKWx3xVhmecR8jke4SHo0HCbl9Aqyu66xnug
b3pWt/wia+Lp60CC0FGkS+N8LrPp/9g7s926kS3b/st95wH75nVzt5K2ZPWSXwhZ6WTfBoNB8uvv
oCtPlbWlkuDzXEAikYCdokgGI1asmHPMGs3qHHvfYieNjs3kpa9w/rCiVo6Br8kxBZK/NftffH6c
J8D+cyjp8OxcFZkeHet5xCe0Sr0ct1TC3pWOOM5cB8OQAoPiX8AkZROBPa1Q+N01F4PRPLotD4bh
/RqT1FQ8V1rSQ7RTWpm15+Mki3Y96th08QhFU2mc+0k7NrSjsIYKwmKhX4LLjU0X5PAaqrc9I842
/Moed0WNZwKHRUrgYbZuZVOrpzbJVHt0Yq2q7nxVw3hbVbXj0PzPWn3QHzw15mJCGoqZAdFcGuH3
2hBvp2ZONnSnRsLqjhrpgyvodDTvtoKtdICiWhcIDM8yTE+Nd9X3LYDQa1S2rVesG9ZoduW6AvuL
pxQHObDcmiyB+ZvXA2HOkfhnlldeoeOT+k1EfGD5GJOfPpMj1LAbo+eqKfGCHbpul+60P03X3AD7
oDUcUOlUtFaBpreh0yQ1+452yQBH4m84U3tDR0+U38pUs68iwonEVhjpUK5He+4eIXwyiNpBTOW2
6cxaQ5Cgu9Ua/GTgYG/rEpS47ETz9dy7WbkfcjYC4WiwZm0V/dXXJZ8XqB6HO8Nu1hsrfgAwXeMJ
4KfpmGWmoZfxFc5C0vnAfJdIWnnW9RrtEU6XFoNBvpZ14LV0pxWUZ1uL/WAXBU66t5Rgt6O3CFdX
VelbV14+CN4mLpB8DehcWn8pw1HNmRKlU18aLjHaF8UwtsV5Og2JBX4TISssI3tOxltKZiH2Udsu
f7UY4R2ZfBXmpavlRKcSokxnEiejQ7cjd/Nc36OtxoeRxgSJ/NTrws73To3E7FzQ/EdAbRrdD2ph
qofcSccDNm5bPyPjbCCCsUAnFM9nXSuLXm7g4Qq0uSQezkgv0XxqbrlFyI+3pM/J5NkhY4JAC5Gy
MXZC6GCfe06NRjRwU7M3J+GSbukSyLmOUtozyOoTwlxko5G2rDutyLflAA5bdZlT7WkNufo27iv0
+AifAx3BWp9zyhQ0gdg3slR3ORrg+BjxIfs7pzWlcRuT3KKLjUYEZ/ZQ12Sw7CkCGgCs1i904/NY
adrijQiMoT8CD0Z9C0RVS/eTyBwNDR7SdeqJVCcOOUu05mIJgU4OGnGk7a5TUfJXhaJpDkmhIOPG
Ldi1sYlP4sspxmeHyVufb1OjGJKt4zYaYRd+1Z7nM3ptunfKGTZDKR3AnCwI5To3MPDdMiqVtyY3
KbHvlWaOaGyNvoiXqmUMmKyfTY7oynwHE8XO5ucpMG3jJkoMskQ4qhyn+nuCi8k0nw2tigPGJc0g
WvHxumzSij2pjQe5djd1P/tS/RXD7BStz/laxLHsjwHHY2rFiOkHzVZ/jWYiyvb+/+qjfvolTkUx
+kl9dHz56yV+Ea8v3e+bImSE/y6SHP1fy55jkWP+s4v5d5FkUwn5KDaRoZgGXvQFNfjPnkijzc36
TjmEYhU84y805D9lkkbZhRwMOZ2HERKtp/lHddJSB/1PKUGNRJVmLr+C60ORo3Pztub2G9p7RpIA
cUiK8TD7fBs2X+R/1c//K1Xx7WaCvQ67LvTc/NKuiT7lXcOcLZkx4uYJB6c9T/T2fpDDo3TGDcZO
TDY2i9hvb+GDPdbpbS19eYpJmwrTIEXPWyqo39ScI5qeKIvHNuyxLVwxN0W7gHPL1R9exaSlyD3h
8Oftsut9e5Usj0s1ZVO3rGFiTdvQ3NnCsr+oLJdX8PsrQkgE3gHQix8ABSXg7uQqeIshnleLJWm0
SczAnlXG29xOL1KfRm2Wvcqx+Eoo9bbE5I2R9mmzJ2ZsmFSzp5oXAvriXglNhDYVDwhjt98S6aJt
HM2cLqgLmy9GyNvyebkewhabK7Hxo/g/5W5606RHvtv2nGl4Tx4gqjWXq0M7zvsvrvRuaKDg4RiI
0hmhFyc5y5//NjSiqavJ3hp7ysRkPJtmOw/NRhb/wVVMguxYKjivQqH19ipDrgiZAggeJm3S5meY
lyKNwdjSkP98DL77tBY5G98wsnl2U4AC3l4os4MhnpOgD4vFN8IGON8RdeGEBAVaW5zn5t+i78v9
5xf94G2x1TEJv12O1dDSvb2oDmuItvrSNDbtauPalPgdqSBbYo2+Eredvi62gnxg8HEdk3LgvTYz
cFyp8EkS0Bdnu7r2LdyEiAs+v6GT4c7gY4ZirCN+oU0FpuztDbWYF+MAkgW0mibf5zEkFbMgH7pE
UvzF1PTBpX45G2zgVS4qp5PNmwM5tBnHhr68nM6thNj5YAi8s6Ix60ObJ8UXr+qjyyF3RIXHC6Ob
czLcW4G+tJUG3h7Xxd+n+1WFMjOh8BzQmeBoA6FZffE0T94ZT9N0Fx6PgS/RtugMvH2aVuVmgm1M
HnrK1Q54km/z1hF/fGNYDxj0qMs5X3j3yhIjbgWnA1xkVOIQ66V9oITNNknUGptRWf/0gP7XNeyj
m1omJii9IGpYmt/elO0v032poXmxjBRCe1NsyHn6Snb3/nWxEi8XARkNaMk56YFVVpFODS77cMzr
YlHHFORTmFNY9yVZcH1ubD4f+B/cFSsYQ5H3tZyfn9wVkBBSgdiV4ycjCYdJEwetQYDEn16FV0R5
wT9LHeCfXCWY0DSRFJOHLcfUHJzCTMulqLefX+VkVmLYMdYoNdjaIg3wTtsiPcfwKcbcIvSRFa5M
/nPDsQP5TZYVfXFDH10KtjGyf9rWjPWTG+pNhHizAr8+kiYSJtIeb4URKNAWU4bu4b8bbh+UMh9d
iifn0VNH5quffsByHmSBjAn/sRvfoZMcz4fUJCtmUvKPxwLhyQYdM1YTxt5plRbpRp/KOEGHRlRe
vhpcqYVjWnv/wQ0xq5ObTo273NbbDymxak/1Av2mm2niOGv6bFyakDHjS70Kmi8wgu/HNxXussyz
0NP9/9VK+221V7idkVjlZagXNGD4uoYjakr/8Pk7+uAqHCm4yGSZaJf83Le3hBqCg2o+UTa25PNl
Yn7m5P6rc4MPL4K7hfqZkY6I9u1F0gFcEpYxZIcorTZs/OyruG/VF+LtD4Yb4cP/c5WTt2M2cZ5W
ZVeGaaSSvd8UuPT7FtyHqbzbz5/a+0vZlA+YXmlYMuJO8ZNki45TO1h56MA0yFcshRASTCd7LHyp
ffGGPriWCyubkc15IaHDJ28oyPPcVDZuZN/J7PPc86qLnnbmC7sI+4u54f17sjk0YW0yodFxrZMn
qCKTEJeaS9XMqxunmxAemOjOPn947xcKXFy4dci7xriCL+7taCBXQxWg7SBQxE08kLtV108FTOP+
fIAZgIDaRLH5xQT7/ppsPyAnL2RshLrWiUkIF3ZpqjouwgYDCGlbegeYynHWBfkAoc2h/hd1xK8T
n9+2PszogMUQ4LseVEN2IicXXJAPRkKeaxjLIBKhZzUBbeSgEfGqDyb/QUMYmC/Od9kt3TsxbSaE
zM90fsUTrJqBRLRMxiaAdhPyBPlK8sqWyCrI8cjHYmfTTta2kqhN0NdW/P3zN/R+yIF9o0z+Zezj
POTkl+8yEceGxXKEEIKomWKmI8h2YI5+aEVEOOmfXw03ZmDA+6XyOlXri67Atg69IVSZ10/bMnfM
e1xxfRcSxEXa1OdX+2AkGDqHs5zaAvj/5dP9fRNl4mJJZcn6Z1vEXo0E3QAIHIqcrBfLIeAMIf9X
M/mypJ6MBQPvre4wWWAPPqXm6jHpLFqOsUUE+jaV7s9p1ssw15N12mLwtm11++f3yNfLMQkFCwe1
1tsvjCQuIbSW5ZCgYw3DkPXIIccRrUaE2M/5M3w1K/tiSAroEQGtR8NoLbPKbwuVRcSdp3V2Gcbs
Ugic6EVzR65Xfsjs1PribPeDkbmchQMrZT/FIdnJtfzG6dSkCtg3PvHyiVtr5+UQZ2dFSX/884f4
wVvzfPzay4Ec9sWlMfb7bVVJBROFQ4JwDppm3ba5d29yFEI2lA+7w66yTTFN8Rdr2PvRCZQQlSaz
h0P7OjiZG4EeyTlNySNTrhBHOvPEReqK6E8yvlfLceYX8+L7m1zcpxTty5bY9k/nRc3U4naRZrP9
HtXOH2riOGXayYsiUfpZBgv1m2a2zvrzR/v+LS5iV9N2OCDkP0590cKebGShXLVTM9aHdoHUEVeI
iY7jvc8vtXQr3n57zF8WtHxKHE4NTx8oaBOPaJimDDOzkgPYHrv81gYdeb2gcaqHgrzk21yAhkX+
L2X9xWTz/vHSaGC8ogz41R9a/vy3T6NIqYbSJkeq2HX9sS5KJ4RohtM2mFV2iSgiu4uckoSnz2/6
3Tpu04oCacX3D7afmeftZXPYGlNVI69CFRkcSJcqLkjU8r94tB9dhTkUixXHgjqakLdXmQciKfU2
ZX9ewt/28g4BW4wt5fN7eTdWlhAhDt15gkh0WEvfXqXvx24wHGpHg9y2zVKQQc4jHD1FpfefXGrx
jC1n06g4lo/z97c1y64vHYmGDAH9HujmuLb1qdzouDN2n9/VB8+OAsthFbJRqaDsfnup0kh9L4Xm
FJIVssCVmG3WUVfUf9hN/tUwNAEDLMOfbtdpGQKrS2bYRNgYCdUg2oyS4rvra3Jaf34/7wb68pZo
nbAaMCtTZb29HwJCOw7FCYgIWjNt0LWQxgugBkpNPhraYaw1U2x7c2r+fKSzlaWTQsgLSgb3ZJLO
USpnboVyAMlTe4bkMHtxcstM/6PLEEfAps8GxbEM0t9GRgwcu/NcVYZsQKRDgzcd6lCjHfbFsDiR
evH0eI5gQviYPLRL3rv78fIa0S/vi5za2J+g7MV3QEohTBJZS5wM6COaN5UyVyhY5c4LKvOLj+Cj
kfnbb+CdzB1BMQpPuggpldRcknalWz1Ke3ZuPh8wX13mZKEj+micOITFnWeN47EM/HsLk98XjbaP
L7JMHwB/l+r/7Wszh4ED/WiptWAxdVtfx56JOjTQv3htH41+mg8umAOGP32Vt9epunTIZWsCLMmg
KipiN28Exi+6UlR8hAJ7bXQBrvGrTcaHt4d2h0mRao9e89vLTtKpA0L7GCxzWmHEnLP5sYildf35
q/poBsZNy8aIJr0BMeLtZVxUwnQsqe8iVEQrsrHs7eT1tFlsZSGy/fxi7+9pUWYtwVjcD1/DyaJi
ptIe8HHQKiCOEqhl0gBoTzt0df/BdSgi2cQvhvd3O3hskdKumbAsqMfZSgx2vEN6n35Rz71/duzc
XXgbzImIrE53Uh44hsa0wQ5aYoKGOYtpPSRwOX2jLr+4o2Uwv6l08Kyz4C9dSosuon3y5IqJtASX
rWSYkJa0zWqt3TVAAIl3Nuo98H7xRX/q1Fz+SycbIFEzqOCWFt/J3Js5jTOZmhzDDItQdtUUIPNe
CrYLHXuroOuvE6fRHyuvh4OeN15hPnjZJL0DNYPW3H7+Ot89Z8/XqdM5yqRVwjHIyafQVWaGR3vA
/Oi12jb19HKn08y4Tizvq4qSWuDkSSMqhdPLaTDhYpxwnxbNJKJXUR+lXljUOFXLcKq0IbgiEcYW
T5XV6Fmxzn3VYnCYbc2OVMjOd56vuiHx+53N0pGFBW3YuzYf8/Qlm0RXrVMwwoDP5tq5LNhp3Tic
KTpn+aijKu8aZYybCdPgk53lvXs+tiU80bazXFwaxN/E9xrr06/TkRSL92qYKfesjdnbQw8acqzx
pa1Kt9J5NcFoSnWZ1rT7bqJgxPEPcgyz1QMpyMFelIk9EqOb5SnE4KCQLtxePlbVQL/wUigrZo0D
B26S4TXWj8icSm8KJ0RL1fWU5JoHcjjWjEKssCOVdODAwwkcXDn4so3sDTfrcIHHlnUUaRaBo5xd
AZG3tZAQXZRDDjJuEwQdOdVEXDsVJg4C/mT21+ho0XhGZF8RhSTjTuOr5cdlSocvaRUSqmokThVw
JP7LdYX5M3u08HHb7WpMp8i98YY6CA5d1FXOt1qqwNu2eDrEoecFm2FPfJSxcRsbp+QKh6tFzHwd
ZO3OnqQbXOZzMQWYTIexuYjytp2u1NwV2r0Wl6Y4j4a+G+78qbactZEa+tkQL+xobZzn6mdrRtPP
rJaaeWFJRQSxn6QuHnAPVtzRtfOsO0B6U/IQxzjwN0KReP2UuYnhhEyDGCG8OIr/simqfCSTcW7r
6OfsKj631Bin8ZpmYJI+aiDOYQYwKRMqbdvd9IpLitN8jOQEon3na8ujddQ6VXQbRZj9zgyn8T2M
q+ZoPpejkWYbYK6d+zJ2iY4nbGjSEnjC1JvEXeSV8BdDdIeHO056IMc2JA73qsrNVm1KII7cj6qC
vzszMH/CYRdqpXtuGe8tqScFBWEDIZN07cjexrWuXQk2pDlOOZWOd5bsIgMTCH72tTkNTvezTSP9
2bIS4a2w0o8G7NAGDvBMtGS77Qj2vNAnt8xXtPP0+bEjoalfAZaWSKUiBSvAKCleVkaXp09mZxYY
ypB92ivhRLJdS5qMEjxtXMebwq50xvace9Y60Ufr1RhI71w5wYwZiKROUBVVgK+ccVhnV6LPjFfd
FHm6rodptpBqazBOo8rvDqgOlQCG6BEYDw+ytsMcBZW7LoumdbZVo5s/Y3RxGenqpod+j404gElj
hn0bwaR8hlFg2cd4wp8IzNd18SwzZn3gFdpUbwARG3eNAnW5ru2amHSvcdhzdUne5Gd+NOnT1oZp
8apqtikbs1zAwJXh9lDGM6e/TymGZdjFmmLHi+Su29IAbm+J7tWnowcruw9blZDGAQq6R4zYDViy
L5tahyqKLhjSZ1H6ib4eNDAPx6QB8BzGUe+Ls6yVICniNLPu5hxM9ONM5BMvIwPIhOMcF/w26w37
nok/eWzIQLhh7jZzwNCum93Dlq2YbvxWn/eKOfPvTrf7Z2cou/GcpkH2DFssLc8nDJ/5KhKtO66p
wSNtTX5i+VM3I+M+GTiohqhr90hmY3PQdjTR4aypMard70M9pPo1HjRDPJZQx2/0TuuvjNmgeaQ0
AN3nzEPV1TA7sjhoZRPUewe+8hzSC2pvm37IAdGUmv/3MEVBfZj6Uba7IJNmetEkhv6sJboT70gR
KLQdmqD4p6UMAx2/LwJ1KIPWwRJVZVj3EipGf2ukpJdcxJUKjDNb6c6jm+jCXWmI+p4ynQ27v+Dd
tZaPffTTsynWMRBNUzlfNJKk9bVwgECgkAXxECKZVsMi001ctVK1sL5BKE2Mdd6Kcljp+Wz7m9JX
Sv6I0Oe0R/AZHiz3JcJ6w1wCfDXyymkMhZbN18VMS+17h3Hwuw/HNb9H7JQb54WA6L2f7IQpn4QM
CxwnxmEzNGSu5TvmksHclr5ocAhP0ewa6xjAoBMKayzjp8IY8x/N0JqPblH70dY2sLaGmUWG+0pP
WQO6DWlmQ0s/xorbm0gDH3pX5FYXPOJ2TOOdB7WcuRs0C4ZdQqZvyFHRbWIdIjs7N6LAalfsisou
1FH74ohvnS5Zw/CQEZ6UOquu4mpoikeCBixzlwfAOS68GMHYfdI39HhV07BK5lAQ0DlyTOgzEDMC
cIKkU8mqHyDA77qJUf6sQbB1Q8js8gzN7KgONkYXgjX8FCUngpycPPWgnvJ9VY5z/XfHaf/Enmko
X6D7eD9bAsy61zFXBtKnASnBJtVq/P8IjVuKhKZ0nQemjcLC3hwVenDNbIV+FopHPJ41fKNWSCY5
oTUrOYJnWZlx0UWPZuu26a3mS91gsPvutE51IqPIws3j4SY37Ca5LZuotwkIMIgBwPIi7XLjD15V
3uFIrJeoCYIbGSUz4QZHEuVVfiYIiyj2cWwHSOpm356iVcp+pnussOD1UE77ucRWlM+WMXzvA071
X5w+FvFNOjSleLWQkfIJpVHiXLZl7P+062hgsdeDHpAtso10hWR+mg+TO2jpJqqZlneRC5AGxQAk
jEGGFdiO9oHKqGUYI7wdvP3oFoZ9Z+ekBlx1oEr0R1fmIr4dedKS3NxWFdDL59bYcryYDLssnqwk
9C1ZPCpCv6ababCqRTqLyv0Hp619HAb5ZMuDk5ottjzNn1VYV9JD1zp51pkjoIA8NShoIwghZOkh
xvfn80yflb8HG0LzfDQCXIiZGEDqM0now76bBtNaG35qNFdi6hRTUKN456Gwez7MVaLLSvtelrmm
dkbSxmqr6Vzhwoa55G3ZVxbGEbltNWKcXJBE7YCjdruo6atVGc/m+C0Gq2g+DK6lXbadrAld5Ti3
f20CfVCXdjzVdFu83DbEbWKiH1mVQuEw7kFOG988VML+Tu/t4EXrdV08eJFSFeq4JgCVN0pNOhuW
JzqimpbVtgbd0530ekUWl6+/NPGktKe2jlOW0qmc7n/V7f9nT/p/v2if/62WeAeSOL4U6RvhrUNT
4R+U7L9oZHFsQy9zUdKiA/238FYzzH+xVV32OchoURAtVsB/lLeIaxeXIrpayofFjMj/9W9/ko7d
iQ0S/h60kfxc50/8SUjX3u5/GJBLWhy4WzQdy5n+SVvFN7Q+5ivc2mLUnX2dZaJaF3gP+idL8ZsR
46B1frVJy4C4jDQYDRjWOXiW8yDQZLBz3LYZbjhmM71jmfVedtCpKIa/k9asxbmnomETlF4jD4Ig
OHEwM2lV27h1UfnaftwkK2PWk2jbOEUlH7xcE204WrMy9gBCa2MNLjYJnloPplUCsDut1K3fGg7h
BGrxwKys0UvgqFdlKf4CeplelQRzNGscHSr9C7AfG6LO7brgkE2gOK+IA083AOkMsKN6ZnvXaUJ4
GUyvGbOUIPomutM9FXQ7WctxnU7aXa+CVwq14+CB2ra6/DqytYvOSpHykBSAU8Z37N7fgcA3zARl
VN+II3GL/oOud99lAArpMNqRBd/PzZPVrHv3dpo8ciAanHFUIkDnOOPMI81mv9xJVNBTODfWYGCy
9sC7JaizHuxaRB1RIdpItB2rXXyuoGWdeX6aiAcbT+S8Y+MlwpmwH/UASHsmu4k76KpDPtbWVQ38
40LSoRRb6o7xUNQazu3KaMqDMN1CcBrcGXdCUK2ESTJUqBNk5EeHudbgVAOmMm4sWOtBaKQYiLLQ
qJPxR+aP6bitwe/ou3Hi2Poby2AEtDoOxA9TGNGlFWWzd82pUBJznNgVBSC+yXw2Wzm9YHbqrhWw
DVJikqOKqLBFbsFoS/3WvcF3ej9XvXkAhGH9JEAimXdZMhM0uWpGN0m2RFRZ9qs9SgdwRwKuaOfY
0yiPTTZmJYeWwfBEZJLPPncS5Q41Y1d8z9KxnXao8vB4ZT0RJZuJlKjoJikz/2rsAR8w7Q9x7v1M
sagYP4GMueNtPqFtOUydCLrLYqS3b7KjohDBmmTkPdAha/ZgdZN0ZMy5tRdeTXrXyjOzXD80BA6Y
rwubn0JWo/rNNrpkZXtsemf2nj190tNvZcdu5mfKdA3YHCQkaV4EGdbVsBN+wMLqkhvl27h/Cis+
yiV8odvqHR/lZsLMlG1yaoz6R0ByT3xwcPJ4t83Yd+m9FQuhqxUH5EULcGmu2cqxB+zFN6gSaXHZ
+4WHTSzR9cLYw9rgHBSFnmOtnBQI2GCElpeBbkGQb5WeeXBrVZ+TG+LvcmfodqYS1SXEsTJshXUE
ez6TjySz6bbHCfe9geV2HmWGuY09Z/hOkCsVZ+DlP9Cpj6u0zX2EE7ok2mNeVmx2yts5T6q9lufl
LmMjhiqVbadYgWSpK9JTGmx/apzPzcEvxpU3Vfkd6OTaW9GDYvjmUj5w4NedM8dle5d0kbMqq/N1
FKi/M1JrLscmuis6w7+p8zk+I7CT514j3OR3JlCUWBm+h84N3KuyGa07vwCCsFqUTTudmfBM+U4O
8ivKFNSLYdrGxuje6043XwfNJM4Kre8vuqkbQpo/7joOfG3XF1YyhhwPD492aTe4cVqg+as0YDLd
0nHQd62poMYIyz/XfSmX7JCJcIrcH/Y4AOtnk4gm3F+pTaVnN1sv8W0SZVKTgCtyedYguxWJ8Dr5
UKbQDmaRakc5iG9Gn/C8pMDPVKk6BP/lhEOUE5A7dnQgaDmOd57TEAQBX/d87BYwGtXNajbIqHaH
6TiN2vjDGTS1d5y2u+kFEcAaaVQhikc91AZz3Jp2HoWarRnndur3Z1OikieyX71Qw165jnS323rk
ORzSsr2FdhFt2SKCFPLdeDfTlV2RLJBdpvjPAKV13Q0djfQwpO70XHZ61K+oi2D0J80P0wm6bToq
+RT7nrxGQwL7LiaBymingieidmZuJ+d6lZkbbKUBztByOLhZ8RLPQ1qvDP7yMuSNYzyX/BXfnFcO
ZxXrcZTsdxrcHnBJ840GdXKfmK46yNEzjyOJ1U9mZrrntj80h6FLm7M+QqdsdmI9QxdalixnU3ey
2tsiEOvWGdRRurF1Rp5KdIzrJCL2wiEBtKm7l4nCeWMIqz24DTQIYZZyH8z9D49XuKFwNW9aNWzL
skgu8jir9gbu8nObWIXnQsfBBpaCBpdNPBwnA0SrhQS8698aaDV3S038bKbpWKwIUIt3cAOqA5tD
6xvoMU604sjXD4iwpLGaYlU92IVzXWvAVztNN280BARrTSTt1tWxnGpmWVwPnn47dI63t8rMZRuJ
6LxMlbVlf4QkPbf8M0VD7TGYPAeGXjetyGl+ZVfF1JIS7sHP66MsCt1As9xVMdlDCIXJutVzV0cH
O04d/9blTc+Xu0kUDhKmLj/swCdu0F22DKBGO5K8ImmH6jPhU13dQ/tbVnGO2qok1LKo6LbVbHnX
bey2F2Y+Zn+rObbEBf2pLCX4C4epTA0CampJ9d9tJ9UYdLp2KskKq7FXLqlYbvwk/bgz4m9pp+TQ
ALYB/KNtkljL2sIjHy/NO058BjZoBZBBn+0feKyV5QOg0ZcXTm/tlkNnU+jjQUk3kuGABEheAt8S
5U+E9270YroS/tPKj53+ew/m7tDSX2PwVsF2LOoeH03/vWhh4nmByvaZcNJvvoChSdOouMudqvB3
Wjpb+hYDtptvggE8SVUpIJjSL+sbNgTOuoLef8wCt990ndO4qwYE09bpxbzPZ8wkpFyyf/Eaurpe
XqxsEluSsPet7oAhcDho2pRegGQqHyo50ocriMt6VWZEYeXUSbKobut1VFXe1mqLe9pg+JRtzTuz
iLDjkDbPjpoXZy9NW1r3mmyUtul7hxCPXPVnhZpzkF/N7PPpB9OjEDRlyjovt6OanZ8ZGdohwYba
Lp69FxU1VHGxZ1zDwAvO/NLtbzxZM23wAxk2GSbfQ0DMtAZgwasoz0zagLl72wjfX0MNx4vsTJr/
ao6pwOyrvPvWKZ+g+fS3FXVNjMIg866FOVjbdpm0dIQwaoWMudgWvXL686YWXbAe4868VWA62RNq
RZXtZquyjhJFyfdxDG6NMvG/NVS/WzeRBIZMSfatzTR61uMgomYNwalo0aJAA3U7t/w+DnZ5TDPX
3HMU0BxJlyTbi6CnXZF4gIKTwTTpd/ryzk/d8QLfLOc92mzCUMTxe/AzWa9Lp3VZMOYfWpCQGjYY
5sqp7Oqph8AbetEQLCFf9Yil3KxHtapSw5n2PQJ0Oj1FYF27s68/Saz4M13KBtGMjAf3Ufmt/TqX
urhnZRyqECQJPMxJ5pdJlTCHj5ZxyNzMuEsm3zw6OO4fyjrKfmBlBiEdy3q8H0y93XtjuSzlpUo2
FeF4xykuxDFxR/0IuTE6y/kRQWhrjX4xl7N7Vxl9e25PFiDPQOS2vTYAkVIBT8k9UPT4aHOQPG9n
7Le3g6HMXe90TkyTYhz9kFojEt9jd1jCMk1w0j/HsvJv+E1pHEfwUGv6r3jgm9Qwf/ht2zvHrhXd
dEVazxg/tlBXzatMGoMPBdT1Z8jIuqXknUGOS3PUtJquO2ISS6xhAYuKGY0djB2sSAPLhrOgbFnP
ZTdqztEYdEzmcWmhraUtPNIDjJVXbT2SOImoM/083vvOUGzcSMwrzk+Q54s02gM0OvhWy4LMvoCe
Q/vIfTWbWBF02DV8UYnGAriiXmsOpaXaC01p07mSzo8c6dZxmp3gWrT0zMqc2CCSww229ZzluNJB
deIBTCiMJTjV0OK102TnCSTUlZcUzb5P0vKAB9s9OE75TJ/jWppDC+mARd+bBjBdVOgNX/V6hEq3
0xwUM7S2YGOZqXUbM3WHdq/M516Nyb1B+tZZoIxol3qte2QyhZKrEUdItKSevggXT88YDdaL3the
f6l+pQwKoAt7u9OmhK3SiAYOHzHMGYMA5OySKt79zimoPp8pGjEaIVtgOq+MXmbFIyGk48/YsFn6
UmK+ij3hmcOCeIj4zarGM/ftoLzvkp5GtbHsKKBDWaaSdhBIwGQ94fY7oJbheWjpkvg4lwbaeF0R
QxkW/xUPGbmAIBAAN9bG9wgvZe9FotjRI3NNHiTnofaZOTpKXAH0ascXO7Yjk2RtGb2mbgd9efwV
dwmohuhLv1liMGVF3PgLxFNbO0aJ75XXmjfw6HzsjPSspMV07rj4/mYajtoKZwfGcZK6I29tjw0N
UceSsXddRCDRcJyJJr42nMKLjvYAU3otBjJtw5JsMlIKuamfg0tAwaXP1s8Nffr3zlYOs4j2eVb4
9nrWOFlZax6Bo8mv7FHEFR7rAFl59X62ApKCSznJvZbJBwcC4Vlk28HGmmS0hRKvXwFISLcIhu29
GWXdqz73yXe5RNd6uE4eaSiSlzUb1S7SomaXVRULpoeNfdWaSFqAuI7F/2fvPJbkRrJt+y9vjjJo
B6ahkJmRiknNCYwSwqHhDvX1b4Fdty8jmJ1hrDvtHpR1VzXLA4DDccQ+a3+ZhxhAbOU4xZVrFvYx
mKpw35r+h6KjTbBNTVHepPiN3CSjPe09WWK5aUiB6TJ/DCZe/QXPTggqBWHB1zIb/HaDsWm4L+cS
uDEzSt2V4XXq21wsNVxJL/7SUEHhDPQaTHjhISNzsBrowFRW2hnC8ZJiAueSBOam00QMf8wHnzoI
iJ/VStamlfKKobv4OFvJEAkjtB9ns1r2Y71YB5God6Ke54MofGtvxrI7DjVWd2qp7NtglvYdSEOB
DqHpgg9hBs9vsU31xakNfSzMLj1MNoL5Ugb2N6NR3TGlRvOUzLYFlK8NaCRBuq42Fl+bjaahQUkV
pOQWqRv5Oy/8wSt9bsqCIyAtyVfO3JFZT058HJFi7kiv5TVe9zjsxtINb5Wa8x3Omt7rGt3MW5Uk
8ho7T2x5Yf5ROo1b/N+0bV1jNZzvMNOOj+kIWg79pbxSzHrQjlHNvhkydWcWQRBfxXHbfMyzn8Ve
A/vG8AFP4krdAOhDhM/gOOVuw3NAejTtOlcorc4NyYmLOlT/UhD/t+L4/6x19Pg/Vxzvs+Q3dO36
J/5VdLTcv5j0Z2rPWc3lBXrO/yk6QkBDmM/WtxArAqBep57+rjlazl9Aj5AWkkAwXHgKrqXfiSYE
oS+YSGHyp/4Agcagy0nNEagWMGqXbjzrWWhNz+fwBIMabk7zuRjyrJmi2cTBfQOtxgyvl8Kcg3uo
8wggkAHI9E4rodTOUUXXXzNLD8Wya3zop5Ptd2+EBuCza+SYjA9h7TFvZ3h8uPFI0K0Z3DTKqvJw
w5S5XdT8CXCsO6tvEAi3pWlkB2mLLr9C7AHbEKlH7d+5aCvNLTbgyBkSZo+oyfj9PO0ZAAm67QTG
ryJDtaBK90QGcNEoW925Xmp8gu0B/brVo7mixcVMNBMmn2SeOUjHShri28ovGwvkJyoS5FZyxZkH
iWiuXNjTJVSesVy2eYxx0NYZc5Dnsz8BnyRwHWH5ZtgmHpzBB7Dhw4cmv2ulP1+5lVt8oLRi37up
W1t7lRTJQ0f393NqBd6HOlHBtya20W72s6cx0+76AXqv1pb/IbZZ8n1iESvh7TtO5d3MmVryEZbF
AOKHWtNOe4h0r11MFuvXzpJjL7g0y2jvpQBpvhUNYpi9OaRUZ3NPB5BQesd6TfKglzsvR3oewvSe
eHpGwewJJMTlpmjjtn8g4TKLtRwcqE3j2/LIJBPIYmpB04eKzFUf2jBIRwineJy9q9N8cA8jDjzl
VR+nHamh3+YOCO6+/dIhj0Za0Abia+pXMVVYe3bfjaWnPlLGNry9VUgV6aBtWmCoVfC1p6wGHnPM
xj6CzeUBEyUKdDdV4JXka2SGR/QqMFUsMjjv0OU+shhABz22ujS8MFPTpSNA+vCzIq/3sVjvWhxG
VG0Y31IaYuNmGrOM3mafPhkq63+g9X+roNYyXdaj/kMbHzQwb/Ige60xqs64QbI9FLRaIT2BViAk
WGznPSE9/UWEIuVM0cvzntDT5ZSrco3HYpYWC1DPgmwbI9MRMCj9punDVFHp3064Yn+1lQGHNHAU
za3F95ZXLa60/DbLysqD7dQB00DVwNAtcuPuO1zn+GuMruWBLoH1JcOOqDj0yZpVaNFWQI1W50n+
mo00l227hSBr2l0Um7BJEdyHWEJpKumfXcNrHuhpaXjTbTfxJR/qQO3MLkZxCImqXuDxZHl9Y6vO
6fH8hIS7TbzeoZ8cjzOlggzi6wemeOKv5UgzBCphbVdHL9AJXqrYLfevq8R2052IQ9ySBmXLRyv3
7CccPeWtZSwK6mYnzW9tO9jLISG5KjewSYPVfMZ/pXwFuVaIn+IYS2TXNZjp+jodi/KBiAjZUFnY
AHJVJvKGTmmQfLf7GRMVD8tGWFRktvYWss1cEqbVNAjjaSrejmkCWtex00W/zesi+UjwyvMJizyD
RcQUmLnz55FDD0KZbaGHmRisTh1qqBuXJuldGOTlW9NmtX2MtO7dMo9O+jCUlBTZhzRKn7rJ7eKd
Yxo+lU2IY1eujV4qQizrqX0CSq7Y4zzZzVvd1m6yoz1R8kK1Ps7qVeaSGYRxmawlTxHaGyPUTrNz
K6ssd80AKvaQEfVq/BTkenUhre2dgb9qy/UO2V1vUHDfQOMNJeUvcC27oHNiH+2oMXw0TFF/LF24
SJtxXA07jBZI9U5NmbNsCloaOX9N1LTxBVqjguTqSx8Q92CDQtqZhB5KE4zjJzw+0KM/sWEnaz/j
lREi4MKAdJ/NNIx2GbPdJmCwfuVUOwsM4Nilm4RgLcBwU4imSR/gz6XXndRyISEWtLPpPhOgx4s+
VHbLmQwTON5ATjdwj6EAXN6hd6jqoyoLGgftnMOGdvn6aLJOLy8PQVyqkESurD7RmWBT6CyZyJdb
VH098S4VxcanA1UovnRs6yn7yMTPKtLpKzPYhbxqb1zXV/1mwTLtJi5tq9/LhOlPsLh09UHn4WNO
Y71YRwdbEIY4g5fo/CarMMjQkpp6Rp3b5busT+NqJxRD55uWv8xbatPNOzurQ2PbacnmQyNDjayo
Su9jqlKG4ApcqXedD3dv31pN2mzQqrvfpjAz2w1f+fwj7C7frK7dsffG8V3sl7zQmJl21rcRS5l7
xOvAoWxrEddeL8FuxZktf+STXdx7k++9talPfSy03X3FIyvNtzPtim9Wr414w+Sp+W7CAXje0JGr
f0B1TiPAp/URt5flE0m6vgtjqwWrHGP8vWnavKt3ADDANWRtbT3NYJ/f+16ekOqKWoYb6v/iQ9w6
I2ggGBlPMsMvUBpquEEXk2XbLnNVNBYoDHGxEeGDa5M6bnKT9utm6GyaIGab1hDu08G69vAeHrGQ
kOSuCy8Npn1oWBxelMF/IxOD1F52MWa4Reyq9uDmCTVzd+pGZAKeNO9Smipf+wkmDtlfA5TaKzBY
fpU4SJJwimay+R7eSUPbJwnGGfxjXq35uiuHzPmMo4VigGdalKWPI7n39MiUgDc1G4rQOrhNYIbJ
Wz8xBlzkOUDj6o1fEG/vxiDHJkJIMcVX5Cod/Z0wKU1id6aPzFfd3OIqLFysO3a0T8IKLJvT0I5s
A5wvVOp3ZGxI30SQjOM3BElJe1szA4pZYY1FEhZAoYacP8rYWf8kbtPFnDpf8MTJMcFG39/HHEVU
oXetzuJ4tyBjia97Usf0vb8ow91D6qnyN2oeKmz64tzMr+JsTPAm9TnlKSZjC+/ch4yO8NgXsthP
GpmtQzZeYSFU65r0G8OdYmAuiHFbnJkOnecN5ncGyvjxBgxbM0KfCsh7hy8PNYmNB6YxuA0zFc8/
FIxJeQ+Ngw4EFPqgu8ugZHd3sSnz8DoNwR56+5LYAh9m8CdmcUjHRosj2RpgMndBSXhrD26RfKk7
g2pgqig48Oi8Um0zN+aH2qmOx6sp1i4OUeWUOO43tDy6uEnkMMvH1WcPOwYCaSOCfabMG5BxQ7uF
X7+Iq6I1qOWhkUOMxjatHeTqfma9IxmzsyhpQWhv2Mje9BbrIbDUleeNWbvJ7bYVHym4WB+m2Jhw
b6I7+8PUzN9GFR25mVOCvuqmjE0TQt/CZgZtQUP6ELSDUFdV0cn5mnsu9XY2h6zfUnNp1UPOwVMc
09zW39GUjnfBFItPoppNcbBIYrOD1fWQpJxgCOf9WGWVjbOAhelh7fmJt1tWBTE3bajvG8rWzn7W
ltkwbO4lya3BhUGCNBxr3gQE2ROyZ9F+4UzI9MEbejqzTKxnKA6dcQgelID3sLGCwqn37urTTbTG
oCvfd7LZ/cpx/dFSbSN2x3WJ+BtbG2fva7vFO69K0cMia6cLAsJQYV2qS+ZtWm/ifQOKyKnX8N18
i4URtVJe1fZN7RJNHzQSW2/bjSMW6aT6k79vRJY/IbNPf1Q2LattMfg4SiKrno+qoSZMBTXw1A7H
ITfZ1B3WUxu0jGO46cLSD26sNOEWd8JM3xtWI5otPSF86pXTUbKvPC0JVVq6BI+O7hJ9XXl1hs0Y
tM766I4Flq9zGtO3WUaDNlA41o3Yyipf3M2gtazuWjp4uIXT6rGPEpka0+hOZ6T7QQtgo3ltjcbO
MHkK1Px8CZiRwlC6lfzLCnSWbRpvldsxJZ034Pq3eKnNAjeHdJw3JirHr4OxFETRfVp/T5hLojoT
Y2f3BSsid+52bWKQXMB6xyYRgWBfL9u2FkOgt06isB/AQh7hebtZPFRKw4G0I/SKnUDJ6cWbasIB
eI8NMZLDsu2H8K3PRzQ+SOlkGKchzvNeeZ3rFGrbDA23dMtArtO/JfREZkgXqClxOfmvVulvVOAK
6/nPlYM7DJ2+fq1P5Ur8ib/p6dYqPMK5GeoagSNklF/0SuIvcpN1lo1ZX4DNKwLm79qB4/31b/zy
3wzBv+VKtvnXyhxkWMalwcpkyR/JlSBYnJQOPMFkM9hhiBPQ9ITnnSNOggUxdzUnnztwCcuxpNhW
3jduPlNPq3TbXidZxaQ6Bnx03YlAHaBhq2YkJIDdLEGO0XtUZHblm1vtJJWeH0fUEk18K5nBbcOt
2TloVUm4uh900hZJxxm3A/UmHx0aMMxLObUbXzOdNjGAiRuV0HQU2z5s3yc2VUjHxbYEnhsvjJ1N
RGBM7jD0EexsBtt18AbZaU0fPw1TU1V3IcYIajhoTCz06y7NdfFIh0h7H6CuFPa+qSenfsSqD8wY
2EQz/IwIq8xvqDaQj6KX4sgKy6nmmBCJLA5MnZjmTYIegE/5oMx2jy6n+4GfX4+gybWH7rWHKrd5
CqlRqIfGL4uPRos46FowWtpdmeVg1ruKPv3nvBx1i+QC67h11CQXG5EEk4kRBqpq/n5n71xltP0O
3nR7CIxiFhvS/2ogyraD+oERDUJM7NRycQjdWRpXqsPM7lWdOxUZ6cA4DRma8poo81rvqoe1EHI8
tarBeVD7CFMLaaS7CeHFBxBe850TW6S8IxKAH0Cme/3VpVhb3Teoj6yjlfXJGwDJfr2VgRN/ZYa8
zyNnyprxbeOZWRhvMA+ae7nPzGDJPpcmNiI3TtkVwfcWH4oc03R36R5Eg3bpaA78m/ZgoRhyIZAc
nJtybt1XmCQ2wcENuulLSSk62asqpv6TM/b2ZNQeYxGuNeD2aBQYre2zZWWiNPQR5KZbK/0EtRam
fgsSm08eH9PXS9nzheumZHijeNUg0uZDgAlGl4hHYceTu2G2biWJBHJydvwjxh+SGo4eDSZF8xhS
8OvMqVdHZlF55lamZvfQYfqDnUumAQPne1q+fUOvsirSZhtLh4Z92uIxElXZjIjd5JS/QR9Bf1Wa
md3v+75lkkVVAU25hXogugEKXt4+zapQ3tM7a+QB2vT8ttFmc5eKMs5vmBYnw8+zIEseRJ/BXV7N
QfqNanzrEwAdRigX08LYe2gCJzJ7lxfGbNEH3BUMJ7q7WZnFU8lMVHBN7uh50VAAAsYox51BrLgZ
CpAiy71dhqTvqRAjnnxDTDme4lxn1EhL3GWhnyfIxHADianQEARSgOtV10W1twQtn95GGJFGVRNc
6bixPmb4QpGkUo92ly0fqNa57jus73ZMNAw8NjuMMU7EACGPCU0H8NUFKrVww0Nps+uRMiODF90y
vm3JwMvIoEP0Kk3RLuxoK2IfTNOBkpDLuFW+SYVfAciNKQgxfIHlEzN1CUFRwOd800pKDFuLxHst
Bc49mOipoTPJp9UibQyS1+5PNTMhaxfs7Tge3TeAw80xQqI2FveZYep0l8Rru2QZY21vbWwi+0OO
b0z6YRgmdITm2MiM/UiqQsBeWp+5y+P4ONW++ypXqw59HG3DeA0AeLjiwo29rqrgs4XZbENiWGLR
PBD7SJwtXTQ+GNM01R530Mk5DJXj4wNKCVYSVVhywXOyn6ruCpng0DO4p6ziYCsUFVgCY6+BzXIZ
2M0nu6yrI4Qx13m0mxH+Wo8YGUeySVXhpp2M7PNC2P+qHAQnuT35WkT10owOpuBJ+0MwjXs1cMo3
70uNwfMeR8M2iLIWVNWtVBXFhHV6I4m0tsMPM/DhNy6zZMV9Tm1iugWTuyx7XwyD2JZDFeSHjt4e
G740sSjLBryw801I4S+9H4fGte+YCRGwk3qqlO90I8TnwO2lft8jv1AHh1uDYeOUSvnai6fQ2SCu
cbKrkcDeu3YnaoMHRumN+r6C2IwcykF0hu+fn9+krjKpulC+/4LGjj53KEdR75l2ks6DWaYjz85o
+nrXObJMdy6lFvyo+mWxCefUPFOCkpP7vZ1Tt8SssLSWATNTSyaYcHmI0OC9m6ls50f8lXWOo0jZ
Z1riiZjFmvdzmcVkU2qLaf5sulQbww2KwCQ9uhJoidou0lfilhqI0X2hbRknDkMqHej+DWZgI2VK
r0yab7aiIL+ZTQalvvqyNt+i65zxTpy9IY8nDETKmINlEHYrHgh6Z7I8ymx0ziTZEeGnO6RQwysY
0nz5QGvkQ17qxwHWwhxl1cz3ced2OH8km8KyqX8QmeTDDPtQ2k/E3IBNGxuhyR7DHmsdW5m85T7v
Uwt1cY5x5mYWrk6iGoY3ygvHsV+5QSbgXsvSaROkysZiRZ6V2mhfZhQ4t44TpDqCOhvID7IGipHj
CZtnAyXbsKZnskl1yqDMNszLVH3P1qGuYy9NT4h9jbNVUR1izwjU52Apq4kpIN6wClVp5lJr7dvZ
rt7lRT459q5cAj9lqI+H21wXueWYxb6JsS6l1aBUOt9hIifgxaTY6x7dXvfBTW/Mox+tZQ0e3JIy
Y4V0qJz0RMXKM3tmHOI4cPdgmVbKVG0i94CSHzKvUGwwc5g8zYBAZQ0Rg74TUHSp6abivyoTziZ7
DkV6h+en4X+iHzD3dwPpnH4Yq26k2eoYWdy9b2yn8W6pZdo2pK8OXlWKbFU+BkrW1S5sR4qqG7+r
l+GRFo0xv2njzhw+qno1pN0YXbvAM4UVkF3jF9GisaRp33VPXiz8Br8lkTg/6s7NYwaWRqPau15X
xB/J4ep2j/JGvEFdH95x4wRJiHCrL43QqJNROU758Gn0egqGVRon8zFspO/eZEQD8s2cQuT/LAdV
fmkrFTdXRQ1y9HbyeY2vY5M2wL5iim98lGUzIM6gCeZfrbrT9DiT4Jc3sRGM1ZWQ1aI+IJnhSiEj
Jd37qcy9112pq48+LE77rV9aUFqqYO7ciKpek10ljNwN23GqKKOiMy3MnT2MGCNbaNCMN0VR1OPT
SNsKEthYYvp7FbgpCc+gUosfhfD4KTU59Pf/TX3+lfqspJL/nPls9ZfPv6Y96//776xHuH9ZuD9R
SIAICQNwbYv+bfUZuDDQLdtmNIiamSVWONz/TGk4f9lizZIY6+DvC5s2699pDy4y4KZcwJwMf/ge
8/t/0DA9y3m8n/Y1TI9YVsgGF95KrPgFWFK3SkmqiSjC+2A+dI6VEA7Zy+6Xm3ER8Ekqxe8NCbmg
R9omhYy1afvLKjCaRTP6+PpSwXdWTQuBkJXmu8xwwn/twP/IsKUx/Qvd4PelziAUeR6OwI+pJ/OL
vnrKCulnxBSD6Nlc4BqcTrf8XIkMLyD9NCm+UR88vaggGAu3sG0NsRlVlFV7BoPpY09uotImGsKw
icqeiAmwYf+RwQ+HHfTvHfbMTX3m0QEXpdsNYNla2Wqn61t2F4eFMerI1zYWiUaYYx/u1H/+6Dzo
GvAJxQqIwlf25NH1DV1Fhtl1ZDWGcVzyNrthnN3YdGr2L4ApnrsgCNXsQ5Bmgrz+dClrLAOD2qmO
+mkIIuHEYh+nhD1/fNtwS2Izgq8EXume7cXK0Q2a71hFthmHD4WrxGsKA9WfX4svIA2x7UHeMdF+
ei1a0KSlvKWiJlDuca6n+NUc9pegw6fQsp9bkOdCrYLzYaUGri/DL+9VrWw8c5jgixIMU69blGw0
O8zgGj6auCFOw+9epOGuzEh7/vwuBrbnA4I1Kef8NDr7ZWVGyEWpMHMnEsbRyKjdZo/2ef7jl1lw
8zg6cfUhWD0H14jFrOmy2U1UxVa9rafWuLUm3HEtJrj+CBi43kr0JxxTLs+MN/ocgEUkQKRJnzBq
rVLcLDb8kbL2u/tWoHx/+d79fkTBBDHZfSbJN36CZ09NVXhoLWXWsMVNsat6SLRgr3CgW2zjjx/T
6VJnE3hOS5mG/iNLqd65ql3pHaekvHRBv7+4p6ucnUTDgEC7IWWOGFN2V/qgdZfVibwAaXr2tlmm
5/OkVlLZ2UmUlflctknCtSzJfOUxwLoJUeTschNH35ef0LMX9L9LnZ9ESCBV3FOWjpDLBfiCekzB
Zfb3lxe5cD3nH0Uf5XRTL2EdNXkZRGmsxSYdDWvX97SVX15qfcz/i/z51+YWMFBD4JvgyVeDu1/P
CfqUMVLloI7IQ7qIAqZ3lZmqJEMsv3IaXgLyP3v7EIhxLqzoTc85XY5RhyVX9NsisnPjgAIJQyxD
yD9+SPgYIJv2CKDc9Qw6XaUdDMbUSxT7MlXv9DTIPd5C4+HlO/fbQ3KYoOV7IXyAbhaf6tNFapWT
xlJHilQwDFufcY9vTkrXNm4Q4V94Sr/dtp9rgQGGhM5M7zknka9VXBMpFlEz+NPnOImHjcO4SH1h
mZ8kxJPdwDq2yaAIgSeavHMIeg09sUwr2llmINN7rN2z22ruR9grXnm7dJV+sKgq3hmrTrwtpP0g
w8B7r3W1UFAyAjpTTrrcCc3Euoin/MgXANWMM19yy/xt166/k5tOAdoJ0CmfbaPY1pmXqayINGzk
T52KPVzF6jYyEldgLQf6+OVn/cz9D0EUsZUcRA7e+QHDlP1AtUAUkW0Z7xipdHaFKS6ZmTy3COOw
eB+EVKHcNRv49VWUS4XSyWyLiIIiw2xlO+xjb9AXjEZ/fq7OnvH6yaQzggqSYe6zg79oNWIeDYED
xUT6uSlSB+s/w2HEFB97epV93jBBNXbmFujj9AGQThi1nm++4SSnEmH3zesAY7LbcW7hLTnciE1r
DCP6pQGALrS0+jA2tYXN2DQ0r/70OaCZ/InSZX4cbfz6Tv4SW9ioA+AsuTKS6B6Qj6v6CnX/JdL3
b7ETQlFMPACT2UBDycxOVzESqhfYhsgopkfzET9la1uPc3KYBz87dkPX3SIY+y6WVL1++fJ+xkan
z4aVaS/xppt4W57HhqiXsTzzVR6JNM2nzTTlzmtvmb3PNQ3iDJ6iQBwSoFl8NeemRLnSAEneNthy
A3kJECpuYtWHn+QUtJ+S1AfQIr3epMv98u/8/fUjtyC+Q/ECfNc+dxPWXmmt8CgZYejo7FC/fPLS
ChmLYqwMspG+sNxzz8Pj3CPYM8k2zk0gMBqpwe0ueQScxaHjhvDMW1OPra+yOPJl437SUvqQdPzq
7ctX+vs7aa8bgVCMWB0I39lBk9odHZxU59HEuMZepcrfws+T0cur/Hy1z547aceqSeaAJ+U+C5Oq
rPbHrCvyCD1Shz7SpIjoD+X01PeTeyOyzrmZZyt9u6Q01Oslca/Hdojd3VCp6ZquaXghoHrmsiHr
k9OtjtaMX5992xhZsay68bOoxziVzW+MCJ0YF375sp9bBTsZ/MN89Ly8dKfvWbcgUNHAxCOdGtM+
sctmb+VguP5vq5w9QiuLZ5xTWWWcRbmXfM83diWNC9HAc68uby7uIRaSdQ7ws6Mprl1oqsCOonko
HwI4ea9TynWINVOvRXIpkOpum3amsdEYfvaGforeurVdp4cg983rLPTriv8a2t+AIzg/mgmhy+7P
7wSwZepKArYj3c3T+63qDApnHKRRrsf5ilrw8ugWTr5/eZX1Qs/3sg9WhGyJXJ3bcbqKbBeL2vWS
RZksxxuYuu0q+0z3RO7DhUe7vhbnS+EhzozWijphJ50uhXa2t+GxMd01jD+mXDz0mYvqU4m3TQO/
MrC/vHxp1rrvTxd0sPBbRxxWSDHo5bMFA2tYuqlKI0O1kpmyjIJ2FidI00jhHyxrGSOj89VxyqHf
LF5SHejdp488Su/9yz/l97vMm7MaiIBQgVEWnH3FLbs251BmKRFhsbzxg9zapQFSdifzL/md/X7a
ny51djjVi6MQwrOUTVh9EGGJwaql52jKwuTW16174fC5tN76OfjlI2+5/WC2MethsCoPft043zIp
GQY0fcS8oe1ceHV/q9ZhKGOvsR24cyZRqJqerJcT6ygguGnk4DBzhVbKRdQlsiTdxvNg3WEhLNdp
ZujaK86ryGPrx8vP8rltxS1epSoEmTiRne9jR6JqAKKAHM9uYZfo+p2oFD7wcewcGdlASCvKImK2
nRnIpI33OkBXuGmGPy0/cCeAEDt4za31qXN0dIqqIwQPhmR2tKjj8dpt9YBEOPFpIrx8zc/tX+pf
JKBroZSC2+lNj6eBQfg6SSMmyPHfmmnmyhnH4sKmg/jyUs/tJ1hWjNs4vC8UEE+XUnU+BZomY4RR
ZXoDIQPmZOfF+3zODNRvRX5hP/3+WaPkShKFXx9HE1+E0/Xk0Blhi+lsJJe0PlbdYP0wRVVdqEr9
fvatMGWYTNSnuLRzj0WaT43qWzOJTCBp75sCpRHiRetgM/KJf1oY7Jouv1TyffbS2KEEB5DgqWKe
XlpCrZFQs0qiwjGb10utx1ep5YwXDoBnwiGHfqHJpxi5AXNNZ+GHYQTMNhg55A6GhV/JRc5fE46F
mzl34nt7bMUNMkKkL5WN9BOp4XaoxPTIdFkJgKFaLuyfnx6jZ6e+A9XCxYKMKhWVudOrxrWGAyQv
udVOWD9IIrh3VboYfEHhRoW5dJ4wFvTgvM1O+72mq7pndMa9knGe30E3TK6dClDghV/13KNYTfL4
wvrkKGtb6ddTEv31aGQGAI6uCZ3vplkN29JHLnRhmTNE8/p+8ix8PI/WuT2KA2frMA8y975KETaw
H77UdgO7peuaY1gu3rHRPlzLsEuvQ/hy+6ZsmlfLNAO3evkVfv5XoORjLJi5Quotp1fLXgh1LAzj
4Mz58qEaOxeRWwUfMwUk1WoVUAIO5U4teX6/ZHg6lllYf3j5Rzxzxyk5AE2jMAJf6zxxRpTVWY0b
GAc0G/KVASNtH4Syu7D5nzmtaOBxtIJmW00rz75+62vHPNloHJJFvTPU1N9laYm3qDdxfoUXEs7n
FuP1olO8oq+x3jm9rU7WOAs9auMw5VIfSEkFI7eF9wgXLThy6sunP7+FnPou45y4nyF9OF0vDfOA
0WLNxTnhshstOW6NTMgLxPTnHhRnI89ovYeUCU5XQYZG4IRQ4ADMo2DOLycWZFpq9/K1PHMAQ0kn
/fX5z+pZeboKTY506VpWgV2TP8LeLfdhv777ZtJvdd2Ox47x7AuXtv70s6PoZNGz9yAp5k4rWLlw
cRf3TgG4P7ZqDqMBKcwX4YzxFWgSJmaa+M8M+H6eAx7fTiJtZDAhDMDTy5UVktIB6ckhTFIIVQOn
/jI0S/TyTX0mLGAzMlHFVfIEnfWf/xL7ZdK3Rg8+1MEqMbuaOujdXo3urs6sfPvyUs/sEr5jVHAF
Sfd6tp8uNcSdVYxpFx6AzwVvga0vx65R44WQ6szF7ed9I6zEi4liG6nheUvHVrXZwfoOD0AbpsPk
12m5t2LEShVgia+ONVaHJTezb34eFMt28obka+1qTCEXU0bClwPW2jJ57LVjJAzBiQ70Kwfhth8W
1JCVF+wYqx1vX743P31qzvYZcHh00wIXBWLBs5tjktQgBMrCgyeL5t4txj6OFsvpYIgHpS7Lq9zQ
KeOh0OSesmJBXRyaafZVwu94sqUXP6azYB4avt2CjpFHDjDErdexuTHRyePLv/aZTbOGzms1inI/
vYzTJ9nKUPuGpYMDXABrHzZhtplHo9iLjhGB/9NS521HcwwTv0N9dgiAxjzwmQAuaU8jYxJLfOEZ
XLiq8ybGPIxxLGoVHFIZ9G8q2ZlXgt7JbZvq8Z9cFX7MKObXYaGfAdAvb52GrZ+HdIcP2uw6vXOa
PNVblLvhUwwUaf/yLXzmvWMCn540DVU+pudVH4OKD+MnAOmUx3yFkTLKHa4C23+yiiAKX7/ZVnj2
DShYfmYSPDhQudebsOpB2KXVJcOMdWedvyaUo/+9ytnOk4G3gF5uA0bk2/ZdO7V0vWPDZYou9TeI
GGON/izztiaqXL3x/V4e/sFlEv9566EZhucxySgKK3bNnq3fIedigmGGVzpesld89pEJ4gTUHuBa
vbObuSwMsWUSITqiVyvif6XcUfD8/+BaiAvQpDHs8S9+wy+7kIFdqHXQlQ4UyH+kU5scrKodLrQ/
nn2rSLLX7gdJ2rlpi6aAQ67JVs9a7d6nqVG8G43Ai3qw9BcChEtLnX2r645ZwMTnBW5Bdh4tIuxI
uSOwhakp/8FSaBTWDydpE+/V6Qlo+0O6Cn6CwwBI5grcd38zzQz4h6MS/+D1pTNBDIAqghTtLOzp
abhR1+T1ZazOJ3qrOxiHg33h9X0muMJV0BeeRdaGlu0sUIyrXslqyHlM4+DdtHOW3RQo1a5cPIY2
mR3AvqnS5v3LG/DZRYnukTSZghLIWaozaAtguPTFIR/GZr92v/Zh7I7HWqkFswpD0WZwsgvH/DMh
eBBCPuFaSeZY9/TRNVDIh2Bm1ze59O/LEfChHRjNnukccQdRp/jzEwN3n7W0T2WfzG591395ywbp
LY2peJdVjWeMzlS98+qx/fPnRw3conNAuRShztmGdHFcZ+qTVSxTDvsxYSodL8xi1xaDdTQzRijb
EFeGl5/fc3U0ejVUnbFyo/pyvjfrZooLPQhB1ZWC5bY17P6VzWwWExu6Cj7qgjPSbZwKGHrjH5ps
7aaNTH4dG2+x71/+Mc+8/WjITI9aMe15DL9P77NjaneemWs7hOs4fDnr1WkgZqg7DP/JI/U8ZuMc
xH6Ihu3TpVy0mZ20sWNpZJcxMuSlG/yi/szm+2cgS7mOkJwuB27fq+z0143jw1k1e86egxJsT0DW
5S7T/SVv3Wc+NSFfGHSnIeugCT1dJdFLj1cBqzSCQm8uNFMZQxW9/GyeW8Q3fZdMhmY+ja7TRaQY
zKYoLXHIeihiuBQHjEuBrf8Hq9joxRCgrKnz2Q0LQgasiwI8P05WmCbZ9cqkTPWFBOO5fYYIhSkA
Fyds2tWn1+JYRsGEbo8XTz8HV6ORWEjH0/LVSlf5868Mhz6fGOYCENacK/uWBC+McU7FAaMofweB
L9sbJB+H6v9zdh5NciLrGv5DlwhM4rZQBW2kVmvkRrMhZPEm8fDr74NWKqqiiT6LcxYzMZ2VSZrP
vCZRxcEXujUrB9onzsPgPNgIl7PKE2201zm2A4AKzWkt+vKu0eBKxQoOii9/ppu3BsUaIg8uK0LT
3fHRtAx4NegOqOfmfYoAHAZVypna9L82KvWeEtufKhfOsaxUrotO/2/q5feXf8PN6QIuYaMIYJP7
WD+a0ijPaQEGOhdVUJsOxbxcVOdWutPBR7wRsm7hj0bFgtsZV8/LlTVnaBOlulhB1+jKY1yb+qmJ
EZGvI017izJwhYpQJc8tghXvHdnF/8Pzw9OKaApZN5H5/ny7fY5CjGYFhVMIDzpFj32jeoQYuP6m
Lh4H3L3biwpxV98F5kjIV0s6InygQLfz0BGIYMLQBPipaBDZzVUTpwbx3TNOL/WnYRIjQjRD9yyy
VZ8PXqWry4afwqUJQgbQEj277d//9eCuEtpuPg9W0Dtq+SiQKHiwRvXLyxsIQvMuE6GohlU35Umy
dl6b3WedmlkxRuDsgbDqYTmvctCkN7UlqEt1HObAqbTlZ2TkBFJSVbSZIsKUPC3u2sCyNZCqx3My
1eZTP9XlHMLjdcdwhGf7u57s3ESOAIspr42a8VEdComw9qLlIx4quvrJ7ujWnUdt2sSsTG3EBQRw
ysE1t12Wf2damFjQCdhed1pkvBC7gCJe3KlBWQJVREfWbzsSBR/CICJH6Pqqd83Yy084nii/Xl7W
/ar+GZXaECaPwFzo0F1+u8aMc7Rz4EBYqLqes7yIT1Y/omzUdt355aG2P7Wb4GbXARhi89Hm0bgc
CqJFZDq8dUBASjcY4XgizyLQ+4p15TlphBrksXC+9XhNHrAV9ktLMZRwCbcPQMXcPXvQn5vA29Sr
FecbQpbflGN/QiNCVriN5V1uOfHdvHbzt5dnu1/YP2NScCY63Aa2d+cTKnnV4q06hqKA1b3GM+Zr
CarcoOqO/Iu3nf/3wlJ4E5AoaZLj7Ijj4m4o08mU2KgsiVMQ0VihMbWhVjn/AB09xarcg+Xc/t5+
PCr4bFWxdVM3FcS/zzvSSEs5jjh9zZXRhfWsr/fYy0s4/Wk+n7VkyhDjcq37mXf7kc56Ig4etP2F
s014q63o3DZcCfvCpnSRX40s5EyWvsMmz+SBwx56Lo9cLK/3Da8H/QiH6GNrXO8OhzNoJBk6XBas
rOLKbyp9/DFb48Y0QFzu3tEG41QCHw1fu3UYlnL7RoLi2d6Ta1DBJXGkExPmYwHXG2eQtpEfVw16
3ssD3VhHqkTwrKiMURTbf0ijcSZFaksd4m9i3pfSgmAK9fLu5VGuT4JtgoOm2srzT9ayexDXeEJw
f2zrEDnW6Qt2uMo9sXeFuwxKtK98irhbOAn08zZJTZx2t9/y91Ok5S2Wb1kVJkrZecLu0IaCIHiw
btcHDqieTlWd6JrC+r5Xp9YYjFA/KEMZI0nuar3w6amFE4Jz+MVF7au3O8NtTSw+FXt+v93nrG3y
iiQvVOoRsxgUG4Iin48QwDcmRc4Ko9Y1OFnc0ldLl61lYtbhYOVfrHLFiy4Xd10P2X5S9PFgCa+3
HqkPZUWBM/MWAe/C3z7tbZPIrA6xzFzfoxO4BJOrvhZNy3YwjA3kSiTIhnC2X/HXdhAReu+a1OpQ
NoV4M6ED+dlAQePg+1xvcEahGIBvAzwx7uDLUYqlQiq4FzAMVhXLJVSQvAXNinAuje71+xvw5CYU
QyZkcK4uh8pUU+a5otbh2LSDpwL7oz0/rMHLJ/bWx2F3g1vRSYix0LocRaF+bRZ4KYTNhEGb3qw9
PAPlqN92a8M5pHQ0ZcFggk26HMXFcdeuGrfCJlQ6/yZLp52HxbXOuTuiRYsd+EGAdWtWf+hovBqU
5fcQ1GLQylzqKy4HGc0qx8YSokQa/mAz3BiFjQCkgz1NBfFPGPvXlpuHZtKrqajCGkgRPp4FcH0L
LZmXv9CNLUcfCJ4E/ADeQnf3hRBHwWYDmZIQk8vyjiSjPK8sGzjT3j0Y6gqZwCEicbQpuwB6pJqw
u1Obok9LJeOVoDjbe07mgE02vtCi/d4mxW9kLB+ToUIF231s0vagG3xrNXk6AOoy+MbDvNwjEz4h
E8WFOnSHePEzbUTIxq6OpnhrNSmCQUImOTZ5dS9H0bkWu0jUjIJOrt/2XLBZV7xPnfbo2rsOnaj7
mxuplAAftPVuJHeVlgIHog5BnydBJAfTczpjCKOiy56MNdb9GljHHWjP+B9ZiO7gKb61nLTyaXTA
zYSZvf37vzYnTF67QWOwDu3aXfCr0c2AHmh/sGNuHGyaDzzBQHA1kCS7SRJolKqJj2aY9Gb3nK0K
2O503XymcZIovQqNnYMRrwM1h04k5CE0GLjm98X0XCtxF+ceDotukY/kh2R/KEK9bTU0OtHoRYoD
XIFsD27jm0cDXW9ibrYNydNue5pz3FVKlHCFzSt9qSFVPsVtheVwq4sfc43MChZUxnOP59WDTqT4
eQDcc/Ajbswd2bANBUKwSNtx+xp/fdNUoOU7qG4Zar2rPGDUVrwVKuXuzsTaAYnT8S1AgNdCC7gT
gOZtr4NK2Q/S8uWg8Nz7dmqIgFoAY3fLppJqK3H/+u1qEuNvnCSOCu/R5SgU0VfHRBUqVOUSv1+T
pj8pVBbOL9+l2ztzmc44lFEIDtir23fcpU8J/uBIeUwlHnZ9+g5FHP0dNNXqNHd9cooaqJaZxCCn
xsr59PLIN+4dk7RtQ1wb5MV7iGhfDnpmtLIMy2aTfSZR8nJjqYNVV6eDnO0K4rd9MQrONqefGJlg
6HIt+adghqYGWSXL+oFlwxtT6d/2qXvKivYZubQ7aypdIgrnXi44wSjZWRrxHf4pX16e840riLI0
MTOFSCAN+/K3Xsm46nm0wmHAsQEB4NLD8WB9/c6BZUy2v2VSoJ53V5CRwRgqUEEOpdBSomXDDGKr
O4L43rjoWEwyjg3aTAF8t6bq3Eqtw2IsFAPi21VVKPcKULMkwifSdpTXtsL5hBt5jp1KdEEQs4vQ
jWjWhr6x8zBtG/VUyKr9KsZpPWjr3LhPtgwKsgovrksV/HKjlDayNYaW56Hp5vN/yYzO0IIEklfP
mYvI/Kg9ZGOM8vnL2+LP07M7hVuAvimccw6JNi6HTVY3qxK4GiEw1HrC8zsvwhKWzh1mIH2YZfF0
jspFf4+jHval2kqrWWmLYOoEPVrTQbWzwXEe0TH7IAS5wuqy7Dxl9Hq3tHvrc1z+skUpeLETgitE
CkcvUyIbV2zMWIDrvHFE9hRFaRogrvbOTso3WTU9lRJBo8ycf768RDdODjgPioREl0TNe5xV1lZi
xOQq5wT32sOAOGKwLMN4cBveHAWwLX099gBv6eVsqTPi/lkpWSgkMv6FYbUPUW/+eHkqNy4+SIzb
pwYBvQnEXA7S4cHWCASHwwiE3WlOcN1xO3hRgzscjHTjiNLPYSPTouTw/Cmj//U6YriNNXW2ZKE1
I8gfp9xvHSYYsUfkv35Z4/woGbwqzLNdoEhpQC82FCGz3M9twuUhhemGJGL8YBpzVSOJrqQfpj42
w8adi5Myp+2pKxzXm5cleWyXOvNR9i0Pdu6tT4lSzsYhxgmZStnlL9kipVmLyizUVLwS1xoHKAVA
5QFM/9a3pCzvgHil4Q5G53IUx07iIqnVDLZtHQdDiSWSC5LmtIhKPbiarif0p3pL2QAZVeqPuwtQ
RZJtwi8Y59lyUu5FNH/vJqHeH+zNLXe6vIkYxYZZz6tMZ3s/oQq3XXeoECBsKlQ9/GlpUvleEMgt
Z7hlUefjANpH5zyZ8WhDy66THu+p/m5D0YOLjab1O7XfYvQ70OJo/it0w04JIufv1S7v0EhD0vC7
WdvxzzyBRgy+v4z6x9VC8PvkEqtafgnE/ufcG+nHqWzn+6Uul/Oo6u27PJtaA+szoxMBHY2qDCd7
wUgR57exvlO4AT+rfTfVYYe7n8/A7mmJNOM/aQA0QYXAKM+NJdVvGLAUv5RFqAvK9xPmGE7rqt8T
qSw4nRRDhHWKucqzjnsaupDIoP7AGBDXT1G1dnpw4dwIollv8i6ugg1+u6+yLqrMsl43YIVj8ftl
bF3rq8xMxXc0pX3flIn2VkOLnPe71R/sSo1OmpO/thtLGMtvoGgIXI9Iep9AkH8W+oKKLSoeaxzM
OrZ+c2Mi5yfso1zl1ibeNhbdLAbU90oHaOMPaueidKBLKznXS5SfSMBfn+m5FMlpmiNoAPFLNy5P
pdsYZiXdtgiR8TbuzHIanwrodAdn/9ZcCCbhkm8qTHToL0cRcc6SrhPErab+iF1NHEZRqRyErtcX
DGIxfw2ym0qiL2mSLwySp9h3dZmTh01qJT6N8yNi082hyCJpF1HaveIcVvE61HY7FuEYq93mhRMF
ESBV/FeW/mBW1w8TswLS+6egS4did22uoHQW1Sr4QG1TPXRNr8OhrTEOxLEC+/aiQnj95YvtOrBj
RN50qjlbPrUPH7OoTd02Y0RTdsZbm5K/j5OhfWqdWke1WTbBmGG/8/KgN1eU4uvGdQLrsg/rchwC
XNVNinDzt3kYayOlGZs2PMLLUbfmxmaEVMKGJ5mjPbyvyjvzhFs2irrhkpYTkou69S2XtvL6Eiwt
6K0BRc+UqqWxe4TsrgQXiLxkuJj69KR3dfe1r+Ly4BW68bE4UUQRJBfQJfdYJLIK4n/oI+HmeYO9
ktTuZapqsw+VWns74et8GlvbOYDq3RzV5DEnYwLMv4/9YUIO1iKXHPPYfAmkMKSv9XP2ZEW5ivi8
yD5bK85zL2+RW9+NOdL9EQgbQSu8vEQsVL+3qlQe9kjc36VuH3nSTl8rSsYNr9GDomIKJoRHfXeL
sJQCef0+D6dVxm+wZ0X3uTbH+uBG3I7tLni4GGab7F/x5oIbiMDtluypd7J7izjX9ua+/IGWTB64
aWeFReZCblgQ3nwwepxvXl7MG1/Q4CVFG4fAD8DPVuz4a/yu0pcokREOu5Xon0aEvfxZYAE9j4N+
GjvR3iuIbH9+edAbKRItRAqnlINQECOgvxw17ZYya6REv8LER/bMQ+M+pU1rkwp3xu/JcdofY6va
j4RVo6er2XyXKIoeWjAb36plHh3sqBuXDh1AkDGWI4jG92h/JGILfVaaLEwcbfLhWRbY6GoYTCdG
cnBOb2xedAg3NRM2L9Dc3W1QOhHebjNJGVEFquWJzM9VNhzFSLcmZG/FKUFAuqEHL9dXpCoOtrAt
wyhPYHGvaxNUaua8NXCUPbiwb05o69YS/5K87FMzu1ZxDzIZKpEutsBO9aCmyRHJ69YuBRUBiZg3
EKDW7jAOcwLRxdERk3ciPDZmOZ8b3AfeiGRR/CS2rHvwnkeZ2a2ZUSIm4qIGTxt6F6xkUVkPLsuG
oABGgYjtTv/MYy0/vXwWbrzr9AJ5ZP9USN190oWcWYSUMAmnbabTuzyO2+cqi9A0GSq39/vIMA9u
nFvTwtQW2QviPYqYux2YLbLpx7ilcKLVTmgqoguURT1SI7wVpZNJImjG0gHF3VcfCgUbA2yWshAb
oelBTSYM2kstfWOghvwcx9C0CWSKe5DkeBV3OOXGSbnWB5vzxjlgadFVQxWLMsheXK3LOlDOa8w9
46zis6tkqSfx5grbaDyiUdxYVg6bSbeGSQu26uWRG6Zhmp1yScOqVqtvbirYnR3WTy/vllujEI3R
OcP/AwWg3duX6RPYbUyBwkHR/pMlqExDok7w8iC3Vg2cx0ZF4mGgVnk5FcrK1DmqJA1xzlB8ynpY
ZmrW4pW60R/M5+ZQyOlY9oa+v+LRlOtUWW1jJ6GWKF9lPEendNKfFSWL/oedQD2bPJ1F2yotl3Pi
9WtGRMiTsLat2K+XTj1jTIHZUfRqPgiRA5SdP6U3muFXGiwClRXEFHR0b4Sk/teCX8VvxDm//JFu
BA4ITlFutWm6b9jVywllLX7NOng/RNJ1pCJgTURpYKO33Z35pvN5Wja3zAj0y+pNBeQOknHFPOAO
XV1e5D5UPra2zsaD3eemG360jzvOF8KZ9TtE+zt/BLnrESnap7KsoteW6bfxQNpvpdWNe7W7kt0e
LywtqrIQSkMZuOo0eI7o44P9f3XICCAJStBS3dDjlE4vl1ZYKOmScKehhh+TVIbxpG6eIS9/vz+s
vovIbxtl007YivRAj3aRF80ASsipTEOFWgJ+mmkHIERB4q5IOswXU6w+rCmLTjp27aGdaZjGlq1e
vrV1pAXjDh9A39XGIVg7zCQLidJra0zzeQZJGBSmopzaNDH9RA6r4mN3sDwrS2odBHJXx3ebg7uV
YYjiED3erVSJmmSr96yUSPquO0lZCaJkB5c8byagPbgs9G1JLpcMejIHin64Tcd4z2YRqcixhZhQ
Y9F1dB1inLLPTkSJ9AGXFCd66OwNcVu0KP4j4C9/tusSP7n1VKNWs+Dv7kSa8wBRu/qZWIYS1ou+
GZLGZv02rezxKclFfMZOPn1brxPuspxcD8sE3a+MVdz3feaE1ai2d+UkjHsZKd+AVB9x6K/3HlNE
zgEOJZQrbvnLvZdqaqUBi0DAqS7MpyXvsKIRSNgfbL6rmqWGuhpxB3BwgLVwJS+HsTDa04psSMJI
T11vWPVAbfR/EtmDenc/d4P+KOzoGfW9whOlCMiK712BGXGEbVBSLc9I6X+MRjobkzqpXju1gSwG
A+uX1K+N+aD0cb0mW0VqI6YQYII63J0UGN+uIug0BqIal80QWeABB81COdhf17cZ42wJAOgRWJ37
kCXGBaZCtMAJymg1PmAJU32vKfuXNOqL8p+VKu7BgLcmtnE66GwCBeN/l18h7+y5HXgagsgdlXsX
VxXfmJPitQEfoLkN6rBx6rbW8W5LmW4KG5FmB/yGdroXQ5+eNnW9/2UuAEUI0LdqwJ4Hbhl1vzYl
c8n6JXkbq3LymjJPD9Kn6wuHIAvdmS1tJOLeExITR6/HfIIW0stGnizMREen/lWBTjmYzo29sEVz
oPMQNqNcuTsgPXZ6ddI5VlDF+FhMsiAFN2xyj9GcPsnFOjr3t8fjrdnAh8C/dy9bKsy+lERZQQm1
579pQFwTl/LF6xHbPE+1Zh7c3De23sbCA43Kuw02enem1rzqNbS8rMDRe/0xSszsTM1oDl6+Z25+
rs3kntbRJue4mxWEfRfJsm1WBtChBEDKXWcsM7pA1hGJ/tYC8hZxcW4wN7BKl2fJWBzkBjHyDBSq
vw8rzpTvxpl+x/rGbLPmYBter94mGYj0D511LtE9LKtPzbo2otQIWn2x8HLH0auf8N587eptbTha
qhRDeez+PId/1WbqzFxnhtExEHW/r1au+SZ12qCFb3JQx7s1H9APguiYpBCI/OXi9XIsuBF0PWhd
BefO3hxOZVxEr76ImA/IV3rSfCaet8tRFiNWpzg2dNrQWeal+aB9Ujpt+PjqVQOMDDyd2iBmE3vM
movsZFJjmRc0C5KH6M+kQdaY6ocOh7GDoW4sG2/nRq4Ff6DhenM5oVUggFw7s07cLe+7UZiPQ2kf
if/dHISPA8JfIybY77VZRiqyxAxiFRV2g4PtPKSTctRlui7JbVEHO5rQY4NV7Kuq1Vig61qWWrA6
VfuxTXowKVz2ffJeEQT2z1o0dZiWq00OSS2qGtVr4FTH9/XarYhLrUh9njG3H48uxuvpEwX9wQaC
5tzIB5drrMZlP6UQKwIRW/kv3J86+v+qPOgUX98elM1VKtkb95W2/64o4paYKhdmpbLI9NccZ0Fa
Pi7ejIlsfLMs2oOTfXM4uJx0ptGzgvWzm1SmQ3PBJjLgwKz3VSP0ILXQY4rHMvFmtTzSYr1aRFZu
CwCIbXg/AetfjjdGqWhFJcxAjJbrgeevzuoqXg1vYhQworzKpGZQDXe3SKNitjgPjhl0S/pTjL3t
t90ikA3ofyjYlB3knrfmRJGCVMAytrLL7vDNTZp1slXNYG5EgZ1V1Jxj1ygObvqrL7XtOd5Ismya
DVcAeglNMW0UIQI3seJwdukCiHGd7rsGM+UGm6jg5dvrSnD+D+vW4fYChbKJSex2YjrQthnQSA0y
GdFJbNaxj/AM6YoWfy0BHECIpkkoTetoundroZuebOPpMwYcZnZCbq5ufGPU9cF3kqnXzkWtKQYP
h6x7b5h6ENnF1CxHTa7t6r7IzGgdkLgAZIcNQnN+t6GHjEgq06QI2riYv1SALs5LpVgno4HHhlaS
82YGNnCQQl/fWX9GRVmYCsjGJN09KMPsrKodk5/Ea1I81cvoPrqIfDw6hTPeYbHZ1F5u1dPJjBul
Yg0sJ6AQWD+JOou+j4Y13L388W5sSQob4NFgTW8CzrtjFqPvMIoMlr5bJeJpQTnIU4ule+0zyqwR
IUTchLrqZo1yeZgpl/VYyvSoYvRieSOmxqKKZeuvP15ALHgPtE19myrubhRDTxH9yEWwYLzhmyOq
14Ngh728Yrf2DRIKgBS3hBR95MtR9ErNbWNyjAAzhzryS6eYT5oLS8prraW9IyUS91T0Xt363Urf
sMtgxNhwpPbs8jm3F60wiN8UGokeYATYur3bHizhjcnhwEdZbGMJbBfv5eSmSgyqHFQ9EJuat6sx
zhmBNe0UTbznXsql6IFM6D+/vKbbNbs7i0gfsENAJRFR78X+rKUQaGwuBAzaHHvDMhfYJs/2WWsW
h5JWNJxrJ1LfR87y++WBt491PfDWLIH6sSlxXs5XajZa5dw9RMVDd+7HcnjK0aO/XwZLOzhp19Uz
CkAIA2wZDHcO0hWXY+XtkDbDsGhBlaqQrNukKXxU1zpmPTdKfooouf1IBI61wLWdM01qDOwzOxO+
WOv+jIxc+wB2Yz1lS9MGC1fuQxEnWL3YPeq+Cg0zd6jTR8kB8ZJFL/0h1ZruoCh9476g5wpAlzuD
5v2ebuYiyIXv4awFrtlad8qcZ35Ez+TgjN0cBfkQnRE2EsluqbpSqBRQei1QLJyJu8h+7qNMO9h0
2x/ZfXtex+3mZwSegd3bX3fUMmd10IJUWblw0/G725Q6CmPj/dKRpr+8025OiXDQpiFIIWAPCq9S
IxmirtGCHt8TT+0N+z5f8aN6eZQ/rnD7SVFd5zHmGqSUv5tUhRVQW8yNGqiVWZk+zOj2Kz5iVAQp
hDjfFfxgP9eJnqX+bCDdRilxnrqgGKlRYjk6qFAiHa37LY05arwWlc9fht2t36aoHXMPw9ZUnKFC
tKmvtDiN+y0Q6zREu493qxDDiqFt5FrfzLJx3ZMwFqTM+D9It7WBlSnxd2RUXpqJ6r9yipyfLk29
Xxrp78dRONOnuVdSAWLHEF9xasBBHXa3+QULXqgD0F96zVNh6wFs1R3Qa4WI1dkvUbb9x8lH1UEq
iADuDK+z/lCkU/41buUc+/hw6qOPP/na+lrjzNVGlil6jx++mOf/c2rbxpe10oIxKjLLs2LwwZ5a
O9X3g09ztd2gsFMoRQcLnhmd4cvjb2GsMjp6sQQLlSZe+X5ATrF2Oion5hHb63qzbWHGRkUW9O2v
XsKB9GvSsmYJ0hpn33gQ7rtkSoqfr50RQGBeCypoRA7wxC9n5DpFs4LkUgPyTPusz0Xj4cDc4HA1
H0lRXXM7SIsp/MJB2OSS8Q+5HEs1hzbvVrkGCZmd9Eli13tqEBWBRFmm7f3cZqOC3GGSDadiiK3P
uKc03/V6Kh+HtIoGfykmSr4ir+ofr16FTamKbhKiTRy93YmbZ9lkNSQswKdS913onSe6oZqnN/Ko
m3D9WhF4bE4mAIb4tnvZL27z2G3NZA3aSJvOyP2KQFGdCQAkLrEvz+o6EGCorRrBs7yhq3cx/aD2
Su/U5oJ2aEQSrcmoea+tYgEgK2LlGQUyfITixUCM6+WBr7cuZRbk7+h8oqAB+uzyQ5u9WSSRmDkm
k7s+5HX02zUn9SDMYdfwZy7vSYahu45CMzwTuNOXwzRr1bez5nZBVE+5eyfdflHOpdAwhDaiZf5P
mBIwtFrHRu1ZvWt9HlMnU1mHyQJKLLsoOiX1XGin0Swz3UO5VxFe2hsy9TRtsxaf3cbUz0Qyszgn
5iw/zu5aJ/4UpXMG4BqFiTu8DynAydKdZRAXHcx6EyHlc1VEi3G3TkmT+3NH7djjCUPbBdODLPbT
iCreU1OWOLksa4EJfGnq8b9yGR3Fb5wxcU5u1ThvwNTF4s6KJdBYu61dr8kn/aM6DDL2xqlUCKmi
LB7Po9WW+TmKy/S9BSS6pH0UO73/R5n+FA1qrHqGPjsGvtd6+6tptag4GdpiNV4e6eW/0mqLj/AO
ivejE1s/ZTQoH0DYqTl+Uo32wZaa9mUwBkfx5tYpBuyoauoFsqtNC5CzPr0VuHODfjZn9101tHWE
l7mdmf6y1PYcdIksEGO2lbV+UyJ5RI94rSHmjKky4OstHZJL2Thu+kQuWarBOmr9M3X4Dv7Kmqif
5OgUqZ83xpij37GWpbemZhl5KV7VVSitJimho+lRdqK3qf0jpjY1zlOhd81dmbTDZ8NMjG80dnuU
RjYEe9pa45OlKEnhOTGH5lOUNt1jmqz6epbCnZKN4VYbYV83VeU7am6dMmcuHU+YsfjttpFlouRj
LuDkRBIbuJwt2rtx4ob18nRSP+MlI9qAoCp2z+yU9n1RK2ONJ4CG/ZO26j01Hitxe89eMuWuk3RT
PYQplYhna12+5l0uWTQHa3HcxpUFN7CmI7cc3YYjnKa0xtzIGH44kSm+K4PVo/JR2unDyn/9fYzx
gycxdwhA8UXv3lDtWY2g6Ubj4zi6xUBQqSY9hz6eXN/SZ93CKGxIfldGLd7o5pQ+0wdFkkIpnPS5
ILT+x4llQYzr2tV46qVDB0LNtOZHu074MA12MTE1pYtqn7tuQhp9MMaHOsnN7zkQBxp1FDKZWemu
4hxn8fK7aXPzgz6Nlo00vK7RUeutZTpNNlmLj+krFVQsfBLuqNoZ1jswQ13pR32sPo+WAuHeAn7g
62VC8WWekmj2SseZgfFkafNbr83oP3SL5NfK2WzPO1K89x3Ve8PXXfJi2Ala+7az3tlj/EamTfRx
aqTym+yvy305Dl3lIx1r/5pgQXzNskHXwtYtxBLoo1GWj4UlWO0pzdofUK3MCqe9xEkCfUjy1Gud
MXuqgAtnvi0W51sj5fgrpVz0ntWJ4D6wiWZfRcD1V+0mg+1Dl1cqb8L+8xvi+cPHZZnUJqxRfOaf
2u7Yn4xSM2p/QIo68tYmzz5SC00LX6VZp3kVEgHfO5fCzXnBaNM8DUvEDskLM/qX/ywFpDZMloe7
e5b4qSntMyhGiyTDVOx/emVB/87McscztK5/LowGqTGsQW22ZZds6vOpyzfoKjtpPANs7aM76ZG8
j9BTHwOOlPvOioWDzdm80OgXWt3GXmfpdEhTZPxsjzrf9JHgbm09PuGUERFqxqNTW8s/Rpmp/pQZ
UIwndREPcnU1Nq2WONNDp08NHF3yud5HHTYuPSY44XZnW92jYlrp+8jq5+qUV4WJI8yoig9REpXv
rUR2Fp+w1jAjs3rtzqSD8Vy7FjQmm64PASMiPPLcCcwSFLevQPMN6ZsVJdePUujaGlh2Y8qHCr88
6XfpiFbw0rmr66djnrzZ/GfYG2Ky5qDmuI3BOvd1FY5D1lRU5iqnusubdgQDk5YAWOe6+7egJdH5
CS3S0IliwY3bVAjSl91kvnGGFnJ5oUvtSQWyZflTmQ1vNdmhTlbi3Bjixck1WmEJmD5g6hz3OKUk
kxaa1silKaG9fGzzrPiR6MoUh2bqzHHQj1mVhgUyXGR2ROpGmJqTS9TdJNxNWZw2/zHATA02ITyB
SOtqH7DwyGmvtwqRQEskVgHDVZbcR1Be/7KWGJ6GLUKe6h0OtXrimXzFnA+TQhia3XI2PWOInNqD
qNn/WzqpiuhCpsL0qWyx/ovHNjZta9nr7x09L+6NAfSCl06ynj3DQEvgnNlx2t1F3MbqSY8HW0Eb
rrY/xEiYW56ryfZty6GzH2y7UVREzkVReHpWFb+KdGiRHEPv6Cvt+/axRoQ2AjimtdRkG5vMYlmb
5TlyV2XEz6YqucTbyJw9O8sggWeKqPjMiGrfF3NkejX5TThIW/XXuH8Dh6p7HifF5DEilss8Hcey
LjCbZmQJ0K7AuCzeTDbpcA/PIp3jzAO6Fn/tTKUcfLMdQfPTX8se1MFsftbUC0lJzcHMvEyoRNjE
wUpzKrKKKDhaFql5cWPV6WlZbOXNUCJUSoXITL4aorferouc0pCb0phPjaLzoCVapni2m+HyOJRC
cmHKbH42h6z7WtZRUftGbacLl6mZw/yatCY6rYBOcq+eJnM8cWAK9xyXY/9tpZcSoou9OA9TkuZ3
suXtOGU2Qeq33Myt9ZzmU6zdJ5WS/Gero2hORmLq2anXYvzT5lIL+zmtgy5tIJIJI5eaXy1N+Ya1
zMgs07qr/XRV4sbXUd17Wgu4s9/FMlMtHvLe+ti0pvErcS3oulZXTOq56B1E7SsmO3iZxnvtqU7L
9dDXVvcub1v5q5e8dCGyiMDPjC5aSFe5drtf8TQ4PEsqReYqUpcvmjGXv8ZV0wkPZLuIj/moTD/6
9mdSBFpWrj9xkna+zsVaEdE1lLLnqAdqooOJcDxltC154ruZ9HJxtnwvB6f/0Q/F+KVGmLvwJATk
z+lsjz/JTwjvGktrJm/RO8I7gd5h8WGLT94nw6Ik4VgkiFm62HeNHvQEyCWt2Q+Tj5zHnPjrvEIY
Ut10/Ni2uv2lccz+39xJu+EJsYLqBzTm3PKdTrNbr4yU9smeu/S32Vf6v7ohGnJDEUW/udh4mztd
UEjCBraMPf5O9c8gKu1Trpb2h1EuKqieUkFSHhhDIU8z15xy4jQW7j1hlDWf81qb762V7QQkeNs9
OZwHdFMS6K9O3Nvvsf/KC29OmgQqKHJf79W6MOLTpPTV1ybKzV855EKC6Gx0PymmnhjoEZjlry5y
lXdVu1Rvs0mbz+mo5cu50tpyc19Ih29lWcsfi+zhl5VR1KwfJ+h1bIl0Tj7Uk0vQbse5ZuO4COvR
GyOkEZlDvsBurur8EwuWjw8jGi+fk1pJC9gZtdI8rbLVlNOoUm092dz3jUcRjgcpy1PTDhtNowiL
QkRsnoq411MSla7M3qmTtdSfupRLw+9aQ6ynfFb/n70z660bSdP0X0nkddPNfWl01QXJs2mX5f2G
kCWZ+xrB9dfPQ6WryufIZbUHGAwGGDjzwpCP4pAMRnzxfu8Cb5OVQN7iht41QeU5s/RLpupV1XXq
7VwoNtEY6sjyRulVzX4DrFv6WkLIq+/2mTf7uYeFoU9H0Yr3ukcuHXl1U5f6dKebfpNLN/5A4q33
WNMwgwLoTMniS4h8d3lrE+MjbVX5UhKhslBKF8nbUWcX9dMUbG3qzGjx9QTKjz/VcV37SsTj5HWs
4urMktqUEHQxGFclVr/6Tth9+m2SVc/JWs+j0Mum0kGvNq1nj8zQZEDMRdMHHe6gytlIgFaKvYSb
vMucYjBZ/2Zl+kAE8TzsPXeR86bkFEieo2q3dNcJSWWb8XTFAo61+2ZrR0ta7VvECRd6J+Uc5kYG
9r0UXr6NUr0WWOIZ1rc1JppadKxc61D39fQIa9RpzkrTiDtfKE4E2KTHZZCjmfhkGDVvUi4dNpK6
6ydxrRM6XO7jri+8oButNA+1aZk+VIbs7yP4lHGQ90MiAn2UzX3qpV0cQLd0HqpsIbe1r6rF9t2C
5xek5HBbvqnI7qNU6fTB+yrd+6LuMQ5EGAuCVpZWfIF3fKtsVGlr2cYQTUIyHTuz4U9w3OOwsDM1
DpUlHrg9S7o6Dcb5Uu4GvUR+oTtDlhKsginJznYKjDVGuwdCjrPaGK9wwKjGm0E49nvFwQQn0EbJ
qq2qqbMfpNELX41ccDhccLHeQ+wyQ34F2QuseGjVfSsKQ/9ckHbSXylCNG6A4VJ1mcxxWx+8fE6u
SuoE2+/zyqx8zqHyMwZC8qbTyFD3p6W2ssBTKEYD3my0d4ul91FQcc6oKVjoivtuO2eU7VmR3+Ed
VRh+P1QeqZ6iF6NvYxld0VDxxLiTPG53l3pEdQRunAzJuV4Z3nxOZUQUhNNo7qFoGxVqXYU7bFBk
TndXaHn/rcpZEcMxn9u3I+2u27LPKfqzmPPheRaJgrUDiQQZY00tkwulUbrJd+euGQi4LHP8vdOJ
N25Kxrrz8REy79G1iyTMbau5mSZCUvYKZcAuz2mHbupBjb7MOXc67Cjt8sCVrXrb9C1FozGqdbYZ
+kHp1lvj9Lcg6rUXyryXwncXrzX8rDK4cdLQ44Z6Uq17apiJiQTGQ08fJp+lnecpC89ZMnSypgKJ
m4+Oosr0kKNC+uyqWCaEyxJ3S1h6FYnixTjj2EgFJXeyB8/FAjkiHVTOzvRUYrxwJgaL0+uwEPrl
I3TDRkht2jJiuXLLwUenH18KBKg3btLYt7rismRrbVyqm9ltI90fbKpngOEsdwBK0sRjrD5vAi9x
vcbXl1F9cIcOozi9meRjm9FE2yN3i7b1tHhRaFeieuiF0anhfxjJUDfkn43bfD0R17lO8dgqk2oF
/9HYnNnbElYBDQeHkl2OxjunAXmKLezhAjxxyQfDG8JLfGD12OS5GcUd39n7bSdOB3SILroLsRro
8bQlpqXDXBtzNW27wbzER9NmNxYgxr+NezkOXDp8jm0E+QCKx4BUNvfK0GjquFWRk0L+RfVUqfNr
7vovex7kE5OjiHyOVikT7ngU1lyRxJjAEwDVZ5dllpQ3XekVZ1pkGdu2do1X/Bl+0u9eyf5wYVfv
BMzVTnDEJW2NxbLicTuaBPtZvMdlN7C7GdMHBe8T361aM2gxcPatheK9zG4zmyq6+93QQwvdkLFK
94y1ewW77/jCOzmwo8e6xHgoG/djQ0xThcnBbz9ERsEtB5oyV6yd+irkOpqa2BjlFo0mkurOEZQH
hMb8GiJ9AQPjlEnTChq+uhIYTnmrAGNFWscDHuPROFxmBckxoLHWWk4Xwa+HeoHGEmQNmZTe0GrL
Ccp9fNvkJJt4GYpy20pHBF1SpTdiSsdXGgkrRH4MxiKmgSeFAx6ILP4Ix6Pw5c1S8Fx4OAV9nYFS
z84epmgAcFM+IzaD2v0an/zFTcTTS3VXoRyCIQDUk/et6Il3lKrFo6qyPNDKTAkdqHAB/vy/rcpD
ZsC8oBThFaCgObmJ+iKsJbLkvDUJqPFTjiq7BWvuV2bFi0f1PAoqD7QZ9LJPI5mKrKzG3mxB7Btl
2VA/L/6i1b/t57WOwv9rljodplMKU1w6o6PJaqbxMNm+BYq1TSWRjotQvns+/+fD9F/xU33z1wQQ
f/9v/v5QN3NHGK88+evfr4enTvbd0x+X9434Y9tXj/cyrav/Xn/JPz90/Cv+fpk+EMpXf5On/+ro
Q4z0/ZuE9/L+6C8bYnnlfNs/dfPbJwRB8nkAvvP6L/+nP/zj6fm3vJubp7/9+YD0Ua6/LebL//n9
R4fHv/3JfvLDC7n+/u8/vLov+dxVGj91L/79072QfNR6s1qKkkmx7hdMZkg149P6E/XN6kyIina1
H0MGDjnwzz+qmmPt3/7UjTcYXSIP/8tmHjL1n3+Iul9/pGlvoEKtdE34UJh+0cn6x4UfPax/Pbw/
qr68qdNKir/96TxrD/71VjvQjKEBr6Qi3muLtfekPZh2JP5QONJbKPThvMyW2gg6lVZBMLad9YjG
IMsC0aP3wtZlHtqgFq1UzwxwCGVnQJdeAhpbc34TKd5QnOH8bZmPiTun7Q3YrHIF1L7kuwgUbQnN
sY0+Fo3rjv5kT9WDNcnkq5jQD4PXaa7fWwWnGlu0xlmvdnX8ddS1Jr5QQO/OoJNTrqh2tC2ooJzz
Wa3UYhtp2G2PoVd2zmJtPBWXh8PccWS+nGU3iL2VCvm+q2gIoN6JOLCBLbXLZhEJKidCw5Pl2woj
ORf2MNMMxCWi2RMS70Bax1Ak3kx2poxwOYrEVHcz1B/KTQvO0lPVFl5bbXtEqKbrV33tOlRqY+WZ
+3J2pLGR5GBGX1ypg/IXNMuNK9wgDS2IQBRtFFd2kts+dmaGgWGhFT32fd1/5MA7zn47RxXlN8n2
2x7jdhGMtju8nfFDywMMCM04VPsxucl7YVWh0SvNRY3DYxdOestppulT2l5ShXkSRLXQQljq+tum
m8utpNl0HtkqUmc5F59mCHyOT4BDdkVfzVUDY7bLhxp17RgAwSZ3nmgMvyThWCXfAOflEp7Wl9KI
G5yYC69PQ61O6dOoTdcdolZpObx5ejIFtCAorbU6Mq9yRGdNmAIfaqGZ9Z+1cZRo+dzlWujJuMln
Oe3SGmZbhxL7bdqYzYOpeyL3OzAx+i1a9WmWWrJfeL+qsJyc5cNSlNZjZeUeSFSy9ihSV1WKrWHG
Wh9oWZRvXC3R70qjH1T82+p6ifacLLlX9hjJPGS9jOt3BSetJrQc3em/xG035Rer3Zt7gVuBOwHg
WfZsEMQY28K4H7Oq9DQfjrxYrpoFE5gtB90mBv6yebCKvmjF+l7k9VYVZv1uma3s3Gw7LwRhuxjq
6XLx5LeedpPvNT3e5lGLx0qRHmK8QgOMO4GLUqjxKg3ODQnaF4UYET8lRfU1s7p39DVI/kLaHPaN
6sX+5LgPI9BMaEx67HstZZk2DNY+Hxd325FeG+tN5ydJMeyzeFqCJlE+yEL9kJuRsatNKbbLmOcY
kTbFDh4ZHhReqI1pvqVPY+znotnpwvkQqcYGc3lSTgFtYf56oKzY2ytqB4q0qI9iqj4ts/0VJOwc
2c9mmex4a1JAPhEl/ahQImRuhDZw0e+qTqUbMi7CT2uQtAkSJ3aWemjMXhbMWVKEZPc8xmoqfBub
KJgjI+kPkxrSv253uN9fL4RwB0mkiKCeROwvULdphWn9+RRxwi7jC0+0TBp6UR+rOv4o6/iMQ+kX
s3XuxswE/kuLL54lo7A1SzcclP6q4ZT2mc7ira67hyUbjH2mZd1qenO2OEUTyEa5jpNon0XFR4px
fP1J44ZCqI6B0NXoPVav9lvRNO+tZvyslPKablyQC3muZnFBc6K/nACx3rOqt4Hby/qbnWnKFslg
DKXYYrGYyF84g2P5NhsX4JJhqDdJzG5NFsToF4Rrgc9weNXJRgN1qfCAGtQFco49LAGZ7jpe/EW6
de2ajAy9b/YZ8h4j7YZtZtmPbtbll+2iFldQi27iahhDbTAU+Jy2dyE6cstHB5+f2RLulUrTKGh6
620ntI+UPVtACtX3EjO/lZ7cZ3DKfaO2DrTZNtkUfcZY5GvltQVYkof7ozl9lACrrBNdtI0Xoppt
QySXVcoxMceejA5/to8HDJMVywh78OczqxEmd8G4NDACOo9bPTujM5D7TqI3G1R5524u7pxe3DRK
xhLSpEnYO8sDZhFvS40ejj0UHYZj46eCuv2uQxgYFOPUhqMK5pnCo9qjvt7r2jBduV1hhLGTApaq
apga7YWk1S/1st4IvEU/p6Ox68z4a0lV9m4YzeuiFGEtezA2nWmatZpHkzl1w0QOzd4au/di6h9L
u74kRei8auaM5bqHJG18pqNLNvYSKVcTB3m6iHRVpdLcFildiVSf3kt1mrYoBM/Ucbms14UeLymn
j/RAE3OwEIfnJ7xRfuFEu9Q0d+hY6j2BU+THDSv2Xu9qywuLWWF2trA7+uGxVsszcJ8rQ0MnsqjK
YajMW9a38srB9M+XLhbwWapTA9Km4Hj83lKrb7qYz2wzgbvYxOFU1xdDSq5xp83FdqmU20IdcA3F
oclXJoUwBvOsGYT8mgzjpomAZcsasI1zSBbQrHGCZGkf6nq+KQu3xvtSPjixOYduklbnZpcCl9IN
8iXgF82+t0vvgXsIOywH71GZlmspC/MWQdKZPTqXi+ZmoLcuXZtqz9aep60f6WjMHyrOAO03Var5
O4n7JdT0uCBZxM8GlSfgjYa5NeolK/zaUZX6YdImCWU8cfDB8xK5aB/MpJy3UexITfqJpjOntpjw
tNODY3SLSP1C6lpXbTD1bBYQW8foGzzw3HTdx0Zo3847t8/z8QIxXXaANV4qVlDJ3kqBX9yyxgJT
Vdhx6m+61jt1eWhZMqAbgFYmthpEIhu0IE1ok4YZX1ZQOeli1M9TbYyXL6baSni0UVdNrrab1Nwr
9J1RKaOF0YpR61O1E1JOyi7B5nnvdeagv+fhIVm8IiZDPcOP0LuZ5na6FSJVv7Yq71HYsFfoAfWD
lUx3HZ2i2tpjNQ+MXZYDMELXLrH1MR+rwg6MOJ9owVQmc+i2IBZdJ5VLARuTBzOrY0GLcXIsZWMv
Gf46oaKaTVx+wnHGUEO3rt+rWjkWyjXuMKnQDr2bq58nnIzpcCcZgfELG9+ae0MA4tybZjtdZNno
lgHQVJuYb0mOxp4BygeWhLkS497TFLkFl8KIcf7UvWzJkwD1VwFpLDK6+bLU1b7VIUsUVtmGRdk4
LrfXWCrL8KOkcbSNSwAyQEZeGlYg3AIINgRxhMufRF0nbkSkdiyyHdX17VzSlAsMAUg7yZieVuyR
OPyZ3sUXyUaQvtdiQcdy0jIZH+BHN/XX1GSibiihbjqlz9hPFj1yum3UyfgyEYpRA/N1w+iw7UAQ
KnPseIjAGXZikO3CUkAzwoZabEX9E7SSOb0Zc3eSnyRNj/IQDSpuFVggsjdOEzfdNFPQbqUupuWd
G1umvR2EMmbXi2sUs7tJu448QjlyVK3SIQL0pNVc+RkQNIKJUhdvI+Bsx4+FrXUbm74QDPHBa4lk
HSYYAGkxp+MOpyK18aWXSXFm0OzYR17ROrskUjOV19vEOJKSudwopccGumheiYQ98gDFEyqakDe9
LMPGgA6ck/Sje1gHtCSLtoR2WLWWzNfdHFfONsJkqTisLpXmB1QkPR3wsatzeDuL8DaTk9RI6tPB
zf3YWEjVqlMacfMiJR7xdvdJc+ms6VOS+QLI84y+s9j21ix33YRjox4ZDcmTWU+tZtRF56WbSdAP
GfMMxkWkxCKkoUnocjJJRNHCCjgdKBeT59QH287Ni3zoiVo3p/GgCKd9Wxesdtas4I0vxBhKbveZ
vSzOxYKZK3bAVnIGr8+55CqVjYeoN3Q6G+uPOhL5Hss+9jGaxohG+jJwaIZvjdSu34lCkYFQMQp2
68aE4dAU95L0xbMsUbIP2eSoF9Cmum/V3FIlOtT4T0Wk2t+6ZplyX3V05avb9yVtct7yq8kuso1W
ItbBjrAP69httS3+Oz11T6pvE6fMti0udQ8uqcKeb08QVTDgu7UN6qxCK7+yrXxtcCFcM9tWPVDr
3rSanX/lyJpsmk6Rflvn2X6aatKTBFvloUvVaWsl81eltsZDl5fz3uo8uMowtONA6adsk8asi0qc
24cYsv12huEV9Hr1iV2nCGgON5/MeYg3Xq6MQdlEyYdGLafQLeS51wtoMQV9TAkhjMA0KP4w5llu
/Gowho+eiLqwm1MnTDhBBe5sm3uyoJ+ES4ixsJL6dhzbm7Iayos4ZdYvI06CuctWni9FBoLk5JzH
Sk8P9bE1309p/z4azeSQqaayIYEbNSCJQOB29iZuVO1Mi+kzZG2aPpTdeo51yvqyrLTc13otC3PS
Ge7auOPoCKPIH82h+ciVUKHOXj/s6pLuUMN58uBE2nI1lqI59FHncOHDtDN0TB64Evndnvs7EHJ0
yv8nunIKyfxbeOUIkrlunqo72T09SZCb/weAmGfQ8T//gXe8AGLunuaH5KkonsSPaMzzh/5CYyz7
DUgL0C/AL1ISlB7/QGNMfgJOu6YXgIigGAJx+Q7GKMYbcBtwT3jhqH6xSgWF/I7GKJrK55CFg7TB
hl3dXX4HjjmGO3Egcy1YhERWoNNHf3iqqKiIrtUjDzpdX5jKdq5d2FzRaIRynn6PfP59KHqHWBDy
H+rcYzS3MseyhCkdUW3NSego9IUw5fi9GKx1FCzpwSHBqYipwpzueJS2hvGa4nHA6mSUod0JVJv4
UryipzgGVZ9HWd2XVtWOBRP61IOpV7mGqKDjy31a4BcAswgp0u0PoN73t+pHrEw7BsCfh3EQS5OE
hi88AtqTi1ljMMelgEziOvMj52Z87/2pMn06eEGmm368OGc4VcA1Ki6sPgr7Ug2BGsJa7XwVx6al
vtEb9dJZkrtff7NjGvj6xXAtotXA2YGe1IvYGJkIq4QbEAdZqUVBK8u7OrYkBKVkDJlJcxiJ9DWl
24lP/l+DYimB9ygeAvYLe/4hqUbkPlEceFXmHqZaqQ9S1UUwT47YWW7ZhKPdjhsXq+jD4A1q0Gn2
VQUHZWcbVXJIbFrMsfWqfdWz5PhfgObz97IcWoEApDitcFOOp1w36rMnRZUGRUWTO8TBY2t2mk7j
IOtruuIaRlJ+RBzLdTXajxqu00FLrfSR8MI5UE1jvHDZIHcLduJ+5DrgrI6I3bCFpUTOtRPZn/vF
Us4xO17eDvoAVVGJONxmiGI2kVBQdHVGCiXp14/45RRHkYbej2WBVg/2ssdXNdrYY4tJTYLZWabA
wGebzDfzNa+V48bj93sHGg23XwOofeEFTOiHbaGBIshAXVD4wjdaYph1yIbbQM+z3zPl/Ws8JiZN
R5c/JKscXxWVbYvc2eKNSjhJju2g+DR8bGhyY/O/cQNdujuIMwlqfCHs6YoZiwEoqIFjYyuA9mvg
vdWrza8f03Pv8GT2QVcE7dfp76gwfI+vSOsbBPgqd3AxveoKtvh07RBRs8lT19yRmYHki7isbd9D
Qyg4Vl6jmNO3iw0pfSQfZ5MMznho8juJiSFUblneJCgPKFQVaw9O8sWFf0p5ovRbU4uWDVIXcW5V
E7Q6BJI+7HB4eIVrH1wvei37/OXyRyNj3ZboPjBBzJMdQx3yeuoT6GyyMKCIOi5kG/oEocNpFdtm
1w4VswcWEelvtTefZwkNFAZHerq6S500AfXOsEXcOgm4spHsvXZcSOXIXus9/2QRZdsl5odUGPxT
Tw2yELLiY69HCeC0DufDnafdMhlRWA0e5BbCuHHghjH46/nys3vqrAoe2o4ItE6j4BpLqgPb4xoA
Z5bwBLP8QvHc/K4Y9HbfpVqKLANYxnVI+fz1yD9ZUNiXKTHosPI6nPrz5rwjyzinaTD3cx8olTL5
nHn6V96HlwUNrU6cL543CYqokxfclWaxdr5YjEkECnJdn/ZOi9l/Q1Lsa9vz6QOkfsOJczULNJkj
7qmFk05cuqvJhuiiTvvSpEWY9FMI8TiD30nWtl2LO/AfsXVGVexcI2HNVmtOaxmMGqwH9F2VusWu
aY3+MOmwzBAXZr950//6ipAcMCJ/dsE8Xh28yMRKSOMrLr2V3I7LUl5GAmfkXz/aZ2vXHxeh02FO
OvX1aiu/SOCxKvHmjTb3WgC/0wqUZV6+5mqUHIQViQu1HuZ3Lepkv+6tMkz7pL9Np9kKZRc9TIS1
wj7EkK7ztB4n1/IzG4e7cdwxvh28bITklpUbY8zTbZmBDGi99/TKdZy+HVTWVMP6umKzANBDPb5d
LM9zAUxlgmO6G/RD7SPHXe8Dr28Kluv0X2VUpVQ9eq6iXV0FSaPQZhVpOtVWI5LicyOVWIOuC9fU
j+G/bfK8dGYfNHF8b1rlpeGU7Yy8pY9p4oG+JH7WDcMlMp+RXpI5gKHGZKiYmCWKCGZkPMRBu+TZ
K5vTiXBylWfS1ULRvxZvLOGnvsrtEpWjI6Altr0GzzStx89cX7HBSdQ7owipQ441Q8DL1m0474xv
Uyv1U6+yySJSUBxY5isL02klsB5qcDtCNcWaTzFlHN96tLyxl5vA2JD/pw+FZXxTWkvxZ0DDjW0W
r7minYTVPN8Ax+TKccmDnMUmfTwesjFTVLzbsNknPMK1i9y2e5QxuRIAdnS7nPrSX8iRDzoXa+s6
L03f8KZX3s9nweTxm8O7wR6wOkFqDhl+x19jdnMC82ApoaYrm80IT/adRIEVUH33F31CD3vSFutS
L0R9riySJrnXdgEepe6mmUQJyz/T7hudJK4Gk7ozuuvYoiim925A/BlKy3zCSO8Vj63TNZZTqepB
AOJdwVAGmszxd9YQwjRLJBXf7mYbhxDloYi10UdDm78yKX46Ehw7zrloibGiPR5Jti0KmHZUfEWp
vpVl2e4aqxpB2NXXHBNfrOXIodeTIxp53N3wTjoeaW7MWQNUQkjZatb+y2HCK3Rbl+MIpV2rXnn7
Xsz11UYOh3YyKSisXyiktSXpW29E9inFouM4SncMTdiubjYgUq+dm15emcsRbbWcxJaRRIGTF8tr
WvT5I6tWZC8w3d2h7jZ0ylsMXazuNneL5VxL8Gv49VL6fNA+mti80LzSHI+hfFAGn0ySyVxUKZUK
rWolQlft3w3ldEmrn/XOO89IxMgdc5cl4wVl3isv1YtZs1qZIXPnmAq+4Zyy04oZQrk3LkD4yWBA
R22iIAO+pRAfX3uSL24uQ0G2sSyce1bF+4lRSBY1Eh46RU0RV4i0Oi/3k6lBrNsIBbCOPtzYtPK1
wmMtYo7vLTr+lT8DKY6F45SkNujwXKNeUhNzRtu1INBhplXxWTui3IIwGywExTqZ0Vw3sTQv2i6S
11rce4cuzt+/8pzXK3zxXSByrs5S0JZOXxw3Hdpl4hkGE/2iUHfEhFAJrxjf7scmKCKn2TV0GK4b
ZGhIfgK1mnyp9q8RStdZfPQ1oK9i2MGatLISeSL8/AeHQXWEQitozAQKxfYNS0lzaRPitO04fYWG
R+KU1UUYtY9pqGeTdm2jbNzJUZvpRyrWA4HVu+cb8/8x0T/XOvffQ6Lb7ql6SP7Y9el9df8jKrp+
7C9QFHr6G/A/B8duk9PAWj7/AxVVLPMNngkU0ysdGZLO6r/1HRa13nBa4ghBZQbbEkiVl/E7Kqq/
wTkFPI6CnLONixHS74CinMCOZhPlHGcUArm8NdsCx6NTd+5W0rBtq3Ht+kYsT72CxjqYTbdByIBg
w0SV1amcRgtrYkdO2/Gz0SVmvxtlXocudsILtJGZuSaXtlaDhq75RIMpRleJIR+tY8PJt2kmZbmR
1jLua6m35kZ0M8F4aW7TpGgwq7hPZlZmX3ZJjNuNUqdb+KQxIBZFZh9EepMgwteWRUOouyiHeuzE
N1qJ5YehKdOarksjLXhM2CYEA7oo1LgltLqdOQul2XWEp+foFdE73/WTZp+NYhATSlecYeBBJpQg
mWvfIuUybu04J2u7JKzvMVdQUORojj97WjxgDoOx4CcI1A4ahWnIlCunGqf9qBoQw8gEmZ9KvVb1
sMJP5aGv9eST7Bf3rWUU5RyWuBbpF2YEKwxFX7UQFUFd+R6iG8uJCVnCpdGulI+aHtnlB5UepvtB
FIvWhpFCiDSsq8F4N1BFW0HsODSO1MXC6Doqh0ILpE2rhcKcLh5GCbi63KhlHOeIpojQ82da5zxF
GpLsiFmvtJe5SPABkF2+dLu+6vCS9pK4PQOxbh91ipM0UGcja1lQZkBymRU41uRRp9NvwcHhquxp
K/paJkR/xm44YVEHmbw8Q/szIilbkBz7srQVaxd5Vn5dwXDgceo444ZtWaGnXjC1eUy8Se8uesIK
ogO6nu7TrCrufUWv59FOKso9yvn5g8lZ9mOhjhlX41blmlZn2j1hOy3yOqP0eicOmhGhTtDQYrg0
ndZ8iqu2Kq/zVpgaXikKtCKfDTl7LwXiuhDyHa498AmWydd77q1f2Wl+qYGZ4svjOaaxFUXT229R
zQITqYqtHjhTxFpYwSrKQjuxmzIsnDZO3nV15maDn2rzuLow8J4Fg9U3n7pKpYRGyjShEkvoA8zD
lIowSufuU9lOWogOTk5+V9rubZ2ktbI1Bph3t5yw0Wv1mJ8TfFiY47dORl56Rmx4ktzDrpWr4Dwy
nPNSqCjGy1mDdQVci9842Dn0TXRgSut3YsA4o1wmhEqWpGdLM5/IeHwtqkgGrWihYGGwQALAEtfp
JzhKyVNbOaBmFTpu+m2YbtYImo0R2CQx6v0Em/NWLp05bQ00R8ymnPnOKRGRDfglNH0q9Mo1wjQb
hyRUBs/8piCDa5glEkNBLwNKgwaaVPeOJlrgONPo7nLIGoqfGJ3eBCaWCegRes9sL/ukltOGM0Kk
hQpiZswuar0/Gzt0r/ArYMJpQP3pflKIRpwyq+nCBF7N7VK30acmiTsFdpd0r0p17Wey8sl3RVcm
ZQiqnb+LOXvl/qBPzkc0Pd7bRhb6jTor3WVmLAbFjb223JUi6dH1eHUbdmWJEqVN4JCuPET7Cytk
+hEYfLqPkP66wIF9TMMZ44TSJ56iI8Ahj6rr0VWGZINBL+9mXGXjDeQ/Dcqn1kcmnk15jmqVAxEV
jGJ5EVN0dLUQpXcPIplVzj7GPHgGplTEdFZE/TSE7tivVgiDK4tNlw6ctf+P7eP/M1L6WkH82EX9
XlH836SbPwt+/v2Wfpc+dd39HxdPdfX0447+/LHvW/raloS6SjSpB7pHLOK/tnTNeLOqNzDtAW7A
D3QtBL5v6R5cdXBWWOc801UK9M8d3X5DgixWQ4TaGYQy4x7wOzv6Wv39qzrEWY9ygRPkGuJDlch5
6Lg6ZJGocMJ3D7CjtPu5NGvEs7KXXzVcQV45fHCdp0PRmzVA1eiools5KUSFpmVt206HzjLhUbtg
WmA/7isHyJ8P4qwRItwh0jWOrweDyURm6XRgOR63lp5ClHOk9cogP7lp+H9aGJOZRBXQvT4eZAJh
X9oSn33PlY+2Vah7aNPj7WS20SuexaeXw9EeJR3AG00gELhTQMGuVGxXxvqQ0bNBahwXORsY0unw
h0L05q/n/WM/9efDsOagjnIJhDy5IIk9RePEzSGNpPGuT7ooUNVK7n89yPpLfpxq3C9zjXsEH+D8
+0JRlnkLkZmjuQaPzrt+lDRJDGHLIsz5VofZaNrfy5Rw1gFpZEEBBFMkvOwEI9GF13W9Y+xtOyoD
JDhqoDTdaxk9P7sqXm1gi7VhgWnr8VxwZD0mojT2A8ElgW61cPBHc0TTrKah2+WvPalfDwcaezxc
AfVlWBRtD/nLQvmoW7CjYTwnS29uWUfa218/sxP8msmH5xc3cYUBWYWwUTseb7FRsNdTtS/msfpS
t2r6tekJ26IIZa8OcmqZCJsDN7+Z7MGOQz3CSwCyat+9V2M3XsLZtAaYE1XhfG5KXLBCI56gI09z
Et2YIufTxSLTj6JsMUICJxb7vs7V4T6HqqvcdpOuM7YQrbb59YWdvsL0OFjx6GGBqRIL+mx39sOp
WHplRMez3yezsHaON3YwGV1zj9AgfQUTfPnECAHEvZj1iEXJWdf4H8/fke12q0HwvoqlulHgswZ9
Nw9Pc11bwUCexvSbi9N6ZQwDQwYcjQPayawv2lkT1IX7KkVMuYzDvMOzadwX6pS/+/U9fLlqMBL9
VUpGcGmMQY+vbMpEZsd9u4eItwSiqpWwgPb4Clz2k0HWZZwdkG2DTeEEpEM5b89ZVO+NyVF2pgP0
nJIxt/31lfxkNtDzo7GERoSm46nYVTeo+3unRPKPV0qOVQkOPvEI2cxqXzHS++lIDAC5iMa+a6+X
+8O8s2C0GspU7zMoDBeZJtEh1FWzWgYbv2chzQg8Fqxr+cNEZ9U9HgkDEn3SlHI/6wqHi5KAt9TB
h+r3bxzBMwi+gSxoXZ5cTmrlLd5x+R4rCYy0LFvsEqmxj1S9efPrkX42D0idgd1CKwDm18nljCVJ
UNFc7BUvnXf1iE9GZ6I+/fUgx6DlutqtV0KXC47U/2LvTLbjNrps/S53Di/0zRRIZLIRKVIkJZET
LFJNoEcEAv3T1wfJVSVRvtbSvdPfAw8sU2AigYgT5+z97T2ucf/zH74d39w61xnKsy6Inj1Zr1cy
GOXVTGzwu9ae1s8WGJun/4dLMuGgisDy90tcdm4Kz57X8qzaVA51IW+P5mw1ZwwQ2rN1HTgUGfi+
f/M5qbf4JD9vxhSkTHcoStm2ful9B8E4CJcocJTI6H4mHwyB7kjQhk0C4PGQVZMdl8M62DGKz+HR
MfvyJTJyD4aA02nEy5SV17Jr57frXG1rDH62v/AXhMFMlUpQfixBZpzz+2NQY2B3pPOwhWle6WhN
KvTAfaIkMQ23Orfda68K+vGmnLoJVEfdVvqdX7RhHQOHMINDve0ohwh64qAQkk/5s0dT13xnF+Cz
koKHxk18ZWdv7d4qvxZepPRFtnK70z4zunusE5Ica1ubDFar+czcIApz9MrNK9MezSDVipuRBAjn
Lxx7C1RshWMjUt1kU2pF1VKcT1jGr2GWZo++s2YYkKzJPm+XKvuqXE+7sLCG9WM9usGAP7FiOgie
RXwxWsAamQYJGTdeQV9LCGuqDkVurm/Cbug4OgfZhF2tXUb/IJpFqTOGEjDCJIY1UEM5eDikAFVo
JUKtLOKqnMD3VRuduaR2YRomZeAXNvNxb87TLNjcj5OZW/wvemq+5nqtrnuWszrJiBW+U7gZzUSQ
okA6iyBL1WgX67PLINWIa+1Pj6aw5JbC6ViudD24ZdySfvbZgJ5t0TvSBLqMOVAkmI21uhxWC178
OncgvTLVDv6ZWMcOwW400BqBKIOXjDbDChXJHx+juRpe8DtuWHog1fmx2vrpvlyD7h0wMSQ3iL8a
zzlTCxF2h8GGCAqpsfDCN1NQFuUZuSXV7eYSyXO15TP2BzBr3akPIYomG0LBUy/VvY8yPzsLV/Y8
ZgtwdhVZuOCiJj0in4cflSjetXdMg0SfOEPrXAxhVb1fvXB7wr5kXUENFB8o/ZcqdY2y0illvrfG
hMQ198IfDAfoggo+NmvYcd5nRy+ScQWklMigN5qjvQeb80AO+mXF4DKRYmLVxcHBZfo85qX3WQ/F
aiVRJtYtwb0gIaw0Fa9448Hsxt2y1F+F1Cxrusb6cSiHJn/eFtFZ52gGsuJBgjf0YuBTaxjPw1AV
B7fuyztvhnSTGBwoB05vTgDHkCWFsHroNnAe8cxhcEJGdiVwmkG0a9blXNL3Wg5jZhFJErnED1IP
CeMAuMd4zyieBlY2QlCnW6twKYh+WLdjaGTyKZ/A7h0IsFhPOWuaTnMku+A9a6LIbzdaluYhD/3+
g2+pDs/U0vUZIrI6fA97Bzdnm68bSRvuNtLtmKro/TqaC6QzVezMNIGdJfFMUWFXoRP6gA6WNskQ
WfSsEOa7S6ryvPlULWsBsnrzdLrOvOhYCIMG+ZPfuF/rtWsr5tOt5N+NJLbJyTzF1J7vgn4jWbzo
ipyKpaTw2uyTrwuIOWteFlNsDl1dH6WvUR3VNoAAxCg5zhkoo8snZLPDcpQFvLukX+21SPpM0PJT
uVfP75dJujjCZDN1Hm2hCc8xIEOH5u8qsNPGPROynMGLHr7vwP+ZpuC8t3/YSn9RmN9D1/qp57L/
7387/f9iiAw1nIMfxQntDWrg705/A6s/1T6vMP8QSUGkNCeav3su+PktOA38sYfiwv2W9fT3GMX/
CziJg9SOUpTDgocc/L+l738fr7+r/v/Z6k9Z+dP2yyyd0wd/P4UMrR/+vldFOjE6qxeUX4Oicv1T
i2HrDUmE7nqF9dwHG4Llb3uWQbde452KrDc5zvx9nBLlOJyt5iuuMAwoTu1nN2wb2XvySMynfK7k
A/CB3Exte3QE7RVFKz4XJtpKH8bpc2fYMJSM2SDo17Rp4u/YRzOPSWgf3zI6YTij8ehhJETl1seZ
63Y3Tu3245lNCo9MV0M52Ma1u35qs7W3PlhjicuJBnKUn4DC5suVD/H+PGLZNA9zafnqgajLDvEA
2h//wTGw9afSMoh5XKtZHYgkq5Z0Cgb2y6TtaHimwSxXoKSgnMZzf7UmeSpV1FnHxW+t8p2GJ+Am
gwDSBjjZ9d+YQjRXSD2q/lgGHdjhalpDHxyV7l+MctkUttyBlraouupth3PgNOugKG4myy1zkWBx
7us0Ghan2Y4zll3cUaMG6wvhCCsuHrEpOrBUFSF6m8rL3qyFbLMEM/N4X1teVSQRAb3RcaPc1m1s
YzPRnzuEQNgyDR9Hsl6866Jl4EJiEpxNFW+wq8ZbUhwtYP5FNqFzntuv7tCKy6kBNogKwJ1Tdi9c
SQr7f3eUk+U1cdiIz6AHscCQ1qurNJpck1iEprZC3AkAK+K5Lfu7sCLJ98QxY1oPvep2gF9RZVVi
2NGWn0eZtwFPKEu8t1vDDito/WMrMiujxl6Via87GwrLfTXsyU5rnfWJ7xnTAmoMlxZ8wU191lOo
89MM3g7vF802ssLMnIVuMzUbP+bv6KGkg04bft09p2WzAlYpxUyJI2m5My6ZCgaEpfuMFvmyiJZW
nngjXUxz2VjdwZXlg+nKpUCZnXqD/A8D8jryDPMDATKofap60qzhnq6ZyThz8OA7IzwGuKEYEQEh
52vi9KL57CtfTwd7s9ftoKNsQY8bkl2UDr70rwEtFV82GOVstm3R3dpFA8q601v3UodivhR5HoH5
puZtYAN7AzuNqtuPi2cPL6WoXOaYeRN8saei0OfrFpUvIirzm7VqG+xXwVwaeK6dcfeGGQYYMEnW
TRxMI3EtpXQL8OCETZ1PlcCDGJttWV7OBZVhbHk9jN+8ao23duu54wF84bweYPTO5+VmT8da9FgF
GzMHLT0ay0J9U6xOIp3BNOJh1HvdNPj1EwbA6tGAJAebvKhsjOMU/C81BHqXvNeQStXsAjtegyag
ZursqUkjwQwoCQs7MvAVlvyqg2H7d07pUjf6mxxe+i2MVBq4U0mIXIQ2P1omEoj5DIF3CmcmFMlK
1oZOsmxAtL8gdHkYFEAKiH1F9qXmFKmOTAtF/2bbTLeOW8sZZBy1S3O7EYEH3ZwYp0OJQezLgu39
Ice1a8SS557RIhD3dwJSMBNVufqnrbSpnifaK89QZNUTTwzqa7Oqwu6sZUUhBU1k8iIgHcWm3hf+
AwZWpo0beX5+4nrtbsC1WuPSnTLvy4z/HB8rdrM3HUHMKsZSDagXll0rUlm3vT4LNtp9qBuniaAZ
vL+nNoLscPBgcZ7yoomMM7+jZ/+9ofOfHZ4dnlP+/326cj+2hS5+kkp8+4m/N3nrL2RvDEAcqkzL
+da0+b7JB3955HPRj+CoiUR+Jwb9vcM7/NG+rzNqQexiss3/z1jFYUyDxA3nAwJpny3Z/pMdft+/
//d4HTD/AfrkUC3Qh9tnP6+6wiUir8VcMeZSbTRPdTnnF5tbRIc8G6e72ajrw9pvy01Af//SMnp9
+uE+/V1w/NjP/7nLtF9+LysQR9IEpCX9WlE++nJtvdyFwdrl5k3XbuNLAf72LuoBrfzhpVzqWqxY
BJrsqpSdnPRjy6QxEFHoGbag05YEGwylD8sSx5Wy6ug3n+qXm+rSlzE9ByEyjRLzdXazgye/74nn
o7ABEzAQg2MgWpgaD1aD17EHW/W9P4V0B6m5oy961qtz/u+f1vrlzu7UNZ45RDqQ3n5JJNTFKFjl
gMtu2VR2ZzMRBjrx2nr0ABgXLkvOaJh3OljrRxIMbLQETiXfR+NIsTO3ABIEOM73iOY4c/uz0naK
61r+mUWJ7x8J0e66YryHyi/YSVc/finFGtJt8TkAtcGmr0B3TBcGHfbfzFde+bu+XQb9KY8wcjs4
ba8fMwWQPcLHg9jCaAuCB0IU6wyct45b0tvmY7CI4m1DYgGilbaZt9OwL7T9NPhf5ybr81tlm/kN
6mp8KhD8OyNds23kHIep/U5UQT0nIguppSasPIQm1e11EwWDA5jFCabTEE3kray5M0H+YFP99O/f
9c8tsgDdno/UCskTzXuEWPZew//QDGQw26y8aYCqwE0c/coMj4p3Lp7XZk71kM+/6XB+s5T+uGhw
QeajKLyZCDOZeD2ToH4Y57DbdpQxWiSvrqhu/MOUjYxVqqcw6+/o81AOIyPs3MfZ9PG8Y4oJhxMs
+SuBNEhpY/rNE7+3PH/5peghM4Vm2UR99vNdADVhUgCuDQnIXnEnWc7SJlu/bLoKLxcX9k0NBDf5
9zv/c6+XO8+gBOERrwevOa/8qzVlQ/mxCDeCJsJWfp7bZnVsaz39Rhn5T1eB2saFaIXiZXp1lZHm
ki6JMokRuLSJw0ASIbD2f3P//ukqbAVMYuAAcrp8tROsi+tnU7tfZarFueUNPh0y6tk/vmNsdOE+
Ko6++cJ+/pYUgF5jgd5AKop6huM8P1mqdz//5iK/vPA46Zj2YIpm7M1U5rVTGTGc7qzJ+9SjpEKP
ks8edIVii+QXHwAIr6kpPhCQxkBcuK5hH+pqC7yUriedJQVDdL4eByAq1x5uFpqJBEN219+K6zPt
l6tIFrgk6nxwBxEm5dLTXrPBr4cUYSAebpuJXtSl7deh80bYgp91R7XKizzzoJo4qwkAb9JZORJA
XrbVgcRAassgb12gVXQ5UT0BN6CvlUNBogcdnVRbwACb+EKAvDUezdlelMvL4FlVeeiHuSXKoumh
zCstZ/FWTsI5W9Z+qT8AUAJVMnSBod/UeTNu70YHyNND1uXCPk1jP2wpmQ/9p2ghUeLY96QnJ+bg
l81ZUGDaO1RFn08HhtKzG6uALI/D0NnSOIDKAw+398bFaXW3/oMpjak5jGYmhmOTSe9tq/oKunAf
huNFtskJZnoL2OMw1AD6r1yJYuow20u3EtHnMgNERpjf40JCeTyQJUJG4IoaJbbcNZsTVSLjO9nD
2AaHrOtd0kwdZbCHW9qz0hnQi0j0BJOYot7sgUrVnXMeWi73p4LSeR5WgcHPaGE+dWvTcbovXFAi
svIMdQT9w+lJyP0OenVTD+nqe+J2WBZ2vIKN+5pYJ3DSglu6H4sGIMGcGsFPbeU2PS6rrL70szPp
NBBlFaUdv/1DP/U8BLXrvrNoQRtv+cv6PKkyy2/SHjXmcoKkLFfCFLLtQ2UXq3m1dGU+pNaCq+UY
rUt7XN2mRUeoWYQv7HDdOdu9U9U3xgSE/GhVNp1Vr8wrRZUxGh+tPurWFLJ9o2LJ0fYxdKbmBZjz
VMcUpkVxBfBHoCu1BhrzrNz2gnquXzkTL2b7hVynUqU7bPayEH0HTYxjp31gHqE+T44a4SPbxXRW
WBVmHqH8DfCKrjWx23lb8k1gKk14uFYrzVwD2+wUcmZLMCvWivKi6QeKSUbdSVsszgup9aGR5sOA
jnHZ8wcAjyxWfSmtClFqUM7lxWyM1Yta2cZgZAkoTNLH8QMFTSGcF7h7WAhbzaZddIF4XgMFSdFX
9IHSZjXsl3CpFg02pQMI3zeL4R6E2QzXKBXb4Fw6ou0vygzYwI1XRx6vDk1oG8eyDVwLul9ILk9Z
W6CnpihgLLTmfpGKVtokNHiQx0FiS2O4RkfkLicoDFtwM07afvQNJeUNFj2RPViD9ooLRXjnxWaq
yUNRCtoA79UEEUBXi+0nxYzwEtCOsTyWswZWB+Zj6g4MAazpqCPdPq1RMd86eZ0D7oMZFA4peCys
+rrKvPLo6sH3UzlJCzFft1YbmXHS7YljwWp0sslc6g6FQJ0Y9+aExiRsx22IKU7zO4Mxi0yIJHVn
gO7BQmHEUholYZhrF3+fcOhPbVEwpk7bh5dKamZtNiCUNtmgu1/Xus7Bo1O6E/4wN+52Y4dwnOLQ
Vu5ns4QWcyLurciP5maLD8T2AVyislSfC2cIruzOKbrUkSbb87hEEGnaSBsJYAB5SUvev+dXyq4y
bB/EQXS4bOO+qrVzWGqmT0XdT7zNMNIhnnM+Jlejd8+NsI/mg2/W7lUlUTHHCvYK9Hk67OJQ1CUN
cbOQ0YWd111/hU6aIqlEqOmc26bM7txg4xNPjSPoeI3WteEyYztvwg7svRvWmjQaNxqJ4amjjUEA
ED91M2XD5p97vnRF0noztl+fzNssbnytnnuk4pdmY9FocbsqsCBr5fV7ayHLBSxaBzCgaC03Bg/h
qGOB7puYGGyRiXAyPx4oLt9uS1FwqDc8PQNNY7uLBeEjuFQhwpEF0jhv/MgwLlvSkDZuRAQ5rlF2
dZRtTwtPYH6qk41ZCs7L0hIFmWUlGCnUKsZX3gj9cXUt/7mTHST7eVOOFwcNjJxkoh9ChyeXHVS3
MMMZOS8ChnteGRwVpS+YHplRQ+oAThnvKUJkYyd5Tr/tSNNhgN+kc9KUDNEYN+tkdDBIZ9J8SP1Z
9Ce3nRmzKrcrrNjY8nAkWanpzXQu5Wyng+OIjyV7VnvhCju3Eg++EFz6zoetmDWEjzbj2t1lTBMx
XlpFzoNTj8V9NSzhQ7TI7Gsz0gFMDEXN/oaT1oK4uFqL9rTlUnzV4ZST4lw5zfuVwi4is0dD0cyX
/cjjE8EXkKMkwjDOgH7R5cbyavBqM4OpAnlDP26mkMxgqdXo98KEBSV83AhOufWMun3oKsTZWJZJ
3kqQU0qVeF1r7o0Xf11TxGZOeBvIsl7OrHFxqxPkVgZa+w2hfx5080VO8tvEWKofSW7w1PypmdyW
b8I3VcWmasiG70CNZP6V3obotiWmyR8AzjVTAy8JURuLCTg50zhzOAywe408vhDOjKAi4MXeX6sI
xDgNvlY11+5mtcXBZ3Tc2vFYIISO6341aGJLssxvaMS1y51BB5rAd1zhQ3DR8d9IuV0twWQPOe/K
W2bXvljrAzLyMTzfAwDpGqAzzFhrV+18HXPXapCGC4TuABQL328O3+q9/zSe/g8l8g+l7y+jpQfx
DDf7p+HS/gPf+06O9xd9HSrhb3z8nZXx38MlO/oLFw4Pm+/iqUJN+z99J/cvGle7QsZBJwhwfD9L
/j1ZMqy/0PhCOtoHT+hxkZT+SeMJn/1PBzbGXSHHmX2E5WDftb8NsX48ts41k1+OPO+UCrYWQthA
lKS5jvnMJGgxrlbR3ynsfvjBGJbDKCZ18wrfaoSjuO7yR2MOqMgaBCHks1t+UZxQS1Db47jBPGEE
0Qqtr4SVGGswrGj9PFrysAW3+aNZd956PodM9Ul7xJbE4LbI7qdhmJbUViGuFQt9/vMKJZaiT7ib
eqMALubZycnNYcYoa21TdhttTPTB+AZzqy2sIHkrUWX5Ng3XPJPStugwDWq9m2nz1JfC006iJka/
S+zNK7/qLIvGT8i1K+6ApPn9ibY0q+w0TzQKZo3HIl2IkhYnUQyIbsypMSlH2U8+zqMROAxFWnNM
hM2cKsk5IH41R9sluLNQ19XStA5/BKiJwYpoV4yqI+Nde4P0kVAS9dAn0U9E8dpjxYtxmZNXZuNI
aVOQY+ZZRFNwOmV+WX0qg6Wn3pebKGJoyDWByriDnpzSVg9y1IIpnOj6Y7hl5Al2wrYtlDSyPNXM
yGVClKfc7aKo5k59HVrF40iX4JOXAchGMaM2/QHn/Bw92qYhH8ulrqpDKRxQv3h76nPMIIyZlqHx
PrTFsD0HS8FzYuTtykLcIOvc51JkKBqyltUB+iWB9vZQHoIGNxKKT6d606OYqeOq6yuLEwxu9IQK
pYtSIgb125nOFHQ4nnqiYIxFM7Fw1+0NZZbtchSEZH3mOIu7HCaFKwVVANV57GvtUKOKEI0JnuSl
YD7ZhlvM0wX3oGrgZu54DBCVMpoc6irP3ei4MXuDn7t4VBJNiwwzrhZyrCh8WCvjctX5FwuDpUHX
aGsJWLQsgLlzNvklLBE4eXFE+tYc63kOr3vbBnM4R0YEwxuFa37VOmX1AiXRulnysW5ONYnNn0M9
kJM4RW1epBPKmfuiCex380CipnNwqgaPCpgZ3gANcDgjqQ3EdKWyx7USERKPRtUY+O2ZM9k5aDye
jjinqu6o/1BZouaJourKQEj0SYTjHHBQXuCU5jxuQ4K1a31b4z2BirdR918ZA8tBknfj9LFH2X0V
dY0lT+bGgfXYsg95adAY05CQEtibzDgJObSbcPm8+gQCAjkYPPs9VN7SOkWBzOszSifLO99WvZ4c
WSLaGfLgPidXaUg23dS3IBM4SBh+PXAgC+ntXQ4cAYuUPJblzJa2AJc9RgUeIw/m71L47LCVLM/c
uurnU4Mo+H5mhBzEq7Sjr6YU1XWUcbq5Cgxigg89kt07AsLmR3PKe5YuFY1r2tt5/h4GQACO0w4a
NwlclY5adWygcE0BIJs57HUy/mBFzg47seOXvpeWYSsfiVOxiddUk/OYt375QTX40JKmXhyibkH9
doDXTP9m9m2eO0/1KM4W6Qlmhl71ICCFZNelLFUbI8qqL/quCOVpW3l8j1CDGEfXRlGtiSXBi56s
YSB2FeTpogGPBePkHwOn6mjFZ+3cvGNQymRpJFr4ORvr7i1tDb8FipxvNBO2HOlTOIzNVTm6oED2
IbYLfFatb8VQDQ0jb3NWRy9qHULfMyRDSeaFJJOB3kCI0rp5qW9dM/cN/D7ufvoMOS9RzYWWPhgz
eWtntHL5e0A89NPT0sP4j5nmLiz1blbML1FYusPRH/Llk2Kd/4huIXgx28Z657d5eHQ0CVRptEDp
vek86bZ9ohm0nnFizNrEr4vok8dhzzvgXqzmi3CYyWdaha4RIZC/OCPEmSR8beVtZ1YEsjT1Msnt
WJYSexq/Eieusho3YK8Nr0QQ5faWYJZCVGb7m57jCLLdmC6rQ0fF1gQCH7J6VLBJcURhB7OM4XIb
KwvkHPFw7yVj/XCfFYQXmGMtDXi5J0AHi6y2/jOiI9Bjz9uwHcqbfxnRPbfbc/t6RsePfK+VXPMv
xkPObsRAKI7YhmLl+4yOWgnEo7cDHhFe04FFvPP3kA6NDlJ5i/8GSIWY0b2i+aFcsv4KYDWwfQCG
BCFm/1Hoxs/dWYR+WBrswOE7Z16GlepVdxZthC0Goy7jDHk8A/BIdcdC0X3+zejq57HRfp3A2kck
UWACJfCCV71mGm4rmWEj9HhWEiDEzjx+cret+2CDXvhetmOO+2d10a+fKcAZtvfQOWkxTXg1t6hs
ulWq2/eU1d55C0oyrBrrP7I1fP9EDDeZjeySacKOfu4459qJ8EMiASnoCd16WpEyRxsrf1uFnAjj
cFfb/vBk/XaoyRX30eyekcLDwhZkvrpiBfcnJBCSu+dyDI7rolgQCZYu9B2yFc7+/y726iYCxgLJ
5ZBjoKwdP1bTVnmohIOph06fOv77xX75xr65lKCdgK74No94dS9JCGlHus+xI5VxW9JjOYjZ639z
lV+eQa7CgYARTug7zIT3P/9hnmVB8xvsnG5jKNeSlDwHVnMVIPmCVPJHA5xvXxWYEa6F8pZB+2uG
kkWHe0SvDPJjkNY5aWZ0RSNv/s1L9U+3jYEHVAMwKjzqr17euiGkZl2JfOula4HoRzFFLFv5mynn
N4fJ/07Avn8YiAugF9AUMOlmMfrxvtkG3VbTJNavEnkoD72GfBVyE2U+nJgZoLwKtmFizDp56hk7
cbm+qcZWQY9XJLfGDROE/t5eeNuTVu9JNdlCjjP977a+WsnamWIq4NGi802wSEKCmO+dYGAvY8Jq
1IPdD8yO4nW2xFciycHgDc7WIdeayujZx1m+xlvrFOx/XqPfRaWp1HlRbFt4IAoneBQIEX+Xp7Z/
4td3ZHdX8gWjNOAM8/MdYTUQOjdc+tYr8LrYW31CKoKuviVSqXrnTwF68mG0jlAyvTH2jCL6I2/L
t68EVB1DeJPB2v6A/fwLDHryQ4vhU7xAAaCQ5sRqOrPxm6f4H14YkCn0ZhGGOBykXy04YiPPGlRH
FY9qXBN7sr1LB0jggaaR/+nfV4DXh3bWNtfEE8QQz8Qq5r5abihVh8Lbcybdqm8/B8uEKg+E/iYh
STnFXetltvdHI8Nv9xDCF7szs20L29Ore2hIsqQLYJ8xvlw+ortMx6II199sE6/fURs3GrNzhK67
B+kXR01Bi7sAQrC/o4ZVHUhp0EwNgnkKf7M7/Hohwt3ZFfYNibkxruif3tK+YjQJtZ0Dn+XnF5DB
rDhw9XL379/TP13le8FAb4VHb/8ef1hDcUKiPyddKQ4j+BjjKMsDMLg/pGzuxBYbcTJfDFfZQVg/
X6WZLfSg9tjEiNuby67zGV1OtXHz759l/4J/fIuRQe1Bfrh/vJBK7LWcpoyKUYmCOS5RSvK2sEgN
MEYbk1Pz2d5b0G1up/9+Rax0r6/JFhRifUMcyhUB7P38yVqCibBkMDWZG1IEGCK16IxzTudjGkqr
aM/DMfI/uNNEbpadqYaR0beWN3IBdULND5oEs4Fdn+VsX2M6MZWEB+wLehdlr8YmhZI4h6mey4Ex
29isLzqySH+wGrsnEotexdeNqBf3MPlDbxOY4fbl0Xe2cokjZ9A9U45W1Bde5eaMImTJSddyttCK
l9JGkEl+OYHUW+DCvHGc+c6LFveJTAogE+Oa2yquxZ5stkTOfAbo0ieRe+gZs7UGiWeY/JT+shJd
viXGbPuAH+Y9NHeVgVMnkbXDkJFzVmayZBYyRZnV+cc6ZB6YWpEk+s0NlewOtbL6MdVhDjinzC0M
+ysZTXmMtsuqLjb0SaT7tuxjTzXzegwcU4gThtm5p9Bw5vmRULLevAo3N3hxJZLuh8gcQyY2w+wK
WtodHfMu6a22dOuDaP1xuzAjFMa7g6QLPnAQZ5KxEKe9sO+1hUywtHjylDMs6WJRLzMTpkY3iUsP
sUgIc5uzmuZKG+qDPYahQb51b5aIIKYFaoV28jaJZOt8cngI6oMRTv4LU+N8fm90TfYcdBNztcHg
1Y4d5j7voto3Pi/kky/xCPbungw313iROIvuXUoS4tS0CpuzzrfmOxF6kziX5dw1MXLvZkt7I1LG
gwrbxYtDo7A+Dr7On3A4mV0iI1s+KoGSaYr1AGmafJgZ15ZLRE2eQDzRePHsZiZ+1VpEePQJMcnz
xFYjIXnIziemhmTSPg3tZMqnoGoGNzUmN8uPZc3R4DRu0iEG0q/dPFZ6coyjoQUDz0Zv2RobTGZt
iHeKYWBkGsGTwQh+hDbDJJxOgOA5jyrHeVebyMgZ5/lq+OwWhr1e4lNzjPPQUzhYlEmgCU4gc6iP
laq2G+67VX4AUWaZn/o6q4eHlSxIXNaMcMoEwUFrHdZsDT4i/c1QaE+yvGuwYDnnLeQ/46Ule2Si
W5hV8OmaSZhHjvgVDde12gmdupDBV5/+KaY17bjlJ4Qai3GNhLsMYrtgFnmBYHgo36hx3OmfuT/J
F8axTSlIXRk3BWbGz7czjzdeflamLJBMirmHOz1uC705+KLyFmZd3qYZGhc6pf5KwgZJOoyXKqv2
CaMYgYrHuRpdfVBrox4sW7jqQHOjaS/RJwPUAUQEcNRzCgIC+0lQA9ORKZorxC62vsoJdWnaFNL8
LNyTdgC4eAfNgdZYEvifzDaJ9a4XJAUYCNoDd7qqLiI3asqD4KinEzFs3RMpGvZ5Q1N3vGHJISrK
nnrSVmhtSg+zESRzr3/UgTMOw5e+GDnI4P/zSq8LiDaMRFid5X1bbNV70kMspDDzUrydpnpPlJOl
u5EtFli4kqN02ypwdjBp+tyi4fGtmb6Q8f6ccVtDcroJaU9pk0f30bcmvCjGZVetDer9Ek5KsPYu
AhdZ59Qk4s71tPeV/X7PiHaNPnE5JkTwCxzgji5oOFBTeR9sscbZNSfEgXn2GT1HurtjXfvj53nD
J5A4kxr1JY40xoctVSouA9LZsytXUKemsipWL5F4TXCObQ1In3Ai5uNs8cEkpOaky2tM0WzZnjN7
c0q8j4eJONSkm6suZDpnz050U7uCAbEaLH77kqplARhQNnfD4kFhNX3BMQbHg4Jq72WI5GjaE1aD
hkQB75LSvDVqc8suZDtnuLZoPN6Uft285URutFTTWXHH3+HDJRwXE00N+UnVZYfWiFPFqjvSGRx/
DpO5DHPrfNMmMhJLduEddwrEvGPMzcduFUGWWJ1ffwHQGRQk6tgoCuoNLBMN+7YtLpwuzF6MMFjH
g+Qk4cQODk4jkZMhXwx7DAhbQXdy79B7Ho8LCEHzfKBh3cUZKrwrY85a+0Segpg4jYRE6ZAvFtXH
gFXl/RAMpjwwvLfvF6QY7UFaE2aAXgmOErqBgpACHfafJVsnlkPTLmgbG3b31HSDBdHVsdR5pIpO
xbbmJEQW5shqHVjW9t6AN+Ac7SHP56Twh/mSl8NTQJtbeeWWCGBo+ZpkpxO+RJRPbirhx50MYZMv
faP5kIMnHsZSo44hdLdXibl0bv6FtMmpf+DX9LrzvpmCmgfIKL2PNEJ9eTk0ZjBekgsEu7CxAlWn
I0bMNhlbO8+eXH5sPCDACOQ5DT1y0Ahf2sgf9UcXJVo+YEsolWkLGG6ul6dOw6A0CXp77uid1pV5
Regc6qhi8p295Y70hwe0sruLsG67IDElwpy0s5UxniI6KuZxy4tsO1/xeE5v2qpzSoIHeotgI5vI
9bTDouA9QZypXDOuJiYK5w39YueI42Et3o8mcJhUMSrO0hlTaXYtm2UAAupURDKSmRgoPE34IHR4
6wkl+5cs7/z+61yCszz9F3tnsiQ3sl7pV5FpjzIAjtFM6gUCiDEjIudp40Yyk5jnGU/fH3ir1E3W
VZXuXssqDsEMAA7385/znUKkZo6nLqonr2RhjvdLqzEpJvGl657C2qLt0a6ipyYNZc1VtUZa7FpH
lkEWJ+T/TYIs2SYOKZjFdgzM3lvmrkf+NyxmOErcmO0xIe5QeHanu5gi+jgEsoyvlBcqeyfxGKui
F9jxCvJiRcbZf1+A3MeGrQxwsGg96vVDMqoUz5lKOg5+HY3jju4v1lBaR9irFVbKO4xDcskeZq3j
PpouaTUvntiUzZFi0l5buCNkQfS/SxMzyQqYvk8Ueyy8t3Z9WlJsRClT+X1mmXXIqUThk417nnuS
lUKemL421pZnHyi0ohI783nTuRhjLfo4aoQiAkUa3A8fDknyFKkaw5pFtGbrdVmax0E19+v3m9XK
c54vPCNOllHFlpiZsoAqDxc6KWM4dUbT1TcCEh2CYTQDUi3HSfQEksT83LeDcm3rGgS/7jbWd4eL
pjJUwDdH7siSajBIXWKWJqzdTd/hdppvUlGt4XGKJmrlVMn+c6PQ2jt7Q2jSNjqy9XsRmJK+xaZa
FTdp1bPKL2qBkwqcBc2VYix6HYe1ku5Ka9XcSZsXtO2ZGmhXM4vMcdNXayqryaLCI1CDb55ScvU1
oeoRHCqvUvafU6PnW6XoMWVIWYoHIwezdwgNsQIMG9qa/KyxOdQTtCVb2A6LaXpdy8zbK5WeJ90s
I/Mxs5Lyq8EYLKETQy4oTKyo6qbENWUAG1QsO9BdZ8KuUaDrbK1waO2LWSS8A7V0ygLRxxTMFZle
H5eYgZtHw6D2aIHlCDH5p8WXobMLvp9uooKWFzHwtpRsos7PA03Gaxri7h5ngiJmi1CLj55pjk4Z
W2ZQHhjlANVaul9fmzGdmASAIUQ8LFKQBLHTkBrWrAWYN0NqXkUc/1PkU7oV7nrBTe7rQw9CyGFU
mfhZq7mY77gndc+0WuO5IuXvAsRLstPA2YaCeaa9AAwMWkk2VhnPd399lPqBZPrp9MbBEI0NkD8l
8wTlfjkjqiabU21hmKMwCs+PBg8Ho+xOyvmmDBtpbeOoU9zdXElj8e14rGNSfct8u2jdxF4+xSy8
nSnfnv2oyBbCW1NuhJ5hVV15m+H5L+6NgdnQhpSaSfJ77VCkIzfR37pSKYZgmVgN7zhqhzF0OkbI
1LxZ1hv91kwLtcUWB7MDD+g79IU9G4Bln5NFSPc6Z7Gm7ohrhtZOkRRVewhJVurlzdgPb3/9Hf0q
qtCESwcPISEwacQUfvXTRzVkgbAAWeEUmvakAHmmSg9CvWfmifpEGU//+Ncf+Ktg9OMDHYHY76gW
nTe/qAPDnNhqOmMbwgGdfVuUBksZ8h9Q/6XT/kVxis/CtI5B3qbyiinJL+JUaomBvk5gpmajGkFd
F842W5bwAAbw75pU/nxoN2lG5wOJuyC3/kpidwsZ02pELFQ61avLrPM8O3HzN9/dnz8Euq3xY060
Tn3s9df/P2WFkG9eWwOAgDzqk+95oke3TV6Nh7++Qv/sU2xgRer6zFj2r/pN7tBXJzjkeBFt4Xst
JsCrMeDc/fWn/JISQoiCeQmwyCSB5QKssX+5EYiepa7ZMpNdLxL1tgjIE1tEzSo3VtuYCq6AuWBT
RgjWHmgCtHT1IeEsR9HPpBEx1OfZ0G94NdXWgcqI2T5EGnmYDb7LyfX/+h/7z74SHP0OIiAzNYJ0
P3/xwq0UYG3rF29396LSlANAXftvxin/9EN0WzMQUpHSfwXraLRO6V01I2e2nEPY2AJi8+eqcn6H
Uv63w68/PYLQzXmx8UFYhOhx+EVgSgt7AJYa1hgUum6rjBElmHHtKJQAUX77rz6DKHQrhRGxjhw/
zsOfvzqgayhXJjW5KEhNsGTYjLPeeW70Uv2bi/QnrY4FzKAFgvm8LlQU758/STcafAO4uDzu3t4z
5nI88DpLrnFUhmdMm67X9a76N3Ldny7aumquCCmkaWY4v8a7QuySeuswPYiBq/pGnJdb3eB2/nH/
/a/LEJchd+d/Pzv3+iaNiy//tv3S/gyyWP/YP+bn+m9I9Cs5jm433l/uirP8HWRh/sadh/HUWZOu
XKh1OvEHxwKHIlEjkF/QsolPWfzS725D9zfG6UzKVKKxBHjAFv4rZkNSs+vg+v9tQ4i4GuzGYSEQ
mkXYFeYvq0eWsqnqax2vHiMprQN5T6DHFZ+dYuOQI7TlGUsR4RV3rV0+pPpbEdKCOkRwvChj1lnO
dA9iXRDJLnDtRPojkQXq8giVaJVrnxaJhAL2EgfQbGwtTPv7lR5NsV9IFw1Cpt+1CYM146lpuuM8
UrqV6biycObU+751rVPZJg+RsuzGqR0qX4byGpcTaAfX2qpN6zVQD0hI6jXQ7Gq8OoMBtxfzt0e8
FONK33T3DTEIv5rlHcPGF1kMfqLg1qntbQ6bc2tpMnzB51hsNLu4gUtOo3a6gL9YLP0VY3a0qxCu
kQmN2F9a+tGlhfFbqu1TPiTmdex0ccgEDkToNd/zzHYDWY/trYrw953R2Tv5lAyIgZb5Le2vBz0G
uZPzodfE7Y1T4YzpHWFg7ZDjuN/g9R+eYppRR6+Xk3Y0ZUh7HC8q897ANb6pQ/OuikeWXusdTUv7
gCtik3lIpnz0QXWod8RjhtCHhi1vHH2qND7VWM51t4gz5oaiDMYwsbZhLp3vdaSZQRThiA7Mzob9
7VK5+FY6LYkKMentbZjq9ktWS+HggmbvWdZZfhE8FZHHu31GvGCf2KLe1Lct+Olz3Njf3S6DKCH5
CodA78b5MGOq2E0zGECoEB2Hl50V2uEoNkmB5ZLzVpxsBP2BG9En2uCPCCKvemI409e2DaWvtDUV
C7mg5r4bMl17rNVQvQyNfVdYihHki8ax0MoyBm5KYlGPjkmW765Ob8qYRb1MRNF5TTblR5qorOvg
cjWiNK4C4E/LVTbVhRgjWzxQK9MFtQi+Cnyl4xLaz/hXdYpndKPYlZqxH8oq9nBzzlsaMd5zbJol
wZBNNy3xSyz10F/KwsUaEnqVau7qxRS+1G140XK54iaNjvOik5RZqQZ3lWrMXt4XFzkaN0aq3iSp
jSF1WJltr3adnMMlD0InPnEypAvZwSwYhUH/gwKI9xatHfIlRdIJVaOODba7MZv1xHQG630Vg73L
8gGtT/pT3j7aa3xL1TPq0PUGbWO6kOvddNahE/dD+VCbza4aZlyx31KxYM+a+T7VV04o7X2f9leg
/x5o3B3LUb9tROSpUj9ljYErWZ6JQ9MzAcijAvBQJXoAj3gIqHvfx3Ei9xl0+aWpuaqKe3Jgrxy4
VLDkplNWTUC0Mb8OqaltIMtqG0hQB05B7XEwzOXWjPjcKOE8qOShHdR2Vj3w2Nxoye0c6p6jvsep
gwpA9JPjDzvaDQGAAxwYz8U3PXfJFdoIsF17Q1T/xJDTj+LvBqsKcSpau0Q8PY0NwRYt77w8qXdG
aWNLZMwjI/vJziTewjY3Wefad8kk/SZK5mEzpfF3GFO3WVK1hNxQMXq1fq3q8UORLvoQT+NBN/rT
NBH5m7JLUbdfMLrsNIU21U5oX+cincIziqLwxxis2ZwUkrk7TWJ+qpR4YUAYrk1IO5sycwj+9FLj
KNiUSRmHh7ZYEKSSSip+MqQRkwN44V6eYb/D5zgIJD93G9bppotoOVfnYKZTOUwR6hT1K1FFlrjI
Se/yhWDTQNRPDguyDlR20FzKPXnC9oON0L2qqPK+yWUMN0xXLkk0lCKQdBdwYlbd4WzKOfUZPTT7
sSpty6Nd6xCGlfaMywjGTN6Wr0pZDBt2PTJQisW9B49C4h93+Je0QdExRLwNJcUTiFXMdCr8fE5p
JbBTDBBb6gPN8ii6sfOaKQ70/yyZDnSy4zwc1JsmTuJjJIgrOZhrNxxNqxupo6VBGgmSytm0Vf6o
ZeMtcw8f+wqyOImvm1oWyVUWUFOU6MmeeTJKtcNJWm6N9Atzjo0ZhQ92POugi9RPJ4aGZ8lj0ZaA
gVdXaMxbRVjTKRzqKlDS+hu8qTM14d9yUP8b2Rol08n0rtG0b7XSZJs5pK+h1+J9DsRzM9p6UFlA
fxqC2JLpl7csBp1IdjIFgOZiBCPKb925cLxMWDlLIXG6SBZEWZbqmwTUt8264jipbvIxjJmzIz/z
4TblcUzxBNsh+H/T2AAv6zfoe0Ei88ucx9d6hUMlDUFXgnVBajOxrCu/YtZTGOStnpflrYV2Vqex
ByGJHgPqI7jpWrt8cYfxJmt4q4ERDLp+2pvKW6wUO5FiOrb05cV20l2ivNFDzCxqPNvG9BgqY8NU
qC6g8FPR26PFmfauV4u7Jhu2RjkdFqo/sph4H8em27CrruyGTzERWCxgxVfbxs3A1OCsL+qhb5vD
WBj+jMvGrY0nWUevxCePsFuOKTdxCUQn7JIThnEUZW3YCCKsMAkuFE8csKpvcvu82P0L9rajrohH
hd5fD8rfxXaLz2V4qFs72moDzgbiBqE3zMZ3S5qBSOix0L8YferTYqt58Kk2cjIfDGG+zu333M72
Qx6erY5lBp6FJ9TkUmbavpINKQInvsX66+l9dIthxFi7WFd7zYpswm5ut92WEOE5EqdRoI7m2TeA
zIewMgO9rfyEVEA/awtf+bh1p3fAmBvBZad3yRQBKIOzK4ddnSsMC9X2kBEpVMilJxowsCTzovYl
msKTmF/mMdqBm9pO07wBN5ah84/VUSVS7DF4uB9qdz8s0x3DBRKLbhH00v3gofXxBO5kRuO6asv5
gPwGC3FUPpi9HCLX3fKFbbg1NnMWHcp85lXo7IpmDpJB8VXr0VSaLw3gA5EAH2LZCNW45gFsLlIl
klh09zoT/HVSXij1gWHrxs7djWTQp9X4uEtV2+hJel5nRuS887e0/XQy60LH1quuzVuC4nsjNbdm
tfgAJDNG5KWvZvTSJAdIjQ6RCZWZddS4pCkEl1elhyLtfUw5LFXGDQLMzay6hN618A5f9xMuc8XP
x7cl7/3cygAUD7l9mlol4Qd152OXf3ApD6nOd1KS08LVvUrnU5v4Q2ocrRXkSJvLpakpTCxG+84a
8obQypgggpqAZ2tS0DFw0ki/DytJEkNv72s2GkM33CoRr0WKQcxoPDQLArOrMl2n8UqbTN8ae28U
7cNEJZVfEmLnmaBMpS3q3jew+TA7MF4ZYhQ0xBhFIMzWPbkKt581qKpXTor5OIv4VSsf3WW6dJV4
IOnrm4O+7ZXuLnLqk6XrNzahabI07DgN1zea9kgY27PC+s5o9Hu6r/aTHr8zD7jFz75V3Bt9VPwI
+JiO9t3z3WdGe0OHBUN7Y9jSiPaxLujbHNcAK+iwy0yX9ubuqS70g7oAMmFvuiV96noqb203kkHj
GAyDc59g5NaeX5jvwyEzsi2Jh36H5xvbuOfU8X7ooyhQ7VgLZhOWp1o5RLvzQHH1b2HzFRxlvGOr
HnErGSLI9f65EPkbw5V3PZvkEfQYdZc6SwAjslBHiS+KIHatA85irhuh9IR1YVhrxeCI8OaIUxAo
tvzSmcOmH7KLwHvA7mRjM0kReRtIMW7blARwfs6FvBjhRcbvBTKyY1yztN0NhXLATfu2hoLzjIkm
dSdKpb6LkIk+Rv1O0ocSLgE9m4FZOl61FArTzIZKPsfvJOoma8yX2hK7hIm1E3NBTOXRHpfD6tWo
rHjHsXXPvMIPdWrPFqrI8orC1UKRu7jkrZGgJpJKCNLSlruO4EJtyHu7fk9yZ96Aeba3i3EvnFwE
Zo35bkydrbQFfVDzZohN7ZCo8G9tm/JcayvNkIQnoUsnS59rSJrxbO/jyb2Yc+1slOwrXvyNoX1p
beN2xo+ihd8y1WKAG9VkipJjr72Ai/hipgv3DDOoJo22OVEJDGeSmu8ZpdXATFQWtXiPpCbfnBCR
Jy2cpFY82sd3S8NBMtZX90rTPDSTLZ+jEkIE/y+czy0xj20Xw7xtGDEcGIjxwmyZA+gG+yuB8L06
aU7CSL/Ce3gdWZ+JrUlmA8p6S1pD0IbxrT6Lr/lkx/Qh1g/aZEP0HpejO7Yveh3dj6bRvCRq+pGs
71JJqbACUUYbd80S35kzTHi9ii8kOz7aWjk2cS421lrEk4J/lc1HTYh85hZyJ+dM19wF7kHQZlRx
um1pe6paYrwxAvgaNwTd2tvE5bhHcC09F0OdXComl6BzTYwlZQZ0OcBP0LualyR5c+Gkq2yHwhUH
6HnmQ9bp7dZlvIEnxk7fJRliItQLU0NjbePBabvpKmV5V8KOOdowwOClZPBMG4G7x2aGZ0jTq6H1
Wjla2y5blBu8+9noC6VXSSTbyEe+li/G96GKKmp+CYRc0kT0V6ZcCuOjxXHWRDp2J2L7PQpeqDVR
7Gs9/RdBG+uVdlOyzx3rXZEqfenuEzqwHV92aWg+40AB17jafZqdgqkJTSyMd9xp9IAWq4EmXsNO
C1vw22ocwDcRsLWZcsr44sYUF7Hz7Q5dQwSXoQfUjzSLSILrDaG2jlZeUv5LyoyD8iLN58vSBg9r
aFgGA/IHEgcbi5eedTTmuhHr2hiZYu0XnIEtGzlJjWq2tJgsJfPdCMScMTN1yQxrO6ZsNkaNxZtN
are3krgyLnZdQdydgAZjM2AS6LXhHO7nxm5OLjUtj2XOm6AVllKwJQMXtGHczh1NDevKXZ5K+yI7
Ev8xEXauIL+479n9ekMTFec+XPjhoQlUd0hI2ewEY6uMydXRFNPaNmm7LI+mgR/GJ0+ncIJ03cib
XS0+5MiPiICKnJ/roozE1jJ4lho6h9h2hlApE7VqT+FCmC2wbUnh1YbBjKJ9c3gtY2Kwy6RaYOeZ
TSr2yZKqkEhNrdaqszKIAtxw7PBFHSTI6ewmGSd1YrdLHBRaxIKPganwZDeXDPV4PGSLbU0PCfZv
7ZMDXGR/xgUzvGFsC+MYkQqfXvN4GW+6zlj2KmAQOuFw1mFGcOK9vuANu6+NnpYTVgLtJBHGWZni
qZ53BfVlcmd20PkxxWQIFTWrCetZVTjnxHIcFOxOB/Y1EFoaKay24N6rbpiDLzEsroW1JO3ZamH9
AC9SmBgPaWp+hQm8ggw6twPZQqMYkPdlljThiEhuRD0N5i4PJXu9uQNtDiNCta/V5JgVIXJNubfa
THwWldt/XR3+d7M2tZ9lxw4lc9O1IrqKdgTt22OlDuVbpRH686bU1JfDqM4qhfCuxIuSZzOwMUg5
2An0pb6PML4ch0SGd4mUMvKderFiZhFhs7XiCbz5nIHxqqP4FcRDexqmbL7rW0qPDXWkSypiGWB0
sUjOD2mofXaWdA9kGNyHqjOd+zp2yrPe9eadSpaDs1sxasemrXrQ8bnpvnRjYt5RJIhhD4xYOtJK
3jadZ9Utg+98TuajlefVevVHrGIVUPdbzk/mZlKS5NBqYQ532S5XYwNtqduJtPbLZEbdd7VxuNdH
qTLSxVr4UEBavRKPU7Z1OusnZpycF7SbWCVBspLVDQiQVX6wcMZk3B+qALKQhfpDynL5SnipOiZa
GT7IrmE/Yowt4+5+QG0z2YxfckiZry3cBF7VsUxcnHQT0fIii3Y4F5aAzjvtGxgzOJfdoOXPSTqb
yIwhHPGkisoLlpvmUwuLK/cRJJmuSr5T7adxo47LUO70jmgpOlNtbS0nvqiZikhK5R0n3SSs+vuk
zjVCdW1ovMHkJ8udUTbu3ICOtV60qWI3E9ot9lIxaEg/Gse3xWAKw+1FIgo754RdpoBj9oTmOs6e
PqqMxNw1ilcabJKNq7BSlqtMGLtKFdKGbddn237CPogMx4QXG9lto9HqiHmoPIjlPWruRwhKG+kI
9Qblc7bt6cEecAHWPIVHYS1iG8PQhNgCZ8bPFS3+1NKFLc6kyfmoZ014G4aO8TCKggOCsbSeDiPy
cVIjDr5I0O027M3pDJXI4Nha3S8UY180Wnd4uIRzMvEQ7fm+uzvBCsO2oymCcXoUKQqBjsSwz9xa
9wxG2MD18X1YDZIk10KdTiku9aB2GgCrIpGbWlBFT0xexdYhUVS7Sz9GZzXjdWomOx6rzAcD+FrP
5kOjshMud8rkniYgvYVBq0JmeApbG7slae3Oe4rq2FRIth2LDFQYdzejA/C9JHW7qaCLc3OSTHZs
BGetbIazUY7yaDSzyeEnFR9W3ikvhLejfKuWo/VMOQ47fC0Y9FtZd/Gr1SanmWzU14lh8xm6u/g+
snFIvNlQBwAzevqalfP8mRkie8NbblCPoPjOFDVBU0iyzygydrMfiLe4h44xVsKeMC2mHfdnHh0G
JnqvmV0kH/i4CHiliyC8BmCVRVmJAzs1sie4YdqbVbrVRbSqCLHJtQphmNqGk69MhyhKe2wBmIqx
3brDddbD5W60O4nsrnbW16Qx0iOGNOBLi7brzVHdk3m2Piots28idkiwqPR0+NJ0BvLE2NVXUWT5
3sGTvIsXxebMZS+7QlE9RRR304Q+1MsTU9SFJEpEz2I0Ra9zk2u7McJUjuO52OTlNeQViB8ZQy0O
zNCTYeweVEmlI4tprWI/5UVOosBdH8kp7rbRUp+xd7Roz7UDJyA8IWsRIxehFRgZwdMhRONd8LA/
j8sUTIXYV7oSfXS2ScS2xCAJijeQfd/tS2kBq15oi58U+8Z2UexD08V7Cwux7Nph3868gzSM3SmC
KCVhupeV8snSjWTHFD0BUptDeKo6K7DKebm12/KNNsHPZJj8hC6lUK+xqRhFceyR4kmvTCV+2fA4
dPmzkimUP9fiCzZEhKUoUbYWaQNiLjtMcvJQOQlCzGg9acBJLs0g7WtfJCgtSt5s0bTIends6Ryl
3iDwNlerMh+GMSSaR+ycpLUtv+pOcWIYATmgW3bkl97qCgWznCbYw9zGbjU0G4XpUNcLO3CGjwST
EiBtfV9R5rmZu+FOhhYM3oLvZchyO+id4WWC2sZzbF4QbZJntp8YnsxhCFjed3gUiAOFUKsKXOKO
SHzmQtsQlNJ2GAADGTjl96UYzMOaJ8Po2PMoF83wNoNeYmvdIFbg6brNzFfTKXdt3xxDpF2IlBxu
hDXfaanbbYcwOfWzCPfdMonFc9Jl8dQGVvaUw0JKMwBmraFfRWMhE8eap6U8S6WDccwsfAuhzhm/
4VI0ETzULcdrvIs64OsZ3RCruXZP8WbQqXYe6CHMDEWrA6Yx79RNzKhsFTumvnsxUqTzGo4yRAZm
aYY53kJo4vZgH7ahPxMqkATVMWrToZ26PSaRfpNEcXM3jtwxaUYq3+VFgkUt2ZKhy27yJq0eXKme
XbfVDr2SP2IuvNHD6WOa7GNd1SdnsW8Irj67P6S+sXtgB696eQkOoMI78IFjGxJS1FxwDCnvCVCf
KxYIGEkT7HjW3T4AXpOdHPpc2Xzww4x9udxZevq1++E340mLmC76a4KI6Cgld30bXvImejIQ8dWk
zNHvdXb2/QEjKs7G9I4R4T537H0UQcYnw87bif5RS+T7lHqaVumvhdkF1ZS8dsNi3811vxF06twl
bW1+KXGF3wNQzRYmTdy2U6pmJ7eDJe/h5oRi2/SbDMp4MC6G11hlsSVFheDGlGWHo6O7GW1x1BHx
NoM6Xlo6Xp5BNkRXqbRbAOHxvVYsSG4dFr2+msisDDDQI9f5UteMFXEpz/oZ+xaqTjvIg1oaCGIr
wE99n5caZ6UWek7s6giB424UobYte/HYs5T4Uzg1R+pIuq/TilmxurTipijuBTX2arHc4PS4V1rt
qy7CXcaS6CACckWPohs83X2gTevQhTGNu6N+mKVyClPjoBfsz93yvZpxUhbDiWbhjo04XDk6StKg
XZATqypDWmdhd7OJcuRK/SYGHMagDzbQ5D8ImN1XDX5pEV+zqPFnOhg9JH5rx2lp3luRGtHAkz3P
iI9DpIunPnePPUJekY4ZQY4fsiAPwhTp7fMEweYFdl2Q1kxdnIi63mac9a0G5vdkN/UbNUknDG8M
C5hwL5u6m/qtDQkp4L1MG7E6vtqt/dLm5QPH2eyJHyf3WnOsN5VzgELppQaK8RRWfp+EN8I8jlF1
ShCQbsdejUnymNck/oDulcQkHNBlgNltbZzHEwfCt5gy2K9NM5nXASbGRxyOvRW0iZj8aepXJT2u
XblReASBvdHpOnhQf9w7gIMd22Bncp9DjiDKiQm5chWzU7yVoWl+UVfNLeNfafGb1ueJ1A7uRvZt
TYtnUq/pFlGy3NeBgLCFgYfaM03RdqY+ojrLdrgSYHV8h+rrs0Z8dPEbm4GUgef9mx2xxUCPyT/Z
jIbMEZNh09lZzwKWaWF4CgXDS8TgT3XG2ck+KO7KcaezMdtEICvfRD/O41kaYkbcbBOoHPx+bZOV
3fwPR83/mkH+HUfYX5lBgnb80sVF/BN0av0jv0On6HEX9DDCDsANooM++MMIArcccwipOpLWtqti
EvkvH4iiUwyvOTpNJyAH8KSttqHfjSCKbv+GURF7DzgXS12zeP+SE0T87FDCGri6SShE5R+j6bAU
fvGjYqoTcDelQulQuKur6tGYFIbCBXrmvGtM3pMOdV9UDDCo6vukuFbULpzGpGZvilvufcLn8E2J
mjVyD1aAmXVa6wdG5tehVyxvLhmTpUXHLCyJXhwrxkkef6UuTmzNxDgWHZ0RQjpBPjTUJpmPfJa5
gwdz0Odm21swlPsCXJLev/ZNfbsyGDezE0W+MemwqYb8UVAAvxFTYzznilUHkZow6A/poVcDqcxD
vxOZ00WPSa7LjybmBI4uhrfvYcI+y2OiWei1BhuAB16KEa+7JfFUxUQUzUe1voSFnVPD0HS3iokN
xtPnKdd3KB4IZpz+6/BZhxnDFllpmU3ENTbFoBsjbfgw6rpvPbZKqKdNHJKWE8pqTxkICRKA5rQf
tT4EU+1cRhq1HpZU+FkzKx1eeh5YNwDzY+3gXMAqrapQLQIdTiE6ZtWHdxGbh3PUpszNLAc9sanE
SPCSVSmHjijDR0DcdX8RU9HvYGSyHpWqE67Hk+lZlwMAIBaV85hpOz77rjfBq9glE/5wVoU3qkq7
J24R3nDrBGMKfHEGo+MpZeMeFBUuEkETua+ZvI8jCKgk9sM+2hsxRp/IXqlTtW2cAEgRH8qQuJMT
HfSPkKZWJ2rz4CpdtY2HZbmztZQ9jxK/LKYbnQkoJjta6l1lk+SWXvgdpyB4WXPUaC8OAcCcoT9l
n/RJ5LjnfDt0u9lXCkMw+P7xCP9Lq9m1+iweuubzszt/qf5j/aP/VXH9f37+TxqEfv+bVyDdT/8R
FB08lrv+s5nvP9s+6/4oH1p/5//0F//t88ff8jhXn//579/KvujWvy3E4/3zoiP+ap16/5J//QX3
YvEHfl+lxG8ILTzH9DOCuYN598cqpesrNE9gZnNxjDlrf9IfbjXF+Y14uCv4dX4DLZ+rz/CPVUpz
flPhmGgqDgly3esK9sePfvsPG9pf9S5p1GT/5FczfxDdybxjDMEIxwL4yzKFB1XpFaazUE9lRx9D
nhPKcsEvU/jVxmBPcTiYbEe1xoJq2WjTS92Bx2TUFGshI6x4tMePSSRzt4MtFdZHKCgq78JuiJ1P
kyhiDAc0D/PoAhWaKC+Jh7J8jl3ptBQdhy4z7CSxtHedjrnsNjeVjiNvQrSOOMus0p+WivDgKgUz
dinh/57DWBGNb5Dl7IO8H1+Nqijm7aL0s4MrHyzpArk6zedNoydaw2S+m4DGh5WrNlCSSX35lTa2
E9CnkKzvnVznGwxlFMYQgbomp4Oe9iCOK5FdpDtrUU0Sz3X4XlJb75W65Z7jbogeF0UbTpGpMlZs
nG5DenJ6BfxeHWe3YNXt2/6hIUa+jWX5ZlSrJaYvPjI7w+gxa+Np5Mv1eBA7H8Je/cVez9a4tJeD
dPNsH9djszOhNJ9Vtb8qMWGNTO9nz0YC3Ghu1AZpNBn7Yhj7E1zigvY58TZ3dM3KCs5tkbf2rZ6r
klkcPhUr632p0u1bTMDHqQd4YZM4nLDrD8fIUIvvzMO7I04GsYM5pZL7JQdUtxxcS97ABEnt7tWk
Js6rOuoMklKOdb1BU0JH88yxNLprx/KqF5ukq+o1gOEkIn2aLDxQ29RuuVCso2rZ3Cmo6e7biGWm
Pblpu8KNi4LK5pC0nO3CCOSHbwx7o3d0Z6zHk3C4JkNMyjgJTwa2TkLkKaw4pmXlbVFDAA8cq6/k
GqVCWC57DoImjDLd00AbLUhltW496RUTQg5+j6lloSklKr12LHsopwbQQrtBlsyR9WTD2RJLToeW
SEaZHaXBSAf9y3HvY/p80BwVtz+3iUKNodRHyheLAi/U4NTi/7J3JruxK1mW/ZX6AQZo7Dl1p/eu
xtVfTQhJ94o9aTRj//W5XO+hIiKBSiCGCdTkTR5uJ6fT7Oyz99qPaaoshFCXyMZAQtTZ27LL4uOS
w+O50ezgsiMfeOGfkW8+ufubQIRtyp2O7pXThnal3gFc94+NV7v+NgEVw7SSoLbuYwwr+zKoLxa2
r5VKZfdncTv3UMAaeKF1iX4sOYt72BiskalIpcsF20NYi+pUBfAaLVMR6nM5TNuoBHa37RMYreiT
GAG+NLIk14QiZShnubsTo5+TxR/8BSBBOavr1qPwwkMQw6a791IZdKtMWMP1e7CcnSF54I5z2/ZL
uXPy7o+tJcoSexR6v1r71eC3a950sLTNSeoi9yMD483RmOe4/kxaxuNVXzpyjPzZKb1ogtrenkqf
QECU+aUxUV3ljvnXAKkxXJu9f2s0DYsxNQ4u+Lq+H2syXkOKW9F13ufcZTnWzP4XIcpDMWh55gUl
fAw/ms+ULT2+Fpm0lFPhLHZfHQyMgJihz4xFb34Oc2172AQGRRasm+3pN+8CyQVg8UuGCE4OFhol
7XU4PaeMJdpgjezMF1jsxyzMkJamWC9ROtap+hxKwrOrGFNhuyHHDdo8ZD/qrjx85U3EiRGHewPP
b75RysADdqU4JNx0zx25nAtf3mnjwo6/ocmk38kkQyNIyuXXjAAKfdSD6+IPsB2RFX+DzMWugw69
1q1jHiiJY/MyjMszguwdFwuNQV5qRhexbOe+ZGniz6eGl/4Wtp9/CvLOJleaOkenzYyvgA4IXpxJ
g7PU9YjaCqef2y1rJ4fcZqtdwpv9nyIpwkiQYH5vu/pVG4O7zSp/Ppb0W25borInAcRiXhr+3YUL
aNF2f49QIm9QCgjqjXWLkDM6ryNC0aqes+XoZSiv40+2cWimhO4CZyjOIBsWkMa93pe1+QeccPrA
+zY+h8HC9QU3LwYE0KlrRTXODrMwfGySu6tOess7ielma5j+8u6gMpWsjuP8nJd1eSBLUFwC5dRH
PL53eBS+p7bC7Ap/Ojh6JETPFS13x3Hquy1VrtYD7bL9W+sxAPKmDQ5ZMSTHYJDxsz2VCUZfabfs
XhwCCLMe7zKOGLWRo6CCrLbcD5Kv4S97rsNNCMPxniV0fpkxfzpBXG19rDr7qczqPes/4yyNggss
oU+kG48fItsezd/E987T0J2yrPRv/VE/1dTpuZHdhtrZOIv7HaTTg+vWzgHdftgpijYJYUZ9PPCz
oHG0kdaHFP1aePreqHpW6ZyXVVubjxbbAGx8F4p2T0lgr31fT7SYzeMJU/WCL1I269Tu9rnqoSzO
HYiCEu+kmWESsEBK9nxsW+XMDwR1ABsWHpB2ZKXU9A+OWPSGn7/zEjojv9XYSapxnZBaMD+5meLA
3HLqX3XoMqYmuerWiWMkn47o+yPt6dbOneGzpoPf3AjcYH5TkZQOAYKU7vyFzjxeAhwcKkuflJ6d
VW1Yd65kKSyb8alHkcD39pP5TdJlF9v9dzM0l4Ji2Vhjnursd61UlOTpUTeS4jmcdfkURNOSvibt
GA29eZcpcfQtBI/OA/QIHf0mL208GCp/SP32HOZAtIMl35gqEeyBmhdkh31KnsnV8NwJuOZHXAMn
YlzzYfpJJWe6nndWszznLNzwZ9JqQZnQvTcG/FumbdjYZgQ5ipNXKWqVNTr7NHiR20HvJp3MtZ86
6oL3kmM+pEUcPhVh6+I7zWZsnQxMQVtnxtp2NMW0QmJmWdUDZLhIsie2EayyLj0s2WCw4Cnpkl0r
7ZUflr3cSZag9AdXU2R7yo5Y0pMG6Be+hhQopl/AVMoDkAH8nTeCBr8V6Ap64Aa7LNdpNRfbjAmY
l3VhntIlrl6DMZgjbBcxyF/MYCsKgqvM2/ENklsxV/aBfgm2QXlf3emlTzG4OrI/WmGz/FK1BU9D
zWHJaKd9LI6hcaFKqfJRYcZFsKlihNmRPpo+hpmh7GpqMbhILrmw2nU+19AcMCbY2KitwX8dkMzh
3nYDtOFs0Mm9aXXd3QIOeo/oZ9/1ilKLq1MHfXGkz9JboePmeGOv5imn9BtszWK5D/PZuZVkzXGq
2QVRT5oYh6TASdvzoVuVCDFVeHOk49JhSs3w1yedyeDlUJtb5SoanaF/IdtdXsYZTyu65V1BDgFm
Ds/uwm1/N1hyZlvnqpvZ7R8yWhpaIEWXgCv4lel/xxVwOjt9C9LNTthxT/gYtwA9HhON1aHrhFyz
o3jBK6QikjBny1zYgTspJPTGMSPMHckdtxYTK1Z9O2pzxGUCPLdp2CtlSLd46v8knvFR+iI9pv6Q
0GKc4bEg/Obl4wdUVQAiGnfXaC7dYWpa1kQWB+dqnMb6iY91+EVOEYh9En7R9dZusfUW+0a7r9LQ
6pYRyD6MzMPE0OpHYfKg+rM/46GViNNOw9sVUxdJhxWtcBj10yU9k2bGQzO4oHLLabDvVVsuj6O7
FEc7te1otoKbUsx0e7KiPww2Z4mbzfNThQDxKmIZ70YPjcHJhYwGmYVb9GGXllCDwzXsfo+9fSH3
It+qqy7vVxjKOhGsvdGsLsRw5UYABfkKcys8N8FivrFLBzjccPfz2uYNnBzF4XUSPBDTeDSzunrD
0fzbmExspHm6DlU+/zL1sAWYlO2p0nY+YfY3RxfF/qHrhdrUlCV/ys73Pxvb7e9U6jjPIWZukOCx
n3NTid1HenDLdeI13WNvLuWJbksows4Q9t/ubMxb16iGXYFZZmd0PmeapY2dZ7X++2xl/V3ZYnRM
PBMIUZO17Lec8mmm7RTrWTM9mgOukay3diaoQDxmWDqswDJ+OeVUv+uiTTfNHIgN0L38bpBmuNa0
f92VwWz+yqrK2ppeqSJ2Wq+DPQH2swcMQGyJmjG9xi4STKylpw49PRZrSS/EGlJEvAaDuxypvGx2
0BqyXTtkEK3N3vJ5I4UqPqHgDDuJP/IS9l0UKOzobMAr4oSNudwXrPVY4PbZkZ674nkp0mFNVTX4
gdJ/SGWhj7PJCpuA9yVFbomatBPRlGN1G0n0n9hwwD/AhDBkyOxQ7DZ5n8u3TJni0qnmicRRe5rs
5CaB07QqvB4mC7Pm3qYS/a4xbHcjFRELw07CD1enfN+C/hedLOl9JRLvJBdhPQroTWeHo2NdOLYV
ebTbwMGYKUEKj+j6Ixat1H7IuSJtE8Mk2yKmMvJqcrFTqUiFsfDMMGjH8xNk9tTZFL1gJdjXCEDC
YeCbOWh+5zU7CK622X0DOOaBMZ3pMvZDfethoyffgcElt+EKuxSdn9oGr2kNUeGYtRrdLGSvGeKV
531nSN4gtKlkoJpOhjtm5160D4ONQwb5jNkncZEBDFqJirZMboIcNSthyOJ8pHQHp3GzQqMP9+3M
QiLA5xBlVqe3eSHdh/p6/8lGHNKOJb/wP/MNbfE0FSHOyNiEO4Arzj+MbO1Zi7Tm1lb6JcdxtCJB
zxzajZLZWzb7mXUdBxHOtbU7OX/AUb1hHLSel1QBg2rpZyrEPH3yeblHo/sZlLM3zdD/xuN8iBuC
Of5SgpyqKJY2hkHS8Qwi6AA4vtxUCAXIo+GcTIyDMfthFbIwsU3w7G4KfoGSXPtIt5PLNTqBncya
ORmCYBe7kHws88GyiALlSG23fRrQNT1EwmzCgwyDGxuNdD21eETHouAnVYcX2oZxxfZDvFna7AOd
hL0v5P6dNxfOCU/XnqXyssrb5WAm5ftQXR0Lbaf13WCG7Kgza72I1AcZUJcn0jFyXosFR2H5lVp1
sk/drr/avb29hVjwDk+D7VVpNESWlh0VVye8RvLRwFP3OVxP586eNr0hi0fsdOfS84l94JPcJo5f
ISqC3HFd/aL7cLzrOQfgTw3gIzL3I5DGbSPqr5oi2A9ChOpczkWDXQfayb5JpLcmQe6uDKPQkW0t
wdGXJDww372mpsp2fmB5H7nw3LdpdMwdQcNziRthzUsGW5C1sFIjIEcUBofQniH8HeBFD46xe/Oc
6TePSMzXwm6Qyy1jN8Wjec7qBju6nWxgY+RbFwrANwbE8clD1FmFOcyGPhz8a0JSYUWIsQJkxbTv
DPtrqEoAJ0Gls8iiypDA31A9X1mTvLdTdZ9r2R0Y2byIg9eI4Ixc6yHoXHFEgp8aFQXX9NwAFimh
hFfErszGNCLXaaFJwcBZyVC0zwDMqKiZWJyW9bhcLMcpj7KwmIDN72UiNAGLOdkC6IYOIXNDP8p5
+Z3HJMuCGTuWrk11UxsVZ2UAZ3FqKC9XhgtsDvfPrjFbFQXzMJ2sJTR3CXFTgeVpnP1Xrkdcyp1K
38oGR1dHwuxMHq9ZN3VJZwVeE/+9zhiAQ5l+TzNn+TUjGunBq89dPsmNH4f+ueEftw6oD4MB8lKm
MbB2DPYrWaHnh33oc+ja1a7Q9fRRdmK61W1T7mlfq6K2Wt4Ami1be+79c7bkFX+05fwxkthYm5Xh
XGCVT3x7ILiKpKvQ67VHtbT22V5k1mNWm81WW2aHpHCd6+wF32gfMBO2RKV2GOoc5mre8T5zxsYJ
/EsrRzKEyiRzZIG8m+OlPbQk0g+iCwUlY9Y3ChSJIDd/1CzzViVeZJwDVD75aU1+o1ACmlb8bUGS
PdWD7e0ry+/2lshNLv6sU6tQ3XsWJLd+tkzidZnLGair48j96TakyoG8DxWKtIUgd7BZFWOE2ZyJ
CYMO5nfbXWs2BxcsCQ1OA/qtQP+FyKOlhrCPZZiXYhiD4Jn9aNATLksXIxF+qLVhgEJgYepjrZWQ
bDx8WCo13jnxDPzSo3kKcN8eEmu0txUh2rmuDjIN8pNIJrlTDZnhOPa5O/J+uKZGgzyanbHeBAUG
0HxCWSJ3LXZ2q6eowFm8wYikN5Wrn5tkepkTlEXkRes9KWnMbrw7i7bSqFrc8YVeNX19tvTBEhlk
KNO6mxZSyIXn/KENmOhckxYbAHaURRkka/tyntbKG9ujxf73HONh3Eh4N/dFmaO8JsOOvsSRYBMR
gaGbURCd9GMCf2kfmdm7+GTN1Lashlanza7wCHCerQ7za5vWrrvFWt8v93GCEk8GMTZr0hBWQgIL
Uup8p+FankGx8ZP1YhtHZJG3OkY3C4f0pfWxOhYYPxP8vXlev02kEpigzckmjOlVwdu46IaVOSLu
aylG+ZQNPG+rtpb4uega4bujEgltKA8nZsIgFeaE+8XWA4dlaSTMlcF4XZxXkleeNkumlHHOHyVl
geKP0SHXXYCfj8YxV41lcOjZ1/Alf3xnXbrBZODOW7tfIhHGvbyxR2VZ2AjbkLEx7ER6krNrDxtX
qKKJeGmK5UiA17omgOdSHfFqcv1fUq+azpVn9vZqMWLrrsv9+ZuiAdg842ASNZv0NVGRIS3fo/yH
e19n+BXq5Kla+px6Oo9rWnUT9/5zKSgZoJutXSdjqR7qxD22jviM2cjjqhHdZqgKHAmT/3voYKbx
IIzP6LfYtcwJf4/HPuNV6Bn7QY7UURnhtNXTYjkbq6jcFQZjeRPm2kxqoINLfb2WB20XGeWQv0xx
q7qLpfua54EUwz7ESWPh8xnqhwwBKd/QWVNWj7Ua5clEECJ7imypVVK9wsVOxlU1yv5mlAtriVTs
SbO0a50WA2H5xdhwdDYv0zC8lk31VLWkV1RQOA89sKsHKeZ6baXzeSKVhj/Xq38R6eNu0bmPWCgY
C3hJpryUrGrX9rK+r7pUHorQ8JE7kcxfFh37B1sG7rbNM/VmAXf7tuOahKqV5fPKlh5ZzSZ+wwA/
Y3bFIG8PiSD2nbpY42nfCVVvzOuUNwZwQ9qGxE0wkflcudNIfp1QBK+QRbrzR+XNlbWvMmLeG67i
rbu3e0oidjz02MWyTJMGwNkw6UOGbV9R9CNbZZ8mK3ezjecKyGkwwhQDhMXihxHZaxBxa4fOrZqy
l3wTZrwQsNgPutkSj6lyrLTs2Z4KOIkTmhrlq6ZLaraoSPxEcJmWpd0n4G0116LEH8dz0FL8gfWT
CAifzbZbwnSNJ3TZLP3yOqXNPdL0ke0pbtzU9lf+3Ki9WFBqKzMPDjUrJUZ2rKLLOJtHdhSZc01e
cut063FHbsTd2gkytsvbDj9vca3PCG7CgZAh+47VyLjyK1HqrsRPSGfSVO0soK9bCgC9vdlMxp1y
+4bNejOthzwgsMLbXbhrTwztIYbWoldSV9apxub3jtUUaijeQNrgnGwjFnt8T9sgPU5IpORtUlRZ
l73EuasWjHh9GGDXnJJjn9pVvx0ltnU+n0wT7bE47WWaFEZU8sisC+XY1cZPTQtCaU14BJP3A6CL
94XszSOLgXMlxGGcU9lv3SkdvxfsODt8MpJvREnXtCVrvLFevC41hDIcOZQacX7KuwG2aLlaAoh4
EqVqS3bMRo93ZlKrFpLP66JDl9pIAxl34nr7Cz/6H92gMZeq887SJg7M04S3sOYOk0uruSG+330O
MrjrRgauvMclyg09JAY1TUcQddiNksq6pI1964X4FFU374Ihu20LvVfSC08Cc4LiPMrbuzAYWK6z
HaD/EwifKkhAgBSWFF7Ra8seGAQCxo7uyfDjW7YdHIoM0xei7WplIgI+YFK78dpsC5ztCNdsp4g2
XOuk618tdX+Iz/6HK9GpHYctUxrmyYOgf3OPCpBeSj9vNuHgWDtvslBvU/7SIcbJ2QqLT7ngug+H
j1pikyUPssdBTlUTakDcJZcKA/UX79vqFa7CyLexjbeeOd85hnYpt+mCam2gENDtU6Ai2aYY971U
7iMoH8JzZlxh0xiFvbfzCTTFUli06c1/Ri95rlyT9Rffu7OLrXkP92GJ5mDpVmEV3np4rO4TyWe4
yq53hdLtFe6yira8iV2TwhIPLZmkbTwQN20627jtBdxSIWR1mox23KQO72e+0IHxWAZN+zgMxQNF
YC0TLKnEgN3mKhWFiAxJmCIpYSQI2BoHIHmvdW6bEAwC0nn4Km8qw2IIjBVNEY7+TODgb0Sf3PrX
H6oSyt8wwOWRWdlzlHGbw8v1pjCv7Gn35vqWNy9pga24ANbLlDx+jDldxjSfX4M4Kbg/j1fIqbbr
6obUsxfRavZV+y5LGggtT8TdLDiSw43nkotcCFkd7CTe8g9EjvbyH6nstjYLtON63njTaLz70AJX
kpfWEfdJRchqqeqoLdL0aXA4xU4QHAdFzSDXpGTl6tg7Vaj98bvCDOxuFM2t4lR0OMCHQTicuzYZ
9nFMJlzw9om0MKNHKLnt4kL3jl5cWdkzi480Xxchg/C+mMemi5gI0/aTegPvZHVL1T395+6Lm+wL
nHHz3f271eLHQ/BPH8b/Po8Gxor/N1joPas+Pz7HP/9u6+CX/F+XxrXZHqcWvS1mYF25eH+X8rj0
FPpUF7ohzm6HPdI/XRrC/YdHzeW1e4UqDB+y2T9dGrg7YNEJE6QQXSFX48d/4tIAy/nfTBqU5cCS
CQXvdLBawbVI8V9ZcJBy+eoNIwWdjef2+7np465+TGTNW/CGIo3c2KVwHMRNHmtv2wq7OZGTUk9T
3YQrHfNYXolFFPlABgJDMTaHcMIOkUmCW3UnweFmpniY/eCV9fnJ19a001Bxdm1AJtuPkYyCoCUD
YQD+qNNkgFOBFNSH7hcDOhtNqZ/8Zgy2fT+94Db11yo2U+MS5EkDdhiS67CSzlx/2SZkC9xHYq+8
XpIuByyS89ff89UYHqUTJP1mtJvgZDU4Za2Yl2EdN2SqE2Yjj1444nuCEc+Rb47oPns3PUF3QPkk
pz30OJjI8JMi6SVJCCceTvyh90Bw6LiuL74Kblsbarydpf3JnxOuMnSlcO9a6DTMvu3JJD5bgYUp
VtCN6RRuUHMRHnV3VGbhnTPelR8tmbrrrqhZT6bzWONe5twtxh08X9D8nHibuqrLbUrje+bnggyB
2/ssUOd6q0YW8ZR3o5RaWbadluGrCrrxIq1Z4qgFY2ZWOS9x3hARPvp+Y2LWXRU6fsa5BEJGSuA0
RIWomGxIyZWpvl/CTh4QMqYDiE59J9huryY9NCeD9CIMGPYUwu6SQ250fdQSKnwC/l03KznU3ZcC
l7mFmSLeFtpfT7OX2u/oX8aOjUW1T/n5HQK0WD7AjFAuPbj42GRXy6hzcK7RAmdFpu+ee6S6FS/r
BVB0rDjrUxrMzHGc91huZAq+WVITXYTM8S5giqcxI9YfdA1ybe67lypIjT2IbtLCxPy59cjiFMya
o6RznV1S9vwMPQt3oatL/6sJpuYtoLt4XwRztV4kuTwH99FTPvgTSWjO9MKj1DKhGvGYJpY6hTHh
Bg59LmD8q28DIBCwMRxgvty4wuqKWTW2fSqc84h2c/LItuioSjS243J2xS5WZfMxj+Owm13D5Ea/
cB+2Ft7ZdhuYUDJyDtoxVLTehTHmaXruD1ZKJjNfAuzfGloTN1KOXIfMpk208ysdjE8uRDu/npk9
cz0aL2EpasgE4bSLCfJ+NLVunw0ndR55cBaeFL+ItFtMFzIb7pbuSHOV+p3+Shb4HWYOgkIVi7F2
VfZaV46/c2sXUKxJ2aKJiEnj8pCeRxj9a+7ZNmP4Iij2stXWTUxjMyHWdCvT1Gm1KuzU/26x9+zC
sHZOfj5fSHImGGnq7FK70264Xon7FCZE1ew11s3bSXlH2VXqTFJh341t/egvlmQtkd4CnHzMw/qD
6QEbQouk51GYqbAg8AMb2FKExs3SJHBVnc/FhWHe547apS21q+vQLh6FQYfOys7EbaDEm0/8iVCB
yLc2baR7SwGQ8quPgqXW1qobcTuVJQwsY/mylTF8jkN5d12SNk2zwyBTRZTURkGc3KXL8lyFeheT
maDi+WO0krd58J9jlGCNzrYNOtRLvyEz4emN55ssmNQ33MPk1JjumyiHL9+KWYW3Y7zBAcC8294F
rNveMxd2T7OUPiu9Kf0Te/IhTP1brsvYWibjlSLq7aIpViAPGWkvO+EkOXip8WYMI34txwCon7Us
LVlDMcdIW6frRqb37JuPtvSNbV2bR6OvJQ0M4uwF7o5sNqxmW26NLMk37WzzuvB9buTSeSSWq3dl
PvNq9MWSPU2t635Lpy23hp882k7MXsSbT0HJzy8Fo87AHd4mHfCiuQbR6y8YqGYfL70jJg8tIpyY
yYJNUP127EJu7TZTa94ZN8Hco1sZYXmcvcY6Vo51GyZsgaSBY2ygaGCvSvdM5g0Oy1J+IY78IaC2
c6F7YohJGfHbY4beArnAkMyz6RcUmuPSJk/BUO89k7E0daYNaegbu0HsTEfOlE75f+IYeQYcwQWw
9lNVhjCikO3Re6y33uD71Gf5HQx1vZ9SjAY+1/fRsjdmCMkIJOc35VUMUkXnbdMupP8Akk2ecXrm
Hmkbn99gu7TVlSjd7PwsNMEfd8hiziKZLTOKJejEhULnn1jS06ySLs9m5cuVylGJSQOQqas7/Zi2
BGdmgqC9FsMmzoMSCIsuH0KDD81W/Nq11RA10HnX7QSuy69AhdMqU2RkmNzU70UDWiYa1+1Cy2h3
DZ2gPqUUY5qfRr/tQtArHg/4snSw650uHLeWjxZJAA7dIL7yJ9YtG4LPHj/mo2z5b6TMuuwh6fQD
U8eMYt763qVPQaMbfcisdwXF94gF8KXNmggqrZohXaE4yfMr+qDAH5OhQy5As4rQodHERUPmw3Zv
86DdWZi0dkbdLms28gWAQq76EJanjxYiAcXwnW3imVCI44luJRW3OMumIxw734iGTA/TU+VxDB4B
ohftxqq8DiSPN7GouJ/yDNtBsWwQ0CQWaVFt89ruN1mc7RM85FnffLh9umnZRGEnICjDllkWv8wW
r2U6mMmaPcvrlPfdgR/MvandtQ8CBpQ9nhW33Yw/UUT4I04RhTDAeG9zAqzlhCfSycTJLOdPOcxn
D7ktiifzInPE/1R690JkI05wTtYuTq4ssJZ/I4DpJi6q78AExeY3WUF3Rz1FfIQmjKQlnKJ+Hqeo
LcuP3MMH0MdU3YKlYBKfNmiy8Klr6wmGFN9NzzZ4qzTl1h2Nz7mZ8juv0WoHWPKtwRqz6nWYrC2X
vJtB6otwgPectfMN5ppuH7Y2Co4Pd6k0UJtjs5LAx3hKHey3q7GYlyh25+GAFGwjFpkDrH/yr1Hh
JONNYSTpScBUJCmsih2mC/6vrn/ZVwofkEuPhGncZLDixy4+N7iabh1FLzto8/xlZAVwImzYPQ6+
++6nbbsFy2yc56H7xnO1bVv+KiaPpFGNw4FrmPeea0EmgtZVaHAKfk+ThluhiB+yaxFdEDne9FrM
cbstxyLZqIS66mzuwPV4by6rjo2ZzPlTVfGFVw0IuCCFCINTkkOQOpjPvo2zI40olF97PuoI1O/h
o8Wg0WG15nLDkMrBJq9DISs1zGoDmI2QvBIfqsFExg+guXqDKT40/E3+4xm2xqnAQAzywWgvouU2
TfnFj8/YceSiTk139R/bMAowI2dzWyI7o1tgU6YGdwq244SJZmsl/VsyZ3O/odkHf3OVBkZ1E/z4
ngd828kBlpp5MX+c0awytdpW5pKV90Yy2+JdI2ofWqov8cKoDO/gC9W3OfmNDmvrrZCmiQ17cmb/
j6yTEXs2FopYHsPSH7sdysv4u+kSH+6UZ5V5yFIEMMerebV8TyKx8SYT1TAoRkgH8grgAEqKO9ik
hZH9M6ca15G1/pleZRf0YwQzyRb75WfCZQO9ZM/yOvhKr5/WhcGbDFkbksI+vg7Ki6mdIwXm+YrF
OHO0/pmp4TcwX4OF8k4Zfh/G7vJnBh9/5nHAN+kTZTs6YimQbTTLjJ54M46CY5+VAuuRHai9RYsC
W5EqrPi3YkXnwG9qICALf8RHALWuRXem5AACW+sV41ksMkfSG6rYunW9eWAmsQw1HGwkmSe8jO5n
mFeJybknKD6Ui5f3GxvfEFgR+qEp/OydBZecR5OpdZ8PxPIOLPKvBqDpqhV2aa3f69mgTacBYEAe
A54oW/0+k9bbmGiDzZfyCNuMNQ6OyMbFjIA+EjCTe2KOk/FQpIqtLn69QD/UGeamV+GT32S8mzNz
Sxrf6HZ8u0ySdV4/0mJAfUlHoJ9DDViLhZ8hqgfVGru6aeqaw79LvBtfVFiAJmGl5QZbQQdd1cAr
vSp5Z6jfELtHzp3UoHc7Lif3XNgxFBIVh8kLrWziowt48YIcitVzkJVzFXEoVOM+VvGD2QmgHMvs
Z9MNzh29z6ZmEb8Dewj0jiWAORDQFVfUyqqd+/m0DHlza3Qcf6DwDG88Niwp2SAERr4DRRYML4bu
6HTJcwpd7s12xG9cVzODsZ1nXAY6ibqJyHZdw4FiZdP+BgXKe8jMojrgzHTX3fW0UTqrmGOpqVPD
VGDAyKFW5chp2r4OdpbVH4LFNu/91izuMVCzFRhDPlclY5xonWm1v8IxFveUnTm/4jR9ZmLi+RS9
iV0irWM6sPjarXsRVm8jtep3IgO6RRmBQS07MdIhChA5MSXPk/lBf5czR2ZAQEhLv8NOwS38lVmv
MyLVTr4+SvayJqywuT+1EyikxNLtFmdCZ629VsTwnWLVhccBVlEZSW8onnBEfXSF5d1kTai2bSzw
CAfO7WIN/abkA6iT/oY15khfWn4Bl7FmVSjzY+WD2GSKFeUd0Irvuc01aaCmCLczavR6tD2xaVuH
7dtgUcMU2EH/YTjwgf+/TtX9lEeTs/mfdCrudf/n6WPMyn8Vqn5+zd9ClUP4h+wiahXocwprCfP8
JVTZ9j/IsF67WO3Asv+KQ/4Nv/4raWSK0PRt/On2lQD/d5rIojoaGj8xo0A41z7q/wx+/d/Q15bt
Ep90XEKXtsvvCEr731QqJyB5EdADj5lrIHEN5ZigDXbMUH3H0k5poMrTUJHEp1+zw7DoJs7EcMmX
3sObz5KkYIVQKdd9+M+fp/9tiiYZhP/pSbkB7EE4tu3/TdP8+UV/PSqGZ/4jECZtrHROX3vFr1HX
v54VwxP/sEikmr5v4anhZvPP7Jlw/kFuFlETk5eHgQSN9O9nhf9jhzw/YWA6fz1j/5GkeVUs/8qn
XUvUXfRU1+MJCQLnKqCaV477vyqaZF1MELxpTdnKT88ThKw99t2pZyCYl6dqSJ0DHG1/O402sYqk
H189MI1/Ki+NPzAS7HtnJm9vyZx9DpnV9lXYnGpKNvdDMRmPXCCD85Kr8CnL7ZaLal7uemsMSZnI
+p0EqfnUjFn/R0v3kiR+SxTTpskW1nd7ygcrvdNUUh25PqSU1SifbRjaPzoEtWd+FcIQxU4o4ND0
7hvZOnU/DzZO5mXSqLKWLldTV7ncM2gWe8yN+r+4O5PlyLEzS79KWq8bacAFLoZFL+QOH+lOOucg
NzAyyMA8XsxP3x8yUqWILCnVWdaLsjKTVlIEGe7AHf5zznfEuJJV9m2qFCU50N1b/GSFpT9xRTI/
MMbQeTF4MrltRiw7IdkhjFDsLSX2R5OQVSndnM2NpqgteRP3kJXGBDcxnL9QoISDEkfnuaz1/jVA
qwajOoySE1zkbLvJCdHiWwVg1EvFR1b2qL+s50mnX6pgMB7RUaoPypLbJ1MrIaEBfdX3joDeOM4V
haAZ3dtEaxOa0NwkwwajzRbphwhj6oT7eQXHJv76w5P8e0jxl6LLLxieW/V//hfP2B8eDebqy1PL
dN2E5b/87z8UnxTpbFhFSJ2RtDlgMlTRD/qkuf7/50Xhp2DqTf/ZtF3z+QuZVfXLlqge4fSy+KOI
8lOa9b9HfNXh7TfQNfA/ebaBlXxJgP5rqeRv79Nn/OP280///Pc1RvzH9kN23jXpGfaELsTSLMTr
/vfuBf37zuS5FjuWoUsklN+XFO9Xk6WEpgabGL+5sMn/ypJiLEvGP5aUZbGyDEMXkqY9linrj0lW
2FvBgIf8lVWkgj7UZ3bdrHF86HBpxhSJhcu1XYDeXSw/jTk1RxypIO3WMAcb906lMsyCldn0WdW8
oqEt7zojgcbxm8wBBOEDf7ac7w/7/+hENPLYnzxA38LoDQRZ+/ZTipo/8/2hcdhhXM+VlmUahKv4
0v6+L7FjLWFnD62LvPT3g8rvD5Hp/oqKZuv6cuYxnX88QoJniG0MaIvhmt//p78Uh17gED88ROxu
gkMMVdOGYxrCMZzljPPD4kM5F2MhTQs2RjEkJ810P7Gbmb4OPNGKIxts0XCsaaQ8BiylR2gmL6mV
6Fu3l2tdwBM0moa1mEATFb8B7hPqZDuuhTSsOusy0PEnI1N5F1QhwqtUNeDGG1o8GBc8xqrfkCOT
tc7fUgsnbRCa0lJ8lYxzmw+JpeZqHjulPVce6SuuCG3+hfq3/txCinU6o7vNCiRkwq8Kbpob5Qv/
R083YUeEk/ij31ttkPq6FrqADriGGsCNdRorQRJ42GLpXvbYZtyhJWIXu/M+tvI17XCZb7okdHAs
LQ6qzDhSJtlBQsSO2WrxxZlHHGgAV1YAqq/zZUyg1eZVFHSvtDSUfsdIuFoZTBCOVp+flKR9bjUT
zcTzWCZ+IRobpw78WDiNG5DZVwaFVzsKKWtFimQZxns6sshaW0KttAXK8kkRey0m4YMThLIaJiH4
B4syJX0285Nhxy1EoXxkluP5qg5pqchbZB89N77hnDpDAxvuwzq/broJqlKVD1O+krrTPDWUMEgy
RqR8Q42jyGynxiFwU37upEfRjUgFBEyLJPunmnpqNWsgVMO2EREM2ZGKTeEz5MT3HSn5pDUNCswQ
hnO0NnU6rkcweoUQ6KRlJ6fhaaIb5b7zzPaqiYanOh4AL9mdlZPe0pNtp1vVleRju+hJdejqeeki
vpRFB4LLqNmZhSP8kH5Ho1dvaYnoJQ2FWDGDrsChotAgu2bXewC9VxkJpeWQeFM4HSIbpZ7IWxWP
TH8cINhdQjeEma2l5jBgG82mR0cZBpXDcXWtpLMPGMiXOE0iEIMh1z00DkLXjCIy5LYOkZJROwTH
xIWJE2QHvB6M7yKgGNVtlhPlOVaREaPAmIQEtjIbnAbiNPMZrurofHhHKaPO6LmkjVuuBQ7VndLC
Qzcy//EEI4I4Uv26bzrScLMcN4Y0k/Vo6fP9mEnSIdo46BA+gIUEs3OTdESzViwa5Qf7QLxVtitW
rVFAb3RHhqwFpQ2VfTXMYedDhtS3hTUSrCbNGvf5t8KMd5VRHsOqPSFM01zjvdupOS6obVIWjXdy
jDh4GiLuwx4EPsowA0msoUWmlEWbKl6muGLObZdBuyvRy/JPwRu15cGemE2lCRkSihSPtiyKbZQW
xT3DImxMzth1Z/hnHlws1p/0WPb1eHHgb2JxwsOOMRCX5EziBYfpGJLpGiGrHjWh53cFZKP7kC4H
WyyNpUGlTceu6a+YRScQqFATV2XtZeUq6nB/rmK7l+aW4D7pdWUiCM1lqXYuWINiHTt6RK9JMjdv
JFJbaweEB/7crICnb6x4lMdOdOktOj5Ye6Wa6hyWJWN5hXh+EQDzEJfHKtJ2EP6Md3yLYbp1OJBy
fnVg3YIVnNZWaLnbhBKSb/CHbRa7CetLjst2HlL7VpvCiIyIln3zBiv5knldF+z6GGxUF3VUMGOc
YhLlBik4uCKK7wYnu07wqp0EiaAzs7h0rYWm+QCxeDg6tNjudCXMXU4Wx0+YZINsqbGCbbSpbQ5z
Vnr6vvaqV2vW1NGbanHlVBOHZhiuAN0tMMS7tgqw21tNDam8luStZd1S9o5Jr+KzhiSQDbCMKItd
m6oNt3ymPGZxtinLfolBjyXpmqrpmq2WGqCUsXE1BEQz/LmAR/PrxMHOkDhqwKKOLpl24MKGMG72
duk+YNjuIn+UD5oduDjnVJivGf00jyFUvayCoqj17t5OsIhQa+DuGBB8YX1tjip2+pMHRBDiZar2
4VSdndyWTKgyHd8Krkl91KYV1XCB6+d10m6b0Z5qct/CbzGZnKIZvrKmDTcwZGqyCEmGH4sWvph+
S+FZ9r6KY/s21RitmqQUX/o0iR7nzrLdVS3Ei+nVtx3FHUvdN27bpnrkAWeg3jskIKj0SQ3r1kbe
XizJ9Tnw5GcypR/CGWSK+qa7fhIF+nXG5BKvQViMLBR5Se5b5E0n1wPtQvvEte7YolycfRmHNKYJ
Z1qs8wfEN/LnFsgeU9PrU2V4i1WA0MxqDhpauJJOzG9l1figH2nENSg1wM6Hpliw5ca5Og4lPjeB
gLLhRJ1DRul7v2oa7pGaFRZ4WbQZ1HAw05bkIRMFajiVwjzrY3UX4HRut4OyoEXyogXBM0Frz/Jj
OEkLId3bBpR+0C/qrWuhhXu6bADWabHRvUJ1Lh7a2NUOcSuKm7nGBIOebcL9sJu4iddx52Xz2m6K
B/DFyxw+mlk1vYJg4a1m4L8gSkETfRDWeGYRA5O3qa3yfJ23ZtTsrNiZ7gk0s1DFiY2tgzHn197h
nd1atScLyoNq/QmJl9E+NceUAyScNHrYJ8e2hQouJRsL3mWSIypbozLqp3FRnc0hOo2uQ3GpjGAI
J4nESYe60r6kiLlEYhCr3a3ygvxiT51poT3p2blNUfaudEMBwIQ6fwJD27/Qu9KI06jENR725KKy
cpd0ReqT2/9aJLof94SO10GUAiYSRd0+zHFKjyRdbCc7KHPAiBwR0w0VwHTZ5km4gzmRAN4wPWhW
4yjXbkibAhJHscVXviuqfoxPdWTe0TZFLw6PSVRvQpV7l0jny4HdwnGVoTf6aWi0ODUBZZLuiLkZ
t0ihKsBJCFyk9GMv59+RCgursW0bZrVrRxsmQ8swpSUOFWGfD1vUl6yA45noLQXuZutMpNA4Wfl8
gyDs5on0+pNVORWRMqTsZuvBc3yDGqCfKxrrmXNwKA2uI3rnGmjmSdytqgzTyMrtNLw5SwjFJqsf
ayA4saoPW7wZqt71ljZ8S+hio96k0Z7AztM0yaO015QutjYHFFB3LXGXrSLqdNMLXlqayv1oBAY4
laV7VAyjt3HZPzdwTraVQcP2xGIawRTw6sD3mGUAXs1zPx1prqXKKeFFQRvhqyqrZ1iSAdIrpn8D
n61+gad3ot9h2lalDK6wQvZbLXC1yC/cLh13c9Vpuo9JXGfIkkcttT3xRIR35HpGCmeeD5C54iPU
M0FtaFDvW+Y6W6nzyhtx9klZmr1KUlNcx5BPzsHUgzmcpxBrgFZU4lpnF32XDglcc87UmdAnbgtb
+YlTJbfRSOSFF2EKj9RwXMnUEDu+ZQ7tZm6dJ1NGO6/T7ptRj0O/d2LYH1qJWJs0j4K6gTWn2Ogr
fv49egOlPaNSS+cZSjzmcfOdjAiKu1sa3/hiUXQyUgPeoN1y5YB9w7iPtqKhDJ7bCgBIqpneK3RM
vd9Go4qPaP7u8MjK7XbHNgrEcZLNsClpDHmM2KKzVQ9u3vaTNBzee02PH80gy1+HeSDrUprtLugz
ODthZWoHSAPZW4T1eN3qUxMBHTOqr3StGQleD/lNmhxgNgW2DGoFLJKLYRNXu3mUU3YCTstKmVBn
P/seM7Uv89jnH5np9NOxnxNIz8XQzd7B1SptYwSkKlDJ8I+hXXfpg2HPvYepJOf/5wqASIuID+fA
yUabfKmgQfscSasjyZcWiNFNEuJb90xI9ST7rQJpOVwSYxPL1QrWwpKXchUYOCxQ5j3GXhYNxKzi
k5YGhPshBGQkVhPl2YitXivAL1h2RX97TTM1PoUeKuWQEOEaAS4DKL9kES2KuGE48A2bkFeMJEuY
xs18z0RbVq8MAjheW3VzYCEY8mLl1VX3NhdoWHsK4qf0pGYaiLs8IeHWaUBFGpnWt5S2jR8pDhTw
FTVt36spsORDi4+Ec2XnQF+oaBgRwHamcw7iUz2wjTAJzHSKqzdamd0bAIjKY0suvt/ihjOoxO1Q
iym7alr1UUdLk9wwVDcesVnHjPJHvZnUFyIclFBqKsLXKXoWdgrPa0QfXTU3lVOmV0EQy/e8KElW
oNJbL72VFe0mGvqQKBWIEPpnCMWs86a5NDgIcLJE3luccTtacx6+HWdaSTjCte1G4QbNCAZLLAUm
lWzM+mUApSfywMNQzJSgkRJDjLUtzTPAFQydr36nI+KvAzZVAkdtmoT7kh43ey3m1na29ZAkw6qA
Hb2mCCu1CIeEhv1K2KQmGZ3VWeXrVWs9BVpu48fJJpXizUcORPC3MRamJVsbWbG4O8WYOtd2j9i5
wie7vKh5nn9rAmln29JLjEcOMA3DIqtfTklhClkLr2CQh+X7iCu2XgGp1Z9tbSB7tOoBtJx0Ky0v
qVfJbEctX8Ehziy3haGb/TZIJOAu0GctoYcWMAV+0srWv3geUSn4hJV2zsitU3/YB9cN2WFM61Fc
PhYh1TvbKWz72yzA3drYBiwuSsK/0VTULyEKmoA86h14WiglIKtcmTeZPvTVdjTqknoqw8FvSX46
udaR14c7OZCcCA05m7TiSMbbAQwPdwOZqkjOnYcJgSPpQuKuI1VC8OhcLkfA8SdrE0HDAW4T4PVc
qqK657GqmjtvDjqbch+YBmSS7PlLCSWZVjcuduS+NebQfiQUds9EirPDqPjOSvtjFuo0vlUcapDZ
R3HpgV0TmgimTu0iZHZSqlOWjucCA+WK2Eyr+wYszOdkboE0eeT104OCiMeZN8KskmZzGJ5cj2zY
cWhGk8r6AT1+8mdwMPduNpWTP9bC5sIHOhHfpzHYw0HrdWfcMzip2nM0cz27qDDxEl8D8QBAmHvW
15C0GDmmSA8w2MXsZAqL6ItnBSlIqE4j+Ja4AqQaxrF1kyXa7RRlik3K1Yg8e9OdTX3FtnP12IcM
y80wia1r4ST2gUGMujRZWsN6xyNEF0rxxTG78MQJxAVuF5oYPc3oNQtHSjndzDXwhoiSrZRWs5wH
rseh4JaYt9auIBGSilyc+srQOeXk5cYWhTrq3jRDCeF7iMb4uo30gXBsw1fOcoCsEUz4MU18NaRZ
NWO6zypS0pE5JuYVJgjI8V6ipfswrukkKwNCDNy2Cq/xCzu0i4tLtaeXwre1JTJ464yF974YjTAy
cc5PX/shr05NzXt341S4QvdDrHne0lLW7S0gpPpC0WSIdZ9U5b3u8tV68kMDMPo8wPsiUlI/jCV0
Hl1rIJnxV+nZ7aCH8KwBs7hBMoFbr9v7ipM2xTnyHGDwBo8Cbj0In1q4Q0lB9rDP3zmzvmlJfeup
6q4RxmduJCfR6Q5Jz3xTqvENR0jsW057CIP5zgOetWoV7VB5gQTvyGcNbPQKneXSuOWta+QvsrHu
Y127GTKCW2WItG/D28b3WN7kowLbAcqPCPgKRNYblT8vJc5v33UgJOUVkbyRpXoV5fIr9hLkFyPj
UkBlK3eN8G0U6aYs6D/yKiY0HmOUzBnXsgthDmG4Y2YklgemXQQcBwihyoJ1bib7vIof9LypGcNw
6ORp/xxMnhKjF3cRuRkQIsdYkiKbbBgQSsc+F8apag5axTVnryd6Sf2IWxJ+fvSKaoZ6V00dv4Jj
N1b4SJcB5jUiZezP18HUsMeZE/GiebyR9NxFs33HTOcMAIA2QXvj0u4yZJJ1y+BKAZfPD+YUOz99
egNmZyAxydahTUJTxbXJET5IE3s12722SmdKBjKMyTZGp6IiYj055Y0O7W3d2u1LBk5+mzZxt01r
SghEMvKbjBVMM7zgGtOAiIQfnEWaXPW2ffQmh+YNDyyAGZ5KLlJYS3A8QRUkgN/Kb/D7zBMLm3sc
em654TDUV7ROLmn58ZqjlsAh5+zxGTNGw0qZ2MEnYF5kumB+w/bwYtD8sRmy9FDGWnxSZXihP2A3
jOKakLJ1Z2b2wO1jqWzVO+9I6VB1UKVWADBgb7IJaPtOBxePa091hX0jPljJ9MWLtG1V8Quy+684
tx7hdg3rYNaGtVHT8Ztl140hRzzCyV0pleNzhwx4+Or4VGpSmRtz+c4Drqg4+N8xhNCUaHEPnGI+
zTKbKz+nvWdFb1t7IOB0Y2jJ/ZxnDJD6arrx0n56V5Z7sMPgqcOjGpfdMUfNpJNyumGYUK/M0ryj
zXlNvBEYUJ/EO2K2G7My5D4xLCpcDQvgSk7lJaAylEvoszdyFNV+cCrK02gMYRvicWL1Jlibq3t+
DC2dM6/Hcp/eO43xVmccfknfwFypcIbjwNb3tjIaRs3iTLlLd+MyS1t1FXEtO7+TSfDSuVHle+zg
nDaYC+jBZ8YUhojBGQgcbsaYzGFV4U9OOu9W0XlyLCMLzD435saDRdPBsScA4quIEkrCpSQH6uSm
jdxXSiCuSkO+lk4/bEBJe8u5CPS9R2LYLcwXReHDOozna9chojAZipaxtH31ItpfyRAe6sw66i1V
GNGUtt4NfTMD10hS2CDEa4ukg+pIze0Z8zMnLaQdkokpRJ19NB4NaHOUeifgYPO9AsxEYAHPchO5
5gMlSvOpL4iYNJX+7HHL2kQSl3yXUBqD8RDi0KCmYQ8vSD2Pkm+/6Cdn48QNGrBopzsVRDMe8iDn
9RzJO2BgW+micd67nHkGYu2mrzgWUX/MTtOP9X0S4K5t8Ges3Ty6IqmbHkLSLltncWq3VXwX0Bpb
puWDm8+3pmM+hBzzV3VXO1d9k09o+d0+40CKVWXHae5cQJKmu8gOKA3GPS29CZ5mEhHoMZ0HIwWP
wJhp4bwI46rmkLKnoXHDLBJkKwOglMEc/If6udHJXabYt/Z5GwL4VMkM3Il6CCOe92benh0ckOs8
jW+6RH+canuvq6qipcsOrtKoqj+1mVNA2C1mdO5OMIYs8CFKrqZoPBRedxgczMh5HiDjd9MpDBOj
8Z3UPIQ2F8iA3pwvlSyYGM7JtTCdfUIA+WxmQ7tpBMTCuG/tl7jOvlruLKGZErh33PZxNoboASUI
ExdUrO3gNscRg+8ujNRD4+TFGnrosWG2WcV9zZg8L55F7Izgxcr3ECpepQp/CLjQ53JssSYP31Je
kjJFYVtpRNS3scVKS79Kym3SZLzBjZS/FcQ1r1Knwm0WWg1hZ8dacSn+SJa849ResgZaPuvIIbay
Dy44bPAkXESd71s3+jK6wVoa02OYQ3tlWP5oW5X9Es6hueXZ45d3Fcl8GjvPru68z+4A5FHOu2h0
XoO4eO74QF3D4Heua0FdOR2yqQ0JLzj3oMaEDhQhrwcqGocYJJkvqAo4oIflawWNYUWaybTIq8HJ
qMcphl9aQKZGXAuwd5bdE0GyL0lLn4Vbu09OkLxwO/lmzt1NOsbzthbtNedCABImtu6wM/Giw9Uo
IgY2/J33rk1mp6dS/dw085tlsQB1Se1coN5s69I69ybAT+QoS7xlCVY9PNPmGGxDt+2pMKhDDn19
D5Uo70h0WQ3X23i0WxaWtKQUK2+dmyHCIlK53BaEiuTJc0x3M7bajgGMA93MK78Qr7XPHt/yh9QD
9WZo8os+K2LOq8aZgM0wHVA3EhlKQ2+UQewj7XnXnLio0JnBYYhDYGEXwXfNR7AOsAA+UfjACCNJ
tpBuhmMfFhUYGngpj1Be8dvDnzJaLsWaTf/JmFVezsaX9eVNz1Ah5DOWMyX2tPKUbXLXz/WIgdJo
YD5wkxqiOwK9kGBki1ozyd49Niwd31KG92e9G5JPYbck2OBGUQMuU4qlWRGcYu/WpjqmmFYptTDw
paRn/nVOdBPVViyPGQPaLVWR5MmjtDV3DM2wZmcAjaGeynUQu69Tnp9T8h+5Z1tspFlEjlZM9HcD
rGgwxIiCvk2QewzdYYJU15orz3lQaF9jnrWLoWjNMhnvNALyBqZNJs2QZMpZhzGjgi3VYx8sN9dL
O0nmtNJXbojRPlpQf2W0LqCGWgwQPGBhfSs+pAAww6tDR1EJBQ4qFptAN9zUQRJhgQ0xm8+eu6tM
AuDgPoIcIjtVFaFELGmkxnjpW2Trs5acWq7OAuttbpYDZwoT5kASZIB5icgpTgOFIr/Myw1mRjrp
vO2YiobbivaXL9Wcpu+YimgHQXYejVVUlPams8H0WMF/wSXzPzQybCDt/2sbw/0b5qRf9p8Qcd/+
9y9/U18/C4Xh55e34uOXB9iT2Bt++Xj7hSbs6O1Hu4xY/trfLXg4HQwpLcwOumV/97f83YKHm44C
CocQLpKLibWB+orfvQ6a8yscYNvCTSOlKWipwOjyu2NGs/BI0F1hOb85+oT8S4aZBe3+D8OMLVF8
hYUpiGMMplI8Qj97HeZxIRmX0VGHpJdRGFbqIvOLOaiLffMbCcuSwBHeacQZqwBVEmvMu2l0otwk
wokQ6X74gC/ff/CPvi+Df/OPv49NG70t5PKPtoQUfDI//z7CFlPqegU+7ojNr3DrpZGyT6q8oQLW
pPDiK2oenRPbUlLMjl0aFYV0l5pNLYMYXfLWb0Z7JsmBTuuc/s1vtzg/fvi06BHzFtOk7VpUhCxu
pp9/uxAuu+f0JsHKNhHjTDl8V4sjVzP00qmdevwCsJ8tIv2BY3EMX7cyc+tLAjLXA/RKYOSWahlX
/3e/189OSlsuD5dFQB3oqW7g61w+1R8cK8JECmNJPzYFJ8JpM+udNZ601OtIL9ZDRl5s1dAvrxMw
YvOonzBUWoR9DPYed23Qd0nqyBzgSzkM6zjiEbGBYfWQG5nzbPS0Y/V+2iRxZK2bXnakIwJEu2z9
26f7l2xQ/2/rDG2u/OePxrufzHr/8i/6b2jP4yn614vQ3+bP5v0tTn62UvFHvi8wEouvq/P1u5Zl
ubw0fPXfLb6W9SvVM5IeJRMgBUADHubflxfL+NVFnaV2wlvs4lQg/cfqgsvK9EwueM5i/TV5xv/K
8rLYNP/xvjim5DVB6jKwH3oGvsA/FEtQwh5xCYh0YEplDO480F6QE/LrHz6Qf7Zo/IxG+O3HWA6/
q22ZroCcgNHsx8cfYj+gK7wGmzQonMOElr6xiyWDI6bheTKtj0EM1b5vBEclVUwXm6bQ/Zga6ZsN
Q/eMIhEmfkuWZt/LlK0fmy3LR1Af//z3/Pkt/e3XlNixpWFKnJKYzH7+NWPI7yDnCrGRpqV2I85n
BZneC6+6dvwMyemdYxeVucUA9++W1eUT+MMXIQ2EDc+0JCv2b3CJHxaIAnxKPLmpgLiSZncDCKDn
lg6eTWxiSZihM6xnYjZveRAyhor09rlMIvVsdUx2clDmBJ6nw59/GP/k0ZACld/E18/jZvxh40ki
A6NoV1BA34hOrkYCkduMbouvf/3HeNjMCYXjJeYD+Pkzr5XR5pZqx00Z5Q2jeIRAKXEg/Rd+Cu8L
bA6PBdj8w75Q2hXSFCCnTZzNHlSGStu6evD+5z/knzzltjRJatg8QrRZLpvTD99hUKegJSDub7I4
MM+WrU8+9vfyTig79M05aBlRWNnmz3/o8vn89OCwgmCFNGnqWg4LxvI1/vBDhamCou0DwdxreK3S
Mr7MrsA+4RXhK6llnPCAvbYqN+mb6Ev59Oc//T89JMtPZwVhY+N2ZlmL3feHnz7PHJcVzVcbu88u
0iudix303d2f/xDT/E8vpmUJPOYWTnOD85j+h/UDlhSQWiBjG2KKkz/IaKDWOkyOzEEpQ5yYALwE
3sR0B0/JuRloEZxFbrHGzBlwLvXpibF9rXRo9esaVB0+oR7uVwgrZJ8FcriK4P4eMVUk2zROe7EM
BQBrzljOIFgkt4VB0n1FAa79EsAWweuVwnOGSCq5VNJ9sumlvVBAhNUjvIR699gtVVhNawpykjK7
XYQe2iwb+wXK7LxLEs8BzZsl35za0h6QoqZt3w29P/E1kzxlUd4kNcUvQJOLc9Yk9tqcJjrDqobY
ep19opRXn51MmGqMXLbRrSeY34TDBTy463ws6SNDNnCu9CHzcFDbhC3b3pw/ZitjfMifPkaIqo+K
9585qxZPCpg1RdohnxQcmaoyXjqQ4sC7iufeaRvgfjXF2rRCUqmZxwSq7RbHrBMutoCJOTYoe+7e
SlW+i9K69bKpf7YJPC6eGs/X5sy61hlGIIiRlX8LjUlbWY1SwxqALnaRyornTUO/5h0wvP6LorZs
k9XgvgjASax79rh37S6kvDNDcJmq+sBUidFkS1eaY2kww0qpAWDgKwTLMH6J6CPe2GZj7WQ1hvuK
RXzFLm0cGq20D/iVDH8e3B72dYcWyy96V036a8SXc3EdczvPJhhqW2svCdNJBtH01bZ62e9LKwUo
MAyk9oP7qdPuwo5QWa3rTMGdidFauZ2pEDh10nizoEOvCXIjAAWVtYd3IVBC0u7UjgTyybL3CKRy
307peEwS3MxaXapXp2v3ph2QaO94gjjS5wU2L3z1626IQVrCv0j1qy4WTAWRLUJLXhAO7hI7AccX
xhXGgdC72I2bH0rNEoeizK6iMr2mxFhuHMfs95YuXt1kT7Lna2tmJ6V1T0XIKCWc6BfSiy+yMoHK
hHximQ241Mhl7wtU+tUQBdNa2gKFPDUoZgvh7tFiC/S0HxWOT5QQCXmBLDWIQUvcl1y79jgB9b3X
efTMWnO3haSxCqb21p1ksLT3KD+NzBvdTa7jeRBgD6x8k1DavKpSHCkr0STq2gowsyjDOyjC7zTi
iflOaTBloroPLkGTvo+urXbEsvulRq3fUBU1Hmer01aLt83vC2cT5/l0Zp5OyhYLJowbRVVxaV5N
9bAnK/midL3cu3HxpYBAgOGaLs25oNTAdB89LAgXkeneS4+/F0JedoPm7l2KnBaWGJaKb0Bc2oim
/5A1XA7T4deW1cUOx12Rxh9BB8ZZaVRZMNlSfq9Jihvm8BHK7qmUI5DolA/NM17pUOph4k5vjFaW
ajeXeV21N2BSMKHnTuHidhPtfYuRlvnP3GwglfJqWVb+lZqAHTPaq7AGbZkyuDJw4T1rGBo0F4WY
ydDsZ5m2twZnvlajRmWhCZyo8KjQMxNzupk49K2qARw4T1WymnQerbYNtO1oq/dgaV4g07UbvOgV
E9NNWTbPQALrs+3AVNZyxQu6LIKTPNATla69dEx2U4wXrXY8KDOQiCpb21jjdGvM2cGoZ7ktNYDz
/fTb65RdRr2kBSmBvdtTnuXCrpmxGO9U0x6HOnkn93vsnM48yrAD0ZxPb30Ne3W2kMUrvuKy6rA9
gW9L1fQC7/i6Y+7FxQpQu97IYGOZhfVu5zoXI277h1iPHguVfJkGsr5/vleR2fvjhkxYjnM+hw1O
AAY7889bIuAQHTHMqTb0Hc7TNuuGqtgKXCS8FJI89jowx6wjgiwbGhY7Cgb3QzPZ3cGz6TWiNZBy
NOZaAhrh2LbRXRznPBcgzo3Qz/KyfB8Yvr4FGefpLV5yquLJfj90AFe+hdDerbUB8UDfq6yesC+q
bnqdYi961+IZtoZKp2WKX4T02oSdXNitbf5mWobW0ftty6/FxPE7rjKGfQNF96M/O27+jaKn9K1j
tEwQtHRbfnAyV7Wv03HMoDF0lLYl1J+/8/gBq9X05qLLEKlY9BEmlQk59wKSoZzXOY1SDHX1LlkZ
uQDKDExkkOtpjtBhXXdUuY/inF5jE3XvMI7Myc6FCVsd6Noa34i3Mxd0Ont+IzYP6xRbTjzfRjot
XRu9RnbxS5e7FuH2gYwdYBwsgCHHMgi/eeE4DPWD8ivx8Lra0jFBMfHQFCxsVtDmN66VjBRsAep4
lCqHTamJNr0wrTPZXWSv+DA1d6Q/PaNtQqONix5jMY6IiUSemIgHuhwAUw+uvWJE0d+ZdunkPi5f
i5ouAeJkxR0M+TXXIxSeNG3ycywSmKMafS6IzQKE8NHUncHbNOZgj+tch7iDRAZAcTUUSfo8gquN
/LjrvdTX2hIzBd03YL6DMEfAdelXnq48Z/TQhGQb7B07xF8l9NRB4GDeYC8kZW/aZ12XhStqpB3p
M90CUG87QfghHWq6MMyG9NUgv5aej+wQf1oqY6nP+2zJcTKQXrlZVnBQiBaGFTKEToIDdGLOFk66
A5AY7s09/+1fmRILsBBwEOpNJ9g2ru1Zy9OTIxs3GFe5VSjjmMEPKuJ1oY8NldJIZRQXqJFmJC0U
8YGQZz8/ARjVFqNEHTxrijEsjkVggBtiOdYxsWuroWjFMMGOgwXjpESU1dy0+dg9NsXCSi6dYLwf
+nqpKmJnqFa1HASuL56D21pEOoWpaZibxM+itl1XMsWeCyjC+L/sncly3EyWpd+l90gDHPMWMTM4
k8FBGxgpUpgHBxzj0/cH/tndEqWiLBe1KLPelKVVVglEAHC/fu8539nUzSwAtuiRPqIEdQgQnpYU
GmapXlTzdmXNnVMl6ikGjnDjoO194p+MulUWp9n3joPbC5Qs1AyTtK955RED9FqykAGFS6y9HqX9
1WTKUgRwLHEBGV2D8bR2LGi3UtjIsFNoLuSEEfTChhsmTLwVdgceBqrcpINJss6hgnxvE5uFTgs7
9KlkWwwxTHCjgSmEqus2idwGSoSG4QFeNMbDLcu5S2JRHaWPGmogBkhJ0yWcL+f+HOhy+kJsaxsS
oSLYziy8LVCAZas9GORBjaupNsZ+kxuy94IK5SfDrQiiFJpElV25NB5XY6QBa1/K7PMyc2uTvW2A
fyAHFc9B4fmtCsjnCC8aX58YMQ/KQkQXtd63gfg7XnUBLAP5StZfQRcamgCwU2bvWlUgbrFCwCFo
vU3/adbdND+iVhTdGSpXkFjd7MRMHjwytnG8wFqhSPFebCYwp6khDG9rGLlOAu5QmmrLMmE/FFOK
dLOvijrbMaCdWcA6shGFwlREd39y3/KJMe6oNROxI3OlXUIwDh9nPxfOmc/bAUGYBwa12MaRcTZa
Kc6QeYw6Dg7JyEI08R4OJKM3vr22YeWQ7V5a09U4iLZdMX4OweCqMEfj2VsplQrfDFNhdy5WU5M3
OsovjQzikof3xvpqCZINOEKulSF1DxBLYt2Zdh/Fm4mR6vU8gBC7wtBnyB3Jg+ElgweLvmGeJTpw
9RTXmV5Si6JbWrwVNV2Oe99OrPt8MElE7ytCbdexh/k6sF05XDlyal59XA6IFchoygN9UvMNJ470
KYwWRHDV2+aVZYUCOu1sRK8Or8iBzAEOEtLD7YD5ZqCFgvK1KVftslghKPOAeBuiaR6wmrgRH6MF
yGzk3NUwUx50AojxhLzGVa0V6AA1y167mLXX0PTJunK00b8tq9k0V7UjBduR74jzIa/ljedr8fca
PNldP3GIWYVe2b6EmJcOReZZ6CN1aLSrsbR7tWq4s2dtjGeQYyqVEilbXp9I5FHxpjdyEo7KgT/j
MNWDi1Qy7Wx7Z4Bc/y4k8Sa6IAkpMOEEXiuv0t59W+vgowt07UTZRMPOqyJ2zrI27W868kS1kejI
HgtWfkDYuuyB6zYevo7SC2eS7IzG+TZ3UX3bDVBVAAJXTKycyZPM0rAyQPty/RlF/2SwNbllwsBw
gAi8yqeQdWww27nfIQLITmT7tQOz+7GGRESj7Ip4Xvzq8GrZB5CNI6ksdSbIddYZyJ2NDkl4RCkz
HzKcuC9mRLJcNOgJX0AEnhuyH4KZwk3iE1PciDLLyXIF8ZI8FL4R0yiw6Wr4vbIOhfyKCD7Gq3NN
KwnSjj9vCC8e7kWiMayr2rm6RbG6vFjLucYX3j1C6+FWOR0Z9KlXFNcDYDTqDTZWwGWuhjttgBLJ
hpfk+Wvc+3haKoDi3bppm/YhwzJ2BSnUMleNS5IFyg9YMUHiD5i+YCnmN6Ih1zTIxkVx4yP74jwT
hQ1L6RgviDCBVqBw5+xR9YpzzegC3SYPpbci3Dp9Lncl+q743ilyJLddGj9rBTKkIEq1/giDJbeP
g+7Jy4zGxW0zliLdCBFiUKhYz+JV3ll5uIVsZyNlHnMiCXBvErOdKISXmRe15kpbyA/bxBkU0n6N
pj2cCEzPBriEl3EcUIuXGLi8Rw5JSbsOPRCypzY0RXmwkzY6c8HMP/eiSrOVyYY0rmI2yGlD5xIN
Xmqj5CCwXDmPJCBZ3sDTKecBJVg/MZJB14t7wW3arTJE+GQri526QCJB2oedeRuXAqILmIyqai2k
6nmlKeJ2Zu+TUZVUk3xGTE5a15ROk39RD+2sIYLDVx4wgF4Uj6ErLtrOngFpz0gdWfaJUtia/C92
c0GfZwttQd4hCQ85IyRD/O4mgo1wKHxeniqOEWZgDK8xJ2gNSnNCFPN3HCUsICJD175UL7hnIka3
VxZ+PvKFyqT591yVMUT0Xv2pbf172wnGhsu8S8e7LLAb/1rKEyM8uiKKEE5Dqr8XFuOlILGTDOMZ
htttRZDCfW0XxnmKrxXDomo2XVF3Et9Lz+eS+2AgpN+Ph6ZGah/YjMFRKLW6YYIlG423NPHG9cf5
479hRvM/DbbCj//FEKYp3stfE775v/9nAmM5/3KYlOgerGcHBOgyZ/n3BMb8l2XRP/JNRK8MXGzO
av9vAgPRnbkI7APLNgywB/9nvssEhkMEnGl8QbyqONr/kwmMoev8Uz+3cHU6twZNF4bJHlYlBkW/
vmb4f9SkuV26QQSX0ESrY8Z7kCjrOQaUZTkRXkYAwUHiqhN6Xm8HcPEbQ6V1mmQXMRQwFq8Htt0D
/sFHc3LOWiLFXATWWWPsFQq+qpb7YUgQSZijtR0tyApRWTxkmA6OeF3RamETLfxwZTaNQ3JJkn8z
4afQsWu3bj7fAEkN16I0xRkzGRx00QvBskxJgOxyROwWlWeKjHN8jcIK8iYF4UpbNmc8DnfS6/dJ
CnJ57toHbUoiUrgxMEs7FddxY7RsFfOtUvYuYsZzQYKid+ukRXczpHO60qXKN3gJjD3pN5SNTDra
UKuuuuquDavT4tQ32eFvBD7QoJQpa1Y39sEYcqhDf3bArlBtUzJ+g7Jx/FOr11dRWNt4trLLuiM0
deqjejuPZv7a9voWV1h66N0Ody/Z4CujDCkbtOQwkBOIXdKG00wTdCabpRdsoJ2Bnt4A1JInAPqQ
YqWUoFF3bDKfAax3ai0NCSO5b1mbnghTafYFuv0lEMXZ+CTUoYXhYDFpCP+eK+LdgmYJLUbAGcBe
cdc6nUU1u49kM76boutxw/iCGCvbIlsJrRliTJwCO3vATFqwtRrxTJ4YvrQiR4CzWAECEMN3Iimp
Hco2qoilak6AQcrA1tBUe67SnzTHVKiW9ZPv0YWLLye4Z07WPpU1u5pDkWtghwIxeO4oUIwWtoEg
YhcN0jJdqQmLmzUkMkAMqx4otv3Llo7EdgnaoDk5vFqVaPellp/6xr3V0FTPKzudrwswbpvKgyZA
VwmbCTq7ZeM4F5z81iZ14nKwB0RLSkcOzjwIBSVTVGrXBKu8l36+y0i8ZrbvnJkVJ2rykWdMZ9ll
yMhbYOXCYNW9pvpD1aQPZMJgE8Vv/hqXdA9CXODB2AxOYIEGvhJsQFSGhbbNtKHdu2PcP4DPJE6O
w8lG8kpumyy7Rb+lraSXR9dmWcRrONZQBfQMBKszhO9JzhuThOMJKJi5SdLGvDRpzK+YZDC2w0iw
9spZ7KOhITDECqdbJB903fWCaoten7EKnQhRML3roy9H+Z2SIrvoDazcoImCDqJrHx5c2jkXJJ4Q
fNfkp9nkpMv6tcpxf8dupG6ATtRPZEKMhL7r+cnt8fLElcHLaYBTn3KPF8UuiHmOCg723W3fePLC
jqJyPbmyuLHF9ArIcLjwrKo4o5+LM85Ik41WKzCuRKfR6GucGWk8Uqp8rZeuvEhskgChMLanLrEQ
t0YiPnNdu3zMbOFftx9l58TQAxd7PcHQtrvvC4xzj4yzLldNaucX2K7nG1bMdJ0YZHOuqEXTk6GF
xhUqCLdfFx8lLqFGYnlhnBG2YjpeqdIZjhAKylv3oz5GrUatnPkSn1zCeWUFpTVuAiCy866fhb2h
GzSgo49Zq1o3tL5R+idnXU2FEWS0hwfYHzP9jrIpyBAxG/MlAbbw2Lh1bpKGa1UbFC2gTaeUcxkm
KZKICM0JLG8sDq0zIoUsK50I27GNH4qOm0HQZwS9rmvnTj7hCDJDfvokTewL6LvD9UhX43trYiRI
8rE7zHaiXlPi56liVDgQAV76B0xhrDCazF6tDiqOchtk8KO2pBktZje8Qg5HaLOIt7ONS4huldM/
lAZfamsjyF9FMxQR10IwQj4VyZR1ZfBnDvO8Ns3GODYdrTZEwOKgy3i8MefRuR2l3hyt2B7epU9P
ilABWglTUzsBpFFwE0m9cPSXs5Wr8P7x3XVgrLXybWpjudeZXJw3QDi3hTEIqBG0GrQ4lcfS0BDF
sxRfClvznrBn5ButhFfJQRyyXD3YHOy0JXhO5EX4IumxEM5m5f23dKDGFyJS4BaN9obO24Cstc93
IUvcSkhouczw6m3sxPlJ51/fdLPRHRx7oP9fZ+E2Y1+lefdxwpwMjgdToex3/ODGeQfW4RtEWUrK
wkiSdZHb8qRR868YANJqp5/HPw4WPsZeqNelc65oT16ErUbPvPAn7BlOKbzDhJh9RSwyIGKBVYoE
WuS1HBBpwyOOZNLD/IeubLzu6GhBG5jb8yqjEVL3sXPUK7d79CDP30S2nt0kIUTIMDa20dQDY8mB
b2BSKLfku1rrttYM5KmV+wQ+oX2dtCS9j0xvgvEqxHFRr20q2p5ZMI1Dve0cG4gSYS58+yhe91K3
6y0q6xwWbQfbZO6HS+AwJxsOC4Yr217VbojC2rGKG0oid63SYdiNrqXWVcFql9e9PM86BihhBhSG
mCR3r5czhzES0fZe7IptlFXmNwLlefcisoU1U5HJreGt96Lph1UYxXkn0IubjX+jjUV/ssHjBW3b
bkdz2BiVeoZPPgT15Mc8jC0hYeOBTvGhMfs7YqA3tMpibHs6Tg3vtcEBSRdmnYXuGl7DazW6Z2OR
gpemOwJWTtDTNdZYFYDUFwAyrWhRAksSx7VGeFs6o7u4d56iHqBF5fThBX/8yrO7p3Yxx1gjwOlu
mTnWIn/v2zm7LUWYPqgRE1HHaewpdFx+MK28KiYHjEZqmBekw+gIJKzk0Rt7/3ZC+YzrgT5l5Qz+
Ci7REGA51M+oIW4tWlnZQL2V2ObOGcuN4Wpw7VL3qrDibdF4K2bPxPMNQDuq2NnmjnbrFE0YjNK6
jTXredI19WQz9i44R5zbjEr3SFP2dbc3Q7H27HZrofQ95B6OLtObV+U05FuF69Kj037AqfZDk8U6
5qC1kiWCVr2LTJRxIYyPtlw5Vrq3VI9swGHWVFloyx1J2phXyHvkD/Xe1QDO2Rkhn8SsYSuDJjHJ
d4/vFv3G7Vjcde6w9yznGdf5huHlJY4h2DtOhM5oQmxu7zr/baym24aouWVOw4mORX/d41WTzXAZ
e/VlR9HVJfAhBr2/BslH9xoBZEQ/ib11pyS2JpNwVIdk4nUCWO0IOnab6RgVReufaJvR8yA1T2/p
v/ROzjmzt8a1wL5HhZqipKbPCmhq5/XOpqSKPqORtoaA80NGgv9yuKt7ZjkM5Gp5aZliW9vjD+Ab
p0635zW4hJnaiF5yFH3I8+GNFyHsg7pekfdC8oHjkIgshb+zE+QY7H3ak67IU4bXzXbTolAonV01
2WtCo8zAirJ5r+mzfesl7rFuuwGfa3hTCRToZAfo+k4N9hR0FmSCxKjIBffKM7vl5yprvMzJZB3J
2lOrImZB92J6C8NakA1dbQyZ389kkQA9r6a7SaCcqpyO4i2OznMX9BFtzx15uj/USGJ5JHrnwFCd
VnfORA5fvIVByxjYOpz5MfJHenoMYC5gH0HMmjmHmI4H2Dv19sqPXMLRC+ApmadVj0ODtToai+FA
vx91hdXPOI4681A1TbNrmlIjb9UIT3oIHqpHtnnVgaZYpR6hIA35kWtfjHQVElxotTQJzqirJWoE
U7Ws4iuXENe9kytxbWBevjBdHzhg18nbsLTjJ4vtbSuUPh8ZZAHG9hyvwI0Fvdcvx+keSIusN6IH
01L72Mzp5CMVddx+NZqhRSGNOdMakM+3U2atrIZitDVwv0LMSPv3AQTCgrzAiyvnazlLZph0ZYzL
yse365IAc8acyYDpE4arWpYQJgZdPMIzyc4xyqTXJTXW2iiVuqxx+22UhhWotunUuST3BcLMtSeW
AO9bl2X2EVMGECPX6o6IanEGCJOsgil7YYqIW7pY3Guu1PaRHLLAVm9FhJyfbLZVVxsPXl3u0jjZ
uGI3zQnRFs6ZN/8IkVgh0/sh9GTAJSRxkQpsPF1x3jA1Eml0EQoW4gxDf1qFOw8zfaZ596ro36m2
20NlxEbgWsNzY4XJtknVVZxdT8a8Nxzqqb6adiReL5/plBEkEqb9rhmAFoXe7B1Cn8Fa27Cv9gMN
fqcrKP8BVQslrxH1KXMT+XO+cZpo2C/KjacqTxgBF3O0gTqNJmS0r5sEvJdr0YWBZU4xHlfafR/m
acjG4ERvOqyWTdcqPMgOIHiq8KzmBFO4Gwia+U3Sxc5VovX3NsoIM2g007CCBoHucyeAYQWFGmuS
QKV8ZYLTbvxSLxC/tPKp1XwwJiYC5l3djskOOmqzgQAwvItC4/xc1iHvwTS05+hRsIPWpE9rdToS
tR1VD3Xm5udCVqdMT9UdTSwyBQhy1kDSjy2BND6bBc6Es64dOP8ZjpniwAx9DuaT5U60HdEt0b+0
9JcEKiuJSzG4CGnUYIE8EngdOXg/Rs9C1tYhjea2nGSfuUW7a5aBog10YdeEeXNeJrSgRrvudpDn
yoOr4upB43wbGGnl3iEhV7QH+36f9arfKZKLtmkShnsJvOcVGFN0jEg6vhVVR+NZWMaRRmncnPV2
ke+cRYxjLLKcbBHoyMF5wvq4w2rNz6abOCNtGvWLFMLbSD8dnvrKqWgAVzNds0UEZDaLIGgwEG5k
i0po/hAM0cU1L+NFRYRqcmJlzvrHlpViqzWojVTah9vwQ4JU9GVPO5XGJTGtFRVL4pF1kABEmoe6
IVskf4Sx1y9fqPGsedSxmEEYVWigS9pV848UalFFgeerz6ZFKRV7hf62RGsZga6wjIpFU0WiLvIq
OsnaZb9orhCiWtMGkVZ4Voz5hTO59TtuwXdrUWvNi90caTZzyUXLlSyqLqYh6QZUF1KvOcf9nSz6
Lwh72j2znfRHsqjDdDead2Xo2c9MpNkMNJXfkAgijkJvk023aMzSD7lZ9yE9ixcVGo8bQVq4aNP8
D5mavyjWig/xmscE+cb5kLTB+t3QOULmBpeEftOifcsWFVw1KsJHF2Vc/SGSqz4Ec/xQ6lss6vdM
78S1XMR1FjGlF/4iuAMNnT6nHyq8Eg0XLwLSPEJvprU/TS8imp97O7xmgsRiqVVHRYbyhCHrH9HF
/296/i9BR/K/7noGL2WUv7y9t/Ev7hb+f/7pfPriX4jEHdLoXPTMCMzpPP7T+fS8f+kAOS3y8nQX
98oCnv5351PQLsWgQGVqeNQ1AKD/b+dTYGxxF3mLZ9M0RbP+nzQ+F2noT8LVRd2+qFYpswxans7y
t/0sHS0igUFf85P9nFYWmcJTitXSdFfOXOa7yAQl8tNP84du/tKs//l6LgR1HW01TVZYu95nC0Zp
GiwqZRmROE6TxDLa8J60r+IwgTa/mLxYZ3PGh/31RT+JgeDb8qvT3jXoI9NgNj6JgUTrDV1fWdFe
SVs7b/MsZuN3zEDjP/7l/j4JgZdL0URG0Y+bYBFtL8OMn6S4JEZMc+0ILOCQbc792dLWyCRIKNKz
bItDHVupctkPlv8Ue/pw+vpOP13e4yY9jthoKDGM/t7EtlH3gRggziNTVIZDToaZqmbtWjAiRBhZ
QdOjgLGIb/LkK7q6dvf19T/rrvgDhMlo23ItrBH8z09WBrI/bbgnhtyH3fKQs1GculZLvmX4Vdcx
OZ6INpvYOtZC4tuU3Q6eBIG50SjoqfWqNe5cpxt3ntENT8Nk5tE/k5n/cpr06X3/+PvAZRMHIjBP
MQb49fkkla1I7dDlnrRhBA9YutetPTp7L+/HjVq6m3/5QX71QrnLBTG14W4jjYBRhf3pA9MahRVW
de0e9S1EQQtthhFwZw6oD5Jib+NKprcpMDT0xuGm8IQKkU24ZGZXWab+IlMnpeCXz8+zLfb4jwUH
u4mBTevX22fRr5pF2rVn8GrR/mgivwog27VnUhg4ycwmTsGloF1MuvrNwfi3awdn3rT5ZNEPDr34
Fgm9/o2WMqFLGNUjmiNmYj1EqqsPzdJTBJzlGtTwyuDQNHh8cBXry3lRSu1AVM9Ay4gWEp2FKlzi
VPRvX//g5vIEf1phPm4RcZHBU16+w89fYK3IYgYQBvWEfrERzKVszbVS9XjKGydbVW49PlS+pNqf
SB251HNs5pIDynnTYTdhC1YH+Hjta2/Y2jVYnfwutzv924gNf+E65HdpZtTPHirCg9t26Ztp5Aq+
iBIv3awh1x1pqukQC3vzwaIPT6FdzoA/ih5kceTnd1/f7ifp/z936zI4oxjFNLNYlH5eb4jDCznn
xfmeEHCECh0SC3IUtdXXV/n81fDaGPoyMzOWWOXf7CEeKoZu5CnsOaNFT9rSOAtVe+ib2X73Fq7g
15f7tF4vN8WU2jOWhYwWuvhk4XAxM8RkR+ZgCqroAjfFGX/YyJkXg93XV/rD98DGsOywvDKOK5a/
5KfluhhFGZltm+9RRUQXkGXGU+ro+d2syfasM5P8riCk8/bri35epJfbW5wpFssQS9DChv/5oji0
fD1XJewA2kOvtPg8DqyZ5EvEg2CYIK4c82GC4PKcqaXz0Nja3x7on35h5qnUJai/MY4sD/yn+9aG
5QytL0eyijC5xNYr3puuRGQm6KBcfH2/f3h7eJIL0B4ZEAP8TxfrzRRJXxY1e8Io8jsrGVhpk8Hd
VVQbQZwr9f3r631k/H5aAkzKLBxGjIj5gT99FJWtp4n0id3UpZznlcWgCFSbWyFmsVTVQzjVsvna
cBm7xFoaRsC+vOSc0SBdkz5OvPRQMTu5KMOkfe2cpnstRA3OgOhHWMCJo52Hlqqfv/6j//hEiKWx
fFZmsLKfxs8MkzNH0HHbM5y1OepTmYRuXh595MT3X1/qTy89h/CldAQrDwzg14dfeolsJbdEOdSE
F4ZojYuuHQcAydI7A8dVHmOzd/ZfX/QP94ejaDEQobt1yID+9aLzYMlMlDRKRlTgW9cswwtO6c6+
tEPtLz7fP3xfsPKxs3Exk1L58+OPSY6bAYQC4x7icls4aXpemLO36S3Z3nTKmA4gRRUD/a6yzwev
iP7ywv/pXrm6T5FuUol9Fp93+uwOGq6YfWEBeihQ8MNTqv0reBz+X0ydy718ftXRLViez7nb/a20
pUB3lsWy2FvsWWdjCUKidaC74bOZzYcI+X669hh3nGnyr4/0D78zigzYC9jvKXWXeIKfFxHpgZez
B6feJ1Lvd8SkJrck0oL+HV1Mmuk8sXYlgxhJ8mpivr0cIPD667fqT68y8QO2ayPaMH571HPrAWDz
7HpvxTqCZ/q9B8IV9Q29opsi0gw7yEX+t5ruD4+XFdOGN4AxeIkG+vW+F2etLlsWzyi1/MsQRxGd
OETYiOScMN1+fYfLj/jpAePKFGQTecR+cEr79WI1JyQPRyOzI2q1SwKhT3371yr1DxcRy8HMoF7F
GvzZgEw2ZgPRJGZFiNCVBnAXfWjZEQ2Wr2/mD7+c0Nl3BG8sd/X5l8tpaiHBwmQ8Ihh/yBLmTmhp
0TP3mUla9tcX+8OnIdhLOUm5Psfoz0eRpqK3iewQODh3vCtiPxFrX6einelDH9HpaddkJQAKHDTn
5etL/+n3tJAkkWmPaIkV4NeHpqWUAGosm32eOUTT9darlrLrfX2RP7z7JvmpvPwk3v++h/sAu91R
d4u91Gxew5miYaaNeRapAZR/JnFIJn70t+LlD5s53zoWYe6MrerzAWq2YoSbeVjs4SBbDyWz3WuP
Mdm9Z1bpPnWKv33hS6/l8wdgcpJdErUs4VMO/vpbRriWi3x2qn1qmpgacCWEMkgTLf7Bx+CeWBh8
ROe+P5zm2guv/XLwSVQAwdwHkZ1KcpyN/G5IBaeAppzcHVoKE0n4EL/aVkLtn9lqMFeUBQxnPOlD
isPRtq+kaO8pXOrHrx/aH74A/OsLe5i9Vzc+702mo7fKKrG5iRqVK1Bqx1y7GP4fmV72V//xtZaF
kY1B8Kw4e/76y7nCqxkGZhS3jhahVh/m7dxotCWXXsR/fil4CKxPTKWp3JeH+FM9OSERI2Rkyvcf
HY8WfuhKB1S9tsI4/UshsXS+Pr0Q9M4FbYbF3w0Q5tP2TjqBNuhjyMc1RpyolWMijDWcemc0uf6t
VLCR1xa8o/lK5RObTzd5zhui7/yu1YYSZhLv2fXk9fO5cuviBAUQlR+PBDdopVWvX/8wYtkMfl2/
odoslbYuECr+RmqR1tTaE9TOPY3+6FgPZv2SY+Q6Z3pBCtqQJNFrp8fNvbJlxLgHEPSqagRSBDKA
sT9a0So2dHXTVAoVHPDb2yrv+jXG3/aM+BTvZvDKcccMCQ1A6BTHAWLVXxZt4/cTNQdMdngKGsg3
v5UzRj1rFKxeuUcwhe+3q/x6lYJ0D2xozecFy88l8RJ0MFQ8rPTIeJ3ydD58/TviZf+1k0LTgnoO
fz0Ul0UJYXxmFHhlNdVJZFR7VzHKXKWNjOIrRqMNiNm0RvGldVcuq1Mwq+HBTaH1BmhwyNtBZvRD
ZNXD2FSpXNGOU3fdqCV8DKnCdVShMJiadIV5xDlaKr/qywavNE6dFoGCNtivQ5wEYdwfad6sm7a/
lXH0Uk7xyXGX18scl9jcXeKD+5NAgtFdL2zg7Eh4+GomzEj3O7D3kDVkvLHi8qo2GliI6a6tp5OO
jqf3vwlygbQclV6W3kxDT2C5Px/IjkGIz4QPk1/vz1dEFIwpEazOwUtR5zMJoJUyHeZGPgARR8Lj
rGrbO29Fgsy9OSisSmYqNkrJbRrlh74t3rtQ2wBE3VltClMx3thu/2wqOO4oQm2aFzHJJ1ENVjTV
NhozoyDPtP08YLuBVKsPbbSx0D+0PnmCTNBMxuP2tw6bK0Io/94iRTorr00ihjKOS3M+khUft5eJ
MqJ9ORNmbce3VuPj68jL5zIl+g9kWmaHr6Yrb6bJWtHvfqKlsa6FvnWJz1XhW1Jo/IjRvSR2O7bE
Ze3OW0NeRZE49l7zPMIRbR1M8EQPBM2Q7TQCaqciwX/pbcIoRIs0HRuN6Nq5xwGo7LO6hLcpb4f6
2Or2U++8WbPVB8K1rzx0v830ZlUaakZa0yunFmdOrb973Y9ZmEwFUW4QpcTQfpc3CzDOPrj4uQkG
PCY+RsjJ9B5qAxeET4t3HpoLSOQuh8vszJDGbY6n3M0Tuemr6F5IZ8tbjAHVYiwHtkCXZJfr5ryK
sp7fdeqv8s45RbzOuZtCMmhhsddrJ8yw9sxIQozveEG2NpEma2MML13os3PrnOqsfRMxkSspsJJc
i6ydS7ii6TDqKtpnTReQYQkIafDZ20V1aSK9XYehtrOIL2qOA7JEpgErH46/lmoH2j4rwJ/nc2ui
lGCbLZ1jBKLSBANYVsO4Qqp7JptcoK1Lt71/Qsy6ggN3542aDZKtvPBJh8NmOSKKMOHmkn6O8O0Z
Ivh3ZhF4weNjiR1b5YB+HVEccRNe2BXmjKgYNiNhywHL5Cmd5Z0+FDekdX2fsVXN1FwrFb4zlFzV
jbExFN/298TIjpadres+fUj1p3JR9/CZJOmIC7p/8Ntyr/ntK7oVRNyWhKkY/2i99hBWRkCi41vc
O+ciJE+84UcY8Sz3zQYPigWoxDt2E/7/rt9HTnioMgDozA6aI8aYbW4qKCMCYaML6s6+z+0evh5R
XCj1+FIk/4bYpShfcCrdluyKQQFCQdWw7LCmiaEISsCyOj1ZvYtvZ37AWmbHnHUEFAb64FSCx+v7
+tmcYlXs8io28bliRMa4nWFz2DZhfZHH9rMg79jN0w0hTUQn17eJlaEMdVJvjQEyKCJz0zo1QT0t
vqHQo/ZgThH4fhZkynHuchegpJyqS/JnXnuIFQ9eKzec6LdS919wpZ4j57iV5KfQzXRcpa2K3hr2
qYoInOjdHdTSRTh5Xk7Y5iLFEqR10RVWC4y3mfWGi/meQeilHfMH19F+tvedlAQVlVm1nhmwUy8H
SR3f6NmbUaWEhfRPrb9AYMebScGoLdynlGWV9BvIBdV36PfNvkJeuTbcucEYGtuP9uwah0lYYY33
61g3TX6FUqHc+lJBtS5aiRqCqNKNnrftfdQ3MmbBicQV2eOL1a915bxq4GYMO1yS1asdAy5fV6GT
rJWLFMObMCV1c+qehX7mngy0WYujF921VflgI8Z9KIx2M5IzrXDMEEWQ5DATiT0xqVLSvH932/l2
zsofulERyDa58yaGSZhMEMgQvkT4CsEUvGDC1Q6AaS0QyJV7mQtt3lRIEe+xLr755NlcmLWPtbzV
yYOwGESd+ESRBJt57ByE3/YX0tPmbkdqElIPltmrKJY5atkJs+BQhtq9rKbkaRLYW9Gug3OK7VH7
YYsW3jDRBiBFweeoczvJiYSVZnhVIsGidLFK0CZeg8msVsj3Vd3a80YjymKddjWa+dDt1QWCWRZ4
pwv7F1+amb7tmUavxnr4Bjfffp1mLh4ou5ieG2SZhzaVmN5pSGW7LjRj4lQax96UBLnf0kDJcT/k
/TNldPHdGBWYVB02dV7k9YMf9cDw7Q4u1QcMPxMZ4UneEL8UVnjXunzwRV4QimDNvrUVFgzRIMUn
cdUOBJOnY+43xMjMXR9gjMQymCd5tY11nKkjUs21mIW18iq9utZk2Z4nHOYe4dyDPm/C5MxDxnXQ
zJJEtMLyLia/wMNXVsp7diyNqKx2WXs0h/106J/cGj4+GqH4DLLCWwoabhuq0dwXyEsQCXp31li9
uEoV+5JDwZ3qs+beTl1z3870I2EIjmZQNUV/WXREKaBYN+NNazhsZ40Ur3Sv2hsSSmQw9VZ2xlRH
HCLpLPptQ9vMNDXP9TDekPFzP4d9uu5wSZwxusML6hDSsC5TQQKQgSutghy2SdqQDL4qG3Hup46f
xFuwptM2NCRoYS8luj2KmWwGkeq7bqP0sZbsdjnNNG/SVbjCWJz/b9LOa8lxJcuyvzLW72iDFmbT
/UCJYKiMDJHiBZYSGg7hgAP4+l7M6u6KgCWDU5yXa3Uz64Ik4O44fnzvtdfsZ/aG1PzvY5PmdL3I
MIPMM6/zMULhWpEJUM8+7vu5iG/6GYml5yXDLZhEi/STtBg28ZEPgXZwAh+Ax/basgmwqVIsysbg
+F8HlVG3IwDD3dljEWGMG1clRSDursHSXrDJ3eJbmD+16Lb245gav1LEUL+j2ImfNd0V3+fmIcL5
x5aPInpvBH28gw6T3Y9zVN9g7kwAeJQy9dY0v8TacRv+3VPIFZFZEv+m6jsvMPTvdZuOYUVwxkFR
I3/EHxdTDmnmdiiQ9Uz1OB/swT3mDDvsiFRtUDvKwfyF4gobOQdxm04f5c6pzE+dbnFgqlUN59Lt
KGe0WYk+XedIvBKMvzW3SwDYoCZpvOdIaf0nO6fjF4OLGLYwP6oSSIE+hETdTz98YgcQ3IxsbHOl
NwVqG8SXqzLjzYOw27qfHB/UiFPa40MVBfMnSDZG6FSjuRm9fqg/pIASKW2bUftuZBMyK91MkKsM
5Uud8DYcwSOum5axtkFQiMnWAgCzxs9odeuhyuU+qdJsG1Fkhzb72oNDZuYTAdFOi9PYsRwGsVl/
cCor0dZTggV2lZeRvYt1mfM276DhrhzVDOmOrXFwM5bAFPQemXMa19aTUweUSjzn/IqHZzZERNbD
Ps7L8qdL3+pxwC32vat+jyrntBnW0i+Oqayth6QzVzfkBQybILOdh85i8R29yFsnSDPXRaF7j41R
BtdS9v7KI8wBLZ8aWMwTq4m+ucAn7mWdVWSeDQR9YXIG6+Xo/WdXleOtUUp37QzJtdPGRViOmb6u
DCvfWS0v6gkR/9po2mbPtO13ECT67Tzb/FbH7OEmDNrOKF37qpnk8Q3CdvKrQlACJ4uTmke0ZkH+
udDgUOSeKUPDVhD6+r4uV42cfjla3d9qY2FfTTCZvjjsSvYcbmcPZu20+8736sfCdAgA8LTk52RX
80tNHNG2aaq9NM3ioffsl66FKK5rSgFkOtaHiTlOrF4iogomiJFfGtFp/WIXtn3b+04M/L53QV3n
ql6NyESvHDLBkY1znEeg1UxOZ223KfFylZGv2k7Lb47Vwn0zua049NJxTJTkugPRaByOcaBF/DDb
2dFVgyur1ARvNifAgaQDv3gylafvotgan1qh+fso8Yet76AnQBV8p9kDZlUMVxx6Vqn0H2dPuNOG
861IA51U+0+JN5YPYPvqZl2bWpLulTRoVHSe9SvR23hnF1anb6qpScFHONAciDYzVnWCVTmagvrK
cShRuPvFja1r4cTJ83eSHoMr1PMZTW3bGfZupAgASYa2uBmmufuZRE2SYMJ2Yog/dlNzHK7o1G1i
D8PeSB0EgqWofhdab9zVbuI8D0HlHKM3h/hmKFKroBQCzIPFe+g3GNUIaRaV2z/gkzPD2RfiykRR
i5MsNa+nwPegRrnJXT1Zx6Hdz9dtyc+E0kGnjGBPgx2SgX/Ltr51tITWPoX5etI6XL/grvONciGR
gMcoP+oUslvbSWqkOXUzX7Ng/UqsoNrOVCvXXRU3AKuG6tswxgx4L97UQhuupAwCbDjNcBNTc7Ln
tIAzSS/eciQ4rf2R5NratoiNUu0nQEDsTebe+Jx2WBZk5L0YUPzXft6YKw4UdDJAdM+6SkfC2iZR
5pjlgyx0Z5Fs40HJDcpiLUzVFGzIwLVuIkoESGACxx5dRApPcyKUhPe+xiE+posmeURRUe6zuE1u
Z4kKlL8eqh22Jus+h3r10crVfKfVE60LFUjOhI5OcuJTHlukGRIyPFZGHO+oafTJv2Lsi0+J1Wob
qdroZcya7kFTIiNlTnhiVx5vUeflE70SPPJe6rah16p4a+WfefuxildmbDzZRj7TAYI3tOIskCaC
EVfpbdy5KDer+EBCxDc/MduV1eHeMEGNhUZFBBeaYexIWov2kwLnN2kg4uswV+xDkvZTT9TlF68N
vtNWGNagKL53RDGFKnew1bTGV8g44oPFurCt4nL+6OUSyWkU7TJTSx+Sfga3UGfxtI8bck+JhZxB
obhq0yNHpgihx9oGsrzV3S7Y2q5stlFTttd+AFkoEUWwiyO1LrusvbLZ5N3SjwLl4ZHnFFmTgddg
jj8BW4gx6tACsMqnYiKXYuhkfWBfie/fjqqbwCLIizkgN01kf+/xCFLbjbg0Tf5BsbmtyHP5klYu
6R8UjxujdSOSLWexaebE32oZACRMhbQV3JLUsnTstiZpNRSa7e2U9RgxW/kCFIiNiuX0xADpGOJ0
aBlrw0hxrZCGHNB3iHAQkILwnE3lDJlea8jg8oya3D6MfLCb4mBb9Zp7mxUyWRuzGPZDqWl7XIJY
9IbSw102lvdj5tQ/6gp7gVeNj72I/uCa9F3Sp+WnXsXDXo2w2k2hnppgNDnvr52XY8TlbRvHatvl
Kr+NSQba6JhK7Go6FHqtX5mF0sliRhWcgHIKjSb2V7IEGNJodXeY2eT9ICRA30k36+DFeBRnvT8+
2zYUKu5/vfZqG3sg5lfcFtbXlM3qBt/tvC2kYoQbUUt3WIRtmc0EU0EYJIeHFgTZ1dVdoGS9zVto
c6Zq7HufKLQrIyl+GF0qX2TU2CEr+nCIWlKUDRy5W5uIs++KcMyV21QJkhgrf6FX039DFy0eAmhl
n80BilrjVPu+9K1rqaJug2iwheQSDAdtMKogTCvaygKu9naqrY5nVxwdq8lQ/cbKnaL1hlmFeSLp
OXFM9VA32+QucJOG7FxeurpGx0tL+ubQTlTTyRANO88Q+oZHVqyTWmspwcHnBMrfW9xTWkSGj1oP
J2/TybWW5s7WIbg0y32T4hNnrDYV7a5UeUaEbVB/HPMCsmHKWqjKvN3WCKUwCrD2uOxhiOMsxa0L
/WKb6z575iDNq50hG4xZaM0QT8cWAD4Ke4K5sny4nfAQffDcwb2mXd/uJteaGafuocVcWW0CS4l7
Iz2GU1MBhhpV3ZWfE545SSvaEd8dfyS6FSexpGdAjDfeF8LakhXArLDQyEka9ZpeR9foJEXNN4VI
v+uT7t4VDY4WrOt3Q0WBP2jzT5vg9rVH6gM0PvKwlWn+Fgk5FH1TTQ8wz4qdSbf0s5VO2nWBnY7o
wLHHjKe7/XM0mNUN7pBpkzjVnRyGrxwPY0jv9E9Vjt1A60Wx6RNTW5m1K9edjsugMDD52KC+HupB
8N7mPBStN/TGorbo60V2fzAGM2Vj3kR7nWRxZvtIsosdBS/KgPpRZOmP3FHzTdNxdEXmweytyXRJ
V/Ygp70zJ+XPgdpqJxG4XRnAPT6oTIDVMFlzPZ1iZUW7AOtOQ6jgV3vI9ZUqC20L87B81rouuvYh
nezAxIFhmoi5IB4ei9MYT4T4uN8hUU2bfk6xo7eJ9z1varFm32SEQWLbTz3K8lVVuvXGoHdOu6Uk
Ajx1C4/XRzbDmuRpga2YwUimEAmD4MbIe5rSniI2qRvlXQHN87mEAsoLRUSkuFj5QSGLoqEzYT4C
g/SEe24/CdVdBXaCoykY2m+yh5mht+OdKHC4k6YmVnhU6wc3JmRLL5oX01YVUTkeSR8ToJLZH9ND
UEbuLvOwCeRuitFzdLv+po1E9zjlUq37kv3jWhUjrct6TPNrK5pynIbJ71nnsL3HgwEF2dXX8zSU
Bz3iiI1eWD3uyNU1d3it501WQr00KsAKPkcaJoFSq7jv6LJlfR6ajj3/HqlIb7TIM7Zqxr2RWvLR
IlNqh9oAhSSRrpvO8MRPK4JwYDVaR3XAzAsS3yEfk7PyDxlKMcSdrI6fvHRUe8euD32eNHcyVrSN
i/FrkLe/kjTzdl7LgYJy2gm7fKCTMarKw4glwl4VtTv84uDDqAjJFsNzFkzJp8LPWgCTv7PWY6/p
4H4yI04LaL1hxzXn8ktMYvbGtNz+0A7KPuAwGT7M5sQrRMHa3pqYScIoM3zanUQs7vXSsNfjcS9f
J7GgledGH2PF4hXFcxGmeDkeebvCJ6iraJNBSFtHdT4K8Hu22BVCMpNy+IZYB5uOglHk9deoVCO9
NRnRiSKIS/YpTmnSaQ64s763WOYOrQqifY655oVDSu9+qoDVrZJMv3GsIL5RooDeausi2LUkwOjs
0NsExy87DAOsDiiYFblzZCDaU5uDd20EegvHnshPNOJWhzCqNbXadOZEv61AjdFthJox9zjqiZZx
RSSBR988zz8koP63IqYET2YOdOwp51Qnx7Sqizm/Qj4Kwqbx65e5FHhvKGaJWGKDBxgO/+C0c2Wb
jyvH6A1814Cyt32afqRnxeEwzh9ZT5SDnpcDsiQFamO5WBFjjmR2fIy6i/wu2mOt7+9GQpbXZkJC
dVF6awNRLjZLslf69NuAtXZFVpUMOXtKd3jcts3sEnEZwbCdm6C/VlYQEd5kfyAOsaVLg2WOvVP9
rA82rDV9JKoYVpq2FSoaP3FOTiC4w05a6G7zm+jU6hvew+wh04aJnjtRoSDGkj32ceu25yDzc+US
aLKKqbStVQle8Fcdx8b+6J0P6hpPZnDE1uEhuDL0vLjyNOM6Fs4nCFt4ikp8OWnTPwuDvnhhg5wN
8I1tnMaet2Xgyy+D27v+foqOODQbwCBCVdvZKwzIj7RN801h9c3eqov+dkSffKgx6OwS005I/mIk
ruAo0FnuiAE1i6jbekHHKZufpnfa0JDrYmKldan4Dj2j9JrKQABA8YKws2Nt3UrXPpTlrFPDSuuZ
lgItZl+Y123idrfOMHofgiDm7F4FjELhU4f3tLR3bseUZTuFzZmgtoc5St0P42TlxNDQ0XHitj/W
Ys51Nw42RVtu9d8gCwBIIfrZ9lcj9/BRl1aqAVGL3Z8pAh9sXl1KlKI58sJoOWSS1A2HqI+7W17W
HN75kXfdSLfm1AoLfdibeXl1ZICYK6+hv9M4XfR59hJxlXmDfnWEjr0Y9Jh2+ZyT4BvpSc/SOsxs
kRE9fm0jxOZZSki0oQeA0D1MUvgQFGFJlZd90n2rfTRa+8gkbam5i0zN8XpkJRPkCmowBIM456wk
zuDwxGLi2q07lPFmgj1FpFvrgTgvxh8ywTzqNuRt5NPxQCoSs7qfNa19EFFuXhdRVT9lRpxTTVQT
e0FOErZN4g7XOV7jbB1nsodbMAecn8y5YfxUEDRvgKqV3/XSFQHg6TH7MEwJHXkwI6l7U0rgGiu/
EdkNlAaEX3lD9NzGG1Pzk50Oze+uz8GAYv+vrs3M58WMicvXCJo2ow+VSntevey4b3SQsc1t61Wa
uTaU44ZNo3s/pxQzxcy6+DueROxfU4e5oWHZvFdHzUiidR8YR6Bw3lbXtQtvZZN2WvOkxYn9EhSl
/KFX9TE8HG4/vESJXEaxVH3tO4JeyQPk6/YZWYVxj/Q3Byr7QoxR8xvukP6Vh+yB7UuDdqtMjWQQ
gt9I1LP9GBMuSVawLCwNRSg6c6Lb2dLRv8/NMEos87Eu2u5uAoxa8mZMpwrMG5FZSVciW1C67KiX
8HBZm6Q/OkSCeHyuZh/tfCNKLBv2n+9lRYOz7sh8zHYUmM2XbhodErDzgX/WkhUP0gq/xPCCe0Ld
olunT4Bu+0EShdPojc8igpq8V+UUEGk8z83KdPu8uY0rDx8uss+0I2lUoZ2LdEzUXolihuz4pHsk
TSY3dnaZ2TsymqsEGq5VPHJWGedXONqTdC05gLU2OqdhcCvLygIrGNh0NkxmfdRnFpDsjtNWXggJ
+vlyMjD++lF57UFVewRNKPd1XxKdJb2eG9JNHbfUQHkaU/7Xhr1jlGbGDu0ElUXZoeLJOboiyD2m
u0FyzFw80tKIP9OGZwcdaLW96w2lfxWd1x3on2cAhrLiRR+zIQc9Z8Nk0QTp3tUkf3Sql3fGNE4H
18n69DpA+XNHQ5bLg2HCU30Ur/gyYJyyo48gpDAw11i10GQHff0Fpn10G2S4dMmGRqnbDFnoRy6K
nsqb4u+GFmc3eIm7bjVgDxm2rUvjCfY8G6RtTtNyWNfIEMCPgnh99ErO9dcpVOByA36F0RgTt/xT
73z+Z2tFKZgMy3qhIwB8j4DxlsWiIKBVBE7zlKlK/sB+aXq06CwiXU0U+o6wmie6mhqbu0m4m9TP
ya3G7KKeW91qP2H8hH9nVP4LewaXtNuYlL8iD25F61IfAJl3ecmTlbPyOtYrFDTU4xHgaxL16rjf
ZUmGcLhzzLU+Eg4ONlcHOmTh+FyPNGfzddYXyNktA0T+xqwjDg96y8ezCJFA/1yDwvRh5iAGp4PF
yGqHzH7x6dBXmLktHkSTORxKEG3LwwSNdT2kODWsqe2ij4jteO/SDC7vU4wOm2bwk9ugCIoPgayi
YmdE9FVXoC3kD6A/ggZoCeYIMduUHNAKOy9WUzIIOAr9UpjS/elaSXaTAM6nDTkplgddIoCXmu2V
KxLIiVKdyQidOGPQmTyFOEoWsxqu+cYpnOApgQOBLidgBGp1w0Ooek6Odh24GEiimWPBDQVv9hIP
gVGG9KjUswZiKNTRut1bHBhA1UDHUSgGLq+F6Dbx3OJxAtD4lAd+0h1Sp/N+stlR5UYMkrmRStwo
FAQz2diBJqjMJMrqPXU0mCQBBlSsZ/qIn4sJ5s4ViDyzuzJJNv7Iq6gBgtTmUXZFknQWtr4Xo0Rh
fpRrxRHH16RgaOecXt2hQ5H7yRH5DsQeq24+xZ85neJ2eoY5Vfeq8yeKjiSetzonRtnuj4apR4v8
G9eqAIISDSz3LtgLSAHZcX7Lmo3OHUHBaLTIH98ddY0Om+yKpBcjV6z3fAgXDQijKSyyalYqMNtH
iZmbo6gok7vsuDJXvAB2ROyON7pD3GpQifpjlVYjJ0cG+SUU9byBcpe/puNMRCO59Leu7rfcAywg
HwAPCedrXrQFVKUscWmi0lc/dqh4SGNZyL0AUMRbtSwJe5rMzC3uEzkO+0Y24krXagHaX9MPck54
FrzkanfNA6bJDceRbIiRf26SmdxNVvg0ui8cGD6bdLZY55xIsIjojWa9sKXU90WGsMeJteRjy/i+
b46Jjwqn4lYmzhBqscFh2UhNvS7FzE0CjFrKa28QHcjpqqLTWml+pB2mUi+mlRAMOBMUrA3PHbe/
aXLmuqnyhmJbp0u6TziuQYHTz/4qAz0L7dnzUfliyMLpIvvmaawN5uIR0XY/1ATscB/cMGoC4mIt
MpQ3qhWAkJ3OOQjOEzix91GYmkbtPNmM7n1O4GtMXSacbwUvFKpkLM9hHavbrEQ0dcNRKK8s6eI3
qWyE4BQPWRiMGNX7bHRQKDkMlYET2nXtc/KBsIv3hZ5M6tnWpUvd2PKSIjEIqbs1FY8UWhqIfD9m
8ErSyalNayJX1soreGFSHZrXbOP7+6kZMMnXCaKIpOtwdGWjQVyBvO/JrARXiovfRTGx1rQRN0w9
aoe+V92B1gS/xgHQ361pjWvhCKwCgqY3sMYPLP8PPZujgRb12OnXWcCzu5sjAwONpuixbcfRSLVb
lAeiYM9Sc9Kewdv/h/j/X3JcP/1/hHy9iQLb/xJ338pf3TIv7PhtfoAGa9MYkf5//vlryJ2bb/Lb
m38hhQSQ7UP/q50+/ur6Qv7n//2HK/P4//x//cv/8+vPVZ6m+td//NsPwSbneLWYOME33mokoaf9
2LfTt6r81i7/g3+YsbGx/bvhYVINdLxsyFVRj6pfnfyPf8OmjaLUPcocUeby9wiN/8eM7f+7Q9eI
lC98JTaxAog8O+AKCf/Vv7t4bt0A3y/eJofEwX/Fjf1WN64hi8c3q6NxfCufnedqbC3WEggZhbiJ
KDxubMTI55ScbxXx/7z88WNfqXOrrAa/f3R70fgVV1E23pD2lYeTUkBfKJcAXI4+R8arpqrOeHHe
inX/+ZELQXBiEgtdd1591IySulOwKfg8JjmFQOGKhjnfQKH9IMES5+tXD/vDP6S1r7MRT93DoxD3
1Y8ECgFbuZlFiIAtskG0GPU1L7Rq3rx//WNK5StF7z9/0sKVSEcU43IxidDu+qG/MmtOcvaqBVFX
xCYoPMpg+7sjzHtY/c0NUHP/Q60NGnuxTtPP2H7eysj/+R0W9mWtsDVGaN+Erj2iklO6HevbTBX9
M66q4l8Sdf/PhzjBwr2QDNKhF+qJ0IqhflXKN35nRePbazcmUv6Muvjvj4u59fZxjRykuxDj6rBJ
K7zwyuoFFQ+B7RcNByc4DsxXw+F4hj86nODRHKxogY6uenB4i16/Pxj+/hzwNb69Om0aOUhSjEJ2
svYzhfvMEWPle8Bdvdkw9+9/yql7tFgW9DiAYUdYRkj4jNhqhgQxQ3f1zFg6dfXjn7+6Q4QdVUbq
ZXXIZoGj5aGlXiihgrXb97+9ceomLdYAg76vPWmiDtFNjeo+Tp1Jv8qki27HcdHxrOH8k5QT62L4
mCMtT68MjqLrgwfktLlxys5OtyqSNNZkGrga0RDuCPQ5rwzj3Ff8+5xGUvD2HkypUAJHQx1Gs6/R
ZBJ6l2xzO7ZLtGBZpn9JZT7/MuoBXQpv/uQA3yMQG3rmbCI6oG3DhQ9jsbg4NuWRnx8PjzWFvApZ
IajWqg++v/8sTj3rxbrRF4AYM5U1YSzi6iOH/pwbTi26xctm29LwROIVbSJ8AWHhFKgMI6Mqnz3c
/i8Xff2ly10qmBCYcTBR6EX2rCVt9kNNTXlmvTtxc/zFUtFTYqP9yRvkwVNnI2Lp2LpkieddNo0p
Ed5MtGJuPainfh36uiRNKzDi5pOJ7E6eufkn5pl//PNXE5kX7BwlES+FqZWc84Iknm3acsrvoCrF
2u/3n8Hx2/7T0PK/bwV/sVyYgE8mwmpwPapmvOPEsvuFCs3wrzuGbnE3dn2Unnk3HG/83z5qsXAA
UpVeJPUjVA010hpvXy4fPWMcPXqykTQ2Pb8X2pc0m0SdWQpODYLFSoDYrjGsOqrDADhcsPPk2AQQ
RuMkO/OjTt2/xQy32lGh+lQijPMa3NhqMi0BmVqj+wNpk50DOyZXTmdwGKd+zmLCD5z1m9HYNGHf
1X61JfPMjrZzn1TP74+GE9f3FjXCWNM+BAJCxZqbPgLguhM/7YJwwTN369T1F+UBDY8aLWSKtzig
RY8ylf0n+MgzD9t4a23638HsLaY8mzazbMnNCgP8JHtLSb/4kcRGOm51QqXML0TyQAxLvARENazp
nPxHJ1ITEESpe2eW/OP0/Mso9xbLAkKgwTYMHpFWDwGhRZb5U+nE1qxL6WsPlz2m42e/WhpcTfPc
pp0ow7HDxuts5kxSRZ53Zk04Pu2//YTj03t1+argoNyzyobQvinv1jbnuME2RmoQrWKRolWyurSp
VxFxM0jn8yn/4kWu9eP933ZiQnmLVQKLRj41NuUF7EqzRGKGpwr5fyK1exjJSnv0EinEx/c/7NR4
XCwPtQaj3KsKtlAdrp80d4nm42x9js6s4aeuv1gdYJRqaTPKJsSzqG0ASnO+LvGhvv/tTyyo3mI1
KIM66ckSq8PEtSuka0E/YC+Jh+rQN7Wr1hyJeb+H0cn+O6z8JG7pxM9ZevUmp2yQmA9MX0B5cOSb
57Ynnu39X3PiwS8JP1YRZV3THOtKNYh+l0Tx+EjDsEz2szaP1xr8zs37n3RifLuLZcKkZSNS5MUo
BEBFPWOo0B9Np0zAClR6+hllg/8stTLydoh0onKNu57T6fc/+9QtXCwPiLpMgZq2DrE32Cide58k
hsECpPj+9U8sP+5iaQhqicxDZwtTT/Ex4AygNMk0OO84Te1GAk3f/5hTP+P456+WiLiwagSYRg3S
EJRt0LlYIxl0Z37Eqatbb68u8GrVwXFagoyNHhHvG48ajoKry777YtJHrkyRbbFHreNWHfCJP2po
3XaXXXwx4xNMLY1mSi5+xOC0oNR2OFqNC6++mPFDI0zSKFpue2dZ1x7HW2tLgGa+6LuTvfLmoSaQ
YoJSY2ymqGq+4Z+C9zwYbnfZfXcWL39OkTvSDenHZuUk7oWjEQIRmGcrsRODZomiIf/QqNHq8O0n
9dsC54VXp822l92axbSdqhyIsqjYCbWloMVPbsyMrWF/2dUXkzbD907fJBDhmKWHagCqTPLd82XX
XsxUSWRVNHJkFiZwjiEAExQqXWy/l119MVMJhCmwx/Ui1EYnRg6G7m4gNPb7ZVdfzFSJDL1Ide5L
pR1d9bApVqkom81lV19MVajWaWvVlO6476wHlG7XMVXVGWjQqdG4mKmVGw/IGbjtMd64BApXS0u0
MvT+HHzlxAfYi8lK/GQBNxv9jeG3SHd7jF+U75ctwEueRWPVvpd0piDhqPlgt/UW0MZld91evHyT
Citi4AKLCdyZ8NNRMvpvkFG26rIhaS+mqu80KB+aVgDLRGe7qSMNEbiDJuLTRcNmyd9wxskxWmSX
ITL3iYVYdB/7SU/OdNhPPdbjn796sUJrhGlaMChRHHbFrXJxUG3czqjPFQinPmAxYydUKbOVHFEl
udFMa0mUMSG9veG4ly2Vx1OV17/AaaErG8clobQqKySUjwyFzFeXLZX2YtLCPk+TgmTH0PJdG8aK
yDiAjZsLv/ti1kpY3kTn0KJgcGboUJwbo3KKMwCXE3feWszYuh49XWHfCU2OP/dzJosfGJmIEnp/
XB5fo3/ZtVmL16uw9SQo1MidMSOTidu2K3YHnyucAY4MHmZcaGHeSOfMNDi+m/72cYt5XHaDhey+
5r2S1pm3nkYchSsyklBCoFI9R6A9dc8Wk3lGwjZkMfds1IhH0OvYxqtje5ctFdbxt72abLKDL1bm
DCYmtIfRUhAULqNzFJ1T3/3456+ujqUYYUjFIlr7brsfe9EePDwklxVr1mIem5pwestgoZjs1Lhx
wR58iLj74sxoOvXlF7PYJLrVsKagwJAOAiA29Hk7elV37sufuvxiGnOm73ZWDrvBmFTpb/jX5rOG
AanfDg14R5x/49AfRhF54i4r4/ahMrqPmpMdBavYiysjTrAD2OmcbyYwoPD8j2aWdSfEsZvTBdmv
nJzSB2mSkXBLl5xGU+9XEe69KvcxjPQ59vUOB0KKjYGcHmKEjTF/xjRWPOMib/BodpZfb3x75hTD
cYMQaJSj7dBppDqJGAge92MMYH7vjnLCvZXZufMjwM5oXXWedH8P9dj5D+M8Yeiz3Raf8JTCEUkS
M+/1M8/oD877L3NwyTmFhaHNivDPED6fQPRhoTLaoYcQUExmj5jVmEBkZ60jfq1vzB7Iyz7zgetv
gEcjJzfVn9wmzq+r9kzhcFzL/vKN/mB8X4158EdWbpZlxd5qlk+yMtM7GlXfIgWiupqtISOqLLf8
FT5E4GbEXxVn7sWJAbWkr05TAh04jUXoZqW+BxG5NTHNnHnpHFebv/yqJXnUqZQqVJ6KcO5kg6A4
NqcNBXvprpDVX/XtrJ7eX8NP/YrFotq1OikboDrDwsehYhiAVOYAZdmFN2mxmo4dMojZrkHUYsjY
aJVnb/QisC7b35nHH/Xq2RdG7gBFsYswsYcRvI/sOIjyev8cU/XUzVmseBDPUwKEsY0RL57vCRGV
BO3Ic6/PU1dfLHhTNCjlwVULM4DSX6JYR7pltN7hsge7WO+Iyk6l6oC2YeaPdwQFt3unCtxzy+mJ
8bkoW3owBW5jQCPPY6/Cotk15s8hmSztzPVPvOuNReWi4dEoLHPuQnskYoX0D+SZKzvN/YCz1bJ4
uege/eH/vho/hpOq3IYsFeaidK4xRk6PfpHOZ67u/v0e/eHPvbp6Utijg35ahti3gTEMRjtHiGOt
Y5x95lVrUWdtf2YVPDGWlnDDCu4a+dCFttf9Pr/BwPozDQgouuw2LYoWQviyLhFjtMdBOe7R3bQQ
u5PhzBJx6lEvJnHuEHwfkZcSYmDGrh+Qfu1skXcfJeBlhIvm/R9xQnbjLNGCkvi4IkD0HHYYUIar
PO4nc68XZv4FA01SXztQ1vGtDYT87AszyKuNbaW9cxgdx6juesSc85mv8veHhcX/7bKFsaDsOZsR
IUQ5koM8nLKfeINr9pmXx6nrL+pyvHIekbMgkv2x+DQM/B5C684Jsv5+cedPZfBqVGtUaaB+uoSM
qsZ+MhqBNzW4dEIuFy2RWuxUGi5e+WM4+Va6NUw5XXTfnT+HeK++utPxOL3WisN8ZnKuLdbyLwXC
1vKi+w5e8O1z9WXvmOxwg73f6jryfL3B+ko42PsD+MSNX+IqDawXZSPtYI9Zyf6sRiMgpFibP71/
9ROLlb6oA0aCXz2SrijXBFzyeMRwuBIZRtqNEqIZdhYs33Ng3VO/5PgdXj2HgNQksgZ0f99UqbsZ
sf+EcWANu/d/yfEb/6V0WmogDYtDcKhocThiG01/EZ3b1AdD1JXaa9h35Jb+nqoOnq4ZL+9/4ql7
d/ydr35PV8Z5RjB8tE+1xlhXnWM7K6tOGxtFnYGkG6DEEG/f/6xT9856+1nD6Ccw2jJtr6IMBXYS
qJbIY0vvjDPL8akPWFQlABEijEdwCNoKE9nK9mSeb8qxKecLP2Axx9GrmG0NCWY/uFH6WQFWeNBb
8nYvuz+LwqRxTJGNU6khqhLszobJ2GS+ee68/+83By7A27s/D2OqTHsCAEgy5b0zqWBH0vp/B2D9
i4ed5Cm8vXpeNrkLiwk+qkEoSEstfksIyTmN2qnvvniLB3FROnpUmnuses7IhgVL/9a2GvsiKaMd
HD/31SywGsTQLNtlqGYVOCsCaNV3Kp5ZrEdkXJetHfYSie8XwP6DIxkpmrI09CAj40pIowt/w2Lw
V4AyYJl4OcB9rMxgeuQNoAzziQjc7vclA5SUhre3qcbiaQ0sSqGt0vogPZdggVbG3y67+mL4R6Y6
ctndLMTNN/S7qhjBc1GiwwS86AOWAr2y7Z2mHvkAvfP6F7Ao4uMwG4TQX3b5RemSpXjcSy0a9xWe
zDvgUbBXKjR1/xoN/3/0OuTIvr37woym3k26jJgyAq5gzVXzNXZ/iJfvf/+/F7P2UqI3jHPtukWU
HodnhZnJ1ouNBrpkWgvhnqPDn/qQxUz22tgDtRLxDAyRcBZu9//F2Xk0x41rUfgXsYpEYNiS3WIr
WM5B3rBkzwzAAAYQTPj17/SsxniWVYWtFhQbRLi499zvABNCOnj6FlQgJXP68295YcNwhXpQjs4h
QdfjhS5oRBm2iRRkjvwqkCx1DrI2BuNu2HVz6dMDDTi8UsCLNVP8ze/lnZVMVnTSbD0ev2vyPEkk
NMTEvCpt7F/A9H92uk5sBohp4Ce2WY7v4GPVXAD9em2FvfR1nSW87ZbZWSNBCNpmAnhSfyx70aNb
9BOMzie/7BWcDX5dCI1gdhpHcJ3iUBpYwqYp7Nf7AE5ufrMncVZysG+JbHgqQXaF8eq0QOW57sQr
kodF3K9vPyYyBZsxlpdIHKYEVU8DwHf4JbqZK6gb23WDCIjWl2WNIUKGHyC/72WDJLHX3Ezc9Rty
0mlQDNF8EXw6VAZXF52+Bjp/YdUm17//Z3LuEATv0SbqCxmiALgvXHdQPqSf/vzqLwge0Sj56+NF
kEQCmDd5SeyUdWcxphKmvC1usOs0ZmlRy4X9ANtK1Z/QEBk8HyoKp2t/HXLUlz+/w0u/0FnapoXx
xxojwLftMj3zzbSPvWiSz35Pd87niIKr2qL6f6VxEDizTbCbP9DS5Pd0Z3HHaPgDAT0VF92I7J5u
nJcwXn1V8PzC0LhyuaELaJh0+OQBa7J7jubek1mrwaucyFy93F5NXIBIJC5RVv3DgRbPkTORZ6+R
cSVyI6oazEhc/acFqfSwwtV/B6jhlXF/YVONndBaLYep0zCs0LV/5RfFwBM9yilgaDEYlpm+8l9e
Gn5nYWvGCLQoM2YmyEaibK6gFABHutkvunMNt9B1GDdU2KBMQKlEeSkqmN6ak98HcFY2mmWQNwKQ
rrQSvs2dYqCOHZXfqoqdNTut2EqbFA9H4yD69IexvR8Oxj3njrNmNfqE16gJslLWU/1AdxveTgHA
tX4D46xZhaqbHcY0KxejYtgJHDG4y2C7ez3dlcDVKuYgvwPZS83wTzp0Q5GCouz36q4AjjQrWlGC
GcPeZ/IB1tNg1wx9Xf751V9YVK7+jU466pfKIt81JmioYiBGGMAF0CM+Aq2+eQ6Qs3RRZLMbWg9w
o48puawrIJgDsBt+sRx3luzSoIk0a4asTJoGpGGTCTBOSP9KEealEbpuFP85jKMUAGZTVdh29JT1
oDo2Zi8gooRbt+yjzS/7z7izdIUlZJVoCQIVuE/Qsy5L4NY8NzXXeBaGnTjOp/p6ZLVgW5oNFOgK
mK0/z6HrSPx/to5xZ+nWfbMCOYnaAoAh2zcNzNbFSmre+T3dWbqJRT9G3dCq3ECdz9FJ/HU+TOT3
6q4ebhg5YO4WD98DSQBfrL6wJvjh9eKuHO7qJ4YA4UqEtHDqoFTIh2CAQsLvoHIlcdkxGLCxSVWy
sP8ZHtNtN6Ka7/fqzno1AIPEtK4zMPCa9mHW8GrMwzqCNtnv+c6KnagALnk6gnJqd/6lqln23LXt
axf4F+aj60XYM7Zlu4yz0kKu/9AhU3aRC/E8Y5mzUFV6bMe+4xgE+FTfqpYF4F3CNPnPI3Md4d+s
JVcHR3qAGCOwX0q6K3o6oAzBpgy6zs3Yqu3UyTa+/fM/emmQnEVLWtlDcqGvxwqabSuwZjdb1zd+
D3fWbL1juAFDDMpuJHtp2uSDWl69lb4wRK4ijoxpEzQQbmPyhOYpNQfwsmQ9qAGnGj0aD3zaQQHz
+iGuPK4BcnTdlroquykSBYxG11MC/YvfN6DOFTjO1oOhCQK/JNFkzxFB9D+nKK38Yn3qrGIQ/Ul2
JJDv9A0NbwG3qn8iKSH8rnCuDO7osb8x8JFKxmOYlodDUa27Z4qYOoduAsPaNlMoZYEiOJ3rJapP
cN4+/Kanq4KjwEZ3DZNBCR4sPTVzBlJeZ6hXqR06sl8DBuAdJ7pCWYb8J53eVqCx5noYhF96mzrr
VsHhZkwnFI9sJKoVyJ6+AznJRj06t+Bf0HhOTWcFCzTcy6TC3IlWUhVUiu12h5XvKzPzOsF/s8u5
uiuQe4fMom23rE1tFS6Jiph7A6TpDCSsBK6xn7sApgmqbZtXxu2F/c5VY5ks4Kavt6CUZDUgSq7b
BVqv7cOf94mXfpCzkqmpqWVo7S4DOEb/M9iDfxrnOHofIpgLizWCSU3YdfsridF/JSG/Gz9nZU9p
hQ3W4uwfwikGzUtSoIAhEuqrd2M4qXdRrJCM0tnMowcJbjWo3Zsl2Q043fZrBw8NWDIp28Edre3D
9YOALYs5dbGEQx50FPHmd8y7SkM9H0jxCRaUygj2XZsWCskwMcOXPw/6S5/U2SSyCHzNaNgRpYRg
oh4wDrvAicWvXZb960X6n7ifjR0CcgbEtDLrPxlr/t6mdvQcGGeLoCkwa6BG4LILz79LuGlxS2AC
4fl0Z4uYVJjOAjLcEo5lb+MueF/VvWfO2XUHnsE92o4EiK9ui36KLv7Mq+kfr8/p6sU2GHYomraI
SKoFGsm1O273afQrujNXJ4b20HqHsSsuutH8sybNpybWr8RsL8xDVyR2tBq1QLTYgws31HfwudoA
gaah3+3WlYUNa5LGVdjjnK0H9pUmQfYOCZi49Bt0JxKvzGG2IeFZ2QujcxXtOpfa+vU1sshZofth
NEc1PCvHWP8Nj7DvsBj0HBYnDMeG1839CAFKhEvW1z7q4wsRi+fx5yqkUgnXFnQwXa2r0vpzLav5
61RXiV+E8K+87T9bS1PNKGYRgLe7NDZvkK8b4EPd0bPfJ3WO7iwRPaTHVVqGuucfrdHDWwBARr8J
4wqkCJrGNwB5cdk3wyLBs5PdGzOGvWdZyJVIKdghtWrFLiDi+Cj1Pu6PcceGV8bm333qNyenq5Gq
V1REN9FBd7Ub9TOBFqF7Y5eBfpfBMY+whjnekXA8Qwehnqs1W2/iztb9mcjqCMAzBVKgRJfPzxpc
IH2OGTD1oNHDPxY6/V4V8G1azMlazT/Bzzxlr7z1CxvMlUb33xRUAwT3Mu4KgG7KkdcdggwOn/G8
936hvCu32vdgUW2d4KiDrdoNatEcxpDwHPGaj6GzCXR0EiBXr2kp4HAMN1rxWC3SM/cUOttACwqv
5UdUlcnV0XAYIXFS3I43fq/unNPtGgH+C+u70hzwmxNRBcPImvthyVjonNOrSRrwuDnMGvZ9fIxH
mX6U1B4f/N7d3QaaqE+qccG7RwfJawHrOTAv/UQY1NW/Jqmgtdqx/V5twJ/DWpgbMsrqo8+7UxcI
t7BhC2KYuZdgU32pyATrNnN0J7+HO7H6CGtEWC0gEmjCEK5pS/xxq5ifMg6qwF+X6hwHsCU7ENkF
aAu4SUDcebPbhX/2e3X+69PpKgkJG0R2GZiNpUJ3UT6O1Wu6u+tT/n9vpK76a7drAHeMBRrIajVf
KZh2z8Quwf2kg8mvYYK62q+gHmw8b1la7sDu3o4cfpoD534ICOoi3GAcePRDz9OyXuLvLOqeEuXX
5EldzdfGIj7C9AiBr42Te9GZ7hb2G6HXdRvA0V8/bIrGgiluEeSNagtu7E7E1QA6pH49PLBN+vX5
G+DTJgngTN6j4+0EJ5MHtEu8Jjd9QVBAXSTbAkdIgFFbxNah7s6wT9qxYPkOZ8Y+svFWdjRgS6ED
2S6AUHddf+aEJxsQo3Cg8rr0UFcVBuQK7sQazk1bkIVnFG16GFvXfgUUdAn/On7BEuuoCmxaIvui
nzdz2Eto18PrAkFdaJvao71OUkxbFnS3cTbS0wTHKK8UJkyaf331Yw2IYi1y+TCLntHYTj6BbN94
Ptw5fgPYRADMjfwoU9l0XhI0Eu/xWL1Cxfp93ENT5/i1Q2wjXc2I8Sexo7iqyFnG9RevvdRVgKH/
AW3yxCTluqm5LeAT3zVQEqhZe85IZ02LbT2AHV/SEqYnYNDOUn2QqjWfvF7fFX+NAdpILYG7Ck+1
vEDiIsvloNrrhkJd5RcycbtowQQvNznUNzB77c5wn3oN2vTCd3WlX7DrhotpjO/KtW7LeB7RxIN2
yFeSiy893Vmrcw/2L0i8GPckfbdncOLr49AP6UJd3ZeCWAY+qVNSTtXcfIW8m77flnH0CsRh3PTr
WtUUaIKxiWPou239Hi441VNG4VPhN2WcxUrCJdzGUOJ0hDPzAIjGvj7Fqkbc7Pd8Z7mGM8XlitG4
TLd9Eecad1BRACwqPvg934mXaSWjhMGBo4TbM3/qWKQ/wVVZvPd7urNcjTATM6TGNQWn0keSdOk7
uY7Wb7n+n6orYVkNg1U41pJhypttnnOxwvnH691dVVcMnwse7TIpB3Coz5k6ggc1Vvqd39OdgBm2
y7RtJEvKq6L+NImAnmzQRn5z3pV1rT223/l6Po2cnlQMshPh4eE3JV2wGdwB9q6BrzMEIbDAg20p
kTAHn2Er6Dc0zoJdxdLacLwers345Rinp0zRH39+9AvReOys1ra6OlC0tiqNroevoAzbpszasIvK
TEvPqNbVdMFVvtuCBrmiDZbmsOVQImcNOJd//gkv7MSxs2CRmdMQSsZJKULa4qqV9eEM282mWv3C
j9hZs0lQwQ0KXvXlBFusfJWqnDPfq5yr6mI77bflSNLSsLRpT2BvxxSY6hRmG17D4yq7YIKVdkan
CPuSFbz9MYT7eLYov8F3lV0thTwkFdhxRlBMiyVtv5EteA0L/8KX5e4ZSxf4leyIto8tgp3KCMUe
EKpeCSPq6rmm1oAKAEOp0thAwakoiE/C6lebiFMcpr+55nJnzQLdGncKJt1lDfc0cZnhy2ruZhLv
b4N0bKu7NILvAuj+0xdxrLDnbo65gRlRoMJv2YhqU7RQYz6DyBl9Exuo5ZeKpeNtA/3cz72CDxME
7XBd+/MUeWETcMFFamsCC7s1HBtbt37msESBxWc9wRU3snvw7c//5KWP6ew0k1roquyelv2AFsET
ShmHLISuKuo50cmvYQ0MvHCj3RCr7v06fyYH75+ZWf3U3tSVn6UwalFCECyjST5OfJ/RQWOf/YbG
2WDm4wjice7Tkizc3vCkTr7OAPT43ftc9Vka4bQOoWUpJVr4AGXsjzaBPeEIlYnX67sSNGRBSDcC
mlJacDCeOIv5t7Sn62e/pztxQdcALg6WHK79u61/rI1qb+cq9RMoUZfIVoGXAgG8RK6raoWByyEk
wTmMAXjqt0G6SLaDJHrPBpxOgULbfk01Ad4ZNtd+g+PsMmJKsrZaoOccWhjHoz49goTh92hnvWYA
HixJ2POymkYF19rpDt4NseeUcdYqlf0u1irgJVqUNxQcounTzO30ypS55pt+s/cyZz11s4X7mNyS
Eia2/HaD9czfxOg5LCgfbnr0acCb8qNcogqMHOWZq3YFY+iLB9PbTrxMg83C1Zile77t2+ZXsqKu
SOxoWWw1bThy4S2ijzQ8+NPSRSo8e31vVyYGcjuUGSkGLUR+paAUDqg0GP2q19RViU1sYju5Sq1o
OMS53IafOtpfg029cLS4IrEOpmnHPODhjIHinu9Lu7NcTQnzS+K4OjG7aBhl7OgaaJJ0fAtgoM35
SLbvfgPvLLQUZVS2pmlczgNMeCXsgyI5S787mysTUxa3wa1JYNB9HFEJvmJXGrDFPJ/uhN7xUXej
TllcgoU9wkyc/lW12Wu8rpe+qrOKa0OngZqIlYvqprPqBLRudH3nNeiuNmzcB3YYwHBKfiyPFQ3H
fB7la4qkfzUZv9mAXBlYPyHilrDWLteRdcMFRU9zZ2IYcuTEjtMH8JyMyblk45jXpA2qPI1rvZyu
FRDYgPdjO+VwnR7GPEl2+wZGDX2Q2zGo3irYx215u6aN9MtjEfd4RcZABZNFgjKGbK1pAITFfdCv
QRKwOycmg/4f2i/4w0+bvsGx96Vls+eLX4PZ/8obBGSyliOzCst2UmZyWkrV89fSqv8KsH73CZ2T
NQ776WAWMdlKYR90To9WiSdA3GZRpACHTjlMtqN3ddhOAh3VXMi7te5xu52vZmO54WIJz3G0wAc8
gJ56P63JtH0kxITm3G4T32AEKPbtrO2x/whRaDgFBM7SC8K+POoD9Zz0KtReqkQUdH4dKphIIz0P
F7hyyySc3lUEWGHeU83+/vNiun7N34xV6JzmsN/uJQwY49ICnhjAjlymScGszf6Kk4F9OlDT+PLn
//TCnuAWs9nSgMkoNS/Xtm9uYjhdf89MBM9cv8c7Ww5gigmiHYLcYhAvtxyYfeTpPBvZiVvN7tNx
hnMmwQm+YaIWrYmGx3QJcfv0entXS6hh1plBGYqgakjg2rrvMh8I98y7Eucj1wMmUNbAr33Qy88I
izpHSsqvL4kS5yBprzldYWNexqISubLiYxalP/2GxfmoXWJomGlkWNaUz/c9wPpYkmFaeD3d1RMi
V0yiROsYPDVp3hIT8H92uMg8+T39ml34zybHa9jPW57gk66M/NhavPdJQCj2WovMS9ucqypEG+qi
kH+IUXBOugfabutT2xHdnntZySyPIKf9BAl4+qj27mD3SGL05qviPcCrO3rfP3aW9I9NnI76hNzF
9k5pIcOTPVrYO0txpEGBmuOMQm24bI+wnOS2WKt1aE70yqw/GQ1s0CvT/4UCMXH1HFAX1zFcrzi2
uSaBGDkW9h85EMZyaHWO5FZY0cHuGLCwL6gM2QfIYAb0qdWR8tPEUldFie4uUbMKrdokDOAgjmls
sBd6zjTnwNtFZSESI0nZUh3YPOrUEhWRrD39P6iroxzomkHRi8rKbBgrYeO+nZtUJ36xokvVy9pV
wOMj5KVNgfBTwA/fwcSy8azMu1rKAxhABF3XLEfYiJ/bqJHiRP0j9KNUUFdNmYhFm3XbOUIkluQ4
wZGtUXLyHBxnjxqhLa+P2MRlJRH0wptS9E9yrFq/ErcrpzySBcXn2WDslZhuqeSmSGLTe4YXziY1
wnYn3M2Mzbs7UFREyexumDybJ0El+HULhENZh1AoZbg5Gsg7wBPN4fAiTn/eYK+L53ehyzWk+c8G
m87wLTE9pg2bQ82KXfYgJhN0Pou7li/xP3/+Ly+FLe7SPYyd5g313IVM68d9lZKCEB3J1+rFLyQ8
XPEjKJHcdi2OCa2TZz3sHcih4RAehUXnYHFUkv+dhMPwo+XIYKJtHOGZzw8jLuasSxuKWPLg5djM
P5oqe9bKE8JIXJHbEkRdmo4bL6GCrd4C2tyjOXoOvVYcyZxPkjGmELMinLFLJB9SJqLLInl79hsX
5/YgZ7WvfR/RMl2y9XGTjf6YpVXz5c9P//2kJa68DVnM5uhFTSEqGbujkLIe9hP6RszTBJD37pUA
JK7MDTCqRWaDwG9AYJlXU/2R2ZF7Thwn4OuY4LYRKy2rZqjOoqmPSzQyv7OGuEK3qqv2aIl6VlZx
E92oNRzQUBn6bdbElbmNIFQPQdex0qyzmvLdBvqyRq1nOZm4QrcY2WITCDx/zAL95uAh1OBwmnsl
TPr9XkRcCRtoQnMkRcPKQK8xBEns7/nqQfrnmfnSw53tFG8OsozGQbPVtrmP2rrOqR7iV0p21y3/
/zdr4irY1gEe9/2KlHQ4D8oWemjnuADH6AAbjKQju5nJor/JlZgff/45LyRy4Cv56/FQVXBBs1FK
IdmPkAWoj5nP+YEOkH+uqak3y5Cq9npfMd1yE+1VPDbgYCJBeKJVSOfcIscUnWfekzW3/dAOH5Z0
Uvdt1YRdjmgx2e7QTYdy+J9f94V9wSWlyUbaq9shLbc+MnseQ3bzOYQk4cc4CT9aOHHVcnOX2EyF
G3YFuJOfpmhmRdD3++nPv+Cl+eNsC6RhwWC5paXdyHrRdFHvOdoz/fb81Imyui1NQA4KSQnWyXQC
Z97c9ZOuvcIg4mrltpEKPQ0MT187m9OO1G9o4Cm0J65Wji5QDsVJT0uwVOgtbTPyPrXZa/021/X5
m5XlauXWBvUSDbZ22Y+ZQu6mb8evvdVdm6M1ZhlOLIxnP28r4kLTZpBT5kXRqJzsgKkPK3D1I13p
4TeFXO1cLEzV7FVCylSCK3ZmksOJbjTd/BqG/IU56srnWjVg37/Ooi3LmgtMBaqThLTC8/XprzuO
WsIpETMNUS9M00KyODnhY/gpaUlCfn16UOse+UzYxW8yMeejCvmpU5NfBZ4kzurt5l3MMYrwJcfx
XqAEBiSnYl5lbKQrf331LuiS2cKytqRD2z81sOvLk4oOn702Hlc5d6SyZWoIozLWzfoZWfvmTbur
15yhfh+fE1c5t/Yp8iHDHJVinKBX36e5/5wIVn0HHWMKcjMH1ZIHswg/hXJa11KAbOqlsSUuLa2m
hB/NukWQS26odoAAWqBobG79hs057zfOFNsaE5XMDE05dfwGbW+ecZYrqzuMSNNuH6Oy1cv2idUN
v1kJN34huotI00OC64zCq3ciqf8Kh+hQ6O4GpMFvZJx1bDnrdziA4DRAyv+LaeYF7amEPPs93VnH
cknXERFIWMINubtRyBmgaNj6AeSJq6ijON6jJE7Dcq4hxsxh4zvDV9Jyzx3UFdR1RwqiVbSE5dZF
1SnZ5QbKSuYn6SCuoi7hWsxQL0UlZAD1j1HGHHUb30QTcfV0sLHiwzpUEdB6+3S3wTOpnKMm9MrU
oD/l110u4Q1uof2GDxuMyWetaffTtvUqX5mVL5zzrqIuCTox1grbXK0ArczDIOv2fA2gbMp1MzdP
yNDGu98CcwV2ks2BADEKJ9lBj1vwMI5HMa2vaaauyaXfRCyuvs7WTQT/qCAsEZ/v2wMlTfI2tuwA
Vp/yVRTVkvTTOUQTCjlN/8aqXivPJai1q2rXse/DsoZV3mNIrXgwi9R+EaqLULNJsqahAHodLDXx
dpjhPNAdx+Y5uZzzeamVAC2sBtg9WfR54vIHjPfsK1OLvfBBnPOZTxOYzxbromLr+nM+rPrETfea
V8MLT3dFbFOf0pkoQUqtWJjDMHAosrh/TUYF+7Dra/5mPrkitgCFdQV6Kykl/Dg11ADrcPAc3Kem
W3KorLbpvAv4sdyGBwO9lu/tul81JkF3OiyJ7ccFPGZIawEc+yvtLDV5zQ4kH/iWZKQ4dK/WczX1
cZXDibaGyo/buH6w2bDUOTT1CT9lZqrCYk7Q6VQgW7dkRTylyQLjuKluitS05CjE3oRbOTfNYIpm
mIej5HSlyyUTyHCdl40vac5hkLcAQ7z0w81BFcQqx2FDfYeW1FXf624el6JtUM15pwWMuC+8Rkbg
LBcL77OWxDzO66Ah5H6xEjRbKVYrUbGc2uVdDWORryGiPPN9XGBMjQfzVRZk2YK9UI0N2590ZXYv
ZrXWa67AF6w/ZPUc1nl4RDErW1x/t3yD2OUJalZwnGIzdTSvwtYcd8lhMUFhV4f2lI9VH4FE1hpb
TxeeBGF1T8fAkkKhiGPfcPipNacjtEf13PfjVTWBLX4n+d5maQbXpFa3z2DCt3/jw6XVOaNERz8i
UpnqkaZdjDONN3ubT4EJolyFIcP9vJqn7m4xyAQWO0DO4QX4fTrdRkCGDnjFUKdFlBjVI8yJo2eY
MbKjCOBymBSNCKIPhAcse6dgPXULQ0jNLweg6AL2gXSvvljCwvWNJqRBURbZwJrf0WBeqqIeRMhO
sBvq/6rHrenPIhibDIyxOjKPcwv5bxEe2dqeDWKJt2Jr4f0VGUuPi7U2XfN2qypzBq1M2xsjJvIt
amU83YmNAbVG5kk97mMlv+ANa+i5BLChTyPbjy+1NM8cQelzG4B/dJrGAytqPIj+1A/L8UGZjn3Z
jtk0Z3IwiFUW2qghH7smAMo5AiUu71RMTksSB+8z4GYvncFtAkmObNLFZMjxgUBLQi5VbZAxmXm8
8Usn+56cIs2RFQKRrJ7zWh416sjHEI+XONLyDcygu/4TA645O2eTNF+hlVT16Tjixnxr6FjVN3RL
+uNmSqOUfGgqtZKbfWyq5qZFHROTdg63/kNKBI9uKZytdrgndno+7WkaQlfPg70+MfROB7ma97k5
ZynVx2XQZu9uacwxJTF3RQ0OtYmqrEixv6OUHrTHmHcyQZZyamY4Te0ma6aiZmPEIATpNnIKcPN/
lHaZ0w9bPzV3U5pm7V+HXklyMyQqbO6ZhOEIwkE5o/Cl438aJBJ/kCnmb6ORqv2cWHzdS7qo5Y1g
R4zvafdmOuuDjev71TKyPHGOoSlaDQlvTiK9HA/9QYKnJWktgBAgy8dv4ehcq3wA0mrI1TYOId4e
ZItHaeCYeeIb1vlNli799qbTJgtP+JhVeo5mmfxVDX23PB0orFYnKN3S5CbK9PiQZAtykVBGBM9o
gIjiQoq9Q1arrsfsRMYoa89hINcHuD2h9Bso8P/v1aDb7O3Vz1fpXI/0ap4pJnRPHEzPHzmGUJ5Y
GnZBMQuoTO+PxR5dscb7DsxUFNAfi8YSR4/OdN1NhiiW5yvNcbrZJEb+fWXrjV0oLHHn+5iNX2Qb
nFW9Hs+hmPBdeoBBt1Mq4BzQ5DEfrtTNYUtIemZLwGC/2O+xugOAWbT4ZCk6ghbgNfaHdIkiVH8q
sto3E/ywf6R7upj7GrLy9WuzkH5506i62W+7IOLbfD0dkjrK2dBrpIFTCUFpaKtOFXtiVlXEpoq/
phxJy3MQKv1XWLXbaQmQ+cD3v0pjzLnvquy018aUCRnh227Ap4/t8P0qIcibhU6F1O0/MoRCMIfN
AlT/Kf9WgbF3Q3f0fPboxzrV64orZDpmRaiWujjaVee4jfH3SFMEp36DrHnP4uXHYXgP3sn2VcO+
jOQJFvPjFqVTAQJVfxKoyhad3BAOpgE/Y8pIgaFgEtdslYj7RgbrViw6Dt7CpRTy6Dm1GNZtQNd3
PodMghwECUEOCfty0dFWCBji4gjQ4pzohZ7g2/YZJ5i82/VAihBURZELkb2xe29EDsuL6MRRrV1B
mQs+bot8JiyqnuEmRN7HXQyH9TUY8yHEcSM3gh09lHXB1Hx8mGYzP8G0abkfGxJ+60Y5P9FkrApd
17YIWTJ80FrhB3ZBdqHR/q3fkw8LXEdzlWhVsFjGJ5BgSI5JSe46aKMgw98TQISb5jPgDcnbaB2+
B6pGyvZQcHBotu3DrtAAEGfBfJIVWCzTWKE4ZbJLuyIVyjtIDiit3g9N95527V6kgpkyGMyXqbbf
uQ7JeUcXYNmDL5kHrZnv4ibADB9V/XdgKp63vXjfxOxZm/gtjKjusyw2N3rv31q7Zya3a1j/BAyH
2DNf2uxzkzGBLBE4MnZdz1xN6aWbYbTcjKjX0GnqCrtZ9TdWdhwVttU/h8GCkRam6g7BiT53Uj+E
R4rDCjYVTwyGsd+rZbylZH/bKb0XUReyx3jryonZ9y1N6C0OivAhiaW9WTnRebik24dlP9Yn3bZH
3gQmLbDGljcVxThJRB95X7fVzRDjJhPKJSkQbMivlTqODz3K3HdJgOlbgxF9mqqhy0MB4ve66qM0
I/luRYxB22TOs27OB6pujgEkIAq4YklHejxGQUbR2lTNIocczxSCROQ7kErLD7nQH2Bm0QJilbkM
x+QrtI7NZY4CgFZgTH+RcE/N0SJrL/Exjm2eMFCjsdAwPIY8yTqD4QgsFzDp5vptUjVHkqdZKp5a
gQPNxLPJ5djr7Iw5ck7FoE9SSfJoQtk8s2me3tg4IKdVhTcsEdMjIwgmjenuOAK1Iorb8RzGTQhb
LoUQiazs64wi90X3cs+7Sd3iZswfqm17rGXwqZWEXbB4zpHgyfnYTJ2rKrL5zkNStJO806b6VIl2
LShs2os22ue8g0chqhRNfbeFIXbuhX5j/fJMgbApRsgOu3yL9umMmoF5Ri+nOg1pUIt82er5krTY
aYMjDR8BG0ve0kgyHBR2+2qhdD+tcpjhjUOz3NRCj4U9lq0pDkLmv2voLupTuMxDXWxdIk8wmuhz
AxQg9paefxdsT0W5o2LWQZkjKCv5Epip0FHQXYhO1+KQ1Z7TiPN8R1hQELt+x13SMGiMojTOBzSj
d5C+kFTDtWW/583M+pNql94W2Zo0BdHYEqM9EncL/Jj2R7QL1zlEifEphEnoabnqN4EkI2gWpHd1
FclyGypdyL7+DuZSm4N5IoAxTKLTniz00wR2WVEfsBjCPyGJvYy0Iguw+ozdZLqd7rlaHtcj+1zb
7nFS6m6B29ElzmrTfEGvafaAeJAN73vwMXDIpZv5Bgvm7SjCnaoFq2WEMHTd3o+iPZpTVE04HDgd
MyB50yY6K6TU6ofVztn/OPuy5thtLOm/MuF39BAA14npfuBSm/ZdVy+MeyVdkgAJkADB7dd/WR5/
07aiOzzhCIfDsqRSFQkC52Tmydyp0dCrVqigTpFNFMYZnxdfpz5RCTqNhKO+6LDXpM0Im2ODS3FZ
IlHrtTILzQZU/vdBEouUzx65VFtc1E10gQJouCK8s3XqT3Yuai9+dZU96XZEqEWLIk2i9ruB57xf
DGTd97brbmD18G3k0C0nfZekdtqiIYWdRZxNnkTzoho/i4LIYmkEFlWS552SKhroYfM7EqXD4ukT
uhPWQUobrD8bmM3sl7JTQy7NWhWIyRlSwtTKd5PkDYrXsyV6HFdy1/h+nznpXw+g0FJS1W0asUHu
TDREzwykIOKskDk6wFQrbUsfv4VON21XhWvX9aN3rJvG5iVOUJd5gdwOhmGdwpSSB5jA69RnyxvD
soZW+r7cBBCSAD1Y2k9Jl+TlAiOBowkiebvJxRWJW8q8VfCxG9ZGf9N+5y77OXYIi5IV0hy2Pld0
sjvTChRBmCLYUYB2T4r19oBdQxWJ7VUhcV4XpF6ae0kTekdRU6BUXInKSBQlx2bR3ROyxiFUQ3Yu
Uk/bvjk6fzS36NGmK59SnIvxFqsRIaiKZ76ccImnJvYfJjMOn/MIz9ZBanZgkrdeWqo+OjYoxC9h
IMuzZhm8e9vNcs8lxYCMw8Kn0GLCprwfhtQuAU0pvBhN2qhef3gULW2yTY/BkgS5MKIHpqPaE7Sb
AlOrqnpuS1h7YrpP117hIkrCNBRSvNtq1g+gIbtLM0+ojiNrTyxSGkusqsc0iSk5Jhuv81ks5MTL
URwV1VEBhDaWt2YenCikisIIO3a0QAcE+7Ry9as6hzdt+TwHQscpHsvxW7LWCIRFFpO+gjSleZrL
0XsNeIVrV5tWPXNuKRppYgiK/5CCJWXtS6iUyafkXF3brg23NFJjePQqG14MU9W/BRWIfvQ5qJvQ
VcZFmcCfy3bwoCdw17vsVxWMh9I6lTIluvFq4XBITWEvRbIxHieZ1SPZcDqJrkS/E9IIHECJ/okv
CfqX2U6nZVXxNdAA+v0ciZMi+HLAYq7kjFghU52mheogNSo0zzh04j4LQwuJJXwyqyhVCeYSu3nU
+wWToUdscfGDqCP5Qls2I8yBXJUWIvzU+BvS6BeKHbDs5yiXNsGO6Q+L2uEonvtMNO6aQDeZowhP
PjF1O+gCq9KKa2k45qbO80zZPAAwgEg9wpHLkmuskx8Y6ZwRJZ/c9qvDul3FUgShS3Qq1h47XB1t
4hFhghdbhwDPatQvjgNESJfJ8xT8wkTPC+pLdkcj3k/fpjZQyw75xz7G2SRFPJDesnluvNul7bAT
h2xoXC5nL8Cc0jyytz4x6+tMqkmmq9YJwcZWJhDpNRU6k5JUj3XQrIBBOIEOf+orsot5mGyp3QJ7
XTNbu3yOfXSDwEMCL40qGBOnEwCgnb8S5MJDgtY/l8Nm80iUCIUJIDm4WFmLMobx4EOjEMn6tlRF
jZ3lWk5M4v5YjpS1klbRIfbL9VRiwPB5ArtU1NyfLgJTP0OBFF/0NQAjiT0hxfiY3GAuByAHXjdD
rmHUffSjWeISNaw6dFpWe5wj4mraujEP2apy61f+TnhdiFktz6/SciauGDujrgeQTBmKZPlsQtbv
DL7OAL+IfEYc7/kwNEAZPNa9ASad3iA4NPtw6Kqc27krVmyYGe/H6giMDe3dChwV0AsEwf169pAL
zJ2AE0Qe1aF8aMp+kCmk83Wf1V7/PCFJIeXTtOkU1q3hDjF9226Q2JEnavvc0ZAXHbx6j5NzLB2x
o9wEsatTKIexwm07ixRuiFzmFJtsbllJj6Vvgp/QjgYHFErJUfZoHPGCd77EW4KPvclRAQYFdc0z
+la2M9JFd2EU30Sqr17Ipl6dL8C/tDIPutDCPKotH5E2Jo7wiWrHtF0QkpoK2Bej7PObDGMYaHbg
pRdf1CMXmYiQfKbZjF1whncpkDt1BfeXLmWRmLLRQey4yGbFFLmTP6aA6swiG+CCsJHtJPHLXSgw
8TGMZf+tsgIF9YL0loZUQb7R2hUwd7R3qrPBbY8z+Akxg7D9Gvh8GBiAim0uD5Gpm2th6g4z6jBu
WtrpcfOpl/pQmmEP99tTg2D7l35oCoXi81yNyXRrbFhQhY59BJeA3V/maJsCNFvNXdtHJkN0cl0s
Nf0IwyrcjwpLpGHDQSwsSRlHCUa3dipgr/pzg/ns9xhNxSn0kZ7mS9mmfeCpAmyCuaEm2gsZLJmJ
um/rQKaz9nrYIRKaZ60OmpS4dS5awae8HPGxPMHXPZB5epTJerui5NobW2PT5foi8v33tZvdXjfx
jRfN+ARVf+ua4Dry0SjOwQTYKCTfqiTw9n4igKrCIvB6GsIOwAgg7lSaal8ShiGc2GEeBzOsj7Pi
15SfC6hA0AzuzV0BldJrSBqUlLF841M8ZnSMfjRCTzlDmPi178kZT4m1qbCbe21B1RTRigmsRrJs
XnWQzZhA2q9KyazScLWtlxhOonxrr1Cf4J7icEAQ/eZ1BWAAVF06QC8BS0DcnJHA4N+rduW6xFln
MHfWw7X6jIvSVHeGvQjiDSdvjpsc+YEqRf2wQrMivpmhAtK0yKCwyr/pJ4myVKhHuvQviY40KoZB
ZFPFWmgCK7WbTGsKJcu31pMQFYd+McFp8rpiiGokE70ziJ25K/3QFfU0oYKrpUhVi5g2buIdqZYk
RyB9fGiGlqY1Fd9E2Qe7KJwXngVJSV5C3ARA1VP9CPPgo8PtThMCCTCWfLijfon9oNddZlkz7OBO
fh+D9rai6tKtnlaFM7yNTw6ZabdeIpOsVR62pGDCBNRS6+FokR9/MSRDUNRBhfZIGxitzRa0YUmZ
zQI5uEtBpOvTEO4/r6h23lCzypPlYr3uuSNZSNb1AtNO9S0dBovzb9zw4YAUa5OSOeDXAFnllav4
i5nj9mbkVbScsWK1vA7QA2QzUyXeuOTX8Hyb0wlKmBRKj+ltEQ3mXyIx4FKNGOWZZ4DVthMzP3Vl
gnN5gliZAPKqo9ugQsbAfoHfBKaoRycEUPByuuP1ZvVuEdKyj6rZTEZ0zNlJBbNjmSiB7aUlQ62T
hg1N9HU3N3N96RPLUnR/XY47a/AI4syVb+cUkvo48gghwzAqV/Rh8hLxYy3VFL34ybm8SOc2iK+1
outxFVE1oUzBAfg2du3ETsDRpyjDSNL5AYboc0eQprpheNlFPmpZ7fW5Tye0o2c47jnULjI5zi8f
CryABJc19Yx4KKOoVfccRpHLbqmqvrxFhHC/d0SgR+ZWotV03TTwq2YLzKmMIbrGgxDcep7zXJqA
KqrvFowiKiB1c3c1+L5x+5XR0eR2MLo6ec029g/KczhnW7k6s7fc90QqF7aU32zpU1MAAgW/0o7D
E4QuDB3NucpKF0GRtDagEtB3nmUBJhwxl3cDkydYdKbgdOZdFAFs/bAjct8vlobYLa9W5B6nNdnc
9JPKDYcwnpFw3sVNY55sklQHV7b6XnK96Ys4suKmwqmEByMM6uE4EtM8Ol2h+feT1X+Muy58MGzW
276aztVF1USw9sXTCEx0CIcZubiwlvfR0S2Jf9uFI70RZ+v5nQlLDfh9XPQKvz7o7I9R7Qt5hbN7
kAfWw8X42LGGHrC+cHqpCUok0XTTTQu84F3TUVxiLLEHo9VSDC4goT2OEdG6SgQfoF+qUxcqJpDw
0AqRdzoo1YFjtwBICq34AX82eJjRyfCjg68r35Mw1LcssLCS0a5cMeh+di7GDlUOH3CCHR8FxsPu
zdKxJa963CFw/MZ8jIHzSI62m5FbxK5Hh07SCBiR9oMH41dK/JyVhv8JSkfk6JRwgrVpiUvfZmU0
8yzxF3AQg+iqGZVaX742Tqv6SiID2M8T0wx4TGpi1IUiUpySYZCXLXwgvQIpKr1LkQJWhrdRaKes
9caeX/fEN2O+1irps57UHxykh8w4LUVfIJW9vk+CkGNaepDrAY0so6kLGAAfZxJ46Lc43FJwNfJn
RRlYkTrp5xy49jbn5SyXn2410QOGINm6EyDjTgGtW/Kzo8CPizqxBkPSjWj2EQaxTxJd7nAWMsXP
ngLXeLk24zpnPV/o+K7XJmRVGgsxm2viNk2O4RZ6/E4GW1AXs4Jb3q7renbCXh1Np76CB12a0Nmo
bIVXZZAtIY9ucTMCCa7FG1CItDEmcWGiEZu8E8E9cmeMxEZXUyAMdPMBr7FRH1w4TCqTqMUgTBrm
shEXo1+G3ocHTDnc6dVV8dl3Eyar7wFID3kB8mTgd4QAAcrrkbXtrWo3UIQLzp59qMJxPX+Oehds
KoLNn+9h7xRGcpWFSDN/hqR0fYFPfHcVT3O8c902PUGQAADb4vC+WKPA6gxjfM2cElUqRP34E/uh
UDLe9+DKHvvJdcmxbfoJ7T31Iu/eBMZekTXouxzPbP2Je7C9ziIOokMQEgKnR7WojBHp37hFrHft
Ap697tBdpqQTaCVYx3lzJLIE1gRsv+5QoQKwyTsqoueEWneD4p/fghYqZVo3wgl4gU7J8ML7pYkz
k2yqzEJAuOdio5rsJ6XLRHacNog5TUaW3NXCbfsInQGCt2vMK3XtLK/DJACBQLdh583ByrFrLjGg
/ZrSPvNE0JLjSCPagLYdLJOAWHpJXlQ4Mdw7DTtUZPO6uLwEm9y529XQCKj95kLvvQl085YA8L0c
yykiWQLzC/+iV2yBuh+4tcgWQEigFEXMntHHWVOsrQgeRxLa44oOeN1HoUieuZ7R1sI7qT+u1dZ1
nwK2nLB9VuZM9oIVOHiLt6HHWjeJQjgOqsdm4CYtKfHqYgvPNsj9BGY+nebSPsBea/ue4N9lulWB
4ynHXPfHKmtP7ccRq7aYUKbe90Ah0KvJxqQrkQH+HSwDPVXYw7AFrDEgsR77tChgdd16WStWjGFD
NKibg5qC9WGeq+RHJyTKd8Xm8QF1aP1AyxYXonSLwkAiiNj3DqqRJpU4Diz4eC9OCrgAorsLfFAu
bVXqYzljpj/121XfoqPfLkywRRdzy+FVh/gTGbC8HXi5Zbpv6SdmoYJqx+a+lkhsWFsE+0FI/lF3
anxnumfDmV5X7rgBTf0cVCnKgnaApHeWooMF0tzh7NVWejhq/YXet2oAcE2j3vQ5+HQtM5WE2C46
TnA0bWDsSyDVTTKlFSmTFwBzVXVRSewfgKM0qQ7Q0w3QfTYzRWM/VO1PF4rhh9QbjgCwgcvHNICy
zAKvn+9Ys87xJQ5PsBl07MAG8oZy1LHjfCSkC67MrGt3MoYKP6tJh4gdO67gjqgIxVMPho5hRUP5
uIfFJ90K7bX2IwDy+U66iHcXCfyfy3y1NXBj0ijs4QBYq3rvcRgTZ0kLUjvDM0v9vFKgw1BGbs1T
1/rd91FNvXfaulLGu7KN9QeY+ilKN5e0GZcx+zi3H0kGCX43Zb0u5xtvHEuZ2QCToRmIdOz1Xjk+
hx30F7uhjV23Lx3BsewHZQ9P5C0ECExAdqPaijBLmlfe3MnCwAiOF4sCAFagOu++LaCZU+wuPlht
2/W7OJAzdlqxqGtswuTCmwkY3XhafgA3TnRGfbcBmPTK/gGxo1gxg/UILuk8hd7eUIt56jkgUQUw
rrXxYwPrgeCITZYHKQ3JCDU2bcRTNDvv2RDi2vdogJIDAwnbZgFbyFLl22Ix/O26Pr7abDXNOR3K
8Tqok+nHBuxgy9ZGrXSnzYwOUS3tCIJ4DuB/viHMJ8MMGSWXi/MWtL/AkXajcuvFbPCrN8CuANtj
bE3EByVarS4l3v6KXVHgiaijvgeb0fYQewwKKwN9+bIgcmImSK+cUGcq9NmwKfoUMUETNlh/6VKy
JDTYqThRH64MAAd48Ljxc3/rpkeQxzPfebWcpt3ZW6fKyRY5KGS46p9hZVxt+xIjq+/V5CmXyjAx
rJhGFG8ZjCpVe9fSxoKXkA2QPyIASmBZSwVMph0g7sWtuLKSNpe930Hm7smwXFNLMWZ2tFtvR9Aj
A+r2bZr5UMS1ap/xfHje4xSvTOM6xSbOF7TfLAsY0xCUoM14idVGk8M4ezCRamJUNGmJsTxzv6yb
P6IalXP/k/bdmuzwJ8wrNjckY9eiBWc1dIMPWUZUzVEBV3rdpXAJaCIoeALh7ygYaJcBv9Dvls9s
KSxWwpQCy0U6hjeDySr8agx1XpMQl3WMthZFe7St7xWteHDVDmja0H7243aGpsLFXUeA3S8SBRYs
WziTY9FWIDz23lr2NzNms5/isj57gYyj/02iPbU7C1XIlA9tH+jcoQvxXuBUN9o7qtc5uqiH2cdY
MkBaP9iRsVrRe6vB755Ajyv8nz6Muw8S1dq7BgsQz7uVYA5VoyLF/FQKXAAHEw+5il8aiTICihMY
o57aFadLjpA2H41+DL1HFlY4aK47EOEEfEhDxiyADLC6WgXBxslbMjz4rfK/aba4NwhB50MidR3h
420aWgLGuuk4085vs3XtojMxt8bsvRbdxHHCj6joNlR7uEJ73khqtnT0trgr1CZZnOOcPPMR7XCL
XMzhsVE1KG/C2XBtSIM3HeqmroEJT+55IBX8CofFPK8h402OOBOzHeOq61+XKvJ1VnlLvWW44dhK
EcQeLijROzZnsDKBqMybXIVyb/Z9/y6ikdffNIGKp8OKHTwpyNhomuEE6K9iJeI4DTHa+QEsZi6z
CCU5AABhBnvOCvJtztzSj5dOieZGbFFA0tkwNL8zttscW5TaLnDuYz0HaBbHVIQAjCHnS+5nqNNl
5vrIa7KmxaRDqpcN8JXmqFVPiRIegOl16oYTsw7tIFpPbLvx1i9tCgwJdoW6x9LuKPExn9ja9sqf
1nbdV/BLVa+jAJd3BHuIQyWCHmlNgcRSVcRxOXnnpI2pzTe/pfR6wrWAPXfJRJJ68TBOT87Bc0Cl
TQKvKhwbIqxvESVSQYtXjeMjnKboXR9zeSvjev6OS4WyOMDYgDvGbq0lKoU+/A4RIYdMIQzGFXPR
tg8LcKEJYsRWXn62Jly9bF7qOsgAGkRvNKlW0KNSLXjsJNkurT8Nl2sgQJ+EbmoKzSR7M6xdH7yo
E+qZGtB2B5uUeElgjJE5zB4ixH/GTrQYNC5x2wrrORVeVJ6iy03ceOanC8z6Hks9lVA4nft0gr2g
2jnN2AK5nSfbfIw4y0uvq1RBYDbzM6Y+eO/Q+j1JcdB63yAd3PAeOxEivtyVrsoQougfVlEinyuM
5D7mwU+1zEiSmULi9YhjJjj0uIUfScph88BzCa1Hf1uONhZXDI93WLQJq16QSaOHx9iVQNAVQhmD
XHo+v0AFNnj3kMqgyk3LNah/zmWvr6uIJX6+mQrnnNraF2/yuc7qdelIoUy9PkTQDkz4EBW6k6rS
oit8RGFWOeNbEGV92GzYEQZea8T1BcqkswoBeVKcU3VKwY8GgKRDXR7HkchvHkjLJXV2kBTw1exg
ETOKYSlM7YHUmfE0XjSelyyFGGN+FdZD+2J6hqLes6DpmReVGwR/K1iheePMywK0LA+lsCs/CmLr
EuzOUJYHCF02VG0RZaChK3CS75iv0MCREyznzDdbwE9Snz8F2vz2vltIeDckEphjwHF/vFLkWrAG
DLud4mMvIBqD69M44DIAXS0QqG5nnOE8MkC5Fi4Pkjh5hZJrnHcTnLpjvMmEvvMyaB57o0vgFwsx
APY8S3Y4dxq1axO/hWChxwBRAZ46fqmnyoCmj6IBpRh8PgcQokH7RnrPPbf9GVKC7LtTB1VvqkYY
Sg9oUti4MbuETsbsakeiJufgEiroVniLg28MzSPmD6AtrYU15+uONv+xjevhYXUIs78rA47HOg4R
npUKH1N3aQ05icrDZGg+UbeNyF7jAy7/GNQo1+OwRqsNxJCtBfYIoPp1LAUQYUv8N1SuPmissglg
exe39LlE2dUAPqQjB8Las3a3jdFyrRC4LjI7Mft9hh7ypXScdsA3+Jj7CJr0s2EakBChWSnHXDYK
Ncq6aAfyCy0kdqKZ8qeIjACNK9m7q3NEttijV6os4r7BN+/AzG36VCvjlhwcjw/yse1970BRO4o8
WMnZBX5rh5+1q6P7KUQzCilCDBf0Tm14WcINLv7G2jrJglL4R4J0gOEikWuYJRVmpopx0EDhZgxc
d7mNK/ZJZLs8bLa20DMZqrfcQX362fpTp7MhDJB6yIMaAJrblhIBtQlxFiLYzQJKoW1zU0NIfL70
YfsuibRvZR/hQfKmAOIrWKJcQOSm2sLG4fKzscZOqLx6GLLYtdRXsmw5y4gbCM0ThClNO84iPRTV
RDQKNRQt4Q4A12J3zZS0Ck3+FvX72VuGBfQqNwnG9bWKrsvYls1l3YzYlZjqggW0od9X4KhlJxFa
Om/3GjZIzbWLVc9AJPls2XlSJCNO6HOp3QWu8rMRBh/6uYN6dPmTcdl/pyn/MmtRuoDiEyXnYYh+
QYUNzfoPP1b28y9NCny1Fl3JtiyLB5ZipFt3tmOaLrtF8z+ZvPrVN+VfCdaDP06KYGIegZpr4+3D
EgXrkVR4SvdjAilAimizesg77qMuRQu8/kAz3b/TofVN3nQIJd3VaLG6Aue7io5LQMK/Nmz2NRMb
LGKjI6husYlAFt3U7ZpT8Wc5Hf9mduVrJDaKfybjAIjJoPzuVXTz8GMBZL6l/jj08MOhA+Cmv3br
voxXVfUQSZXwbU/npbpYSYvnzjfs4a+9+pcxDOrxGRZ/ZtuzFUOYAZ+8o+fp5q/NYfw64PA7R5NE
NV7FkFy9X0XvFd5I1Q4BYPSvDfV8dTltTaK9uMV71zTpYPkY+hFDCo+o/2TE/988k19dTsk5YtFE
87oHYf/Da6fUDeruL132rwan6DO4Rh7qtsej+E0kSYEkaf3XFsxXe9N+cA7S2DMBKMMWuZyMFvgY
+q85cXz1N12gqgh6T2x7pP+JC10NZjds/l+LqGFf3U3l1rcNCox1P1jTfIS9aW8M1/Vv4Qj/+b78
V/Wpb/9nS7L/+G98/a771TTQ7Xz58h+PusM//33+nf/9mT/+xj/2n/r6e/dpv/7QH34Hr/vb382/
j9//8AX4bSDkd+7TrPef1rXjr6+Pd3j+yf/rN//j89dXeVz7z7//8o4SYDy/GjYv9ctv3zp+/P2X
8wr6z9+//G/fO7//v/+SGqc+m68///ndjn//BeMjf+NBAtmhByfxIDxnFs+f//Md/29eFMRhGCYJ
o/F5fF1h/KD++y/B3zwfKefQ+iY0iph/Hsu02p2/hd/xYGKXwBQPOLuPFKdf/v/7+sON+eeN+g/l
ulvdqNHi3ZxnU/95pODE4x5njHPuQziELKfzw/m7LQROo17t07k7bs0Sprx6IkauRVUqeEok6/Ps
x9ChiUs5HXsPdtwR2h+Mo/TXayL+xBP3j3v9b+8EIzsMAjwcxV+d6Z2tkbYGgv/Yy/lYrsBuUuY3
34Kk/9NYsX/1oXENsf5Z5HPvq1H3YBFfX3euO45e+VL7SONc2CUsPfiBm5ru+hJ6CKh+22tCK5Nt
jV7xiLditzHWoAK0f5aP98fBxl8/eoRPjvsaQiDJvs6MRwnRKxAnKEH0nBRVkLwCcWwK0/vHOoR4
C3KgOh+98Ol3i/S3xfD7m4/19fXe/+HPnkfYf3fvSSg5XYe1PSI9HQqRAEg7lZZnNI7/ZB/+F/f2
93/p60C/o2vdSkPbY13PPwCWwApown6/RR9t86ef6ldn0H+uaaxixqLYC3+9mLi9Xy3QSpMYzwID
OJK2hAoyklE++2WbQ1iY9iZ4Zuu67xL605RHDIwUlTz1tc8KpHK8MmDU+w69UwC4Oe5p4cA4gJtF
x7Bvx2aFmklhkATYSOpjwKmvBoh4V51DZqvvacDorYPpeIpW5gcOypsBaH+qBX0tcfNxBzXmLOih
rqcniUZ6Z0P7JEjcZEA9lgJmp1NOg3hOk6b8hg1iuoMQPw0SsKcCJFG+sPgasnRWzLzUz2bE5Fjq
JvWNWXK9OqFPK68fPdDlu0BML2SCNHJtogKjaA8U9CmUl1V9BdXAVbL4e2h7XVpi6++qYIaAWp7Q
2uwwrR0fUENA/bVAaWYqPIjQzD2FbQ22XXdzoSFEf0AG1gWoXHkDFqQwfIx37Tra1NVD6hugJlD1
7WwzfsL49mOgywrwG2bUGGzB87VljtTf4i3CBIPb6dkDnwuu1/CliJv+Cej7K1VwKQp9mlbeXtv3
kM2QRpGmPIBF1Een+x4ove0Pi00O9ix39ZvXaR1voNf5lLCNhVgh1Pt4XaCS0ysQAWSteiFYM9+5
Q6+aOIV846miyx4L5Qcpa5LaAcJD177FGuLSaogh0Rv2m92SvHNQF3QVtiMTQtOKBuXVG0tvP1k8
L/DMBBVoMXvkx/6DAaaI6Yfh2lbQQMRoCIpJjlAm2hJE+gYiy8cP6PA5olgXyeq6wmu6+Hl0EKqx
Vbwx7YFIgbcQsFVQcEmPPQfzpTkuOvSOEwDIBPDQaYmDEPNq8TNh5zYmTF6kmJ+CjS4psk1WzK4E
bS64zdQEO+MEBH4fLYeNg9AI/btKwDBo8JZCDUcMYL4voliTOHUSxCj1oE+uAHogNWmsa56Tejxh
Zpym0JtdALKrQGDD9BMzINBd3S01JDnORjedje9iBM6ALSPAM0eGp6YrtrG534CVrEsz597SHsD0
PIewvoC66ITdGdMLwKQGVywCeLq5sPSBJepYLR9VzS5btmSAF/fQpfUO5iUEPp/qh+dveTCZY1ya
KwZr0rV9g5geYrYxnTxyqOhDhQ1dz36BkZsUohVw0V66RK8LPe8AumBDeYL1Sra2roBaJl4YJCn9
y4LtNfaAgOLxq/QtwBUIhr0gPMFOcc8BApCrOIA+FFixL69dqy57iIPD+rpy+yq+rzALys1WeFvu
jQZy/7fK7t2ITyfdpRtuZD+BiFkwzvwWxOt3v/7euw8kRGcOQkQiIDD6GIlXtPS2ok8bhly7JV+g
Z/DYLTKO8J9LlhBMTkI1XX0IZTJT/1y2COKSXT9+AN/NoWzdOnIxsmkX96elu1dIZywTWsxTOmHc
BdhzBh7BD8drZYKCkyhfjMBMEoOCzOwYDwuSvNburV1yqPNSzP2cgN5kzQsub2KX+8U/25mgvZ2v
e5iplq1fAClNa5BlGrOedXvc1gcCMSvzLnzQ1aXE0MDgnxovgQtvfxIcduYVlvDU7TT0GU7XmFh6
D7qtWHmEZbTH1C9G+fxd3NU3bJoyof4fe2eyGzmSdeknYoI0kkZy66TP7nLXFBo2hBQKcZ6MM5++
P8+/UJUZqO5CAb1poHc5REjuHMyunXvOd7nCoxd0ql/frmUBRjYZ5YYIpy/QmYqCAR4WfXNeU68p
aWdvzEI82A3m0uixdir6yW4g65tUIYLJjDdNM2zqefDbPFqV4WtBr7Jf1osHPIgUJo3/w4wdxUgE
8QTpI1EdXfGRqGOfEG1JtFXv6acuNnaNjjk7xCxQWmcR528KogiGjLWtn+ZCbW19WWlSETtLfA3z
VolBHmRHq7QdkU2/0a50r5me8nA7to96RqJarBmNu7HGBl/cBzMrJO5N1pRziadSWpdUvBsIYUVh
8FPOosoe0iS+8xgdWl6iEuhu9NOu3I0nVUCGl8A4VnFMfbaeBLTefSe8g1u2FYVuE3KyTRZkL/Sb
28dubIaXU+Byw1LbC0yV72Bc7EcoUJvKSN5LdUuZYJehDW+2mzpvcR1F7qseRdIHqjJjJpw3dO7O
Y4G3rWfRWGbD2EzFTcKJvhs88mMULweys4+TFXnH8CbmVXlWkFN3Ns4ANdz9NsVwVQYWKrnVrMgN
Ek0dK11jqCADpwCBB4OW/woXFqBUkUSwxyMK8lc1KGOHH+Meh9QJgsbJINm97vRo+38ulbBU/a1Y
uhUVGIEsz5QOOQvP+J0alBitTcTF03ZdowUjnH4SyTua3eXjDROxzuLlmPVdGiBVogFTodgWCStd
P3pybLaGlRTHeWrGatWR7SOU3EMU2A95uzFa2m0JLS8v/Zg7YdB5IfDzFS6NJQOX1QdL7Y9icMgm
afIFcTJee7y3Rv1V5y72nJS6gHZr+jR1NLoYHzDdkUtV2BLE2Ur33qwl3/QUnavsl+KDq+M0b0t9
UdqwTrrKr+ghEJD2SnLaWNgIUZ3oGxpJ9BKZzHeI0DJj707D7jYY+mm0iIekRrOuF+9lKTMitBHb
Kc08HB4/ECP9auj30unCz4oM2Ewz+NEwpu4IRrG5ugW/pgMPcI0blZ5nlGBfH1zWEEYlEBZU82c8
p9VLMlcbktXnru3uhOlk9510NZLhxetoh2TsRjy2KCurIqYBWi3ejV08rSKiEvo40NJbqk/h4iaG
53ANnfp5NGNrbc+K3HHq6CPxn4QJZtDPWOHFfBEeDUw82cTSxlitbey99FG88OioslnZLqT1Ve1l
i19UDfvukOsbsG/vKdo02QEoT7tx1GxfG0e2EtEeyl6f76vOeKkE3uFe6QdFx+asqYXn1Y3umKJe
rXHYfzlQGVaaXWDFbeB+4W6UxCgoS4oyqbbeOLsHCi/rFpQk3qS0KCgiVmSWENYmrxH7qhrICpjq
0uZDHTQlqRDsJqlX37EOnqbFfp4X41DqFgHPJFvPRfFuOhgK4u4V+IDlt8uMV2vG9GN2vNaZEA2j
9Zo+MChaz+QVc4LlqlshAaj3UNhGtPImgzsw0TjgTi7afe6N/c+ONtZjaXovVsFQAJx+FNrWa+Rh
Lsf9fwV/f5ps6A9lPnwQHyJH3dbpcaom5TtDeFnoHFoFZQipoJXIgD72pAeI8Ay3eBaViEDj1DoY
4q3zMuWKCsMcXt00b8p3+iRypo1SNcAZ58w7IO0aDv5yAUnB1cgdDhYty3UMTooaymu89p4cLhlE
Tng/s5YkBNb+YvyVC3pFfRk/LrWh8Sg0gmg8T4xuf6T6Ic22RhP/ZORJ4q2dNHrqu77+KHXQClN9
wTOw6si17qWdRbsU1sSqgYvBt+qtvd2+lyPrgz/35oyrvavuFNMiXpzJOHQwA66ZMROcaYwlqBey
5D1tPC0/Zs26KquIDua8r+lFH8rw1M/ubso5KmjW2dDsV4uGG73CxMaTZZEbE8PYBK71LrpUnTkg
UTX181oLo36dW52fN2dLlaV/29AWD/AMVUG7uIHgNeLF3rcFSbrq0Hr1GbFvVbFf5jj4PPp+vPue
/W2kG6AK9A4H69PstxqBFR8X3GB8VsRAjQmKQDGscHOJqVqXk7GyGwgPI84M44UsQ0J0d6jqx4qe
X5bHey+5NstMc808tktzFao4G85prF+a4Sjn2c+oIizx4Y5XHY9c7g4bD74mEZmPrOPtx7hl9z/7
sSQEl3XbpdGeGl7Ysm9PkYvHTBAsicRnspQH3EvJilRrdNsZSW7JWu7axlg1semnU1dgt/OWXZXo
zbrNrI3uFSsXSdVLMuyynJHy1378VbRHswPknKjcj5pupbFyDXp/jMgBZqVcM2P70OdQVhQjzG41
FWV0YFLR19qeYeyUr0XK8I+iOHZJvrOsH4XhBGFibSzc9GNorbTmZq7J07W8pX6WZZvPTw5LRJ9e
8N0cczZv0iB5nHya7q9+OqVlOhMetvJtPSQ1Sa70Tk1nZlg+alPjrAmt5z65vCu5p2CpF/c8tWyo
SMYruom/iIWYN0PJuLJH806VxtFSsf/nvvl/Wwk8Jz8VCJvv7ncp8G/q4f9DeiH9bg9l7S9Fxk2T
/Jto+MQgUaWdkAJ//VU5/Off/Id8KJw/TCoOLNK2CyznhnH8h3wokAItFEULrczi+Pov+VBz/2Cu
Bv5O/EgOp0zH/Zd+qHl/WPxZUzeAP+qu6QG6/S8ERGKXfyuMpCssG3FToG2YJh/yd4KcJeAMDoQB
jv00zBzjLPJdDGeYvvO8l5S+3PhA162SIKbADQWGSA8mra43aQ33KKllu6pTN1uHjqX2S6XiFz1c
OA9gNSbEQwn1SmIr/hqtrn3yMhF+D9qcWSuIBOnaqMucw22cDwtNwzi+su6Fh4SKq1npSih69eVy
xhPBZyq8FueIQ6TbIlz6U2Iwuus1EhiFZWVrlMJ8A1LYH7u4X0F1UPckuCcOcjy6Y99PK7snmE+n
qPqwoVJ8gzWp+dNwm+nO0m0QfOmI/zIPYajWGEuWC2Z6+ZXYwv3152dpUaLClaKJ62IpzGsQHPpy
T3u+9mkYJveVc1vA2knf02PFTtu4vWmtWbsFZiVwXoGdJcvZ6ZzqtDgOKouuhvhLh66HxjRA2sDS
H72atcwCXVZu0GaaXrGmtM2CKaM5pwMea59AAV71qfFvTTYOQXkiHuBEyFPUdsVTV4j6Dfdw+Eak
ntlwbq/Nk7/IpbSvIqyXs2uN4cFLDeEv5BHTFW6Nfh1FkY4Wxk1058RbybqaDuRL4cFARm9eDFGF
Pt4DcngTIV/EskTfzSoiSW4MfboJ9SZ7sIeR4BKOLetHOBTxdcxETnoILjCjsaypfakL136nz+Xs
GN8VX+NpaJ8Mg2jSwDjHnbO0hAUHnDIhMfc9C3h4cNpJQKyST3Unl3cbg9VXQugARFditpdJ2htd
WN4bsux0N40ALubeGskR4rGi90jR17jF1aKr/uXCvd8b+ijeCApm14nhTW+YKs1+JSnZ/cjJW3Iz
+nyMwn5rGwZ0jtiO76YkxZpZDhU2MJLJTRzPz0lUyCs5KkKQGJnvLBgEP4YFmHQf6tradUYOxrrq
UDAMDS2mEJi8XUaR5rPaN+kCMAHddu1NanieyvKSpHUbzCRB1oDhzY8Y6gL0opDD8dCay65lANwB
43BcIUToBN8I6rxhn6R+zrX5zCDV6ApMIXpfXG3cjpjaOVjzbuLLgUO1KCJTZpSdzVyRIwT5diD9
ztQqhJ2tFXtR0NnssY0kShMlXYmo2Lrn3ENP09NSD8acnzcAcXok2VJvZtHr15hIERuSfaP45HpQ
WurVmz1MZ4s3n00xF9+5V053hAjic6g7oIpkMm9lNnFoT1N9l2RJds5nsCmEfC2QeYmTIA7KfDPm
XZT6Ua6GGq+16mmL66raxZiF7hqD19SgCxj72dhbVHzRBNcm6ZxrNE5pHSTciC9Kah5hUfPoVKTv
KGD0ACWxx7E5n+XS6WsAHVGgihy/436IHmiMrdO23BQOdqGi9dNmXpFT7/Ji68HB6PM8GGp+LBnz
oyu/HONCrteOO4SYfpdIucqSY7p8IFJRi5iSfFD6kJpbWmttyskmfCZXLE2BlHJq2h00m1W6JD4n
90G7luqjnJ4bs1xPxLXw7E6fcx6DrFmnyZE582gVBkele0hZXnJ3MxSzLIG2qk+YA6mMp48JJQUO
xcqjUuEV6pJLX2Pn3DClOPHrfriralym2ToJ/dRO9lmxiXPgPkfHaR+iz9qhFbLrqgf4S2U1+pm3
p4y19GtW2uiNuA82offTBU3D4tznLpF8WGfhPuGbRQR1jA/mDGxIofmx52yUON4oMerTzN8Nc9qG
NQNOh30EZwnMEqa3yghC+Ju91X9NafvUhQQQbbEpQPOlo30gbnbMcvkhS4MTxEPCaCY6vonWBwJv
sN88uNkBKlf/rmg97aWldWAPMqEF3Tjqu5qBTi+mDOu1mhs/t4eghhZiusZJG4rEF7f2iFWbOM61
p1hHT4NkspoKjlwcaMuMHoGL0W1kqHOpnsyEzGYj723RkJ3o2p/C0Va4gu+WZH4Zuw4al/xRCPcG
aJhePXs49ZgOWrY8kd7K98Q6O3lN/w2LGjMDze9lHF9BAP00Y7xM9kMp3bfMxmKumU8gcQIzcYEN
fej8aextrCB4/awmKPv+Moctobfz7So6I2MIUSZxB+8YnXxsbkgnDn0kYDoOWJgqyuGQ5ZdBS/0C
36QbFrt2wbxNXsKGO+Gwa90yip62N0oetl3e/KqVth3Kz9DsN1NsniLNPtQjohh5+xwSVnjLQ+15
SJZ+C0yTCOZnnSRB3oU/Qy07AdNJ6Cl8xfZM+kSul/EzcbE0JWdHlLupeFyizVIeLeuTuR1raT/M
CaMtQ79232Y7ufk1fOa6mogHHqbiSc0nexnLwwitE+SVmMncFQkR6NBNOIeonUNPjWuemrSOreYO
y/e96snDuPNdV5mbRKTndPE+hSz9pn8r9KQhSaHtRoNAfEqXdh2VzmPeL74bfqaAX8orkl7Skr9y
P03nSVekiWscl6cK/176U8FTS4rLYD6V6dmN10X5WrRnPYzWBGxWbRFdmv5AeoencOc5++IzTVB1
3a1bE8/+xna4qrQ6UONBqoc+x5vrbXIz3UuXXTdyv+wOMz2+fifaG6Bn7NdI52y5L10caF5xdMLH
xDzdkIe1CeUjaCNcq4pzt6/Zlf7upfr8Vsjw0qP02mjZIRISBpXlJVHMxAk6AxzZfMXYBTvGkR5n
uwgKrr22pktEErOHStf1AUl4kmGvWriefmnhd1/tl/C76V5kvRf6Z9Mfe4zT1o+xDQYslwPYHUK5
4Gcy5vJ2T6X+aj7PBs5dUgxIEPywPn9y62AqDnq7M+xVWh8L/WHOnzp9fM+0oOa2WXuLzU12DIME
+XjULNqjwdKuc/tXmB4QMm80oJ1IHyb+kf2JmP9RaM0pJXwnG8q0+A2JYRWFcAH53Ol6sAN2N4sG
ma33UCYw3Kcr4b2RXncw6M/ZXrZ33XQYWKoWsRmWA/pcMMZHEpTrTpDozu+q4swBiy39pPffY/9j
4A3S2m1RHdTwVjQ7I0cjYkiEioJqJNquRt90TY75O3cqghLNtXCYG60B34BykPYrl1C4/AWVM9CZ
JeTyYau5ZVt7stU1ixjsw8zekZraMpE90vIuG3H1q9OtEdANfQATmcjwuHaAB1SkXOq1Qeh2cb9B
Jq0cplv0u6Ju2KuO1UD5TaA73ZTeHUOueMyI2q3a7AKVYzUucN/G8kVvHj36hZxbfZw0YAF9sv6B
h6W37P2aCzPzhGZLMPWXHKdfqN3L7L1c7vHCQg/cYDFYWeN3Xj831k4scpVHO12inH806TuxjXUv
1385S/2b3rbxp5flX13gP88lnME8Q2fEEZjW2/Hor91tkph1ZBpVjswU8sSmaszhELoiDxKv4dnC
AQLpsRRdeVGADnT2LH14bxJgGbY+yRM4jHozYFbYkaUeXmtYiTjVu/4VJN+4JYwwsEnl4iVjLalH
vfaVJsUjP5kAO8KYe5G5UV26PlG7jn7mIR51ZoX0XP9WAUFSQ8o99fLhiD9sDnTPfHe7RzopB9Bw
cCduxRrcOzV2m86Td45RfCXt9OiC4FhRRK9mEEpxukUMUmb7XHHtETYcKJ11faCzeSpjYr8M3t7h
H2dRbYedWcwbho/5WtNsc/ENYr/bFrLEyC36hTxkrVUbfdk7HjXM7S0/a+ApZbWW8/usP4v6C6oQ
nAj33BUPGOSPs7KgjkErwcDJIlL3a9bDG/lAxE95SO1fX/K8PAuwgGY5sOJto5ZwGvyEmTzB3mMP
kV4Yb4byueNOOF20rGHDuuH90rVfS3JnWtp1tj6KuNvzqt2DGhnaXV/utXh+McaRkEq2vT1M/cD0
3azckUda9013XFzn0WiJBC6o0vBrZPpUgS0BiPAeV/XRnB6M5lsuP4zYDZzqOXQ3On2axGNH/g8P
4W9NAwnLyOH4bRp4PDgZ6L+BkhfdVrmyUbNSZ3wh64jXvM5PSvXv1JsLyaSMJnM5JeuxBVJo6Y4V
UGvom6i2sv/xCP5/JeY/OLdupsj/vXPL/yg+q6/k468KzO1v/EN80Z0/pHCkDVYPrVrexjP9Q3zR
xR8m0XRP3kQPD/Xln94tw/pDupL/Z0FYM2+SzT+9W4b+h6V7OrqMTQNJOo7z30gv4u/GSeg2xDFB
y3omk/J0hjX+tsKhWKREdIZul6k02oeOLNNV3La+Uyz2samH8VqOdrR3AEvtOmLkRwdy1j2gX/dx
Cll98KnnV9ISgral3f7UmlzbNQ4tQTCV0bhKcjBJjadsjhANSurEXgKyZdMrK/8PzuY/R0//a7H+
86s4N4fcbZ3mG9k3kekvVqR+8PoiaeJ213hD8mWqFpaQUVV7cwQGNua3zS2ZszVz7uyjybd+ZUGQ
RBClg0yzJNtp1o077C9M2S3MncV0nl0t2votTjuD84u2gGtJkt2f6jfRFPU2tvr4052oIyvCM3sQ
PtO93lfJf3BH/+6vu90jB2mM28QjZKKS/fbFVNUwpJJEkHLSAiTOVFCoZ9O6BvK1m6eZlLHQ1RaA
RkJjnVnw6SDxI0WGPEg5Jts+jfr6f5aCv7kz/+r7+rtid7vYtuXyvFiGaVu4Em9urb9c7FwHlA8K
qN3Bd0m2yvPSIArr9jx6o9gsEpoKiYl4+5f36t9syP/ml9q2dNmRHZ5+43dTVif6vnO0utsV3Oi3
pKu1fJUs9AY5IjXyms1lvwPUAoHvv/+9kA+kjd3PcK3f+7YMCLKjcuH3NhV6EjSF6jBq1XM6KZ4O
vWrfYSb/B7cb0QH01b9Y67BR2gZ9Xo9IlIM9yzB+s1XKOreIDudUkOV0qKysVYBhIx35JO6+aBOb
Px0VGm8jiDFyt3q4ZZJZ/aSUFZ8ILtH4LTritqYxWv127Fv5rLlErKsEDsdqSRNPbWtCb3TatSVx
n4mUpz51x/SYuNCEaIz8bGU8AYaXJoWqAoW1SLVrJickbw5694VRhUTYh2Y/KUJ6SRqXT6HlLmsz
7cb3fHaqbSYj54NEK0hn6vKssKJ2ZbYi+tE5ZYvNqxjskyhr90nvGgr6rnZtzEkOBzhtIR3caqSj
4mK5/bsZVSA+K7TBgOl/Pa4ke9pWrGdH17bzD946CyCuB1tXqaHbdxIk4g7paHzXRNbagatbCp9C
4TQPoOLLDwOAM/WCCicLkCzusVXFHnrxBnxN5HW6i8cErSetNk2IOiVsLm/Ea5fiI50JyK/CYhJr
Es7OgZxcftTjpZ/9gkJv8pNOii90WH1DgE7t2hiA4boW9S5E1H3JdPVqNVJIAjVNwmE/qYv7xp3R
LXD5POWidY8Vfmoi00jHK7flzTVjJelIifh+6OOxRaOdHWBtXIXWgE0Iax/4BqPjfrUir88WWbUt
CVvTX+ghU+e1YIKssru0SckJrQAvRze0SrvMXxBpIZEZ9iGK0/CL/rH1xFhm++gVgAnaaZpBtimE
uFxmp9SxonHdRfjU+tjInqrohrDwWoncF7oefKPSfDe6RNDgx/riJGLt2ZGzXpR2Ja/e7TqQJOeE
MyCcIfta2iBaSsJbB2E1RKiq9qBN8eecyRORqC9PavHGi/KLyVC07ZI62XrQWsAq0PUfIPkVm8ju
frbVYvGtHTfoxfiIKt5EmxrbnMMWoFYZCt8TnozokbGjQJ3MtoH/6g6I+TVc/TqJhe8tnRtwm+ON
U1iQc0DJ9iE6pwWHMwvneysVFobJfrqSX2vh0vXdE+wYhxMtNwMSUVGRtIxq3sHF8m5GQW8O91Ev
O4TXxSW3Xgu8R1ka+Wg51s6eFu3RWXTzc0oxgmjOza3VaiPnBxNTJdPTAqfGltBH9bw1VVrJracZ
6bUkirURRP4vclQQcOPyKxy0mFxZHK4zVogL3HeNAVEgQ4YMidctcVmrWr8Zv+b5l9POoAz67J2D
S4jv9NqF3d5qK93H3vzS6M2lbbQfAihZMHkc/kKMFU/guJtDWjbdI8REPEVx+bOhPY5MyYa0U7nD
obuevfjXkEfNpe8dIJa2GYsztiGsTww6r3ecVhJEqlsrInVXZZsc5pLCvq+zTV6X1xSG495wNRMO
QrFMj7J2oV0DCtiE7SADbV7sjRBp/toMXjL7kneTXo+ECbQi0156dDVc4sYi6rRgMEczDxS5QViR
7E1rVr3KL+Yy3oElnB7isMQa0Luk72cH14De5+R0aImniesl4C49jv6hNE8cFJcXuJfSb63kc5iU
fh1st5A79HAgQX1nHzrO7kKYc+YbjRuvoCDr8CFz724w0u6+TXIO3W4YXcoeTyujrA9TaT+XIpqu
oD9OggzmprW0+TLqzXSwnPKzG14tLXSRo6xjNjNSY+VaVfIdoRa2kGW21AZy66b2siYwT5SVzTaI
mvpSj7hrlqayn+DIhGurB3UtyuXOdSrugJvHGzEYxdZg1/oJ7bK4SBNNw/WglNBlykowMn2OYGno
dpk+8eA6m5Dib+cqO8JNYTTdXeYuEdikCKWudkz9kJgoBr5FFVasjKpBvccv3K10TyKY8BWf9Tqs
TvSPst0NNeznRrsSbuwcWdfkSscHhy2gNBSuEaybGYdqOlpFvOZWVi8MNZH3odcWa/Pm6luYYN6t
XM1TD5bSHfpXdr+PB176Ply76VQfRkSNkzFY4F+WAoG0CudtK5gp3S0vxdw/ed2AJ38uDx1YLmT+
oq8xkxYJMWFj2ZsR/tjUBoSYtonuy3LsuB2aWrddNb6xl2iBbGZgszhAVoSj5rMGmnxtKnGtsTiE
bfoj6eP7otPIZrmqiO9c2gpb6E32LgZu2oPlekhbvfFDrcs3c8O+BVWqfSlbDqurXuMuTfVIyWJr
Q8s4j9D4mWeohYmZtA+urhUPFKzPuBXtQIOJvmWgiX0vFi9DkQOVNnTKBTrT4I2lZ7GvRO2dUuBr
25iRwgS8Q/yEsUSh5Ms5ppkcpkz8iIpyPxKzTuc3LwXhjyNuU5vNdzK6diCXMEL/srAOgpIne//d
h8l9VmjnvsE8bDm5hbDrMtPG1PrPghCf3+VIaUzpygAdsxzN/edYh9AIPPxhfXuwvA6mcO5+imqA
GDo0497UEnmIZWMfWW7HY00Dct30u8b+Dgspr5VshqeC3TRIGf8IdDwKsWPgzllKeDuNGGmxtOY9
MAL5mk5jFWip5HwS28gVdZfe5dBwoRi7q0HjP9H3ARM0Q4yc50jblq5R7pKYqTyxBoLW1V4rEJDA
6SFWDumxsdjDB/wQzC4t8bs77n2S980mgpkFJkGAUvUqA8uHE4/vpH/FuoaOG9Bufk4y9dRVXSBq
9eGIgYpkWb7qUT1Cz47u3Sj3PUfY56apWhRD4YeVgfzvVs25UIqxAlgdfUQ3fkC24B6C5LdbAMJ6
C1Q6a8BkS5C5gAXdIfUCkf3Q87Cj8wkzn4YlzuRR/jCN7I2L61dOKn/kOt3FW42k3BDfbJEL32lm
mqXt2J2tMPmIqK58SDS2HyX6QybtZ1FMdKiMvL1IGy1n1qeXTgKbBC54aQ2E+VFJtU1k/T1EoJ1r
hqCTRjpoYX3UdTpnPQwCSZGVu+yiYt/KbNXq9iF1k1fgvffKmkZ8f3jvHGe0VgB0i405em8dVhhD
Q0sZiBLQK0YUr+fPWVabWDrTxtGpOcfuxR3msyXcg8WbvsVnBbA8j+ROAMBDkZuvTtdlJy8zISjL
yntPW++x9drmdWLoZl05b0qrX+i1QYVWrXcPcmKLH58B8bbxg5khNVRc21dDYj1X+gSXbOiWzeLF
I69QXN4AN9jo2kLhTp6Hvdc78TEPpVxXbjTB+8VuVWMOYiLE03JrOWEr5cF2nFV+86rS5f/qYwb7
jrpa0xn8JHytHzXTy0g8M0cKNMVedxlWlJJxCTKaNzNG/Ck6KDxLTBvILhXH8eMwT9a9De4vVF26
ZR7Oo0dFvyLQbj3U3Px9n2jNVnTLXhbjNQk/nQzfPG/AJquykPEtsRPENBACsBmI1W7JI0ZP6V5T
9YDpjoyQ3oEWAznij5yYPV3Dimh2SPHlho31nE/tbYyReejdBMZG/dPC8/YUhRREY1qk14ypUX7d
VvTWKzp2FMVtmXw0XJggsngLm9l77DlwrMtBJTvGKiXv0jV4f5UKakUQ3S+VEW6b+Xvy4iPU444z
Q2TH21yDHeO3LjSTQQ53CzMN/bpWlIX1phzrX2V5NcbljGSSbHDsq0OfAmKr4i4FxIkUW8nTVGVy
O2oUYEIbPB5Mo79p5TTCp2il05vDf6fFEKWKwfDt2Ig2aKvjh8W4AD5Vh9QuHe0ului82mzs5TSv
W+qVFU0775GKAtU/k0FvADYrPYU7d6yz6q0UqJZ1QbucxjQi8sI0jX0qJLonQYPMmVdxbwLbaSbj
B+qDPwGZEWNXrJlvgjHNPDhTkr8aqjgm3ih3yW1ERksNUwJZ/lJev3dIeZTPhgsrO/y0+zmwGkRC
dl4r0A3QptEEPKsg7aFMRbRktvaQIPVC26aAJ1jR6qs548bzZH1Qy1EO7TMzV7aj5DyoDc8zHlaS
P4fBluyRTvykQcTY1AUehYZBv2SNtqFON2Ual3GVmrEGA4sW+AoYoLaB+kQUSYyCRBpwKj9NFUjU
sqGl9SdRJx7u2vQhHFn2iO8M8cRcJByI3o7hQz8rtO5xgHQZmo+j1/wgjwuj98Ao1xQzOLCC7kHQ
de+nD+av8u4Ksh5iQgB2jcc2n6jW5mNtAM+7hVMNvLEhNacd6T9YO3HdGIcM8Bhh5F3nFXsOs/Bs
nhungPsuI0pf9xomz0Omat5kur29glbKylOoveYNWyN94iVjVmDxAuy42iez+RFZ8Z20DlUj8rVb
v8tJN3au+VanDKYYFFhD68oog53g6fxq+7Z9GYpS3oVRuLdg2/jdkkGnT+tHwESPLH+Y9kFsWHsn
vLlidM/O2cVdhPW6o+XIHCT8Qq7IWBg8NKsFD2wfZ/V3UpCDSOfw7HgtBx+UYBunz3PeFuBxqirQ
nZQczejZq97FF6MJrD1C4CXJAFKcAPU69xpLG65ERlH4c0MuA9JLfRrnCBMLpCwcrdD38YdEJ3DG
QbgwHKlg2DrDmSTBmhhzYODAnF/ngtqX0TedXxW3vJSj32PiGi+lpbsXaKpjABn+yx41ww9vA+vN
pRy3qWOGQdc/t0srd2EhOKwoLcNWmDtvo34btTXMLiMMRvopeW5qO+w73mMxvTZ0cIDZxOMTgFRC
W72BBgW38742h5q6OO42eiozTETAubN00l3fySxzT+BWP46lNvtpH17MeKRINAzhPIDPtvdF1Z4E
R0Pw4JoKAF+ButZpb4Ot6fYjjLxzQyB6YzrxewoK6rHwxnTPZLrlvnBvoa/YtsWHHc60VJcBSjBH
r3Fe20oTPxMECFt2aGY4YTQ42JgvwXqsLLBz1UrU5bgvGAH4qOu9PAhtxu8ts5ktA9tK64zRbobU
QiqjPRfTjKPENNTVWeQMa5HYliFg5iHlpHdRYnlHplRlO0NO+zFsjJNlO/Wud5b6PtFu3Fv4PbTR
dQnC1kmm4aPTDXublP+LvTNZblxJtu0XoQyBHlO2oiSS6pucwJQd+r7H199FvXp1lCiCsJvjazUo
O6fKGAog4BHh7nttjduNEehckPMk3OXcvzdhmX9D6Ac8EmbEjaP27q2qu8bap3bzq7dK+4eSNSBJ
6NrnzIeaANafSLTbHDsO+gOgFy4KqacZ1xXBc6cpvrFURM9RQEmF9QZ6KWEHDfXwLlBBL3J1yV6V
dJCf+vgEkAdpHh1URYrvfMWIP+wkQSoFTmQxqJJ25+MQA+GRw55OJdQ5hIkqqdhPxFB+MaEp6c2V
HrMkbG/M0la4eKBjvHIAR8mbNNedcAWbl4NH2nNnqmNlVzuOhd+1/90sKpPyMNtOoCqvplqYHzH3
/AXIKO2XLIMDQX8YNQfSplgy1lKT7Dh1iOaUA23Z96IT81mGRBiRWMLNsUWwUtVU1fHZWMo8jm9K
LCk2oCyBe9zANSHOWup47ZtO3U1gxLX01AROn1UX9XKg4kNjT9a9woxz96oVqBt6EJ/oDFM3KR3v
r45aXUfkJdc8/hcXVv86RhVgOpjz9k5TUw/H1CjKuL1zXtd3dZ870S5uqnxjYs+81SNqZIYy3Btd
Cbfaho41BOVLTb/qgRNtf18IO6AbXgofGu5/m8bkrZy8fba57Zn7yO1vwqTQaPBuk93pOg7rZtCO
LNJ+7Rm+1J04ye6d7YX2AeDwQu4p/iKf1b/zFtNlY4a072jepwcNEt9OmOFBKhR1CyMrOIAlQhKp
EB9xGvFyZeXSf503fbj3qqq8Un2aKoomkh4kjOxe2QfyxzZRHPjrPknqvlRdd9u0CpwbQw7owkql
wPuJdLq0QLoADspsOzxydw+XXHK0Xx0l10eN+ui1qwmgfLZE3zliiqXm59aVJGFsJUuW89C2jnkr
whAEoa7rXJQd2AZEWeylyPZtojLcx8MgAEh1nNcSEND6it0myrcYWvS7QAMoPWjYVXNvCDnyBG38
zXc46TeJK66lwQtfaE2snj8z+lDUquccVuKu9ezitXK9jOb98oQVTOuD3sm1t8JVMF2RE9Bpb5Cl
jdz3zbtDswXNMP2w4b60rywa+eqhEgfQQ7QoRY3uLKMh1l/xfUQD1krSndMBv5fdho4/07H2XKgz
PIcKu7oVkGIKTFYoNy+yuBp+FFpIPh6nI8CIQ2fdtOBX7nJcvhZ27SfrXGTkfipH7HPfTW48Sxjk
m/AOK+0+2jceZpZyqWon6WTS/ojDwNkIpGHIhtvsPexd697BiPEqFJlyO3QJHSBYWTYHG9dmj6aI
mNTsoDgUeKshrZ7tKoy3ke6XuAoFeKDGQGA40dee/UuSuEJw+Io4eXpQCGjY/NHDaoV43ycgo2rz
wXPpE6olI7vraQyAICN97+jYx200VXXcCnv1kPei2Lhq6uoLZcCmA8KyCfmbWnogsjZZ5YGc3iG1
C/cZ1Cg2dyX8js0nwokytu6zUii7tjSU7yKX3Z3U0uPQa8qw6fREHPSETbi3u+xdivlHOUBrDYC0
PvSVBd40zqpnegKc2zLVjyeviWc1iqvbWMYLCIqpjCNarUfWfeQpPsYQdbLVwdR6CxJ56S40bMBp
ThJv/KxFIxr1GYlgrvrPNbRgYE85vXILv9bcfatq8bJAJ/IYl2y3WxwwhoWbIKLj3BENW91X6yu7
hB7WBK35o4IebC9qs8res9456V+roNIXkgkLVm4S897BSF6Q5k+yd7fPrDUYMeuDqreCGyJXhq3j
JWiI9bgxNmAM9UMCaONZ68iQr9wSPJikVWJXeziPSjSUrz1N9FeGQXaEfZ3jvGqjsjDcQP5/bJn/
q3rPVb2pBV+oent+8mfJm//7v0veqvYv+rkMhf5DxSQZ+J+St6n+S0c0AMRE02SNaji4iP+PK+F/
AnFCfwMtl0L7pIj8G1cirH8JHYgJxXP4Jv8bocEfFTWJnzX5j6qNKsMmu0nUYRl3dESwxRbnWo56
dyPRatrk9H3YYTxTHf2TVfHPQKOqaN302A6YHrlwpf+I6m4DTWADqA0+AV/V5svzPlMNFX8WCP8Z
ZVSzhz4D9y2zyP2axp2osPYwVQvt4MnlMMt79HWxucw7WmaFieeQaR/1KPp9efCpGY6Kki5QLUPP
bO2YOXzsleTvuy4EH6rQVTPX+nJih/xT0P9nfif0ypfaMv36ICECVTtKMjJ/4e16yzvITfaYa+67
KtNVkPXrQJsp8v4JUPlntFF13QoKw89RoBxxnUGqAdu3uQ/g5JOWDDK6kPsZVNXUrE5v88usYMWU
dId1+jH09Q9ZK68AQa9R1yxs+62Kikejyp9nK9enpXDuEY6ahorQNUSum9pRpjdbTdiDEWZfDY3y
4/IyGPUm/OepjcFebWrYgdlI2rFHx/+Kc9FJ8tdcFXKVfAMMjokx2NA16GGxJvf5O05K5SqqpG9d
RiaN0kQw81TFaUZnZjomgOGfkpVOx+vzWYIU0lbdjzLakeW+G4r2G/a+K1WvafrgRnt56hPrRR0H
E0npLTgQyhF85A9PRJu4lHbUVK7NANpqZ+8yOC+Xh5p4i2NMGGBWziEORt7pqdXcdGBSplDxrxQr
+LfIbrKfY2o2o1giG3XkalWgHOnbuEq799Qjc4iRYhKutOQwOD//biajsFGJgkYmJ1GOeFEusTt0
V4Pe7rNWUWaC4uczObcORkFDBgKdGXqrHo1OX4Obpnt8E3IlpYhuug9Y72xk8qpStvPSva6s04D2
YDScO5e2gFJ/wxjv9E8J6QL02XFwHdHxbUa/Vb9bWcU1UYD/tQjaq9P/acDukjUW/KowD0WFvCnn
Qt/UGx8Fo5DqUOw0wjqGMQo4bstLsw7gpTpadnX5TZye+LnnNApDUDVjnDdt905OaH9Uk9C8Sltg
ypd/fWJ7UEdxh05Gp+gqyb1zbI5pEanjlQnNYGn3SbOushnc18SiVU4h9ksodRXY3AHdIkefV2HT
ubbo224b5fWuMXqwtuWuzNaXJzQRtZXTn/BlKF3NsQpoCu8u9vqTKs1ZBJH86unDrdUOb30gH0F4
sILmFsBna/GZ9/PZ5fZlQAm/It3kqnGXWNK9I8o7XP60BWqDZF03Oh29lmec+PWK9c0Djkvx0FXp
uRf5lZJINwU22pzzmzVyOTRalIYlyUX5Ive/LIv8v1D8FW7nO0o+aKBp191VVkDmU8oUfWYJiD+7
tf6zNSintfFlBkge6fZQpehOCjtaCAGCSfgLS55pXqlW8hxRpl1Yv0EeYPu5cSiV3NKLF2AFC7H4
TQKRUKlKiTMqebjL73BijwAj/edfVIY07nEJdlCEcet5lBGBC+eOf3BpW2mCvS+0LbDvy6Od/wRo
2PtzML220b2XtXTgospRJc23CTI3pOCo118vDzERJT7XzpcnzGYrFPhdzkGRtZ/o+bd0HmKwlAOT
ujzARJD47Br9MoBtpVIU6XF4TOBaLCSnepKDciYAnX8+qjJ6PlZYd50KXOrYuJhNDwic1o2qWPeD
bDzBS/Zmhplahcqfr4GOegOXWREdsQG8Rs0B8Om+NV4RqW1KEc60aE49p1Ew9Zo6DPFbDI+SE6HU
AJtEXlOeWUhTPz6Kpd4gdZqIcQojU+IgsHGTZavM/PZEBBWncPflBfsDHeNyGgRHuS376yzN6LSg
PZC8OJ+GyWFU99tj1evt8vKCmnjpYhRGC4f0s4MVyDGISDPR11aH1B01FL7XfzfAaRl8mZBNCjPT
NCVALCH5qwwwHnneN4yAgSdVT5fHmLp4iVFkywb6ClxL84/0+Gi7wFbkJz3KU2qsmrs2PRQsWXtw
PGNb2tpmcLqj8KXt5bGnXtjonAbbuwSiavict0mYAkhp6ULslF2G4BMG4ooWm78b6LQavzzIMKcX
DNu48Ah+bpWZ0R6rnnWebFh6ZrXJCuXvPp3Pi8WXcTBmD1tNrcNjTyMkqkKeXlNh5vZ3sxh9/TIq
vlp1KJorNGjg7mjLN7UigODBOKXGaHXbIKHnk7YjZ2Y+YiIofy6aLxNiLzayunPSY5IEd8WgbDHZ
Q0ooHPvpRJpfO4V+rdVgzNwqAvOBHbZ0m6X7VND/NZjVzIc29VeMgoZsAu/HujA5Isek+B7SroLC
ILs17JnIMRGVxj3YiYEj2CAH6VEJ8BeEPFT3r4WT5TPrfOLvl0eBQnZ7m5bKKD7murGtZeV7p3s/
O5Dyl9fF1F8/ChNkdHVcB7UI+wwfztfCoPf18i9PRDh5FBswyAvkApPnI4g7lTZ8GSocZmQ9yuY2
t35fHuQUns8cDuVRFBC0NAlbMyAuV7W99CITdwEaok5dm+Rhtyjw1rj2oXq21ZkHNhF35NOD/LKq
cVsuDYTK0ZFM+iGUjzVOvmqbrwdko4Sf2bAz9WJGpwJM7TxJskzGkUxjb1kFRB+tnEkSaBMZs08w
25dZ4I2sYZMXZ8cKAx+s2yOaJ7O0REZn1rs2wy6t3jda/y2J3+36ukc6nMJF7E6CVHdJIwqN47Qh
OLu82stxjTEqypIbXMuEuRPatZr1i854aulorMlDa40KRmsTJ88ETDyIbvivIv7V5d6DhJtC0D0Z
Jl45M9/j1AsaHUHqwRe6FHfZMfENTsxeOiQLBGPvnygMcBcgDRWckRahRNHj8iqcOE+rY0majwFX
M3gY0CtyfGtGyr0uMKPXvfvAr24D8qsNPczI+uxbnsPlMc/HBSqNf65DBExwcvuSIXOdJo6ChCo+
0b47s8zPLz9kmH/+vJHCr3ZzzaKMWdNWz21yoHj5d89LsUdRJwiBzblYUB04/dTKmz/sOgykw+5J
FoDxH02Khno3s9YnXg459j+nEjcll4/StA9a3j87HHwlZ9Hn4iqoaRvXu3t6VLeljDZK5xP+u5cz
CkuGUxQhZkv2oWt6umRrekeLvquXtdYMM+//9Nf/d+RDSffnrHQ77+MmqaSD5EU/4dlthra7SxCq
IXic+ZKmltjoS6KIhAbGk+nwQneCyhziAvaR0C66mUU2NcBob5YsxWzrYpAOcemvZfrUZPphF01c
r//qNVijb4RO9khHsMIzIsmW8mzAlgA1eLj865+n3DOv4CRk/LoVgObrJBioErRalDQ00UUkyijt
2Q8dZpLek15hFLvTY0p8Kj3vsBmTn4q+K7qZ93M+0inW6Cuiz9A3ilCXDnRQ7JUg5QIhA1SlEt+6
78JNrsrw/vJUJxabNfqEUEi5XSrzII24o6R+mhD22u2tmDM+mVgJ1unff9mPwljN89pvpQP4wisa
bVe58SH1M3/9RCyzTv/+y4+3YevWBeKQQx+koCtO3whtYjOf+ulhn1sEo33aVdSqx7xKOlBhPobQ
GBp3OIbYcS9Oz0ovxcxxauplj7533HWlCK6gdCBv/IBT6XXkWLs8ce+qst1m+DlRaH6//LZPn8e5
KY2+e0OHToRTNusqNwGBPFb6Fr5hAYgTRNEixr9r9tVMBWdrFAKUQVJK3ebFsxNILanw5GfMIH6w
VPQDW0FoK1u+mcsTm1jG5mnCXxaC4gYO3lg8Q1rM17Km4wZNa5sK8CZPZq4bE8vBHMWERtSwZyDR
HtQ+WXZJvYJihAp/k9a7jA6Ny/OYuHcr5ujLF3Id1k3JKJ2b7085u6LaMwIhJgCUoBkvBl6MHFMg
rs48uqkXZY5CQIPayE17TTpwYvQcdUPDHQ7mOwmtUd6+ZCdYQbWRUP5cnuJEQDjZeHx9VUZdCiOx
GK7sY5ron0T1UsrRzEua+vFRQGgsvegHh3CmVNp9g9CgUrofjj2zq33mcM58P+YoJBRdqsS9bpZH
TzV/qmFzcHwHY0+rfUd8FNrJ9yahccqx42PUQDmyYZDIWrhzc+/Goe7Z6Wj5PM4NHBZWQztX5/jM
J577s0YRRNEgbshZUx2pWb+7NnJd9EhyK8DLiFuB6zVSVI2ez1Phx3d2GWZXUVtctSYUBTtESJx5
6xSyOQpaTGAdeqmskMQ/C84zpHDl1+Vr5njHy+//s1x57q8dBSE7MmpLM/PqOFTZ2gT07rpIqnQO
N9DxHnXP3zW4T6ZgYJChLAahrlSsqjU5eKMv0F2oDz0Zr+anhezTKj48s3jKK7j99NgrUbjGvfEm
ARqeiRBtibTr1W6fW8mtLTeroYanT70Ene+2ttDhJlyWgLbQnWpp5R1Knjk59Wdx+NwkR9EPpbju
VEVaHEWGObfQG2zOcKEL4c1VkXyUIQ3ZTonKJTjGtvO9jMR9UCdXiBR+pAkOgGl76EXJ4RlZMnwv
XFApx7XHuqG526ODmLwfTqJpfoXoalF08qHuTxrlynhslEjb0IV71EvgIhqOFkEq73waTZdw4KgR
iwBRmmugqZPoCZSE18x8fJ+VojOTHovHcewuJYSR5RH70+9OJuoFfBgBj3k4FFV07AsAqzSkUytn
F0gS7bnL3Z9dJoGK9kDwyW5WQqLXtl0bXNd9cRXq5ZOJh/G26u21z0tLcvotg+Ah9iCkeJJ83+fa
pgAD61TGzeXlObFFjs1l1MAwBg+nvmMbayu8ZH+HjXOdoqkN+UtW+PCtkYA9Nd3b5eEmNv9PXOiX
jSt3NTqg4wDHAy0jJCjbNGneRK0+17LsLLxoWNPxvv67sUaBHnohBzzNgL9su9+FSV5QgB5KTijL
q0zTqb+mz5dHmtiOx6gNMupiaHwzO4ahdufiOG3H1iFxQfv3UTvzoib2Y2MU6suiArzcxQVOjsaN
rUS/rMG/j7tya2GjcRL0/N1URiHfrlyyp2IojuGQvvj0DW56c3gwHcQsLk6zM1fZqcmMIjhah4am
e4BWmGweeqRfQRmQJLZuBl1/S6Tix+XJfJaNz32ho9hrBrpEW7MjHXz7tUvuAcRe9XjpmF23io3v
tfGai0cSGVV4T8lwaJqVEeffKohhCgZLtfaog2TVmg8VCwUUogtNuwopeZed/W70yOIz51vFrh7C
/kbFP3NAmdjTjVEozbJQJ5a67pFu2TtgqSqL1ZEfBhEMf/f09dHpUaKxWEeGZJHtCrZmFd+cZlvW
4jYUXruireLy05/oJEI0/OfRp/KH2q+z2D44TXSoAmll6dlWUsUGwvpKCpM7ycFOUS8QqKj2s+0U
T4FkPjbFXDZrItiMsTFdXpsUIiX7kCv0DhTdA53X2zxA+qCU931IU0/vPc3MdWqscbDJc88Qje8d
I+do29GyUHBDFd/Kd0gEuJbZLJdB2XHkBHa+RCK76KQ3H+GZg4xAScJtNrd8Jp/6aV19CbG+GeSt
hbrkmPnuPjTUfBsAf8gV90gxfOOGzRLeRV4F3+ieWnrxEy5OP3vPqg8zT2IiGOqjQIUYs6Neh37d
kLM7RQ6fmqp5kmJbvrY7NzgJg647rKnCmkRi22PRYmTbSHikVaPEXWWeyguSfS9dlHXXz2zVU3/T
KKrRrt6pMJczDgncXYQnvKWodTgkbvKhWfJck+jksx/FNdb50MtNf0L+F98TACs7inn9wi99e2Uh
biiz9nummm8NWjTyt9XGzPncChQJrlLNfN3iNNiZoKePgl4kK2o7xLSq8lAPqVIDNVR951XHXomy
EXqXPlIfa7V9Soz2rsn6J/Qi4S+9iPOZ7fCTY3PuLxiFsDgLJSr0enZ0NK3EKgiBIIoI6U7C3OEW
uQt2oSnMPZAmjto8x357g2crwCaIKzBTMVfrEgysZ8LQxF6jjaKdWRuiF74/HA0A/+u0kd56Gu10
OhNwq8BlmpLhbIPMaY2fmbg2injxEMdlZfbD0VYfEEogfQmPtFiENcJONOtuEjx4+UFFJ1NY4K2t
YF2L7AWs5eVvb2KZj7uhES8ouSo65Zibyp7updskL765dr1E2H95hInNSRuFuTb1myxXBuXo18GP
pm1v/QY6dr65/OtTd/Ox9eKA7Kdv5UYcKw4ENDt7zspDwbSRKMfkVgNjqPNv4lajIwwWTFK6/v3l
kSeOwWOjSy3MQtVHG3d0wuEJSuCVW6nx0ondh941r7XeflJTIMl+ih7k8ohT72oUklT0b5Li+LRn
on7zAJ+dDtoPfiDQQKTyMPO+phb/KUZ82QxkXQvaKKClFYuwmxT0cJ91T6VFEjkisTf74qYmMwo5
ndk1GdXR7qh23TWcj99W6x4c4f1uO7vfXn5g569bKvfdP+eCG1QsDFACJDso4Ph0Hy768AP14Sp2
omqpWNGHSJ40FACgpvLnDG89+hQzbGy6dlkClwxUtp22P9K9hlVbHjxV6E/kxsawS0eBTOkru9HN
aNUWA1CJxiBBLBcLl4wxRHAAyZfncfakwDRGr0QSWptRj/IO7ZDek28F6jBcJ7r7u0LACOm7m08T
ng/EjDV6L3Ke1rYUCt6F2l+VDo0ekG+yLFlntZ8i221fbBV5wT4MN3GYkh/wflZSexV2Mx/02XjI
+KONgC5Fs2sF41sOKuAgGd5VL59ryzj9yH8FWxUfwz/XA4c5Cblq4R7oiP8d4nQmoxxCpJ6j0ep8
spZ0JNPc2ZIv2F1+dWejHyOOwruQwH/EXe0eEKW9OFr13Dp4E5WYnF3+/bOfEb9/+oq/fK3QS4o2
lhv3kNj2UvHdddQlG7OWoFbHc8ezsxGBMU5jfxkD3B3tc1wvDk1q7ZumIW+MKra1MhjH2REvzKXq
qGtRmr/LsnvKfTwBm+hHF1g38B7elO4BY4PVrCBk4mMY35wtKbWNKorcwycRBicqZ2hQ7qv+o5kn
V3GRn06BM1Oferqjg2mKSA6wNSwugFu3IihhMTjbLhUP7rC6/P7O71883FGIspGIF54i7D1WhI2U
7d0++EAdsvJDeBROvKVX4aaNxKMefL884tl9iwFHwUQA2fXStrdxbgK9VULPieMKg1f2/GLIn9Ph
xBeQIDBZjj6zcU28ss9OjC8LqIPFI+RWtfaqnoTLXLeucM06GAmEbLAbG9+Tt7LqLy/P7/yJmgmO
IhiXdyVVs9TeRyJ4qNPgkePHc9K0VxjF2ZuyAHFgSNpNE/yK+mjbhvFehVGku8+Xx5+Y7Pgy3g5N
2AdDZu8VB6+A4oflubcneJAn1QDPCw639fB3Q/3XrTzAxtVtCtaOieQ/2dofPh0emd4/uBIWlYA/
Z6LMCEP57zZu9GOjMIYBnGSkDk6/7Hj7jGaytPveKZjTfItCTDwrPCS8dBUnL0N50OzwDV+qnWMr
96Xb/0ojeni88EdeipVCQhcwKRKWmdLgRGwaX9gVr1P8ojLsvWe5R8gEKyzcEjw8nbtTNPDhQl1+
qxNxfIw4NXmZkQYiau/W3UMhyW8umldOlpd/fWLN6KdRv34guJmqLiy6vaxJN3ZZbw0rvMkIpFIs
7gbHvIPxcXmkie11fNW2XNuKJfToewf+zLrK6VRuErwYL//6RLzUR8GsRdUv2d7g7D3cbUPff3R8
Dyyckl47MAcujzH1JkbxawD54nf1CWkChyshPWB1Jn5ELPaZSUyF5PFtuPdb0xqE5OwDOdAXbQUO
0HlpdXEDOAs8Z3HvYva+lHE6X7bp3OF+Kmzpo4NPrIR9IWettM/xe3Uq52TilK98P3iOzbJdd573
qzRliaNorC2lvijQ7he/K1yNFqCtZuY+8TmNb75gZgZgHbWzb0LLtBeBENkBR730xvDSGEeNKMxe
bcto5zq5zldzVUsbzdoJ4kGOYP3tFYCruRqvG0peEfseyFBgO0G8D6iO+xg3On6wmf0MPjVIZ06C
42u3GrVJ2ASBs3cxjAKJVRxsHwJkqeA4miX1neLRJGxov6KBRItkfYCICFew7at1QAuVbQzX7nBK
BhUbYXxEhuUsvbDOl70aUsGvG+4GGa6v69bM8CVSs12luOsQwVBsVuEqAKGK2Yz03pWYEF/+LM4n
rnmSo5OgYwjyFpnq7C0Z5yXXbN/I0STXdkudEHhYssMBQFvHVqTli4oAucLT/Vbk1A1TkDNI5ylv
OPB7/bZaerKnvHKTUZtF4Mo4AeaWld20sXMC7ubtVVNHzXVuZ/5Sw2UWylXQX8fuUG3arjL8hez5
uFuGbTAzt4kjy1hfWnbDoNtkQ/ZuquBvj3Nw18GXGjgxYUWsdu6u9c397BVkIhqPMxaESAnpONtq
FG6M1noVTrYVPpc71FObAvai2RszB8yp720U+D1sMIshKjmMRfpHIZ2kcQuJtCdNp1Qh//KjHp1i
G0NVCl6yve9i6+q0q3RUizOpW2Fk+dTYf9V8ygIcBX8jUEq1FAxTKv216QI8lIwtq23pBMaVGuHb
QSrv8mI/32bAWKNNgFK2qL0it/ZlYIFnIzt8MxR3VWtuYEMlW8i88rJIjmW4ggj60Zr5oWhdbYnQ
hcqk1hnYJtx3sRav0e8uNVzBL/9dEytnrD/2/LxMm8iy9kKVcO0JsBGq613d5O+npePb9b05lzie
+iZGn7umQp1OXdPah2SdAuzolcF9PK2kmAYlVXKubKrdZTi3KU4NN7oDxloY4YLIEd53tR+13G/8
WkDbajfsGOFCT6kKucV2Nj5/nkfOxGd19GGgYnEBbXKKcBujWKognOmNLPFCh/g7yH65sIoKkIIs
GaCbs5VheG/UwteVFJPVQYLpBLel7r9VZg7gSdw52P8OMhAEHbbh1tSKYwQknSQarqgnhgvEKylv
HqCny1ct/ExwP/7PQo/WlDn25ZBkiyKwcMQbHmklSfH6aUNQl+m7jYPxGmoK/Nw4kBdVhm0QYoJE
B/1HPDyBROk5UH1CbklPYmndV7WTA8BFgY6ycSGHSnIrRBws8dx8ubwIJ2LKp4/Nl8PkEOZ17FiB
sTdV7OIkoW7DrHyS4/Cqcftd2cQPl8eZWuyj750MdT5otaHvAafxkCJLWkaG4y2BNGgrD27ewiY5
sQP37s589hNHv8/byZeZpUaHhZDIBSPqv2zXe9Byb2WrfxeLldFRBKtjDLjzVnAF1+7szIZqXN8P
aqYsIwdf7sE15nTE5+st+DKNwldQVkYmrEHZ1/2QbF13KF6R4CU711b99aA5OH9hyaTpNVICaxn7
T1oKDMfK6pklMnFOV0dXZLgdfgUETtn3VfYLVtWdrOFMp4ZPszea8woopjh6mu6gc5hNdGWvNMXG
BKm0bfWV7NLck3Ku3sagKY2CM3uSqdmqV2XAX9aDDLdQw4Qex+xiJsEy8TWM5eHVAEgo83xlH2XC
WeJIf8BK6C0o35s4BIBpJ+pM7J86wI/V4aDNdNDRIK3KbNmoS7fEIcjJpKWU+U+Ok2y6XFmGjkHT
QPpKM8Om76Jr2OWzwoKJq91YLJ7VdAE0GsB1GcYFXPU37uoLu6Xhn4JygAhRl9xbtJy4SRX29VDG
3wwDKV+lLWU6Ji/HhImFNZZ7Rw6OfoGWAX3Hzp1Ezx0PfBPDtV30FGr+cpDR3lD4KYT2xhCgGyRv
rfmx8pgGbbCualO/STSrmQkIUw90dG4qFMvAzpIH6ssyZ3/sryIPB63LT2oqlo2iJ41gqYAyK/by
oN2JorrRQuPVcuZ+fupFjCJMktsgkLWCUBlFoBerJ+Ahv/WivtHbmczLVKVgLBuuLbmE86qCsHZZ
8Zz9llqM+wvnSzO0NprXX8HDwxDeVl8GtC3AQpeZI69C31gDzLj8FCemOZYSm5Ur+mao9H2TFNdx
py+NMDt2Q3MgZl4eYSJ+fIINvuw5SLqrWg56fa+E2TNtueuiGeClUyPQrPie9u2ZmUztCWM9ceqE
MvfCWN+3jUUbWK5pSCiiFPMGI//OVa5+tCS6RNKwGhZBbf7I6jTcaE4MiUIkw9y3NTXd0bcVkYmG
GBjxUitzmRrFXubqyFEF47YaExHNm8l4nReQYHw6+rhAgBSpwNl1n6vy0i/y30Wl30om9x8rKB/V
IfpZBPa95EZbAE9I8moDM9JgnSjpXpigrwvvQUjG1eWXPPExfob0Ly85Ubin515BBbzp/SVC7V9i
MLZ0eV/++YnD8+cr//LzadX6ULYTdV8MyS4x6oWIu5s2o7D/wzDFT49uNnturImgNVYeq8VgxXKb
a3uVi/zC7pVrIxnuLs9janGM9vSmUQYyJalGai+6L6pq3endC6zstaPXEGw3l0eZ+hLGqmLdqrIW
AwRtj20QhoqBuqTt+WDA/10IEwJPa69pEgKc2xYrSxV3fapni8rRXy6PP/G2xqpjw7arMrMsc2/n
5qZLdeJnBriWfG9upKQCM+PQZdX7EOTRzPqYOEnLp+f9ZX3YrduqMhDEfZgbD4WhvyuO/UER7wHA
OpRRx7g+FdUuz25iqY+lyZaZFIonFeY+CTBv1o36qMnFS1DNJRumsqdjWTLNcyQMw8zcIzs8cYhX
jqStTYKHowyrIuAzFhS4ho0hxPbylCY2gbEsGdNEmdZEYe4LvXtMzGIdERgwDLuz43Jms5t6aqPd
2lA0e8AbydxbMHNXeaG8ntKSlB7qmdcyNQflzyUwBEBsHYcBjNN92vFimtrrpTYUOn7LM2NMJT3l
0bEfhKeneIHBu/dqbSdwK1AMPDm6ezUy42UjfsbevZKb6SKNWvGkEhGXrZbva92+tbLWXpVYMvQ4
PHcCMw31tqAlYW1U2nuc48WkOvqqMoqPvsuxGREN4uaifUJ9vGrLE+uf7vU5ef1U1nisOdYapeti
l1snBGqBTwseP3HmbZ3ESPEjJxqoZngDFXbTtuRzo0IYWzkQ9szedV5NgiHbKXJ8+V7jTFaUUqvJ
R+LAtW1F+ZLQnE+3HpkoaEweu3EvsuIa0xA8lCXDunKw8GBv3ximIW+HrsaatdsErYaoI4ZD4V03
PCdXATUo2/h3IWR8HqT+4/L3cT6gmdZobUWKV8gabo6wdmvlWfVx+KX0e21Wggxtn/nFDuePjzq2
MLimOWJuuZ0/IAJNHG0XGWBnnBKxfo1F/5T2zZtsZi++6V1Zyg/Jq/aDc4+fNKZpmERkD070kbvd
BwoUd2a9n92uNGWcNhZFEHruIHdH+qNfKuNkKIzlfG7bWDMUD7NKlqlhTlH962qQMBpjDQxH30zv
laa6q32sxMLhtdLCq/yvAgSTGe8Rkt5rOGENR1kuNpWrBpTV0ERUyTUw6cvr5Ow2xBCn2PRlIjoi
19jNZP2ohOoTjZXrrLlRNLyVpe4FDsc6yB8uD3Q22DHQ6JCptuBILbs0jwUhYjl4jrVo60S/BqFe
LlPgy5eHmXoxoyOm2npOQd+UcSRxoiz60s4XNLP6Kwg972Xj2VsdfOjloc5HJKY02iASFYNMxyyN
Y9xSFEnMb/Bslj5H9SwfOqqT+MKpjQrDPvldWgOqJmUuGCm8nf/KlDLy6d9/eWtNo2M15+bGUfK0
/+Hsypbj1LXoF1ElECDxCj3bpm3Hdmy/UHHiMCMEEtPX39V5yuGapipPp05SFTUatrb2XkMGP8oR
Bs7A0n1o3tX7qOtPugHjzo1gcwGPPgYHYyHojeVF73YRgXGeGbBdb/p8D5WLn5MoyKN0izdhUO2X
ZQlIZWrAiBGGqluYto5rUpMLW2AuKkYj2SXROMDUune2Dqxh6rZ8TMr4aTXp/jMBX0zMXFvMNXgd
wfiVny0O+5w4rUFKVbAjkLGCsxwMoKTNgsYt7G8NxOAV4IGEfgN29NRN8veUxXQvB2d6HmFSCSmP
5kffwsRFD/lGxbVn+FlXuScvNimIdAXxk2TIH+K2/SAOgcBqLQA9SY88HbwgHeFGjXQ522SZGzkn
R44fK9tuYfHn2b6OCdS8W0xjb3evvYncRHdQKiDa2nK1K23dQKSePmo0QHqGKgwfKyAwehyz6z9g
6YjNMgo2dUUxljH0Tzvj7KXFflLet7QiL/YIvsJQrYGIF8/X7C5JoPDfw9zVPLtl/mI4RQvOnpfu
Exjz7QaWNz5csootPB4uvD/xgAwNfdc6WuM4fV3OtK15GZEqT5cxstqzZaApmiYAZcHdm5SAnxn1
Dvacv6jZ8WOZfhqZBQCKAmDctbPSv7jXS+Vs7aH4vD7ni79lduFEdlpJQFbZeeog8KhcAxKKdCdZ
rGALXhyi1PtRWFj4hgeul4DYON7lTG607D/gpxJts64TK3nx10VPzMvsWuJ9UchGmuzs5BkgSLtm
PGLj9ZB2z9o9UmTQmLe8LDauJdCQ2/Hq9fokfJmQY9zZXQUrGOjUUlwhPJcnaYl3k/PDtAbG+Brv
hH9+dkNFmltcxQ47y9T+UNEDzNXORsHvMjHdskq9wsDwzkp66TcNjE/inTRePVj0xMScfBhoX8x4
L364Qv6AqwAMGruKHxLUili1Jgi4cFnPVYwsN46MyJu6s4q5b1Tjgwf3NLvr37iYDqgqBE6TPV+f
66VYPbthULBzG4dmiNVefvCy5kdW8xsb2OmLy/31Ib5u6GLCZ4GEjg08oOKSQ8Y8OpcxA8XPONUV
RJcquBHBXbDx0+bceubeHC8vCvHu9dMBskp0OELYEa/M9qJ8Kd5Ms1uTUPmTKH51g8yCTp7UmlcT
5ecuh+FQPjow/FX1zhlx4mqIrm5iaFXuVOWIh5Q6EjBi8TioSflZgnBYTepX2eYBXgvgybpufzv0
ZREADQKYOK3fE7Oe9nDigNxD0R5TavyAjVOQcXWCxJYJWwbjkST9b9sEpduU9rQl/XvnuK9JFN84
oBcS2Td+5wKOMjj8vXKMw1Bn1c/rC7Kw5vPiLkzC7byBJfqZRt2jWyInV5N5SFINxvxKN+/Pv/XF
9M6LtxWwe6wzMYYDdn0Ux6cU5k/EfOXdjUycfZO0G0AOy6AlQZ92O+7tRd0eAOS0YAsoW3pzqYpQ
Bo0mqyr67fUPXwgs83ovt83OgaGtdxYNjHUGKcEsy29YV/xbkj0v88KA1k6yQXjnjjQHT8B6J7Me
jZcOTXQybs01je0v33y29efu+CsrLKqqrMYJw0A2DwI9eHVG6g3Np1Hlh1Ynt/bQPdR65Zu+rvlg
tFmm3cFqN4kNiUnDLm84evKyOuEe4OW54eg/A1Jk6uLWxd9cX6Wvy8cYcZZvm1Xr5EnReOfeA9ZI
2mLaMAb/qBKyHCWczn44/bty4esTsUjsalkUfs/L3/1FI6RNHZ87jx2akis/Z+m+mFd4SeISCyQW
Dvoa+WyErLasNY8RuU2hJScH2+/pT1O1ENEU9RH3YJc89fyVjulPGvU23LdaGD9/m6j9OFbpxiHF
ERoHqxyppT09i2N9DUfcgTEE1xY+6LzKDjBLvplq9pRbR5rH0DY3A501O9t4JrWx6Rnd1oOA7a3M
4OniVJ/XV+1PK/2LEz+v7JLEbjMqDHamKEVsvdL9VXVdmNQShmhwstqDzvKraICt6wtA5ZJWnaIM
+LJuGE+JSSvgEfPprrXjz4azZ3oxJVSKDxsYrns7hi762n5eiH7zEjCwDHlBKQcv19D36Gzdlpzf
V9BmKJPuG2yPX+L+ZvjF4EE9RN/62n5VsoGeWnqCPS9S0RgvhesztpT3zkvDE7x23KyGF11bDsW9
27s0NOHAjjdFoe8c3YOmV/GKP9q0jWDwBBtOOLHUb2DfTw/Xf8LSXFz+/K9IEkO8u6RW1p4ZtQ5e
LV9kFt/3CTDKWn5cH2IhWM1LxlpDzg+iHO154tZ9OVF0r61uC2PaQFfsogYSodjB7yV1k8P1ERdO
xLxkrBoLhc2sbM8k1j8jAn8Ikj0na/rDS9GJzKJTX8FmqiqbFq3I+JsBI19Swiwp+V5Di82udnn5
1oBISxTqq9kdPFsBKC02Eeth7862Ck/K61+5FJfnBV/RdhBiNHh3JmX2Acuz5HYywTNJ3RhoDOMe
5lNim5IOTvcClElHtv399ZEX3oXzAm1lur1qVJSd3apTBxIVN/KiA+h13xR47YcpXWudLEy1Oa/F
CigG5GYG7jqNIXgi6H3ZDmjWwBkZxZ0Chsy6js513cNYFXSvyr6BgSCk3tP7CcI6mzGz9ooZ369/
9de7ypwLR1KYNaJvOOG3RPI+hTZl05MQ0mUrJ3Hh4WfOpSMdb3DcaDTwHWw4K1iy+3STWYeLkml2
FxfjuemjbZOPeAJPN8qJHjVuZjBQM0CS87W30cKTz5xrSlYxqu94aIvzoOHoV9cBhMz2Rby1R+qX
abuteQHqMsr92n2peut3ZY43HUQUr8/xQtaIdvR/45HsIsOV0mvOYsiODYqFsOE8eGqHUSwHD80p
gvZYeU4AQIks41jn3RO8w7pN5Lgnw6uCSNKt3dwDoHagTOxWftXlKv3/mw26u//9VQI1oLG50FkL
2GGShPxwsdXaQkFxvjl5srvraH6bsx+rSltfnzBz7ixgglmoLFAQcLTlNi5yeHAWt0A77pMpf10t
CX8d/M250qYqLa8Dxro/Z7a+Vx40ubLukXj8PSbxP4Vi05u9/KCyADhcU0HsyuW3hI+3Tt0d2sle
2S9LXzDLfWzAg3JzFAxmvPkubZI7aO5tCisKJ/Zyfe0XRpgrbda6RdHQwpM1L3u0n+LR8IdaHyCD
DanVlTrLQmSZy22WQvCkAk4fivbek4RELJRnAPSfjtc/YeH5bc7lNFmb5gZNBRTl899tZJ56FiYV
BL2j5r56HSTce9sjt95s6sW+bcX7cXTe2LSFozI6fMYTjJB/TmSlor2ws+eCm9pVDJ40Mj43dvPo
DdkWZp0HXqsno/D2+cUd+/pHf11BMfkskLQUzNyEkuQ8efrWLd3f3LFfrNh+7nl+QNEcdscrq/d1
fmPORTihMW5llYMvAoNiaxsKZqUZectYBNEg505F5LWN+lM2rFKYlrbLLP8grWmzrp3is0zILY4t
QDVDDI9T4a3s+aU1sv4b7lhpCBRBWi9MxLDPIctmcX0q8v7OjcegbVZ2wp9H9xdRlc9iQzGppO14
h8NagBEL9VoDNuON7o6qVkHVUngRP8jqk/rmjTd8gnl2BzNrmH/FHzAukH4KLbLre2UhDzfnWp0d
vIS6uk15mI/jk+6986iTk4QhbkHiu8SzAFOBAqRqN0VDPozIWoNrLGzSuWynEbdTIVDqDhNA65xo
64hpT/PsNinLrdcRnJHNyhdebqov5nqu3olWrWfDtzsKB1Aqg7IKNYf/ZgJ3OlQ7HzqNAgIArdkQ
GNNTF3f7aphOxlisXQMLO4pd/vyvZ0aUtJnRq4GGEMh+TlMDBhNGADXRA9Ak8BdfuWyWkpe5lKc1
IdHHK8oKs6ECRJf+VNnkF551KlSycdoNPJezJAazwBxg0Vuigu7SbSPW6JdLyzmLObVdwY2kzd1Q
Ww4UlVz6Uts6BTYySm84vbRrIHzjbUpwa9d27tK6/l9mQmBBm2R2qKS3y2L5VpLkruHPauKB85GX
R3vMt5TJUwVp0KAcYKJelEede7+vb6ylhZ3FIt0SMOasvA97+IG7EwHmOvnddKbfluopldRa+dDL
FH61f2chaZryiAge96Hdc7gcG4+WM5yE+eP6VywFgLkuhvSyyu5isw+dkXgXFx6A85MM6v7OmOgN
ZEHQXr3IEvhOXVjfAb+l8DzuUcZt83Z//Tf86fV/9YmzXCaDFTcsMerszCZw9EpnDyx92caXRhdU
Kl8iD7dzVnl43x0KCukZ9wBAievA6Nt8ZeOH07EtWOLRMO2b6jaCQUDVfcthWtjbP6cm9V3tQar9
DvKiHv5u9C4t0cTHX17+46h7hj/F/63y7P40ib74nrkcR9nSJOth9nx2IuuhIwmYl8NBu+UuY4+g
DmylLDdJvmOJsRGdufEqM4CRX2XZfmqpQEYqgDvhoH5MZrpBwcZnkLMdnFDBVVJ2Lxmr0OqHcd8/
NvnNuZhH7Tjc5BZJzzWsm9XwiemD0irLgDgbILrhHtENvelSclzNLZdeO3N9D9hUoB7WcSR+I4qb
nnNZ1LHsA1hRdN2wcZJsM9XDxoVkW6oCJ/+lxiNx6KYoym0JNqf5iqW2xVrb/k9C+NWSXZLgv8K0
BQxc3rAOiSJwYIU8YoPR6B7PvMv/yB4YgV80vce+5OJ7p6XvqtZ3nAyNcxCDgCcDcq4zQNeOvGAq
f6oOWLPse8nGDZbfz4vf6M0DS7UDCs2n6WeRd37fbFMp9ip7qxj4ud89qEYM5VtafeMMvXhxh4Gx
v6fykrAhw9+YaNAm5rQFFRX8bBp4HIWAIjBLew8rtiBClkdzUHXxzKjIZmQQiHWCrIDvtNwpWL7C
LgjYqHt82eUIcOsUGb+HDjWEdCutZAMj+9soaY44Bno85km0V/1bnAMaGJf7ZoeVMFWAMnMwQVwb
oFgTIm7Xz/9C+RQh5r+T75VpaRAb+89OwLVrggGi4Up4fkHHjQ28EaEo5PwwEgu+IjtslKlQUCWq
fcv8CUEE/OCC/hIRtI7jtftsqfwy1xitRwG+Zc3Le/goAdVi/EZf7MNtvScdDa/oQhd+aVt7iOnd
R6k+p5DON0vjQEdrVyvtx73YFh5bSRcXLte5lIrMI4W6raVCQ1hbF7adXT49xqI4O6Drg44cNI2z
8qpcGmp22YzgQwt4mKnQSehnBCf1ROibpPAehqZ5nVrncVUna+Fam6uZAHVAiklSjFTwgy7SO0qn
T28k/3Y7z9VKJG6wjlBThX2pDllvfDcpexlptvFGfqMj/Xh96y7M11ypxDFkXA/VoMKaU7xDWijZ
OSXGcHYZt3aFZd8DLfh0faxLKPoiRM21ShLQhYfGK1QYV9XOLb1XoKgPQzxAVbBeaxBcHiBfjTHL
VtO2U0PEvDY0VXGqENekXYQXPryQ1o3lwgfYdR8AK/DHajpDCf/fvmwWfD2T6imPWRsqaj9r0RxJ
gTtT1s9SrRUClj5sFmKyVLvwAuRtWBrlbqLFD8uDtEzOTtrKDhccfMohddZCOktxc+tO6Mtf/7al
4uYfJvBfN0veN01digjGUujy7nQ6FT7w3GiqZ9b7mKBLXiSQ5bZS/qRcaWzS3v6BbDq6sSzcHLCb
lhsvdj9G5TiH679oac/OEtcJmM6+S502bEA6mEBI5LKQAXrUd94Il/NOt1tprEkkLWTJziygeI5l
Q2B1qMKmkrCHslPvV+/I5LbMewt65pDJOPDWdtac4Za+bfawNnmXZyXLRegVw6mtvItjQv6rSd3E
h+yq6TO8ioQhVhLXpY+b5a3a04nuJqsKLXeM5MaB8+s35M/OLYkF5D6MAvENQGRzmlbC80LQnMuY
TLwlI5W0ClWb3GChwrwXB8j2r+3VhVMyVw+xnXZCYM5EKEfArUa/lwejevXSwyVxHiS0G+44JECQ
TF/figsFpLm2h/bK0lGQWg89s/hRt86hR6hxkOqZlrqJjFwEZTzUm5jR3fUBF1bMnkWajCeqga+K
CNE3AAL08o6o9Q9v0pv+30D8tjlX7oSadws4C5g9VcJtGMAK1+cKoDpQVKrNCBeC3dSm8mAXxPlu
SZ09FtL8BWrhGld14QzMBTxpKVsvMeMylOAAG+O0A8DzIGC4Qg3iMzYdM7Vi6LBwI82VMawhpoXh
yDLsamikBw18jRNfKw8Ak8pBqdO3epO8X1+5hef+XBnDnHSExnUvkC904sWoI9fvjHINbbw0Z7O4
wSED6FgEa+Y0cmMDD0VJ92wZABeaxl0y2Ad7jT2wdIRnMcNVPE55BNv5Fuhc3+jbzi/bYji0sHZZ
u+wWdvmcIGD02djgPVeHeDHxU6GVAQvqmkLUMhoCZ+Q06OAt7qtSwgKOA5D0vbiA7ZL2vpvyvZW8
mY3pO/hkE/F5JbYs/abLzP91DY7EUD1YmHUI06OjtumPuoT+Zq4Rj8sJQkX/dsDndIKaQuYvtfsm
1G2q32lfvKhBFp80SfJpp62yP6SidcbX65ty4QDMmQVIiCOjyDMN3d+DVi0syies5jfirKzkwmaZ
Ewqg/aztpk91CFAVxI5sEigLqG14vF7//Qvb/v8kNWTB6rHG75fjO4TAXjLvHheoH00PPOFBlVkr
99bSPM1SDlCz4t6qIhVG2ql+olYYMJt0j9S1NijOruTHC5fJnDAQlR0s1ZsJilceFAkkzYTwu8b9
UeNgb706avZtH+1MDjWVghb76zO4tEKzwCGLuPMImVRYTcXJmTTdxG4vgzYt3q4PsDR1s3gxUpgO
gUdZh5Mbn0nHUYhz2jdL4VaJ6EocX4itcxD4BEmXxKCxDHNJhwcOQmMwZnX8b1M0149IMtXJykpl
CB2420bL+2yix6GVdCWyLMzQHKqtLSYg5WzVYcLqvU7jE9z5Dkqqp1Xu8VI1YI7KZs6kgJs26hBQ
vBoSaHH6VsD7KWg6I7mZRIzGrhcVoUiTAYmmYhooZQ0bTJKgAAQnhNoBWcYxTQdOhaUVWFYF1fvr
+2PhCM8R3VM7yCiVpQyNwbRxBRcQDjS635jr4gWqGfozzjz04HqSmCsjLkTyOcVF6GTkyKPb0IDR
c2WkB6cigTUY57xJTquhaWmUWchwCjEBOZW3YQUnjAB19icIHAdWQwCY7rsNIc/X529p91j/vZd4
6ZQ6m8o2ZNS8TfEm8bpm32TylOs12f2lJ+AcBM4j3tHEqGVYST25p8EThL9ZZVxC4kB0N/aY3UOy
hAH04o7tsw2lQmtnMA6QRw93DsepoTZhV1Apb6JW97CIatfEXf7s4C8e/HNxoCbrODiUbRPWOdMM
FWdJ0IBXEfSNe5vr59KVHcfwWcyqvZ5iiN37MfQcX3rCrOZkMwGZrtQ02vqE+mkGhght9AjBKFwj
tDfpFEBpGGKcPO+Mp0jmcRHqhjwNbQPWQB+NrLxJDcgwQK0zuZCZ4gGq1QYALCubdeno/h/gmyPp
afgkw0gR4W5qo+xD96Jhw4sM6MKU/6gjXe9JAnutig/9Q+8OLdl5cgSyxgjyqrK2dGAh8rNfsWzM
f6vpzTHi0rBKzXMLIVenzsZMdBbkNjIIFAqeIR/RhrjL2D7Rcbv9p30+x38TIcy6zakM+WRvHObg
dVwNwKJyP3flqk3ewk3yZxX+yvIs16ycLFcwdojyW56H6Bf9UrTytp4BNGCXDPqQ2SmoM/FHa3xP
CH6OSL61Tiv31gQlwuvfulRQ/nMQ//oZSNhhnROVxl3To5nUAA0I0V4dkKK65ZP7CZkA12+qHNkv
sF4bkSRtwBKZB0bniV2UKtSSzVh0vgmMc4DuZblJrehON4oHEg84n/H24/pPXQg/c4S5C8+hnIDV
HXY0fQCS8ZgZ5uC7AHH6LktX0rwFxrI5R5VHHHWXfID1ELOpG2S3aOtYXpr4CaReW+EFBSv2F/lq
uJGeWWLeMiFFYAoIU3R07em99KWzQKvxOoyNPIXYPxu/t062L6r221B3R6BUr8/l0uab5WIpiN9R
17IYlTZLHC0iiluz89qVTbVwIf3Bov61p6K6j6s6TYtQanuTC7qPLkZ8JAc0ogdhqrdXHroLGeUc
S96AimnRPhZhCocPH3Z+VWCUoLI35UoyvrQb5ihwmpRV7ZFEhMMEaVjAkattJxoWmBcFQfJWiyQG
r83Zcq6hk6rVo2j5J4Q2H1k1vg1urVYSw68FUWxzDgKPdEJElqMaA7uWY4u7wK+Vt4MDg2L7Vjbf
8Agp/BQUmaIHFtSNN1P+T8o4GPqyS/9azTbOBwqutIAWfbNrquzDs6Knfg3gs7DX58DvUeY9zeIe
nkNQGmrMJBxy47aAvv4AkZXrm30BA23Ood4tMLFeSUkVTknzq87zm6b2Nv3lCpmszw6+JoVC1bOH
JNpqFX3hhTWHf6dG73pqQL3T1gasiYvHfAwy50XAuCklyJ5AhxFmtXJDLs3hLF7YDsIyxDlFSJK2
992YHUQKGbG+ZJtVsdGlszaLGHFm1rWTo+yDHOSDJfFNAjXMVSLY0hfMnm4TKQvdtyhG02jABZgd
auyzPDc2FYxWr++Crz+AzFHiqD/baRKVIjQb9suOoXsxCWPaOC45XB/g6+cFELD/PSe24LzlEMlG
Hw3qGr08qTzaN0rsK5jI6Wrarz6yvt5cZA4CnxLhZCBfihDWNnvbpqYPyhqsUotXt2o3DcA9fVve
9Wsz93U4J3O0d1xHQw/3YYFk0IX/aLPJoQU2Wc1uIp8dZLOvT99CiCNzVLeVeYa0ci3CtkgPRDuP
2eW7noZfPVe/IOPxVNICVy1ouBlz7tqmWes7LX3f5ZL8K8AlaTe5hoOdoVv2QkS5b+GrVxLdwlrU
uOHJygZcyK/JHK8teyUjndcitNp0E0kSOuAJxJ6zHaQ4DW78bhT2xshk4zueRH3f3ECHei/LkvpZ
epIdyp/DGh716wSAzFHdkkEsqRnqOrRNAyI1w75ppjVS5+XQ/v9Diczh3HEM3qhwmjr0otwLHE8E
VMuX0RAtMHX5h0q9AxoXLlBI7iu1ihWE7cJdTbxZDKGCMKNPMaxQzqscj46V+EOzEeVNBjYdirRI
57QFkpj1OHplvXUzvu8v6hZr4KCFADBHgXsDgxRDwwok6nAw5pn+MHh2jqr205M0jKNpa9N/yoXJ
HAyO2q3Xex4azhUejIYdHQGuuTUyul39mK8jMpnDwceorqxmtLLQhga838biArZFZ8siu56s5IlL
Y1z+/K+DN00A4RMrwduHJIZ/MXKYavJa5BZMmY7Xo8pCqJwjvIXomGelAybKm87Z9D11gog5e2z/
wIA2KXpPrzpdqQ0uAATJHOQ92pb0Io3BeJwhHZzQuRgroNna7wraTpdTpqR1qlV5KhPzmynWqPNL
8zgrAHHZlDnnBG+WLP7J7ekgwL1xpT5Y/Zqs+VLwmitIGaLKk66fAHGIo/x3Ug7exbBn2sYlULRF
Z8D8KfvIvAhyF4PXBpGi/OLMfHaz945bwEgODFrXUWzdJmJcS00XajJkjg7nysqtuHKRZkXe1hY6
2xV6ALCrgVE0DN9OrAbYtHePqt1DXO05EvqUihqkbp2zTVW+2Ub15LDE8bU9QKeLDZ+N+sUtA+Gi
TAOaUbxd0ouzWe7dl2Bz/NumnEWqJpmqEfKFyBTc5mgbqOzjAW2RMmCGeqNefSqhJTauvZIWdscc
P96oGP7MQGmFdRlVR2VXMmBeZN8Jnt7abPp+/ZsW0qs5dhz26Zj4PhIhYvB0m7kkO9LeEidovupf
14dYoKiQOUBcoFJbouSOxmavgd72gkrHPoHGoEYDvqlu6ia76fIKkEf3AOr+N0qMQxntYv5Uqi7I
sx23bxRv3lZ+zuV4fXHPzYHkHYkcc4SVcxiNz6o0bzUVd11tvAOOmrfJnnPrIZ2GrUDhqKmnV8W6
21Vx7YW7hl2W4a/QyTKz1yJ20LlGgmlRdcH4Hko7uvGQ+HtCPQPMsYI8WJz2WX7kMqODxovAWMJo
YewWQwUWjimOkZxAeN5Ewj6gkJVC336EKD913iYxneuJgejq5DRoldrDOu52JPG3ydHvSPHWqjUL
mRubBT60RF2AY1QZNh6FJGH3NnrTvTfgMWd543m1wL7wgES59r+zXWRVbEUsr8JxNLekSt8g870V
ZbXRjNxGrgoIHPBM1W9WTeGWvmz23NIJg8RgXVUhJdaeMqLg6cVOo9S7GIam/3rLs1kkgptoNZbM
KkNv9HaJ58ERhu+zxr1Lzelw/ZgshJ85wjtluR4hZlKGUND0rYx+jyO1MZsm9qc1dQPrsg5fnMQ5
KrtFV8KykrgK+34DF+OgKiJ6H+e2/qSdkNshsnek1WkAfokM7LaJgtG0IN+sYOZiFri+5JYAoOqn
nN6PEsWV3i2M21KSGKu67yBZLfo1pvvSfFxW/K+TC9y4bvnQpaE066cBLvMor5xykf/z83Bu1khr
x8rQWzDuFMv3mlyc0zUsuIwIJHM5xn5uTVAqQCa8ZpuwEIzmoOQ8r6zKtQfjrrg4p1olv4eU6eSj
NrztMrhZV+KkdbfyjFq4aOZw46KKutEWbh6WivNNg2QKNGcHAlsrGeNSpvN/GGJzGtIkTfOQZPWO
eQUERODcEhcgzdsPpD8b9YcoX/oG9iKYUQ0/u0KNNyAQfVem+klV/HD94Cx96CzocHiCN2XDs7BN
zPfeEDvigqZP03rtnbZwf/0frtjMklzEcR6meGbGsC/WFK4qqJHtaZMHqrtIvcLt3n7vhm+uhO42
25m12l3/uj890K/O7Cz0FJ5IpCwoHhhJ7EK2bVN5YQrbc52+V5B09zW4QVlEdlVp4YKztqNMdo6a
NkWtn8HM0gAw+lQpcgRpFTknote56GzqI1mb9FMk+PP1H7qwuecYMYNkJOtdXoRNWwWCszD28Jp0
lbmxWXZUwvDLtffQwor/H0Q6SSRaath5Ht4WEP0Vr0XtHXW0sqGWrrE5LNqaQNJozSoPCwVdviBJ
uiJgnL27Js1eRpGo297tntIKDK2ajWozaFpsr8/iQtSbmzRCbq6vCznmYZZM92lWsA2ShJcocp2g
G610f32UhVtzbtFYD+Y4lnaPUWiLOqKMowCuKcXRGgHFLMEbqtewaUsjXZbwryhOGbRmOqYRhero
zgR+T8ICWlbFjTMUj06X/bj+QQvP1zkiujfxOi5ZjBhA5NZgzxNzb0Zbb2IIP3Q6hxMa2aA2dH2w
hZrQ3LqxyMregqBYHrYDS7Zwp9BBmUHV4fq/vsDkJXN8czPwVnVWk4VDObgEcMuBu0HSW4+WOzC/
oa55ALGGB1M2kiDvDSsoi/QGJgRQHuNW6t7DObd1fGLLKhgnNfqo2cn9oGFVeP0Xfi3qbJM5SLNi
RDIyeJc3rsMhrMa7PSu7XeIWkNplhfZ1FHsBI+2Hmkh/rEY5+EY+wv59hPA00CRxh+fvWLgbw+ug
t5oAkws9t763oRPZaecBfCQXaYc5wKKVVf/GYidzVA+aj5U7Ztj1juWdagbTsyiSdljrYQvdnDvu
FOWNcseVdVw6ybPMlMBJJC9dlYVgpYwBNfDCVkb3A1qEI4C61crltBB151aYVTkWHo8mbBbb/VnW
Y48S1D5R+daG1VlR134fG6ugk8tP/+IqmmPF8ypuSgJ16NAu9nUPORjb+gVW+62k8kZRco6+s+qe
tOK2TNYkVJZS1jl+vOvQsXEqWYSGlJYHOoW6hU19YEAqfCeM8VY4et+6EFxH2Vc4/JOq54uqZnsy
BVx0CubuDUaPXhlZfsMq00/SmAIbCmmEMW+aO69yHq+fioVINweepymNPCayMux599ttiLor+vR+
6N1NpkZxYb6sEd0X4s8ccT7WjeeQCMuQx9GrF3u3HoA8wfWvuMTlr5Z4Fq9LgBpgVINbPI+7T5sk
BwiifwPXYeXiWdiuc8g1PDakEBPqsUMNsyNwUU1tQ9gRXOALPmfUxhae0PfXP2VpmmYHcKhQ7aA5
xrJZCR0pYCCqxl65bxbwV2AS/vdeM9CacAF/KMNaAf059t07ivgAp6elD5fBcyUNeEhtpr6GMXHd
7gVJy00X2+CRtzaYm+ydiHitnLrwqptjs6so0aPLSBmC4VmxH3nG/KT5ADspQJvzBsWGnYSo08Xs
cYC/HKH1w/UJXljMuYVjPyXjUFU96h2I4oUNA8KpPFYC3q42UkAmoyBnT9eH+gN//mJfzkHYVeqk
VE12GXJrUhTARwFJierIBMteejeFOJ42t6KwMeaY5EdzGjO/7NvnxtEgZMPoz5dmXweqSbOAxSAv
JMUtFY0OWsYf4AmZ+LHJle3bRnfbmhcjkwSGWdg+FNremsr7yfsfZ1eyJCfPbJ+ICBCDxJaaq6uq
B/foDWG3/QkQo0AgePp78N20+Ysiwku3I0ogpFQq8wzceC1E0qxr3AAgla9/6ahJT8JOIEUZ6U+7
r6DykEX52kyFtbAd55p9Uxyt64Jt4fNGXIyEPnaN/ZkzeZJtiLZXcmk535vSD3IavkMr9aJl9e1f
Sx5TjG3rFHBuYDgtUxWtS2keAWnYGG4B6aho4fCaq5hNwe6NOUD42UF1Lkrkr4Sy/6TJHoqaP4vW
CXw4cuLi2JASem994HRHebTd9I7b8iX3MRupfmjD/Aet0wV8wFxrbAqOTzNCYfqCXZ15ZlDbz2Eq
73wXLsT0R2GzDexFTPE4Ci65MgvgQrVqyhSGuksbeQwe1xb5GMm+JMs+4XHWVgY2VKg/khYBy/Kf
O5wgUNSGekoasLGC74HVvQhwmgtkUzV+qH97tkK+f0mreFehTKzUluRs64NH25jV3eA7cKQ1yxWY
Ypsa0RrunLu07WBQqDZ5VC0s9JnTc4q0zz23aPsmxqsr872txHvuWoCaDLCYMiQLuKNebkeSmQPO
npwKhg+BVJqgSNvX0vjGIydeR7Ur0fAqf94eYSbxm9o5AtxKDKvBIkoasm0b46eX1FEgTf0JjbN/
GmIKHu8jJwVD1xGXwf70C8hq2/wDejSvi5t/rrgzxYBXlqhoRV1xcUi8CaUHefT+3IguIEQEg/ok
HMmVPJAHmkSbsrPfakdtc49+s2K6sejm9nvOdQqnwHDctROWQK8EWOLym2rrOw0Gq66Gj5Kg9sos
eKHDB8aonh1fLJtuzKyRqR1CmNU0Ii0RaFiobAWHzTUsaz9gUbOQmcwcnH9y3S/73MJZqWtF8VY8
Cxr22cTWCWDAoI56zHX8fZERPzt/k9UO/DVpqtIHFtTEqczpofTIHmI6F5bCTqRm9pmzdGcRerSM
X8uBbPz5K4FsCgHnBMAn1JEFBFjbj9J34TdlNvkaQsRyk8Vt/eTWuDf6MTS+GRqklhLPjrPkOTQj
XGRO8dltx2Ucy1pchMeCmr6NZQcKTybHf6O63MHCGNdUQ97RCMe+7YBgqOE3VC8JPcyEsikOu2uH
ksQZygNm5G44qe+SOtsYhD9khrem+UIcm6l4TMHXFDEgrmLUqAbebmVZnBpsUlYaTy5MexwCJ0Lc
1O4ct1o6q2e+6Z9I8WXRJilTlRqrHpnWqw5i7zs7+xXJ4aMVUQ7Et//EvGIvw1JiSecQWTRQ+rsd
Bmb2yxR7LaETCpEWVHhlRddeHZ1dqtaxhOCedY+i73ox7M1N6uQAtoHtNlLgLC9C9C9VrR8Kvso1
pLF9luC1cusoiLVb3Cdzw40F5y9TCmakEcHUJbkQqwFiLCwwRupvKii4yZIeKtFAH7Hr9MaowoVl
M1fb/JNofhkzq/w06109pnX+mldkPcQV+BLFccQpClIETPAd68JDGy9kVTPR9E9s+jIic2ptqqJF
+VymNcpSdDdQ67sHqsDt1TE3i5OrmAc2ZucoE+iYLBfbuoTIZ5H89npIyxDYTaRmETQJyDGoECzc
YufC6hRQXY0S0sq3BTJucT+4ot50LFkb7nAa28pl5Rf4bjn8F9QPajcnAbuw2+869/mmQGuqWkDD
OUaWlO/jWOUfaOL3KEKazZpBHDrgtpcG0NyQAZG1DKg/kIV5nslrptDqLo8Lw2uROTWl/xsFyk3s
+EcYJ/9aBCHNFXumEGqPS9d1vQgAHQXX+Ljs4oOiO1frdWFCGkSpql1lVkF3RNN7+CcHHIIlmy7v
N5DVf6ROU6wq0bqnRrcrdE1pfg/kNy6h0oA0EuPe48JXmImFUzB24fSxdGBqebHSIg0sjXtkbqDi
FqUVFD8EELnbxD1E3OHbEveJICEUoiq3B585XqYgbbshbtKnDUgDVrxnvvfBhHEf596DPeifi5ID
M5t2ist2+w4OWDboHT436X3YevCnVmm6lRFZKifOvQj5O/r5oCFXAGqC4yiOni3NoI+BgIQRQAse
0QqmWu+3J2zm9Jgqe0tgVp086dCY8sNNRUuoXslT2/g/YV1z8JCRLFYp5nbIJBKhbeTWokIhpHBR
fwzlikPtyRP9w+IBdfVdbH8KzmZS+R7hnnGOSfttsBINkohx0tkuhmJvWH+DvtTCGp8bafz716hd
d5VB09A4q9pVB5lBmCzitrk2O9d9ikscHEkMGAsv+RIs9Op6wLuNf/8yIh2g1132A7+4ytmqzPkp
LfqrlVaxrZIeUprvt5fD1Y+EYca/fxkGXpjQuGp5fEmdTV30T2Xd9wFFJzfwl/r8c0OMm+rLEMyS
JZaBiCHIQANLycfeU/9xwAID6CwthIG5MSapSqnTrElj8EDA9hrWwA5R6A0Zv30qyx1yGLq/PVtX
4wBma5KiAMfDOkLN5JICQGs1Wu304Lnr3oyW5BWuH2kYYhIHuGyT0i5RzgqhzUYBlEqz/Gy54h6X
/nXYVR+RsDempS+Lu2jupcaw/uX7ZBXYsxWpkXel0Y6WaRuYlhdkRcYWPs716zPeaRIJIjgUF6zA
BSgpusOQVR4smUbYonsMB3NNgWenEi/K+hUAYTtMMh5hID9GQlsgC7l1uQFEylLja2atTAHXUamV
y+H5cmFRGAxxC21KDu/SpHA3aunWMzfGJF54Vmi3Dtg0UMMyeL4irCdQMAM4Y101Y5OQVEZNF6Z3
JlJMMdfMzjoPd8lkfB80gKIHo85OJUl3UNaDUtpCBJx7o/HvX1ZJjpQSbvZpcsl5jTjb+E+VLt5t
Yd0t+nfPvcgkUORg/uuGkP8PFL007izPecjg4o2wtVpMwK9zV21/irdu0bA2/MiNL4NTXZzYCvIB
zFk0JGNW7bh1yHL7l3aTfdhD3VG0xWFQTbGPHK/dRPIOUpGe8b3nAIJHFch6rXcfFaW9cLeb2Yts
EmBoCT5bn0f4lh48ulIAIIK49nELUbt/imBTQHbf9lFZm8BBwQkNkGV9Zwnc6wAcvv3z16sNmNxJ
MKHSHCQzUWKB9Vd8tIDI8S0I3NZyQ7jYMloFIqnCLajD6xL3qgA6XitU0SUskBeeYG6hToKNQZ2E
NkkpLpRQASOPbNsn7C5Hrdb16g1c3t6asvRXkPmOgtYq3mQRBmUM9agal076abSodTNczW4/zvUk
3vanOOqWDZC16AH5GGSx9cBC5z09hrDLTqE0WW1c/eSefMN61LoLNIu3Jcm2pMj2hmjvaoccMzsL
zB622fljgit/h6K0MMqFy+j1qxuebhKniIypm0g8HXPhtuXAeCD2DjB9WtHsUhMbdU5yr01Ipudo
3NpLo46r+X8KYhh1ktuorgDQ207SCwEurYTpgbyrI/Ho9AUQeWkE2wsgtCFv1QQR7pYHYdnYbrTO
flLwwvd5YXkL2I3Z959ENRhBSi0ALLqkRb8p/PKB0ahcZbG3biy6VzDedXH/EqkJrr0BUx4WHm6v
i5mNPkViWyQt2iorUIpEQ9JO2pMqyI/RGv72z1/v3WCKJwmR2YpOuK4Ql54jVtVG8R9xoFRrDkGf
tvmGhykuq/4Ouqfvg3J+l+lvuKA2sCck4OVvFh5i3PTXvvMkmvk2bHRGM58Ld4syaPWGZuF/8DY9
FiG+rTdke9I4J20AtgdrY5VZS7vueh8Hr0/+Pq3iqOualCLj0M5r25z7ag8YBFQYU+hAWisS148D
fIxHPLYy0jdTG2ttkE/YtL5mJH25/fpXKzF4hkko5NqCYLbrJ5cKymBu52yN1F2T0Uu6Yo/WkO9R
KrksZhwzh+cUk905GeODQlWwhclKHRUEaC9zHyca1itRUaMtAL2c2y/2B59w5btOwdlmk7k2iF7I
5zywuhJuRpu+b7YAU8NyTUTRqfdks87icK2dUgdDH5qvhULlqYC4uCPUJWXlCeWZgyL/2S5Ep4vQ
g4qygBEqxVl0h6D0wgG5+BYZ4GSMThvace8zam0UBJ05JK4OnSvMQ5pG2Yb5oxwUcHQjdwNrfqsr
9L39pBB7mJynAU+Gc5M7+6aFxKLj6pMjlzbx7ERMwie1h8FPZYXKvp9v66FVD7kDsV0B3ZliiH7J
FAiHqkhXPrqJnT3INXd9d10Bi/PWt97R5q/WUB8ikz2BSv6smibb9PBnPXPDLzal1+1dlzYB4I4X
NZ4HzB8CJOobT6hvBevefbvfx7Z37w2d2DNhnwACuDNxB90LFNmd0II/gLmKPPsRh9tdpJS3jZzm
O0y77YUwdp1KZaN38fdGi7q272FknFwaX18M2kJcOq9C71tYZP5bVWQy4K3Up0L1H+WQ2ecOnqef
KRV1uAphasLWNO4eY2zVciUGs9nD2hQHdRMar7wVGe4JKbxOQpscWV/9tELrqYLmTQDKbfO7MItv
QmR64VXmbl5TxXTA4OSQ6DS+NEn7kOvteCIDcbD1G2uVtPQ7YMR9EAl9gNLj7Y00k6pMIfdEtXGm
yhg5tYvgzwXggNE9GLvrxagwN8J4/HzJ2lXnAJZe4B7SJ9nB6L0tBdYOZh17l4qFaDATeKbIetx0
tGKugauOUx5REIMN3bA2cwiaMw5/MXPh/nEd+2H7U4C9mxqJ6bEsvqgCCmFQBtzFGsDcgUGJofcR
vJ2T5576DK6uPjwzi6wHShl1jNufatzR10Le5ECxsQeHCDaC6DF3uIv0K587rzG1750ye4JRwCKc
9jrgFe85OTYodLU1V358Kf1hl/XAiJosoF6x6h5tP3kHRJNAlZMD7iOQLnAW/UBmefalUwfAW22B
3XyDjvQ/ftxJMm26VkchwYi7cqy2rOOXuDXvDGUfa1uu7CWVxOvIF0SR8Qj9skxdFbe5r0AbjjK+
6r1RfT5JXnirgi5PjoiG2zGQ9aYTBaNZrBZ7rTeR+27E/1ndsRvag+N6K0I/b3/suVvMFPKe2z0D
5hadrzx6ImF8GnIbFEG+zetk3wPJ5jD3PN5nrII856F5cCx2McolF9GZHTXFo3ekJNJQfXLxWvXs
9vF7krRQK2rZs86tp2Vg/0x65k6CQ1pViUgrzHriVoCQAiQ9bCI/vydD9OqnQCmbPnJTdAvGrt+h
tPXbwvSOm+bKZpri02nvO12SjWBg/tiX5VtP3HuKxaUMfimy5Dkx60ep41c5qN/tUN3nNshVt8d2
5l7a/nupJYPXAU9tABsvf1gMRH9PwWMYYmQQXr+UcUOBVIR8poerMUfCkIUOC8BBRHElOjsZ2RD2
06rDA4uzjU6VBWIJFKwMVa5rGh5Ja+CmAteTHcZoL52hArDAsgYQ7hCZwIuvBTo2gN/VVnEJPfOn
Q1qkhOogQGwJSo/KfVG6aQCQO3x0o3bVhk+333v8ptemfBK/OgaFqkZZ1aWCGWRgh+xo+eLHYg1x
vFZc+/lJ0PIoON62DzFBu4dYtglRNUxxsRCE5n58GoSg+B1Vua4uXuLWMMl1D9QoFtbiGGGuPPgU
xD20QBSSpoeemlX/gMLsXQRRsyoadl7okKBOzGcH3XUBeNTCApwbcJIyZhQ6NR2FgBugbSgx+RsL
1puRuY54fzBStoaUzXaR7zsTSaYobBU2WRu2YXWhReet4DJUrrC/1jH1ILE2LlM70+FC6eoPRu7a
VE7v0mnqmGSA4pyR+dkPSOz912T9pied3EIEEbm3KMXRdbBDTA2ENny/P6s87rdNbCerCsAqrc0e
/cJM7Vvfh8dHNYC8Ev7uRd4/wgs0XDHXpCcBD1pN8Q8bCpm5Fvbe7b2n3JRAr8TFS97l/spPVVgH
gL5621DX1jpWxbfb++iPpOS1t5wETRStw9Cti+oihbvDHQW0cbmnuXcZMn9PpVCBQeGWjtJOVHtb
34SHLDoSyo2CwvthWt9Ks8HbDvFrKslKMEdvwlx8in9MKae8szqSjgU90hJcph437u/CfR1lARYZ
xjN50JTsImI3aa28LS/EtSEe5DRHL+sAbxFyL+DBZFWomS4xi+ZqZ1N8PLpsbap1X8IKVxxoNaxD
UbyBvI22W7Yhst2b4D5EXbwGQW2dapQVgfqxsV/DZtiVfgRVamsVQpeQ6wRKLj8ZgyUUrpji+fZi
mGts/DlkvuQtXcHD3hTQ9eU6+q7hiZ43HxlkhkQHnHTMNpbBdxVkIezWCCR/KNlRfRZ9DKA/E6t/
vUZM0fcerJnhfwEFzjqOz8x4daxyjwT8bfEWMRNGppB6Di2CtvZwePj6QXSnqHZQnRt1HM2Vvajb
PleLmwLoc79EDC6h2Gmm/AQ11nvAGV4TmfzWkP91reaZZc2mKEGgLbofICQvfMPxBLyyoadY+lSK
WIMni5dLxlJk/J1B+R6SZb/HSiz19S8wA8GArnYM6WiJSiFwbP849CRiCu0V0BbxqwsMQ2Dx+UoK
cxuZAPSziqoNx2aCP1iObKF21o0dbys0UA1QR28PP3OsTuHdtt1m4Cyk8uK4/kZ54i4t8l+3f/oP
IvXapI5jftkYkasbaXAuLwBQWwfYMaT7PuQgrj/hIuNUdrhSw3fWH33Vt4Ej031SdXcolL+Cy2sG
BeRYNpXOalDyC28FOZ5kJSv2VAn16Jtr3qbn3I68bd39Y61uivu2esPCGucgDfhiHcZvwluHqn5J
s0IHpdVviCh/LOJQ/2zMa7MzLsUvs+O2A+yuKSuAMm/69x4sLhFEWZhslE/ju1G7OGwivWKtJYPS
aGBoU5D8bGfOuW0g1VeWTgtSqvkto3SkmFTrzvbzOwMAqCCRTD95eaNWZUwhrGsV1kpYYbYTadI/
N7K/V6V/37IQZ0JMn+xEpqtClMOq9n1xQt8c4EVRqrWsS7aLIY2yk13HthkjP1yQLPaO4C9mr+GR
fXulzO36KXgberAQgeGihEwc3xObglbePvnSfiE4syPfBjyuf3TV3qjMtQ9x9oVhZxb/FNHNXMUd
w8xxTtbGPYNghu1BP21T8s/iqeNiY8Lwu3f0XRULVBc0fNHKKIibZKEFMnOM/tk3X1YADJ+AyvWK
8tKGw97g7aXsD1Xi78JePNV29ZlIuVt403FRXVlsU/h231OvCTNIMDqd8dIOVggjNX9Lh/EaDckT
lsEpD4oViQ39R/BIGpRle8t6uD36TLY7xXbX8WDYOoLWag+aQQDz3wf0UZEJnXiG2BbCkqX28zf5
rzW8qRC459iySTOIDlLzP9e27+3UPuY2PzoNKqa1uPOS9FWWabAocDlTYJsSKGoBjozbpyUg5OpV
9ewpc+Gk7hmbRcONP+SmKx9wyqCwS7RysjLDEFmxKhSkyBI0rUMpHhwfRk+MXeoQmu1GugGI/t4L
n/KuffJqh24abP9tj8t7IAnZ5anzlBflEUcZaZoTSyFXJTrU3nMepMI/5+WjzOmqjrJfKvN+IE1K
F3bbzOVzStuKmzZxLImktE/D99Dg59C0PqNmSYJ85htMuVkKdJlWeQrKgRK1cSd6x/F5bysTfpaH
28t4JgGacqXtltlNIbFdB/KaeOmvvFa7XsmfVequFrOsP7Hnyoee8gSctrOUCRuPixHXbG+YjFzc
MM0CFUU/Ux6WpzgHxm2FUsFKOln95OcG2ZUpZUMQAWy3hWthhCJClu66EE8lSHKUvHk3CssNHGqQ
97yP7SOtRL/HLataE4ywKij11jDNWaIuzXyMKd3AsTFVbgI909o3HyKe3nsceJ8amLVlYaWZ6Dnl
FJhtKQ2vyFFC4UkEaKufwHb6NRkOsh5+qsH+FjWkxC1zgBthZX7EPs64pr3nnX2yK/OxVOlBwREV
QtBVAPGAfmGZzzzWFI3MbEOjO6Ph1gQ/3Lb33vK2v3BRicBoyRO0RWDmsKh7OjfP41L9coKULYpY
TVEXl8ikv7TRfIvqDXKkHTTitr0Y+pVJgjA6Vfx3Cas9EXtHaW0beR50GTiZWNDSnnuK8e9fnsLy
E4jEZVCJiwr7UbjFJs6dJKjAyPw3kV/b/9Pi/TJEnzt+2sNE4kKc4q6ryH2iozcgfXWg8sfb23vm
w/1pon8ZwoSoOSk7UIaJnatAWicfYDND6u+1zD4KoVeKyvXtoeY601OleJP3aPxrUHczlkKp1T3n
0YOp+SZu0nVhpHeiZKeqS79Tt/xwS/qCLvnZsyPUSbFZgaPb3n6OuQx9ynzw3TyPsICyS878ow+l
zmAIbX+LhJRjY0CMgnLRr3VY7bmWB462ZBCV6kGjwQokd7RvGhQ3kVgagO/EdNdEJDCGsApAF4Nv
bJ7EzzDciE+MG2vRoMo5DC+3n3wmFv9JJL98rLx2HelIcCOxfT9gbL2y8mqNTuJlcLkTLKKX59bE
pOjoer1Vo6OVwScC6DDnpYR3V5NfzLhDSxnqfZ3rv91+obkUeMqfaAtYJshYAXGDc3EtmP+kuR+o
Dh7r5n9FEh5ZqPYZ7I+MOt8MXv5zYdyZY3lKYYjMMK1acHcvmct3Q1msFbf8tW/YECly4ns2wPlW
5RZsf1vjhKLSXrOGBJGZicDr0m2j+w/XgIvwwuPM5IpTukOSSkqlCyHcUYcU9/7NUPRrpIZlc4R3
xBoCWiMJ2M2GbRx/arvb53W8baK3Ep3+THerpGp2qJwulrrmMDRTXkMHYyjPsGR66UJWBhYpP6Ah
AzKDjrZFFf/2IJcekNSqNg02zYp3cHMo3eINIqECELIlAu3sY0zv0oNX9JkAxQGi/a790wiPCv0+
XIX6Pl6Rge9G0jvCbWsF3WlUmFpMp//0u65kJFPeQzzowTQ8nSJxQ7boxTzEBjPZvq0bdXBl4wcN
17/t0q+zlZMaDkStaB2oJKr3WaXik6TE22rwqnahTNjKcs3owfZg79ArE1d5mGzCByu09iVyhG3R
mMk2BA6KQBZC5s2a9EMHpFJobzu/TDe5D0m9IK4aZw9CDEr2TQElWWfoXyIjz7Yy0YUD0+yi1Ctg
kBGKlO7g58zTkjyLGPpyKw2AU7vGTds4k3CAbkGaAUtt1iVE2uBnvENLqoTRRDRQFrDITQ8wo7Jy
zHPlhe+OsrJvDrCgcASPI/LKSN0/oJpPDpTZYIqbtHzQiZ8vyCrNnKwm+ftk5VDYaqCMEZ4FLx+M
XN0ZbrxxvFHBCbe121tuJsZNuSARNYUG3NQ4w/TYOjGYXG01Q3+Zms62JkUfVKJSK5b43tLpN0bP
awtqElUTWVkmmpnQ/DO9OHDxqVqdfuIZHvzBuCscZytq8yNznKfF1tT1iQSo7e+JdAaJBZDiJSG8
5qOQ4zVIHHCBEiClrxnxwoUPdv1cYlMh/2jAPdePIlBELPGmOS5mXYluXr5xGva03By+/s3YlBeC
qnLbiaj3z+bgbqVIzp7rHSRlx9bVceARHOEQlr29Puambvz7l6OWKAu7MyX+OfL6ICddte45heYw
AEtrZvkLq3Bu4sbj6csoHiGEMctgZ8OFHm+J1Z1XMbxUnSAKowdEn6XW29xAk0Bqg3tiKdqys8NN
Dqcql+tTz730v7INLRhxF+VWhukSYuT66cqmXJEmNyIj8xL/nEq7Q1CMSkhWQKWscoLSqaEgf/sb
za2HSZwQg+2JKpJwQGmqu9xvjjEZAhYnL07SPrEBoJA0Xdq942/+7+5lU4n+IquGzLQwFtP9dmB8
G6Y8DmxhfLKU3XumFxDfOnDWIMaad8DW7hY1HmaSJDblkGg1QPCtLSIIlKH44WcQSRNBAgtWbfmo
3EFSPM80dHc8sYoMZLOL1dqZTTCli3g5T6Ea5sD0CJqeRftUQrQXcguLv3897WFTUf7eyy3d1x6/
lNaro8gasgci4J5+HrkwZho+KLuDGPUi1uZ6CGZTuggv/Aye86lx1gBUs6It1znKcKRAmhuXO0SS
TYL/gSd65J/illULJZSZiw9jk2CiOi8SMLzjF1v17xQeILZ9doYcFcim22m8NW5ZbCXstoFtPKOQ
1dCfnkGgccE3WVifh3TJKXfc71eW8VTdXwgv5UTl/JIltRlEieGhiAPbh9sbcgaoBmDF3/GsaHVE
SpMZZ1f1uMqVWw/68bTehsbBVRgmxRUqG7r7ihmXBBj7xT7g3Eqy/x6YNrFTgWqAky4+hK5ewWz+
03bCZ1s9qlEAcrsonTwT26YsEhRY/U5YBFrBUgLYDWQUlOLvdKRfb8/hTJcd4f/vV2HQeIIzgQ9r
6Eihs3uwgA/vKvOBG92l9cAhNpvvobfu4eLWWyc4S6/SDlriGkyPogPIOPXB0ITo+3H0Cj5mwkJh
wnu4/XAzQFFYJPz9cMLmZVIgMT6jRPAOsX8onkKcKBPHpIr1OjMhyW94abmGbvSHS1J3e3vcmeNr
yiSB4akdulhcl8hv13UWsH5XUtie16x9Hqpuc3uUmesGm1JCnKyyeUs6DIOY07LyhfBiyxvgqunR
VRlQBaQsVo1S0NVoHkA974EAB1qjN6Bi2v9YeIpxzV7Zo3SchC9JQWNzOEr3PAIpsUyCpI9Wfp/f
wULwpxVX24ZnDy0dfnixQQLRyVUjrGMD0YHFuv7MsTpV6fftjLlOV8YXXv1s3F99/DPKt10brZVz
iPP97becATiwKQuElTzJixij2PZvJ6/hEC7Qfvs2SHMP8/ptLoGVqe0tZEzX+pdX+/dW0VwAKLgz
OcnXMMy5bzqLBL6q9wZ81KFF1VqnAXoIt59vJqBMSSSGpeJIWiAH21zv2wKKR2LlRh+++Vy5WTB0
UPcTC4t7BnJJp+mzRyP4zyWEnQfVWXcGrv9iEBsooe7ATz51QqVvMWtKND/g2CB2XW5vGJREeyf/
t21Np5l1Cj1r1YeKnm3OvL3K363GfIWpbADmAjzLLGsVVVoGERMPeVgumf3OJDZ0ysC2x1Zk5LX0
DPz7Wkm05KiWm5BXgRO6JxTw9zJnBZSmHtwYLTRpLKTd11c4nRpnJUUkpUdL70wtsRNRF1hlfgci
6VNR6d8uWqDdEhl2bqTJgejGEUghNPPOLDG/0SZvAwF70h57uqP2Lkf2E6TpQpoxN9bkDFRtQXg/
AIIDvBgsD00kD8IFwtOtSudMK26/WAPRQd8JvpAVX88m4Av0d6RKzZhXFmQozmbdq40L0ehDjVb5
wq/P7ovJSYgi3UBcZrpnqS1go9FLGXwJRmV73yAhSv363uAQ/LA8aNKJb7YaHKBq8z6Ieb4wpbMr
dHLecZmXsrXwCKPAe2mhCEOUcxyY91lyhichbJUm4U+msjuJaNXmxcLIY2r4v4cAnaberWF7lcgc
99x2wOCYKVJUzpt716BmYGd0+MdhxrX05awBAxwKUQlK8cKAhXJBzrwnuzhyjiDM3Q6kc19xmnS7
4EqDWalR7YciTtb5+zCMtqzm20yQZ40W+crqvA8Rm1vV7TxQG9jRcO2lyDazKaapt6yaqGyLwT3H
RpWsVAsTNRFu81TsoCnQFPnKYfWTaaSn1qt2o+mUBcMVywKZ/MWO402syS9gxTd15i+san/mw06u
/MofUi4izz1DI//ox/ZjOaitMUZY5TzLKPvu0P59EQX7pxF8bR2NW/fLB3ZNRUgjCnrWPP1mceJv
gNzuAoPk1blzQLVKKeDXmdveFXm8ou131+Gv2sF1BOZszTo2cmgE5F5y5+v6owBYfJPldF325M31
GVyr2vLTGpz/RAQd5dau3g2mzWPTNWhRebzcuLaxdFrMTdwkvMXcMrMkcbxzCMkGyKfZIOpqMJSy
+6EsN5Uw+5UTNiDG0YVTYoaaAYezv+dOjEgk1lWYu8oN+otH79nv3GcbGIeubbN6LgiMAJ5t72w3
IQiz2TvV9nlo9SPsv2HmAVcnp15E7Yyvee1DTiIRhERwCYCD3TkS5gtCwZHn1iaDwi/xjZ09GLsk
946Qqj1Xvd4MNP5Wqf5i+Eu97ZnZn2bgDiQQLDcznLNtuVUAUutWxQQbKPrdF/FbUSgYWjcQ/10K
GzP7dpqKG2RIa8gMwLayNes1+nNo7xu02kA42lwZgHw5orrrUS64HaXmhpvk3GHEoQUEeOOZ+G0O
Cep6Nd5gGzf7NuhkZ5fDybaWVLvnpnIM+V+2JPLK0AJMwD0bld7TYQx7I9+u4k8pJPzRefpP5flC
k3rmwgZAzt+DDRXlsvY7wOcy/6W3PjCFdceO6ZCvQ4g1OwQXZDt+wU3x9kTOnFvTvFm5buOVXuEC
52L8lknykQpglIthu1jUnkk6phZWygkrFqPNfxeZNlQzrRqU1xh90efbL3D9fk+n9OnSzlOZ5L6+
Y01O7yHvbJgrmZAYiG8XtkxLsWWMIVe285T2ZQ1ItL2cgc3mw9hJ6G6bRNEd1AXvozqB4hkyRRh1
H0nprmur2acg0dx+v+tXaTqlZnsWEG6S/h9nV7YkJ65Ev4gIQKyv1L7Qi+3utv2i8AoCIQRCbF9/
T/nJo9sUEX6aGc9MCYSUSmWexXMvJczXaF3urGE45n73EuTeet67NItGtPKingeTkOPFHtC4ROQo
/aQktvzd3jqr999kaW2bXGwroMwhHifQ77xqMaQ9iQ+uyI9cQMpXNwfZEXy6/MGPP/zjiEa6ZHOR
BYziq5UOGEQSuJqgvfQNLGC0dWyyEJfxPi0b+9EBK/P+mAuaLaHJzW1m9OPjqXehP90BOnyaen9T
AnIwCnlo2g+VC39hy3V2JSDBiSfTYXoV41c/kD+l/XOcQG8rdIgygpQHDthDMiBDP9x/toXNbpJ4
67GMoNtBg0sr9EOeI6/gOoPpu48w/Xx/iIVgaTplFdIlRNSjewnFlzkc0XsRXzwoKHkQVWuZvMSF
/dROK5oYS+9jJEsw43TyICtDNBz7T2HlfbGLLIVi39X1Yrly0ixdKUwyr31z4ZKV71/aAW1GJysf
cr96VqLf+v50sj32ysrpAWigbsPIvB2baeVrLY7s/vcsCO3Zk7mfBRd19tsoJcOUgoSUoqW1Ux6y
w877HiMgDAPMuUJ7ZdSFSGByelvfKrgKHXIBpuBLJtheEyQQ1lqesPTzRqDpKma3TaCnCzpNDY7S
+qblFhwHuqYTs3DcmHzYYKBWFFP4lYUaq5B66F5Nuav/7bg0NQTsevQoHJjmSz+7J2cCQG3kAz+E
JRPJAPPr0/1dtJDemLTanijuzEidLogFl0YELxOzETDEVWnIUzjNW7WmirBwvJjE2sLWMhcwsbzE
857mkDwCx2K0H+twQBa9Vqhd+OgmiRaZLhWkDtwLk3Ta0mB4DYYChQGiVzDqSwOQ/+6UEUXgscpb
nM4i25fjDYnAzzxac4hZiDOmsVOEMn090Q4022Hc0Cn64Wv/R+l2J2qpYu10vD3rexmGcXuJYfpH
goi4Fxm6R17X5yAGtAOA57ZwUFGZ9wP3zgQaXlGmz1ne7oXl9JsoUCvBdGklGDszhi1kVDZBcIG+
8Keho3sb39+LiwytihAqaivxdOFTmSxWWHKE/gyzmks2eke7RwYfALyof97fOEu/bhz4fSXDMhND
eHFy8gT56Y+D393cje//+sI6MDmqgs3BrLPQvSgUHkgTvarB2cSu/9IX2/sjLEQv0yEoD2swuusZ
OyWAHLcz1GDbcO/fQrt3m7S/LjIZJ3NkKe1e9NhfYOZ61IAqzdZKzFqa+tsr/fXrBQQv+DjV48V3
A7YH8U5drFzSLRtHfbw/O0tDGNu8gkJIA8ooYjtAW3EnwbuFNVm7psy5NPnGeRsj1YUZTTGDntT/
rFQMruZqGrGwu0z6JXWrbBqQyl1rBaPJ2juVVLyCcssSIADqDfT+12SGlxapsY9tCPhAehUjxSTc
wuMIp6wMfjZhrjeErGyEhQ9hsixnFnAP1ytgUor44zhZh9yPr6shYuENTHZlF04z2MoKv64rlL66
+BGc8LQEsRbE6vsraaHzHZpUypnrsp3hoXglwqUbXn1SENzzcgGOLqSdoMoaHBlnX2v+JYJCkjvX
z4FoXlYGXzjeTfccmpcN6uRquGYoyGwzJ228myL2TkbffWTO9qWZUjrCOQddFOmDqqwhr+ANn50Z
zPOoO7pRP+6DBjyw+w+0sDhNeqWFeqorJ3u4QjQEYC2LnkJHVlcnCNRzQAsn6aknV5bOUlZLjDhh
EQiwRyIf8fMdPCXiZ4k+Ug9nBwu+NVQDKUOn78ySezbbFyhivd5/x6Ula8QOr1U1h+IoPrhVs0Q0
4GpOzncwsFdSkKVvagSPviExlZXur7YOUrs8xZ5+oGMbwA0p+6TFmObk7d/exEgUKjt2IllG/TWI
xLZl7aOY4ysgMP+4GIz4wUjUE1pa0wWK8UcI/EQHlc90F3Dnpe7ml9Iq8pVPsrQUTLIVAD83j1zl
XiqwXHp3A/MvoKH4voIDmrTZPgyi365yj0XN0yJbhRUt1HJMElY2tHUxo3Z3AbQNG4xmgAGHCSX0
UpMKXEoLBVkveg5bCElO/VlZfCXFWrgcm9ysSDj57PR0BHo055/DALSjqItqmJxCrRbiKpAkS8I+
tz500Jd70nY3r+kaL+xwk7pa+HmparhyXlnhf4sKjfpeEPenThX+wRu9B6erVwoAC/vAZKsSzpgD
qURxpWg3KBfSwWCk0S2yGr3rYsGBFhh/ina16Xhblu+kzSY9NaRxLGYI0F/jCZg3wNBEAwvNtL3R
svnnrv5Ox+FY1Sv3v4UoYjJU+QRfFmlxebXtOsXF2z2RWRYHmQHUf393L1XJTB6qZ8PjiteZvBaC
vRSiOzm2/ZK3ZOuWDOhy8mz1Kh2y8CkoppWq88KBa1JR5TCX2pODvCJbYDAXcrdxRfxNJU/dGt11
aeKMqOKCC1GQIOTXsL1pqUAkKUCdRipgIO/P20LyZpL5gsyeGwaS0NUKNTlC+37L6RyvHFoL28dk
8QU1VCBrXeDHdfWrKeO3eW7bhIzshtP/DTx1u/IWC9DD0HQHEr3nFoGfi6vdwJAx8UnJv4EM+I2P
9vyzo9nOm7piZ3s8uGQKLOzQguAuDLsF1HiK51oHG8+dQtCaBql392d2YUf/URT5K7GHqlfsUug9
XrOJHWMovcGCadtQtYU40NcpoF8iu2Qr77+wEv9My19j0WlG4cOKq2vjtPtMZZ9dv4EnZL1hsfP5
/ussDWHkH7kbFpNT0/KqGprUElKfkBXe2pX9thol/iRO7wSlP731v14jLGOAhJwO4RaFXw7+i0/3
E883kFDoYwJ5IZhMXCXzN7kN92IYrNfnLvc3Tg7dUXa4/QsbipK5eh2GN+CWuOIJdmKbDzdODyF2
Euhsg//S8v0kG/3b/wTWy4XV30b+2qyVixf0/UKTeGdr9L0ahsU4gwEBRCbcgwuo0oAmusHtd9OK
PaS6EpcUh95zDgxKC8VUJK1wN9AoTtr26q3hYJei4p8U4q8Z7aFpUAUhKmDW+GCj+xVKVNSHP5NQ
+a9ejCPb9T8EwbCy4/+w4t/7hEbAgtBzFBdjiXOs6/Qxk5H/4DnVcIV8RQuEk/cQOjnbhi1oaK7k
bJtR3Hr9xpmf2iHUaVcotN4haXHitPxlW9EEUGLYnbqW8WqrSkrPMQFyDFjx+DB4nKpNDkjDhRa6
d3Z+q1hSF66zCSqiMZ0eCBO5V03bAr72u3ksp5UNtzSxtvGeTQg13sKu1bXPw33oiyv2OxIjhURv
OsXAPIgg23haJRBOvb8B3z8KApPl4kL/sOfzqK5e7JTbTNQ7+I9ZEJha672/H61RJvtvJQLettXN
m0JdnbwHFpd+CcRr0M0P2aScU5uhbnf/RRaCdWDC8LRPcxm7rL3eoOnj4Jwayz/ZrURlGFcZ9xGX
vId6jrBvygsZId7e+sUB92bcP8oAXr+Zs6YVuJBZmrzMQGjVedJur7yztsOALhOcmW/DTmG8weXt
pKW9WY1vS6MZEzw3nphG9LGuFBy1eJRH7Xtbu1EHonG/snmKEL6BH9D9aX5/vYQm93Ms4fYb9KK9
ytJPJ4tgyczPU1x8vP/zC+eByeUUTdGWQ1e118KygAZ54JM6RZl/tPPv9wdYmq3be/0VunSjUdCI
MIDdFldq+TsGtzgXdh7g5FnNDpSKx9UvswCJBvvtv4P1jdeN7mThbcp6XzjQ/+zfwijaFj09MPeY
Fdk2UyRVBK7rnWNvC9sCGzkcNyHrV3LkpdqKScXkEM+DND7231Ckbvs43cSJXkhzLEKZevDlbMr5
xKLqIoPpl7NWflwc1biA5xU6DL6fKaQOchsI9QX83FfqkbM/hl+lVV0Lj++bmKQByPNOdvQjf2WB
Lq0g40Juxb3tAWGjrnHGYTgI2FGWP+ZNtM98uRJq3h8iMJG38ywbSOj68mrJKI1KdnFFfJ09+xEX
6JWL2/sJdGCCbMcCWS7ca+QVGkKfXOGkuVwTn1t6emNR0gEOAtnoNtdBdgkjAp3Ta4hjZpXksRTx
yX9XPYzpc6JjOqWyaEZIrLeQl0kc4UTxxisi3m89aLfDBqVei7dLAxqLbeir2lW8HNORKL2LG7UX
ONGSjMK+U1vVblVY8P3kOzB5bLbVVtQe+Zg2bp2GN+mCWdTAcaWsffbaCDaTzf5+mFrIBFB8+O8k
SiaDm9Yt3knAIzgY4c/uhkDtQByVOvCTVkPacBiXRSUSPTaWX1bGfb8cE5jQWe5CNFnN0ZB2dnSt
c3jK1eN2sFEm5/AZGaKUx3kFj6zwSckWSkG5FGvJz9LQxkGGVrdXC6fpU0hRfo9B5x1kfIwsvfWU
vW9V/lUXALFXQnzqaX2WELi5/87vHwmBibGFAqJrMzXy1PIg8wSBpAncqmwCm4Je2qoBVKKr/Tco
yr/WU7FiPb30fU1obTxqD7jkgKehF6DuNG4EabaQ1LlZ3ghUX6mfzC2ujjYApspdGXVho5gENrdw
c5ZHhKdZHBRJFvUb1uWfRes7SUDpx9JhT/en9P0sIfg/KhvtPJJbtykFI8WG0Bx8NnFjIod/+3kj
wlRuo/KI+VUax9Z+VHCq6LuXauz/Lb6bLLWQ8Br9fipTWXb70gvPgLFDCiuqfoyxuzLGQigx4bH2
oAtH8U6Ce/Nah7NOuoahasCvZdgcfCzD1QbOwlFiss7C2nebWHh12oT2tnW6J1rlb//0HUxcK7xo
qoLChi1Fv/FrBYk/8DHUuVwFli7sTBPHmkdo9As3Fqmk3bEn7VPr2d99K/s0gctV9KBi1845Umvu
Lwvbw+SOTSOaZ8CmydQeoo9We7Nmhaoim672wH6ztarlwpc3GWIQO6J/Ql3qjTe9+vD1Zl/e+n2X
zL2769FVPVIYo/zbFzLS3RK+FJpbTp32HCDgWMmdU8P7PWrEygBLc2ZkEzBYjqaCD5iz2kNdKPsA
TBucamh4LLAuurVW/NJKMHa8JMqK/WCUKfK7beSJGH4xXTpAzhmyakerpcN24F+YsvXKabT0XkZO
MdO8E20BlOfUt1OShc7Rsto6ifPwHDRtf3Xrf9MlCkxMaRlUtHfUVKde5H7yUUq8rTrtwnh5sNg6
8nch7TN9fkrPZw0Q9RpOpI0+uUUO4Kzi+jpEvbeN/HDlMF0YxoSVTkGdsXqu2rTM+18DtVOekaQW
9nH0/y3oBEaawAE1GOeOtGmXdx6s7iBZ1uLqm0CWo/pwf9csvcRtUfx1SbT6uelit1Op7V2ymh1F
X2QbsNF++MO/XcsCE/1JvIEDgdt06a0oCagDaCQcGQ7Nf/maCMhZhPvB0/AR4PR5Rgdutp0zifKV
RGDpBY2wMECaFq8DtJKf28eKvwKldXamft1VaiHImeYuimD65tpTKYprP232O1IzTjZ9ntz8Wsz+
B38N/LD0JkZg8Kox7CkEl9I220ZjvQuH+Au8g/fdYP++vxgWbvFBYIQC3jssy3OshqyvzlDVfZyG
6LmwD3B05DAf2VdVcPKb6Hfn6iQCoXozRfp774Hihn9aSaj+9LT+vwIamEjQCcHIh66KSmPZQhdf
nuawOVq632t3+JC183mqSLSXJfp6WbHj0KCjtNlZzFUba4RlGKTyK9k9BMI9OtbVs/MesqBdvS+d
aZ8VzUGw4HVlvpa+vXF1oREZJExMdYpSF/RvxQ63IjUJ1Ma/CbJvoOMf5c9WNmzCMG2Kr3zcz7V+
re1XHxXtpj1BgnLlSW5f6J1JM3kCRJSOqkOvSWdQxER8xEeL9+3cnXxr/Dq70Gim+fxhgsu7gMHd
qvzVwmFlol7B2kL92WVN2qN5HWgCNwK+GcbpqwTNSjvs2aqLb4PnrhxVC52BwMTBTvHsoaYVyxR/
rZMyC/M9s8MHrzl1cH20HH/foW6OpkUMZaY++Mr6fk4aGdMECwiBJ+jRDAmou3X1z7GMo+3K9N8+
+HvTf9uzf4VRTUldRvKWR5PwEDnq3MriE4yYWmvnRxRe7/WB9W+jFX28P+AC2h8Fpv8OOMrMY03R
NClxVXCkY3hshv7gQP4Wj/KEidi1cfilmcge0vTyNJFpuJaO/wNOKhtY8UBQPKXDI0zAi+pGUZe7
aazo8R8fzsiUQtRBAoWuAvAo54GkxXcSfWsVOM3ETT0CfuXYxEnhNQ5cVsrf0gq2TE77mM5Xt7z5
uQh+CvQeqmapa6/1t5fCim+EzykfQz8axiaNHD5JiIm7x9i2PpV1/SZscSBju1dN5P6Iw7pJOjq/
diSqN+AopaXfP+UKFUW/Gm5qa9NDZft05+CssnsVbKwyeoIQPeqacGNr8mKlMLYQXEz0b+0DsmRZ
fZvGdb+ZI7EvivxEHLjWQee90HYDx8SVM3ppG9/qFH8tX6JKa8y6AanMMFyHwb3gFE9hanq0IpDe
RfmT6enj0K00YpZGM6ImuC8xDDJwYoZOh0aBj8xmPGQc5hWzrQ/obpwLN5DbW2xdSd0XED+Bif4V
Ra7bEZpSqXTlLqceVIOClwHp7hBObyg7cQhvy43OuZ2EM5jp3JLx4f5uWDi2vdvn/WtuadyRouoL
lE1jCP0F9LEaiofaEefV4L8wnyY82LHgDMZCZl3h2Q39LCuwTo3KMlhwya+zDnFZKWGyVFsKNzyy
klYtjWkEPAAxAQvpWwixUujBlm2iEX/94WM0ksNoKSALh7dinXe5UGUPTAwx7d3YA5M/uuZOvuO5
s539elvV/QVKTI8ZpAVior9NwCvW4ktOyA6Ge9/vf7+lNzWCmZ9XKIzNI3CmRO96hQ2hff44j/o8
0hgG1IK8TqX7Ius10dFbCH/nLDH9Y0gsgaSFRQ9ArtMXx8qfKwIgzpqU3FKOZzrGDDM2X2kF0XWy
rUMFXRg17lS8kfKzHKEKVHqfSuIk0S8OpV+IVSJlKSHn5RVwAL8/oUvvZwSbqA5rmNLo+Aqrmmjf
kSk7VEoja1HzmoX3Up5g+r0wAgirA9H5tCXZD6vLIUhKRDrFG9h6hdvCK2Chl0GVqd3FUp9nGW+B
2/JYfrAZJN2LOIpBTaMcPD1/zaJroWvrx8ZCKtteKndgMnWEe4jUYaYJbarPfjg82bS4jLo9Ci48
+DxZP+G8kCdqsq6xw861tZ1LeyVVWbjtmxBqKyRuMQYzxzEIx7y28o9iql1IF7ZAAjBvU8yeWBnq
9mLvLGQTT91mSEkmKXjKuX0Iu/4jRARf7q+hpaKyiaPu3JAoSDXwFMZkVnT2XD8vNrIXcKSGnVZi
57w5OHnFnhtRznsrsKM9j/qVK8pCSDdx1Hltz7h0lVUqu+JDFkMzM8vpCarVFMJwZA1Qv6ArEJjw
6IgRoKysukozGzCMaggOTLi7OOooWuxQKg8rnkT+EUsJ145gdK9RX0HXAN55gqNxAOM0Zql+KyUM
zNqqXWsiLCh1BCaSuh5AtZc1autD3ukXYIIhvgca4rYr6o8eeDsWs/oTaechgWsttlkowunEvOF5
zOWnIVyDWyzkR6YhTaV5CcUh9BWCDLicuTxEkXXR8KEDwUudAVLzIBM0rWUQC1GL3C5efx3jCCbQ
d5lc1PnHAHqDkACH1MGWBN7vQYbdpor916CpzzYoOkkdVlC0wAf6VtMUssOuXEn7lx7CCJ1dPEzM
qhRP+yD7lVvyhYTtXrorcMylLMm00ejRe5PzJHnqWM2Ta0HzUKvpJ5v9g02jDfwLdxXkiEOYwLQu
vcZ+v4JPXthPJh7brgLtZE4G/55RiQQW8sewas4u5patUagWTnETey2zfh6irhBpNfcfb0YgklQb
0eHSvmeZB7JzueVrQKOlDWLirTtm9008kCrNOV4FyBjSbWwttqWdH4n2D6FAKua536WcjqJWx9Gx
j5qvMocXNoYJuh7qOAPBjVbpoMWPAsS0Xe02dOdpv91Yw8AhETSIEDDSahOX7QnbhiesAGyaNc2D
D2bfpvYvU0w28JE+ZKUotvm8dqlZ+tS3lf3XNgJeweGQS6nS0SoT1ndvAXGsJLP47xhWFPcPh6Ux
bufRX2NAQnMilNZoA3nWpxZpr0AxAnorGxJbKxempSk2LpNFVMwZjVidurNuNrOCYaGO8j2M7bqt
w8SYqCEGAh2wnvuvtHBqm+DsAdho6DAMSGGm7kM26mTOYY/oz3FCy/yxi9jKZWVBBygwIdkes/y4
6pRII/i5XWxrAAlJa/hh1rHY4j2bj7eJrEO185tqZ3XNdzar7Jj5lnXJrQHRwYISH+QunV3BdZ2Q
GfY59niYbMi2osUAL+K4dcAwgm69Ym+0uSHW2iQou12Yr5GLF1KtwLSJgfmkPcxNL6ABDwF2EbYH
IvyT4yYT3wQWnD0BEpqiz3Y1Hcu522SdOGndopxJII/O2a/7H20pDpjY8FpRpTXFYvfHGgI8Vn9k
/R/M2gS1pGLsPofdG05vbLkEEro4WcC8HWgbrlCDFvaBiR53ugyGYaOs0jBzPqHLc4it+lnTaP+P
pj+BiRqv4pBUg3KqlLsDWH7uATT172qMt1XVpXL6vDKPC4mkiQTXjaVm0BirFN4j9hNz8nHLSNU8
RGRyNlMPf4VqYGIbd8Mmdyi7sJZlCQ0cQJUb8cBgJZr4sHm6/zTvP4xv2lnBuRVF5DIjaS7EC5kr
XCOK7u3+by8sXN88gTXthUQZcU5hJo7VWstNWQQfJqE3VET7KMt+hkN09OL5N4dhXURCCD2XMQT6
9bnQXtrI7Hj/SRYCzp8H/CuG9pFAK2bueDoW6hdK60fs2q9R0WxCoK5XWxpLKe6fS+pfw4yCQ1oO
xg0pD91oqyvEaO5sSCm+Iev4MPJ+T/tyF3rdJrTZx9pzjo0sL247PpRVSXaIu3vXFbtJOKe6mFbO
j/e/cGCi6DWLGyi6a45tWzwgw8qSuO2+3Z/XpYvLnwLHX2+sCqnapg+rlALuA0biJgsAe0kD9t21
NDzao43Uwdeyq1buKosDGjmjGFQ8drYUaUldqCCGh7x2n+ohO1jzc9QgK/EBLUCc7mDp6bprQuhL
sceo8fUwVW6BsBJoXDeHskV3gM7jB83r/BBTL9/cn82FVWrCj5mY7bCmskwbuN2iC7fJi3A/2sMZ
2rSXf826TdMqPekiCm2nSEWTQ4ezQTOlKFworqxElKW3uP35X0vCQmkLhigArda3pLSf6wevJBt/
sl4yR51gbnp/spaKIibiGEgrJlU4sLQo7Us8xPqz9pAMqqmYj242XsIe6EUKmXVSsiPN2I/Brh24
TszlRebOnAwRbDZL1Z+mTHZPkypWYs37yZT//+l/KePGq2b0rtpdQSg0iobHUffbMmQn2bhkK2os
0fuzsDTZRgKK6u7Y6dlhKWQlk0xs0co8tyE86kpI8QVrCkHvv1JgwqF9WkwZGzuGo/fFDuDrKPrg
oiU75JTMiYWt3xZ2dfi3VzKS0RiCuYJOmqUZKB4zRR3Eg+udk9OvQ+ucAFqhK3P358B9p6JjOq7k
KuOBX84shewyumkSopwzfKYOQsHjSn0D0jawC7alY3PqVYVtOMFENZT9ufNANmq6sz0F31q/XnN2
WLgPm+4sHeVRO1QZS8FsKpzm3Ndjjh5soFZmdulGbLJUdO6BOgulnTSgH9nE9m0/7FQx/C7n/pCx
giVxoeHFO5z0GD3k/UpxfSFx9E2qig2yCOT4IngYkex7Nc6bePa/yJ9diyL0uMmqFhYWJVxTnGsf
/vGodLclzsr7y+n9qzLkOY1wxGM+wQoIQKoRqGLE8BNcyhLH+RS7H6rY2jZ6TC1YLd4fbaEe7Ztk
Fr/LgxH9UZmGQ3cKLDJeerSwZym+1hFN+KzPrCOPc3sG7RzijnDARurOD4oNNyLBSmFlccZv59hf
Mbgou1HSUcmUR+Wjn7s7JefdMGL58gHGCmz6XHreBr5Mu6Kpd3HpX+Aj87TaEns/KvkmCB7HCwTL
/LhOfef3FOVjQmB3lnAFay+ot+mV/fv+dvFNv5Uy7APRh1OW3mJ/mVf7ZvIeyjW030Iy55syz+iH
dhQye1nq8+pYavVcwCm6m/K9suguhKrvNM2Pvhg2fels3ajcq5xubHRR3Xa6ZlH8hZKoSNAJWO2M
vZ+F+CaKHbbRo1RVgCei/aP0NSTL2xenr2Gafbq/fJem1MhzQs116MoyS3npv1DVPrBy/LgKr1hY
FiZEPRMwHQSBwbpaPpStZaRgXTRbaF6jwzVVk9pnmj7ff5GlfWiarKDTrGsGkdgrfFITFOwDJN6O
+4S/K8iEFi1629bL1HxEjzwB18Tx+k3mrxQA3z8ufROXLsnYSDQorWvI1TZoQKh3vtwaisSXG0/y
c/3z/ksurAcTik49JC4R4/hauEW1k3cKSX/OA2yGtU3w/t0BXJ7/xhFIP8EpM2uylGllJ543V8mt
03T/8Re6oL4JNm9Qnu2DgmWpbtxyWw3VIR8fZqbbnYLCeF4VTTLBKTsuWdIw9dKj251Q0azUExau
En5kJBquNdhjH+EzUcd9CThozJb9IY53Abz9hPW50U6K+/AHa+0SunQdNuHppZr6yNEDrBUJmb7B
CsL6wPAISd7AVxDF/9c6C7rfcqo+woS82rbtrzwLf/kQMExCysNd3Y6/Z8/PV9KBhc1uItmdsXey
UWkLSBr5TeXZU8a93eoOXFqcRihx9ZBVnczxcWvSP+pmYKD0REAmiNhFmBTBbmUVLaxRE8ueM2yC
imCgxj0TIuWPaiAoiXldvoVCwniCdvWHwZ9RphNZpxLAjN6EoyBAbFd8S8QUJjGp9vcfZulZjGQj
gCiP6DqFqDM6KokKNSalnLf3f3xhRsNbWP3rUM+9uGdW3lhXZ5S7oqBPvGwP4IDsV8/tpR1pQtwn
KxycqfazdKwjFNfDRxdl7fhjq5OpHF+ldI4jQ0nYaY72XF1WC28LAdOUa85p7VcS7mwpPHGTbNaf
Sh9F59jin9tcbuXg1kl4S5f+bR5vH++vedQeRDP9bKDXsqxOZRYc/ByygKQ+jmssyqUvZUYWd1QM
cd+CMhXdQlF5yydaJV7TXbpozcJ4Yfeais1e1zE6Arh1ZbNnXWbSf4NJZXfsRB5t/m2ejFJLUPVK
V01Or7OusZWyl8CbkFC6r3QcV2Lw0ksYQUJ6uXIaQuiVj+JkDdZpLlQajeW/RTgT086rKJgZRcsS
WM4ro/6L6OxrOcwrE/Sn8v3/F0jfRLTLUOSlvj0+KDRvrWvrNxGFie06CZcD7AXo7cj3EwWETQvz
ugHYiECJbeVDCNbmDrwtapUwyMXsCDAySQzYwhZ5e7WSzS3kW6aGct4PMDKIRZZOLfTABg6xeuh0
yGF6o+5wWG1GLuxeExFvD9MIYjmSRs+eziQMfvdRfmnCIYm0+jrav6ZuZbUsHaCmLLLKQ9L1GbGu
syiehoChgVufvPZcyQzX9495CfSnr+fXWR76QuzdMd5Ms/W9zeg+t9TKgbMQ402E/OSrIBRtTK/Q
yt/UA+qd2sXuvr/n/kTa95aUETp448PytbwF+Zqj3Mib7liH+th3kX5QbTdEm17iZik77n9mqMoc
mg5LTYi6T2QJ/woOcSBly8fel8Gj05W47rbti2jsaV+NsZM0PswZvNb9Ruvgk0SnqOghBNlqyOLF
XfbkOmgtJLC38TYZi3QSZ7RvEwnOzs/aZ/DlZdTahjUpf4hCMdhC27J51oUADEJUQZdBRIfo3wz8
kc8K16O8r8Nt1XPwIWzakj3PIqCQIlt/yyM573ExZ/BBqapHyGjDXbwtnS5CVyto0XG86WpXJVBE
WfE6j5HY5Z1dpXXgzdAWg2VwNUX1ZWqBjfC5PSRefoM9Dmg3DUp8zXmGZhRzZqgfarYpaNZvrTyq
Tgzlz7PyCpR6OmxJd+Lt4yym6nM2xGsYyYWoZvIOFFRP/MYL6NVp7AON+MfRx+G1WsD9I8r13hox
ArNHVNChyJCldfGGepG7bQeVgV9rP5RaQ+BE4TgQQ9ILIN8YK96aEtedTPMpoSGfN7074mu17Ful
4CdEYth9S1C/oMbibLUVP2c2PUA+6SxqDoGYes02aSm5MIE2HpkAlm4aF9xSxpOGurBQtg4ltNNZ
8z3nn6BadGphRR7rXu5niYJpvkZrXYwcxkHjceRNLm2RjRbRXlGx7ZU6UA1jI3R0nahMJjkncf81
Ivoce1BzR+oTPUdBvnHJ95WtjfTina9mchpycF2kK7gNwf4ZBhj9i110B2skr7D/fLUAL7o/zP84
O7MdS3WlWz8RkgEbwy3Mvsm+qaobVM0qWtMaY/P0/5h1dKRa7CSR1s2Wdi0pmdjGDkeM+MZC7DHv
YQDtCU0vdkMgDUE6uHQuFFmeFM6sIjh8/oSlu/W8bWHsnLbVLJ6uTZ1edDIUdYg+LrnVqn5uGP2l
ghiBdeeHdqE2EIyEnhqe2yCFgkq48g7itnLlZReOnjnhO44JJQkSbFfZymMbQ+LjM3ePi3+ogmTn
9q218Ue5cq1fyqrNuxTSJhNc2tK+MkJOts2OIhkPXjE+lLghp705sNR+DHT8K+m7LQXc+A8Wa03V
vnCaz/HfSgbCm3KHXDsIo0PJx8iGJAsqGDcktCN711+1qPtToP1orc5OISFp7NORkCuM6UoeN6fR
Sb+yJAbzEynb+6qi2FiCqLOZi/53Ub7DS33I9xLnIGn5cw47LfDjIuXyIEwb493XjYKTX1zuHfU2
iTdr8LAdQwUIm1c2NVGrTmjxQQkKYfgajnVhbcwFdYZ0wGUQbDccmggWDxFCgjs9wVnE11sydr+s
tU9u6YOYq+mSKRa5bOAjpti0cQGUpVlyLKqzPd0RzdAzEzwk4Hj1dXPwXXmgMThNCQqUWb9yNVxo
B2Hz7grYs6qymhJyrZUPOoBjt01ILfdQ9DLYWm5+RSD/yy7Lf0oiqrCY6jJqg+YpuAWG/fgPh/vW
yBU0vK5EryT/p0wrEoSBDXNsP6Zyoy1JALlOzE/WpP+tx5mx2TnWaBcsMhJM18pUeu+mVR4G3tgd
RELX7swLCiDGZht/pYLAcG1P137wxrAbiz1xwEjtoUHgIC2xYyEvUypNZFPjhZzUwwH2onkEBtWO
TJMDFlvlY7EfM4DnHLKfcHiEUHrr/TA4qKWPHWJOAg/jc++W/gPhjxWSfho4QTk8rey3H69kl9zi
jL8urNwMhKP+NJ7R1WGeGxvNwGHe+rhkdJHT9m/1lHwpC8dCG5hThl3topBDwWMNMLONzsptUbu/
K+E3+E2j82pKJz5NJFll7jsfnmzuvDzYZayBpGDUZ8vvwDfUpEEhiVxyP3l1sFwAAAj6UMCNYZP2
km8K957LnWpNvBKRf3zkuXNSkk1pM8SDr86yu2VdvPTH2FX7Lusf6zVy0MchnTsvFQKCRAAZaNVZ
j95D2lG+BW9FbYGXX7MaW5rk2ccwDq7Ne1WM59jdMWvQG+DpjmkBI7kS0l8vJl/tZs0YY+ltZh8F
ozTNEpnJc+76BD1z0tum2vqSlYB2f75mP666OfOSXx1DRQTinzoLUt7lMvsWA7sq3OxNWu6d7rQP
fkJ8druVEuPHg+fMi3zokhyqIp/G8+glU1iPBZCv8UNQtr+0pBtFi0M6dqvk44/XuzOv8RGfCFly
2Dxpu1KRW/fkwWb8vgcHRu4cLr4azuuo9Rh4GhXcxiPA7XCfcvzd54P7cSTgzDFWAUHW2u8ade66
6v0GZ8roHcCw8LjgwRcr+PX5Uxaqxc68ijcpV3ZwxIFfh5cVxcE0WVS3kHEFGkJ9UoWmB2baZ8Gu
IG1+9LQpzZEx/z8lLyAa+femV7iNjxuoS06K5rtOd/dJnBz6NNvXcX311Vp/9tJCnUc6dRr0anTI
CVqhNIUfb5+/mkCehjL4Toj9XPbsoGK+ck4v3IGceVERF1U1FlDVn/sa/Sq0cl/adDr18btMp9Cz
0nPVgR+vk50h/MtYt79Gu1rLnny8TTrz8qGkExQoNzdlClPD7zF9xAQ/8EFuCRDFaFl9ysHJoLDg
8ct+37nugIYppE4ib0RLlZUj5CQ6RHfAmlHEx7uQMydl+f6U5TU8n89B5+IwU1MR9qXYNuMaLXnh
hef1Ru7UIoi1lZ/Hpj+50FO1Jd/fwk0oVz7/RhZWz7zKqC2niJkd5Gc15Negi9/Kvo06vuvsOBrG
7K2v0Bj134RVzrysOLW1cnIuppNwmw1p3Ofa6w5g0DwH6bNVrgQbS290G8u/Yo3WF6QznlWdwawI
TdY/QPt6EhLSCWi1r3FaXqvSe1NrKq6FrWxeYIQZT+o5TNknBe/UmBffkKy9mc3gKiD7dmWWFi5u
zrzQCEWyiCEOnE4TFW+9zo9ayCBC4rmLkvbQoe9RW+mWVXWEHtAWdZv0CDenJ5g5PH++Tpa++3mt
kTlxo63WVuc+l5u0y2lU54C49xz5BRD7c/FFVSYiRI1hPtVHS5u32G5W5PYL9xNnXngEsGz0uNuO
2HUgA2Xxm6mRE5flOQCfnEvI1AZIuD3evSZjD1+MW7IquPQ+/lGtfYwLX/u82mhJy8TME+N5yvxw
SCE0poAzxwoMpc/HeGkpzYIahQBQwC12OHNqx7eb5RFn/6uoSYlyYyr2RT+tfCMLT5pXHMVQl4Ko
YUQnBlc7UTci7JtbSNPb5dGuJVQ2wRozfWHY5iStYZrSUSVJfx4ROFWu87spzEHYwfvng7Z0yM+L
ioINhYXu3OHMhraNpLXLoduJJG+QsS1xWU4tE3HP+9pYP6lTRdmY/7f7uTOvNTZVhvZxmaszA7d1
KuBu2Hn2XsT5wYvtXwMNvuq1FppbzPC/6QxnXl+kVYYudeLKc5bpIUpIV0VttRKMLcgInLn3q+YJ
kYXX2yfP/ZIK+juAfaFU9aWl+dX3Bpxs0oOHEzhUeu3GtbBJz81gPU9YqqinDmADyaKqGvItGOZ3
BRqBY2wfp7Kp7F2KvEzkDBK+qitrZWkt3uLhv84Gq7aqYfKTEfe86TAEgByicl5EaTJujFNZ19FB
aw1L3X4LRu0bOq1ygLc1Om6qn1wk5b6B+vVrjMX83774OYCLMrSvC0H6s0JdBIkn7z0mUKGn46bw
e5gKrC2fpe99trN0SjmtnnBIOfyOuT+QcPx2U/XEE6v+UDI+H96Fp8yLlYWXIW0b8PEsK/gYqaCn
oVCsCJnFvnNOkV1U9UoouHBdmtctXRMoIBtMfe45OCASLbVbxeq7MUYsOLkgXYP16qb2SnfZ0vE7
r0PGlUdYgVLv2bePSD/tGt1OoRB3CQ4BXrBdBwJ90ot92WdBiP7Fc6NQxPZtZ+UHLKzbeYGSD3UF
KCvoHE4uD52rjm1X3xu+hvxdCDPnVcl2CkAc8Sp9hiAdLtosR9IZbqdbIMzrTdX7aw7aSwtkdiOy
+0ygOak1YMg2zzAUkhO63bNkDHvR/hyyl8+X4dJgzS5EaCrNnTrN9FnAXfKM6Kw7uHk9XHU/0pWN
ZGnAZvuIpFyWY1q7Z0LSu2FUp0Y7mzpur8HalCwt8FkyJQ+06KAWH06OC30fMePW02QHYL4FVby/
r4v0SPSK5HfpbWa7Q+HnsmXgF596ry1DYnln03jIPfhRsJavWdjv56UjK+n9QiVdexLBOR3HX5Uv
EKIZr4QsJnnXI9rwuGVHVvLz8zWw9LzbsP610WdQ9TusGJrTrSM9NPplRCEla8gjeg3eLDCE0oF/
rYp4zYd+gf/kzCtKVU9Vbmd4oC3bsDbfU/viqq/w9LtM5U38tkuaH4axa93vajNtWviSp/1TQccQ
tsth7b32SXNodXL2mpXAaOFjm1eWBuxFsCHrmpOM/S0bHCTRh52K7Seb65+4pHw+0H86Xj+ITOYl
pc4STSycSZ5i9zHpn+AFcnvZIo1K986JH7jZteiAINTZxKBJp4kbTcKAcLVreB4BaRfJqd3i57TI
+abS2ZCxWElVLMRM83KTH/RpEbueOE2Qx6YmuXS0/v75Wy8FnXN4FU1QPVQeVKpl0ke+5WVRBikM
zh0oPRMAB3ninEBSQTTIJAzECKAt/80ax5kXSnybQ0/J4Qtbu/SB5ua+0OpOD+ipzC2xlsv9fx2O
H83rbAPyHUJck7P6lDSteHGsfF/T4S2VLpg0DSGRbVv1ZUgoPzZ8Oum6i0xfTRdUisS0U9JL3iw5
FsccpjoRjwG0EVlXo6yTZpEM+l9MIxXjVP0AwBjvgNOyH+MO7cppW77G5tbn0Jlk4w2kQuOVw07I
tUNGp35yze5NAhUvPBv9B8T9xX1JymSTs0nfUSg6TjyDgUiaWsdyoM9ZF9znVD1ij37XQI5tNbgU
XDIP+HQ8Fvona3zxq6rYSY8kaFnDtafogjYsu+axMJAplslNRWul6mgPYsc8N2xEZs4aUTPggWyA
qUGsD24JV/DQKmvr1+hkPMR/Uaexd09AnDpQT4/uvklhhmYDk3S7gtznOKHugzaO7xPRbEnSq6+3
mmNDpbcxPHa3rJdn2+++gHQEhdBQ3luV6ncjVAAvvKv1dx3Qbe2Rs6iKfUvihgOumA3Jzs7ZsfQz
GIyAHKviqAabWlMLOk7brdwydGJWHeAxHAro4rJkuARDfbYbGO8Ru8KhHMd7ZvX2zmOtuiM8i4LG
gAOnqseOOg+KuQ/KZ+NuSiBV2sPZHaIWGYAhHlty6+bjEHl5UL7nIMluMmntbUb0Q6HaR8ez7poA
XcGizl8nCNvArbAqA5mEdShT96WxzBjB1ObCyoxtcPgUZgOb2geK3puoM8yJ/E6bg2Q5YD1F6l/g
JD9uc9tcLBcF8zGBbVISx5GP2W8tl/FNW3h6HyO2P4BpsOe64jtSothUgeEDQRCMEp2pGuwjF/BZ
eCnLPCsih+Z2FGcER+1oOR4wmhlkYAghzr7bw5q1j2l78lFGD6XbMzTDGXkBUeyuxmJ0UJrd+gEq
E3u/czMTin6EeZoyh0F6lzGpXkdp9nbhD9W2ViICFc0rn/pEDhfDCIwNY/QyeQzYHx5ga7SpBLCA
xmdWxTKSLXm1HXjIkHxgWGh5ICLmiwKgFd/fc5ZEnt/uMprsWzYhYwdVHoAIGNBm+B0UvtkIjno7
7/hwHCaXbKDugXoPXr04hiePRAP5Z6LTo5R+2T0ECe9xj+675M639cXRzOwD3J1F5t35sCecQlie
X01lxWFCTDud8wKJhCpUUrmnREPYRYchKTadT56TqfcubKwHkNBMId5Hu5UYBDpG5WAH5tkFI5Mh
CHBe43r4yml9LFyPXLKiSb70LfD7A/p6WitvDtOYXzqebvLAPnqI6KJAqx2av5x73CvsbcsAPaNF
jikwZu9nSXtsCfI/cA7AsiCGgjqU6MciTq0d2tNPEmbnST7+4Iny7+zcuXF8O3zZZmqmL1NWQv2Q
ZRnb53bpQCVH4lC16UkQ1/vtit6A0pjQ6r7iQeBFAGNm065VmXth8BVLUMdEtKbK9MpgmuZv1OCC
TzMpDgJQCf1ZZRAomPxbmnJIa92hjBhsN/6x4wpZalW0b1lGioPdV9029Uh2QV37rcy8tAANT4l7
anG2c5B0YILh2wgUArXJi4Ka6lBaNqwZWhfbTEwPRce/o8XSfgss1pwCiXz1zXOo3ViG4yvwMuDe
q0KRe1Z08JQdjRWSurlJDXhnWVsf2L3XtGxgzdR3fOODmYWfkHSYi1QnW7jRw4relPdxHcRXn4/3
N+JEUzkt4AOAmCgnAQczG8WlwXZgT73z1faaQwVNHBaYdZ/Ac2cX8/QlhUIj8nXjRjXASDJkLY9D
p7XwOcft9KsBQ35X9G7xrCY45vhQ5n+B8Zzjwp0is+A/NliAgOMSE42DDIJvZVAPPy3a+xD+uVX7
EnfDP74YrDMuNChzG8xlwtCin1jWhL4d4m5ayaenomqnnRQp9O5WBcfhwu/UT0W7YkeVZ298S5wh
PpDb2NDym22kAcdFIdIhDShQU9du0qCrDo3uHiTUJvfoGfdCl0qEPaTTmBpae0HkF8G3sR+SAwF2
/71ETqc+KYsqE8khkJd8VAEHGEV+7XqrurgFnU5KwObxVPQ+GKqdJ78jP1CBKSunBxFT9hK4Woad
hFtDDAbIplZMhFWvkzsxwOvZtn0T9U3THQLV+PupqJOLQoOkYnZ3avmUbu20pQ8FJwL0JOUcrYAc
+xRYRpf1A4+MSB68kQdVONFhHDdO7qY7j+vfwDx4/GyRMmu/cWQSokJ3yZ41PGpF0L2otLTfCeYU
lXzxmzZURDVtWPNqOJ2GjY8brLvxc4d/KVVAeNgS4t+1Yjo0lm0O8Aar99rLxn2bT5O7sWjxHUGl
J5AcAZLILd3fqSP9p7rrmkiW2S+X9GBPiNSuvwymIriAB8kX1UmxbVPX26Av1bUPpk7R+ougpgRa
bZBIoWWUgItiq3sLfu7hEAuKjVL67lEXzgtyF/YxCQL122ievvK2MfdWLuheVgwaFJix2Vu4vmO6
hEzLXUX9+1yq6YGSKY2QmD5hR7sVc0vbp7umL3l+qtq+zyOY1sGdBoXlDmdWjQZK4LqQwhcNOERJ
qmHRNIl8eITa2nupc9VffK6qVx5MQCwzN3krcLNBhDBAR7tDLdMcnEzo+lTYsIkntgsHQbgusSgf
0gqbUF7W4dhY+mQBJYekdWptRAwWWdxaO9cz7masKYxEM9h+WCCmFmP5Svt43MEc8RHAWlzL0rKD
7glHKQI7o5/dAU8o0JQZkqx9jRGJRXXZVg8myTFzglsrSZ4/fKb/jUHZnBKK5qo28/NsgoWAfxTo
RYkmSyEiYfyHakR7RTDId/UQH72gK7/pAq5rfrOpSBF5fMRmmfPHhuiNg0QQ9n4IS3zGwtz+WlNy
YAg5I9bxF8sOWFjkNIuU8uu9KIF2VzApXcmufpyNYHPcaGAmmWZBjXeg5ptQ3TnT9Hfvs4fPbyJL
f/52+/vroltRzx8Tu5quNSm+o8tlcNPvrebHz//6x3dICLf//ddLMpUNc9LpmrlxcDJMstAfmyaC
bV98KnEoDVWwkuJaKDCxOVG0gtFG0/fQZOou3VbyywgFdwZf5izN7srR7GMR7DBXSYiv5JJgjwtW
1W+3tM1H62yWlyKQayWZw6dr2kLOPQE2srWtF2Rgz9U03I2y/W1BMbqDPjGsxjR0bfeJ4IRdkX4s
5N/ZHDAq62Ds/KmfrihidWERnwc3NpsmcYcnN94FpNglOoA+nZTWlfn+Gs/wD2Lyo9eeZbFGy+YN
h5b3OhZJucGG+BWt9V2Im58Nf9HqOQO5LAQjEDCGrtqKIg2rGk6eGbb8jUeH18wEu9g2+9xAg1Oj
LIjC60kRfplI/hLTyQ7HDu4pFviWj0lmPbv9eA5MJRB8N0i4D94bzA4AXPF78uh3FlpoTQmADtwB
JoCcq2Ph9NU2b4grNqldhXDGwf/009qwL8z6HEFXSFhptS3YPrC2OqQBLM01gzNrFY70zOrxCe3L
p8n0z6j7f73Rpld7lBfSyYgI//1ZWRWJTVoCbkE7cY8Asbmf3Ox9gvZ/Z2j/LctSApxX/8hFvZtQ
kWu9xyYmCB36lfzlH3zYB1M/R9LVaGUVAAqaKybomvjJKRNkW1EVThIUGpfdj+KU9VuS1rgMIEGn
+CuMNL9bZbLtkCO8jRJSOBaI5eRnr/5xxrWa2seJOza3DU+KHFmaVusrkPGhoLjHxG19bsDN2ikr
2U+Z9WYz58ll4+vnW9xCaZnRWaIjsbWs0TBOrh7cSHiG3Z/ClDWDQC4rVUQgmkwJhShPeAjt/Hcx
6UuSNxFY3zdU++c/YmmfnWVgE6dLe4W0CjD6v0jXbvnQvhcjjiWveTRKbz9/ysJZ8T+o2dQK0MGL
Hdayi4tEmVJChYT8o7PyFktb+Bwwa3AL7gK/dK4Zr/0T+lRUmE3g+HrD9ymlOyrsBp0vbLj0aJHc
adZvuH4Civv98/db6pGYQ2gZbZTHfONcW122uBPlcJpHAYN3e0iB/QwyIdOHboszH7dzN8t/5Bbb
KNl9y9K2QJbGelr5Ibe188HnNQfSNm7nWSjpOeCwNXszkjtm+DWz6aZrvXNNrJNVJ5hdSjBAWGg+
WAyfP3nh85kjaifogwxqHc6VmOSkoV9FCxmCci6epfg9FqA5JN8D0GvXUqwLz/vT4PNX+AGZs+tU
qdRX0FEiypCyC5LqMR+Ln3mVThs4E/7onOTAm/bH2Gh6lJNzP3AVdYnPo6zsYf/esueJemjJdd6L
pNknjG4dWuqDbSp3Sxx4kyVa9CF345e6tn40PviOsKBOTDSiOlWgPwmt963TH93yKKpDIAax74Jp
Y4Dv+5rRHvBDuKJjWdRwuMqj/sYxCpgdElBifc/fMOluam/acFyx+RqReOGD/qNy/2tc4r5VxApi
IIA1vzPAbggXjMiCHlTWnBy2Ep59XCRif3Lyfz2FeF4GjKnrXHIbltsaztJ7BzaUAAXsxzwATWnl
w/64QMTmEEqJa1vPGuNcAFLYjr0BQdILa9gyrPZPL326f+oqf71KTzP0nQepe/HqWwkyRcJhDwjN
vk/ZQ8793dSbx87TTzekvG0xUIxg8mDJ/EtdiauXWCvh9MJ6nhMiWyerEP9bzgU94zCq2ZJcRaDr
3WgbjT7CfxO33P92MZjTIOscgg60qTgXZBxQpSSPgTOFdFxjIyyswDkK0jbIamplbORnzBsua+eK
0i1goOcGc2eVdE2ZtXCozFmQPaRmZZEl3v9fg3Ai2LTmCif6sd2l+t5Krx6sd8R9Yb2CXRI3yK2v
ae+Wnn37978WjU4zr/ZY6l3cMYGRjj3uuzb/BauT7ee76VJk/idm+OsBaM6NCc8zD8beXZQyBUpO
etdXeZTrewj84h6JZ/XYJSt3oKU5c//9Po2d2nqacu9i9e/4lqe+uBQD4Kw0RQ2rW/mYF1/K+fdT
dGyj0dLGqDEZfMOCH7a35c0ccynL8kqIA3Med9wxlDx0B+z9ylgunIl/Sml/j2UwOUhFNZgsuddo
MscKIdYbhrDzr5b61rpqI8GbNMWXlQfe3ueDQ/jP+//1QLTepqbDZ3DhLbA1AJP72DRuOSINvfm3
jOtnpy0vuhtLpGiO6PNi/n+kzvwPB9EgJ2LJhF90Vu2r3FVR7qdrE7iwG8/xh0Wa172dJOzSKvpc
+tUz6QHpCbKtAjLv87H7uHTK5lbrQZB4AtdfdsmU94/ycemmbrf//G8v1E7ZHHtY1UHr2RDro66A
PywyvVEJCpnTvoQSv+EI+ZMCXf6u1EcPfnshc/2VhNLSyM33i8CGrTDUupdMBJEzIq/mWDvWus+r
Ns0L58e8kcgaJvjnWJRdNEk3U4dW3Do9BMF0Ro6VRKWdf7cJyO31Svy1sGHM+4bGpgrQsWm8i92M
PzX8mWCq816VGmhnsTHxykm1BBKb9w5NZWG3Ril2ETLblQ4CNEihghRljd1UfhEEJIbHbmyfFLuO
oERl8anp37tUoQ7F4ITOkWBHVLryzgub/pwx6HLf9cagxBCjgNXBqjj06/+47GfXMC8Zavjf4k8j
shrR312TsFqF0H+8NOi8oQj2LV2NVDe7IN1KAdVx+7C3oYIMRzvGngjVdjN09YZlQF6nfXN0PN48
ORY/k9hBm1wsAxDoOpXnG1lpuR3b2kRNkDtRYnOBjmHITFY+0Nvr/u/GSec9AazUUzo0znTpBRRv
KSr8GtW7kZjvKKi9IGOw92gMpI66WzVZ/Xgh03lngOU2DiywU3Ixcf1YNcVl8JLnGLc0WZtjVQ8r
B/rCHMx5Y21Z5xo6Tn3pcIOfnEg/TkV7Z2zrQfYTfOFhhrzKuls4Z+m8MyB3hrZrgVCGYWt8iUvn
pJHPwPUTiQz5nCf2Fd4vyMwLJFWJgI3tyuwtDOW8k8xRcQPX+8kHJoZv41LsG3i2JeOPUYktfCMz
lPgEISGjRdTGyXkCqSMf5VfOg62iw28S6GvfuU+f/5qlH3P797/OYDiYSiuFnc/FTitkNM1dYfNd
4rjfSlk8uGv9bB8fVyib//spcH10Wg/Q2ouqfLopMl3eEUXZyqJZyJPSeRvZIEpUJhPmXwiSoiIW
YD9UXrY3gJ9HxQQrGFSz95Ujdri/TptaUyQXnPFY9D2o2FCQuHA1sngaggjunEZif61gSw61+pNb
6+rOcKBAWga6WNIB40BH2JZajbrgEIToz5XsVOR++dAmY3vMJ/Kr6eSDkI54tKg1vsWA96AmJvVT
EJfodKr4E8js+cZDHWhlP/jD/f1oP7gN+1+TyIT2UBSD45ZE5IseBK2qrTNecfVGBRxMoGIbpFfb
ffarB9f9YaEV2dIpWvlODUrVkBl3UxDd5MZOS05g9ghcQHCnyt1DItoNjJRDdE9t4BPWoyL9+bJz
l7awWSTNLdSE6YifHCQ/WPVqyzq0a+vQ2F/h+WlwqdNFBR+CJ3RQ2/Eu0/fjeLRc81SRNx288w59
3Py+Sl7SpECjOw0hawvQUDA170oMkQ7SLV7E+DrKW7KSulnogIfl8r+HeUh1Vxggbi5FXkYYXJHf
+YhNU//Jbw/1+I5fzlM7lFO5a4c4JKiN+FYf2l0RUd/bwc0ha/VdVkFzgrZN/N/AWNuy1iu/b2k/
m/czxg46uDvH5ZdcFvj7cQxfaraVqECjA/DYJ3+kC/lTKX6ugjqWPuzZNPpg3XhV47sXlAOgeqng
SCNzbyWQ+DgapPNOxixzatmZ4aY4yjdoe3sVTX0pjA0ByvHzZbhw3Mz7FQnLmqaxIVHC4Q0TKJm+
UQYRUT3pjYf8RhEnvwdMdGshPfn5ExdSsHTektihoTZL/Ha6KGGS11zxo+i8+Jjl0z/l2AKBoTNI
DxQz6LKPi91AoQUZiBU2ObRFn/+GhXGdNy06cDg0HG0/F5PReJ/AHakRXrm3JfpFFeRRa6+6sDjm
/VhNokfbmmwYAZbPHa8iqB9CIL2joo73yNLcLH2LXVXZ+/h2m0UOAsISEzx+/pILFRTqz2JFv7Cn
CtqE4FK3EgIxFJHsyC6+4z57S3d04tANv3DcJtREhj1J/1qmxaYxwPegB0nvsNlELENLqkahc21E
FkZ+3tbFJlnbBZHxxU/IFzR8pEetiijnbH/LmiK38BuxZha1SU93RdZtvGQ8UUIezB9VYkura0kB
I5NJsIa3Wbg60Hn3V99wqFXgUHWZ6hcMh6rvbmeG8srtjSc7NsUW15SRweYzhfRI1S9TTHbgFiNA
Tu5y7LwYKzt4+nzSFq6edN4rlkCibUxsBRdL6HPGm42KH0vQ9Ch9h18z1BBXO5k2TPCQY2f9/KF/
kv4fHJ/zNjHLbhM3rij8FdW3YUo2dgWTdT/bVGMe9uk7dxQyPO8QykY3gEfh/awHyPWAfMGG37Ev
N3gs1rKBwZf6hl3dLr7cziAMCjJQ4KzjFXADw1KflL+/oQFv50Q1ha7RAJHdr7/Iwm4270ErBeRz
vCHxRTkKWsQHuIuO+NxIVj1AMLqFu3S46or5pxD50aDNYg7FoN6qWB9fNAVkp33qzJdYgWSPT9lS
FqTAVnQLPCZVbjV4vqLkEQYJn72A7qMzV5J+w2yqBNpER516/zoM6UZ6N3sfJK1z8XNlcm8n0Ue/
c3ZCgWZEuxTqiAtinVzpMKF3LCfQaf26IcuavgltfpeP430b6K3JAbRC738PhHODQmq3veEMEXPc
Pgv4qGK2b3Bi7CEJ50cPJQ5MsTFPBEd8CfdPLAAKnXc78As+i8/fYGEXnVM4q7zJ2BD3uOjpcJyq
7FdXxmRldD6+qtN5extPgxRLNeiAfanfhZM9djEaHlapRUs/fbYFuzAhEg7qOuchQ12vT9ixLZy1
vPbCxM6b2VJ5S9C3rD4nsS2jwupCp4D9NQSllCAX62b3qce3VB/TOj2C18u3zPrJyjU0/MelHah4
/h0MJgYaK9p04gw3x9cJhWbqDhCtWUeoku1t5hsOicbKEljaFuftbWWiKbGETU44psFp2dpJe+bi
roafghfvmO0eAAGBYr46rJLUl6LJeUtbGSSFSQi05y61dgivbeuoaNtuHQjViTq1vfwh2zHYDjkc
Fj5f6guX0XmbW1/0Xg4TLvsUNDYUhe0lr+19VdTnuqoiGyi9zx+zFIPN+ZqVmZSqsa2fizLje1rz
qLHFQSNGb6d8P9QeyEv51zT/VriyAEYms85twde6uRZnc7YleZ3rNa6NZk/4a4eT93+cnUuTnLi2
hX+RIkACIaaQ76x3uapcnijKZRskkHgj4NfflT3qk9dZGdGz0yfanQaE2Np7rW/lyWTCrXJD0sDI
x8r+pjm1jndZTa5n2VxarvR/l+usFM8i1JLHsAiL1JW5d+yc0semA2CvRmjqwxQMsDy5RV+R71yo
dfiZbCMqSjM43OgjBquz+9BZt9Nl/8pl8/H1Y7x0SWe7i7G5LKusHY+xp/40dXsMYIaYInWPcfSR
NwOSaq7sNRd+6dwct2SRZn6liuNcvgbNyqA1stDgDTaLWzEPr7O65ur5JxPtL1+rc7Siqriztife
IRbiicTHWPX7QiNGBVzRyBVoVQRrRDXeRkKubfmzNno753CddP2Dq+o/nctpGmblsAp6r13F8lHh
eFkvUAkHyCLNngDnQvFWpkRVOXYsTiDYnKAYL+mG9d1DZfOXrx/OhS/Lud1O+mwq7Xx6lU0ED2Ht
Tob/t6uV9IUvy7l3juFEVMso9g75MD/HAXmJhuLKw76wbs/9cqz3bLVE0jugbkhGrz9ARHVK5NGx
vbLNXZDNBufGtyLuoLaRuDmLkWnI8V1H2zF4UprdsJ+9BzrdCtru9eJtA5olxXcNQmpfsyRGlrry
7YpjAsgh06Php12PEQQWL1EWpIg2lsaswmvV+IXt+NxDR4a6pSV8REcS8Z86bLfSr74xnWdp6LV6
5bxrDaxL79fZ5lSWzg69gAg4n++CKINYGV4O0FoyOa1VS3dXl82lZ3u2J9lRVh12/+Y48mHTNfGu
mx69uTgOgv63Xe8cBqjxAREIBhiPwvlr7sWHEY2FBmLYoPlvKrHgXHTtQnQQbAxQXBiSxzmOPpCD
A7HHlRH3pe/+uR66oNPU27kDV61rVzBopoo+A1BYpnZpv9dLsMYX+iHH1V1FHF1YZ8FZD1oDRRNy
J7yDF0K+sSB7G7sbdPg7zwvv5hY0xK/3pAtKwuBcLa0cXHJhG3iHPoQi/7tt4XN3ADVuRvUmkEuF
DNSEdriXu8p/49izlv+G6w/OtdNo/cZGFCEKuD7byNx8Cwr/1qPd9+IaPvDSTTw7j1VtMKKcwLV5
LUtI947MsO9UkbeojPdX9UwXdvVzIfSUFV0cdijItK5/tKz+FCr/PLEev35AF/aB4GwfALiBjqUP
IBtOXKHcDPmcuOGGss+2VJvxGmvj4go/2wVaRB3rRuJhQNZ9X1gCGlOWDnxtu82MZHa3cc2bj5Pg
1xd1qREVnNUp2NkGaymWNzwGkb8qGvAX51Xe7JF+BHc5y1IopWYkEndIvZ7q6g7z/CQuXuvwvZ2i
NMh+stBby6lMIxEhBvvKV+hCt+BcbKoV5ZJkxj+02VMU3ffjsPVYuRoqdxcW0w842m5ooa/57y8s
z3PlqepH0IUzqJyYsfsTvszCwPnd2uleTE9f3+hLz/VcXVpEhJZS0PxY+nnaFUDKNtVKdvZ+8qJg
5TGxL2b2p4kh6mTt9Pj1r174pJwrSW3V+oWbF3HwXftaL+Fb5y8IGvKgi/auWPgv/cTpbfzXeEfA
3dMuTPIDiapgEwUsx5SG8JVbgKBBBOa1HLtLv3O2hfSZQ+QKoo8Pxr66vt3HIO+wbH7DS/Hf7tXZ
wUcC56+bDouAm1/xDLzNaGDny9YwSn79A5dW2dkGEmGQOdi6q44UO+FjJs27rKBLBzj5AY7OH+6a
rvNC+XkeaSy9CeSjJVJHE/c/JWlfFj+4IoG5sMX+MzD718OuR0RWEfhaj1jNDxHxMMix8q3hVw5N
F/7z59GhRqsqwPxZHRHGWAEEN+/r0wkUSVFXHsGFW3Nu2sh6Q2D/78mBzeqNZtUxKIfd10/3wufh
3JVRIeEGhjlHDvUsEPjLQPxtus+hRNxZDsO3nbydh+b91z92YSmdGzDAYg6KrNL0gHPGPtMREitn
2M7EDiqR+J72/ZXfufDSnfspOoIsilyMOehr3V3mOQyGm0fIhu91V1/rcF96JmcvNhLVwyAK6uxo
KZLAh9pCNpMtV3anSxOEcym1iPuhoj1wPj3M2H3nyrcQJuO+AE9V/Jzd3s/aKTUIy8hHNJKAmGE8
rFcdm6sHWGtYWmcEp0NZglUKD24NbOLXT/CCiyc4V19DukvrBbKoox75s2vm9yCSz4UaN8Ep0WoK
Hl1ugGIs8vVA3bPx3DZXfXr1sHHpVTsrM6oi9MEjJMWxmdpnJcTdEmarYLyGpL60QM/KCjTbMZX3
2/IoSfgjGKp528NpmE4lMA4iX3vy+9e38cJlnCuuvU6IqoJj4WCUg7+u6v1xFbY6grlUj+zKs7rw
FpxrrUsiTWkmuxyQTsMTD7bomdsugQAnNdeGvZcu5HQj/7WzCoypA4HYkuPi5h+lNrdq7vde/vPr
23ShnDqXWReEwslq2HjMpmw1ls2R5vUmiJr0lNwzSL6O4X243p298PT/ken/62Jy0/o2QAjEMaft
r0GXAuZZvISr2QWvce29zkSTD7ACEXqbiXrXI+EvRZa4S9ysTdpntdnYqL+po8lLAZTC+XRWoEp+
fS8u/eXO9hsmNWmA9fIOGvnYdTncehC+Uj0lMG4+NM5d+ZZdWjTsfx8onTGza2EQP+TGrnvvJY/f
LdIEFCuvfHAudWr/aSD/6y4vQcTdUOAjUNDsW5lHzwaZf8DUgjUQGAZHx7yR1H5SPf+O4NiOcrH6
+g5eurSzvSPGwGqZCehoSBdfdQu85GH+SCzE3t41meaFr+k/VfS/rm0GACUMHIoxMSCpXN+iKJ+R
qI7ZWGt/umsZcv8U33/paJ4rrYHy0dPkSnss1WBWfAQxsivbN1YF8yYrgQQI5NwkXqZ+Zk0F7kMZ
YMSB+KddRuFfB0XkpqX2XvV1uQKd4JSGgERsRxz8x9H8MSD1IyWMNxsKwrZc6bEFeUiJNi3GnH9M
bY8Jid/mFpNH26fAh2DgB+z3izvhUAij9UvnuW5FvRDt0ooe2YyAtKULr53+LmwL3mkz+tddNnSK
bF3W5fHkYFv7SuzA2cG4bd7ig8zTwGCyXggCGy9x8ZXFc2GjO9efs3wgfYyt7oCxIVxWp3eQRG2S
mysHrX8agH97pmc7qV6CuYdUuzoqAtJ4SsPyNjvlbuvuE0C1IdppBA0A+0AiAXboGGEU1javY0zo
OlRgcGd5dGumGbI000TfW4l5hw92ge/be0+Er21hizTWWXPbzl3qmaJ8qm34RAQeTTlmL2EP/iEt
ha8T8AHCby4nt6z0vSO042ZVABaRZ6O3KjTj28yHvSBW1TOwV/ouy/mDR05BoS1yg1rWziv4o7Ew
/LFs15YF/ivLBniXkOYHw0XY3rY01mujkCsdleh75Pl4AMXg8+u3/O+vIDvXAnXtnFMEpIqDVyIy
yl/ae0nYD6AOxrRUdpO72Uv83Hv4+tf+vhTZuezHiniKIqQqHQo27uoKM3prMA41DdzcIUWWElBl
VPBm56vRXjkNXFqKp/3tX8sf2Q9hLPNYHbmO7jioZLyPfl1tUF8a5J2r+duRkUhBuH8A5KUabvLi
w7A3kLBYuJf5zSK8ZNbRKghurzqa/n4Tg3NB/yAaN7ERLSrIBDCBHftnYKfTXL6hXZKrz6CItl8/
rUtto3NNP+o4r/WzyB4VYotOeXx1+y2WyzYqQWxpog+/nA/aHQo5IiKPJooD+FCzF6B30rlBDHs1
q48MSljk4h5DGW8Y1FdFe41NcOnBnn2grJ6kEiPA9+iX+vK73yVT937lyk8V7N+2l7PK1nVeVzRg
RB+1bL9J+FxSRO3xXV903z3kBoDwcFgmOiQ9iiAoOKALr3poLqS4zyj9o/FhrgJyrzU+1RMpVh7C
8hKZkZWe+RUN94V8PHbuFSCy5pnNMCRq4wNvfs2yWxN+D4ELlkV1AtW4b5W9GQV0/3B9ZkcM6ZLa
PxQw15kQBgGJf5xeaYdIxWk+NH75CvPtgQ75/ut7eKq0/v8tZOca8zynjnmtood4kO96jN9FMb19
/Z/++xvAzqNJwNnwpD8NFqcqjRLaK/esFeu+KN2W+hhMwVb9pqPqqYqv2dYvXczZJkI8AvSz5OEh
cPJ7Q6pnHx2ery/m73UWO1eOz+Co+RGfxcFJ/55N44MOoh9xV7RJU/j/aaDIzmW5S1+LZUJT54D9
FvlIiy1WYdW+z6H0d6al14jdly7lrBq2DDmhBMvyCMF7mRBP6qSiUiTFsDxcRexf+pGzBpvJ56DR
8C4c2mAaETAQoghW/F4v0ZK25X/LP2Xnsty5gqx6yH1x6BfA5wymgzvPxNc88Rf6AuzcPsMsaDL4
wAOnXm7jeoRAHgAV13Rp4O29PuqStnbJybNXyBh8CcBR8b+vugMvfPTPnTSi98tGeHN0oEG7H3yx
lRVz61KaaVWBudBsqmsH3gtv6v8z09Q+Kabc4wcN5WESGGBt/YbO36JG/wFREUd5HabgaSDSsFA/
vn6h/gEZ/GXnOTfVsGVpmJeX0aEKwyx8XcBC3QR+FD27MvYSTDHuLUF0XdlXBhzFbI806T1CWoFS
bGTxEFjAs9POn59F6RA5lPm7Vrf+Tk8IdNQt+Co1LbpH3mi38pY2SMCokHMShIj4lGWJXCvduaeI
Sg/GBhGBtyiBZTRxsQWzJk4HUql9nCNZqJjU+BrG7ErJ/fcTL8qa/61zoFwaxgpmuoOLRbwaVM52
I5BB6QT07mHq6x8WJf+VqvGCFR8Bh//7Y8Mw+5ka/OAgFwQ0KW1eI6+fEKY68jtkJmYJVfOjz/hT
gH143YF7u3G1mA9dzqIkoPJpjhqZNNa79kZd2BXOdVtZA5mUiYr5IPzmflliTO5JcIzHW3VtdHvh
/p4rtoYYLlS9ZPMhRgFAIIdOAv/01kTyuz1xKWZypY3z97qGnee4+ATjlVPVehh82+5RIK8X0Uxp
xq+qPy79wtk+3dNQTWoawoO/uGkjOkybIxuRdVTm3ZWW7KWfONulYQz3g7EpwkPITH2HiFB2W9Qn
VBOCmh+/fs//URv87T0/KwA9fyl67Sw/LFm1+BvWzNRfVYEATbhuLRokJeI2KtjmkpmF1XOGg26w
6qeQAk/sV8OS0q5teWJA44Q3GgNY2obBnuPw86bCKftWFLACIA4CCWBNLHoERVZPzhuevcrym3LJ
YY6DXTOJFKDZ7dB5K0ocfVAa0Gre5sNO96AR6bJz30qwXfYAd6EE8zLLj9FkXhYdZOsqr4qtGbO5
RdoYG/0t2FfztmHEvpSsIoDghGSn8ownImqCXRgxfFJL1b1lFBDar+/jhaElzLH/+zJXHuwA1sTL
QTETP9WTfm1y16RIeT+CtDRlKRD/I7wZE/SBHqxlZcIDWl/79Qsr5Vxvz9oRGYa84AdOlUCUx5iv
WjLittLyB13gOMH+rdbhgo9FXsVpaKnclXHX7qBtjfGAY0wWbjs1692V23Faon9ZVudafN5ljUOI
mH+QZbP2FBjFQanXFahIq6ZSC9DMHcbg8In4LktIFZN1xdrmQ6or6/qCNoudi+jzudONjWsMWwl4
T/usKZ6mCvLevAXFtV94kFREPlvjvaku47dmVG4l7fjQevQW8TXg6aKZ06llD9AL/8SO+5YN+EMF
zX8HswmRjzneNqXYYTLAU+naQzsER+dpHCXy8crx5NJuebbF5F08uU4M7sAd4qD8bAvs7h1ijOH0
0+FGZ+ra0zq97H97WqeK/V/He4vwd9BF5XLgsLVTMuJkaobHzlUY8dev8tVjCFytjR22p6ziMKw2
Xy+TCxd4nk4DIOqcL73Bial+zZrJpq4QwIHBS5SYmA5rN3bZlZ9i4h/F6t+u8mw7XWASKBVVEHAg
5Qk6uxxjU9WmlccI2OFxDjPP0+JG3v1SOLWCgacXPS0geWtHPJMoQUMJH3yBzbFO4NKzmj9kSKQb
y7TtfLxzyKvnAgfpBevcL1JMPcrgFcbq2QTwH0GF/ScbmjibUJSiWXuneRFmn7CyFmgOT9nYIIS9
BpDU3lHlyjV4w3SbzUFI1p1XeXc41gxqZ5DPJdY5iu3vvWzaLVrn0HfMUJBndsapDR02D+3IPFw5
RJEeIKHALhP3SDXaNUSEN6Vmw6OvPAklxaIwSBhkkW9U7P8BOXD5JUfIPEtEAYETG/dvMprkXZWV
/N3E03DfIOt3k0d82bhTkPGfuZsRBFhOvJT3yEbrvxshENSeV2EJQ8zQtcpPOnzBzCEKlCZJwVBY
xKpoV53xdGIWEqfZXIxi1Q6hWUc9a26Ur/JfqkIqccHL57pYgpsY14DiFubbtOx8ueKk0GmhBwPi
P4CxCW2baFPjcT54yuPjXQxSPDICQhvel4iivicyUrtyMD5JBuVTaNNK2e2WYqL1M6KKeIWeKuIw
dYspYpRxumKGvoBU6X3KgP7hM+IHaq1a1JkiqwASKz2VkgUtCTBhw5Wpcaxog37YAAPWFWuhiFQ7
5HrCHzN29SuAtBR7cplP6tjmWNY7ly/Uu4+h2JXbfHSN2+lWTuylqeomWpPK4s8PczhNKWx86KGO
ETfAO3N/jwdQ4W9pNRzt+9plAoZC50ekTxRwGPpVZsLRY9QVkGWsfRD9dJ8SC3bJjS/wR9FSr8Z0
aTPvQZnMwyiJW7qRWYV4nXFwwUBWGPxWqOahqM/v7TS0G4X1flPOrdsMrO4AVYjqCFk1Co3VjoKq
bUsDhH9UiNLbhF0TeRuLaTBHOtiEmMNVbRacmhO0eqsaEG8yiNuwkU3+apuGe/eV8JeeJxLfSC+1
uS3AhxuHpiRbdBqBjU+VdUVw4IEdyg2dO5AbKYHP6wMIdLU8EGkhuFJIuaq/03EuHNJAKnjCm4Si
cT7C3DaO9oZSr2Q301zX6lMtma9ufNXhXzW4J+EjWAXwZc54GOEmV6HlSIMHXW/nrGxFCoQkhF9J
7ZVVmI7dHItbCRZ5BoJ6xgDVXkJm70WFP7BaTEWAAsNEupePSK2I2AZuA+42eVMH6jeCfzpYifNg
HLP7mmEhbsUwjvxQVbUGiwtxBxis1xk8C7c96ETjQyGGbK1bIh3K/KwZo6SLneNvJWOsfm/msKgf
McAK1VoBAD3cB4Nfs92CUKjpj6Y5GR9hbVfNDebxJNsDpo4l6+camYU9z+v+N4tbzW6Fp4v+HWEM
E0QRLFTkJTNB3TsgQKNJrKdaM2iSI1fLV/wpOzzUIN8DJO0YEfZORV43bHU/82EdmA7cijIKpgEK
OazrYzQYEq0byuf6jaPbFOL8VuZYx4Px4m1dDHFzu7CsB7tFa9N89xZBze0c1F3mI2Gx8QaEDPCe
8X2ElGD7q5XA0NsUOQ/0xIsPq105wX97rKH19nc8j1HMwn4xlct+is2IHmqBr5Va9d4UnHbXASCQ
N7vwqt/UQ1OzG4rdaA7XlaqkPsCqWcq3MeC8eDHcxpwm1joZ4CRWLo28Q+oEN/sJ16QfWxiXqrWM
kSqzR4JwWL5bOXfRIQe+ZaPaHD3E0uHfX9llqeSaQ3rbPEqKBGAcgP2C4rTgj7ODzNuOXrnzYq0m
u1li0dmbucSDuSM8UH0PRs9g+BYfIhhX/FjBSADGv7O/IwB2+I5WNfUShTzDLOla3raruitK/9fS
jmTYGj/uJ520bTTOCc9Dssrg/ScGw5iqGT4qirHxgy0tAthAD4ehmaCo95rs0PkcDbSuRDj3kix+
hQ9UHBolfyLg15GnqPGRmGQbnk/bAJZAceNjXCM+dUV9/6VHwLjdaCAV5Hfmt6AzmihoehxjsUj/
jKgvon2OwX3jYaBF/eBn4NEe2VFLQOBmseNkkxDT7eZ3NI4j5GVsBNIF9k2FtIxKwZFwW/Qen25c
w3AaQBxsJoqPoR9kjBSFssvfYYHxR/giItfJFzEriYwF6ShH4vI8ZTeKVYYg03P2w3xlaMCOZU8c
2Rbt0IRHh561+oBUj2LY4LvR191KKho7CwofWsWfYLbgxI0fMgWMxng5uhl5NBCJOOSs0NZD4Df3
w+JGUTiXQTnOMj7+WiBxKj60DXX/0QOuGiUhAJLzi6igW/nGqtEVv4dSQUwD1TThQ7jhiqHJs+77
2gdiJMcu+0g18bp8B6pILlwKsU7f7Ia8mVi2q2NAXH4bKPDxeVAhC+R6XioctxHRy+twSvhiVMhX
Ua68ENUIrcl4Q0WjZGJjGUT42krZocHO274NYXyLZzjnVzmzYRVso2Hsh/dOeW4Kt25pFFKV5gCN
6R8IyWjAoeDD2AxrM0svGBIx22zkcDb4BEao3ldIBylF1RUwiHOe+SvFY0HsAXKpgT3SEfFhLmVT
zJsPjRqzrhNWIL4GarCegb0TKL80S1IK+FAP4TRC6LYSY28jsN8hE4Ql15KiLhJiGCJZEGUyF7uI
WH/8E3o1j7bIiSH1NsfxGQzKhbdQikdGo2CaFKCHCvj1SGZlMpuR2zXX4zJvS+4K+k5kbrv1NIjg
Dxqj1v8dmZEVgNP6BW5gQNOyhyWXkgmzX174OtgCaZSJY5xRb9p1JBTIUQkXH+E0dW6h0HPOFBuJ
g5n3YlmRLWseE3kKkKFAqt/MHRn9T2GotwsCP9BbEeL7vc6s6kIETyD0OLsFsNint9U0T12ZSuQ8
YBLfOPmAfDwrnn0zjs1HN7F5T04k6cwNPC3r4WRfQIo7okVq0/6AshJqYVwy68S+LWLXxEluAb5e
CyZ03CeYt8V271BZYtdQWg1JPMFgIRBfbJsEVZUL7HYuekqf/IVPGej2kddMB8MrpR+J34X+MQgp
RbmGV9efqzRiNs5/ZoQ17U6o6ABOf7VHroBnsMPG1burYzLAw4bwppWOZir2od9hkmnjzsIfTtDI
UT+LWcJHsow5yQ+orJGh2bf4ciHhpzD0SdaLV+zHXmABcoQKoGOOtmhvtkDrNfibCAQ8DDs8v6l4
XBD+cgg6o35NVuFjqOWyy6rQ/YmiLh+6xI12rB8Yl3a4iep81vcMOhzkIU1TGz/PbK7nXT1MRsFY
VOYhO0Ylm+cNOA9d9TtGYFO4waTLE+/BEA3uOUTbSzzLzLTyU+PvinqniBAI8UP2EUEkzGSWnN8v
JtZVhcZE2Xu4Mo/bJAcA/KhYF8BhzttunE4qCw+wpsqDvWYvICfe6KlqxCkdFzYOWoxRh71iKvS9
5ENGUFECBdlwUqcqNhBRrEeB6fu3EOLE0Yej3LTkeagaVbu1H6MAqneI50E3PRL4VPeRFHGetrEl
DMXZEka/pHWCNSkfa7B2+ehCtT+l8VQJdeOEMIVAP0fawPGIK7TLBFh5FSDEFw0fz9wGorV1jggA
YRpElhVl5ScDB3kE32dw3zs8OJLp5RbZhflQpbqe5wT/P4E6rQxznEfxgcD2h8mtxPwz65BxxGaA
2H6FciaPHBE+m9Z4UXe0KNP7BTsabZdTGgbJvmHV+oiH0zV3exjeqxYMBDN7d0iRE8jmlHEYZzec
C4ixIDmpxLDGf7jcgVQuJqSm1LGbbpvYrxv48+QcrUrIVb1HFArKWyNuZ4YdhIC3Ez0hWwTFr235
IB7buM7dFuEe8iYQfQeVcZhtUXJlRQ1zcxGDn6tQltwvKAORZk6xrqp1iwTMrkFsSBXWDSrqU0Mr
90dyqwbdjLAG6j766ZCj8+o4Fb9xOMVmtolnU3HkwMhpWNXQRf6aOfocSMjMkI7t0VmmMOOACJFi
82HjvNYOPshmGwzoDzR7RGNVzSmfBAlGq2Bgxn3LawQ69avGsL7JYOJdBFObYGjp8BDGHVp0oIiR
d9Ug9AdtVZwMRMpmqwrxipOx6I8DuBJIyYaObYZuRBOAmqFRQLcxQFJwYBENP/Vxf5tPzPvoIPzJ
a6SwEk3lio5IJokSo2Hx+d74gC+tCJvsUCTF4iS6LpPTYEH1EpXskGhEVtM1Ulhk/UOoWrh1gTci
fBK4CFABm8iF5Ulc3680YkWGBLgDtBsN4eOCAJ0+9ymOu3U5flQs9P3tLKiEJjiaSEtescka3uLs
Sop5veS+RhJC3NIpCBP4VLNhy4s8zG/nqWVs54ZYDGA42szmSZ8ZDDG6BdPO8LkLddHeGBsAxrin
qO/fOwnPXdQWFT6P6BFggFUWKU5Atb8WbghXlmWMrtrCm94h1iRbkKuCezvMhKzIhH9Gt5H9bkxE
602vG32LtcKPARJv/JXfzyTtx5rtDZvHb4gEqJ6HCE6QJIDgGcc1WgR94mNAMyce86Mq/saDYDo0
4P/8ZrpjblWVrgBYAUTIKYv5oxhxxEJJArSnj2PhVmGnleBmgBfRueKhYy12+Eku7KAq0x7xdnV+
CvQOEFtNvOwL4SGCq196VN+Inww95DaqqQVlaBYmhXWl3ep6BK0jXLpdx0K5jRDQddAKG5Twxyqt
TRXe+j4aNn5eaxRsEI4JhJIdQYbx1lEH8UBTIrpYUOZgmu2q7TgG9Xs3dti0qpKutIzg4ZPYdomx
UcKEe0OKT4FjWYDCqceReyk7b51r7BkD0inSogeVUFRBjJ43Gh4gIb2yfOyx5GCRx0Yh1xjLImgR
/Qu56QsPYeim6vcAYX/2UIOhasxwYDMR/j6qKiYAYTqJ+59Rv0sN4hCOAH1SnAJAgWsa7r/UJbaP
QJHxvaxgZGuClj/wttYvmmm5N1krD1o0FvtJA6w6aXhqAKJGKhRbUIhyOC+g40DZlMcN2TnVD6u5
0SjpOLf9j2HWIqllrGH28qNvSO5Dt56zbCMkNbuiRhGYaDNBVxoSI484VaO2g/9m24w9P9Ioruok
xNawzTCXAj6GsT5fTzIQ5miHcPoZNC0KYBxug4emqBSO/9FU/y7Cxtt1AZmfAti7t9BSAJDD7YKb
hgCcVQacF0zQTf1pRyeOA+fdczbVFCufKkwWOJj8ORbDpgmz6YjjMdr2OjNrBOhiobeQ4JaqnZd0
jnu3MaRBZIYHsczvrDTqXscs+165gid0JMaskU9cvZZWQuVZQNvGD8qrio0yPR9WflDa5zDL6sc6
KMMP6dfqz5hN5KF1HIUZ7NsvS0UIu2Vc5Pdja+UekVMxSSZgK1YlMuigIy2GaqswEfnosQ82O76g
zbWCv1ZudSgnlwZ16eXpouS8k7Gf5WuQ6QHniLxC+6u6qmArFd04t2gdIZkEkdQZTpaLnP33zkz4
LieqnL2jH0RL/0rD3kXHOByJAnPMkG6N0zo4l90S53dsibJb5vPi1DqNSjSRzPzpebN551MDPjSJ
ygXPDkdEHCtH9BPwnSTrPhLtM4DxFUvagXXlH6l0UafgE4u7TNOJrzJMl08k8KV7yHyUmP2iB8QO
0PIEgxZNdofRUF3cLSh/s3XRB9l9QGMbr5YMZEb87VFfpAKf+g/OEZkD+1i1gXyy/SN7r13Q83QA
mQqWRwlIf3GYYnVgkFR61aBTSlVwz+CZn1KAFb16FflhiUyoljhEsyGXqAUAL45FOnRRbVYN06zZ
lxG+fmtjWAPgNwVPjggTPua06fgtaXvxC3mLNk950aKg9YGqfPfqIMIqhh/fW1OE8ZyudsABvxRz
/wM1Xvcml1j+rpqWhYkvCLISuQtQGueDHelhmHDKTOcxHge8LJ33XVVuuMOm4H+0mAP9bjGHenBi
mOPE8xDouCZu6W+di/nB5Vn+ycs+/ImSLXqzngGoDx+RkRxnRB//ySXqt4TWwaxXGeqku3HpcpCU
JhYf/ayj2Mz7jj4VPao3JNf8H0fnsRy3rkXRL2IVGEFOO7eyZF3J9oQlSzbBBDCAAfz6t/RmrrrB
UjcJnLPj91BKWE9xGzCBqH1f6WA85eu46RNpVLO5Jr5pUSp9QyCSvwySI7DaMne2gBpNr5p9GDRG
vtPuGTWHIp6Q3gaYRf+vrSA/x8aiLtodAUX19jSukpMtjTj/nrZtyr2fK1PdTTwQnFrTIJYcNrGC
uGIuqTMonsX+CLqK+hcRrWmMaTIvsucN+vEC4sFuxqEocoChtDF3vRWi30vtvIvMe84LZfokeFdF
lz1uwWpejV+ygW/S5sM+kgrsw1JWt5G/0axj/6NJou3T2mq6rCIdo6PnWv0SEjr/2zOtPJshteXt
1IeMf3Ef1ePFLWX5lmwlAdmCffaZiN3ib7XVTX2hrXKb9sMKtHdKWizAOxc07a8GVe5jNs76oZPo
6I55bNRwBLNI5r1mByluClD56cJ/kd0EiG70OZR+Uh2iZCC4YaPWC6dHKobumCQoYWlAkYqdA92F
PdghCp+zxfGF8v9WPcldensULZpcMr29OT+tFNJRexaZVN8uVCx+lPE4InlyDXxG0kfpWUQD6jmW
E4bwiFpu/20uiSsFnC3UQQWOWr4yXAtzU24Nb2oN3Rxc+dyK5BiTAHgtyb29WbT1xTXgo/vwJrot
9g2DyX0WEox4ykU3uqusaxNddRahAp7MXD/JpAz0bqo3zQvBzZb0V8ADVR8HCUB2IaxiRjQ9telt
rlbUsUEvuYZ0Ms/+I7OXs2wJs1X7dF5FyQpXzbBzffh9/wZ0IGaXwhb1e1QK1T1n1lfes3R+4PYM
6GY9e2NX2FNN8+LTNOvqo7Ybi3RcOuBMyuNquBU/8j8xAjCBhGk8Fpjhu17vxTCE030kotiy085U
mpV9KR+7ypv/DHYqw0tcGzqrfA9gRSxzR4s3X9ZHPFfhQW5TRcJo6iBfdcJkMLCYmVOaUTUwYHGQ
u7okuohySipKvC5Nzg62/QoH0lafYTeIl3koWnahIafHUUxt/yRVKK5AkE+qWcJHvxDbjc/aTTuT
M5B0Q5DTT1nqVoVnigjxGGqaaX91WeOqHbmk87VNbBXtg5Juki1YFCvz1sZH0Y8DA75ZqIusIrb0
ZdUEpa5xIc6e9Lv3vhuD7MDUOxjU1GbqzsRS11zJFB2aXVcH6dEAVFIcZPxKvsyR6u4Jna/sbmSy
/M5Qau2L0sS6cLosiCf9ZvtS4ZQRmqYyBEFdMA/2SOOfRtzQc/SD8qZMF3Gpx4L5yWNYo5IE383O
EtSsDmuymZm+kiyrLnUiUqpAI5j2Ux2pdqGJLimz/VKI+JCMSwLn4RJnaN0EsSHl6Dv6NIx09hCn
3rr3orT8XMO6ntkxSjGfKjEYUqWGlZmHOpdTEuis2nlZGII0d10hELqb1l433bn+oI1T6a5pZpK/
2x4Z2LEBfbrKKUwewa3jQ9WE1LnmEc8JDcVviQ3Aq8iXSXYE3OTtW+HZkU6aNWsY9ehYHfariSrE
hNCN378KTUi7JZuKfrf4RPiHWm+CituQALY4xglLCC0uiYmlX40tPMucDS8EWrvfNG3G8UG2EAj7
hf7K7TiVJSdBkMapeFLFSvnuttUkeOVd/eLVlBM/9Gmz0hIul4JyFqgJd4xzbwUdbWPdIXoFxd3z
4km9G7u89HZQae7FFL2bDmD63APBBP63s53oMGEVjfwoMlXrf1vYkbrHeglaIDpaYxtkTcVtPoQE
aWsd6XlXURC7PfVJkdfnwXg0JEWFJTGQBfcpn4pcHRON3e5QIgXDAy6zGm1i3hcvKIhQ1jvCXV5h
1oa/nS9demSWqi4xye9n7nlupqJvb1pwsfUUsjV+MwuzeiwXnqndULgmvlX9osYbV8qEtrkKnOEy
FVm7HpvKNR/00+XHwuTlzyVK5l9h67svx2JzAwDPU0fm3+va+EHIqJoir6jzPnqcWG2uvFooCRxt
uyRtDFjV2G4aGd5QveyNr76JbHJOWtN0KNuz0u0hB5YHHVVJewuBpbPfbt0omZkHpm8OjKH9i2Dc
fQ6bCorTImb/tSpgx4qyJz+Vu+R2Imryi4UnHs/rRqMyIId1f20y8BQU6eqbY0toGsRwQp9Ymxt3
FycAfzMu7teUvDx6quniJKWapKoxwkscOMVM0duvzKzjfF/kcIRHnZDwV0dJcKXydrizC1FXSqRb
tweWU7QV0jYaHHrUj1fDFw1AanxWUDlywTHNlXh812gAdgAuxRSBffIs2zX4oobceLvZg5yxZTX/
m2vwYo564tpNUeZvrulXyeM1SnMovGHm4Fl6ex97a/mvjTKGYFIAZUw9cgTLIotyue+s7kn+sGn9
Y/UUJCd2wf9WrjYu45FUv1ivEURwn+obqg79F+eF5ksrTxznLjAkBcKVVZwxHHQhk2FIMPsxDERx
s3WTPi0hf70vrDqNpQHzy2oumRaSh5TjVJ2AhTvMTXIuiXsFWXup64xNrNhKqPdB5PddaRh553q1
H3NV94d8iGNuFa8hxDANtlNeEhEIZ1XQKD5nZOZIPb/JdaK62A6cIXhR5f3Syu4SOsIu4XbQ7bKB
wXdDmu11Ew+AAHkR/hobLLLY8otnlAPpwVLVeVi7eHmfPJqFAijnl156zWMb1+UemNNclMwpCulD
RJgixVwMGuafp3wQdBEBIHAXFmdKlGveoDJnLUkLGezbFjnP0G40Qg0Oc0iyqA/f7/Ut+DeFcsDH
D0ObwkPkzL17H2rrEoxgAGIoyvsp1MEOSPQ7QdOO9/E6RNSzNvRmRVlEmUFL14Fw8SEIMffEq4wv
raEFPvIhY7V27o5lwyHMbzwa073yUiUNreyNSU/Wa7cz4v7mzlJ3cSRC9lPjqNrzn2IT6oa83E2m
9pedMyU9S9maPdVVLN6W0gQHiEnxCKjbPNBA7n/ysIeHLVKGtuU5zw+rEbAcBZlOJlSIYfWWH/N6
rj7CAswwbEVxGUtfHWSxjZzinveBFikH0Cw/6JBoz8mSp6c5Xdvv5yL6kgjxJ3XckLUXhyqRzbOS
pT2BSEOL5ut6CGkTP0vrpEflw/xnmj2gmWrarr2Jvhi4/5JZnrzguHUHYpzFw1rBWS3g9K+iEPIM
7RscSlq6rmk2eA/j0n8knemOda9gVwo8JdEItccKUnFbVjJ6BVkgOrMeaqJ8cnVCZddzkbvqbxBZ
cwGHTJ6bwb6OsinfGpFEzX5iBjj3asx3W17XWMht+uKTykc3B3gEjeAZhbdorwJSeaj0dlYK5Fb+
p0SVw+c5x4cNHRr6FeVIeySiqB72KFmI4lzieaEYV62Kyx5hPHXzQ3noV9KLVq/8FVS4Rz4oag7X
+saXQifRsZDG209qUy39XHbiIqwTDz7mqXeVKO7aaQxC7+QS6tNApawtKFVmeYzn9xnRq74wttG+
C5RaGcgqN0R0c49z9BnXFBs/CrXK/mjo2Bn+lS7ciBZclxorvBpVH9xv2Zbaj7Tshbnh466azzhA
SQDNPXTqMejrJLzbhrY+RMXcBu8u9Lf+Jqj9FroxtIvqXzLM5nSiV7PPLSma3l/+y6ZB9X9Tb0l6
t9Nd6Q+/0ol/wLRBUuays6hz1H6KMNudI+dnvyfbMENH9L0/QH/W/nGYv9vt8cdVx0Ba+6qWiawF
5GWDd8znvqK7egkko2Vk7cImqS0+8V3cmUB9uL6O4LxymiOaB+ru+zcWSioxdg3HTUu93ObexIrP
6Tkr00WdyIzzxT5r+u4eUCVAzlDndfdv9nKrX7sqdvrFx0Y87LOSi389DHIhCL7kZa3uzNj16BF9
8lfZO6GxIqr0Mk0BvLVYDlcKDZm6awdgvW8Wf4BqINjS6JssCyN3h7w0L35az7j0kWlLlG9uibdu
t01Rt7yVuudhCnCkMraFbgl+Qbym/lMNyFL8U6nV/yaJj+4YGsS25WGORco2a0AYrmaY/HAP0rR5
T4w+tjiOqfJes4WnBB9iVCsS6llJZU3peR/j0iq8Cfdfam0JbmzjeaWaO1XptP6wCnLmUI6onryd
NChb/WNsLPmRp0TkYvrnLx2lhUf4PPPdcdOoYtqNCR7lPfe+peYg973pZx17evmbASmlwc55wzpo
5jHCYNd9z7UOpsz1VEL+jWtXvIeVByOOZzxMvWvbqTFtDxXJg/qmCZAcfbtLM5sTZh+3NHgPy+Cu
4+CNrTnIsU2bh3Ed1uwsVZV2/XWRfsFYVKTJ9juap7bYEyPXGkRoE0zToW0zufyngLbC53USrusP
6yinJN/ZOR4YfxN/ix+8kjkX0jpAoSEiPqF5h5lmWLqd5xXr3eiHMmxv2UnZdnc6IIfwK3ZxHBMg
PSflhvxHGSALcphkYYYTVgAwsEkUSXPfw4c1nxBYensfObDif5VvBcRkUjZLScBI6sVRy6wg0crB
bdX87gRNtmXqHzc/0ZrdSVnPok7dfA+04dzyZRbNlfOEBe6itQm2n6KYybYOR5uW9QtkgVvMQyoC
2YpDupX99ifxi2T9aMjmJoJndUnzZwURmGgHCcNCnbq0XPtuPwbx1t8XGwQ2pu0Ez+sKPNCet2LO
wpduCxlN0TtZqjZHjYxZbPwKO5tWSNx3C5Kyf+D9tTzy9jXpfEitG6h1BSa792NWM3PiLpUkC+RT
zH7iQs4JPum26f7wMlfRvbBBSbrdEi5U4mC34+2v+1DtZ39M8QPa7F+hRPkxM/+sFp5LxXj56hB5
QXHuomJrXvJk5LreRDs8cZgk1RVyq41/1Gk55Y+LaGZ773VidjcEjtmTT2IWtUka4U3F48ZsMvfp
l8qqGv90WPW8ogVjBSNjb723ljObSkk7N9OxbLXfHJAlhUc/EXRG5xGAzkdcbEn3G8VX8NWH60ZD
5gSBCqy9pLQOQFKzc0BthOc8GRBc+SZrXtKuzLx2tyZ0EBH0IILhHqix+akQ2UyP1ImDB0KMyv5e
mTItTy7k/T12GSTwLpzWraNMRAUyfluMXcJj5ot1RDa7bo/OmGUzuxmb7ravKvDXJw/VS3yCYiar
ugpd7BhI1v62D/pp3ecUiqgLYZV4k4RyXk0nBuk4kQnWl55QlehdLIlYP4RO0ea7iYUccHR2b2vg
zwPDMUmCv2Y/M2dLvzVRT4m8ZsSAnkAEt3of1E1sd2kgeJUAMogC60oJgp0FSbzPuMeoUqEZG2Z/
U9JeNA9A8JrXNL6zuXgN5TVV8zRGaZ88jky7DC3KTitsYdXe1HUpt2uC6/o6mi35jDP6uI4INsRP
apXmHwXf7LhHCO/uQLkT1KBSDC8DGgH5lYDN/8lz3pYLJSGLPgRxBDIoBaPgVcK+RzeIEubnqIxI
rmpbnea7KRbzw1J7VX1b1cowbYTt9BF1Wbg+iDXrfsPlrV9tLom8yrpcofKeoghWr6gPLANa7Jcs
n9M9nkdFwEAUywswI3+cmIShmviyqNXaPKoUmpQkuaKdz3Eq1+rQlwswhPh+kU2QwYa4bvitFrth
c4JO566YOwyjaRTU335Q87eBKPwyC66KH1sU97+dhyb9uWrqPr8dhtobboXzZoq9YciHI8LJrTtk
emwZTJZQaZpsyTnc6xIQ5YTlqvJeEvQdRPpv9fAHSu5bZ/wN1+PYXc0Eok+BOJQdBctDDhNTVOF+
Kb9dxLELM7NL/TSsuVBjkT8C4OKgwofV1+M/36rCPyqkLAxbIpvoUNWxa/2z1w1e8FOY3PRvvFVy
2fmtA+BaelE3jxkw9rDji2vl3zHr6j+lb3qfZ2ib1EluS5fcoiHjqi5HvCtJVvdyv3l+cEGgVI27
SQEs2NF0z3MS9ICbA1KF8qkITFS8AFQlL0CwdUHHJDuFmKqZ/lHrPWPCRCXuJ5wPGN6nkbPfmxrv
peDseo7ytZB7Kec4PSarqpGdyt6LytsFQ3XzXked5rgslBdfFhYweSGHtRAnSZWxOKHwKqdDIRYk
Kq1L8bDERY/GRzaVcD96/uk6ELpiIs4lGenUjcdyHkibCIuiD16JQYj0em6CdgsPNea5p8IakR0j
VEk8V1SOY5NzmQOeXYIM4couno00j8rVKv/d0IwS3wEIzXm6T7o8jXaASFt/DPtExvdpwWj82NbL
cG1NGUaQ0EPPuTRV2XhjU7e84p6m98eLg1FhKm9hHQwU57l1U3GVLSf9ZXbTuOyATZMSgoNz6LZz
4xbcfidX1D8MtxKido21ASF5B1D5M94mEx2XrIv4MeZlHsipK/ktkrLNrsmU6x+4E+SryJLsPeh5
kvfWX4T3z60d7QQ21vnfwIbD71TM0pxWGCxiqfNuLY7NBnS8pwSsSz4Dzj7SUKaMsIuXdEni7Ti3
auzfaLUnr7wh7SP/0owZ8n3r4pkK0KC59Rh1XkaqNtCg1APfV5PHDo5hmuROeFE1AhxLN/LUT43u
1VPU60Y8zj461Lsmtx4dAihauDm1e+g8xirU2VVdP/RWwamg/MRh1KqmOcbSU9+pynajx0X4Rfiq
0c1djW+T4km3g9ovbAm7jmUa+2mcZJdBo++ctdf/DPG4Z7uG+JPHzicE4CnmVKSrsLLmF5tJgQCg
j5i6DCCOvq/bZmiO2iyO0veqrtRepNHKIaaDLN+heQw4o1K1/Uqcb/bIlqkfRi4fPDXjKIrndq4G
sjGkUdV1UA1NKbD83brbXAi85OYwflkTW6K9DhD4nRXTP1ZNmbsN7QtY5Q82kswc+yGYH3C/xPdF
l/fXjHkBoQV5H+ELipY1OrBsjePb1gTIK+WStM1r2eVCH8tiRbGDenat3hOtnEW71c1xeYdcrwIK
nnub/4M8qOwv1p4k8GmbFy46Me1v3p5zpv3p6Talpjozdl5IOk0rbqSGe5nDOQizBNkjXFZ3ntE+
zQacuTUQjt7EU0upvLXdfio9f7lQWBh8aF1l/ARlgNhwSDv0RPtyi7Pg6DjeGroTVxs+LsRuCeJy
ljl5Wtukbi79QMvXz5WW3eUNksr2YJ98gm29U7HMtmIngHEhdaMYXNbN2s8vJts26PC0tuU7Nwj5
puWCgvWsv3EQ4iyqIgVeLUi0vGUPoP26RQnsf/YLUsGLjCr9b0FrzU3ir/569bVSIAsxwqE7NfVJ
eBsmy8g8nNdsnZ+8/JE7KtoM0yNJ9+ywUdMG86nNK528RZkeyCNgEFiSvU6wrvI2LSBGVd61Z3wy
bHrZAhr1kCEkzfjsg3LjpS6G8A92AjCCNLBzTX6+ygheHwsFxuLXIjrGXbQG/+HftX50XrCkBD+H
oSoXogOQ2t7mfdC2r5tXoZEizCdZbiHY0I/XIh7qr8ZOKbbdkSv3ZzB2gPxEufXRe9KgRwAiDaP5
6OqGMWCH8JUptbQy3k4g5bm96WvrvsayJRlqxxnA+y1RFyMQqPJCXRGlNN4r7D5iSAfQtjzLtPPM
JarjKjwFheQn9KMFiAst2lLtHaKtKx/YuPzB7cQ7pgFfoaI7rvb/TK1ktOepHMNHkt4cv0CABqWb
9kWT1B9+yu+0L8wk1jcW9OU4Wi2WAg5Dbt4hWsquXw9qGhibvSkv/mtJNMK/7w8yLA7g2Fm5DxvT
SVTyRFzYH4A4UwvGaboG900Ru8faH9p35/nNi0AvcCVOLz6Hi2lvhxkTw86Qg3OrBxGcynLLkj25
FfMLT9l6r6XwnnJw2PmaV3lFaXJFmMpOqyyjjAhh6LFCiMQ4b2SxHvhz8+CquXsfMcbhtqh9LdFZ
CNIj8zpxF06feTtniGb+K3u6SOuyDz9Z4sLyeeNlJuqimZ2wh2Fik7nnXMAjwmx2t5KsXv5joYwq
bsBekejY1x6iu8hm8d+2jZL+Pxm4ObhrVLNB8/ckDv/FAQqyPMd6+wKXWMPLkKQZv8IYs80cosSY
T84AIR5zaDJ0hjqQKF2yaMIfHSfh0nxqa2T0DVWEQ3KEZktdQt88wHkgFhJymFxbvyBHlr7xa8VH
17+N65zV6Ai1rxE6gU3UwTEKPLxYYdMiDQxEmsfbbhBZLn6FITxUwaQzpSm4FacdFfBFg+xlT9Sd
0PuxEDnwL18q+rm9C5E33mVTP8TIFoEPaeOOKBC+rhHjEZ9ietcOxuT3/hA2+XHRa/EWTlp9YMgB
YIxUvMjDMLgYwCyLonR6g/+K9G2feeqrqFXy38ZSx4PlF3HF/SiQBusNnI0i0XHXbPMmESOn2SVd
yvhvjTiZXX0c/wvwTHSndpTE0GBKnf8WqstOKtnG7uLKLEIhpVV9P/XT9NAbO7XUHLl0eNHbVHuo
DcpCZbtcdYM6zpmuPz3Y0/FBqyIdj1GUuXMivYWcZ9PQL1V9y7sZVNri5PKyRLUvPL1P1iT9QuAT
vfR5V94pI6GeUhWwUvDDwvJvm3WnYQrQemBPEN0rhBnjnldIAfxJqnS1K5o5zC+T6dr8IfQ28W2z
szpEySuM591HZALqX2YZy0ettXS7ySXxa0yLUchyJNLqjpCrNblfRlDhv0UtMdhsmkC44Vs/AzMC
eXcTASW2p6CKN3gAb93uPTQMjDB0Pl3GMc6fmg1N24+WTekpiuYF8hZD0yGPx3W7C6qylqcUfvE3
d5/194FelSt3CEy3d2Hj7LvSZkDymrpwBmOdym9TKUb4iTn715j1mhcrH/4mhSBPLcuAy715Ue9q
GfUrZAmMUZwHlwl67bMv4+3HusbJXaDH7Y8rq+ZEKmh1J4VMPhIKNL9hX5Rd5VB9kg/V6X0TxO5m
LuL1zkMRNe6ngWMLUm342aIkZyfoJvnQYsm7y00idz63MpawGmxSBrb7lZWJB4/RbG+ox9bHDdrn
2ngS01abU4xNkF58662mfPCbmZVkyz0OdHIqIqpZtkAi7S2mU+8HOKGVZ38j6PEeF1VCbSKBu8XR
12dHnET6C02K2GNVACYdF+81VcvwYly3fhBHiA8Gl8DTKldSk5A923Dtf4i5h1cRcpjOqH6Lm3Qe
hqvxAmStXs10QEyuOPrx/MlCiA1iVNUdchzsN8Hq3xXUO/9CsdkRnrVmLCZrixoiz625bkUsLsGi
3b2c4uojnlvzbgrUjB7fyKeaS/NPNwkugtV6rytyjZdM5ctdPa/TNYJ9vwvDio4qF3pXUBYmm4XX
bFdTk3CfJnV2V8zfUqox9xskXD7+OhpzmXu64SDjkTK5zNcFLIRwR8gqLnOUsJyc5YrYIasghTBZ
xxDUU9K9EK2yzmhvUo90InI4n4MAZVm8eLSI2nL52c4tWBeogsoObh7UZVSrZR8hcn4/VEzbcxiV
h062Qb2fBGq/3RqMgtkHaJFLMIOXtt0wIb6SfXE/elSzJENumr2o/Y+xlt6VgpX8Jk9X+Wv1Inou
2jS+B3y2f1zlTbDlonpbfAncPS3BHcg2XaDzNt3iQNCHPCN+qCCm7aabvPLgVcX6Bh+l76pUrDvL
QPVt+/LPIVsD8Z/rCWfKh0TYeLFbNl/YIsKPtO/s7bjF5hm0BtgrHJFZkvG89zpJgVk+i+hiw9I7
I0qs0YSL7LTifvtuX9o+Nx+LT4UL9z2xevhTzIH/DCeJ03SBIeq8Zj5Tr2WTfc9jhOxzmA4Mp8G4
d1pubzy/qAV6k/6XQyzUh2AWxT9HKv0RBJZlAbLwweedgzWbcmF3VSb0/ejq2N/HYeRjN4/7FU5U
tDcOfTgbTLUG94wj4qaDaeLOWT3INs6jAyn05HQBcMZvyg10ZvVTUe40sBMe5QWgI9jIvAkm1Bes
s+6H9aYupcHONe9pEgF/gX0cMzkiUpLMZU+IcVin2dC8q+uy9mJCyJeUZpk/3Egw/22R1AfMTtNn
Qh3vT4TxI2gzScpxGtX3XUEgYTa6xDy3hJIclOran6NesJRmjsyInbJR+uAaDKlYmRqkHIGtH7o6
RDuDoufcxFV1M7U5g1NOFT3kC0laZRcRAzgvw9kD9G6PLazS6zqHxII67EWo4L0GamdJSffrwnd2
gd+ayDsMn3bicpwSfPhB7GsYoSQM9v6CqvVSuQF1pJoCqD/ssoeFy/OQsMyh25jac1S5+CNADfUw
IuI/BKmG1+ZrTbhFlqE5KEDhPWZhEis6u74J1D1kl9FrPeEaiuw1Fisq3n5kNVKeLk8LNDSGYoBe
eYMRLXw2SzI8F9vmLr3fklsYDmpCTtL7/+pqa8kNyARC6tZD8JVFDP+oYfrsbw+kVezct+dq74el
vQ2iqb4v2tjKW1g1on+aEeD6gjbYIStB1FHtMLbpfLcwZ1/CeUrvezXkR1A4ePyhI4qXvrM/GIpg
8JDg2KMYe/tfjvnNf8dDnj2vvoMhL/pyaqodMxbmK1wA00m21r+2AxoJvHbTyc0FZhvVt/m0nwlc
uumbglxqkxm93viYwh3zkq/Jkl79AWil257iJGAvIKxpPsik2d4ZS/N9q0hnPNfp6v0uTDL+ZaiI
Ly6JzGmLG3HEt2Begy31X7dw9v92BttAPKU599IG17KETfFbDXOg0FUE0R2rgj36YYW+k0U6pvcL
yxTIx0IyZMaKeAPVvQAAWe+3zXBBgezJ+r9+aaNra0vvo6bTR18c1tNbXD3mFtq6vC6iH+7jwtOo
6zLT39XezLNBL9KDcvxuWbyOd7xRYAEEWCrMI+OS7YAd1n9RUo5HtpCYn0mQcUkHXInVN4YQQTb5
g0ijnAKRKHjAQ6HP7DgdRpDenWyQUcrpFXOnjqRomR+z6fNlVzUTb1QVmgdXavNHl55+8rLEu8Sy
3157ZDcY70ABtr3Npq7CZFABESVJdgqmunnetiU8+csWP8XI6P4mGENwjm/iWwVb1xdLXspxAvB/
IguuvKtzt7x9axEe2KXMf1JG889GMX1gZNm+Bn9EpWtnM6Gv3XRzA3bh9iEhLjcewuvnb3cXfgOP
h2L/XdZwv44tLgYbbJ9KhOGLRON6zcO0faqCbfoTDuESoppPasNpD8aLxBJ4K1x0DfpKke64k6HP
QRjJKT9Faz4/IKEido2UKOqyo7ECRYSVTpCkFKn5L50xKx65adxjYSmDPY6d9n8kgmuixlj4Z50i
NB1rBgP4IDDBVB9l7gPw+w55btYb7x8tqe0xGqZm+1t6jX8abTSlj+nsI+iwXjPdDQWC9xs6rMTb
OOabPapY9GivbCerqyog9w1oXGFr2isqxA9lpRpONJRy7Y9V68w/jk6ZeySa3n9BB/p3yjQ93if2
NG+iXtcRpoqLI/7qVJ6Ys+uxKOxUyv29o06pFW+1nyT+eZhbICzX8CWQZDDPG3tQozV22HXy8pvR
zSuLYMc1UGHIif3c7QkCX/o75E1Og+8M+Fh2BM3NMWYLRSkq9gzpcPt4YbVxN347uQZr46snXR/8
bmFC97bJ/fmFS1Da12VJ2cY3EyzRs6QOd93Vvcebq0Ua3kr3f10v8V6PaG7S5q7NvYYUJgbpanyI
x75aLcXk/nYiIgEt7jqUUXrwun72zCmMqU1G/RtUIMRSdB3/amHcJA5OSbH8QhX9zdOUReWxzHcm
JU+CdI47Wqbn8E0D5GevkGK14WRsavfeKaCv8r5LxhAyWffUH4n/MXdmzXEbadb+Kw7fw4PEjolx
R3y1LyzuFCXeICiJwr7v+PXfA417TKIJ1rSuJsLdDlMiCgUgE5nve85zYuhq/bYcevbM9MNC/QSm
QmmXxdDmiNJs1NDNbUcUt4TLAdVB7MhaRiC5rpXFif6FZSHzj/XCRcBjInta6G5SDMesttXkdiiQ
PF3JhozqdonPayiuVQvyJfJSXbfv5UQmLLlrtLq7yKWsf9bBLY5I9jSsN6lHg8leFA46IhbUpm40
ixp9BgUOQ7QrpZSoDMVDKe5s7Mono7MQxo8VAXVpgGl4qGzDeuzjwdjSpQHXz+bhpuhUdPBdAKuq
D6/qYix5mLr2Nafr+ORiHTjUuaate82k5JAhZ6HH2YsvrPMk3h3gQnw8b9cipqKW6si8dKtAB9BW
RrzW45D1sxI4NfoNOzr1Xmbd84qwt1S4eEv5IS9ihUxWH432Z7cPmT1ynWXPiNIUSxMKwkFTuu4H
PWWxDIoafULpJAp9RyO6ThrLux4AIB+bMCV0JkJYXJZBpC8CMge0FXoQhXxlqT9RSgvRRo5Gr4Xf
BuWXwqFotPAy3XtWywwfbkKo69BV/cqNjexTl8sIr7Wme0SaUDwYikQRPdIT8WTnKgVFtUUIwcKn
vgdfCXaa7RtZfJ3b8WykbXupkIz6OVWxdC3ZUAJoDa3+6Oc1GYNR1j6FcGKKpceoUGlu8lEDJvKL
wSzQfok4/lQx4la6Z0QZypbavMEeKL5JfkdpLui0+0Hx41MomwHZu1lXP8Y9gltcEulWZ5d9YbFv
3ZU5KtVFj7nic6YqwW3e9gWya/bNG43pgF0dztxFqHvevSyl7lNC7Ber9rLWoCx33iqyVXGXyWUj
Uclsok3hSjgfEjW/Cv2QyabHVv5F6wJMD5Qw3bvcKvNDZwzDqkk647siyRRIECRbhOfigxryUj20
dDROpVCUz6oWddeJiTRUxq8BBlyn/Is1wkEtgDD+xi1wBmJEC9a1UQTwLhT32uYUL0tzKH9gesPq
pgIgKHqchPj9LBrIlesejcyiOq16UveZUkNxWUVpsvPYGq4ADQSfKpTqD24jjBVIv35juG6MsxeJ
I2B0KqzFOpKUETOdNuWlD3jEuEQITprSQhKDlN0qbaU8Ba2sp7R50Wus8CwX8oaEzYH48U7cxyGN
mJbnpNvIppo1X2hdGWKnoATJNrj6q8+p1X/G8YTYTsXvlS/IhKRkrY90+TBJjWYtszUMLuUq092T
N25Rlk6Q56uS+OJh2TgZlaDEi7NNoiLt3dZD0W4HZnHWt1Etxu60bT8Zlit5G8luUcunVNfGhpuW
DjshN1TTe7ATlxlgtJ2WeNYmldGIHRypwnOKvuUW/gneiV7NWADYpt8M4JATdWOXbPIaXyroS1Dq
YoNR1UzRNesqimDSIq7icFe0o4Bt5B5sijgyKIDZWlgvmdfqVYP/bJeVbfPV7xH6d3qFQIVWiCp4
qG0NbwJMA2jyFPJzKc0R+qlB+xUpAbwghXoQCwpkHmzGtYAKJmsz1L1wCXEQOl4Ba6IIxILWBbKz
mDWR1BQgJyG0DLs8a5BxslU6cF4I8Jp+VLfLeEeTTmRrx3SivYGO8wCzpj2qHobEzkPmVsod7wOF
DQJPWJZ68hoBBuJSBzDaN5RYbYn5r8ofGqiV3yNeR1891bfXsaLGVwUlxceC7e+669t+WYsi2Say
iY0uDDIpWfWRK90Fup299LESr93KpvXTSEW6VMxCXZqDhbYRjWKhYUF0cvo8UvI9BkjxMDgmbUi9
MnKWJQOKU0dHwxt6olh7VoPKxlEkhCbG55JARLpglrjMRRiiAw70bUnZf8P7yLkuzb5/sFMtWTtK
EDzQuLXu6xhLDz17P443Tcn1ozPvDdTey/Q2A2rFSMcu89KyedlIpYZ0Covkt0EPB6RBVpotTZRq
7AxFt0LC2MSoMQs3WDZBIx1kOn6ropVZAtMEFwQ7Kyn8OxeDjqUgdtyCE0uVfevEuA6UTpX8ZcUP
xgYpvvdVY6Ih2jdUw3dQHKMb1ad6BFQpWLITwBBgZ2i+OslldVtDD3quBwXZik3P3k9MFWCgAhRk
oAVxxcu5f/R7vbiVcrzzGL3YvCUiw89jq0G3hRBoiw3bosElnTXRPZ7sQpwozI5teTocFzrvvU9A
A6pik9WlV+3s1Ig/y601jGvNQRtn80JJb1AaWBdUrKvgk5tVYBorNaAdRvwB/Y3M/KKl5RAz7+Bg
Wvp+mu0GA7sw21Cs5K2uMjkPad3dBqhIzZUXy8qwUge5KHd6gh4NOZSwDHQXcqWtWFmV91FfB2Ru
jfSUbZUPQMrAh5nu1pCThkT6yIjiBylXm2BZ+m4xKoxAM36LWgfuHsueAg2sCYLIuWt6GlHysu8z
n42BmsTsoXu7izWQOJRcvzV+kMc/qthEo+AaYKH2/Xj0Q271srSjfCHFK/TpHZVRyyrwpFTQOIoL
sLRCecJ7bZJakJiJnt3aiexp3lKjDtEcIq1tzS2JJna8pHfi09LkNWssvUqYCPb91ix2wBOSW/BC
9m2Riea+arNOWRdmj3SIRW4Xn6QqrtsjhcjgJiEC8HFojD5a0kJq/Y1qxK2ziWi27dJMy45+EmIy
oZbm0hsDJHPoGJpLL8ytT35V4J/R2AV+8xWndw5qypL9SwDeyMDnoeiQQty+f+4RteZLvWjLZ6Tr
AOGamn3bkWadY25lP9QJu0R4e3JD4T93WKvuVKnXHis2FLT7Ee8gCdc9XzvUICJ64MQ1ECVAcYV1
F8lum98FTkr++VjDjZmMMss+OpAS1iRa4tWzMJl0a4hxeBMQy1S3aSeLjVIN8mUPYuFUVqmOrgXN
RrXFCkZ3JKJ++YAcI+A1ELoO6xKv/ZHpoOepeej+Mq71eh84Qq8XbQuhDKu8/702qHcuhsZqn2tN
D+7wx7dXNmX/cJXrVN/4slq26pWUjFqhhsmCnmn2qQartm1MzzjGDiCMyFL1H3WGCZDchrZlmpbk
dBNzvEu7skxlGw1VeSmQKXfrzkDzE9hKGaw9hy3aUlMCHLk2AvbEjtWNhYhXP6Ct4e8yG6XyKiM+
MaPBT9d9YdF1RG5EgXqrVom+qnMU6dB1WLwytFVYJlnMFGXnHS6DSqTWV2/A+bPAF95tC2BlF7o2
9PsuROxAr8ClesnWfQGGuHnOzayFERBWdruv7Z6sQ7ZvG70IkiuEXBCE0OcQWRZ0yUVeRO1lFIf5
wXAc7zJJAwclUKU+mLEkwkNAV2nb1JksXVpVbm/VwIbEJOn3Qk77veZo+smBmmwfQlYmMHD6dmcG
XWlcJ7ljlyc4fyxkADQEppKu8r4DikU3yCSwg550k2fONRan4dSXDEy6remmpD0O4wzFBQyZ+IDh
VmN/lyCN98DjnHza69mS94p4ggHO2tjxvfjFQWSNJqIrnlyNaGl7RPEskzwyv7APEGvaQHCnUZxc
UU3qkf4IR3aXQqpqsXbVgJKmqnrhRYsGcpsqcPDkXC8/d1jz5X3Ay5S1ZJ2t6kzoO62tiwxdfFRZ
q9QMJTAykbHGd/IY6dhoDZE/xkomLgXIKqArQ7tN7EG/r325/BZ3VnFdGABqGBvpnTYM6p3nwTTj
tSlTqiOKxvQXOcVSqAlhwHlGCDPXXm0VOsrf+Bswhv6oll271gVbnQWDSTCr9qpCfU12YJ314EUu
kSE25hL1q3WIm7yjiwHUkaWf1RX3ttLFG5ZDlBqysC2/ElsnX/TGSNCp2v5OF2lkLMuMN1pjVs22
DIdsX3aafTdIiXEFrkO/Y0MvXRRZpR0FfgsK6dzo5CBXlHdzCkHhFtaDKYNWDCOaviYb7i4xTf9C
i6LsOS9AaWsodthyuh1dJEBKWxyDvPn7AsutqmKCHfyq3Xlu5RytxGlXFpPeN52UknvLIK3TpcS9
DVSnouuPu3vpxQ1v5LbHNxoE9k4JUOjImRNhVfGC9Eup53gLaJWiEkTxvKXJwOhzZDPrabnKjbuz
0jC/NwslfJCxkC+w20mQ+jLMhiUu+RWGSylbNGXj79MSP/OQyOUtMEf9whI5CEe3VfJl3UrMlOTN
K+xrKzm5DCy1QhqnUzJzBsTuXtBAAyKyEfWr5lTHLgBDmGSqfYiAxjwUVNnp3rqqd+VmhrjoarP9
XOby935Q/c/CEN6tWXnhlWF4+cpV2PvJYR3tLAVbuNoW5cayUgO6seVku4yGyJYWGutWSHHjvEVf
E4mm++R44MrWFftquJoB9g/0f9iJxkGphs0XWfT6Y1vW0kbqtOBEeQE7t6ijtakiEHVTqxnB3p78
nRev+c2QsDv0PKlXFDUERhS9bi89qSASSSJvoh6qYA3OQuDQSSlq5Dug4SGrTDjaCCT3kQIoq9/Y
JAQEoCB8uOhfgyBVsouAl5WHZ6rV8/LSaDECRAvQZnGrLArJ1J1L2QtT6gdRZZv1LVJQXwuWQFti
mgRse5gOGc62FaNIhWnG6EK3FF+zixpoO5MFU2HvY/c8lJf0iMKImUBhV3DF+xUP9iI1IpSgp4Eq
USBtBkAoLqtfMsg31oAm71ZCCJe+fAyRnYmVMCcE6z41VCxCqnqgTIWGsUgBxLutpTx8fPiZtGlQ
Vm/huAVKW6MJc+3gdcy+vmLs7fJSTUDB1M+MmGrFQ+dRhRA3UiD/EHZ91InLjFTvu1fZZ0jAM9/R
mKDi2dIJM4oScbDbABQoHvBNGVXnIghn8ndAWbz9iqrkhjinsHoHif3A7ueEVnIVB/0B+MCtkw/H
2Ki/sTW8ifpu5XZWskQbMZyBV89R50c48Cv4cBjGhg+qVDlIUqguJa86CLwUC6u75Z+P7+EMHtsY
P/rVR0ANic22z5QDD/mXzKhuDblZI1xZfHz4ubszAQubGcxEqnHdIY0t9QoBQ74HTFKvPj76TPzD
T5zxq5NHg4TLFQnJIaRecKVpN9VgXrBf3rQxmJCuf6FcE60Ip263H3/g3NWaPPCWCsesEmVzcMow
X6Ne0dcsL55kVG9nYMwzt1yfPM7YyUTo+p44IBr/XqKRgojcAwJpwuez+RwzN0WfPNNS/pO7XCgH
rTaefKPcpmn0a1x+ffLE9k5QK6hcFah6aG4CH1cOt2aRnsuAn7kB+uRxNVo5DhQF51EaO19rx7mD
vLszmZvPPK8z2G19/NxXT5Qk4ioNw0I/jPlFWkm7NdS+93X8afDlz1AWmzOfM3cLxp+/+hxXcmgq
FKFycMv6irrYI2viM8jy8S6+w/LWJ2j0QqSIwgIzOyS9bNWrtKsV0k8U8yGpzWZjqJZClckefpRd
0lz90rDQJ6NcA7Csa2mRHQwR/mh0D1+DrG9lxT8zD87dlcl7rMvrgg63T4wUWB2nQYyLFAi+B03v
NWjw9cffYi41R5+M7lHHFpQiyQ4EOh6tuFoZQbkUPiIYKgdWFWAdC7aZw6oy8fd1FG7w+eD+L8Xz
xycw83D/DKJ49VCoKnZ4hab3Ab0VBHJBmYSah4QK5czkMjNfapOBj3PJCnR5pNDI4RUo7L2fuSdw
Tes2TSn0eeTikVqh6dcff5+ZJ1GbTAZxnsHJ8fWMQ6cs9G64lCtKMfs2KXdhLe7yWDsz7cxlTGiT
eQHth1bYqlkfqqC5toI75IBLNRV7tT1ltrSV1A0FGZoxvzZ8tck0kavVkPOebw4J610Sp7+UZnUm
S2vuIZjMDEqL4zFQ5OIY04+WtOrQ6dY1PfsvH9+TucNPZgeIADb+dbc+xm5qXrW4B6PSTG5QzXx8
/Jn3lzaZCuzQDrG7+iRSq90hy7w9ahe2CDb66jOBi3NLMm0yG+DEiaNQ7+ujgRF06aQiXPusqdc2
zVEHnqkeWxvDot9eWs6SaPn2NrKlR8PL1h9/xZ+Bx+/MsNpknkBugvxO8ZojDF3jgg4IVRF2g8LZ
d1blbFo2VxtIAumqB9q4QAuNuCTA5x9W7QUmmRvXgLuFr/IGW+jjmXMaP/udc1In6wbseZlCRFJz
rLCVrzu1/daoCk+80V0OwY0QlLaIj1n4IgOPYAa/eCnUyYySBog8MUiRCZ1+C+Ad3ed5V7MwMnco
t7Zd3t/L7b7LlU8w66MViiHWA9E+DSuXEAInHIuY30v2s6szl2F8jN+7DJMppwOy3Ei2qI+IXsUm
THT3hvihNf3XcukkOVwAipT7dmiwIjX+59q9y8p9Vhr3ECOlM0NgZoipk7kIrnjZSSIFztdTwEM4
Xh6Q34iNZeJW/fh7zn3E+PNXbwoiWTKj7hxE/EOsH6Ki9FYlXRd4nIV+5lLOfcRkHrILmZ6ZIbVH
vZFt3kh9s1P0JDiK0jm31p2btdXJZBQTSYE0C/F+ZqZPuL2StW31oAxVmRqc5X9FFkbVam0NxFzm
Z96BMxOUOpmg1Fyn3q9x6XDRpavSpNks/Lo4EmuCQEuuml9bs6iTWcpkXCC/0lueAohbETq4T6Ef
v5gSoEcZbPFG7evizOMw815XJxOSsLVMsw2uoxFt46ZYGqD6TIv1inzrYz42yy1hRh8/eXOLJGUy
0ZSt6WsYF/ujZ+5rUeKYG+7kMrykq/U9HxtFoVKspVo5Vrn56Knlzo9YtBW+e2Z0/fygd4a4Mply
4P/JXU5t9tjExffBCDB/0owS2yyoj9h3dhUQVz3flY704hQ/RiaKnJMM4KIZD+PqPoq6L3Isbiko
7hFln9wiWFFrrhZxT/eR2K3lqM+UGFAUCgl0R4p/SSHlTBrn3COvTCYo22ZlDGqyPQ4K/mTk/Ilk
HF1ZRlBsI2QzP8tZehUoPpStWns5c8/GZ/u9SzaZkSKpkcocYs0xkLwfrC68ZZQOV02bb/qBqty+
UbH1IcJQLXUMGNBWkNnPJbXNvS2VyVzVKJpX0KgUsAhu5O5bQkKUqt3SHyUaIN0gpiKWPZV71ElA
mORPZq9vyvRUh85NrO7PXIBx0L13ASaTWQBYLdfQSB4pnl9YKD6qe99WH8k62blyCQbXWTmW8hzU
OMzp6Z672TPjUpnMb0CSs8pCvXbEuJMf7TiE0OYgdzRcyKc+5H688l986pbL0DRIGe/D6w4WdxTQ
lxws5ygbxVoMBAs4ZuIe6G4+wTaNT55Xnlmhz0yGymQyLHu5DROwCrBtIU9U4HAWsJv2tgu6oTiz
ORzH5XvXfjIRJsINDNAuxHSlAGCzWF5iF93arfpJcVvEJP7BqYybMzd67kmfzITUISFewJ8+pq6q
rVo7vurB5w+SdFQ7dPZgpMXj2KS5tnDtH0byrkWKbJWRknTmDMZH6p2vKybzI8sOiGgtAzxtkWZh
lqUXJT5pMa7+SMG81TybUvEs9erC8wgqqzDIucsspbTHpPTxOcw8dmIyQyI9p2gtK+2RZIMV3p9P
6ZCuU1Pe5Q5JTbI4cgUOuqP/+PjjZh4iMZnSsIpoUSoP1TEVBZxc4Lp9bN2Cpf/UnQvMnlmM/Jxb
Xq13PMe2cRrp5REm6Yvahge6DQ8iV86sdX6e6ns3bTJH2egcsFyY4qgkl7EId+yHl4WBkVc0K4Sz
SzdW1vCVQqfdFlT3e+draamLFs2z0cMgrR7rczvLuW86manIjQExhArvSJzAsk7Lr70sf6+8M+N9
bu/0863+6kKqxImqqI/bo+1F21rbDKl55F8gERdSMhyUbtPzE0RXdboH7fDxAzI3JCazTBUDz6lo
uR8lrU8vlSxpdmEFX+Ljo4+P2Xv3bjK/ZKkemeBymqNPLF5iBbeKo+ybOt9lBsI178x3mBtTk4ml
xvgAMJ260DCQhG4MxQlpKvKBOJcOLpjZXa6hJkBNmiwHyTrz1cTMe0ueTCYiBI6S29wuC94XWpaB
Mkb60sTaSZOGWyuPNxnis4VSJAZ7HOeu8PUz89jMcyhP5pB+zJcJC43lv97cSoH03McqsXjR4uOb
NvvNJpOGXBWY41JdHMOaPiUMrUvX8ouV146dpMw8wuB8kCvrqpN15J1OExwGhb3smU+f2SbK41T2
ahgUXTt239P6CNlLXDmKBhx+DP8Jq/CHTDLHShHmtVG1/tIHIbJQgPjQAUQk3CMTu4TD9FeY9H98
6/7TfUmv//s5Lf/xX/z3txRVIZ7QavKf/9i+pJfP8Uv5X+Nv/c/fevs7/7hPY/6Z/pU3v8Fx//rc
1XP1/OY/1glKnP6mfin625eyjqqfR+cMx7/5v/3D315+HuW+z17+/B1TYFKNR3P9NPn9rz/af//z
97EI/B+vD//Xn41f8c/fL4FseC9F8tvpufCfk+ff9mX0nHwvp0d4eS6rP38XmvEHrDxAQZaFz0OM
eebty3//ifYHPzKEsEkyhkfCnSSipPL+/F2R/9B1MFiyLGTbwsvEL5VpPf6R0P4Q6GtV21JNbF0a
Gcj/PNM3t+rvW/dbUsfXqZ9U5Z+/v514LI5v6IpM04HAaYrn07ItJsok7Ry9u4ZcwxiRxJNJT3QZ
oHQkghq9qleU8Zld5dupdPxMU8GaIiwWD7ohphV3MkXMRE1Eez00dbPx5WRYeXkc71/dk7++6etv
Ntml/PwYVUOShBtBIPz72fh9NU5EFkQtpQuyX4WXXIA12g1e0K2iAaJpIHVgS0rFPYVtuO8IWUKo
7W7PnMG/XFwEN8JmTyRUgaVhurVFE1D3+MKKawv6xU7LQpukb13fUHxtl0aph4cYTeDK8VxkWzlK
DQng9oLCPAk1gigN3Sj6Y+2p4UlUwj1iGnK/qkbjnblSP3edf799uFKKaWu6ouL04YZY8uQtJGON
CgwIz9eBmngbIyHOUE9caduy39kNyoA6wx5KbWmr+SXOY3hJLP0F8pxlrA3fK+aLb9SS1ctALvJD
7ETdyXNQmwB/qDdAtNRthnsDFYad7TS5vm6Nvv3MJs1CxmT33AbRLIl+S56MoLs7cwvGV9vbr2YJ
Lr+iWQpf0zYmr74k7iUwKVpEug15k3kiOpS5AExgPJRLu4jkZa0V7aXmxO0absyYchl1Z1674+tm
cg4II6kZGoqi2Io1eREijGl1C33SNfo+5Yg+5BHJfbJWWwOzHaB5oiuXKqnY5x6/f/nuukU9mf+p
3DzsJZPbWskg7I0kdq+hd5BTYYnHyINL5gUEBmLSsXd+5d2ZJJUh+A3LFRjec1XEn3uwN19dt5n7
mGN05jnb0sap4NUYTKCXEaeb2FdmkJYkwEhIsvLBvCX9rMUBaEZb0d9pbnAFhhRmazKwhSucjahR
yqZ+nh5DFeMU5oX+BhHdzvPjLW6NZBVV5OSyJakg5ZqDfebV+i8TlI6FRjPx5xncM10ex/WrswY+
m7UozeyrwrfNu15vm3XV52dlGW8XRgw7jm6pXB9L0wU048nFgT4IJ8S0his/IH4SdteWCDrtYGFo
qEGdYIcoumc10776NclUAyq4uLbMM5Pxz6fgzS0yBB9tmeP9UXkTTBZLMEm9pEkH5SrB63Lp1M6J
FDbnc1PZ1nXlEDq1yMntu1AAgIDek5uvMDAND8UfRTpgXWH6RddPHgmmKQm0LfxLhbDhS5SUT7KS
eMrOo5bGq0QrngYwKi9nxve/TLGGsEzNtDHX8R6Df/D2VrmYM6DR2PKVF+NBkXz3C7XkFkmlpvXL
QuBlRc9rB6cgpy5D9Q9kfNc1zh6amKxuNC9UFlrviSe9NUoiU02nWjRq754SRx7OjcfxXN5eaUXV
YdXqKq92QMeTrYRiY2Aqk6a6UknBvFVwAGzb3DFL/EViAxpTKkBMmccEHsLImSkXTixSovqwSFEO
RSO3DLUEeTwslupKMtV8g3fZ/qur/2+t5k7+tyIt0x/VdK32ZnF3lb0kd1Xx8lKdnrPp3/w/uKoT
MiNsflm3SxP3t+P4f3f/7/b1Wu7n7/21mGP1pbHoMjSdAAnY59zDvxZzQv3D0mShWbaim5YYS4X/
XMwpLOZsmSq2zEqOdxG/9NdiTlH+ELowSLKxASeOv/fvLObe3e/IyrQVQXJ83GKVlo+uzjMyHGws
NFhIXl2Md9ZTcwefPLVNX+LnUFr52BKobdTlp8x39yDM1x8f/u2cOzoaGMac++QlhZK2J2aklI82
ctFcQnzqLz4+8tvX799Hnrz6LTkLoObW8jEnkjOCRd4g1AwGDLfdSdHReTcvH3/QzFeYdhUSYqEU
Z+CDCgv8zwWhuGe+wcyln3YLUt6Ciq+ATKjp73UKiR8Eq6fWcKYZPXfek9ecr1qN1ObjBepWRvZg
Zs8fX4/J2/9/rrwymZSlgEgsTL2CbKtho6nuwSZfvQGB2WJy1cPmqgY7P+agQ2XYwXK5ppG1tCob
mk520dn6lSvIYousowWUP/CgH8sHA0IDQO5s9/E5vn1//H2K4yV/9YpPM92CXyjLx04PPpNvu8gC
IH7hD1uLD3BAzkz9c1d4/PmrT4GWI/BDcoVF8qSige7O9a7nngz17YFdzDhlVDLiTfkTiLSF0W1i
64wodWbc/Lyrr07a7dKuMmROOq7VdaauzYHQTpDuINILZeek6zN3YJxA/n4t/n0LJiMfkKaC+HmQ
j7r6YnSURyN/KZX+GluqAzA63kaShWnHXKG7P2Bx3LiifojDBKzcaAcv120vY7doV4XjbOsk20jm
cDUuTQo/XHk6HntXWvtaciIkmqQWkrSdtth1sr1slIhQCITsdG0G9OCFay/VBhRI8anrH7O62nid
fnSyE2jqhQQ2R2+8y15Orka8qpUPm1TBPVl3ly0oR9eiJ6ST9q5sAKOthVutzbDYMvGsRlEx8iEg
Ze2lVD8RIwZZ53uqyLgwEdgXxsIxv+PqwwofLIeRlKfdBoO6qNTi5uOLPPecTObApA10zxoC+dgn
d3nxpAUXAsfMx8f+2Ql65wZOuwVB0BRxHTGGaJFgWMc1WkXQnUdHfBnsun7fV8TYadcE/Sxrxdtk
iQ6d3Vq1vnfMyJHUVThhkP7UAp9BVR9COwGS48Ur4mKB+jVnHrRxm/XeaU4WuCQP5ZiWeJ6bJlu3
yucQMGnRPwlSWtLi8zBYI1D/zDXRx4f3vQ+bzKkMS3JepEo+qpbz2AfQJaxroyyW2MgXgw2JJ3rB
6s/Q0q8qo4oXlSxWgJ2PEGBWDhSMBnFJVMuPbhS5C48wMZcHvhA6cp0ROlPAO0Az6sRLxdaWhDpi
DsYeFhzYmkPk+8IamTQn6UKUylLPfggOUlBrYB+yIJVkAexnmWBaUjpAIoa1dOW7VnxK0xOYHoAQ
91b4kqKmgvJ4ZpcxMwFOex9wwmqQpFx7BcZjIHdLfEBnnr65Q4+P/KtpasyeAqojuK2uvvTIt6vJ
HJG7tTcGnol1J0lLDLURbH1ZPFk9GLpw2WMJUmo2BrjfjeGxM31+pPN6ERgrbgjDweYLHlohXO3j
s5w7yckLwEgDNTcNG3BA1e/wX50C6dvHR555gU2bITaRkk6WKLxa4NvZ6loCB6d+j/Mdrbgz64OZ
yeNnH+bVFc5aNyDigJdMJfHG/tS0z6r08vHZz12XydyP5rkJS6wxR9te5M2u18+8cOeuymS+yyIw
eZnguAbTiFMDICg7vIx7q/J2WnH38cnPXJdpY8OIkhKEPh9CQntqXAb5NyM402+euS7TzkVqtASi
uaSCegWZqbvqnCDqp77wnXlpWtLI7dwyZVL3jhmIjzgotsSGrPHVroClLUBO7E3/S1FmdGMe/GBf
CmJtUu2+raqVmblYL8sVkapLyQfMVIS7pvGhCej4LkbSXrFxHXXTDPlWisk+C8XCK4y9X1+XfndD
LUBBWFPGzyVOdanfwwzJqmzvw1iVN+RXUP05s6abu3jTZWdjdjExSiyKCrLr801hn5OszR15MtcY
Gb4m34/HTcpt0F+oRE1//CjNPK/jBvX1JAYAKIopn+HEKatF24YbufHWnnHTkXNvRvLq40+ZO331
7afk1TBIBLMzVXpgivaFdmYgzJ298va4dewTJZCxAAjhawzuxRA8Dv2P3q0RK4kzV2ju3Cczhaal
JAUGznCM3G81OhziHH/tokyniqDIWgU74nFEn7okf5854fdnB2FPqr1t5wnTdJQB1HK2GYE+feJd
Se6ZOfn9yyHsyWJG1fWCAheXA6gZ+Rqjiv/M9Zg77/Emv5rt3VB2UsLrh2Pq3JWltNAcVuFteuaq
vP+oCHsyNmVQMhr2Yhb7Np5boH8kF2o+fSZlobTfP76jc99gMkoJbYprsxs/o0BI92CGJeAL48wX
mLvw489fXR4/jYqasEcuT7LKGaPn9vhzx52MTW9o4sqKOW79HIE7O7c8mjus8vZ0s8qSoAzqw7GV
dx6Q0WH18TWeO+5kOHZ24XYFWJjjmBzdirvSOPPmm7t5k+EoKVmm1+OBXfeqkW8EezD13yrr/3Oj
Kab9l6gmcqMhLuqYZIBJV156+0vXYlo5B2MXSMF462z2NcNO18+MxJlrbE1HYjzYLvAgztfbmrdp
vf61050MQZpjJfESHDb0T766BAb+a8edDLsQXhEma44buzed+pS3L7923PHyvBpxVZj5jmEzIYGY
6sKTB27r1w48GXJy1+aIvphDrY60tpUX/uKFmIw5gIgw2BttOGrGnTLcVec2sDNzJzXiNxfC84Ff
mxUXIshujLC6qSFAdS1hjoVF6/pcQ2juqZsMQLfyyIcn9+DoYQvvpUPanVM9zxzZnLwRswZqHzxy
+UikQgWVo/u1d6E5eRfGHhQzP1R5oKMdwZGB/WsDxZyMv1pCjZ1rHLdn01CTrPZL61MQtW/vozqI
XFJD5os2PiTaxvm1TQPdvLfHbatY1ENud7iuVjqMU+nMOHm/cCLMyQCEIpZaecp1GOzntvih1dGW
tJml6pQru7jXXOLOqutfGpLmZEiidhBOQyeXfTKlpPpeJF8/PvB4Df5134Pw5O21ifM2M6uMMSlj
W6KBuFV6XgPnhGZzT/ZkZIbQ0WH8sNbrFIMMVG3pPX182nMHngzGQJWhhZhc+qZYG+bOqTe/dNwp
cADcNomlncXi1LQW9Hz9XzzhKWoAzAoxVhUH1rJrNd7X9RkZ+syFMCZjEYFgHJge9y/xjlENgrkP
zjzdM0/GFB5QaG6p2uPsYdPiNtnY1sp1QtDUxxf6p175nQfPmAxK2VRa1xoXYCJ4Agd77dnR0hvh
ygkZD2T66Q+pIJwvpPsrJYseuI0rbiOxJT1HlbKl6OWd77vnzmZ8bt47m8lQ9ms/ldSCsymh3zgk
32hZDernUCOgsBkZVeAva/OWQOHFx99/7r5NBnRDpA3w7ej/c3ZmS5LyyLZ+IsyYh1vGmCNyHm6w
rKxKJiGEBAh4+rOi9jnH6mdnZJjFxd+2u3s3SQjJ5XItX9+0TUl+atEWwq8E/UufbbGgR8C5ckbw
S8DOLUEvbdLj2T7357e+9PDFekYPAbjG59nWGRo4JrA1UR8K+LP//PSF5OL/J6JLMRKBaTkX4Mdt
dY5ayjDCXiaLqd0HefMObneooCM705WNfu4P1fSzgWoIO7dQwoezY45v6XoMFOmhoUpISnDEHXXT
Tdeavi58sqV7w2xrAu5qWMK5Cjugcj1O1w5/l5682KhHeMMQJCuIOlOgNWtwaX4e0Aufa2nYYAKy
LvoKzy1g/AZTdhMSGZAWr32uC3nX0q+hLflE7XNMk3A+OkM4qimAkD+ozgbc+pyMpfHllS/q4EXl
8Is6j6aeWBKfidohbX8TaW4HM57YiznXkRBVaNdVwnQbrB4QGomB3s1nS7n/eSzOScQ3K3xp/sBV
CLqERGsbA+qwKu7E2URY6wJTM64sjktf8fyf/5OP47qnhwOsOm2bM06efE3dbTF+afpALIvBaYtO
WxDHJhxMbjxaL3Wms9ZUwDmiagdMQKDUaH2wefLzaF8ai0WgKAgD1wuObls4yVswnxyufMVLz13s
+4ZmzRw23AhADlBQrgxcclshDYrY/36+ltSuZsI9BX2W/sz9/uWmkVjaMniDqcCfzpq2gFPop4xH
tz12se+jBRmOb645bQEQtQ43P3aRggNFCxRam47b4XEuhl+MiM+f3/dCKFqaKjCLZR2HbRgStlWp
vI0uTGYNctvBYamiBAyvsNBcMG2BbcWdIb8tyTSXe/SE1BhMh2kLHzYUcNsb31b/70Qb0y47d5DD
jW9n3aMJ9ecBvrAylsYJQFAWjEPUh0TwBPvRd6LQa5d0fz1SvomdS08Ebhv/d9Wlogm04c3D1mx1
QduksT2vlXnyM5HdqXAdVM6q7MYEAMODV+8f+JgHXcMidK8oCuyhm63nwkxLCyZccOiPFX+xwe+c
AFcTJagZDQWEtkVv0ghPhU/JlTXsjFduurL6+05ubHfFPLDe3M5HpTEiGoBoHL6FreGraJHpQIaF
Q16tct/LNThqPXH19abBXRowoJ+p5gArTFtY8go7SHn483P/3kZ+M7JLiwXHK4p2ytRxm0FXYzsP
WZ4FlabGtXxNlTu1gFveH6V+aOWLNbyDB3/bZDEW0SMf1Q6GCThpu7C3pysA5H/+PRcm4dIdoSqk
Sk1PQcXhY2hW0427iXEOKv/srA6EoVlqnR/7ZTUb9ET8/LYXUgLj/Cv+eSx2PG0i56+agt6JZI7M
97b9mcrbLve1pezQgPEf9M147SZ9Nmy/MK+Ugs9f6btJswggwAtTG7CvEVfb8CtXU/xj+GZ5bwGH
XV9Lxi99ysUO7pHOQAaOIqA2JNngp+zKlL+wESx7PuA9KwaOBrdtVcO2WfVhvReY2bXLpQtvvZQa
VpPbg6SCt4ZdPShm8po12d9v9s2YL6WGKbpfKDxfkdylOwBx7/Rpk0kzTOGBkj/lEGPNpgzVwYpJ
U54KTYOd/gHm3HGRwyNRtCsr5yvLnDYUF5dGBmcrhoblxrnTFCtUFJxSmN/QPz1b8eJR1fKQaiKQ
uACCz3ZI4CTw84zX1AvDv7QoMAdtcCGQRTFawDE1k1HPzNDFnbNsf8MUOWhQX8oyA9fD8CVX3QjE
Hn9GR0s1rgcC7FTvrNH57gt+GOAk3xIaumYfKzY6crCxg8CiqzPEPBlUaia8vHE+0+nOprvRMkFf
QcCuCJjxT6P5G8QGaG5eHaY8mNoQW3p9bKpfavfs9Hok0JgHHJIPn9DYoDyiQ+FP5ucZn5grULTY
cdecchjnom3GbPfaMIcjbPlda03RTDnMdwPBS3aN3wDTwS3Nd90ng9UhGgYIOWOb3gjVA6GCK8OB
kdN5AM9qf4TW/Gz0n9VPQAU5jQ6DFyexqtIH6DOUJJpVYM7coM7MqFKtg+0+u8auaoCKmLzQm7zI
kSB3AatRqjCqAgHAViJYwftN/aXaFnzu342uOgkDvID2mgfDhSn/t83rnyg2m+BEtdb5lgXgTVjR
N9fmynmlfzPllzIOXCq7xJHItRl7bNyd+7sB+cd30TY5x0xbZdU6bdY/z8sLs3Ip6yisLIeiECfJ
lGyGPvUFoFbwf//54X8tyb77IYvdbtCUvvFgmb9F+55v8w+w3Yrpixg7Rh4JDBF64JjuOni5es6n
yB4aJjdEPChVXFvSb2E4Pdg8sFpY8Jt7HJpWLgF3se8B3UDpwQGyjoFU7N6D0POc85gQmLELO651
QDChqFbAS2BVAg2ahLyuj3TaQpwmQ1Pf5OVz4dzRLOkcYOev6Q4vTIhl/2tnOmM6KSomBDC3qYJb
8LsrA3lhQiy24ZTwgktgQra1B0zCiQ+PPz/3wtdfyqHn3NaK9lxYccWu5BtQepTxilb3Qol+6U8C
eXhrwYAX55nKhFTwN6hUAe00QILLeEDEnux2I90i/PmHXEgo9PMX+Wcppga6iGU6jdsqPVnikVd7
0wZBY7jyYy49fnEecbWCzcCOIV8pRrgZFxGb3gUAyzZcC37+ARcyi6W0WfQDnKHPGYtKtyYFiddd
p2KDqWtXV37Dhcm57LnT6Rnk0mGDxlHN6GMio5/f/NJzF4UBjRTEqBieW1nxmMdgVt/03KWGVxp6
bxk2Kp422mDVAIS+n5974VsubTwoY1wDOmTaoqAaOpxCPl0Hwjz1qKNd+ZgX5v7SugN4ocF0z9et
sn0m7bupHHglgQUUuOcBInM6C46vJRYXhn+pY23sCvSWEiWqsaOB3rsJhGa3RR1tEXX6qW2omYtp
C9e/rNiW124bL8z1/9X+XAFzCHL1iCs1sdfktG6aImh7kHhUslHRiPnzh/7rPfbN7rMUogJB1Q1w
MkZB3thRBX0qBpCJbTCrpxk4kok0CfN+ddNJgZbeLWCtN8IV+GgN0pftDKQ0SHVTnHLNV+c2lEqR
oOkyGNn8yNonanbJDDspl/6pAAZxYXBU8BiIbtd245/f/29m+N37L04bAFVQw+VYWbR7JaARtuMQ
lD3O2PUQ0fxXWVdIc3S/wSVDy+5YeiQ2ePS/OONBi62uhJW8OgMMW7Ww10CFwPPCoYw7QNREfqdV
z/UUArNyZbQvbCV/HSn+icDjqADMBtTi1qxC2YUDmBO3FWGXSkQ318DyPW9SGf/Vj30IUNuVdXph
7aiLsJ6CV6fm7XmCuJ+0OSny7ecvp/3dd775dOri082dmvezhwMux2WJzgEe4/eVfK+1I6eok03Z
e3ZGR7D3O8vnvRU65oawZy17N1oAncCYbFHsACYzMeH2m01fcsLcLF+JbAN0DUCm9qbJJiQErIKk
zKhvKmDiAeeld1Y0OHAizjQwZNBYArfu9AzQ3gI/rdb3Gttb9ZbRvTrvibXtpj8dXzHQjJQ3u3oo
5pMiRBETcFpVqM9VoDtcLbt3OBpqXa69VGaF892G22+TPMLCPbTc947vgIDIhhdK2iJIcy+amQA/
98vp7s0Obmz5frYl8Hg4oJhQvAMmbTihYXo+bOz2eadCCvfoTI8FO+nysZX3M+gUfXZS6cMM0Em6
BsSkoqus3rH2OAFaY25tYzMXbpjPWejk27ItfU8eKz1D9fipMrfM+C3A5LW1TTGlCWBaoQuGVicj
1XSObiteJjQ95TYI50MglDu8utn//vnLX5pRi7P7kBmybVQkamgsKTtYEty4BhabrFkDvNuMeK7U
0Yyyn6+F4oXRwv+7+FOXmlBYF8PjAaxAqPFSYIAI/PG8ME/vsloBh/uJaKFRvZYvb2lszTvFeVOs
z7Sa/dlde+6LXfyxxvqecXJnAQg7VCuA7bWSxxZOpw3YxMZtwihYByzyOxUwpkKDCiOFJ7nlbNXs
ylI9P+B/L1TVW5xQ2rkwgFDC758BdkQwzNtkGJ9gsjuo4Yj4fsu0UJca0wJ96j0XHfJ30OUm2ODc
lCOp3mKHBliFmg47KwWqXYlO/OFaMP/+Vl71zvP7n2heEZv+j8BmQHcqAESgd3/kQ6xjS6FKFfba
/Zh9Gs5nO21YgVsb0Yey2dQUtoN85YzolxV9gG59tIinvjb/4tMBJQ3igqvequhqCk16UAC1sNFB
FHX6GQZLokL/AjVsRes/isvWPaUHxlOfaBt4HwepO8dZMYCv9CT4kaRR1++d7GgZB9iWeJZ145da
bAkAG09aneJM37b38BZwUMC4bQosdoRyODsoZJjBmh7Zn31xJUn4PuCo3iLgnL1dlPpcg1DRo5/b
rykqV7e98CLkTC5hCmi+uCz5VICdHh1+RfT6faagLkWvtB8zVYK+sD3zUilOyrn9OMD05ufX/t50
ToW10X+nbk5zQ80tE0dBBQjf3Nma8FYNiKqjKtXFmfEHhhMwLR4FyGqGX1cE6Ypa+0VbHjqmY2tW
3h1a/IEz3k2xW12KZmdI12s0OUxgmnS/DZi3mr9//qkXvr17PuH8s0gzmVaw75AzlOu+k4b6tVTu
0nMXUSVz9YIZHM/tkc7mYf7nttc9/7l/XrdQcF0FPvq81e0Xrm5uFCXDU+m/z22M2gbTE69b2/7o
xv3Vu48LQdBdLNlBLXuW93jhDmaWjjP7nv3k1obP6K5yBgAQv+iEg0UXlq0SmPkdCplBaaJzdLyn
7ifMbNDWO6HfVz82JbpQyCubhgeJNkpAikLsMmmNjj7Yebuar3bNSkD0NrzO+mFuTlmbELLqtWQe
cFrvjlK8Gpm6vu1DLGJGqRPVaIGa25rvBtu08rZQ5C4ChpjGci5mDJcCKtOQqOLK+vn+uAgn/f9+
33wwSphMGbjHN4+w8a/8qkF9JC9xrePmSC9vW01LzW4m4RyNZjyEJUDkB6eLhfN403gvVbsgcVoq
c87raVz1InRuu+X6Xw4zSpNmc+PiuZq661/ltX6HS+O9WP6jYfTZ7AxQt/NHG729tMEd6VOfRY14
uG1AFpHAAC7MBiwBtcGu3vcCJdj+Sjp3YW9ZqnUBjdM8S8e728ZbC88m3dhx17uytZxf75tccanY
NSxquuL88NmK+ikW6pXnXnrpxXrUgSHuWvC3t1b5ZntfBNcp3Mmj28Z6sSqLtLFGqWOStOjGTgPA
qG967lKv64A/BDA8VA9dbI4rypLbHrvYvUdvIqrd43Wd9CPTdmZ20/24ulTrzgrnsKPtEfOAClSj
vr3xfRd7sAsCnNmpFYKeFgLNZJErYtILc20p0p3AORQASqDinKSn4em2wV2su6K3uApr92k77Hh0
zfDj0psutl/pmd5MzP95U5R9fn5TWEZ+u9bsxd6bCoozgDaOW/j2BmXlQmFS27+k1geNKc7wxYCm
W/BE45IYQQUTGvh+I6vLcIt4YjBD8oUNKihOGOWdArEapfuWPtfslZjZStIsLKw5LDL5CbFc1MIk
wgGKlKc9GKViBlRe3whYHljFk1ucSnSc8LU1HAwdJZRjow9Jz6zA4S9kaNe1gfJ0+QaFSEDV2VhX
uQX5q020QEVrTDCqjg9y9Dqt6vXQiE2ew11inBjwuQep043bJV16P44oqGzzbCWInuiiF742gt9u
WVmIwmXI0uI0y2ZbKNFky5WOHQUcX+mb9bz2Grn2PJqYmZbAcC+m0nv0CtvyWZ7Zq8Ygtx0HzMUH
abK5cFLZ4KqoCtPGZ+aVOHIh+C3VU62KWT46OA0U3U7orzbwzZ16myhBXcqnvKwvGDWwOpn1u9cf
pvrx5+l54aWXqiTBKrXsyIzuiikeXC0y+1eOSfXzwy9M/aUySdRcTpaeYZtBH2MZFubq5+deeunz
fv9P/s3ribNBw0jnQ4JM3AeI/ZxF/fzwv/cN32yOSwESL2DoDQMl7DMjsKWGFnbUQ6R95nkD9uoQ
8H70hZaFda2Hvful2K8wi/MrkSbmMNyZ5jWfk0ujd/71//zK0s20rrQR6FX3VWme6xtzlqVkqVAL
zcugdtjq7Fm4R6O/7Wvbi81f68VYlxLh04izp+nXz1/jwiAs5fyNCufN3CtwKRRn++nK/Dlvad98
4aUK3xTMa/shn7awtQxN1LTnDgoZxYb270rUP8/E7/7CYvO3utRoZYvWDCO1YwobJNWCKy6y/eIM
oH+9aWyW0vwCslITIPBpS9bt/rY7CnUpyK+01DarswYURg9PLf7JbkuVrcV0VgT+lok6/LY0u6g2
7hmaK34ehwvhYOnx2faSjyo6kLcdX/ejiSskyPLLay0KF2bgUjkPfZ8+aj3emwqIch5UdKHd9tr6
f9e37sxTno2IjqXz3irznUt6H6ZX9ZVRufTei+VYp62QtMDsaOejmA7smqbnfFj9bmov0nBlasZK
SXGXmoKeBlzG+VIogJVqWKdVoKhqyPUi4tf6vy+oW2Hw+N9RyvpmtgeBW2EjT2bmhV3zPqLSZqlj
IolIzHoIYCUZMQ7cqotbmf5UpbcFtKXs3rAbKUWB2FPd48rmSmT4u418M35/FUb/hHVeQmTmMQQf
6mbbvI862FH3rnWkqKinpABOna+oaUUMudMETK2qKqhUr5kJ1QmlyeS66Dl5wxMCSZPKfa7V49xs
qgz9ysNz6fbrDF0pKRSEqTb8ksNHJR4qsVLndd8O8ei4Afd+K841a8nvEc+wmFgcG8ramKhh8Xlr
aKj1bEwoxhtWAxip+GpPt1DhmNV6qo7oXgBnPBDaXaHf/7yALgTZZT9AmVtoeS5x2qzzfZ+dOedr
ob8Qbyvd2+5VVfO8uP75WBMslzvMA0hCnuf7a4isCytz2RPAeSkIMdxxSyp8SycapmtrHp7X5+jx
zfRaCoZNCc0NaSiyW2vwuz7Qm1+23GXqqys+JdSFtbHKhmPFvIA6H0Oe4dJ9Aw0JPEE5CAaOPwyr
PNu5bIRX2Yt0Xlx7I7VXzFgfOPbE1YBEU9DLCLs1Tz1pYucYawP/k/5EUyjqraA3eDI3faJA4NfY
K/i7rgTM0Lp84+EfYt+PZrphHttq/NOBsW7BqsA2ND8d4bVi/mkssdadR4W7h6aDitI8oMQeuZab
jCpL9AIuEE0RDs10P496WDFweE9Soyg92mFK01BV0oArKzj+4m8x9H+7fm/QfeOBWi9FhCvnAK3y
IS/vaxQm6pkFI9zLBoCGcqbGlvJM2R/maLjQxr/zEuk5AXFJpKcPACylRN+msohH4zTPOwibA9qG
sGv1HWUPQCpY80EujaAbviZlp+dF0Ggrs8xibtYYTek3IA226R9VfsjR9eG47APl+cUwRPbQB1kv
I0U9ePVKlWXE2wYG9RkaqvjoM/BRh0ldj7NIJhWWhsofWY+nCVG3pV+tuqk6sTLcd3lW3hYNSrix
hbu0Un+p2daTfwp1LYpnvSkDtWYoNObhpBxGd0hEaT2L9L6Chp/z+t6q0fyLBezhKjuTMfwQQlnZ
odV/yYaFtGPoWdQT1Tp5Ze8XxqEls68gLPlyirXMi0mmhpbDAwPRSEl50Hmwep4+q3JvMi3RXSNg
6H7QRha6xRyazgOqZqgY+WJ0k3Tqgr4ggYd7Ol3fcl75Q/XHaYuDOcM+C92c0jjMcEB0hRVAi+kb
3gcZE+iPQ8ntZM413+nrCBsp1CBCDVsvMqPSfLD0k/Aes/FxKHcDOQ1TPOLfduf/21LOdpJB28JZ
8olVB/wrxb8Oj17SR3Mb4+aUe1FQ5QCA4ZQBOqzjJAJcNh3n7GE4DNCh5Li/sw8137b6KwzMoapB
IKZfrv4mqk9DvLtuMqRvU/qm9V8E/52jJRWs7wqnDghR9qSMSrJP5/dUX5UWdMJ1kA2nkRwZOehk
jXQ6UDCgmpeidxlqzDCV+7reA+Ep1XuvUH0bnSytckihpShBMFWnI+o4caa0q9bNQlG/DiXF/oJO
KWQX/L0u17Tn+5RMMCocY9iHx10LcQWaXnLFW7l0XNXmEYLgoFMO1rCXdhd0XSRrtFTXH671SKcG
vEASTrx/HGFdpqMmAZe8PfKkqNOOdYYXFhs+K0FdvczN2urGeMi2faOHdtb6hbXhdPBNTFKl8vwR
UUfRUt87X8y2sY5A5KDXr3R8YYLIMGDIZVn5vfBQGoHAZB4DVxdh6yYgrfsF1lRO+r1XnCzz6Kin
2oUuO4QgHXdiWp/DO+HD4XeaPu4yU78fCVQohukr1XOJuuoMpRPF3S7O6S59qLpi5XElhH1EBINU
quB+GCpc0t/X7Dcfq5PtWpuSNH5qlIlh3Kdu7ZOK+40CkxBckIzCgNJc+jrwdXXdh5589ABeYMKM
nPbN5hU6W6E/Zxkgp+MTQTGlb3hYag/w5fUtU/rce+oFNFBYe25mhl4OioJ7qDACXv1RWBDetE5Q
snqFO/5AgdNHj2Zmw9rZUPo3/MnUoMsTxWokawt9584Qot8AQqsq5MazZz+k+nNf8IMO68kM/Y4e
ZB26wWJI6yMm3rMBdRcqXrk6/tKg6HM8ZT8KbAJ0JmfvzKCxaz/l/apUSZAZ3ZrjxDRU6EFQ2Rug
mD4ZW1+FSKInVsjcs3dTFZvicWqp7/VpPE59yOcidKgVlxNYL92WkTjP4k5BidhO6PgA5GowlBHt
t0S8SvPYt8+2jgb+O4W+oISqgLqNhAf/H6NX+4byTvM7iRnUph6Ob2fL2NovIamvjKOGGaP3D1mD
O3k9i+0hyXnkgpooUah6LosHE4slpx2u6jep7m1xORZQrwzt6n1s2AbB2kPPmWLkqNCp0F9rEVPv
B01PSux8g/FkOPezgNiShESi86x9aVL0enoV/hIwkvuGNhFogiir5ZGjj4+F8U75RlNQrs1ZWCuo
xqG9DCotONAq8l2w35a+BgeTmmzdWHcs+9RmwECgchrlqmxXHfmldZsSr9RkG4il1vbQISPcDpbu
p+WjnBJl6MMpfYaCSGu00DN1n7FYdaC9Kj5HNNl58s4SYSYevPaVu3E9HpVh0+vFuuvuUezBFkom
+Tmbmj/wMtIVJSEzZtGbTT8EzlK5xlGkczYDQmzJYKhQrvUSXdV7SjW4KoDFmPFVBhf9uonJdGj6
EiwCRC8gMrWTVjUJhRtsK+Y4dUpfy7KosE5oBlyT7ACSa0TESip/bHgYQrSjNlj9GgqfPECZECcj
Cw59GRr8KJ0CVnv+Od7MDWC9onvsscmLu7qKp+wIjOlY7XK0WTpFohoJNmNox4KqYH5BQlX7UNXV
qG8t82nuj5r5rJGTQXpcj921CgRcaGDuTT/Vj4PrAo3xKuGDUWI7lPlLl4WcrnCVBFOH+2J4UrD3
cRdO6h2D//HMUbzF30Drh0ezYwbMjF0qW959ZIOChWn6cuBrvU/DEsKyRo0GDwnZsHKafu8S4fOu
DkwXecHcHnWeEkzoA6lxD4Gspa6qEPbCQdatEZ4PDtv2iE4NY0GRZUHuiUSRVqA7EqkWbFXpEOlo
je/Zg6dkcTXsSykSjypwyOt9r4jRR3YCnAQwGJRnce1b5F/qtK/0bd38gVWkop1Ivun6h7QGsLp9
6+Y0ysSpaBGDxz0rnucClrgzD10j6lC2Nos3Ub+UelxJ2M31cY/+GheshwZwSLcvYwdeLY1UEcC/
eLlCo1JQ0AKTyAkFzjDAAbLxxfMeibOau0NrAetVWAkBmdGrDxqThyqDTgvGQKNS7Fp4inXQ2wM+
MQX26OBk9Aedy8nYiHvWtgEDoLOYSZIP7LMb2xUY0w5+dOrxoEnbXS0lnHHvkBwiFLgx1DY2+dDr
xi+KIpw6JRSNiDX9Eeofn2YVOC67wfqla+s6PY+rcRKp7g9YQ6KrzgDt0MYJo1ASuxzgJ51QlcW0
+pyxv9XIXmbk9IaLGgQmsYEMuzXyWFZWqE+/FGxwNtyAe36Yso8GybQKhwonX80YZdqKILfmY2+p
ETXN8wLw8n6VCW/fodHJsH47XMSV40aZgq6wlK67SfUN7gUt5k3JmhXR3kfKQpt0SAQCDUgjw08t
PeJdEWuFHQ1ixcEzHgmaCZWzF8am6veV3T+U9pdtnlL7vqpPSEA7IRLeyGiuth4YPpbWBk25gklM
YPfAHsw94ju6Ueo90azQLHO/tq292VShaJEbNvqqZpMv5jppCDa2liSiRTuYpWFpNIGO8NyZGLVe
R1uVmQzWb+nB62/CxcPgsBfDORjjE5tekTOsBlW+AwaBP29sM60K0JeC4Cah3/qcWKJmVlSiFDvb
h3FwfE1HOt9jMiItZ+1wKmoSCP2OShG6FsPC6AIFCVVvjxBpSxwIxkQDg7g24rmnu4Fa/pSPsHdq
7zjcKnOunUwLW47sfdFWW92gOAs4UVZuizZMUYvwiBeIwQ3aGiZhtomKcAOIE7Ib7gaicAJHXbcc
2WKFB9QYFC5Cq4pnZ4SrNDtN/bFlNGaV2J+pgLWbAxYkAgXuFy4e6kCfAWI6hnbGJZ+7Mli1G2D4
bWCYZ2XeeRT6MdN6IwioHPY6GpKiWf86I4Pt1PG9pl4LubZGErToIBo9ZPgwotEtEhn1eF/NMqFY
nG4zwISl9wdk8mOVn1xt3M8dzDcMSw06+tt2mqNebHnzIYw0At4Mm5cM7UmsHAGVfn4QDXqc3C2r
FB8m1BGc9HC2RZ9bk8Da2E+/hrQI0+65tz1glmkM+/Kt4W3wO4j2klt5kk+xN0aGMUYpbIcGIwEb
9E85wCrHo1HljGGehezcMb3rZRc3U9w5RzDdfBddfVRCqN73B/AAIxuoWH1KOtSAGtX14cQXj4V+
x1m9azsIIjkkrC4OjizU7RyXY08djoiZ/ZzlTdBCHI/MsczSyM2aqJgdtKvK9eC2Xw68wX3ZIbQ5
vdgz9gD3Ft/W7/qm+FWb+WlCpEEXJG2TYi4CyBfqGr7I444CDArrnNbXELULMdJ1DWMZQBMPnru1
0CcGgx1f2hQ9Ww3Uye4qZfeC72VmIzq+Ft4vGPMxn8HIsyqAGS1wAio6SPgRxeEJbPTaQbqo88w8
C7R2jDW1CStu7CU8BoDqCrG2EjY/UXRLZth4LfkAG8WIubAqT5tHaY2PKvy7e1IFuPRBY2MitISY
+IOz4lfjtPMUGQ3SicGKgFAg6GUatXnv2+WjlpHQ0b1gmnCewEFSlnMgsQRHwNn7+dkRSAlqM6ht
e+WVGjZ0T0koRJA1QiWgT/clH0+egd1V07qwtdLnmVdBbeWH2fRCXV2rVXXy2i+3NX0TDZzCGMMZ
7ckztObjaAYdDguTKw7m9DgbRyrT7dzpkc6wHq2tl97NOJTneZekHk7BWRvqnRmAM5PQ3AF+Ytix
xvwy4UoPl/62OXVG7NBDpm3gCe172ptePA/53eDlvtftELegZufFvi1R1mh7KKFjG9b6tjo9KqAF
pakeVA054ZoL+QPzcc2b2JN3Z5T5Kp28dVdle7OWsZXpvytkqIDK7aTzPA0tbquQMXg1SjCzX3Aj
9uoioGiNpRWCh60khpdvVEixxAB0G/zgkJcB0YC8zjDgwAP8OMNZApe8sZ0q29Q+GDhpCAeXyfKx
d2bwaXDsd2YjyYz9YKMB9+xl34w+AS5a9xrfcllQIdrppnYslHwvcWUs1dBEK5iCTKfO0KOkh4oO
0MBkv4/ul0fybSsqXyt+dbR4wq3MEVURmDdoG5pjhyO9c3BN/ii6FPxbGObbwPE1R5bfleP9+WAa
1EiGi84ISrknFBfMjr635RS4Zof0bMa5aJvZ/MBSbAPzB2wRA+ALfZ0q0ey+l6gpSqwi1I2gxyU5
rsiH2Se4IabvDUHb+rmSk993/KNEucY2TWRmJGyzL9AvUNfKAoG1JmBUPxkfI4SROm59be8zdfIH
d8AMnhKrd1d2j6NKa+zyygiZDaDNuZWGR2BeJbUXcbyZI78axwb/21lZ7ICKY6Dh08NKPMmATaOO
b5Mh8JQitlF6MwcTB3ysCWABOhc92uM58KyNTKzgVmR1L6nNEWS/ZgTODi2fZZodamVYZUhaCRgE
vVZBgVwGekG+RiYCSNMBH7g7l0U07GPS7B5KfeW2B1y6oQsG1mb0T9F+eCLdFmqXaC32HW06tXkd
OeRLmROrtmI9XRPXSMbcC/KZJypmbWkg/xytlYXsAWdjzZijfJoR81Rj3f4fzs5rKXIoW9OvMtHX
oznyZuL0uUhJ6TMhSfyNAiiQ915PP59qOiaq8xQwwVUFBSiFtM3a//qNYXKuzZ0o9ddp0l1n1nMm
tcccNIpkzUVLOnbki8eJW2uQt9ZEMYTGYzptReOhg6LjC+/5eA2sMZpnzYndPvxVyebeAhWKjeNY
W8uYmirrY1Tez7L2knrbHqS9WvdNtqrVZY0WWYgPMZVcVz9G2SYHxFBbVxMPXtgsGmixffCaYaQc
BfqiYDJVIZHF08dAwTJxuhww4yaoPpZ6twQgjjBV0pA7ga9B2+6v0l54qDC2bOPsGLFOlwnhCWmy
CUoULda0kCLoaMUp6wYnDpVFzrl0GhzSu2fu997vzL0RKOuUEi7V/YU1PKdNuxO9qyIMUeJf5b7p
CGXrNNaLWqu4ZoWHiNaFyP36os7T7zaNGl8JWkll/JGand14nduVVH957cRd53R+SK6PB1x5503e
2jJXJj0unVSf0Eh2aXVfZJ5tTdRWubZrTSQ1IkhuM58jtUMZjFurttEF2JUBN11PbSGBWkLW6AhP
nazGfTGwiFuEVAe1m+cDUJOE+KG3U6qCoVRB7CCiErhSkotWlBK6F5TKVE5VTnhsdm/4szV9dOWP
hksMr+3rlqOVnpMWPT/aOkFU2oHc73uTgZLGe388DnJyE5XDdTVkKO1ZxCJhqUrhqss9cAC0/Vm/
jlmqKuPZ0ONFCf9FZbjIImWIEHI11g39oUGXJQnSqVStew1XF9CJO1S6Nl7vh3Ky7uKs36i1dGjU
7jB6w6qGSiuCbMvCJk2w3QeAnH88UgWq8cw1hmiRdMKG7VAeq4AzJuWY3x2a8XW4MRtl1zTNk9xD
RZE5hbZev/RlD0g319ADC+egBWKrVHEhAY5ogXwtVibVbzWxwePJYHThuh+rN9EqVimZi6WIZC9V
t6kkuE2uEQGaPk+eutOgG4wa0SWxK4exjwIK8b/oO2P+NNSQosvxKHuSk3X7HJOO4UkxhkXs3Wr+
o19Z27aId3jbPQUTK7dFDPk02lrEBNEfzI64G+mj7B5K8jnUwHAngRCdxnODuHBTub+qq2RYGHpw
w6EEdoDTZRzUrcegMbd9kL0MPdRdPT+MpbaR4gpHCVGIF5HR0JKiD8VBqGchiiN48D3ja3R7VbCN
ci9I/V6peMbj2R/3pnA1RLyydR0Qei/6d5Hh5jplvtUQU2DiVSHnuqNqFWEuk2iX1UnDw60VIp8i
SrMn73hThtNHoa6KqiBKhVTFRc05w6qaZc+5P7DuxOqGEMyTUJauFcvbrB7Br8tlja2Pr8CGGs4W
5WpdWtuqkDmbMcLMzsIwqFjo4XNfn1OAC8+St2JjgGyW+aKpiJeuptwR1GMUb3xiJme0bulX+VqW
T+p0DODim33v5IQ0uEpSJtCpbzQfGUuXvZizsjFul4El0wRrl/PXhMUsFXpVJf82NAnmr2etqJdP
7kQx2EvmokCm1oTZfO7BLYkLp61EiZjgKanOfOyNiF2LUu4bCoZ6Ck6G3C4ELQBL1T4GL8ddCCua
OjVtvUHTol8jZ3Ri2jrxrk8BYSpK6UGpznVurIa+WvR0nb1BXPot+JN15YfEFEN6acXSbsb2TJTL
S2GhP6gyu02fPVquw4dW3Rre29SyTQrGstGKVakCB+P10RW/jOK2NLap1bHn1m7VH4YgW9Zt6Crt
lW4KS4MfL6Z3TsdupxVb0tNXtaU6mL2iobAWFAC7piVH6lBW0cofn7NxE2i7VE4Xaba39PtSrN2i
lxb+JDoCqEEkuqaIVlOS7VA3kOa/1Iz9AohXoscmW9ThOYDxiJZCgvUlBatQqB7DTr4vei1hOvYr
oK+b1NwKxTo2fLdvNqM2vYiUndXQYDSFANLfeP3aK8t1K2DsmYnLIASlatulJ5E3zEQYedht8GuI
s5ewTplhiSPoPVvtL3Mc7Hww70MFm0nLiM9mJNlSDJlegH82RfIBQ5glGZXU1tuu37FtbBjgq6YS
N5XEOhB3HzqrVF4X60m69Yku0bn/kqc/hi0Qo2c4o6m+NGQg50p4snx9oXTs0VqGm1YOgDRN2Trr
zNQxRNUZphNBQRLhvMCpw+hmSrjHteVEZsy+r+O9qU/kwMobTxDXYmZyqlP3QZidJIhcTVOvPM4E
hMwvy5jI5Y7kEdoWUnLwlbt4fMijNyt6i/oXny1Awtsk3jfKS94DtTdXvnbs9VPHmS3DK9gHiQQw
EYTEjae3qH6wxoe4/RiQW2XjUe3WYPjQBEVzCYKqBJqrx8gUDnP7upJ8JJjXNBSlKuMK1758MkFl
LHEjNNuhP8XVwS+OanKQgkMoHcTxbZBnP+8zw9DpinjZCsIJU9CMpWkSIzvxECbH/fgYIOysjWOn
XSXzDnhbBvHNqHMgLVM3KTubh/Erz98qbVko0BtrdtzBHTzLHUKblcjEwSU469S7GiB8FuDx6Tul
UtgT1BQMAreGygEMrayyVZLjfLwcretYuKpa0KPsIHjKzaRUe40tzVdpBa6xJaf1tqo1ZMNU/9O1
1m+89AOTUugW+1Z8kwR/rShMqP4QRW4t3A/hXTXYsrQFKshwjYr72aem3snaqlAsJ83HLcf/xJzf
9641lKMQHuvmSlOxLqHbSzPNB73c9fE2a03lKZrkFeqiXZI/y4O1V9obtR7wYs5E3GislzZvrzSS
Bh2re9HE+yaQlpy0lr4VknhI3FVDrvwra/5p8q21KiiH2R4naU9m8JC2ENvbOyG8T+kXNWezcKLC
3KrB1qQ0X6vGL6E/a09ZtBGq2q1HdVWLRym9QspPW8OuV2YH3dR3fQ/Dnlq5HVPJTliPe69k3B6V
pDuF8dGoAxeD9FUie096cApYEUQNgx9qRBoGHPzMcJEZq2rDcSbVVbs1z62QbASF84/IBxUkM93C
lHTFFlRSOBf+r9RP36wyd6fO2ouKv9PlaS8XtJ7rWrFLA24vBqwJdbgVmq7G8h2WS53mI0koISjA
OeZIqmbRsm+I0GnM1q0CeEuB4sjdHbmA+ATX9Jx3YvMmV/0S3tRCBvpIADK0VHQaSTgPxS/kV2UN
llHwnSy6a/v8bLZnSRTcr/kVn/AUfrsRvL3chJlPyL30P9XAr6u2hyiYEFyd0b//xnvss+teMJOi
Ic3Z/7iuWS9L61AYP2PGX9qCiWEo5trIdclFN9u1+EPC5KUhWEaEmVyYMMBGcppxIfjODPgzgd+l
IZiflsrQpAKbkqJvovC5EzpX0iX2WDqysroa4tL2E3mZWu+mN5yToF4U4K++VTk+kvfsVY/jb8ho
n7yT384Nf7xrVP5aEs1/Y6nRmnLin73qS1ueLu51M855JWJ6HGll0QD/0di8NOUxJ93qwjRFMSQ5
beSG3xF+PqGGXtrvhEplxp6MvpnNJtPSlWIeObYvvGRafn3jnxhUk8b775SiUPQboQuFHhdT4LrS
bqdm5RfU2DTHO2ljROJiEMggVJQNJ8ZdqGmuKj94Y0IZepVZ9FY61mGQEcnLj2LVXTXpN0qNT29t
5hT9MQiSLp7EwIdxnIJ6ExeLVn2N94BfFPu4/UUPelO266y5g+2j6ocCC3UdFwuB7HHihRcJZwhO
QqQC7r30VtZ+KN+9tPvhdeSACRY2takD5kxS6tdv4rMhf0FkLM20rWsRpmtDa3aU39uf+bKL/83v
J69yo5q4sLoSmgUZPj+630u7H6OPJVWwdCwbZVtUOIY6P7vuTK/7460blRqXfVhxu6Ps+LAPNWCQ
n136ghxIIp6cTS1KxKzZickyHH620l/6+QTECWR+N4476W16yH99fbPKJ3zC/+bmE8qCoY0Gy7EK
OwuaR6fNbrTAJ8MU0rhOrsJUoQT0TpYw96wxBqnoL/bJvlCfaEEIwl6NtiHVRBERiyWrGzoRy5ik
3HL6lXXYyvbDce7Oh6K16qRH0XvpyhtLFle6cBv4HYSorTTp2A8zmVLp5us/a6ac/4UQeOkdZMhR
IMkg/rukP494lfRVRxZD3T8pRfkSFvyJgTf8cIheLCBjrKV6UjKUjOhqqpaGef/13/DJVL205FEy
tc0kNWS19/d5NJ8Vvr7uJ6v9pe+hrrYFXps8m07IWYhJYRQ8gCWTBPDvDGJ/a2P/8vwvLRC7SFTE
UmMORHJgT9kpy/eiept3z01igTJ6NJA3nbKv872RPGf1Fdt6nj2UggDRLV6AYgJdJ3ZevqXdsyWc
PeMhlJ+IV9dHAFsSNUhCr+eupYDNjg+0kyfLvHxX6JOShK3LBdv5XRjfa6EDl3lh0rKJrJWE+ZJR
BnZjHOR2ZfTXIjii+BpGJ016s6Yn0Ge7C66k4XrS5yy267SyjkK1G6JjmEM7yEuajM8F+I5eVtd+
psCLhMHj32BnaFYTGbv5eVBFp0jvO29bws+2tn67+fqtfcYJv7R61BGFNVGLJ9HszcFhEOITrRq8
NccBoF+H/GjZmi+RuJE7BSdhFfDd8oMf2c+JlzGf9WDlQo/QazeUB99b999RqT8Z5Jeei3Luq4EA
f2DXfpi3xTd7+meL2m8T1z9W9zEUcrMroetn3YNGvChUUOAxG9ct1Uf5WwPHtdVy8CVHGvWFKE4k
TNOR8A2nqDdBvOG03zcrLRkBDXnYdDUMTT74+fQohvWVpWawDfSTmQUOzoIrCXB5CPWNP61TX7GD
NNyP4Mmxsk/JZgmV75Tdnz2r+f//+KsaNemzKZaoCbY4EPQ/dKERL2qzrqabXQVcNjzSjQu/c0z5
RKAiXiyLc9hAnKaMGE+jLfcL4cRar364F4oXp6mw7tuqxHtuF054MLhp9E2h+tlNX5RHkpCiuC64
buCnttWBdEAm6X+SnUjA3KVbk0hcRyq2mJZLb3RHf3DamC96obqqBTmrkwGtiPHo3eqvX682fxtq
80UvyqNY92uhg6Yze5PUkVP/5MQ1X/eiNtL7Ovf6+QlMj9PxO6ePv21o80Xnl/nHvEhb07JUL6WW
s8pVZcFHh4NkiNAkzMb52fO4mHpqxILSJ8qwy59bJ3v/2UUvJl6EG7MYmgy26rE0XFCcn132YuKl
VWhYYk6dCIuRNpf1jTfDZ0/5YsrJml8JvSxzhFPatQEBOPUL26iVlZJ8Z8D72UdczL5YxlvThImL
rzxNifdOP0UE1VvxN85Ffyt1GSeXzkWtGAWKIDWsn2O/H/xuYSX9zgTOHOVrxDw/KNPnT7mYj1Gi
9voQ45wrp9DM11bjL3/0Xi+NiORS7dqxltDU3/u3ws8G9qUJka7mNGxFWgSa5G0A9dG0f323f1tJ
58dwMSl1z8d6cz6thPE6huREfZUHmfv1xT9Znn7bDvwx42WLSOEUteOM1vbdZlR++DQuZmQxRhrI
OI+4rpfjzBdffH2/n428iymJhUEp4x82EgkHKbjBuD6GM3cqx8j11OmbD/lk9piXE1SPTb+J+BBg
0ZnXQX9BhfWl1D/baC4NghSNvBC/xtNBL+twoauSk0M3/PoBffJCL02CfM2U4tbkhWoebnA4P3xT
NX923YvJaOInno4j9yxrTv8mRKuvb/d3subl+YbRfekJpDa9ZsVWP+xENGEjnoARnLTB30e4swrD
r8nvYDyiK6rRaoylIwwiEq6NDudSlBc67awkh811pcsmBGBkHmWwigqFpme66qc7NRvnTv8uMGUb
suTsDqoUwZ2Vqq456qt8ApVVVpLeOQBmtoqFhpe9zuoIIRahKjxPHLJIc9jrGPYNU7JTxQaq5rmG
2h3q9M9xk02NF1r0rsQpywfq02m5BEm2mpJhIzeV2+DvZ2aOMOn7xB83VsS323eNZmpzN0n+MkCZ
1KXXNX7+nnpjyjATUhk96h0GdrALXr9+zJoxj92/Ped5rP8x0ZEKSxK1aY9zd4PW9t4b7jT4RgIE
ytw85yPPx3vuI2ElW8pmtJplE1fbsdbpYWyNZqQv369T45B5OJfDT1VxLh8sWuXFojN/zahEnG8r
AzGRnK9mC5JBcWNoAL64hSq48lUEO3x3nK7K+FckvyB9QOFwm9E4zNT1RO95aJeDCo9l8rE3dPoy
dUJ43mH/lqP7wsLIVut6kUAWNoYBHdBalaJlTHdjgpSU0KjXfpEarfc7pX3qEmuVmv1KCwBJYGiP
r7n8GpFUMvSbCF6GdNUkS8GCd0PPtpTsqtgM8gcwvd3r7V1cZ1eF0OzGmKZSR6cSkXKt5HYFpcyD
YxIreMD292MNU7q7HqHM+ylPIjoa9OQQqMGRwgUtxHZfaG/qoIQDpq6TQLWHUbjJGzifL5I0LloO
m0WQL+Mpvh/I/07C+3wa3LzaKfoyF+nV4+fYSpVj8M0+vZ+IQu61/iSgIC9VflkOOxiygugoEMbb
UV4wDQr9iA/WYijWetEsqvpEgIadha2rqG9JuddGzYn0zFZ66SGrS2SKcNK5qy5UXnVs3ImaWocW
rut91y7FiWRrNClpUN8MZTGzvxStvhm7xjFRUrSy4MDbWA3hNbxpI83cBINyQ5DsPuw2HSx830hs
YiWngtiJYNoICKzUIwF7TgId3dJigjJMW+IWND66hMnS+VCx5gajK6ueo3rVRvLqZdfrOJ1aWwmp
p+UNaKpSNzCadUuvrQkDN4GsEFfDqtQ/ms5bhqG1zvDWlAPlLfOhTiPQ8mnQmqno6qHsZMl5rJTZ
IsbWBax9q+SYyL9C43pEygBIagOHQE21yM9LbdNoN02g2eOsO5w8yESPiVWczAlPJjoo2kJAjyAI
BytqDgWN33JwU/VxJH53CvcG9nftmoPQNXjZlTn1e8m6kYL3wUetKUFJKGC2a7k9qLdi32+teAWi
RF/UW2nwLfjoxeAv6dIZlm5bcNChBVk1EQ6HXhKhi2WQMEu3T6bb1kQQVEIbFdVFxhtTs4dqeBAZ
iVCjBpoEXufZqZdDlUoXtS/Y1YgHCbEvk2UslP4B3+M6DOx4QGKSwkyd0mWvbEVoDnoTQGeja1nA
9k0QAbzksYKscFNGyiIwFHISsflLUTZW+3AclrhAYT3oRvE5Tk2IA++dYi5IqJHqrZAhTgcnGjpe
eKfbCn5BinijobpGuIN9uIx9Vq0913m6DOhmmNFtOt7UIgRz37J5GXCsdjKKYSuDb28xjgEjm/hB
SCuciRS0GPI66c2Tr1nnzthB30qhPRfhtsfRvBiWeqUfWhZoo34UEjSBMVrRsHbEArPmiNIKxy3a
JrBnkyB2k+Zx0JifLTQdEkc65R3HRlsWEWCNqlNoLyXs1ma4b4ZsJYYGvddTbGKbaa4hB0lNbLcB
2ZGz+LGLt/l0JbGFSeFD3cKKj14sXV0XhQ7dsFpbhgg61y1ypJwJxE9BZNIh+LnS01MeM4wHbWHC
6xet9WgdPIO4ttrAMTq3u+bOlGBvwrF38jh4F6Nk6wfnlP46c2neEHsNApTxoPYZS2TmTo3/4NHt
aqAFp1Z60P1n04cKz4Br4M/15MMsRkhDBVNUNO8jmB4ZETp5PF3rpXiXwokfU+TFQ8a6HFnPqcCK
GAxxtUoG3dGbwa40sGetyp+qTt904h5SaoBbDB4PSIdxINWzpRLumu5Vqg5hcpDFJ7MfllHOrjzQ
lKxny9x+J6ts+7/GptzUhbKKoxu4hu7oZQdOALbKeyMNporPWoEnMzLAxoJf29A88tK1ZFiHSj50
1WtJR97v7Qbzer3Bx9Av3NHcaNWwKI27xnwGW3KisHNK/V5LPxT93EVP5IY5KlISn6KjzV4NdAwT
yTtybZyq6LqoiUvxz1F1n4ZLZtSq97ialoQHPx6vezLBQmEb9wZcOlZgOLh4q9p0XBDiwWqKoxpN
sLmtM9HuU8gDaR25bXTj5c2uy9BpwMXRoXmXcDd1KhMOU5RLT954I8YZPFwILH5w609nbsMRIR2J
ZveqdN6+Ek+CeteHqwZMGCnVEPabRNgaHpiwdYhpIRWQ2Ge7lHQ03tqcHad7z9HmhWOyTNth3xhI
3Szmb/noWdJmCOiy1jA7BQZrIoroZbyFRpNujrQVwoFSuKdQu9Ha7xz0/uppwR916fEWEJ7oIYjp
d9Z4bGrJCVmb6wplePmh9tEqo7RqILqEVUYIFHJ29AOk/7q+Lth9gPYt/Jjk9Cb22Ny8c5WmTqr5
1HmykzM9oxzc0dw0bQfpCsF72NhVIKyrNocVbqHVPFsJzNAsX+oNpCqIwV+XXOpvA5m/lVwXB7e8
Cdq4CDqQ3g6+YoLqHfOa8hTI7boWSidkMUZpvO6VVVlMe1N6qsxfcGAXcqI7Rt4tggntJUKsApbH
EGkosq9IGFlMyCL6CQGp4JZqu4NWGA6nqEjcAst5Pb5uM0SrkbyrZy5hQYFKq69RUcUbhZ1kt7F0
ajA+mJreMXPFFb3R4az6K0WEasXTMvRxpaJpMJ4ITF/mCDnDTY9OLGyuNVhMykgGkXjXYc1oICaJ
vEMSvEGl1Ypu2+s3EftU1Geuz1nSbI1DFMNIA833qKwQsNFnyGNiEnuk0/UWpyBpkZYhkvJlheS+
pztdQQpiOZiq56nc4flDJYRc2cgfRAHra6DE2Ya2FfZa6d80LFwjSoChXlrlwdKOVeU04UnOp7UY
bUbee42ay/NhFQv5WpF9G3IadcHWK1ZespH72tb1wJlYzjQDPidiC1OFnC0VrmpeZSzKYtku5CZn
FYfyiZBIeVHbmz69CdCfgcLmM1QdngqIcjhmWJW1DGMKUHMl6OjUFHEfJsdJeGbLgJHZOwqVU9Hd
jBF9Un8peoeJzbMqz+ZkOr68EoZFf2PUh3KYFt7caxF3/nSSs1tDutbiyiXseKHSJA/bQ2s81ugy
k83AsqZTLmsSI3nmxeMnEPPep/DZxGwiRvZfn73+XhRPgf/aVbswevDQVoeMhZTxp2jHwn+1KrRU
XDi6zatwTrym1mDBNZHu09IiX8HzzesAFc5gwFsmCM1tESJWqXg7JKecvrpB8gBEW9dM5Y0lS0tT
924I5XZja0cQhhlXy6KAfi/L+yYPNhmnHw+KeJ7oMKd4PdZIu6C8z+vn1DvX4Z2UWltEQhgCKrfe
0D4KYrFLmNK58Tbpw6kj+5PkBWLenIzgsxr8qc1v1YYVQkTIEORbD/anEvIAUEuHgn+G4GXXyEQ7
kU1gPOWpR1TZsOi840h6ZwHTrXzxpJtOzhcVQgzLwL9AvdMwqE1D1LJivFeLuy5ZtcNjFI9O3m6x
K5uDQilbYWGpLIyScsiYikpxInV4wSRDA4+OmegGJvuLFN20lBcib9+6Q99F7kjTv1TeTqErLF8D
l1DuuzJE4mY6aOo+7IaVaVoODiCNuBvZP1L1OULpMFj3qvkuEemnh7nrd/mNofp3GWLtEJsRPFAa
bOCd1oMaH7ADxZw/fby9V/ynlGDqMAarVHrzmtE1B8oAWOF2pa7VYDX2JUr2nUQTM9E5+9YPcZQj
iI7hzbWI2rFh6Oo7U6h3Yk5oTBk0nJl1bz1RXudt/RhgkK1bLRqsYKVaGBnQJdLRIHYNPM+0cX1U
B7Va3uqttcFT/9ij6jdGWK2Jk+rYp0kI7yTL7onYieajeE8phPq/1a81xP+Bd5xVNJineOayGSx6
cyzjPmpljAXSKVgiaCo5A/RzMUesniUMywC6b+YPjolowqi3obiX8/sBAE1JRoQikx17VORoOSTd
vCkmckLm92mNq6xb191m3oTkpPwI1WQdeYqN5Nw2KwQR6nkEQkhBmwQkWVPiOwg+sKzYhC00aH09
DNs6Mq8MNUVYGx4UBZPcBFJh2biBv4owXTHr9MaT1FWDEsav2qOnKlt801ZjAHWqJ+ytGtaTam6M
VtzVCeORFcnEiLnXngRkP17GAlXf+BD8q+q5q7ylkcJvviWzpxi9/ZgZ5yTu15IJ8xAjnG+2s0/w
gxkX+gM/QLnEw0AzvRsRFqKLDqr3ry/8m9fyt23yAirspU7vVbkcdmbb3LGYHT1segadOlTBGIKM
qJH630whfZrv2DVQg+g24rLdJEhX8WBuxHq6D8yPyPKPlvfx9U3NW/Tf7ukCZqwmq4Q/r2MblqiL
mCJopij3Rf4NOvqbafK3618gjGpsdl2Z0NIrRMVpJvGu97eZTFRR/xEKZ7+VaMxvpB6mcbPt2RPb
MTomxrH8Nn73N+3nb3dw0SHAoDzXGYP8heAoEwp7eUzRg5QuTLKt11uoLkiZzK8GchRClM41e1Uq
s8tk+6bYQXUdcFUwZfFnWP+li3KAECyMaYzvAmEl9XdT+A2+yO7691epXwCXhp6h32C/2iG+X5Rk
7ILGoUtcQ404c3hGHJLtKICI8kjsjK5/Fr6VCUb1kiNO9TlnR5kC1SkRqbEXuCpS6QHdQpJx/D11
xZPiq0tNb5fqpG6DonMD4UmFIZ4r5pWVP/ZFZ49+6KbpfTkZdh+jhis2db33xvusKR3cjSwUsVJz
VUWRnWIqUgE0l961Ym5NVlPWNLvQ9yj/yvIhFlvgNbxtCBMaEJSxutc5gqB4so3iCauQxEPNtm06
HLlFBxZImxoUj8jkheYhYKEcUBwNeTojCbYn1IvZZaBsC6qKlzigWIwh6mKgkTQoQwPz0OjDRlBh
9M9OHa6Z7C3RRcSqTsgVy2OQb+rRszUgQhkcYlDSdYQRV8yxIG8Q00sbtYgXGLqhUc3Hu6jJnaoN
NoZl4rT1ZCiU7eEmLrcFEBtRS6H/Mg0fWe7vCoQ+ZQB/GhUjDi2ystL6vYVddU6uAS2y/TSFxyoM
2Y2p29lVeylirqSOP6AA75Ez+itv6WsSblMGrxrp6/AUqfIhyz+UvFwn5ugk7azu3xbBbVhNT3FP
8aOjG9QllyOnXYTsOMj06uy2iw9yfIAoirmTFy2t8VVJJXcUoxujebeCN1UOnKLHPC41AD4izlrx
opJFe8jWQnHTGIUzKcVHX2frRpg4sz0Z6g4iOXLXZp8qioufCQd51cZVadHp6fWEmLxHb1R1w7LP
PQCkZI/g7XfCuB8kTybEgiDJycx9jAGI21leiZGiMUXASMYulY7BdGioHqvRv9OEhzGqdlb2bgSo
arXUGZTSHdEVtL11VANl2/jKa6iAQEDcsMR3oVPQHhOrVWvY1hYErT9E6LZwF2uLpYW/Rpaq15Eh
ftMH+aSZo1/sKWUcdQwZr6fq6EANz4MfOIIJhSRAHTd9x3D4ZC3XL/YX3FozGROhftfEdykxw1q9
t5C1fr1RfNIWubTntqaMQwqV1C4X15FPYN4wfnd+/GTdutgiDF8KVZDdfjfUh7Y7swN8c+FPuluX
nri6peR9ZoCUt9hDdN6EMxgmcoQdZ+J329snzYZLh1zNyJI6njReLEqOIm7IENSBy7YRliVhdBeI
qzEzWWdC21LNb5r1n7xm7WKdzyZJNMb5z6qCF8WYK0M0fVgAfP2eP3lo2jyE/yh/zDgI0qnlPfua
SBL5bpAbBKiY0PW/vv6A35z2v2zIl865kdfApNUUdkB9nFfqTViFx7hQXyUfkJ5o3pCVtZHejG7g
eJscU+/RrDiSzEl4CO5wWXLaAuMwf1zHBSdaMX+19HTToLekebesOsmNomSXUU1/c8efvOXLKAFR
H33RKwZajSgM9YC2gp7v++QcB0998egPDS5r/tOEJZeK6YcV4+ljCFiaNQuhh9VVIO2sESOZuUhL
6SUT3iJM4L++t8+m5UW3q/YiCXc5EywR3iGbyAg++PWVtXnZ+Nt7msffHyOh5BwstSojocmi61Qb
V2Xqu1bTb2R9XOXI0gSpWNR54mBcj8sPbhxZfm8hEJIAtf1sbUa9HenPUgSTMle2dJsWXgAnNbJz
49WPWLnjczkblQBrShJlBpmgIgrhHi8ov8ZOS8TSzYvXtdm4SvAUey+xVrjo49bFGN/n47COoRsn
4bVCMz8jZrW1nj1PtWtrlYVYP0zDqzqoN6RGgxIo3zyVz6bH/B7+eChjbAV+iSX/TkpyQJDEHjAM
JuyNTu6/+Ov/8Tb8b/89v/6/j7j+r//k67e8GKvQD5qLL//rEL5VeZ1/NP85/9r/+7F//6X/Or50
CN/zy5/5t1/hyv/6ZOelefm3L9CVhc14at+r8QY9etL8vjz3OP/k/+83/8f776vcjsX7P//xlrdZ
M18NE83sH//61ubXP/9hUKz+x5+X/9f3ji8pv+aSEp+FL5e/8P5SN//8h2z+L1kSRVkEnVfE/0Pd
eexWjmxr+lUad84CwzCCHPRE2kZeqTRKMyHS0nvPp++P0r2o0s5CCqeBHjTOQaEqjejCrPjXb6zZ
1EHTz6ffEX9ZqwMT8NtkvYjNgLis2j7+3//lBX/hN2h04FvhS/6O/K//1VXD02/Zvzw3IHXSlxKy
iYvB8P/c2Itv8/e3+l/lULypkrLfZF0vJ6CF3iqVv13fk0ZhSXp6zJA1TfCEYrocXAl7sfsEoxYG
sFi9m35dgitQ0BIwJggwh83tUbULLQRrcxrL8WqB7qpwuCrLKP3wj1f433f6zzt7OVKfbszXWnJj
gTCBPOVg2BBHmymHY9zMdYPAYBNNyW7iRrOWqtbxX8tA/v1NKN6GMC5ReR6+tSfrBktgi5FPLne2
Jl4DjX971Sqnf/zzY2273N+rEmEzrid5OA9LWystffeXE1HTBIn8uvV3iRrczWN2O0M3Gy7mKPmh
lDL6EA3NhjjRgP/zpU/41Nu1jbSGtrSSenvSkycMfdWMlZ2jvVrxQoyKKr/C9w+IY5wNFW2uymPR
m+kQmBR/187ntLPGOA0V2jWcbjtz36vSf4Vkd3LEfr6rwFOeEr4rjD4VTFlChQL2oXAXzso5eHya
i0ZUbEKlU2KwGawxLbXpHjF0d10voFnxIuILY0b3Y1ZmDEBBc38owhjJqMWw5ZWXtn2Qlx/MYCal
fBUwU4QUJx/MX62/Ri3Ww3MUAG1lAdr5VLdf54qQLLtk4qMunAoqSFK5RyGAvYIW36twNtV13UX9
K9lip9OCb+gJnzWDuer58ukb/2MhN+CrS9xt6uMUswGMUTDlqtvY39vadT7FXrC8Uvv/26iBpcIi
5NtA4q5zMmqkbfI0iZsEA1e0B+s80DDIqtZ917YL4veSxnRUTtOvhk9wFqddf7fUXravpKivnDB2
PrgTgPmfv8rLA8nTmGEoS/zIPFYGdSoPnLvOa+jCJPvQGnp/PQrt1pUobKIQa8UEOxPbFsErr/50
gVDCVUxaj1WJ+cOC+XLqyqFWQxAm6b6yYXSETUk6iZdXr7zvf7mK3tY94fk+Ka+nZWZpnDZIMqCD
mcgRUGQyQmBUqOLtf/gGhaRn4lur7EZOPq2Xy4RlIktTA0a85LeVjPVlaUKc4rIBk6d1SAx2qIV5
8+erPsFEL2YTl2W/49G0UEqd2sn3ugy8xk1oWherE144sef80mJzj6iWJj4Uk8DBe1G5R7fJaZd2
H5YVXpTtOsmJxCSnxamDvXHEvqTt3xGcGce0YoFk/QWhz3nnSSxbW73Ub1tbWjyd9Dq/TdONziU9
hUVsiquMpzr893vr+uBNYXcTkQIzE1juIcKsC/o+sR9W83FgOUCQnsrqjtfoISkf4xm8HlvdxpFb
j2PGcvssCjpwZROL/jGuZ3PnOsVUHsZYVvR4I9xNZhvQyco4zjf4lWYV2Ptg83edn+Q090UTwXmZ
hnq8zOVoyod5LKOL2lQ5JshiQWaZEa34pfc8/DoDteSPcyCT8NzPHEwzqVKR5IRuj82Tcib7zZEp
XTancOEdDFuDnv7plITNI8lXOHQWbdnt/vxNf5uLT59UK8EiaQWL08tpkXf4B4QG1qGVBY6oSQ49
xvXN3jRDgfFTPt7Fuf8aHXZbdH4bR1IbqRU/y1cnmMEUhtGgotrbFao1e7rLwb4pa8z/nPK12JF/
eT5qgoArCf4nxbYi/2PF7booo3QKuBSz4losrXsICccC/a71FeN8ORjjvBZe9W8XFUIZFwumwPin
EihMH8dwXvFmF1XQ32bLfB/GNt9pEbY711KfGKxD9n/+kP/yTo1gfZeGSlAE6mShr7SK8S/VPGiC
zVbABwdo82GENJG9+POlftvFBKu3ogQxiitSCJ2801QXlRgqb9eZudixa7WXbpkk+9QN1ltR4I/7
5+udoOhsGEL6wvqGLVxTVz8dFv/xEXPrNdWQwQUj2pYCp/CDX/C98m9JvCbvh6yQn7RfDtPRrVqx
7oq2Wd86cZd99AieMucu5357vtZ+dTRTNlY7Jpn7polEHWM01mF4XTqvCjD+5XP4LJDwyX3DqzqV
qoddUE9OX1nMJ8vgZhhw523qEFJc3c2vTOF/uxRFqR8IWmnspydDfKRzGDQlmjARYwQ/+U5ymToO
ABBL8ytf4l8Gto+CjGlrrWEDODlvLLHsfFBFTIJXL7wZ1pC8PArXGjVkYuCL5em10iRO/Pn7/8sD
Bh7hMsRJaePxj5fjrQqCZI6d1e4Gm2E7GtMzaSXOLkM0y+OfL/X70OYYoaz2dRAIRQ/45aVIqLf5
0o14hipf71Id9ng/40+mU5yuRdbn/5FMcRvZyqUY1MoIjz31VNMWxiqD+FWYXWUa79A5S38TsM2+
MkL+7amUgumutyUebtrLp4KU49SBBnVOsMDEhioZjqqIB3LRMeI0WeO/cj1+JD/x5QrPAmMMayDf
S1LyvrxingUBhzEgz96MDjzGZC6xIxN6DA6CBnOJ7lXFIezYuL7q5gZNKgayBmZGJxZcm/2aDkDo
B+2+8w1W7rMxxfsKRm5JNgbhAudTji9fhdpzPBubXl0Ea7++p3Snpx0udf4dddxyjBM1/eqKpLqP
hh6nDqxf2L5zFU/DoYKLjDbX9zDotRk5FvNatF/m1KV2cWguv6nqNojOSq/LPzekAqFTJUoWt0y3
HX7GVZXQUKijPDmblJy+hRU1GPTZChJ2vKbNNSc197tua9ryfPriQzcMzYeMr/0ri7vwLsSqB7f6
ccX2ym97F3eJxikL+PW2oO/XCZ0CMc7VN6/SfXgV2NzbXmK4kIqx2RFrk+fhocsSYoqXIm7vtNPC
WU6dwSKszVbonE6fWNjaWYWCY47mn7JvLIf+yBRfIS/jljQPtXzPiWH8mGfLghl7PiHgHhCPYYKF
FuFbOLYGxW7tY8zYEMigz8appNU12rI+9KviMDdX2MIjosc//lzgTJkdk9l61E+zQo/ITbEgzW1e
fF+XznlbZ0GaIsYIuZHJy3iFQ7sYfQjziF+hLvS+F20Y/zJynHiuLIlgLiVT9DZf8rA+l81U37fG
qR+p33pgTjrZdL/GjWHUFY1cz5rCITxgyhwFMaWS6XweaTHyXtYO2ezYzwq6oipde5OvczhcYv/Z
fyD4jaZgPBiSL1SzlFe9LOGgZ6sfvA1U2QTHZgZ6cwXWqIQ76RjKWBBAdYLfir4kSbeEULeZcYbx
lqmChF9stlGRY6ft2/IHbS2SlVRcNdwNfkXsT+C09n3qlg5Oh1Xm+7eTX1SXjlfGP2QlYSoDXYaX
cMjMss/SprxMVFk256Nyo4fRrPI9F8LNcO7a6nGay/Ut4zoh/IIO6c+maoPhiEsjdysLNjkMZcPm
3qC2y/d/Xiy3xfC3SR64wveBEHx9ulgmsydyIYREgu56x6Y01Y59WMIDxqCY2gMCFMzrHXmeLfiE
fkUq8/vRloousL4vgOcCzrcnLZxSiqbBJl7uaiIMtgSUleigfON2LwL+FaZ3h0ET6dEZp0Qv3QYI
oit7L/ngOI4P000tnNfaSb9vVUxnw9mWUoVy7Ims+I9KhcAMf3IKYQhB4YihtcjeOH5DEEYc5A9/
fvu/gX/sHdRe28MHwlp7WmIEGYar2vZqBwY5Xc7VuOyWtCpvrDb6ejFz9zWmVbQb0xHn2JZQV04h
1fni25DpHCIQGRYWKl+Xhz/f2O/DQnsgotsZ2KUEegq/+sc7SHLUsyItLXZuVX+DLRd8JWWIWax8
VBPx5m08JqE4TxrSa51+nF4Zlk+gzstxqdl5uDyrl/RBH19uPmtau4kXQ4kswjG6qxOWflDBGiJk
D9ITQidYFbsMFn72jU16iPzr0EEuQjP/xanX4tOf3wdW+acTBfzY+kCT7PdAwqfHddHOs6NGFVFL
jLC94nz1DpnhlEj6QFjTgJiXRB5bOwx3UZRyOpE1A4nINFddRYzmH+MChIo0sbSXcyZcRjc0eqbX
6ml337RUmuchJMb6khM0q16JkANjoI3i0Iomr8/rSHmPcAfcC2k2v7lSNDhrEvnWXuBAEuF3HVak
5wypYEMNJcvlOeGwBt5iVFJAL4vYzPGlQufQD8jvpcTtapSigv3mZy5xE4VjvtflzHLTF800XyqT
t4a4oHb6UOlGSQQRNRaxtZ6iS8F3+KRqlfdIZSIY2S0e/Vu2EL6M35uo0vm+WAbXv8qxjGCHwxte
dMTezLQ/NBR3K+89VXcfzDqt/UGsqrkfWIFRl5HUHB0IiYa7mMymfd9ZkIX9IOdCXEy+dNZd77m3
RdWa8s3I6tJjW26VOK9iN3/ErxFThFn75ojwAPwrrrsOfw3H19gLJyQxoTFaCu9cDU3/Zq5670da
+aVzZIfMi58FGWD9e+zpXfVhDWJPQgesaLVj2oMBpiprO1yxhXeXKwZ4d+T3mPGmsWmgMWAI12y3
5HOlL1NM51qoan2WHKw3tuJBZv5wcGKtmh18M9zW58Sn6+gNdVND8uzi+2RsAhyW+3R670az5wNn
0H/ga0am2S0D/BRuvxb4rbuhKw+tcrvvcRhOD2zZ0XfLIIKFkyXeN8pfo2C6lsidKu3Unzxh2TLL
2O0+c7wcwLLSNkzPaZo14aW/TNC5TTfhhayLDOAg6JP0LMk6R+8nKIzvu85sm8C85Md+qfxuP5WF
fV81E8SNzdX2gBczsWeVVcOA83JIZFHvzIN7WEuGKXGsWY0EQo/2Pl0SNIYEWRYwY8M+ns5K2XeP
1A+dCzc2iJDDtAnZYiuzTxzaPCk+4OfvFPtwmjwKPWesf5KwV8UXta4HmKelkAN2pFmeY3fY5u2x
yWPvJl1bXP3dJPIlGQ7bdeyCnVA5awz2PXR8C4t6Z451iDYKNilKrh2DcK5vcAF2P8SiZADSFnG+
mSmlTV4GRWcJV+q87KLSWfwp8sgNcorAJ2gnDGZ3Z0WuPq3lYj4P/bBg7jHAVTyXGb2F3dK1FIj9
jHfedn51Goz9XSji0VLOXyYHXHGn5nz+ROIE7LYIiQ24kaurI8SmrcaJtmxiB/fdocuCcucGmp7p
WHcuYVY90SFQIJqredXpT892zkOEHAjMPk9QkJi4RUlhc/dz1gTO+3FOLBbdzuA8FL2a0AOB2hAQ
14T9bjJj/jmDg/BphAny3sMj+dc0mvG2jerNQxUbYLSAuls/yAA6dN5vferBHYaCxHWo8+deG0uC
WBwf6dlSTlWOjZMgOQ1ADgItR2wYWb6ZZ5xzw8V6Z5OdEY5ufSeUbBExPDJEisW0zMU9Nnwh3vdJ
UxXECpDuNBZxRkxgBonUHycM5gcvSuWl4zQj/u99mdGY8hP/ezd70bSfMiI6rm1uNcJYzphvwrmZ
Ps1FaUjngFj7IRsi76prGmIcZD7CRW7iNSILLUSxJTIrlvMGmVQOa6mTGhPZwjaIUhblXbCxtMSC
VsSxX0b57CaX9WAbZ5+NRXJXlG0znbc9Z8FzBQtJ7FsTrcWuFCZ8qOuqeoSUTLZgEmC0tJdy7H4o
x2E986PUuR9ZJemSN+WASzkvdsCfOaXX7cyZ+zj1zpbHx6xsjwEun3x2qeNHN5SEtgdrW+KnNNc0
1zFobHaTm20sb7/KMji2fWl2ftDPy3ENgugX8oTMXEzV4HzkSxPqWklFZGFDriK5WVFuxvN4FAnx
ez4G1QOnhbO6ibDMTv0UkCAvUhPvg2wwH8awZM+Khir/kYjVhdzg2Oxj70bNQ0MQULwTQ1neNEuy
whcLV3ydu0HPG29cx8nOxQWn3U+qLEbCnqr5W2SwoTuTVNCfQtGs35CghOReViW7aD+qrNzxMYeb
WTcVLSdLbNVZXzkYo4e0HSbbYibq91udhl0qeZptj819jDkrlrSyGEmHCpNJY9DuhADCBb2E5+be
/4Ou+339s3zXtz9/9rdf6/8Peu/U//+olrbe/ovm+2X5oyp/di/b709/57n/LrT4ywXNVNJn4dZy
ozU/998D7y/paun6oDX4NOotv/5/+u+031162n4A3qHB9qnS/7v/7gj3r8ClKgp8IQNgTHoY/0ED
HiTvRWlnqG49ofhBvgUtogtxgoUWtJ1Kr0nNrU7V0pGE6ATtQFDh0nLirExEAVChBYWzUusEJUUy
qJ5QmInFwRbadPtFVo65kuE4InrvsUNBhOVHzVmpF06upjNYozs+8aNnjH13PUSxDr/Fa9fFu0x2
0bc0HFBpTPTUMEiu5mKLNAMBtZe+mnC6W/c9IRbOlyGo3PqbRTDa7mmhS3k2JTFyUn/x4VTOyMPi
d5TBIe73PpOaK/vALefb868XiRiG/P32HGy2JusxmOYhS/9d5IfpYziqVHyrJ1tW6+3YZ6K4juYq
hzZOBrTzLg0y8hToDZUPQ5DWYbrXQIz8GU8FkUfVLSlIzsppdItrqVKXqtjJRGmI5KoxBwBQ5lrv
PDXAzU3mGXNtt3G3v5KBZhXXbR6UbgcZNcUaOaROkp8nm07VA7fJrxj6nxrPwAZtts5a2Kat5K9/
mnq/9klOspF+Rz0RfB46B1yJqnwEl5C09gics0OaxdC2s2n4qTBmruB+loKkKVX3eXi5QaTFGbtT
4u5dJ3WjPZKrbH5Q+BQ33+KmJ2VFLTqrb8MpF9lxTNZQfBxaL/rY6Dwj783tdH9BlaE6XJlnrzuE
4E9QZmRZoJziP64bAP/02thomS6TiSCox6JY8uneWdc0/RkQ4aZvV9GVGIG1irZX1vHqPjdOMjnv
plCb5lsJ8EjCc5qXJOaC2w/Xk12j7oymVVocCpVNIepMekxxRLl6mVMXt/sqq53sEGeZzCCoVwkL
qxID6VUwJGrvznObZfiZU1QW1yVxGdkP5bYd8SyD1ulX3nO8PnSx6Z8+bOciaMhr3+rHAdc82n22
KfLuc6ujwZD3UC4MtAy+LeTOzLho2ou0XiUHdRPEF6UMA4T4S2CDY5T0MeyRGAl1fgagyojJfZJS
H+ow7tQODC6P30RdzssbywrXMzwY4BT09PDuF4RM5XUWBSHtR2HNTcLSnn90xy0hTQZlHlwMOeDQ
2eJkPRPKT53+ElAWY7x4cXjakT2suB752v3b2vc4AJUdtL+d42bBR+LViVUun/DNWvnxrVtNlTza
OY7ri9ibRnEzZTgVHEW/8pnxsOWfSVIX6yNWLr3+sbj4oc+t9rLb55suu5XhO9DsyW5tPPPvpHiu
7qM/SNKSJjC7N5pDdf0QCpev4MLodch5mhNY2qafeXGjuw4/xdOIjCSb8fUa2rD5XLVZOj8sZZ6E
nIySzLko7bSYK5Muk/Oly+LkR5UTQkOGT6TTt2WUhyqmakoQYZ2ZEgnzdeSM/AguJb3LpRlrIuVd
B2VvXCvanLXK5jNFGTCjl5ILqqqQnjAEpCxy0a5PFUJorDBsdFmZJF0fn580m1FBPQw6U823mohi
xr8RvXtVLb27L6K0c7+M5BLLG+F403Qkx5JXBYWXZw+RkBTXKZHUuFGUOlTHANzPHP1F9+6nuUdZ
1UYB2XKea7rrMtQyu7ZJTnCRrUpWIr+O4uEStFHBRVd9hcIo133wvoI5sqWEjtiSNJEaH7C7ICqm
Kwx244ApDDwhVsvb6ZaI2An49D78vNmRmLQPLMgHJ1wFMzCpGUWDk9UhE3/MjiFK4OosHZwVovw0
/FhrWcVvqVnT9WoYoUIQOyGb7iKAYn9GAFyjjhN5QbSecybkrQhWp3m76CiJvw6risWxW+Zo6/tL
8TVK6hx9SZy15fwA94Mrl3PFWHbmgnVUT8HC5MGc2aormK1pdYUNZVzys6ctbAYumMhyjMwXwUIs
lsaJH1HHzuYAR7ec70aoXYQvjY4t0bGueoiiN2k7DuON58/pOhEjJhHM5krNIwY/RQeq3YRA4Dud
Zo53g5hbmWNCqW6Oo2NmqK2z9PB1cOyskOwvmPaA4CpWgcT2/DPKnYT1fVGLbI60c8llYUiaAK1E
16ETS7SDKSLuM89/vFkmTVrk0/xa2oXRIaYwz98l89qb6+d517MALhc2FAlJb0AMwUNZNxZevvL6
9UPaSDoldV73w90yt5n7MOQlcamc0ht1U3UJP48VBIggOwvDHn+uXR0kzNKIArJxdrjGjf5DMATR
8Bm+oi3uV3T+2a27gbz3At6Lj25E6SS84Gi7oXEzxwCMb54m/5jVI1tf9fQTm7VmYD7/e9fXo/Nu
YVdnS80Ulk9rUpGVlVQmq28EnjLx7fNylT9tfHngZytZlts0oR3NFgxNzCMKnNTfbULPnNgiVF+d
bXpyhqJxIhf5H6Xcm2fE7Z8kQPnUCf4biYPgAwJKC8hCA/S9jSj5Eokr1yjM04w0JE5liTrG7lRn
H/JIz+lbbd12varo99J6IDuWROI8Y2jEce4q72x1Mv2YuG2rdsS6ZMk+LzpMeh0ydHHmUGOft+cc
Rtg5RoaYHc9WW+EHVKcBYcztRKzEuoSD2UWt7odvtdR4izhpX6AhGPABKAKOuVeMnvWdrljF0tH+
qCuNFZ+X3yUq4CAaVA2ZVNnbOVk/eeMWB8RKe87wBzQi+qbsvTtRVR/zdTNmMw5RnuIgs/hQ4UjC
TDqfbQbqxVmO9OP+Lm+ch6GmNshQR3YSmKxfvPMiCh7cOfVv1UCsaBEQFFMbPRKns2RXwgsO0zoQ
Rj8k8EMvUhcUbE+79W0YWjzAibpAigtbyis5GZVyKjH6yMYHBC+XazFelqX5YurpEcuPmRQMkkT8
SLylB3frQG88wwWFHooxKHoMVjKcqTRhwqb7CegzCAIivcTsJrlGb/KwHPvvrq289C5GutSdP5cs
IvL9/l1RN3dtSb7yYjyAkvx2tsCq2A5FyrlFoHQfuTj2JMppjnW9fBva7NrMOPQkAVGSc/C1K037
0GANefRanexUOukzbyAUJlKogOOFfDouV58JHDlcoEX8bdwdZ7o38di+c9aEXNzqh1oQW0WN7c76
XL1vY2xNBAW4mWLYr9EVvmZvnDBAFJ8PV1IQQD6P6XcoPce5ac9pW8OTCMArZdfcsTGRRqlJsQUe
jubli3HMOzym4S/asTpW0eoDNUgFntr99DF2W43290u0Bfzm3qMfdL/cLseOIh5+RFH7QQJunQ/K
qcEap18yXB+MBRAJSfhQa0HGa7BHchS+qxMKQmf5ZHs00nWNoQLSs6vJW+UubZqx3zswh7C0Gdm5
zqdGOGdM6DsR+kc3xZDFc38oGmc31CA0UNOUgLt+usUv/lDo9DYmg/gs7cJ1R8OAlDTPI1XS2q+p
Fj/XvH5oMvXOy8JPy8RbIukwJAs5EXYPWDEeZjBP15mR0E3ZwEo46Sb5hphRJgzytgI37tTaHRvk
cuzs2lDUhXnShzdV48zEiZL7YO/zNgTLCpc+ucEIpCOCGmbSvKMRIMhHYaneO0WW/kBQB1zZRl6f
TJR4W4goQtX+i02L9LaIVvJ/fWDe8BVK4lNT4u+Vii6Sy+oV0IXnJLdh9Kcr1diLeuj7mWbmaPUF
QLhvrnAPJx2J6O8lvmjcSOG2vBjyxEnEcmTzbV1xDyTlOZHyYsKhJDxg5uKhBTBzbN86uhw+oeHr
aW3SA8dVVqfE2zn4MWe34zoTGyfYBhG1BbWZ7jDtxUHllQV463S8fCrQZo5o0E05tbESv1x/XSxw
eutH0wGHL2qWNfUwSqDHmkJmYGVuPk+xsxWiCwSLt2OaQzLzolqEX9N8TSMk/FnuCLLojQjMRbEk
wpBXNVNs9XZiS4ufSm2LuebPJchdvPzsiJ/xzZK07Ip+GrP3xDVhVW9p6IrmQqzr2t6GziCij2Dr
VXdPtTPiJKYdNsA/P7vYuCgvnp3OIwQsFfgQK6A+nHzRfvUrIUaU6qsuOQpkGXxNknUWd7rQXo+L
AxmRyORD63saZ5uM6nbqRglitFQQRF4ZYL99Cag50GYYWJBPIW2eMGfIpw0a7EIkRengVo+wK3H3
cXIY5QfX4wh2iPM+jS+zInVGBJuGmLBX3scJdwd0Qrt6GwWB4Q7Ael+OBU0qedVvUmR8H9h/J4fV
4IaGCTl/OfTsERtWE4So7TvVf4G/lJAWp+BS3C1qMvn7uZVL+rVphwIDKs5SFpWstlskWNtUjw7U
XU4rxZA3r/hyypPvGMA0gxMKbwWSObQjf6Oa/KOdyNFkFR5D7+r5YJc57lamu1PR3mpJBB+GhWuT
XC1zgLCzbgeSIqDCCv+y7nE0oHkxUQSuktXljtrYB2oQrXddNyHB1QbbAXK7IOwFOO2Ba1a/KJVx
A5GZFpTJf/4E6iVYBBeQvrAxgQ4s9RlqjZMhqSJ3lMoJO7LvtsNd0FiGfQQ4Yc+bNCY+o6FAIqFR
pN1C1tmia5gemrxTbxxiZ5+MGYHRfVFN3lnmbUCoorGlrvVYsyoDczMxqyER/Z7oc0LFkxAKxIMY
Rs4Amv7VcWiGZR+EbQ0trVhFdVjp8rDvDtLPD2OYcRaabMNPWYK5/hyxvHEEdibOYn9+ESete16E
1goC1UZ50nD7TvXoOQhrJznYs/vhhY+D9dyNwZscTugDhug9blmoPS0tzOprLP0MZ508lSPVTj15
36axZis8zwKgmiMADhjTn2/vSbTw99Kx3R7YE4Q6EEI62K53yk/tRT5BywiuVJGofeH3bnntTxLC
i3W6rj0sVcgY7CWCG7wLyZ1qASHsWW6wmNovbegFNxG6CHlDslQ9X2akOcawDK1AL5YMoTJ73YYT
jltlXfBDcxLbDD7/ybrerFJN+hD1YW7fL1k4hK80x1+uQzwaPWj4AJYumMtHOMUrlSncJLXoIHPO
0foiNg1uaXM9YUdj1oEUSBNV/Eq+lrO3r0AEhlcsCJ7iIP5+uey0m/wBqNQ1rM8ep4KX87m3dZdx
Rsc8dbGR+bTgFJkSekhBQ5fHjQkXn8Om/rzKClUrY6job5833SSNXedqxfcWFtefv/jvNwWTAi2C
hTdv4f6dbpRpARRpIUkcnxcZfDGYmWnhc5aM04ptzPeggh1EXfTR97BcpuKsgXLW/AK57kgXA37k
kPrKTW3D7MWbskDfFg6dRMOCYuIEW+6dBWmXyJJjiwCw/07sWdn+oNmygQk49kfHqOVYe668ULpv
QjXa9AKXXlXeFGXuksZWy3K6DPTAjbdZVb6mdfh9h0VOYSBZQJ9F5/abmkWMgqzeOcqObgG78H1v
y7UDP6xKgoFt5GH/5QdGdrCVlIddf5T1vn1oDKZb19ab7ZC99sJO11c6BCywkgUWtiiw/MkLK4iP
NU7grke/jTXIJHEn2T5pRB5fQmttki8gz3xRnEf8iteGou5trytnPbixxpbJRn329c/f8Elk//c3
9Dn7bqWXx0qnfUi6p/lIbePWddylFgeglHU0mUo6Vy4WDtGb0KlN9qGiK4YLHq1JqBxjTY4iGx2x
NmGCZeFAloK6aOZhrKLzynfykABhn0JzrOFcXnkjNCPMdXpmLAOCXt5ZEw3J/OG5pJjLOQKR8WXG
NSMoKFjBrhNbNvahZYjNzDwx8yhC+SVL4xVL49mjutXLVrg9XyiiDcZSNyRcoqUqABouZv6MnRuK
KoM3q7nqC9+aK4gL7EKzXHr8JLPYJRTXr7zxLV4LUElwg6siTHGf/oIFEgCi7Qb81LywC9UNABNu
fVD2/PgNJ76Q82zdNfXtmidOcuauPu/OCRGgXWAH0Mv7ORy3mskp4vnDMkRbcUuKSxhdYzyXhjc1
Z5/wYBTHmUMexKF5rSj5baShbuT/MHc11B4mwctFLIw0uELSwv1Y8rF8X9Xzqt7pzAWfN+7CG3OW
BjizAEbK9hqHtWxvGpUEeN02Fh/avpn4Q2sOpP7QjU4bX9djQAjH1LVUK0UrQ2I/skjjAjXOvrt3
0ixr3z9v8W0o1uI1dZR8sdawJksmzlaSbDw+SaPt5QPNq5yo2WVyNWma0w+4rTrZdVFM8YBcBiLB
g5do+SALmKi4a2TDvG+Ma+ZPbuHZ9BZKHFk587Z49kSNIPTBoUoCd4NOQm5ds6FaH55/MpIZU9xG
UwNUOgzBVgB59GPp4Ei373zinKATPK6jANpZs4oJvOhE4ku01MsuGj35uZbrtNlMAVgdskBgB5qX
XmsvtTuqW3fII3ErA6dZu/MgUo3zrkkcbC+LIpEl3pMOhVcXcIa8VHlFgLUzzN7xz5P+ZGHcXqam
ZWkhJVJFuO5peUPx7YuKhsiVG8RMPadJBDOgog6Q9897WTpEwt1l1DPhOQqNbeY+g96oq5jY/9H9
sOWiE5PWCxAem8Dq040kybQjwwzgGd8cI++sa+Ppsp8G5G/NtMhir11u4uszTtnwR8xRVnDfL4nu
Kf5v9jUEmSh/6NyqTdF6Ul61FU08WYn0mPiK6bFEbVwf6qlUt8CILW6ONEy6euNzhJbKmO2x+WZW
jwnThIK7gqfFFvgMaq7+/6HsvJYjVbI1/EREAIm9LV8lr7bqG2K3w0NiEvf05wM64rSqI6RzbvbM
7OmWqCLNWut3Fhjh298XT3O1GzzfQw41K1pNMAGKpde7oaEV6IYiDs4lmb70zShDYSNgIpvcqiHN
mxc/83Km7Gszv4I0tS0BMwYGiPwfoq/n2bUoyvJuGE1dfa4KO+XMC82YI9lJPDZ+4Xo5SK81q0Lv
FRE0dBxaJhpQs3WNT8sAG26OdM5ZHxrWvVhgzma5zZWh5lMxd5gIr4AH9yK4A/bdrhdbG9FlYfdL
RiS4PwOCCvVSdpbqLnmXV8len8qZw9dlVAe6xyK4KZse7CUMwh7Mz8lztqbNlJuZtZi0kQ9rd37z
px/IZD4/rZqm0Xo0mBdVP2or0tWdXjQK4DsQGZxfTzIkcAICBaCHjHHbfEs9VysfLKeM8xsJVal7
Dura8r6lDIlqvI8ogo5W7/Gd+ziXE24Q5rhryKJ3Zli4UPwrNRu33NAQ8OBVZ9KtwDjnv0euVzYv
oc+Iee8BFKtfmldq8qPtO62G0szjb5ltYmhn0MUIx7ksiMGo8a/gHoPHlezXGm+Ejp7s0qYZE/LV
5/EIvj2Mz9dGUm/quZta90W7nCPrclyfOlkwizKFd4AV1jiwk+yosMx7U9Lr7f2s5VtdX5YgjJ4v
WtYQio8hdQnOVQpqynYaO3M40VwrJJAr2JQ6iWxegHEy+G+AGhpmlbiJ83nTmOnfMel7f2C0vYzn
hsTB0zKmwPcgR8435x9MCBcJ9hANDKij23U+TtzMT7X4l0CZpH4V02jQi3kIGoJd5mLCNWx0u59i
CKV1ApjA/2+kLCjVN8wbw7mDXYrL3HX5JlM3mF+bSEjKgt7VAX63lhv5D+gt/OIDPFGWvFMDkVx0
aADlXjrsvSPYe9q8qNhWMyxVcKqDrhSOZBOoMZz/12gifDpaC5QLw427j9hw/qZcXj68/4E/BBee
i7MACrC2ddY33jkMc1LTkefXudFu8cBviTlBlwmhFA2GPxB6oKUNoudwHnutyNpkTxW/WNMJn78b
W6fMXyDsJ+YTyRh8uGjF1rTEnP9UVuIm/KKQUfCuW0mWymczHCP9MgCh23drDWplrgfaoiu073eD
GXBElBENGjoBilVv1oCa1rStRSWSC/Q8/PIjTQbhNndMrTrkMOjwNlFmm5+GsCWbudWQdN+ty3+d
sDl+7s4IO/du+NPMlTU9s2Ha7Og07ehuLLif/r6JtbF56h3qlQ0ppmIkT7nNGmz0o7Avv5dhTpa7
VtYd1CjTVCWwuYgnnnZMIa5lWMAXVv3B1/P+ORVhnN9FljarHObt2QpZlQ9po4zPqY4+5XsQVdQQ
fS4N8znCDamNNiGDBnXkkB80QtElmXRVyv5ELaxNAptGd+zIw5stqPly4+mkfI8XDUhSevD7TRVT
JsyNDK7QZnlD6veonhT49IbbBBNfIDdn2udiTLDBMR1hHta90Ph2AbOzSDkfhEMutkKYjwudqCwc
c2HMUmTMsw5H9VSka6FGB8XTUzOrauvXiEpR18wFHLQGwFc3IS8MWW8SGyEqYNWpEw7LViw3iYTW
si2Er02P0GyAB/1pGABT09CRXx3bS4yP/jITXX8eOaTsCJDOwHupIaRTAyJfMZ6y0jOm40qIAR/j
uYrO4n3kWUfXMy+VdjhHy3BGeIxIzkkCsIXfZgas5E+mPr4wDQX791sUep/82gxb0JMwvINm3e6c
GMnKFvIzVqsrh0I6AolAk6kkO4rIcjRMe2fEcv6g02dcTPzyVKBHNy56DBFu68S12RIdN18dZVan
IULhIJljAsbuC0eE55//7Nnle1v/O5gHh2EEP8U8eC2M7E+8myo4MAYa4n0oe1+7rAdthoDp98CE
WeKXZ3k9CQ+xpm6aGhHVLi0yCkNKqcy8KXPP9Dbdcg1m+phWiLHGWuFBvvAHUPfOZCKr8Ga8M+l1
4O+sMynRvdDtOOnKvuM0xtRqLjVLc+Z4hKXp4BXdBd2NLRsclzbjAtt2bskX6iYufzuxJi5Fhu7z
BckQiwpWnxIfU74iqqNLsgwoHa8H7R358vMbodMpfPAKeDJ31XLcQ6/gR6ybuC17zYOV5LbOaZQT
96afcTJeOkkAdbnxTdjqZElkdRd80UKDK3rFPU3oVnwIpedNtQ8AGOI7u7Q99bgyE4KJ3vEOaWEo
2r2teyzp3IsdvgniAvkm8B1PdcJcNMInNuvx5tm9z1avvKbl2gpiTrz1y+nzlI2CMx0PB6rJWuxR
Z7UfuwA0FlZwxpt9uwS7ErcgCicKjVkMqIwvbMu+Ds6DnanpRoLHyTgXH9ADAg4IWOaweTeWUXO+
i4Bj4QH2yaB+U4YwSK8G7BD7jS1z7rxUgdZB2PeaBqOWuVsMxcDE6+3ndOep+d/9PZMG3bSgwRuU
+TbOD68rRSQuqSMcUV9W2sfQppQHVQZ2iXl2Kp1LYtj1UxkKprXAtkqcp9EV9RFOnEEOejLVu7Uo
yBo1H6KQKzAAcFBuHdzUn5LdTLWJ9gTmUOgMQxz1x1bTs/EQTmZrnsq6boyN0LF2OcIDCg4icfT0
CF1mBKcrgV4vJfiLz46mATx2CbMQtKY66XbYXamyOuhNkY4YJDrcHdmQ1HsIYbL5lOQyYElXGA/4
OxwAOsZJniqek5DK+ZLTaAREMDa0sgRT+6yqESOuFB4QIp99qbnMdpUzsFvWGh/OPIeFtTK31rJ2
tH2W4XqKyBYFRLzF74vHg6fC7b4yFwrD0yzMQ0EjsIUMp2YHfaSqjqaOA95npH+s0ZU+8ac1cDnm
jyouWa/VUl94VH60DBZM6mPW+Pz72PIlOSd5rMb35tqvxwJzo2Uxg8Iiw+IWYWh3hbeZsFNoKIrs
iA8Hgj1zmjFBwpX0hyKJkRgRzuc1F2+5bFamit855mNu+13wbJTkLr7T118xMOYn8qAMutCdTPAn
TKxer0/MBqKxV1F1HGvXpTzDzpILCTL+UzXqKtoE1VQ1QMVxeEtpZDGVXchKgnIrO1qlXiKCDWxE
nhkSnWgDFKsFx6Ru2GEcCmLbNgnKssFrDaRJRSvP5Zjo+rFAbhJvQ28QOoKLgQMM8TS0/1RHfHNs
mIcf6jCr3zOWmHfbq93IqavjgTCbJaH9ut6NfWRzAsuxvISQIaf71Bym5Nz79UxtqIyffkhgxDac
H/ykJOfOKZSM057fPhOoAP55DKhCyPL8WUcO4nd1KDg28t7cy/qLQgJ02/tAIY9yqhDjjVo/Ii41
uwyBThiNJNgw8W7VV2OsQ6oWHyKd+cHNTYl8aCFxwiuW+JHnif+CrKTvPuOJajmf2PIWpuFOoD8o
4lbj7TT0U3MSPoQ/SKMVHKwpRC/1oA8TVSrjlBr+u+uQIND3BdPuDYti7u3HsuNgsPoKE+6qDjL/
RkHJ+driNKXvG81MxwOlUKJvwzGpuh9lVjjVxfG0rmA1z8guxSdOu+COkGocLzww9AuLT6STxoof
PqIAjiO9GH+2Uh9MopaCUcM/UaYTzkN1polz4dXsdwitrH53tnc5rOhyMwjavfXCbMjX+a35iZ/8
58Uu2WIKvmS6T5dL3bFlNe0tDtr4gqEy8cd6YeBM4UyTiwocuhifM1MlzuVjMVXlSbPsGCOBsKIW
6Xgu/Yy5rYZHq6mlFw8xhHZol9FUT96PfxO7LunJf1oxLRpy94iyCAVlQE/Pjwa2aruLaCzSTkwx
9eE9DgqkOSDFR/Lmwd0EXNSTEMd8KFhcmKWZWXtT+PgGeiFH3lYriUrYd41RYU5v07DAvIvHGmai
lp26xCK6pfXlhPzOLXAcdjxalnNl4ySfwI9Fge3ipXOmUNPIVF6KHxx2imk3QXN88vMkb48x0q7y
IsO2oiRy4vFprOoiQZXSFvmpHJuI1ABM21IsE1tfHNeRgEn7KO89I4iBhACOPo29MZHmvJRMva0m
6Kd1j/S5J8CswIhoKLJv8WSr+APVMP70RV6W3sPgDt07RkuLiPP1VvfYoDgmAAGJebe9PthaZWSc
Az6gYIhXwyUrm+rJ1kP3o7ZQqDWUhvFpwLFBeyGlpiJlgRhetEaGhK7qkKwptgkCfm0XQ2zFkdmd
YO2ObcjiLPKc9DH6nTR/RJpZPjozreHM6c4NJ01EUltPEocSJIXzZPUaxg2eid6o5Nd9ClTFzBJV
Cpfb2+fK4ov1vx95OcthxUFSMYFMXTCX1x85wUBv6CEaHws0Q81lnT7kZkILhiPBQCNQaCQJrJMT
Zyn5yrTi3u0gKdYI71UJ7V82lCK5n5hqb+ig9tvS7KcTJgzIt6U7shX9vPSJD8sdok40LHkMaGU1
12pYtS5WmREzl+ksU83Kf5Z8+d1748p5uva/n5PaD0k3BjV8VPoUg/f7+nOGIoksOwmGsyq4Tv/j
Cw7kC5r/GfEQRlScKOu1c65KB7Q1mnTv0LRxs8/7prfPXZSX7abxx+QYwZPMj7pC41PhN9HflALD
+TstKIz3+EPXFw/qFBogBqyODnXDu754XCc3M+qfEDLtCE3TLxR1PxlalSJaINKjAzKRfFdlLQyQ
fEqjxxilQbN9Z4EsTiivvznmvLgd8QQG+ufrby51OYLEYOhnGw2sfWM4IaVfNLZtw73MWfZcw3Vw
vjZFoRMbalTgc5yYM4tjBZEakTXmQzJxZ0CNbVJgIBl3fv9pBYOQiFHQaHEwMc4u4H7xQ7wFOCrx
J6D/KLzIB6WfEarEGBl9D75ieFvoyqkOSHVcH6EErm+XdXZZ15I7uOZY7z8hxHP0MyNpUik8fxQb
r6xa+Ug37ZgfWDKudkwYmJU/qrLoH/kSlPkYjHod7NfnDOXAbw29FpTJYL1jjyHyIfwAh9putkJI
/ctgOTSHCnS5vMnN2FKfxsHWmv36EcIG4vIntkSR/NZTq51BacfK7YsACuph8OlpQABQ2NiPtTVo
GSGLGKlgPBY10Z3WsDGahVAU2tBSn6XDXIWxhGMFj/TSxlHGdWNRaBM1Xh70tJvmSVw2aFs7o0PF
9RiCa3lsHZvKasUITOLOzQepAMb3CU7SyPdSOzKQKTDXemRZmTWSkkSZD7UT86nDMJ7gcfd1yZhi
vUKNQfPtryuGp/lVp0c0T7Z3S9WZDNjpah2O/UY8j02YGsf8PYpyXsnY9EBtWhFq9r4nU9D5mvcg
9BthOkAYiYtKHTmSx8/2i4rOa8Jhpt57QQpYp3U+f8ZT5OruW92OxwOsbdwqAiMcgkPRj2zjWoPn
97D+3RUlFB3yWGiwJusP2gCvL2ttFsr6KjFdsKApLG0clwnLhfFQUH/1SxgcB+Z7gFF7bCjb8pxm
gSFPyPh4IETpPJzhxTL53Q8q1I6pN0Xm3micPPndhlJPWJt8+p2y8DA/VBUcKTJIEDBk8qjDc3zW
oyyL964VhfEdk8IigERrJj56yNxyjzHM2PSmwetCXSA+qOaDkbv6+NEbnGJ46eWU2oBTGWzXvEJk
XeiYgHwIsmbQzhlCrjMpkf7TkIS2Q+7W8sgEidKqagRyuCeBEjhnAlAYXXNb125T3YnErcVnkdap
6+15YSq6i3woKOe0BT9EMyHHKvntVHFgf6UGMvsz/nNOcYd2FH9amvcZeJ2KhH0/c77chzCKg3Rf
FCKHEuhKv92bhZ2Z8woY6lOAZU51RAOjoSaNC9JbNC8quN7oROtTruCBfajLmq+XK5Iv3NGaHmJY
GaUIj+wMZix5dvNezFhqARIC7NwdPJZtcOGJZyLa0PYr6c9ZFzNIHTEt5PC2WEJfKAvZCsLykvY9
b/alAL86J+nUcIOb2QJMA69vGN+WHopOmvEs8b97ymKe7jG7P5WidbfQwuluhUN1DVxrV/q5cDuy
iURRZ/CvC9I7g1DvjSPysHhW4UAJLzEH0nCA9axhN1QDkrxZVJMzvmDfPCN2DdJnrTHSCiE3PrXH
SivH7kHMhLkds9VJbd3O8H9YVdHONr1tE70QoSHjYYOuB1e8sm+7iWF2TsCNgxp53OnKN4KtlmaQ
v+chOMr9zs4b/T6KYopJGVRe+pwV5oAynOVcnKXMh/E2G8zBuZBkM+Cog0Ens9eQDEu4xJ2B1rrE
K7ZO5HvznMUf/tU37hvYxOLSOEs2AZuv8GXPnIh2omU+r18uO7AyZ//GHziS4pTSIjhjrpURrZBq
rvdJ5lH4HAiUepvE6CZjGwY0nUiLpHZEZ9lj2dCV3Ovl/C+Q4pfWY9lNrsLgEbewjZMT8sYbxham
hlyd3IohEjAoxlzEl8YCxI63irbL2OZ915d3YdRF/XOigUc5uBEQuNnpst6xQtsPYdcBwOe2QkDk
QmW5Qxyknrqg8v9r0wYZt9mN9mGo9UKQS2FaBCsr3vAujcoahbve4yHGrs0/OkUELx0G8gQ0Nqqc
iN/Iru76gOPjAskt2EIimcGliQErMaE4FO0gQlvlBfFg993LfHV2a1l/e7tq+Kfa8g0blxTmV9TL
EBqu3kweIpOgNLDP5aANL7E+pT3AuUHLLAORTEeDSyAgDndom//e/s2LXdzfi8KfnfF8rn3LhObk
OVe/ujZ7gaVbYFx6DbUMhkepxLvA1XysnLIy/TJ4NHiEyMoB1Lcf8xqHJtOc7mrZ46i3Kafaw6Ah
Jenujg5N3eYAL/omEkWqDgTvhlh4Zt60l5i18uX6dvzNDzA+28FFmYdhy+C4dmZ4ubE8HW2MjaeF
d5xoxL4aymMsXOCPk975yLtga+htbBEc2iUfmQiKEkHIKEuECS1DO+IBB1xTwlapb1oWjcFP+ih3
glDft80D+Ual9k61J+bRzd/fns1kFPclk0KZKQOi5tdlsuSlkTOaQk03mGc/9wbY/5b5Wyj2saDt
2jihDpV0E0Lwbzd6qBXmca2VEumJ7pkCC2JMwgYMySaOaxdJ7UIKtBuDyxBUHpKQZVczKJz4UI9c
m0yCWxXRQ+0C/CPkxly4Q7XT8eetlu5p4yEI6A+iF1mwLxamUF1kmnZ2U5w479eyzxM6cZ1qriU+
hIPX2e+M4YQ3n99/fzUOWiOdo4YhHKwH/dqodmpcDT9MLEnGVkbAcjITwRGCv/ZlxW8rDwrqpuqt
yDqZMk7C+3WsrY+KqYKzrCjVx3mAkIVon8eiEg6DkyJr74rOlzH5uWVFXKI1ROh74nkHbbXBm7Lz
Cj3Ygejtk8IT+9fYmGHzvZuUJfalHXhPqw6vnCTDjRXUjHtjXl6xNw8/rdEenxneNyM8LDts9rbU
yxeCklCCrRhzqgJwI3MgsZlJqw+Yuw4rUr4nyG2t5IWhHwSdsAKO/O9mo/fgO0S+FyHaqDhVZMat
wPlC4mJn06syJZxhkAQO3ItBK1VB6hn4GRhZaIx3VdDpIA+65/IrFkp1W0BY/Rx4ihwIbHcb7z5j
TN4cBuSolLDLWAmiJH3QyhVj8/B4kNxnKCFBUttv8oX4GpUuauB1TrVCiSusuPaxwPYcDY4Tzp9N
qihCMr6oO/3Ip9FehQ0Q22e8f1HCqtKumpfAbPlrvYxgYSWL2jCLIk4RTkDfZFodEal9s/7mSQKy
arvIGgc89DD74zetktB1uSrN52NxlCTNJfcCWaXbUbMwfUcr0ZrGsWtdmuOVOL3yNsASeTRDdBHc
BUz62kM2zOpWP6MP3VZe0UdPSHRcQiI83IXZZiAsKQxcq2VQkjGjkU+dWSTVrmghK+9lP7qQoplp
zovZlGgtdjatMEK2MIW69Ts3ZDZ+yoCt3V3khso5Oyt8s7JmbI/XiQ0qYO1ucMvM/SLtIICmgZEP
ODhWxEjnJcjajrevnFuhYSaZASv4ePYIr8PaeOOGuVF9X+cJaRXMs/6FAuCpEmrC+k11y5Q9iNIJ
XCrvZkU1LgEvsSZE+z2CgvnVUk2iLlmLFSbcg4kXUpkjP6tYeDYrL8sx4hmwWxELPzcKFnjfRBBb
vIHx2nPluDWxWFj89PvCYfxFoiQC7pNOyC+kXa1tkHhTXQGLIVpinzfOyIZxZQ6nfejlSbiuHj2u
qyWgjfXukaHIHzqQQP3QVlAHj4k5Bt2HmY3QvFiaNzMM8iyZGSQBn+VmAsnncl9x3A6kSvtZJL29
Tc06jT+HtabDD5Z6X2x8LSDGsQ+cJNxiReTqZ0Noqri4ndNMO/gNNWbWHtzvY5FNbMA/JyTz1Bl8
w30yI6IkAv2XZuiaHwfINKypRdU5FHXKbmiqiMtMX04PN6jnDbKuYRwL+PBh3/Pho4SKtdmoKomt
z7lBRwycaDxCIG6mjQuPYPzYF6ylpxDoCjKB7YnR2QFmZbhsjV34ZPRY+tQ7Abjbf3dh/o1YtjCg
+73ek+hgKRK8YkQz5WREmzbYxpxX+mO9HLbYYmQ236vtbteB7x9QHUQr3MZRaAycDRUq5tJqkBz5
KExYBMxaI5RsE5HCQVfF452b2hxW9ShFcE/RO7hP/YBmnFgfC9LsEHBbRkRc+uXwDSmWW5JQD/O5
/pIvZ5Zb2yQ8UlDmHZ50vcNk3PELbbrHzNIWd4k05fR5HaCmi7lBrJTh3aFmLn+MENHKOx2dpM0f
9xRwnjF0J4hs82rtzVqZG2n5Q6q2qdGRF++wHeyZQiSwr5FG2ljNxoBWRCzTQgNi+m3n0INqpd+6
aY1j79CpajhyUpDh4TCjLW4koQjlyR/bKePgcKPKJk29xCS9MjuEeRDs6t165mQUnRyBtmARrUwF
5iyBfmfHVU2+peWO5dHmKvhmGMYITJMpf/oZu3luEFaPaH44Kc9tsTTnjCXpvJ7y6kSKBhnpQ2vl
/THtYKrggzuAWJaeXmJuNCFz3Q2oGQXT6ZmuAUWUPm+TSox5bi2KpPgoLPYCEavBXKMtFADDTBJ1
Ni0UL7sxrhJ85wzcgebmcRj1o44eILJA7TUOkUDUovjSNdyNwH9l/ZKLBOMTwwa4PyEUjRmstVPX
YfzR4nsHYchmxSedJN4Z0lOxAcqYN20yNnLfVQyTPYY682ngxHBAvrOOl2uSf3iWYZT7YCxy8zvz
p3kbzWf88IRyWJRfmBLb6jhp9Mno011lm+Eu6zzNfQK4tYLiHvALWw49j6byEWpc5T7TD83vIpiY
z/qpQWlJ/DiRqePBQ80OtQA2ber9dvW+n7KtaLNq/JAsJ2tkkDy/jVyVo1EaQVlt7iVWgjjg8shm
XyfRa5mylhArWr+aPfQ6gBEKIeXo98E0tt1TmHJ4HfLKTq3njmvTOlZeXb/DmjRe16Ncm2A8MLZs
Ci9QUNR0r+vRsK6sAuRKXcKE9m1HXdk4T34YEsMK+AZzfB1WrUNE38hTCYRh2M9YNogXqMfxTIgV
An8qLEve53RelYR0OVBNHYcGB9yFruP100WZgUxMWt5Fp2iFe7kMxqeFWraWIcFC8epbrLg2oR0s
22jwrW9lS4jBd1XY39eDbJ2mjQE83a0KZrFwFIy3iWXNsca4bondMHbpbYx73YdE5YA2fZQaAzZp
5QxNc2M9ROiyiHzMITltDV9yQ+FSbG7Xl9+4Dcd2vijEKsPWz2CIcryXgWt/M+zMB6jtQiO6jFpi
xHjsVpP/Tv38j0YIO1EBmcFHCgtN17sit+d8KBIUcu1CB6rZX7WgpAwth3gcIOD2yX3ttEyMR5ko
xob9MuF9uzG8Qq0hUBszr4K1BGKIuuQfHL2Wo6PLJrshXiEfziMQ49cm9CJUGyODk4ckzMBvDBzY
6f4hLeJLg4KzO4mko/BSKwlgQQgzNyYyucndoTz92Tb4ogc3ZSVNY9catUKssrz5MJsMdWeOjAA3
ba3S8DRVEOW59+3+M4IzIztmC51/vR/e/sRXAiQ+sXCxS4U4LmbZGe3j6+WpayPMQ61zL2ntMTgl
GQILoVz0jGQjp2RcZ4uBdzFgaM+/6VBpfQoZyhnf3Qx87/faar39TIuB7N9dFOFWcPhntSjIBorw
K4gtKYQ1WqWd3YQRLoNPWWSCB6wWGk5Y+OlsAmXEFCgSicSxCCSPTHdkqF8r1b+cfIQAlmMXP/oq
d4zjH5LmwmZLWwN2IYSU2U1qnVbrZgo/1WIc6O3ZFXpwsxI58ijicjHJ/XjvVPhnpc9TQAK+6BFZ
54itXn/rkd7B06XAJW3OiIi/MK3sKeqgahxjvQUoCWF0GSc3V4JZrYUW8x360NWZyWt3mb1AdEIw
YKPKu/6KObPygC95YD1azH3dKGCCbiOJBJEBX2P+mOSKClFFhFQMQLZc1gQuPMhJi9InZDcM09Fr
s0rUogh6ewVchUYvj4dWGXk3exCj4Wv2SBDU9H7C0C7dwqhZJaIrGKgzCyg/YCwfnhntJv2OKtuG
tmrryf1qD8GcgIsZ8778khddMdwKxtyku2LqB/VJL5LpvqYc1C/jIvNY3/XbH+Aqlnj+ALPK0PCI
q0FH/M9BMowDfsxMyW9EaGfZrjG1kLRpc7bXyjPd6A+1zFxxL/uZCWgbFrflxrJ6wt09rFV/rgVs
mKUddFg7Cy452Un2458DwwHye9DAVbQPa9nORDGbPgZ5iw8FprUtuQELxRQxMVWIVgr7poFVa6Hh
neLkAZs2zYXPPpOVJhykUFI1g/v97a/gerzH0oZMhxYOT2bO9WsinZnHjLc9FM8JehwqnkJmxd4w
qQIaopZnXpzqtNx6Aj8zmuPbv/saFcWYmgONAbuL0d6/5COFzUg11a6GN1Np9b8RTGXtAzeYzr0h
WNjNtkkHNlUcxmQeRBn/JFACTrr9juj02t6B2sTx8BI02OIm18oyS/tLRG5PQqJJ7syLt1AXZOyH
7jlNImcLUaOV+woeoX1aBZ/gLLyQlWBLdxrjxOLZ8bM9Vs14sqoBG4EcvwL7jCuCGxwkvAzeeTQw
z7VFW5+Ive7SJ2jMMv2QZV75rQiDOHwPJH8ti0d1iZDH49yYSxn8v+dgwr9l8ciHHdXl03iIFgkv
pg5EORdNUMfPCpaUAR9czTW3E3U0UEltNDedk8Vn6TJujjf/vxc9K9pNi4QWgdJr1hC9fhgnsBXB
g/5wWPWNSHU6s9mJxjMPZiOMey3PcEQBKRbjKea4KZ6ZqCoaprcf458by2bqh3oJboQJAwxR6uvn
UNKbHCQ19qHPC+23HriDtq/ggz6YfVja22rU1Hh0FJKMB2G1PaepiUlog/EUcRXTTbtMNAKciNvz
yrx2F/W7O0hoEdR2SAyCZhL3Ch69uguo0pv7erQV8gYScyoxJzrZ470/ykp+x32skO/QXv450Phu
SXnhJOI/yOK6ntbXPiohWBPOHxHUpOOf8cVyavMAsU7i7quFdnFHSUrUdwK65V2iyh36u073FTlb
AIOzEBcD8j1zso8S36GCuIcK5PbghnCjHqyKKO3PmY9N8GEVxOiazD6hRdGLb+lIqWVGUwfVmplb
eYMxEcoRZK91NPO/Ulf8YBIl5K/Q07XuvDYnb7/k6zsbMRtaHaR15gxPQQ9+/Y75VnKca6PiYhnF
rBxfEWsjIXhtH5uCoB0RZcX40NYVOPz/pZe4Ok0gqLiupbvEQLLCuB//eQmJodcaTIWzSmrAKoq3
osXAcRoRoy4C26zJ/e65sNKOB6xkBbQZY8uE3n5CE/EzjkPxuWEA6ADtVITYwtLuMXtIegN7vBu7
h6q0qfx40o9pD+8dyAnS8LZfmBrrhLlCKTxa27e/2rmw/7vggyyKBFRgjWpxqPzDqSowl4M+Mrvd
Yd8AFyBuKUgdoH/n0hC8AQ1kwfbf/qVXdv3c0QyNsVtAvDt/o2QVvn6hs36GUKOguqwMgdkmJ79t
JVQ5AEJn8A6lhs30ockT7PvLAbHJBhlJGx0A+Ir2WHql3+6m2mJ6/vaT/YtPUdXD56E2NEmx+Ue8
nUijKNtaC2+1ycvq+yJyi/C2SkSZHjDqwIo9yG2v+2ZbVDdPXQIzcPYOjxPtZ1WQ57LJtE6j+XXq
1H7SsMBBV7vQ/1cVSJZBRZu3UxKPW3MY/PFUAGuUKLsoKJyytF+ClvGcbtoaUYJ0kpxgHVDaPs4s
Gp+8k5F5ARz18W9zNTc9J3hWJIfGKsevOm4wsLeYx5i7vlaPndG4aD5tTS922sDKvKPMZpJmjwk6
7lVg/fa39+97nXNf6eOwfmMpUYO8fq/SY8LptJN/41T+XNfHmcpvmcDU6dkYnBhjRuU/N5x2Bolc
VfCxarEA3haM/MrbLreK0+hCcnovEO4qsZTlRn9lz/ZNgmHArMR9/VjpaHNZCTe4wXIa4kKDvrvc
otPEl3dkAoygIUtU+x3jyix8IqLFwQcykeKjUANVoxUSIhRiA5e67R1vJrcOqp+ov73Kbt338kud
+Tv6e0fSdwFaMMqfYSyDQ+/1w3bx0KGqSavbPhhU8rmZ4Gygj+sKWmEcUlLnVkqHx1o9Q1cEaBE0
oS2h5HQW/9I/M+UFSPmjn1lI3sTFMUwyFlqjs5jvacJIxmPIHKcGZo/S7B5T3Lredv0QBCcVxcS5
CD+spq2VkWIAUwJuNeJFiLOkMRmXlZUbVchnzzZPJ28bRqfRAdlYpEhzJ6PkV69XKagtJLZfBXRH
hTW3x9BVD+rgFpQN0INeh+dCWEPsd1mGGIUzfYnb85hOhIBPg49D+TTVEgKxbvX9Jil6gBtTc0nO
COK8yQ6OBglrK/wiouy1snjbJWzCjRVGmn5n1gk2TxtTr7AEt3sz1LYr9obYlalPnNjMad7ZC/Oi
+vs92ghZKPLxNMMOAoj/ai8oCT8Kt/iA8AWniJ9lhaoDq2jC5z/JTrerQ5eYQf9p5UKtZXmaNUhs
kkbW1UPdOuPwDu7/zy3GyoJIahOgBRfUYpldrS3N6xQax4SDJIGZtfabUF8J7wFWrp8AigoAZYbs
vxycGU2T2HFLTw8l9qPmVyKbRPjbb9I2v1uPj3DhC45uk85NDcLybSnSFM/rCt3FH6k0dQ3TjR60
nY3dQehGr/POV32N/dpMIOlW+QHYbuD/dVUYtyhihMYxelxJmI6ryZdVrVp5sx657aRsLqWbxuYf
kD9BTwBu2cwKUvg43kPi+XK8jBHuHsdxoJKHkjjbAb/zpNftEU9KDYNuzkULb1NCv34BdTQIHXSo
PObllOf7Fi0yQLyHMeeL5iuWdwy1t92VDNrdIySzLsMjr9ObpwA0nqz5zjJumpzWj8fD9vDYZI4J
HSIzS6AUDJAfMERGhZuogaGYmdrwHN7+BP8eT9A3OE9xW5/HRP61Tl5VtSDuMReXHjplvxt90ge3
q8x4cRfB4R/Fy0kJV0Vb2/daJP6BKf9bD60VeF7FvKI1pTG7hFvVZwvmqHfQ9UJjEDuLPofFbynv
bRLNQ7JsCsg7tVYRm04hhbvebH/l+qM+3HCnGeOXhNOhxyDKtUFmZJo43QeTWMSPAQiX2KxAMF7a
/OTE7aCzdUYl4yOW3mF+m+rtzOlfvbMovlgT/8PYme3IbaTb+lUOfM8+nIeD3X3BIceqrHm8IaRS
ifMYwfHpz5eV3r1tGWhvwDAsl1TKyiQZEf9a61sZDzusIF9xTWfOWMa5xA3j3kYv/JEKuLeB0tdq
eaPwUT3ow+K9dfagyVCM8XRYgNefNK+um58agjw5AnSrD6SDNYmqbuXhnX5xvW00+wVbNYLQFjZz
f2UVw8IcYulUDPoT3dDv4ALW1//8ERJN+uXRxCECoCpzFvqJMA7/6hmWRtcKHqagJnUFJRdFiCv9
Qv26iOtFf077yKJf6w98t22y0QZ07Ju8EUQcL4uIY0Jh3VtAWH8qxZhYEEy9eI2YLzTLbZbHhTti
42lhYLZ6KV7KvJotuMS2kW/MrGi8K6YYtRPlrUM3oFJZYvSRVaCcXigPjZJbU5RP/Bw+4EIzviHC
ZSQPYvBUcgsgq5LAY73RA3WwRbMb54ZSuNQ94yUuQdrfyT+K7NvvTFqr5ZBYybpTSRHC2sFsxNyn
XOWIqr3m5kmlu94m0JSfKXCXWNrFfJGNnZaBV2Wf/3hxQAx1aoBZAv574zTNAuGvkF6BRoY/17/4
FqbEcdOgYm36weU1eL71xa0GlzQzbLYUojBxahqdr3DDohL2/WBHSGocQwvixt+4mhDLTKJaQOxd
u6/I2+So8c46E1rN8AWQ7PpyNiVi4r8vfO6LVk+FTPczNya4LfY423snVgjslqQA7pzeHOrthT6G
JIzzmBeWrI0PBHyafbLwLMMOUOoYLJwqpkAZ56kOVDRrbcNEIdT0Un0dnaSLg7TydLGxyarulbXX
861LFksllEMi/ir+guH85wv3rwEQNiccG3TtDOH5q2/NmFJTzExPD5ehvzCRbr4vzuKmhwyLJW7p
PI9Z/+28z+4up/nL/ujC0LjUErRfNhx1xkB51ZqNvM3VWSb3aLYiOTZySY3HhJlCA+ywoaudbp5l
2EC4Eu2bOWud89RU+TryHhRGg11w4qwAEpumvcmZEsKyI601f7OX+HV98wiZsok436/eGSX5y/oG
W5P9BdvuAxEHDpmOxHJ4TRsPpmh4iH/7jDd+eT5AsWHziSAEMRJyDCehP69SIktrrMKKfrzsMfNm
sPMDvYLtcGO6Y2KHjmJlRcCVzoYzEVZGysibyve1LCqWHQwcbqDmxVDjMTtz0GHn5+XJzoTV3jFz
7B8Ku+f5DVibQ4JTqAX4lNwTnICxILffjYGUwOFykVZfbjxDZAm1CxDqKJDKLfXbhe1xKVCwp6Re
b9ZqJtrak1bXH2RJ5duxMojt/M0w5utH/8OujrcGrg5PJih2xD7/MlXsZos4JL3ER6QbpdpimDK2
NF26gDWAKhjaTgPZqN1crFrVFGvOSTjpmIR5v6ga/Z1nKJuRm/AYCTO28CsNV8ELxZTKta/wQaJW
0llZeQEnkNQkA2MyeVnGueO9r91Vo+8Qq4Ffj0RhwirWwCpgsBqTq8Xp9IOqqVI/mkk1KbyZFvp+
8J/vQVx156vtD2+B7TIJwIio2sTVNFf9cuL9YbAq6AbC8qgkew4Nbkn7UaU1o4blSy2LJDDPaO57
G4nOPrBRmTggXQ75lGMxeabdkbDBRS6+RE8m3YDoddkM9zUTwhslyfv8Z7v2aGCVVfXfC5ZgMmle
6z6YhtZ1ZPc6460AKuzy950VpGI1xmKv47Oha+Qrz1DEZKMf5nzs5emCYWq+1BxvNNv3zIYvEpEb
LYbw8lpS22NiQx0GLvbLeHW1KIXdsZFFg2POaZ6EuiYO6LXzy8qI0Yz3BYyONmw7DM6Rm9JVEK70
TxOVn1RD3l1EVM7g3Kxsok3AN1+sNXVNSUI4jkVNjhPbhvKTzctiRSb/zh7wVlGXcXk5RWEv8ZMt
E944bi3s9LFnn9/RS/jiwnRbBjpmIewapEUK05l3a2J23gR3WbWaZyJHc3HvKDNsfrWWABgjy6Yl
5uflwXEB5XLlOFPUr/zAG6FKRXtVB0oiKa49W2cvH9ll2tJbuEeYMGOhPfvQpHfwcgK2h3FU4umx
6ub46TL7uiygNXc/2veXFUAsLF1wOGjpcyDHqO56XY5qVr6rssJn2JtrDhskyT7bpHbqWw0xztxY
qvJKx4Ln7S98u87EdPukfjG2SMt58mhVeoX79EspvCQKLvM4K8VCvBGZqSrXBPRiHIBU1fFqLkfj
SSFMQjRVIhRR56X9YAs4VlvPmEZjR4VdTsG1RRa29g2nw1Vi4PzYe00nuu9S72zznsw805vKSB1g
+9Jp/52Lqup0qXZrIdXx+ZJGGbkxls1EP6ugAuIrSZPD6bM2Tja42UPSS5eZvgrV/7qjrgrZr2wR
fV/1fEIavESMDB78Cy05ZET3ZSzPHSQT1mjH1l+Ah9h7rc7byF51/aF0zS4whtX0Z6fVcdGbziZv
0rCUkt5BPT4VE1D7vvKMz0RX0kAwVoymVlFCw23PpemGFdWFkh6rbGmv2LiugdQTPprCpNWmpbFF
lhYVpPgG51v2zC6OBEske/xhSVR6fXyyMudzxca+qdxestOe74txMr83uUIWoRPuw5rMw66HX3To
LDs+psmsXiuZy4YOiCWkrB7C71qtJ5TIdNMJZ7hrxTIFKq2UzL2UphkC/DTONSDjPhziZmdM7RDN
fLNDWWdjKL1BpUtiHTTfS8r0XeTVenCyHjMbEJGoXsz+WkvXlIZnuzVf9TFTv2NzoiKQBThQGfdt
akVJr9upM3eik8ZxMWZzm2vcysR6p/p5MJdlb3XdIxvZHgs0xukQm2h+xIGzHBs8WcB1aX3ugQlu
lzquQpznZjQrCWWMpH90P1OH9wnIYiDUxb2LOyV/NdeU+TlaSeIz8RyCeMFnOxiDGnYaDgjRK0VB
zBGvolDmQ6Hlc5SuZRphbJpCzmWeep41qDu1hwqxektphIZu6CExBfODhzAUnB4a+0HR82ED51nc
KVJP954Bx1mlni7EafTSVU1y46YtwXQD0YjH7VWjZLfVOrRHuIdzFOcLJlQnM1dIDmu9UReQB2Ha
2ISNhEiGqIdgm5Ewe1JhNgXYbrMNenLyfZ2KMlAmDWWhmT/VuJwh/6ME5m79jVidulDLRpDwoV0o
BwyW2HopnDHZWVpqnBNRPG14n4UZtnO1+r2Yblc2xH6CDxScbq2HXpK7MuKEvW6HpZF2hB8178Nl
roix1Yxzgx4G76NW6bQN6MXqbZqkNUicri6adeYFqUWUltpwqoAynm+rsGlDMDgNjmva7wCLO+9k
B/HhapW38xrls6ed+SByyw5ip1uuawoGmUmZyntTmPkTND2acegqv4Inlb/kNHW3IKD0+mjGeoJ5
fPhWSY4iidG42xppIKQ+we18Kakpx1YFBIi63wowHCwcaDUxzZFu79w1+IOnMJ2H4Z5zfhJ0E2Eq
UepexJlDS8BoevWnNkzJjykz7/JCi39UuTPfWi0YAlJy8yt46FpBBp28qNGsqX0Z1EJ/iVcPEwbm
HpvuzDl/dLTRuyJDy35CKvcx6dwohrUQtgXtIUPq3CgOQJqdjheuwpqrqByJ2zyoOKZbm8Q08+2i
2M3eLZXiRGan20KDWF8pcbMIHXlq1I/O+kTGpjzapRdzd9s989/ZjHpNKa9a+ooJBrXezqH0lT4+
6ywes/lzcr+mCp1km5TdzypxkhvpgXbStK4/VIn9bGadcWuwIykb3LgmAnMEd2IK3KFYg9KJl7Az
lgdQ8PEb29+ZD5uk/1Jo4qERpbiNOT3S/7Qkt+mi3ppd0QcDdaHUtLbYW4XUqLwinSWUBGp7vXpj
UOqF2I5uk4XtMj4wRE7vDGl/uuMy8zwavb0VW8vOAFe+i4eCElFWMQecVDm/F069YcIrrqYsowK0
mbVvdqetui+HaQwIyJYBmY/k0TBWnvYWhae+nCr9ubNW7ZR06vhUe3n/5LFS31dGUjIaMabmhFuI
0adei4+eCvMtNXRYTLgNaHNwim2reVQc2LRsuFZjBFY2Li9zYU0+l6RdBu1iuY96aiebOIZKtvI4
YZeV5O9eIteXtSUiflZSS9onNYsrivTVa23WEOHNikehTB1iOkoDMW9SN27dTg+D7V67GQAyg/Tj
LX5ZeYPglW/lCjKWi9u4sUgN+/OYtltcgQuz3t4Zr/LM8p6LjHYKrxf6M8obY2VGtR8DdJo9tLnm
xyAGF4JE3xDG0Od+0zt1HbQqhcU4Uc3AVhZ3w95EBugyHXizdJT+OtFCnJjVt6pXq6u8I5jgu7Gn
XClLb/rFSOwFMS/f6ulElNybMd3O7XgaGHdQy5J613WSJi+m7D2CD7wjA3C1twIlNei8dN1yNyzv
RT4WNGPWhRMVEN5VnzsZFEpVOh9TqZ8ggtdv9aIa+KUnrQ/tHkErYHtpBtUwpCEjGzppsbflGy2v
tG9WkrCvixU7KhnZrD4D7B4F2x2ESliuNCAgOcq5wCUdbgqjlK/d0jV3ZcmELCIpmyVAawu5KebE
fSCC4EZNO+zquDG3MbuZF1qwIysxxqhcKieY3JmWAK316Iy2INrQieuzTLZ3rI5iZ0pvCUlxNlcF
e1F/MBISQ5Seblh0yk1jlBuvstPATCHszdYKf1hqREKZ8m95n04KjMdHrTjnJ2PoBielzcDzo3GA
HVA7x8+7at5Wg3yzQH9tB4ZMe4apXlR7qYEuSb1PkbZvM48YwroLnc+WDQ3WlpY4aNX8DmPavmZP
cVomngvABJUNHu59m2pETzqHrTPbz2DuErGjhbz6xkkGZPWSn2I2Z2eFo4lwkywbTzD1nsDwhmwB
nJBaUPHWNXF5ovJHDciYltfNKJQT12XPzkfOgy9tzE0zKTrWOD07Iz8m8ZM0Y711nWWlqDGJzwx/
UqWLoX3QSKu+2JXybOvF+9AM0GkILhDJnvr2aSjz6ZwOHdOI5rT6W8FResfe1b0zi8Z+LIi1UZRS
9Jsa7JSfODMngrSZbnD7IKDObvbB0NHaerGGZT2zzqfrBdy/q9XgTaVdnxCY5l3Vn7NBRsX6lA4n
anxUDJ6VfcTKIU4lZQNHFyzmvSdHbWM7Q6n7xdx7DxBB+2WXj2N2rZqJeXsWqxjICANInM05lnFR
TUkWmwnbOig4Ls4dB/WwotrPbC9nTdv35qhtF7JWUT6Y2b2W2d2JbFQbLV33luFbD7uO3KQkvRK0
nafe6vai3onG7n0FtuNNj9v+QNir4xbhMWIArH7iYbNe5/TE+GJM3jQCnAAirYzhWfNuE+HxBdGG
gM6gkiuasmsKffeii6sNrvohSCziUhy8wO64QHg2ss1Jw2DIHfdZ3rL3zN31AUtT9aHZvfJWVyo/
AKf0I3Ta7NHAX10xDyPSm2ucEGqGwLuBGr7XuF2y7WCN9bvHRP56srrxas2IHuHCqjcOeIAzqrDi
hE8j4Bzgulcj0gk2orKb9FtYmDzOsviaIAt7P07KTx3pl+tqBiHOx6GcnayVOFmFhcklzi3W4ekw
Alf7oXQN16mT3TBCb9/nGvwPHIjqtdZTi802+4aim4pb9D1qfAzuFXrTAwTpAmPMqB/tJW0P6ypZ
wWR5bXGWeqYfURxUxahDdunO945cOIy62DqNaU6lpZKJb3h7yzfFTPWY26FXzjXiHq1IyeKvFi+4
mw2l8FswXCNVg879AsHqxBByxkmquHt7ct2rfshWnpY60fGqX4+6K3q/zUrHVx2jP8Iro6mjNKkO
yjWb0oraCxdRf6hkdO7t2lRxsOhDHJKiW0IPGhoEMCgvTxpspkOuKloY96u1cVdnZGTaMrNFCKLO
u3jtMyeFoyLaY8JDDGx0W8tQ6pLP0Bi9p0ofiStk9N1Aj7XkQWNKGzmOisN/ndX2dkUueix0BxAI
JWsBBsHWBUCUmps5H5ab0WrGKzXtzS3EhHZ4WwtzDWO9YxF18jKqJLu9FsDTwUybLr0vhsrarMnY
hUklnpdMdbd25iDry/QH9cryqZyr/BtuMC8UiUn6BSxiwDA82ztTpUQ4NMnKLnELZN6BoGg6LeVk
a2kv0cqY/5CaIFEjPEH1o1W0HhaWr4ojKMSsfXpmM6GpRq7ae084zJyHEXjzTWOWpnfENGfLE5Wv
dOYk46A3PkR5XjzzwCze9h6l46eLaUVNEFJup2Lt1E1LoLoCi+aqUwiEKhmjNGZyHk0ruZ1dQVkP
/OSWRu9QmhlxgIEzUvl4ITRclMYVOVo5ZgbVCz5tlrm7oV32fMGLdNHURyiJzZOmi5wWW6VX6icG
dcvozxl0lKieVbd9rqZFuRKjyZG68xAn7nuvYaLSg5CfnxieMA4wMqvptuqwevuVItJkmxkytW8A
LXnGIS4QdPdOnpc/dN6jqBcQ+UO8oZl6TIyZ9+wCt0i4UvQtTeFVfbpg8jO3IIVXtB3liGcoGpMj
gHGYIEETx/LQGLXdbKc0S6iBnhH9bhQx8GouZP6LzdtJZpsDRprPys0gZImGihhSE1JvRoPneQfO
YZN88VdYveWbt7p9fMyW6vxRfg1hSleMxI1cdC/eZHCnrxeKw/w1Plq/Conm0v33gGS2UjZySg+m
/2pkVTV3drVwGQzqvBgHtI/RvrkQPDwAKfpN2em0VQTQ4s/FZjK3laM99U710K6q0wPYbOdojinO
sjYqdVD1k4UAt+JfIXEeCicDxEKBOfYo+fURXT51CdY4plGclGO1oVmTSdOlxASYEcO5LFeXb+d5
e346R13nY8a+hoKWGZGIguXRZlakZIvoPquUuVHLDnoGDXn26OyMxLPSc8cZfkrMOXy3S0qlobHX
gs02TPi4LgyLv5mg/qoBE7zCTnAWrA1MKUSJ/jxd77W2UQaGhr8HhwFYFdp1cqZ9brHgEY0TBPVa
MqNr5V6NJvOGa5Z08ZE5XbfuoNBWTiT4K9rD7zAytswqmpXH2JG0SUnU/abPkljdwVxx0+1EKbDY
/M0P8Zch8Dm6cO6TOVP3MBP8gtMYOgVEq72M7Cca8ujq0Lv3sz234silqM+4U4ai8WPgf3uNQO6n
MpukNns5dxIAmlrSd8nG4YzstFY8VVwwzNKGadgAcCsboHmG0ih/5xP4C6XvHLTwNCDjzpk8REDk
z289fW2JksgyPeTZSLJAPVuiydgNZEMXBEL6QOeE/BX04REhy3Zkd0KdI4rJc6ecg8XsjJu2REYM
mpQOe4J5/DxUL+XnAketiq2d7rWWFqLMTQ0TrvXGPENfDjnEjXzLKJsS5rqb1eaFCm7vxKpAJHcC
zMQSjiYT+5zlVSK5vda/sGmwsZLZIC2KbWmW5dMiwKcc9BqjwJWhj09MwZM3y8G87JMuKtcXRe/A
ZMBKd6YraafL0RwrgCYecyUtgAQkJGfr0hl3NZjiyTfZhj/ICS4rW7eud0NAlvw4qYpos7VSXmAu
e7sKYR7KYeOy7sXIlbZeR5POUDboTLXzY+5idhZKOm0SI3ZQNGljta3nBI9UzEIRE1zWcmy4+1Qj
EnDCWeAi5g+Vqm+SBmhGDHFYRlMCk+3Y03sybKZOBd6mV4Xi7JvMk/6yNk0elgoA+CCVKYSQQelk
/gCW7Jz4nsaUflrCUWlQduNCK/Tsph+uXuWneomX8ranKEWn8aCEMrHSB7m3s7i807wUHldn9CZx
RO41DgLE2X9ctKl6YdC2U/i/a6iqJA3vLqaFi7pLZtTNIk/NaaumQ9Hp95Uxl8n1Jeped/baXdnG
GW/PMkC27Cs2sNil1X3HV03+qIAT6qux1/409CJRonLQRrGXfa7sQEfZ8kY4lcB/MNjTphGxmfiw
t5tlT1HGdAsKPh+DbLTXhCOlO06bWNbDtIsXoB/XpLbOo9zZrni6dcuTrBVkSdhvy/I3WpD365PM
s4icn5l8pqVbWN/Pvt0/KEFdL1O5Gml3nJa++pFoEKYeMjY1eUjtX/d6wSC5bmd324vZDEb5al/B
80jG6/mr8XdSFROiWFx2+V4FDMHE7SvEdQnowUdFEDeYOtEZ7TYonbxdtJTMbauaHK8p3trLDOLy
HgJBVz4p/NktQpu+nOJxBPuZq69ra03cR61C0/0+nmQuAx6O9RxgTUGE7Duy2w/4IMxW+LqWFDIL
eIDDMBDtUHtH15hhxujGkhgbjbe28GWbzHBdR8PCkAxYf5/FSedurWIp7QFG2pRO4SWcKfL5LJAu
50Q6BTdsk5jBcw1kZE69APaiJa7ddTE+q7jKvMgwhpoy6RJPdgR9A5PmxYCgxgUkCJ6lxGqnL9QC
mjts2+bLB2i0BOaOPb3j9VvOoIQnzJfoCnEDLR+RmH8Dua9Xen+ApwzHTqfN2h+8MV13Z8jEizOa
vedzNcE2MxaVzgpM1uPyHSZN31Ju3dvpywCn/xXmx9RsLgzr3lVSJcASpnZHO5GewuhnylWY6XId
0vvL64xFizdhNewy386KgkjejouYd9mcdwapnIVnSs1ofG6GG7tfdBH9zTL1q3LuItbiCdOcMxAX
Ue+XBz43ldMqU10fPHsxGHwZRXlQae14FKo2lU+OSVc5HsUpjVavzrIdxeeJdmJkSFOV3uZZfX9x
5rV00+j3GnrmzUVe/Hqd//dj/n/JZ3N7UU/Fv/6LX3+Q3GT1TeUvv/zXY1Pxz3+d/8y/f8+f/8S/
rrOPvhHNT/kff9f2szl9qz7Fr7/pT9+Zv/33Vxd+k9/+9Iuolplc7obPfrn/FEMpv14FP8f5d/5v
v/h/Pr++y+PSfv7zt49moPaa75ZkTf3b71/a//jnb2RN//CBnr//7188/wD//O0IAXdZhfz21z/0
+U3If/7mqv8gDmCR+NLw01FkhJNh+jx/xfb+oROYYU4GnBp05jnnRuhfpv/8zTT40pk2zp/57y+J
Zjh/yfD+oTk61TmarlkuRz/tt//+4f/0If7Ph/rHMmxIQ3+O7Nh4NiiVwU/O34fF3lV/SacsSl1g
fDPTnegpZ0c1WdeItUfZxoOu74z2zIa1S1M5zdw1u8Lopz3NGlaUN52ym5a6PU70M/woW10BEiKy
Wy0uHmz2Hn3QkgOO4Cdoe1lCVfJHe5DXeV70P7t51c71DRrnYKj+nzS+AKK2xkqhfqkyH4t6cdpg
FrgGgoo25G01G8+du7SMKds4u3Xmml5phicM6by4Nl8T04s/tA5cfz66fetnwmT2QiI/vqkrjYIr
21pTf2RdRjzaqZpwN0NZnpwm5XjcSEt/Abhjfmp497YCQtdG1atmDzF53nez05eBnap5BMLHvqtS
x/C9TF+jvnLES5qxLHLCcl9Jcf0kadoPfjaW7U4lJyUpaE8wtw/s3x4tp+bWbgzM9HLqPkRV2WHv
cJ6FA3YDMtQJPHPRszBZa2aY8nuGY8lPyhZirpAsA0aebZyG+bmw8w0j3SvVWBZ2BBxVs2oEpWO/
SOVDdNWN61Jo0bHBhfrkKSG9TpQW0hIYDFPyTsGIdcrWa2aeSW9/TlKqFH1q9xzG31snfwV77jCq
xndlV8K3U331Oatrvl47OaczO1rrLvFra4YC5/TfJ68NUgSZznM6vwWO/0bI3GE87irYrcBvtkYf
WWsTFDVrgN3IB6folmdTggf00HH1BXTOytHN4F2c2AItu9IutEB1swMTfvNQ18hEkwzH3KPhYiBv
UHXvWp5H6VLgLnUVwg80dIDuaaGSrHVQup8w1fzM6O8GHd8dDv5vA7NiraNA16bgwVeryoS+GXv+
UC27YkpfPUd9Ti2b3HCncBn6aeXuYtWI7DTWAANV0960RcFMU9OHHdtUBQLl4vhz76xLUKy5/kGJ
K9Mm+rzBKtoqlwDSpa0ExWTAFxHDHg0iVE1d+OYgs7Ap+yGsFg2IJnY18sjVkm5Bmrs89kE7rqPu
+BDE7lc9rTaaGHnDyP99lMDffOQweZaAlSPbimEDCM0Bh95nxhH48X1mG4lP25sLI8cbNziEW8ai
VTpGtWFdT735YE/68oppcd7O07zPECetpRGb2LI7dKBMnlydW2yFbv1Mi1D1Iq17C3bY1ullvk1K
mwFruQ7wni3GoJWb9bctX4naYur2BtgTE6+kyyRTGfsnWqT8fByq0FTrOtAqrdxIux0Ofa5pP514
TPa5GgeD6gy7xhXJjZqqc9jItA006LkUpxf5Het3e9DNZg1cqOXfFHC/odLOx1nXrnSiYrtCVPcU
UZWck7xlH4vOvvbUONlA6N2hbhGMmHtqKMh4+rlUn2oS4n5edQLRIvfzEhpmIWHBe06oG8iYg3fq
1UXurNHZKXEcdl5yKgC3cZfUTQQTz/Pn8oaZ6E+hpA2g7Q4yHFeVNbrST9TpKV9mlalwyCNn2fNK
5+vJA9Yhy3DO3PzmXHGNorqiQ44HMWUP2sAbmYxUqrdIdfV8SBd3Xw91VJZXqxPfMb86lSh1YnAi
I0mfl7JhiI5167RoM37s9J1hqQfRwW0AA7TPWT6iB5QH5uifStqhgAFfBBg3r+uuXLot+7c+8MaC
V62+2XZHKG/I8nuDbeUISptxvVQCrc9DeXamVLl2NXq1fqRATzCYcaMS2nO8DkZYqfTZcbdyxVdo
Y0l1Lddz0UIWLmxXA2Ke1ZbNczi5hUOcp5x83a13sAvqQKotDYoz53JGY1JkO21QV54G2cHo19eW
cwGYqWLYdhUtdGKxXtVseLHrYrs4ZRtSbs+cCgHKBS8VKmaRHeFRrj4C7FsBaGtRZIf0qS9haSWn
3NUB6+BQC4zMFLtpSu45Si+7wSTFsDp4KgtqlFJkgMRz3cc2Ey9VXrRXDiUZs/qqNOcHYjxshQTh
AoP8MKvONm7GSHPdayUn29crLDOefQPkBd5SgSfHtJJw4S/ZtNhkT+Y4yEPVcQt5xbteTogvVhf1
bDXDIm7lO01npW+62k+DnOL7TB2grzZkeYGjBKoYX4Fq1vRXWpit08hVYhX1tVZfKWHuTaHccJJa
uIDT9t5CYvPqgy1/UiYlnrk7eBAyBTnNjt6EfT7V2yIXe4fswdYS0zZR0bXttDuZhnm7wpytqdh4
ajzjyfGKfC9aa+bMXYgwHw3nJVan4yqKBTpv8pJOzM/mOorRc/1x6cYw7obxUAzttBFtpweiyayn
qp/NW0Oa1e3aa1vXZB4aUzbNHhy/0aKDayjQAjk/6D5rnrll6rofbTtKzVKeP7zrJHaKoPEIbpxL
6syAWkICd4XYZZ2j7bIilduShsYCEGx4xsb6ZP2HQKNPAciSs3Xb9qX09Omqzst7Y8rgJy/G0daF
3Iql+c7I833w8KaMjFYQdwt/BhS2SROCdWSaMKfcMOjJQybRy4aCiG2OIhI0lvaT+fLeaGifSNsl
hYo1Mjhv3TC3h9KXccUYv9Duuq6hfEkDP9Tl3VOr5TsNGKOPxuxcN60DQ7rX9U0zwzpM+3JgVjuq
VxpP28DONfwXtX6fqF19FU9z5idSMoeM7Xp3nuc/d0a3btN0iIj9+hjwkCtTZ3fuwWlWfeEYM3hB
K3KwhyauQYYBNiV1YWuv3k1hJ2GDJw0fxngA58ucAN+XpxQct7RqqytfMi7zffxHNE41fjkhOyH7
T4jPCEICItbc15siofSYijERmlIF3zZwrNbpQQHzWCAhbvDRJdzy7ck0yTmcDV9s4a4VDI4BaFo8
YKaFDZd0cEj5LCwkm4kNz+pAwGDb1asSSGKvga3KuwxUDsdaQHVaV4agpFy4XuUmZWSHQeQmdhMI
Kzn7Byo/9yWD/oCctwRN6yEyrEVgCvWhV+Yr2yoYGWvaCb9YQjdS5121UFxxCqovjUZgC/La7Pea
Wu6IhddRwn7kOrHZNQ3OKcMY4Wbezo3nBBmDzcKEJ9ZvnfExrlmyqql6H9nt74UyWn41pvfQSSJM
XuYxsbIUJ70jiXiliYrcG/eBCZQ2rEuhvSRJh/zR9M/cMztNM8KxKvVQ66f8M1ctucnSzNlZZh6H
WL255DL9+4A6Aa64uxMgNoFrTYxc2WExAslZf3n4Oo7vKmih7RT0MZy61cAGV4BESdKfjHe1O6XS
WcnG+hrI036ta8Zicca0THxte8pAlcpCSK7smSq444Z4656R6qe9DjIaUm+nr8N7JXX3GJ/7ecHy
6BsDTNa3iVE8/AZb29Rl0yPXtPa4A1NGz3irru8QzXE3pXO8JScjj5lUF6KsbNjkxGW1urX25HX2
hxHryH4W8K9Vy7CErtSJ5L06c4kwIH2AsU6MhjDdQttS/2Yhyk/4fkrt3bQax7eYePhQUtvbTHPn
XW6vWzZge6l1uAsWOEiLEplj3j1UmTlG+DStH6QZmqBvrPoK/WwNwBlRuEgUIhJt0oF+FevOWrS1
9mWnf8q8QrClSUscLLs5LKP2U/x/6s5rR5LkzNKvMthrGte1uA13Dx0ZInXeOFKVudb66fcLkrsg
OcBg53IIooFudFdFRbqb/eKc7zj6N6ao3q8reWizFBRb/YHwPLyUEHoCs2ztDZLGcpuZf3Q2Uh7m
iovjzK+dVBxvQaK7NcsSDh69CexbpEUt2Gm+7GGdGdpX1OZbV07LiSJxw6IxsJGvk39CoAmQjkMB
7y9osaEHNYOqlWYrgzfED9ZYcNzk+m/UWBTtXUuEY9zsFEcYF9Gbqyi7DAQlnQTr26CzswQ1FiJM
LeL5B/mJJOYJHXUHgR1om1t9OMqnG3crw+5/1LBSL1lvlqs6nV+WpAVFldxaqT+otWQJaavTBdEZ
tEHmscRaNLFv2eTPwZQpEA5KLP5jqk2HGX3XXqeKuSxOv5xlMSwoQmR0MKWrbxOb2r6yy9pvnFx5
6Ed1XY/1n9CVXqYWJ5AlyGCjilVhQ6XGfS77ZfSNJrqLE4HOIq4sTyNToTc9xAaWRWJ4om80uF/R
09HI9n9iu4eVUUr1xkB7/NHJU/Rc1xmJxwTLxWFgZV8SksUxCvW+CkBchMgAmERRZ1Vv0dzXmyTU
9O/YHJpDpk/2KkooX4ZKXIl81nZLjD2xydy17BPUKNUfqxKr1sBSAzYQwYWWvUQkFAKzAxKNf/rd
UBevZ5fEjA6YVtlMBUk7VegPyMYFRuBlp0tngw1kAVIHsTlnhY+mLll3KLvI79KGY5pUO9CphNIx
f34YGDqujdGqfFlPJIRwehZhD0OInU2HqnlVIMMAarCseuaDok6el1gdvY6AAlyG6BZOy6A+ZGWM
25VlfCVy0E9SgtpFfaW5LaWJy7barjvfbKIWFzfMqmxZO6PmoVeeA8KE3zEWtYARhFWf3TB194Y1
BtWoG68M5R7hfuU7o091+r5R3Y35/JXjPHRXsi1+0rB5NOtpbdc6l3ViM63GDUpo7UqI1HiIkyuN
wS7pt0LD3pniE8tOcVHtZtyYnyPTt4CEgteocbZ6NDzQoi7krDa/CIzxV3JSdtq9sWQQUCzqCnqj
L111DkbVlkfyQ60Ddl8W22NX+30Bz5HcxiAq8Q5G9WIeDCArKGSLidksoR9mn3vZXJ0BtK0zvs3H
CnnMKtes7V2v7uGp3BVWflCIBVqNizntw0iYHmzO8BUStlgN4wTs38axEEDmQcvbdfqFwDjAYoN0
9noHHYvC2T0lPZ1mWuqIFsP52tr6+NMWieXXqPb9qXJV8j4sCoPx3iNYsp/j9aiVGAgq2IoqiUeP
rlsVCjYzZp5Mr4bjVGvVE3Lz7qigb208XY4xEgc7umkhO2qykcY13SSLYDctEE0a4zYl7c/vB9UB
s4kg6LuNAFs3hrZRqvQzQwIV3rf/vLuqjRY87IbHqlmcA3P4ZmcqHUUKaiwtispA9iC95jl91c3h
0lX17GX9rJ5ydWgea7s6DmR2rzreYZR2Kg3HhHQ3EPboHsyh3g89uRaVYi47MnurjQD06zFPS9YM
7BHgkonxEs503FpZig0C6OHHSKhpggpQsj3pH1LnVq0zvm+KADpXNdJerSyj3KytFP9E5qLViYuP
KZRoloxV4VQTRWi/x2dAivAYq7TsPbKrVhAgDqiazROk7xx+gi+NTCNIKnde5np+hchDWZJZ5Xak
EvMBqHFA9uJjqrhp8kp7Kufu0GlpsekbBjN3vR8Oi/KkLbyZimrt0X8L/2+METhYvE+DLdZzZcXP
GAlQH9ca12qRnXr5M1g6l5EciqDsUSMqgEzJ0mFKoqbas9JXhs9zna2kY0Kccc2ZDYV7Glsugkif
NE9giuTftejnO7Il1LBNKd+M4liq5RvJTMN6jhKFrqNXVmgw7iYjxPhcNyRRDKvCyDVOE/ehtJTc
a+P8C/VWvi4Y5gaKpJBK7HQvWldfQTMtEN/EaNnFN2uPayja3z6DZpHKJ2AI0Uvjmqmv1kL1IJNh
G0GedCXB4ZLh/n1hIcN1P2YkcsZ5zo5NY3E7ReKnVAWGP8d8tu1JXZW5DepasddIsA96bq3JDXZ9
KvrZnw1C5QHWeW6cUOtI+agO2jkvp1OMKzfoW/VGnYpnVzWVQ2U5L3XLnHKKaYv1ez4VwUXSiP24
ckiAsd7qdrol07zj5n/ouzaYWmttsi2sNJT6Fi8ybGHotppnLOnWtsankGwDtMLWRBqNptzs2rw/
UkzArCIhDJuLglc8op/VKdHkJI9uLaPP0JgYHXbVlLCPieU7wkrk6WhNkFuqct3qLTUZ6g5vsdDi
ZctNbaX4hBcdnZb5zrVKon09KqCZQ/GiMh/9rTAKe12f782O/wKSAbI4XY/WYfqTT8WONlD1ES3R
gQ1rC7AwMvoMyeuwZSBT/BpEGa9G9kwe9hC5zgoD6rconuIGFfKUOGT+ov4JYrfnFtH07mFCCenV
sY7B2p6eKnTR9EXN8MofsdyVuvHGjJdPV0jmDDYJ1GIsi01ou9Zaa5zoF4r3DVWm7sGaTlb2INb3
bwRZHg1QqzFQAMH6RNgJbw2WO853m2CGnp1yPDDarAjKXZN0d9b5eTOhmm8aqLAVk71ho6vuJi2a
HyYxUaACufF1Ew8uWLHaMwuVMfCYDh81xyH6tvLJbIyd1RJCaVfXbJirLVma9ZWIOjqq2XjN5+mC
84hFc9zD8x5hvjfTXWQ0Gvmth7B5i8f78VnEG2B772UlT5gP0K3p4taHkXaw2wVX7NLtO2hqK5HM
u3EpBsLNMLXPZeMlclrNJCkz88qLIEJ32AyEq/JaPwsZ2V/VaN7T4DLmfDrDVqN3j5YyNuexoGpf
imZbieqLTF5wI/1GLXt7vaDfizV3P2bLctfCfTA/fi706Q9HfAokI6wfymLwHTsluMvAE25D+Ia/
D8BUw5rA7rL2otGuub0qUXsxc5SgSdyJRXTfbQWzYBaiHULhebxg5jgMbdL5kxzhWJkjSeQ58cHj
uM/TeG9GJh7oEqsgpmoYI/ZCVcRhv5Ihw6Y0PGKnTn3bTDxTgK4e1PpDgLkJcnPaUdIKSLeFsedP
ODyEdM9my7S6AZdNKzQ6K/6Akk6lvGXd0iETK+DXuPX4LMKqP7jlssfonR5KHO4PFIot4+X0mdxw
uYpMYj5c1KJPIIhMBHfimKZdg1De2RJN9YGAW1403dyEtflQu2gvRL0c5lT7jOzuos3zH5cqd4oX
ZMN5uK/Z0KyigjGGxfj5TxGq17ZRDx0jTRdurmd2xADlUl/p7R+jt10/FHyv9Ot3nJly6wy0bwtS
9tnt4jUIsixIUmqxQSNhAav1ARVEdrZNAWuw1ouf3GGLoc23TkrPskZkiIlKxT537JcrVBV+rBgn
awzxBUmtDhY0A7y8BZrsujk2dmWwSe444EbBCdHeEWahtgWpC4CmXM5pwdfOpRqvy1EBovne2WV1
LOox9BAceyEG2cxmdo4YtCFDS1QXibM5qHFDBmTk9uesiQ8KLjoGXXQySXGfeiHXlHn/mGn2Q0ip
OZUMyamjsPLkGTrWstxUYbsvbNbecNEgV3MyKf3Vts4ReWNkK8EdKlAnrdwymUCu6Je7TPfgwpte
WzETkBqjf0xdrIl2CrRRWyB5UYix1bDWgl/f7xqSEfT+1LpiR4/KlMWcfws9+dUbCx2lll65LzPU
8ijZy8ZHD1pvnaHzRv0F073yh7laStvgpAHNX/zr9OI9pAwCmq0auyYiNbFFDO21CCZlGm/GTFyF
iVZAT+pdlxLWVC1DthkqEk0Twq4IYurLIzQjywdgiSNHUaGZ2DQQalxsMOdJOLLxqVmy4swpLtm2
KdFWI8PqiKlebtVCxsrGnZuWodNbkWhy3zPE4TGc9OeKDp7EkuRglRaGlHpZJ07NHqLr6iPtxbeV
6Y/keuHpUeTjYDk+RRo5036KU5UA0a67RWqH/gOEYgAV3Q8BO3tRFJFWQWGDDpySqk9CzEWzFczV
MAW1y4MGqKbbkqrLKTdOzUs/kXLFQWLUj0Rg9E+sUI/gfc9ah3uP9vJW54t66jsiMR7Mumsp5cwo
+US/h+RLIfaGbeZcymMhrfBGKIoVUGmSLRqaC4fUVOiYVOdmE95XBXWeidsg64vdKt9GNmcBWvec
Yf8Af5FwyqE2HquwOTCeXDg++43pdhyopW1+CkN5sEMgD+rRKRTfyB2xm+qM7qRBHuUNqeLSJ01f
VTTDnpiWN20p5k3X5DeGs5wFPTPceGAWFtU3CIKA9PP84mZYBlNmpaMOIK8j6yet9K2bPqP19pmM
3TgThdfWMw4fKZ8KjXdnQmF1p7wPgeZ0PzGgBno9PX0xiXsLZowaQ5/6mK/vsI/8StvnhY06seJF
eI2575ImZu9XYngcUgMnSk98DOLzaSCatFIxHbrDeaYHovXVvDIjkGdJ8AsArPh2KNv2MvtWu0au
OQfNysumkeWJUj3MbSo2QuTiYe7M9bDEp7rAZoSkgamhKBH4MyzrV0mPezWF7Opb4fIQK0NDcqXB
P4/ImIhD110hTWK9wSmXm/VD6LSvisLgTp1N0xOt89SX7B9nA126DbrsGrdWukG/P2JHbMx9tExe
A6LwRdFrGURcaF6qD+vSvlR9sye16dqx8V1x5WhBy3gPuRVa1Lm3MSSq+SkN3YfK0c5pz1wbFq+/
0BBVeOYNdLA48NyU/LBlq4565zsA2lZDExLZhhoe28PCJAGx4IrVCTlrimb5d1cyknNedjvH56PE
fmqoJ7p73I+ltbXoYThv+n5FEKt61Av9T95iCVQmKpSsYCdiueuwL0PDh3Af7Ui4yiiB+ppQzbGP
NiVForGK7REnp5Oi+m0mdVeEFDqsn8J5NVPUSx+ISHrpkkr4Tp1ozyxgDzLV1tBwvdZOLlyZ29ax
HR6SfDqWvZxTxiXgl1bYnXj9ZwEWn6sIfFER5IVSvWtmrz2aMn8bqmW8mAqOeD83COsAT0vQRCdV
cxO7ZByg0HYSAg4JvExQ7l1BRkMftzWaBq3zk8kgRHGs5o/Gon9vq1A5OCJ/YWJb3bFDwouEHR9w
SiGms8bIx/t4S40p8Scr/MTc+ICKj1icN36ynptQo5hFBKZlyPkIbGjj/jnhahu1JFDsmYlMbm6p
NI9LfV8J9HthmeyBiLgL24L56DidqzC7oQmqbnWvMNDIaZc6ggpThhCZieBgWSVK8m5xLynZcMmW
6YxJIU29Hi2pN4/yu9c/e6tmrRyDoVnpbsJ289s0HibKqcG01/W8XJ2K6UCS6Pu8cZetq7bxKqqH
k2PFFKv7GHxVpLcnM6kOU58HOdkrPiIteYtL7QfJ9HjCEJn6f/vI6fzjEog7GK2fNfSnS9lwIvXj
JQyziKN88KqF8F8RfVdj+SqtbTEPENdCbn8611zV3kO3Ru3vjuTClyUlnzq664yvgfVDQZ+nMgF0
EWwKBd9aaoidCyx5U+gcY1JP2c5m7nsuxltTV4GojYdsmj5yw2COjZKmqdJ93KHQXMpbMobO3ghx
OBmLvjcrvo9xDvUDAQvbpawhSrNq/NuoNa8cppWuid0RG+DQJ3lQKKbwbTiNvqsQtRy6MbRPwMIv
czG6PtZRg78Pi5dRiTsvBFfo4dM6xGZ3mjArOVb2PZr6teqSBch9IQ6F6bCbSh06+7bhNxuIExmt
eN8tDBNx8DVAmgoKTgJyEtSGnkjklgVDFzgEmJ76urRPNtbdQFFaR13ZRcywTmTLT5FGjd82slnr
iBSeljEifvrup8PdU2J4dafR2cVNrb9CPEBJMWOn3EhVEyfMzGwjMjOzEq/BooUmzkny94TstNep
R1spMTXj4EbksYkBv3CNiRfIcvZ1Du3ilLSMFNeJRWs96TpPbal1D4XZRUfZW+KCiaZ9J7PZPDfl
5P4QLoAhBNVtiqXeUtYhrhRO1LpPC3BVJZ+rjvIdy8cwMGHZEzAZOmQpT6Hx1CIT3qho8Nn9kudu
z9WduZ0tLElIxYbykP4YWGQ91LdMcWqtLTZlomPLz9xo3PTxMD70ejZtFB67tarH1ploQP1Nave9
LVDLB9skqDK3G/N7muLjpKvDN0NbIo+IbM9YD+VKta0n9QFzRHLk26qO5CPoH4qKP3YZkAZ392i0
MsZCFWWSlkkQ4zFgcY7TdNnMc0fkYz2bN93p1Z8cllsAZDNZEUg4U+y1G8fKmfbT3B7DzHrFXfOC
YkBjjUrCWDzW69oYjC9QPTtbOeHHPM13w3Fnq8lHYs5UEfbFnPLHQkyvQ65pK5wL9maqKPpdo7ov
WK1bSB5nkPA/1JtDpvwp5CjPhC3xhxym8Og2Q/owK04AWd9lSArvuV6HGTLrQnluK0eCOp8EQYV1
nHiItlpvFEPr3dPR2ZJgT9/WhK4ZuUUnkuXTIVHng6JhA2Iz5F6IUvDNkqtLF1EA+fv+WrXsfNFu
/RioZT16f/QxGkIDLgI/YVf5EWu0s8M0jPRxqLa1NNGvzsy8ISalxYtRy/exHJjOieq+NLR2jOud
AKmDSulPxsNTVGbDam4qPjTnMdsALW4TtnFO/BvVbXeeW1XttlgFmHIXTcLg5u9ltem3WWS8D+Y0
oAqp2B2YxveAK9SGxLJ17qMWWMByD2MPH1h774dJnd6PHYswu2Gmm0OC3yNNE7shnZ3Xuhn6oDBr
1tT2LPZpaudXRXeWDq+bmDFM8oazDSjuM2NcYi0VswT56JE8QRvZd00xr6xeK75lWuUBsu/hYI/t
ssYUTzgDYIODWg3QV9pZeV0W84dr6cPW3V0dj+aR6QPXPKQe63OOpXO4m6G50ObixHDPYr+ZxUcB
iOPUD/X0WDKO5sfrCiYNhvqMi7MOfYazw3Hoq/Inmed2q9oOEeddZ3Xcys1BLj2nTSGS8lTpdr4a
wrD/SboofTStvn8DzWQi4q36eSGnSDKvJ3c7RN9PssfTpFnjNu6beMu4KvFt2d0In2quQHPVAyAV
Yzepc7nrOJYPhT02Rzc2EBuZZpiu9TafTim0PFh0aLWatJdfxEEpkLarkZ0eCCGu3y5OVzMU0VsR
abU/JkQgBQTRhufIKIBHi5TVROpgNexarjHkIjRa2RmA0V7rqpNG8RzQXNsvA+gIqkA73o3YLQMs
BdW1AXbhg6isN4Zdq48zAXA7s8s7VlT0N6vJWqozGvqYPDDMrySNjjr2RfmZVSozC7VALZeOFaHV
RvaK/q72DPzUfGbzpxVEYZpVXZ2gozYHFQjIs5H1o+07Eu+W3UdnhFnEGqP/Kdl12nLYFbIjoqov
qicVmeUJJtvoyfKEaI2ft6oIojX17LK48fDedHP225Vg3FeNo7Nt0xHuMGRQouEtbp1i8SxBzoWq
RoyTi/5PZM79Q5gtSsAAdwqSBrEcvtTkphk6lvwsRyAyDckVtiBtZJfmCU5dlV5fjml41aCo0cfx
WitJoR55t1p/cRR7lS7Mu2bXMnZ63+kVkvSMn1Y7OXx6V76LzsbuhTdwI5mPrBqriXfYB5d13OmN
t0xFv4b43h+csREUgxFEQTynnszaxK+FDXU4DocXUcf5lV8pPdDVWV+AfxqFHVFs4GxqcvUZhQAJ
pzI3zHPkWJfIbl+NpMu8CKWtn1kRPvzScbcAFp0b3m8AQ4LAjnME9OCUJ/Py0eU9616y395NJ/xz
dxhesT5pfhQV4mxKpJBqKJId4cX5Q1WWFlOwRuJEIaxWtbGQ57QUmD1zGcRJCd3IJCZddzKIf24V
YXjXbOYHfX4luW7ajMj5yRgvWB5Ax3xQgaUeING4wQgrOrgbkCduBqwl4Oda1eGRmgbTs9iZcW6B
2SxaQ3tzU0Oe67gaP6Q5MRTEcTwAE+ncryGcwsdcas3zKIfML+va/Zaxaf5Js2y4TvocnltzqseA
xVe2ZaHg4imWlbtl9H+vhRwnuzZ87Nh3CFz4yZchfiFGkMm5uIsJ3SZ9EFH7kriKe4/wtT8TZO/e
vZ8JwqZ2pB+qJYEZap0z8V4YkJpZdZ7h/HmEA/HPlMpaj4Kj3lWF9rSYQGtWcO4MzDCTpWJothBa
0dJWzileSuxsmj5CFBm6P4WhGmuytDhMSkZ0nIB8BJuo4W2O5v3cwwj0CyC6GFLxsPQquj3ScpUz
vWsUbwVDKALUtN6+SZXDq821bp107t2UP1PJ4bkrdwNM/Wo/WB3HtdHqKt1/2f10zlDrK0vjQKsM
Vp4DQ/DdIqweVgvqvMWFreEOtUI73Nv7yjardTc1cje7S380iBhB+IoNlV1dZwQC/DZ+aogGLM3Y
vLVXvZHM8elgBU+QLwnuqp1HdcbMbKbJ8jRbZntsI5IZcZIbdxlekV/nzEC2ORTqIWHREHQVYjxD
MJqP1UwAhBnbgzqM0aWIdf1u45pWg+JojNOKeptmTdWt1MmUBzKZBzyytHdo4aRf9OX4GmuThYfc
Ve67PQRPsVL86InlXOfZzr+xrFSWZ+PXXxaDOUqbKz8QLjUWr8YybkyEw2u2c1RtGfseiiMn5niJ
RfGNj1H4JutZ37B0NCrmkL0BxOtOo5Lz1BruGwMA1DJICmWFEyb+LkcLEC+6qHlKkz8Jho9NDzCH
AZlFBAj8mPrKwCPdNJy+MATM6kXNBushCS9w9kbmsnr16MoQ6SFbYuU5YbkMc6JI5s9JTAwpW6aN
FgkQpMfaYfyb446jfFfN5TFGtOndIwN+Kh1dggry4Yvxb3Rj+8NseCkxVneleI17ztwsnCP0JdmA
2LSl3HR06yEF6OL3ruh/Z7Cx993WpBleVWdgjVpig0TZoN9RWOXw8Ec2qgS0uuiobGXZE1vYfanC
WW5SONa6h2t/13XxnboNnDaNnARfOnoP5mKk7MkB2ozI0yy2bB2P6TAZ3CGioeFJrtOk+0JX6tsc
U/GiCUr4w6Gj8xfoMhSNujUfxiihparHRZa+LGcmnzwG0YpxX/9ItpmBSWhszasjWI7BTOifhdZZ
z0bcpZthqdjBmlHHvGCqsgX//7RFrd7ujaopvnuD8tKau5y+sO03hbakHP+1+9xAwPgRIZVuWJPM
jgsxyPgFfdlP7YEaDgk/keMSEzSjHzqB6EYGqAhkztAFEJNGezzzuOaO+YY+SR5pOMqbmi05483k
XlTe2UrCmdyrdFJxhTcTw7VEgiezMrspXf3htMhp54XSzZYiC3jDXa8kO4x1SRcfk0W1H0vjvr5s
lPuyvq0spFjo3OmXEnOtg9V9k621V8eyOdGLJEezEtY7gObEH/Be/SLimkAxUA7t5skmHq9RCf4z
O1Vju86U80JGVXdADCCOwAcyhuF6m2zjuCsfmM8DTs2j+NnsKvXMsViAErAs9UvFF/ptYoH+Qigz
75bBxijLtuib1655SztaJhAb4SPs+iU6kKj53paZuWY9oJ3swQJIY0NluuTc7K95anY3aCEpqk/B
+ZUW5hlFz+JVUEZ2hkgUzj31awLd9NRqYz/6dldwLE58c17lYKdDVxuZZ9fth8NoQxfRYv6Z2zjW
02I01o1YIIAeul2UU6BWTJRErPLSmTwiq8V1s3MSZi1b8oZ9icOM+slKOcv8nnElHYp2F3tNUyO6
U5E2rbJOyW0+qDZSSdSJIjxpOdSIkZYg2s7NBMOkwJDvD7OhrMuELluJUjyYRiPTN2GE6TFELXzN
696+THGG9M0VNJIrUebqk+Uu7bjCbovauAqJLaCBDvTelo9K2DtBpzUGZECrvYdIxAe8L/3KqKHT
MDdOEXL1aIp15Jg+llgmrVhTHvU4xQ3ooMedYAAwF7DjTT3mj47WnTVTEA82xnowOeFyAL6Qv1aL
CYi2K/mLzUywTTTbHyUdJn1pimKtqD77pO5Lr5uJ7yRaLtk2itkGOPmSdVkgxEoZ8TzdaSdeb5ow
Gayo8icRmmcVosWuQB98mGN+6TmatXW/ILyOWmL/FjuiDVzQqwLoisX0JKmZD5UqxCpvde3ZcCsy
eJisXaRTh8e+csvHuTbzn3LAeLTKFfAphqmy1SULuA8Mp7Du2yYDedMilQ8dNdKZgJ8ZNYcD2kMx
zWuiGr3H0F75SNqRsE2DeOF6hnTn3A3JbSPys+52xYXEsORVJ9V53aKjObpFDgSEOmLPpp4Bs9Zk
YqXTnHFFsEAntSUOmAU4QP9M++yO9uQnsyafagqp16piWD0T1XEcZDWvk9pyfrLYTN4N5MW/YwHj
WSK28awFLIgWGvnazbAXYQjOrQd9bu0PSK88+0aa4oOZYzdBylJSkCV29AzTdREMZRkB49HTbrPZ
Fh4LBn3H8Dd8V9wku0qcrJuqSeK3xUpziGj28iVrvUS/YHSHRIz2ti3uuipjkTNT5EFZ9YKZoQL5
YSVMkXznKFOfTCfrj/Aamv1cYpyPi4UbX+fCE5PATmOrho9lY0IVX5DJwsjid4ym5DAaffI9DpkM
prRB72OYputRnMQc7a0b3a2NCb11z6nylTe6yb+hqVgAXIaDFRDWTzVz4x/yt++ktmnbjma3ytk+
fKM/bw9pn6S7MLYtAFcW7x+3qYOjusOZ+enU5bCJ3IW7q3XKNdO4bu8wOfI4VVlG81KeWhwuXtGh
YEytSd/h4x4+qNyjXxcB4zMxl3q0Eblr7kHJ2DOJPywV7vYjnKdzLp9kMrKq71ThbnWoa/5s8zvq
tuGwAxynDf14eZo0fDVTs4z0p72Fh8ayS7ofcyfmtNG4tHBu03fYj2qdsK7DVSb1Uf1sCbB6qVSr
2+KdBXBnxdGTGpd0+iB5mEimzGHqMkJcVsmBL7Q3potd2tbPZNRz4xc8sptxmkeahBAOMOShih3l
OUbc+AdCHlOQTo3u8Q8jRqK6jnmgVagXs4cZOvqJzcLY6uXgrIGFhOxbCIpWE1l5Ju8N1bRrwZ3k
raS66fN019z7KAYn895s6uE7dLXwWUZmQRisy0Zusp36pzEWe21GKNC0qeEbwLF/W7KJWYh2n/c2
U3P+C6hUlYgrzd0YUrIjNq35iH1ZAy/val+KVSvvA1TU7VBO43npteS1kuP0VnYpXhFIZNI6Tlpf
7cZ5ToKxi6fAcnMdt4Dh+naNABkfzQw9YMStTg0VgM0xYq8pKv1Lp4g6EsbY7UgKHuXqLyyoyWFU
Ikkgvdts80rvgMwitUHEfAd3lwaquUqgK1HHPtAUqIHYo5egryd4Q30jNkUk212LJtuvWq1kkLX8
NuzyH8hORps55iO7GzB41H2OqrNDNXJ4LSw9syBl9YAlsGAdnHfG3WHPjkdbhZRFR8Xss+2cCuPY
wKk5T2k67jM5A7fq9JjeWrJpcYD9vi42eW0QLSbWU9RHwLzlyeni/kslXv5mdmn6EneIj4OKBBB/
0pEtJnrdH/MaUb2DWMwfCt6OtpPxYz6JNyu7R042mbaHox3ty7hpn6clmnBm5AThYQnaF3AAfFvp
pjVR9dH1L3o30H8bdrwFA5V6ei3cdWXazlq3mEzFFVreRH3mcmLr3t3tDF0IxHLVmAttBXiCb0kG
nJ+pKa4IvSK2bSULnjTb1poPjoYioEdZ1riFdb+fc61a/SVGNjOVykjuGDXNJokiZBwtfe1fujay
nEjPou2EmO6ShCiHBaHGgWok4yamB9n0eIL+zsv4h+/3Xwyt/89x/O+u5P8/y/G5+oVN0/z+dqfP
6n+E7xij8P/+v9be/+Q7fry7gf/jUDa/n//qVua/+rvxGOPyX10Nhst/Mh6rmvFXrmPDMciQsuFY
km31D+Ox7vyVRly3XFO3dVMnk/h//QdX8N+Mx3iSFUUnQdnUDXh2lvvfMR6r/xqYZjs6H83l0xmM
Oi2oHXdb8j+BGdCSWXIRQl4S0c6XyGR1PUAfWZn9KB54l0ueI0iIDQgEBEXgoFei6rItE9nuaDGk
8kNgT+xr0mY8kThV4wm5Y1FD1+ZK0RT4r//09f7jQftnp7T6rz7pv31gzNEG4T+mQkST+m8+aeRw
lu2y377g/BVXXL2dN2lpv84a1ghWn7/Vk6E/GYXrRp6Q4JJqCWDov/4Q/4q0uX8GTIiYv7ke2Ysa
2r99aR03UmfYWQZfwzLO4WJrnzmSpx1pFS4BCQp6IKPuotf/+nf9t3Cq+2/LD0jDjM5f+f/dwv7P
P6sonlrq0ra8RG3BbqYb7eKdAaP2MGslAyp7YXlaVfIpTnOEncpQMutx4Y8QdkEkVbxGPehctW4E
rzOm8v+Qd2bbbWNZtv2V+gHkwAEOuleSIkVSIqmGsuUXDFm20ffNAfD1NUHfcSskuayR+VpvkQ5H
EgRPu/dac+VXhlOLw9+f8eNwAnkvXGwNWOoRi7/7dTLfpHVb5ukJ9mN+o2Yifeg1rP22gTXtWscr
tlXtYB3Mntjgz8bG/P/+P7z5ywvCR0+rUWLYdz7wkhq9jk3Ha3JYdfUhRrH1yGkyPnSUh/EHVtHO
tlN264maOa4PUdP4M72Vl0bxLhlDsfr7uxDz7/HmcUzdgXoEVwe4tqm/D0+ZYvJQrLaITrJMmVJ9
aarXSXbiQGuqydYhVYaXydUadm7kDPChMfAZVjneBLAvg9skx/yNqntsz3CxPvulPk4kU1AF8kyE
Dq7rwOp/O5o48FrR0LXusSr1YovWYTq4ik4kEvRok7twPtzOgzwwcXpO41jboTdOPnlFc3rf2zfE
xxuuKYAv2Kb5fvXJuGHiKfWbI1228nn0APcsALYUW8TI+C/yxvpk5oq3WVsMEdOcvy/LHbcDyar7
9lvTC8y6VLPUkcWMSZKEXg15t0yo6rHvF7hXAdRFHPl1h3Aq6VYreitrgEHDJ0icP4wOHoVJ7FqA
JOgIvAOO+NA34Qq6wzHk9HXTug2Hhq7Sl5CnQoitlh7dpnHjXymSMmijqmjAQerZq77ggBdTspum
uP/qRsEnwRUfprDJvmJbJImwzfDzvEP1AL8LSlY4/YgmOtqIoa93EgENncXCfhYFrmvpjeSEFlN0
/cmEectgufw4BH6bLovbBYLxbkgKFKUuEC15dJvSOYMCTGFC5FQCUa2q196oAK6g1TmhxIHLS9QP
ecDg6ChkEYSQhHq5QnKgrgfaPdfcZNrhkwXmLcXo9/M5HNqEads616J3P1mlc5NTlSGPuqnaM90Y
Egm5/H7jjlHfhKTQHZ0pCRHdM+CpfKX2909e0IcFjjwN3g3UEcljcG54O3p12Ej2CK746Bee9qUZ
MzpkLh1iYQQD3qY22tBii27hFNGRAVccPHE9jlEHwHE+e0WtfzJ/5x/k3fx98zzvUuI61Ig92AZ5
hKHxlRbATnjxr0++8x8GhQWyhcmqC9b29+uUC0+ndgNEX04N3nJJQ7gDN402Pa/96KYL0uAmTjBf
5HoB7jchqRlhfLWds7u2IWmBmJClaH8UOehi0jC9Twbtnx5v5rWwmLLM6/a76dLEJj0uOzaPTJL2
XKu62owzy2uB45pq7icv4w8j0AJfY3A6tNlm328pmtUOBqUUeRxp6CMBK5v+qcM4uIftOrxmqCHx
vrj0B00tSK7ZO/or6TT9DWv82Y1Ct0MnSKBg4DZYD+wGK4kI6nQ76kGzmTI0vPoY9vkn02Y+rb4f
Jhx/pSAFBknBh62GqBNLWUYjjhWmdGT+lM6X+CDJCxgGHinnno3Io6Zai2aweyTS6YdXcnjpqAn8
apWtdkbBRY3gQQQ7jZY+9qJpz5+82hmm+G4scwCGlw0+HuLP+9zeicQcTkk8ZFPpJD0qMxZ4z5N8
LUXawdsoPbpNnv+Y9qk4TKJTj3mC5YQk+CXNmJ+WTiX+P3lx0pJsjFwXeYXzi/3H6ZzPnBBICOPY
TBbx8I1oz4NwEPJGhQNkeIr2eJKGbWqgnXIIHf7W08NAW9e7G1ePzQet7cybuGjbs6Vc9Sq5J/4n
r+1yizEJl+VJ341/a9BNo8pTwXFUiUNVTunJiv0vnoIM0jXNsMQymV47pMHtyYO9L+uSlXyy3a0o
p5YAn/D277/jx7HGfcaVPIyHhOVDsGxUewr4mOYeue+jUMuI0d3ovm7tdSdrzySTGJ9t5B8XZRK3
hM3Bl0QC3XDe7Qp906DYygINQoFdXaVmHUIviHTvhzBG/YjgWd5rxdBv0gDmXhhh+9MNHm6hqrbe
QcL2nv7+Bi7Xj7cjmQeycK0zYrhFXoLQ/zFq8HW7Yd5O2nGSjXvn+KH3Wk9iWuu1r9Zt0/xK+97b
UC8dt4TETQiHgruxdctfpEUAEuDu0S1HG3AKZuYY3xTOBR1fPcjxyD1LtBPXneqizd+fesZsvZt/
rs653RFwsPjx5Pu9rfeMtHUBPbR5R7m0KbGoVOEP8pBQc+Na+MZFtj0F+ayclTYCFT/PtRuHFseS
0N0QDcSEcTahkL0IIiFOtd7W14TrJfu8xjXrZql798kjf9z+eGQOcLrHuoEV+d1hssCMEYYZHRon
cdIbUvDIcgklemcuO0h+Ob22FCe3qIetZxotDaAG9SxcFGYAEaPNAC11nYyIED55rnnEvR0APJfF
EcrhjszTzSP2HwOA62tp51otjwrRz1NROP4mluhtG/wYOCIC4w6R+iquQUcVvu1R6SIFAENzq92K
brJ3btCKg8nxEt263bx23OpWvZ/mn+1mHw/jLvQt3eYZ4Rw575e3+SSuUOqg5ya9e86EYVePxqR8
jjy8ZDxZr5F0UWzNOn3JI2S1+EHmXqb52bXg46Lh8qLmucIQNEnPe/vCNL0Xda0r3Ibz4o7AZ/rh
zTL3wAyyg9+0n33en8Y6XCbL40RDEeF9zDR6MYoXfWoczcLHuwmW3OPKB6YxlqdaudZeEY+0VYBp
qPE7zmfj1vrD+HD5bM5uOgn19ruvG9H/w4/CVBt80R5UaxO5PNruofPSDEJov0NokNy4hJUth6Et
l4lVVXdW6NHLyDPtFVn8o6uy4I4Dzmdv5uPQNW2O2JQ45Hw9ej90A8jumNKVIMNTYeoGUPkM4pjb
M8gtNGqURB/MgL3wkxkzf+O3M4aPdaVg1bQJxXlfWvHwCqfAwA2wB17wHWYteK+uh71hiOZKMyZ1
F0+5tUe149yZxlRsw0uN5T94Crq6tsfDSOnZ8+/2j3nrJWoIkI+LY+IaJVw90wVwriGBim069WlX
fEdg7b+Y+SCX8fznOcbWT9bhP0wF4IQWs8DkLkZH9u0z1EVYWLpq7GOUcse53IphcHL4kIqoZNNv
PjlA/GEqsOjP8M15w+Y3f/t5YxATBkOmzNGb9PjaMgt90dMBesjSImb7NjWaJp28Skmv31nScj47
Yn089rnsktww5mXcNN13c0GDMePZiNqPiWaB+4UBdE1WYf5a+WMD1sFaiXG+8OHEf+qBotwaI2w4
ryK/IVE25L6+/6SE9rHMx3pAQcSBk2t7BiLOt2/EpJBcmqUNTZ7fB9Q57vCFR5f20lNAw2U7v4hM
IvmvZoXyR+26q5J2I1DS0c437PJKtGH0HTiueh0Il6s+Oe/84QfjLfGquQKzar8/XZT0QbTAdNwj
WS45j0MzZEtHXr3GoVFsibIYXtugMKhjsGEMAyKu1b89TTjdULuxBKUTiz7Z2xfUDoX0orCzjm4f
j8hIR4nXHTgV2IJ9YbXtPqNdjH598MHHDukmsWX5WR36D4csKo2CJVwaEpbQ+3Mv9Sk8eeyqJ8/q
dhQA8ltNDC1yHd85pdo0fXWxEyyqOsQka/RyWBvRXWIn3Z7I+wBEdZ1UV/ijX7pA5CuMENEPJCOw
bTUByMWf8EeTfGh8Mto/rq5zo4FgOMl0MT8sc6mlpDbgtDg18yZDcJ4DmtFgnS1tisKOC3sD/sOn
56SPqyudCrrIcu52eMKa15x/rGtOV3eOORjT0QBFB8ZjKm7F5MrXJJICz54qbsohPWDWjVYKkPTL
1Ej3k2XtXSLwXLvhGQhKtSXlGylpm7x9BiXK1iH24zhQZEIYYuvl82W3B3TDTRqsMhWdlBzNdT5O
4QEXoHgY8qr4WZDkNK1saZXPRITPPDtVc5Ewu2ar9dK4c6rS2ltzqTKI+mJbC1QsWa6KbZmOUi2s
Eb3umrg1fswCAjXALIcC56UA70yKW+4ns0OYH7f3+RdmExHsZoho3y1poBarJOg4zVxujWkxUjaj
S7oJJwtHCqN6X+cadIagQlnqpPf53BeANm7tO62jCBpYchPpxnhT5wb+UluSRqhVxHdlw1U6S18C
NoOfaPvMA8jWr7XZW/twmNS2azLnFGlN80SppF/aSeEsf9e+EcmZx2pS7gg9R8Vc46Oq30yhRK1p
DOP9yCVy1YZgMLp4QuyDgEUc2BUYlZfjnjdGyaE3+iuA6dq+xxCx6xqQIl7SWleJjssMXzYmQi4+
V6PgyEjYYnJnySFgLxWMrcTOfrTCw6w6l5c1fqqt7URi55Vj9Th6ZfdrwklyVU7sPxmOlNuQSsTG
S41pjaGjeAJsoH0H3YqaPJwrxSb/m+qkUXM0KQurXzlRDmE0dKpbP0WIQn2OoUIFzr3rVU62HQ2j
u8prCMtEHVNPib+TgUOelnbH1iIBAAYYvLSyQ5Npx+7NlIOQ6ifO4bEo4c1URbyrnSbaWLQKiHQJ
14nTOuTHhwNxrDPsze+H/aSMdJtTqbrDx4nAkHP9z5y+N2weivpZ7g8rksUUkcRVsyXyRPvi5upn
PgHwR6UTlwsNJ8+29qFiEOj6kiWdt6P+Bg0Y7QF6HBEeXa/TbjJ/Qo+Ud9F4LQvrJFKuCnY5IfDW
yGBTnSi2hIK056wy+/vscrinzfjkiLTao62DhIMikxP/5S9B289vyrC2HiDKkFSBra52Yht2o4qC
Pb6P9Hf1wi5nGsp8GK9bMu202esYxpW1zWK7OCVICjaQephylYWsPQRykAElnq8U88aUddLaV13F
a7j8aGbFi/RpvX6Pk0RiG4MlmTdklhKVkxvEYAXV9Qj9Y0LnC8e9+Gb6/W3a41zjN22XlpX7S0oe
9loSS0RCWYrJDwfzxpJj+1hOwwCWyLJuIqtxd3VCJERb1gWQqapB2CqzZH854AaVjUKorAA85Fpu
PqZSlrdiTLrtJF1tV6KlvCIWGP2LERGsik79uyqq4pRzX9gGltavMFBHSBi43o+RKlfkYLYbA4mM
M6uDtCszazycvt49uTrTTe5Vw3WtJGgBbcBaxkimGBH0BYzoUDx7MJsjoLWzRjDDm7hqOxIIpNTD
s2M61JHHSAtXAvDW0ihr+aWpouGXozTgqtLf6onn7kO7xItF7O2STDx4Jo7BUorDPEiT+3ZwnBeM
sV/9JhBXLmiaDYgctssqJb2rztX1ZVUMmWZnTrZr+mM8WJR3K0WKFZGvxguW7elQ6aylVF2+UWox
cJDkRf/KbRvglDSLbdzqzEkt7JH/tr35oizVnCmEtmdZ60wM5CTpAmM4g5DL/bTNxiJ8SWpWPy1G
6sb3nDdsx92IKkyWk1/l6xH6+A0YObmxe386VymAD9Sx43ogaRk5ot6cYhWO61G2wVHL2mDbO3lJ
aAcgQE3QwwYrAgsJEN7EOZ7LFVl7JhaFoHarLy7k3YNf2iEFeoflJYqt4cppx3vf8KodQS3lcxlW
LITtELCklIxryCf2HFJoscs0dVw9h5XJd75UxS9vLx1tm6Cpehdi5Xn1qwhdfoYpf5OlmBcBJCec
Vvr0lTKa9dW0GvUjQ09yi3PNPdpZQcpBV427RhHBg/DT3GLpUFshge6Ru9pcTVFWriGU2Avsx0Cg
fBTbfVtX0DLT9nw5RuTpRBGVrLny+bKUjYPRnkvyRqOFjFLjOswoTRlx7lATHqwdW47xZGes6pD5
HkmpuZ0GdtkJNgquR621cKVBnuyK5MZEg7+Ds1ps4FcnN42bMJoDfPXLcRTlk9Q6enbo0BXfszBW
Dc6wG3vwvs4So5+o2miyOiUe8zzv9efCju5zZVBUUNx8SUffu9z5r+0kleuaPLDbllSLrRSGdQ2D
QC2NHiJs6qo5rr59GA3kbshxLZAJmXubhdkJjke8hzKLmHu+wHqdwy936WY2cSAQtmu5szFYblXW
P4CVpwADfIR77vQz8pzptgcq/Lu9FM+HozjS5EYLOe1H/FSbtDdp5piBplCxgsEms9hGwR3qN7Q7
0hVRK82m1wuqJlUcsLdp4VfXLW9szYrXKgjUXldBh3m/0B/BYg4bt63G15yr5ApmD3L6mDBmbzG5
bXPGqYamoPOqaFX6gjLc0HyRRUl4Q02W0t70BRZsraIN08TjDhlfx4XEyTb9OMv9fCLs6ki7wtsC
xtOTyUEMnYm0K6m2JNGqTdXr2gpF1M/CHoZb4ZnuLrHJkzYrC8KdI6MHI9HtXTF2LGwG6VuuYfj3
qTag6MYPBPZ5pJ0j4bowq5j1Gcv/GYJIekSECCeSrK/+G8TA5vHSFrsc9yq7iO4qM8l+Tj5BwU2e
11h9EjgMGvm9hSXB/6DUOuCyNiGQxGircf04R1gUNZ74VCxbT41P6ahpO8JNG9yKRn0oWJo3l9KV
o+fgzPXKBVfGi9x2FUfNFSiJYusxwb/4WGUXxMF7t/1lh6wgCDYIGbelac43KW46GIW6mFk+gdnZ
wKY20J6WCp7xPJcNDm0BVuX7bq4J5Z5OZ9bCThtjVF4lKW+qc13aoTFNAfD0JM8/jKay911ZahuO
QeKsa/Y2TxRBSoVvgQspIgdZTx+7dzloWk7FsyxEBbb9jZRnja+fhO7dYAjmDIHbxjPYD3qyJBSw
d1eFYs61VPZrtCYTf6JURY9hPkfmU18+e/Vctxn8iai1yHbJIG7402muxaMybRD3B4xAzy1KRK2T
3KEnCXdRLOxXzxjaA4hmPBNu407btNWafdQUUCC1idREKSs+jmRfPDD6pB5btFOPQelqR7eI7HVl
TqjEXRih28IfWX0NzekwM5kGzyMQ6cuTTLDK4HIZtA4ziyLoJUqGe5VHx8SH57sksxISb2Q5/QNi
guaHjlT4a2tY0Q24ysxd2RWnCVcfJmd76fsBxDF+5I2vfdU59RYLvTJxHZHd9bOoDbKFmzBMtzHX
0G8Q5VWHqb0hPcYODITjrbGOcmu6qXmcZ1aeul30tkXz0nSL24p4NnBypf4tUiC4lnkWqv0wGecG
4APK0vI0xtbZgQZ/Hs3B3bKO9oDskH5GuBkXdpAzy+AAFz6Ob4ODxtVox5iEJFSFJeeVQFvamSAj
oiBqMvOBJqPNvbd8PdnSo6dQ3WDcSqlEPIdOqW6INpIAEAgSMmci41SEO1DSOYeIKPqKI/8FYQ4n
t9BH14BMGMiaUbkrUtvhE7SzBTQkmz6Nxt65iqVZvw7gFmYOEIacFfFD9XdIyeR+hWnr45BXSMXb
wZQ/GHu+tx14vvi2CBO3Xtq4aK4dgoy/5nZpHfB7lL9yryQESRuj8EuVeTL+kmJlYwdwBxki+zXr
r4h+GxBRCl8yYBkjq24gFWnfyI5wVqVoIEoNw7hJSTNY+jBRILAHx8w1d6PKup3hquGgbBGvjTit
SBDVf1ZRw3UojqP0Ls1dNm/2geSFFdGECRkNsOyIMnDkld1Zxs3oZoLA8NJzXpqeszzUjCZsdmQa
yqc0QNa6Aso2HOkned0JJD8ungVlySrZEKqkP4kR1P3Sdof2zCWfE5BlTvCJnAI+fcXloh8TcIe4
vFCGpNwAJt3MraUFH+Lw+/yQYulyAXna/rGMzNk0wL+ipVdsK83HMd13/JPNPdYYB07Rma8xv42s
Z+oQwsHUufy1WBfRiOexLbY6tTvGSyhQmF3OHuQPRGAiuKVc/mrjc95Kx4753ivoRJ7Meuwixtx6
NtsTeY/uCjmzOLBpojSxaVNmWVQ9R1hnMVTqCkIKVzm2YT7Rn2/NAfFv58ktvC+Aqkk5VzZ+32Vu
puVzR6hSDcMhsn91kbJYjea1LM3nC0EO8XVv2oW1t23YO2k10MzC7FA8tfOFF40tnXr6OOrVj1zW
OgmTEMBl5IQhlkmXr97N3eA2kSw7Q2m3JZOqxI/OGQWivuMOdwCwm6MmnfZsWr5c217ANAx94/dj
FGXD/6EWlJdVUvLWcITlVxMB2jQZyJjcUYsROBXK6FAR6gRQ0MnplAstnHuqfHPKSDAT3KpaNySy
XY9Z+Kvr4T50FQ0mtoOTgjmxpI2Rb7PQ869ZHZxzoAgzD3GOH6CMk4sqZXCtJX6603oPPgOkfRxc
afDQFJlxy5x1FMBd8PyxbMV9AYH0zM/O++O0mVzVQxhctclEinMAtyiTPs4IczL1XRlqa9VZ1W3W
NukBhAf/EKQvl0qIUBaX8UYn7l5P/BV9HRMdeBL88HDf3Y5uRbnLC/Twex4RMLVofGgWAOB5OY47
D7G86U+oA8z9oIEoTcfZZXb5YZXVnMUgaCY7iX2dsaNzO0n7FTUo6x4CADGz/LRTrOvcYBIdPnku
udvDSMi+Oxy8H/ocFEWksi8aaOKt1QdBtlSxyK6kiO3HTE/ElvufsagnbE0QBoMrQt/DQxzCz544
ITxo2PPgYjg+4wMBt7EecGVsMhVGXLcZwXFCnyBIEDg4YzTTzmaByO8d1fRVvKxQWW2ruWIRghfB
rGuTaKCKc6hF3ynOW8e4mlpI50T/rlyDK7nqje5GNb6zEJS77rqxrl896bv3TVhB7LXnFybJ3vnZ
OPTcl6maYIYGg3DuFATuQzBiftZszPCLKY5wtEWGfu0OTbvQPB2IeplVw3fhdAl1LWjFi7Ejprty
42jpB/10LcNUBzsCpVa5Q3KcakT4C3jJ3y4FmiDVmCw+BFRAdZUzPrE583s6tj0TPlLzTBnrC0Cv
LFoklZV805rEXTWtiacL/7y1pzme/0gH3z9dhnsVeP5dwdkCWPY8u5OUFEGqIeZdO6SPyaxo0Emi
DVaYaGwsAxoFAbLFmCxKYzXCLticK1uLGOBgGm5/L0cCzrrlTCgAmI+ts8A6McHUn9qzPbeiNsSg
QX/3C33dkjtOBSSv7yI5coC3NFXDvU9ThCsT1+5sZUJ2WAD1gbo3+BWHHT2hzNeGtBKhjBkZiNqm
X3KuDY+X1Q2KXQn2zXqI6sg99A1HvvWlSni5IlHpqHAKOKk4+WZpneu5E3q53rEfUSxsFbPQQCN5
5xaE4S3YJf2bAvTunUJ1dp4uC3FNdPo598N93BLWtgwHnJwdyi8YG0MPya8tDzhkITwOCX80Vbuq
qPrvVm37xNlW+knX63BdpFrybMFj20aDvAKqaB0ojmn3eQeh+VLpK81JvbYix0jBWMtulVXWzyl2
xKUoseyndQd3dW6Web7V7gHFcqkZsrWqLLklCaU5Xtrx3VzauhQkEcAWX1IZDju7CQouYqO2rEs/
uNKKuUTU9EVznzRxfkjRUN71HlAefej6Q4cycOM688Jagn8zDSfd6/PGF4JgPYReXEG3iNUvxDw6
ZZFeACAd5NoydY6N8CT9Vao4QQ+Znp3gMhbXWTuGqFJM75UwIWo2iIZ7chW/j5nebYnmOQhzErib
WuISybXhVCTctdZozp0T04yHXMOpvCdZgWwhaYUHK5rQsA4zmPHSEGlkwsLftiATLRapEfZBS0ZQ
4qVA3GUcyF03xnybbojVa2fBtE4utYrLPg+7gj3KmeZCgFORTUTQesrvMEuCCg+wauFZzhzJFtwR
JjFsqB4Roe7r4/1lLCELF2sMQhQNij7fmZ1Xb3JqsFvUHO61i7F7S8J5vIW6eVXmPuEXeh8+9kkJ
DgVnIAcaDmVWnNzoLcGysje+N6Vsz0Qmlc9u6cgtCZXGGvN0eEsnnXymdBgJufaGRx8Bx8HDcLux
c5Psw7iVu6zvSdvAP+Zwqb7xCs34wXiKnglJsPaXEf/3mvilffu2vUu/w7Y5sc7icKRzb4v/YcwE
mhojPA0M0Y1tdeUZjjETi6TBuyYXjDOkc+5dQIxJteQkQGxS03NiRnJSnMYwFNie49QBFR+kT6OU
Dz6dwgWQzgbv0lxZvNQl86LhCKFYcLnVlUtJ6309JsNjNZB1z5t3IPp7orv2Y4IwdQRQq05kOM9V
kGdP+eWqMs56cF1nTaqmcdqzsJFl1FbdPSiN4vn3ovq7hFXGo1hNgPKu6yIaj16Qq9e/v7Y/dPo8
RDW2YyHO1uX7VnDW20ktB7pFsJXsGyvXk+uQCuTXEOviEmpdT+RtKNbwpjNQDk3+ibLyTx+PKoSe
EF0bOo3vukaBl7J/KRWdIAVoO70SwKfnrQIxPLBcVfQa3K20WiP2fi0T0zj9/dvLj5/vzVJAbDgm
+k6yAd8OmrGHcIpHLj3R/GVUXA4l5EtxJPAslkDhyvL5slkNoy4wuYf5L2IzQyq5Vco0LuYyfInK
cVP4rqVWbUqNG7JbIw7ksXJmGI2R9UD6Ieu0bIpqq0Wgs9pKjzZBF/GvgAD35GxSwp4WNCLrB9gm
45eJlRgiYZe6YuVaHhtoZA08lJbl1IsKfJ0LtOJ0HbFc1snycsrval8flkRZIQScLwQaeuDXZD6Z
4+jOvoZ6X51bb/J3ZL6P+9/aBnuulhZGQ5ssmsWYf3+7H18uN3uDd2TPOuoPMr3egqKtais5aTiJ
YJVjpTiVwgzAW0fiWvjT+D0neg4BAEgBDbfkJ4PrD112xIoOXX9chxbWp3dNMkKB3WIsWjSpTps+
smr8cKeo2DWKaIxeENiKK9LdqAw+aBT2X/oe76UwNLjhJLX5P3+7NSpk+hvgh/4nY28eWm/XK3qz
wH1AZtkoMd4LQbqh7rjaJ9NRZwtbJoirk0ibYckyhHTRF0m8h9Ye5iu9rHzvM/mY8eHTGe665I5j
E4lpvZdk+OSC2WCj5bEPiAOBJDCUz5eZR+EaIluUVFj/9SeVpzHDvC3Nk1kW4c9ET4vb1Mmi9d+H
yseXgaBz9hS58F/m9/F2HgaqwGIm0+IUDHhkJW5uAgajTISLEZNESgnIc0c4f9IF9J+Yn0iDPuph
5hhwtFoADFkMrPll/aN3bRPKM6WYh061sjnhpqHN/Tt1Yc023C+cSzLw37+v8UGSwvHANFFKzwYq
tq13C0+YGEaauV18Z0VpvezCQJqLJi7MtVtw2b9IcrCXlVhtRcsLb2vQwFZ7qvNOu3Kgbf+uuBu1
A9Kh8WBEDgQIhA5d94uYjD1u2CsfFTHs4KeLCQzVpP7492/hvu9Co1t28IAjIhLsuh/2XMfwndLq
xu5IGGkJOM+o9pasCLpu5MPIUXrBkSS5KbK+nRawRJLXLqnOteDMROstIPGATh/x25KsrcvYL/wB
xqiyT2r0stsizr+SYMpi14tk+saJsCAKa76JmW71iANW/UxIDzldVjoqpJRg7Wi6H9hvf3ipX60z
3SaDJRkskJiTYXxJOqffJpRF95COhmvdrXlCtzKvjbHSrkWSgP5WhE5nSuXrrHe8ow+ZZGlB0Fm1
o+VeUVAsBQPTyzaFomnk0rN+oTQAdgmOMWE+dF2izUVLlce6OrkEB+HhKZ80fCQ3aC/rq97quodM
ssFMkEIgA69pN3mwHXPtJbMQaxDikV3ZGUdDt21Ft0lqPbRXDjfO0miTX6Gn5edLRSdoSyO5DYa+
OBt5qe9jP8NjRG/9FQi2eAbI62yRwldrz2dTAuxD3unff//38wb9qXQENVsTHrT4IOe1PJWPsaj1
Y5VT0deGjkORNe9Q0iLnrI+H34eVf8uC/Ph/MBjZYUH63/3JV+l/Pbyk/cuPov6nP3n+j37bkzXX
+ZdNZAItUwtHEVsNP+TvYGRu/f+isYXlCEEie6TpMMX/n0FZyH9JaSJ65j/67d37/wZlYf5LWAbh
DPOqLRGY/jv+ZFx5bzYj1D50PdB5Ic00dG5R7+0/NEuH0SQ7AxSX/9ixRj8k6DFejNqerluLYtZa
55551Xll5tOZwO1E8d4VN7XI6hP3LiKDIxcuRCupVSwaQ+tLejnW+FyIZqQeWOKxzO1gOAYuSnlS
Hq1mKzyQ3TnswbOw0uibb5v5fWNTbp1Br+LOqgPc+55I9mWRhdcOjbVtZM1Mr2wgfs5Bl4cvxHG+
160XrzjQTN0KtK8dg29L66sOKCfRC4FufglZ2RzOdskI+r0pSaEMbZ1KXDOZq2rKtLu4Htu7TGTg
KqO8gjM9hfj/uwZK/7oD6cb1EVtcS++oCeIrMc248tSwqLnwPZwVcDbHu44HlGmLivAjVtWBdnEN
GwWEhEjWlWPIb1GLwm3ZajNLnJ224MQxWt4XrDryJQFEsfPTTF+lSEW+Gd1IWm/Z0D4jKI2URc8h
9MItf2g0fLlEmSBnF0kprZSsIcDtbRi0x9QgJs2vB/NWDHoYg49J9J0q+02u2l2e4GnED/JLD6wW
Nk4Gibcljwb23AQarRoM0rM4yGW3YNfiQ15mJ2mk8Y/CBrsC2cuOQbh4BYR/J2so4ZGuoJ+DLrT9
lVN2xUsxNLq5MnovvG7zofxKouzXIanKRSxz7TrNknLRgpTiM1VNJJfxnElu5auWKg94YTzwllb3
C45/wS+fw9Im0WBVk9N8TkR9aPRWvyXVD6UBTc5vfR1+S0JFegvoRDgTbdDsHUwMRFqykYPmMGAv
wSki2mwHmzRfqyxvbyNk96PdHYIGupeTZNKGTjJAf7Sd5NpzdUI3kCyMd36l25iCodDAZm0eJydL
Xi2wFUjMVIYwqGwncq5D1wVvKsxVKGJStMrxkQpTsDbSsLxuzRb2Upa7kNFNA01k05KyENSU4QC8
WzT70/ihd6JkM7jAtzP+2HPb9Coz8182wg2SMJFgBY2m/bREQxRT073UeRwv9K79Shf9LkWav6Ry
GuE47LubkPJlEZOOZITdN3vISqCDGM9yYX6v7DpbytCGgm942tppnKuuSilS05fUrmNCp7YgrKmA
h2Wzzr2mXinfuQbYftf4CX8fuuMj6JKfjWCw0+enf1HUJ+zWyaoAHAp0h3GqCS0gHtwppntcgyJf
ZppDe0RPNe2qlGKY9SbRt4Jr4NdaovQKDAV5VY4lkC/bSBYkRt1RZUOEAopo5RLkcGUMujq2koJW
mtlPRNKny7YYzO+GztLKWaQxv9ZjT+hs69ddtBhdColVDspxkY/kQ2YGxpTOYjaBNmGsgvSgBeBh
2XKtFWdJQHiV1WOOI1AAa7ixo1IdXiVAFhZx2dFdzg3v3vG7miJQIa7qUXrLSMOrPcqgWRe+KIKl
SmzNn2NMvCdjIKtBc8uRBUifyOtAm2auzLTyHwl6o508VZEbHHTlEqoxWtOGSwZej2507mU55UDl
0XucwCRXO6+qmi8k+fkPwzgqeSo80m3IzKDQSL06kRNROPqY7DylhlOaxvZDwXeKV6YC2ZNEoQ1z
UIziemqa4iEoMdK1vUNVOWm9zX+zd2ZNciLblv4v/c41wHEH2qxfgiAiMnJUZkqZ0gumIcXs4Mzw
6+8XqmN9JZ2ykp1+7qczlEpEEOC+fe+1vhV0Q78vPZKoAru98I6zlPYWMeOE9liP8wTEhQY8ml5s
eyD81s2ZIr3qELVtwcBsXhychBWcPFORS8k/1kc5Lz1ZHUoSuCmX5IySeGFUepGVFV0zvcnx8oYR
O/c51x57Rrjo5PsYBm35kED8eQG23/IGq1Y9aeP3zg11NgCfn/bih78OdL/ALP59cxPssPRYpOvi
bhW/HW1crfNV5hN5DFl416at2Bk1xvZQngkkOjO8HXelJp2KHynOfRcwPPC5Q9k968a8lBpthgq2
/g+Hzx8K7v85fV62XIFc91K445Rn5/3tU4kC43G25vIwWhmoVItIvGr+sFHpAjAz4mpytmcHSo09
6q+MP+AmV4RIkB7zXOaKLqkiArch/Jdwoh00s3BPyVfv7CF4BoJLXEU/fq8RASPhKs6Xh+cPN/XX
yvOvj+9w9uDYho2EM9tvJzZGq2TJenz8cdVHUObnee1vOUZ+DsDv7uDng6NrUJ31dPDQbhSV7YEX
XnZiMfFIXAVpQ/UJ++0fnIm/iq//9bkkk9mLf1di0fv1c3kWttOBzu+B5GygJa3+UGUXRLR0RgbN
KgYjdPpxK/5/Tfy8tm//5399bWhYdevjW5o3+ufylpbJT8/Mv0F7rj9vn8uMiIN//5f+KoqpiXHo
0y7GB+PjvL1AZv6qiT31XwirXZTkKuBIywHn/5bEUlISu7jzsd6pS9XKZ/gXs8ez/0sqmikcvWhD
cyb2/pOa+NfnCM8BjTMKYvsi5UdS717++U8dCZ159QjLDSJUSl7RLliS8s1pJal0rWe51wPUtTs6
tvDcf7pJf7Na/bpY/eu6lw/vQ0DwIbz8et0c9AH5aTaCaJWwiSL5PEA7Y6o1V+r8z5f69RX+61LQ
jcFjUPDjrf+tX19v6BbHwV4PUzv750qMH0KKm4O7bcAVXOsPC95vDaYfN/TS5Alpd9Fo/H3BmA1H
mWJYwHz4oOBK3wFyySRpT6ZEfmjnGVp2buh4q+bpP/6aeB+xW+EcvpxyLnf8p18ynx0BSNPilwz8
Zpf1yv4+EiEP4nojRLjqm7/Wg6/L/07fmr/5Bf/mtqrwYtu5tLNdIEa/Xg++osqSEp1YnRE+sGNq
WBCy2m3TO9UFRFSAZiMY+5+/48Wt9D+byeWnxBgLqMDlgeXF+d2s06tBFcEsuwPMVkhlCgFo0Dh/
snf8fpUfS70HR4Wti3fjd/M+XtdFeZ0/H8A3qjhoh+xk2Oz/sF///gZwFd/lC102R5xxv2+Mmddb
mtboQlumBv9OVEb+UrQtaV+Ml+yrf75xf3cxCFNYounE/ruJd8gYRSYcTDnf4t3gtPM+dWELitz9
+M8X+pt7B6bIQ0FwadUEPzrlPz2FLWBKnfv1crBC/x5+Rnc0GSGB/w8X8eRl3aKhzLL166PHE00v
vgeZlwjvq/DKhUQEMmf++SJ/d8vom3O3WBWxvvx2EZGRCgIFfzk4gZqO7bY95m7Y3FR4WA7/fKXL
m/LTU40w9+LMQzCjYJDRq/9tDVbuOgeWrJg4x4jf/vDK/PaXg3i57Cx0O6hiAn773/7yGfsxKQl1
eaBnC753y+2kexSqcIZ3TQ3LnmMQAIFIb0nBkaNtpvYDY3vSG/75O/62z1w+Bt6viwtU8A2Rqf/6
k1kW/tNtoUkw2HOJn61JDCSxHABZlC9l0J58nYlPywSR7T979H9cmWWfQokbgWjf/fXKcltF1W1j
dUCOVR1X1JGHtQjWqOPhev7PvyTLBrv8Zbzg/BgC/vTwo0fUAiUtnZDM8gnq7LuvrGnjFTq67bi5
9fhYmmD8g8Xz7+7s5ZVWrMPMFr3LhvTTReky2Lk/ddWhocek4xFk9MsUli2R1MPSEcEJ3ZN0rka8
/YdflvVXMdKlXcLvSRHx23Vdu9Gl3daHNEyHJ0v5zP8zrT/21WyOcz/iK3Er7+WfL/rb8iIk8mB8
5rhZhcBLKy7//Kcv682u5+vQqQ9mddCrDMFccSjMxfSHt+a3l/+v61Bl4XzjzafU+vU6GeF0c99b
9YEMjeRWlpP30Lq+RA6yNn94+3///cAyKtqRTC+5lzyhl33256+UVQql9OhcZUM0fMr/AOC6UAf4
C35aXgRtc5eVhbMXg0cgj5fv+tMFxOg5OVNp7zgNGbIOe930ecpKAurIo6zqXVFO5AsgtwjN3m8K
F02jDpAVs8DS2pmdVDGp6i1KQnRk1nu/hae8W4o0fPUG6aETzHqamRyUGAxNARHy+5qmJktNY/yP
jNvGc1U2axqJYFnenE30zn4UpFSQBjWAJrd0fSpm7SOSKDtxHreul7dY5SwUFIhqMRPlSD1qS80v
fuoTYpy3bvZ46fS9lr0kcJP4jTunGORXf5X+N3uy9Tuae7TRfHRZH/NSpoRz2wJgfJluknDOrQ0x
VPXpdiH880n2amjW05A1vWSMhYMsrjkPPvESE/bcd1u/72UA7zjXpX5Hq1gwNdUTzZJeTCnxM73E
auAMOaBGB4j6SeUt3TKC7n34Pv3oAg43i4okeTZ+zBlh8U6aF5SBX2itX1Ctua9ZJQBdrpr8vh1k
onyNvNQ154KlfY3hKkhQTOPYtAeLzBmw8Ig8XlP44HWcWHb1zviKUyB1JXF/0qD1rAq5JadkUOTL
mmAm96gzPUPOFFDEeCqlAR9NnUP40jT7/XNSMhHVOdPtfbjivtxVnY0IUJaqWE4J/wCsBNmYx0ps
pqY+qasrMPyZuzdqIEBirmjaJgyV7mlP2+5BrJ0YrqyyrW6BlCfioezS+QHJ8UxfJ0VwdzPmm15Y
+edREg7XaX3ygtH5tuWq6WOhdfVxWV3xyXVyktWDDEDEJWTG8jFh6ayPUgZc7d4kqUNzmkRRwhxl
nacIXaeZaPhATM1BIYh6nMqyyw+0/TXhvJcotCoJtCbtsRw+Jj4M9iu/SdviARvKcm1+ZK6h/aLW
c+VCJhuoBHFsnLzoDxiZrP5UpZ6Zif+7pL15qucTLmJm1kaP3ToNFz3OfuwhKR/S0YA7J4JCxk2p
KrPvGmPZsXVp7UcFXPuvwkocO5rBZ+hoEZNLCrmb+YfWGUv42uNov+Pj0KDq7H5kPEtf2Irm3jhk
YhEyz8zAoMOK0rml9br4CrizxkMfoX5ZP4Wp2+JjT/2ljwlLHvqbMiEJ+GjlppAx8HFiHt3V7/e1
I/smJuG1rglJSIfkykcuPyA93/r0nfUjjnLFA37mTsCHLqlSr5OlC0EzNyORSkEmq/dOEkraubq3
9TkBRk0KC44TGW0Ng8jYF+HMkiIyfyU5OSfzgaY2KWEWsjFGnENvUMpjR0g4Q3iCeZ7Xo0/DnkgL
K9rsIf3SddMs97WppHdAnuK6tObEnB3rRQ36OfSaEfdJWw5BTOMQITfNIWfeZ11Xk3xb+fMr00N/
i6TIxhcHM418P8vW/0CSLQHCpSBZ0aKX4u42zx68qx6pFL2xYGno9om8Py/GJ4606CEWJvWSDFep
XaFNBBzevVSsb+V+ghn4LU+kvjRgK2Uh1y/VyMqFuYdO/ejRih9beEkB4dsvHpU/0cl2t8ZSu1kQ
Y2QjNoOiP/UOs103Q6SVqY7dupLcJqdmxTShLC89EPMzfp+nxXIiB4/JXcJwpj1IWv1vrdH8Mc8d
JQT02hlpY2seAYYr1rD3/SH7zNCieaQfT3iNU4Hn3lUNeq/rUl2YiE3t51C+PdXNTDAgqR3xEE7y
Kk1Ci05vmdeclbeNNUo59KJ3W4s24NxXYFgZLzhJDKQAMw+6PZu4Wlfpq2H+8aj1tUGctyEmTstx
cvdukXhu5CwNRkw6VolLfq+XPCivr75O5ZLdDqvPHzN2Aa7HbCVANFxrg2CXGuTbaCvLvwHZwpOf
p1kYkkTJwHFX0Togr8erMv7/VedZFHSTUKiWR+Lp8WcTsuqwD6iTY8JSHrGtOFizG/TkGI/7ztqR
zgZd7JKjO/cWo7O6SHauv8hkp0lve2074s6rAttjJMfBQiUVwmiYBvj7nvjGWWEmET2x72ugKzuN
d/YotqpkYEGFESPbekQpSchvU9nZuKd0QQNzabJEukpor/scarmz6Ctue0oFPtO64G1e86k9hnU/
XjQN0znBNnAzUo6xMDTxKMPP2sKWL+tL3nj9DcsvruoGowk/+Tc59tvT7Jbf3YCQURv0ah48VURS
wIiyX7Gg7kHgvA7EhgExe5Rp00S26QlSDoriViANJRBCvveCClkBFg6GRubGZN1K3jkrXZPzaq3s
cpEvLYiajN68i5tdlf4ReVQTwSwkO2Tyuw9om8miK+sHfNRpjAA82ZV9xxRkAujOuMIlBLMGBJ3q
/lys/E6jTg9Wu61XDgLQ+6z2p5t5bbc+7jMWPrI2Ot3tbck7r4PGvAnjtN9UX4+EpAVd89whPzvX
/hrsenJqQ7xI1XrslYNBEHLg135r3I3vzrO2M6lxn7Y8GR69WlDH5uH6nDuAIHm8LwGGfJEjznf7
6IS6uPcMpnOvdz6FZeLfwFqa7hfeIIInNyd/TaHqI6WH9nJvgiS1qKeYo0XzMHjfjKppkMCKTezn
Dtc+KhSvxGM1T+vnhNiJZJWPakS5Uk7Iry2mDFnmPg2B3URlv7iPEGUlvNZkNVdqEv6jn88CwwYp
4dhL19juM8qP3GYCcUkFJFkEnZ/j5Ex0Orv7klDKFhF0kGSNgvJintqmzo5lKTCda/7D2uMgcD+J
Xtg3GLcKb0cbvD4xqOBtIEroIQAguffXwdwh+BdfCnSk84ehXmcRo/3o0pjY4qqIWhtAwOb2y3ld
trdG+mNM6uRwm9ABwB1Yy5cptXNyPFb51k/BsDdNSWExZs2HBXDNu4UwkvnyivC4FTacximF/gz1
ROAVtKfxKpw9+3vAkG0JtXjnkv2B9mc9UR5VscN47rtV1uNNEyZE3JXOaxaY7gVC4xQBQz87BobN
rsSyyjJF0NkdqeVXhWFWjX3QvDPDnG8IIT1NhRISOSmC7xNU/J1ZSf1M8HfF5eBvMW4IMjZGa2Nw
zpDyuQy9dl/ioo2FJ2DiIwWMbPRtb0hTgoegJWnEsY3LhR39qPL5FNrbfWBtJA5govTPRjYdnrZE
qbc+WzXbKNhglJ2gRj/D1q7IEO+aOaYqtXdMOYfDqqYwnmcb9porDnMCxMhzCbhGx1vFa9JJguAA
x16hpxBZhCKpPScM/0+N0y4HMzKNnkYV7ssxkRj1etv94nmJisJs+ZAwr3hqmx43ODO19WxsbEJk
fmBvmxP9UZSj8zxAL7wJipVitVzUQzHCGdCkcT3id5h6doogwXU+OBPB0qF1n289I/Vm4KGqA0Jo
Pfa0nd+147lFQX3s0OTu1UZaJroMlhQ58Mqh9JEni9Cd0oLeEEzTGvGdswM5fwRgVz3hMcVQRmFP
zjYWJVKSxnrUZ6ij/T1FICmOdd1HSSsVP1wNr53i2iJJZ6zkQ4Fr7APpEIvYiTI3JkpURb5Ii1kS
+wY4lXVa25jc+H4+bJubEpdkb2E0ibX2d2Ex4V90m5VVYwg2VAdWdchCJ7MiikBC2cTqH4aJKpCU
+EpQKG8kNEWSCeoW+3h5OIfMqfuO/LVtOIEEkV9rp5ny67omdfdKKLbTW9y2w8CM30zzjagDhSMQ
ORoVi6NFTPvX9DEhLdQfDIMncl0t59nLLH0kCFDzsvhZmkZYywjmhRKz1QeCwwAJYNh315aFDdo8
32EsVDHcj6z6XbzWSttXMxSqi2Gv5FEIuuxZ4Sca3xnba+EnW29tawMhXo0Ti56kuX6U1kGIpuZj
pMN7cmvHN9OEY300mFcfU6o6gnl7+372io+jIOamw+WT46ZHQJMR+4GRkeDWNOj8aM5RA+y6oF2O
FyfTiAMywzeejhRcuzUNl49bOeI0sRH5Hpd5LQ8Lm2wVYVgikj0geqw2nF91bhFdqy8LraLhkaWO
f6Uz51ZvxUtq4YfIUhyNWhSxovg5o2Ag2dk26c1k6fEJ23ugj962jWjRkeGkCZaaqey0wW3c5hE+
i7x/AMLT3uSjV8a8PO4DCsFAxUx1Df5+O8WxBPzrJvd6dYeIut1bsjtNl0S0rUjtLSI6N33gRNWC
u+76He0Zc0IDscJQmKvivqitl67tm6PwV+ercer1gxRlxqnE5XSEBoQMH3Av14L1iVBSL2gP3IEP
zBpssxfkNfk7zYSjOZBvWHu7GTac2KUVfO2Yd0FfURr6R9EZUjgb2WBcKLKbrgi+ulsaXnF0ufU0
eSC7pZrScqeJVWZSbL3oFZNk7ljTXZAE9gOkBR332IZwOi1f1GLq+xbRxD0qpeUbT9YHOm14O1cn
awAj+NnNNIfqDLkFhGw2PTIdufLn3Mojsri4t2M621eOTgne1c1HbImXfdNejg7KAmYYjrO9IziI
87srNnSHKamgIh1VhNu3ibSu3ReKh/x5qEZNohPeqIXowCFtyXRJqvkY9kv6HNQqROK+TuldlSZ4
MS6V/Sd2xoyLYr4MWEuppGoKDB85V+Wk94utk6ugU+Z1bo2dRcUy6PcQcW1uqzu4EZPE5Imp8AQw
QiUYePyakWvr5MtNJuQY43C03jt6tZcdZsEgj6a6RnMy2q8X8+BT1ShCxmaUdmuPjX6k7E9LtDQ4
7QtUT/B/cg29BuX93B4Cv7rJid2jRAfmzg/jL+ZCjWD/UbX9DBhofsunPD9hZ33pL0kbEel6yGTs
dmIjLX1cQZqa460lbhrHTlYyv74IEpb3dtdV3zIJY4U+sP6Y+lBYhjTEOywuuTjgxoIv/rImse5U
x1+zDbYzgFaW6yGdbHhxvq7t+0SwJu+DvHlTBfqh1kmtW2Kag/oMScB6Z6rL2QGz4foxkG5NNU4R
cZfUYTId6atpYu/nVb7PM6vnWEF194ncKMRgNXm5bg/5wSTB+mGWk/0kHFQUIw2jOW7kEFY7EAxV
ip2RBCnbcqBXbIUO7ru10NmuHcR1kokxOWTZhqbF166viVqH6NoWm7VvNdFDERI4n+KT24Hvrx9W
WC8LMVL4d/n1ozq3g2vcSqRlenIT7r6cJiIf1lENH8YgpdSHXqnOfe+rFy8rfeQro1ETK3YwdjEo
F8nvmS4/0p9hOfk4fNMDD0g1kxNR17euKrHVo7bVZdSBBvs8kpeWRzlwn4dkDdTCVMh1CBVqHKfY
k+WzTvvZ2eyvec+ivkdKr3BHYdCYscGT+4cyqKIIbW13hFpiz5DGMMClMasHjBzfBP3jvBSox1yM
qzry2wkDADYnh3grux64/QNIGdn7hgTUJUFqFpSVjbsZqUNPfUf9tTfGa460FMqWraBQdlz5fvs9
YU4875Oprsjiot90iyEruCHRjGNwUfis6gHUnIdQbKWzB4boPFxcwwtGqRHE/Ww6jhLUcstwEy7p
0p00h6MtotfLqdAtOJxkyeQ9T1XJEQWL5CaiDicesXLeuL3SsJmGfT/3AzZkMeo9wutlOvgl1iv+
nCR5lw18OzaLzQ9cW0tG5d4hNiyKecsYfWBspL3kV0wTcWiOkUfuCCqqgQjvXeetqb7Csg+7cyto
w1A9OvKmwcwR0ofyx3cpW5VFI2bhgOex1C477fsVwaKk7VrXplr9IvY7dIG7Lmu656rq1bJTi0Wn
yl8qEoAvtHNElzkHD1p/hAALQdjdPmxUe28XNpsmLFdWJCXCpiYMnm7FvkQxnVFiTfWnXMDXoZc2
1VO0TKP8ToCufDWhl0LXaMPCip1KTgS0W80oIyHs9dYDp+HgExKGkAGfaPfSIcqbv1F9bzLkvbtk
6tOP0h2C7z1B1WBqar0chFUbWKEgT9fjGpYZB7+1V0RCMnUE05K7po0bNdOzxYM9iAhxXZgfoNaI
V4hr8CZaZdnypIzuqBEBXMO7sT36DqVNnrMcjDNcmmB0N5J2S6eYztZ0n67rEkRWEC41SAPLCvam
a7AZhwSR4finKuK117BjjpihQnOlR5NKOn6V9y4rVS6uAGMihUynDB0XfFw4QovB8+Q0Vuk/+LIQ
XWTR3CI6bWiYScGo4U2gFafsXSXU+sn3c/me7xw+5cEKM96QJ66iJQ+77qzHia8Fknll4/Tb0rs2
c13CUC8H79U2Gaf6gBzfz7ZEf7evfDXhU8YC/uQswFV2jRWm4EHGzB/uO4kLIXJY5Z96xzR63zME
T7/CZEshOmE5mm/NVHLEd5U/kvKrtzWjH5h3irb8EsobPB6E3hV2hosLr3+lKfIdxKFHsEn57Shr
+w4mSuFdbYQPt953ylSrDyIbRFRP+niCus88pKWCMHgd4gSt2TQBDs9NbE846avdJJkjDqe85L6q
CPxfY6WnppEVSO0JuNiKWBDg6wOZhxqDMX13jtNtyZndtXGxoR/mp4gJWS6xfo8Bsg8tKO4REwrM
i21nC4AOTV/XL8Am4JY0Dgf0Y1qayY/GcKmSPTPD3okUjb12N1d2MO3L0oyU3KzWUIoGeCEAharc
P/dgX52I+5VeeuEbYO/rGji2iRNTpcvr1Bpnu8LlEBS0Hjlr7nHN06Im2q/I4traJnBvXdJ2yM28
SR1xgIjmZSD1jAIEHnjO819oF6qK3WQfOzlnG55o+BqxaZ22+cxGMoprQk6ab5OTmoK2Ss5BbZ0t
pi70hFEwiD7lfL+0lLXoQ0mAj/OuFOkLzYMuuSvHoKbabVay37WwDZAVDj7WbikZ5NMnmFLzVno9
KB6/C7SM26UW4Ue4cUxSS+P0FFjS09m+5BtlZ6WL8aUo6I9EUCU8zKTsi/nesooBpti6buI81YkH
bc+/HLfut+ziGwnSJBhoXknvWcgWGkIJee5tmKT92OLQbnZTvoLvSypygV1cjd71PI34DRNn0eGN
V9C5YVXL/LMlxeLH+TT5xK1OeJQexrJJH2n8Yg3fZQsS4ANBrm7DZhmkIc8UDldSd5vQRQSLZuY1
AR6f3nhy8sYHj6ZCeVR+YsFXszxZ7lqt1s+Ax3D48SjZip4ZEoHYSwv/ezGPDi1nmhshiLqA/WKH
31t5+4nnxD7jZTSgFBFHG/b/khp7dhTjcHsoYBI2QgeAfVKR66hK0qU+tYP2hkOC+lifcLUt36m7
c49NJhnDd/m8iOVTrtM2idPWsZc9wg7dxCWgKdTPBn8BEOjaF9U3l8CZlUpnFWFMM9PqWWEvNBso
KbOOGKBnT8FG/bSH7w7NhoyhroMhYNrsDYER5j04Cf0Tfhtwtd7qO0+bBx9z5zfg1kgkdZpjoxXw
jUGmfn90t9ofIuNjv907DaQVZKymyK/UjMI5QQVsrnuHfPBdb2/iofZa76lSKGgjx67Hb2GKiul6
Y3SGBLkw1kMrppkNmJiWJ4/T8GfpZk1xu5Ig+13YAFB3OJ5b6zEhJfjR0hcB94oIP/y4CuynD/RT
56c1dI06t4Ey23Xo+W16mlYOkTeIRL3yUA12Ex6F8MeGfaUiBzRGTB7Ie1Pm1dOS+pNz6MVqwzZy
QSmHl54Qp2nAbmGRjN9oknEE37psC45LR4cENiGC7bskG1PO8jxpUySrjdTYTG/Si3qe7vutT7o7
CjEgEXUfdPpoWh1A37dXNZOjW7DFIxaSH3ORE8bL9Gs0sQOswSZW2Z95J02RfKV2Ga9rcKEt3DMS
Js9B12XTYUm97Ck1IVtzSKTqbrWGmja5sYh+7DfK01ibtHxv+iLPjqBtO6qU0bZo+xIVTDvHgZVa
Im771qYIkaM0s5M8ggcv82bvqcTS16yppXvHsZixiE2vduBFd8RBDkuNF4LsSQTnoax4LDctDp1r
T/We7JPauSrXoqoOcsTqFylIFVgu+OP1dCJ8g4+q2tTf5I3QBVV/gcp6gW2NnT9aGgM31M9z0zzp
0anmuIPjyQBkTQRq3XDutsi4On3FIYALNqyZUu9CHtXpGu4752yfFoQHw1KWFefyEe07/KPiU7hs
rbPvoEx+quuR4sUmAzCLAQLaPH948eqKly7J57sUxglFMFQM+3ooAa7upLepN7nZso0a/nexT+xu
HG7LYVz8ndiEsWM78+vzsDI03QtbLF+8eiuumeSVDNH60r6u4Wrxys+L+QgTxOcEPdG4pi6cs/cO
BAh9F2YMrhkQlOuRn4TxTcJDq2KH1qG/D61+O+VDpZjlJ41c4XZuoRWPde2nNx1fhPJaeH2xoxru
cPvLrM3OZpGiPm4NWaXg1kAXHReATWBDN4e2/2y3HKF79kR4ynCkPrlzzQiY4Qd9dto9NFKYcVqQ
zsdqe99gYrfPYeEFM4m3nECvtsCnPEyx1pJkLi0CsvsgaxFLMwBH9VnQH/VUQ7tvsX3ILHYP1jHO
BgLvYunNvbOboOmc5mrWb3bvImfM0HNu1ElZAZWobYm/AxDYnGaZUiJ37brcJBygKVFWTEV0aAIC
tEiH8+ilSqrsQ8Pwluhheq8YNLRHnGhVhaEVscjZr4lJLgb1Um/puWbW/WUN06WMAVI0dLT64VKA
0YapY2zkyrnN2RzbAxJWaJIde++jq2YdACWkdNtbq9EKqofIwl0espiz+7difqimlicSlIdxPjKs
dZ87Mj8ehZ2QSaw2GRDWCwvAYsfaZLMfirIeHjsqHAZnSW29basi6RfPtryqtHE/UJSUco9jSdZ7
4PbJe69x13LPvb6cSLeSxeESszVGg0i8NQ5Kd01O4zJB4qkw6ddXtOkbuoUB5Ij+VPK8vfiM39dd
0dNFilF1gD0c7ApGTF05WfmUQ8Bnxq+0O4P5UnLrDjA8ZfV5HlQyvJOY/m+SnKPIzSgCmm1glSQH
OsvNlwswWH7S5eIM+6EUJrkyrccMwcx2OB1c+LvqSRZdeD+6cprjyvX6RzCGK9ihtmphj1QtfDcG
jq1gdK3m59Kx1/mY2YOU587yguRkIQ8MwcjPfETKmxXGsYCRdgBCIsiIcba5vS8NUKPDlnKUv5sq
jBl74gpgjDAhEUWUJwBj49FaHHquuGEbMDkaV2uVdP7RH5PefGpNabtYmzQtCeBvdHRe0QT0n5Zs
8seI+8jEvvCbCz8Ik9RtmRTeV4zAxTM+MEVWZLm6pAFLxTsbw5X179YqBd8TqrWhpUspjVpGJvV4
zMk8E1dNyRGf0b6kBRSLdcary3DZ/2ICr8Tt1YK7BPZWAyOTVdF8Ti0QDCeN5AcDSdWOxXFiJzVn
t7Loi28GXeR5SzPP/pQ4GXYQK5OjXGnZJYTAeS3I3A/+5tIlvkFhTDy41+K4/eBnNZUI6cTpMuDg
Cabei2a/5gDmuHk9X2fbWoe7aanq8QBOFShzuzTudF5KznmxP27ZfFLsaVON0sZz3xLsA7DHMoFr
TRJVUlyRWzzbEeCT4quoZiakAE4kWuVFdep6plj7Vsq56va5AQu+q0wn/Xfjlm/yCaTrXO1WdWE5
Mhco3yY0EoJ5BAexM0hk923oLPGNCSdNmA60ozkhUxnbI92sbgT1uvkqyqWcz93SuePj7E7LR2Z/
WRVD5Ewwl02ToYdvZ973viwt645XqnrfL5P9PpNq/uQPuXwYOHxR1gKZ+4KaCVLkLHygZbOU9bsJ
vu+FvG5mBgRwm7K9D/RkhTXH7GyXu87yXXXFhbnc2H5/VaTSnWO9MBi/LTiw8wcbIsEvEeDeJ8ow
Gg4NRN76hl4nhRN6G5hLvMz1KyAO/qvF9BLtdRcIhlF4wDNmEZ0Z7agkXyuPHW64ull9qwgOgHqd
7hZ9JOZpxGIQT2ET0RwVSw7ZBkV0n0amHnvWPwPmDmPZWIwE10ivilva/oTUCheNEm70IQpmkRaR
slyhqal9lmGAM6l/stO05EArAUru8sws4Q2ybeXs05K4rRNFc/JKp6GnKihB4sYKReE3Jcln6Vla
Gs7GQD9iUYLjOyh0XZ/72jFE/JKSQN499OwO/vUszXqqwtHdrvusKYcLdY1ywlIdRrJinXCNry4x
pIzr/dm93qrEo2U/t811So+93tve5D2Gls3UtvZCfc2vX4SRlaXs2yVczW952UNZbRxqWqDLemuj
Kseqi3a0ya0Ijy2Vez5RhUdbZWo+NdUcPayN3+m68BzqXu3mCVr8kX/7KgMqLI+WZpoZVe7Y3qvB
3lTkI0AM+OvLytk7BVhS0OGl8SOrCxjo41M2NzPeeLO3gyr7CjNqqSmnx/LF71eq/K7qk4EpNWPN
qOgK9xb0ovWV7GDzHnEEsNTEK6vvjodc5jCYgE7dvEh+sl6u612W6dC9R4NLI5qPhcMfJGC5QxLQ
5ztXWuphmagA91o386eRfoQbBVROj0M7V3LXkBmf0lnHjQlKoJbgFDnwPEypVncDw8sPPMYIY+Zi
bjgIpovBEctsFqxg3Ylnz+saossZAAcs7cPMEVs1+kFgX6ZzVQWXkqZCNbgzyp5eE07/Day3Nu0v
A9P+PoNTvCAQK3nAXDgXh1x561cSm+Q7X5Tio5EV85rCSih+Qpqs9+W2tF6cpvozLU3/qpxHeDRT
FsjPgBjTN58mqN7JZvBuktEe7X1bVe6jvfw3dWe2HDmSZudXGdM9xrAvZqMxUwRiX7iTSd7AmMwk
AMcOd8f29PqiqqWeLtNI05ey7pusZJLBCADufv5zvhOU2V3ddgbaoebmigWK2xetL4UT90BXOHKm
lf/lAeI27vvIUdaqsLBD7V2R+N8hdPdqbcAx31Jc1eKCWoaGbdhs5xd/ylHqJY+GiAOkYSVHnUOR
+PCl06OmJ4JGlLQtaLUQjWR0XhWJHFdWB4n0oVsMM6BXPmEZTyWvkeRpQsNRBSzCPjM5CZbYKiSE
9ZaaE+5Vl1YF9vGtdwkLzzWxqARs77AVs8noF5V/29zCw4onIAlKbDKq3WLsCo1D39g+n7HMkWeq
1EVPgoNn7gXH72HdVkhbFw/uH6GCOo/WtgjscyYoPN3OUWbfN5VlfpM1VxEP1FnwSaWyuXiQy3kS
0N727VVF8QI7nsc7HFL5i+VMY6cwyDCsFPykZaM8EpH4DZTon0EHuw1UNS91fvVuKbrzcpOgv/Nc
mPlXF3Z5samqrOjXym2mYl1WUf6T+SgBPj1qugablB3wKigH3FdZNM2Xm0aj4kqP4tLhfhL4TM0m
f7G1n7E7kBmp0qDNUvsLe8GgNzkC3fLGd5xp2jDJg8dJEyB7Mhmhb2kZa3w5TRNWGFYgrW0BY5OM
NcpSzdVaVXJ29/weiIGD14Zgn6NgQvqX4JWPlZdy1AAU3ncOUM+I/62kmwhIcn3GDYHAxwCOsU2m
156JeI9PIfHfWj+pvHfPdLvwTIqdWazZFewkYRFGK9vuvWVdWXMFDzfFx/gcMke8TJnqmxi0W5mt
S8mDcC+7MmQHNfT2VqVpRFrYCfAkFCg9zRX4X6nixMuhqLk+OFPCvElmrELYHNXRHua8e8t6O8EE
Nc7o0y2SL0oaiLmU/d5HVwbLsh+i1OxfBxNS7x0bHHJYgoWs+hILEOhj1Vu8LqOcwE9e5jJHQFxb
RTO1CQezJlxiLx1S5ptF2dqbkCN7eK7olEj3GPWa+mzQaYCS4sm5Sah6MxQNLVphG2SnFBKmaX3T
ALdKGj2Frsi+78a+yeqUNbLwBh57W+Z0wl0PaiQ4yibCqBtMFj6f2FfmdkIdwQZKCd56GotxlfZT
/cVWZOi3/eSJ947Sq2KrqU3o9xPXB3RyrCKxYgSFYm9M/ae51JC4LD6TYDNi1qlOER23FY64cUT9
990pfZibsR9/5ICP9WWu7Ubv8ftB26vHJcFpOuWNae/mwvR+iDR1viUXcbXu4LVOcdrY5W0oOVBY
z2cmmfGYLIc9zyqjKx9b7kRYuLhqx3haYJWdTdbsN67eqd8lDFl+l36VJyeYNQPezFnW80WUnPcO
ifChKvI7+hAWXCw1a0GdA01mLofMz2pKQzemtzAIiVGzAJmsISZDf6NqWT7yYfbSq0vGVnCoTdQb
RjaMb44oGIcDYcvTPajJEFXW4NNl6RCV/ulp2kGwLi2tj5ciI/CMzlEPRzjJfpiuSbYFcr/YrQdI
YBryOnjAlVKhSiyu85Ug+4qNKVzXRN6peYNRMtJ8kxAnxwVr1oWHhRRVnHIIYeLx2rrBEPzIcgeL
gqgwA2y7AswiOrTfDkevjOp566dN0GwVSkl1hIEv6n3i8uvEbVWUrPVGIcbYmmYZoc9pQXltOs2R
3ETebOhdoAgMnLAVtuY6WxSNEJU/1xiEbM3oUqX9GO2SCHvVO/1LbGA4/sz93gbamJ0wZ9d2nMFw
b5mc5Eu6Yb4ULhvcjhVboxnBc1VlnNPvtKl8B4xSa5oYvVQvL67t4YvkozbFabJHdWO669tgnJzn
+MTdUFjPJvl6BpRQQU32GovxkNht658tIzGBZ/VLRw41ZC0DsNxra+WzoBvwtKCcQFnGszFw39Da
5dQ/Er9Pu1PD4RT9pquM4qG1kznnIOcgATV2a1RvUi7I9PjfU/lpCKaE90WbNPIV/F9qnSNbzIQX
o3YC/Wo10N9/5T01tSlkB/Rwi+1YhUptE8dn3jfWdf0gx8bSbzp1Arsm/uFCzl5RX6WWjeUWhXz3
URXZ4zG0h3pGKrakt2dhj8PVPwJ1+zHiOvHZA7ZNImPw/K1+5vo3B4CxZhmpAbTlZFdXl/RCSS9A
iSHIyPQMPMVDfRziCHJBfxDAetPjXAa4Oea27ZEomOOHv5ocmPsblTGmcdA+x7CHhTAw9pUuKTLr
bhmp4MUhIhf93qjCsi+tmYdhnCx5AMAduzgu+VsBDzPgshCLmk9N6qdFcXKbVNL0N0QlhW44442k
j6nAyYpd6wLauCKy9c2ZkaWXv/kBNppT3mRyvhtlg2Ovrki031Y++1wtJh0MEl73IQdu2a18NFKe
7ZEAKJDDToBjkTA4zNnE4QTpMSuSasAtuCJf736VqsU3CGOzQ2tD+qUswuUMrAb+4qRNzldGsGdn
mAY4mDysAclOwWB2p10yslltnyKRozwdhBa1V++Zg9hV/xmaecMdWZS4FudT2FpEAxZv6PXDYJra
RkryKlgGrwNSi8OEqCpEO39VsuHwt+XR5pvq6E5D1oXbcVKoZJOBiTuNHWuhXWFLaWVmYXvIZ1lu
hmr2MYK2bRKxi806Dz+AlGHa8fS0mQeyGKc9nP1SZNUs42ai8GneZWpIo3wzmo70H5MkyUS/YsQZ
OvKAQcyDHuHYJkvFwGuLnhw/T8Z9z1yF3qmgS5FF4aD3lA3IcKcaR7x2hWYMnJup+TA6S/Wdk4qh
51qM3m+WtcFlR9qFbwFdIh8RJl29arEVPwsdRrvJtJZ+X9lG8WH1nfdGLVb0I5N1NhCIqWCubXt4
iihiypvKDUkiixRL3tDPUDPd/jNd+k+l9S/5F6PQ5lv92+2ffTXt3GOKVv/+b//wp7v2d/2k+t+/
1eWz/etX/sM/lP/+x18TD76l4P/hDzcYrJof9O+eBL3U5Z8/5G9f+V/9y3/5/cd3+X/m8Um4/eeQ
qvNnI/8xvs+X/5nEpxryX32HkJzjM6+9Uaj+VxKf1PS/mlimAo7aLlFMixDW3+BUtv2vHpHqkAQ5
ZCsyZ0TO/pbEB04VMZsnhgYi/xbuD/+ZJL7l/4WVYZAYvKEA3L9G+IosBV+pjfLQLYRTfCdL2fIx
/vyo3WzZ5Qv5lRWbEuOQj4a+OEhXZSzqpRsOCwL/tPYmLD+AX2fx7Uk3tzGK9R3tLxFOUrdcqmxd
sS19mJjhxAZP8EM2MXdfDWmvfrRzadF1kjeM4YGYD/giO3tepdUEPwYkdQnnuQ/ezLYfj2Yh/Njh
UXftROfvaZuBNlGxRyC01EYYv5LGD7u1FS3Wa9sYHLK8BUvy5E6C3iB83cz56e9OrdH+Npk1FIQ6
RgZpCxo20z74g0YVPi4Tlv51F4nxQtaSyWFWj/WDURm25MzHbCoqCrqQ6Nu7UZVsSkNW1DrLsyWy
/sD0H5dbjuc4DgX7Dr9C6kDoD9/mcJx41oa+4a9GdmL3ZAD0U+nI/BWvS/fBKX88lVEnTwNrPHrB
ot+mP5Dyg1NxmA87zfpnAAY/dBlH9PVgNP6GN8PusOcv2QXfdfPTgfWTbEa/VzsXTbUk6yP9LcKI
Sw6I0So0sQrmzsIZ00O5Lm8gYdzOwu/2hcz0NUf+eqwxR3EsSlv8YHkl8BmZ2CcA0dsAt5eJ1x/k
pzanUcG30LZZLcwTOoYmFz8M7RMKMyhDi2TLR6eX6qLhqe+yJPc/2EeLbZQpwdoqxRoyvrF2y/KD
rcJIgUfUkghP6zOHS3okaQ3m1EClGFu7KLHXGPja2BuK/FGzwBZrEEZ+weo73YJXoWVttQkrWo46
rLfafQ6D6GJn9InhICwwBs/RfZUzy0yjjOaZ2tcrH1KQuU79Tj3TToM7vRwj6oWScI8bwX2lWTjF
ey6nT0Fo8BKxv7i3AUdJsIzmUbERPYeyP3CmCE9+XSyXDrnnlQor8dWxsjC+ba0kdmRXnZHujF8B
xo+N4brjjHGsQud1HBzMqWlEx1kxKxfgi36WGaf7le4pb2kzQFg4fKYYwhlEIsE5i+SKxgQYpNXF
16xqtDsyTS/pP7qRpyLBwozjbOm87KDyyfgWkR/98m4Adh24NIoP3m3SNE5avTGt7KK3TJ7J7ZOz
RCVeHgQ8Xa5mhvblDicN/v/IY+pTlSKel3z8mNl2/jCJEp1Jb5h3KGXGE1qFw5zXye/T0us2jm6L
t8RyuuelCNi00NgQmvs6tZ14aqL6kX5A9bAEdfhkzK35GXIlK/w6Jo1zfcfotS2jY8Jc9lxVVQqy
loRd1Zj+HY8/T1OcoNW+iqbxuDBogb4TZi/N2PpxAaz/Sohquh2miakhGpc3HwpxQrCuVj3GuRoD
Cm/leJlNm+4ZhfnoFvd+mMMS53U+Ru2nVQU3R1rjNmyQ7IhLTBbYvZHYDvx096pK1/60hsZ/1fQS
4e90l8eksIyNR4gstk1m5hy1lnoTRlm6x4SOGTK1+vsuCYbNbVZ184t678w6Rt7fG5VT4A44Rriu
tqPLuH2A+3bKUzN8ojW22zJpizaQzcNX2UraJSdA60T4Qh9z2FCcFluMv+cJHuYTU/Tg4FTO8hzq
KnzBw/gCwX0TCXVaEImHJb0sZh+0cTZOBis+P0VNaMiaWRkcWOgsOIWC6V4pZMB5CHFb+sYvjEH3
STVnT2SpxmIlbci4I/U/S4zPGiUrsfE5FMFoPQZK4pesHXb8o3tqh9S+2lq5cWDO3XZIhbwT2H0e
alsOR9kGwQ7fef4bCstwT2KtvSCU2nvIz/MPofCh5f5gt89YciJScVWWb4TDSM7cdFNvUaG1KLkO
Ca6uM+w8zaodO2IxaNzFWnV1dihzmkPynvUWb0bXEvpd3pcpCJ4BxCsXK3A9HIQVJhskYAxZzKvN
Z8DA/WEILLWVqdFsssTM91SoGufeLOd7KgZgl/sQBNazn8ozDqPp2SyT/FSLVH8SPW63NSvWFQZb
urE7yU0+DiklhZZlPjodzldiJcdycMH35c01x2H3hDxurSDO9XeOraMdGhxG+aAZl++6tYczkACe
vHS8tZvOvmUiXaO7dB6OcARWYx1p9smLKaxP3LPRoabtc2e3g/uecTh5sUdfHtOSC40Bnhk+Z0Ux
3mddJg9saRWuQG3sePKaW0pfzGvrF+nOwvZCKAkV38HjKNOTxYhxNxSl2uvWm/e3ABKZpakHjR/m
b5aLT3Xo+u4JAdD7cnVmDdxvuf1cuYUdg6RHzL6dTs7OMrgXs6uW34Mrg4hqiKi5ItioWGPUjc0x
Gd7Bzhk7Ei32R1CqhbTwmLsrZVfuD76kYjIGUp8+1cKb7xqTAHNRQNXBhVLK/dy47japGPQo11s3
C853sy/1RixpsR+nNru3wEH+Vg0xAYYgAYo64cJgpXhIdeuRdt2QY05VPFKxF50Y1vCKhV4O47z0
91Zmmcdw7O2DY/Tl09gCfvTdxj0y2QxIeszAF11H0N8XqZlWDQqEdq2ZLfRhcYR4NMmG/pQDu1Zn
hFmMfwWyHzQEw3rAk+F5MMjC7FUwxj2Cz0EZgpGLwkgAbj25FY97hl70YNZ2elPze4eu5S6xjzDk
u6sgF3rSIkTwqRJGOlPp8L5Iv78PxNwNq8BrkjuvVtlRyF79bJyc8jHNJoZzTvm7dk1Ou0oYb6kc
XYybbnLtdNHHixflj5Axim9864JkBEimeW33hj5q+8CoH+s95SYQ8E4LghqAzW6mFSofogQzCVEe
K3ON17QSwVcG5r5Z9WZUffaY2zeBMYMCShpGzlg26NQyjaNShf8wkbHERlARiXJTOv46IkF7RuD4
WDTuMGvThL55snQXHUp2b0Rj6P+gM37YkeFwNkPhhAejt7OfYEcBozLsxBEeVuaprWbxnrG+Ma6u
Kuc1w3UAI438YpPO6aUsg2QflEzCmQg4l8mK5EFlg4RknwZiHaE4FySaSzT6xG+5fz3PiGGGoJVX
mZifdVJ3xxlm0NnpremxLdlptCzGOJGJKnp9Zt85cp4eWNrqw8yK84BWybM1gYdFZUZF0FcU2jpS
vIWdo3b7cdf2YfBkeaN4raKy2Baq4aIm6SOPox0a+WYqJ1bu2hNlnNBa0cUWkckVYWOmLYX8yMpk
iNVSpMdJs19b2fQnbznshweXFAVHHx18ZFAanpdGqSfJqXnv+LX6ciewMkz0pkM7C4NbvHQ+F68r
t6EXUEIbjpsFlXdVoDvHRudkBJKnvnpylRz3Jo67YwYcAY0+cKatiqh0DNAnD1haxssUzl63Ji43
7Ol1JxAOcGVDRETRNpOZ4lc5W8NDYSTJ+1xVUdzYbnjBBdJhzqFZ+NywGt4ZhrLQshL3Pvd7HOG5
oJ56hbMUq1Jgh8lTYUMDoCSvLdZsEZ0dPerIud0S0Oc2GDlYT7vTwQ5TGYfxeiCUj85k4uIY2Fqr
TieHTGTjlSlSc98OAxYOj5nP5HfWJcLHh2PNnSbKyPC0cH7w7esQpPa2A9UNC5sCIxLrRNriZqRj
NiIKu8cx4FE8cnNK1bVDDjQt0o1kFPvDKMZs6+jZvyesnsSTXQ77ZdY5HdMEOjdQaLGDV44zvw5e
EZyMiEcEx/5yxO47RzG1pCmJCNGcHJGWGNNsnvblMM/rFmH/dWntbpsVVCkS8GE9UexRjU1WWNZD
FY3UzOveXdd0ZO0Fs70Hs3fTnF5a/HJWmJKfd4bsVJah90Gup1m7Sy42UeSLC3mBaCtBZB50ZYut
SMLmDnGiPDS1yXfI6RvYD4HHnd7pcTPmmHN5whrTL6+gk4ernGEV/h6xsbWOzmEpzV1IVObo90vk
rumXoHHUH9fG4k3U+LQJplSb7uHE3DfZONwjWgRXipFuxC2G+pu08PxtD6qgjXOjKo7mKP2fDsoP
ThG7MfYeN9ezUmL8NYU3VyUuvAcHzMS6FG70O9C53Cmt/dcJH+PZKSbqgTHdfdGCWDwmmLLuiMXw
eZtuefZ7TLC4XEoKY1nyt1VipS+lkarfQ9qkD6wDeAXHRV6moZY/yTq4R+4K77ucQJmE7N0fOivs
vkr8TeRIQGrE4FVpvvFNN3iNpIFDIGXCSwqb6cxtdCkRxXmLy9GrrwNdYFT3GYt7MmglucM+welm
NLj/8GLVa7lE6VazO8PRdKt1YmDkfw1eXr97TtqTsvW9zSCxqsxVCJnXUsNVpEb+Ci2FwTlpQGtl
uQTdtI/De21qbkATQgHK+m2rwFn1vgsbvnndT/api6gWVIFhYE70QqqeRbO8GCygxQY2ybinUjX7
FXpc4Cs+tHyFay9Cq2px1jpGo7Zlo6oXJrCUq0dJ9JI0doBtQKgZjRdrM9CD2V9L3H0c+5Snvzm2
TrCeQebduUVe/+Jr6Y8scQau8EgkpySwiBhZaWOe7cW7nRhJWOLrx65vSZ9MSs4OMJwq9epUnK1S
bYieSp4Mr583T6esWQoeMi0tbm3vUGVtdOn4iH0Fkaw3jXYT1QHSQjphmnboc7/i77YudsHZujGN
4Ht2tX/BwDAd8amHJ9UZxbHNlirmNDSCjXWDzw78agwhbJu2YX+yfeFuSCl3PDd9OBq0gTuxt8jm
2LTucKfyqttr2+8+bU8HW7KZ0Ek4gZGprqPNsjTeBz/boXATngR2Azt5iei9v9A3Glyw5rGPQwPc
SvSMO4b1ippKQM53s6OZ2PbAS+iDt16WsO53E4NosDBaPlGgaZ4x8k7YyxvRreltiS6j3ddHO8Bv
DGHYLtn6Q7SB8MTVUoqDx8F25fUT9xHGxQ8S+TicF7mkGDsH5zmJpKROsSqewKa4cedFpFg8a9gu
TKFeHbL13wBwuP/SILvO9ICtYTdxi4Ze9THSNQUtirzQypBtdfKtSsQhMjj03LI8M80SMA5u11a0
RLTnDNUCVYcSyslcwmGt2xlZmhBRcbJ5KTt3MvU2yiPnlaM/dal5auwnc3pm3rA8hTDIQdRokMxD
3V3qAveE742aWKO4IV45LR2GiHrrNCU/yzZkWKc4na54tjV9zP1MYkX074EHAmLj4hp6z1BgVzmc
lR92KYly1cpTqymcQC50Qf1Dy+SJomn2QZ01X2hsZE6WS5vVG5f2npuN7ByNyrJY+2rOGCxaxvIz
CIoXCbZ5YziTlW2Vr40HEC3GpWlk+zY4lvwtjNr9lRW3F90NknRVYyZbsx7nzUxYbW0SVEDWBjk5
t/ONmB0dJ0tmGD6rGUfEH783seT2dJtF7See6XtyU8bFwxJA5R5iEAsxXs/ZbvwPpjAJRgMygGMm
acseehoimGluU0D29P345U4IrS8Seew6oF1PsTOapDETzsUIE50rkZRGZtqh2bX3kmEnBqUqlDyx
fes4eA6Fs2SiqycFMfs9Kxp1nDo1xNwR9WM5BNGvgBgH80ucq2diMowK+zajZDAvnAkjfBny7zub
bUEyBHfMAu0dlTO4Eoqg25it9ZbeLIGJW5c/Q3vck/ZJeBMakprbaR4SotOZ6ZzbmefB3qzZ9wuo
TSPgYB5zW3ao4UHpALexPTndL51VKohJkY5MB9yRclFEBrEHxZzGhmWlOeaq3iANnJjRvuJAiMnJ
mB7zDtc1BgeHjzoxiKMI0JmrvhATefCGlAQ1tH2GZc4CmYRCwkrbp/2PgPfFQs7SZWwmGprxgJPE
X4VtDl3OqSe/OoJgsL7bvCjfRjMJ1g2uo3CTp4WhVj24pt9+wJB2xXG1u4xTGd47WuZWXBi5PkW3
2qkfSIPYqvwQHOos7JHfovDpxkO+5QVOmXMVVicJiHY5pmcQjoeZDkAmaTxf2b90yXBPJIsLoR+s
Z4cD7VbWg/+SJgwnLUZAJ88qqiPUq4wK74yNa8uacm07wlFR7hrDSi25N2xr3Ov2ym2a8Q3gGEZ0
DPVziaka3nzdJR6L1uiI5xLONZ46FLdho31JgJq2mbOdAtePoUwnNHYX40MxMOzV/ih/MZ1EyBLh
grcZI+k3RkN/M9SW/wybw1wTONV3gxex0A9JFu5hs1lnHwWKCbca9PPIjGdnw8W/VmNUArTxc96a
IsrW0VwtD63lDg9T1g180k1Xr/FW1RQ9SDgj3TCpB5UuPj1Y+BVxmkVYu6O8n3YM2My4McClHJnm
jrAL0C6lQRoLfw027JUXsgKT5IB77yRcG6kVLE+A5BVug/xW4lMbxrfsm+jOVNr8NhO+sLRN9asq
0J8Tx5iJAgKPXvFyUGbMNrySOHQO4AAafJqSwfCcestHOGXtfYWDdwUo0Pg1ou9upKkz5tJOO/HQ
H8tHLJ7++5IbhH/oYH4ngJ8x1CvyXwIEzcXhM3rvkC5hlUeTtQK9paK1Nc7hKW1b1MOOSkhocLcs
qK6c41Jm+lXQOrTjMxjiJCMCYBImxaAFFAlvASDXVUUzolwBtL0tha23dzLwPywS808OfcgxWVtW
9+TTiq/SqV0eBjguPhYn4HCbwPpaLUPubl0NG2Iei+nFpydmlebWeJd6tH+mLqpM4eTfBJi2i6+e
9Tk01hrMtzX7O2ewjtTT781KfNgqz39FCakViHzhRfhJii5AIeuq0B3ka50EGCw44N6SnOJNEtUD
m8Shi+yfxqbIhVJ4r13ve2g8qq1fpD1MR2p5ya1ORlftKqdyb1YD2R3oDOKtsPrJf+9xWfAMSErz
jqVSkBIGGXhmm4b1j7HluKpD6cR0Zo6HiUTgWVthduAEZxcMwW0989l2dPMKvgPGEhLHXuAQHDVM
uEErFOkS2sSswpORluzyYG2obeva5Q+ReflHH6TLU5DW6ZOeSYATJbfOc+cbJNdAwc3aBJcnbDqv
zWgC+VPYOXYjmgFgqkxZiYIY6GfsFwFcrLI60WeCQKR7i9LHglJKO+wVeX1yiLWnFJAAGw0qCmyI
BhWggqQ17jHs1/soL6Jfwirbq5NjAGM7R9dh6lI52lsQYJJBHxEOmmuDpfXVCmlKunX+RntP+gRl
6qF8bXO7fsnwG99N7cKKSOw+2voYwFDatWF9hpjL964TJduB2PIPugPERtlCkv34I8BXW2RNLfod
cBmKJ59VIfYCVz5VVMhfORLgaUw1HnnbhbwwVh4HIVFsMsBFF7AQ1WfpmfmGklCbVaIX7paBTnUc
/K6hY0KRbciK9OyHOSdYGTQkhwgYP7YmcYZ1ZjcNKBw88pC9WmBInW9TEE6bahYv5GDGOIxk/cl+
gZC7Gg0efKU1hM+lSbJoH/ot+mlvGNiBRWPtibT5JmMOL+/Wjork6xwE45n5IsMKQ7olwxgPU9oP
WdNUGPej25S7gkO42GUWD9xDy/OVnV7rYDqvJpNF3KcYdqusjEBFLxzrk1Stfp2QBmJnCpxTpuvm
C4ujprIjwcWodNWxO8e/jUPUHdheBE5IpHLORBBuVUh7MbGNXnHKlTe4vu2xDcpwSOkYH3rxFKk+
xaFuqYTfs6mhwOTSSD69yTd5a9RiclDr3DGKBVZwdjE9z148zum1cTgrQiSx+Ypbi7Y6DL2k0d3w
2uK5cfvEWrtGFH2pZB5MnjY+4It+oO10jyMMQoZT8wC7MRHJZUYEo6v15N8mZ8nshG+DIEC6KWVX
U8LB/GXXUPCbnkjYJN6PSGU8lNslZPovTHBB8iYC4GMxlgZyDCkUqnVz8lMZ+DOAGhuLy8/Y1CKs
fhd9lolHZh7NneorGlJdsgMEmM20ZghUium3OTV9GetIyXZTFv3Ys6vAacJctudV0+8TfE2mMZI0
m5DaY5WHlbPuGqzlhdHUJVnQMXg0DG3Cb2FXu1GB1XRYRwIXm3yY9tauYcjAZA2G6Bqzt7vn7WV0
aTJIo8ikTQ8TlEp8Ur62z/RvZF+jmqUb1+NgH6DI9ce+m6sHzkxo6D7uLopAhuatDkKxnJhutI99
S//NQgJmR062vw8XwherdNmzR+in1dxzOqRWEpzjCK9kiybBchYyzYP0ME/66rRu+cM1F6H2MnTG
KoaOxtyHtCSwYRlWLVZY5mjL1qhwE62I/XGCLPwBER1C2ophJpoarhdxHh1fDqsE0+2JMkLxyLm+
A9TV+4e6h7i1dRObEJfjOp8IFU6sKYXdOJShXlNCCqfAJOKKLwcPYO8jhHeTMRzdtoi+aw2XXKVT
flHtjXAWhLbYQW4J3lLkCZ4IRVh+a7Oq3qFkB/DfhOa/lu7kbHQRUcmq7M6+mE3I+blsCBXgE6G+
0SlKFkqkCvuE6dF5ZFQcPN3mX/cjcifJ1FKBfmrm6S2scvc60a3BjZfWD8hv4jg2rb1LMlsf8zKz
915otMzfrOllRo4lFzD3R7sImNoGtbl1fVSPKS3YdTlhwbkmtctbRescR3JxphWbmyDcdN4cPUGH
KpjhdggyNSXFUcvuHvtyyzHfAaeQGneRUThkuOvxleNuqLAFduLgK2mvjc5TL6EPPQB2aacOaEQW
lW5y9NfE7m5UYzsaj6T/gLSVZqm3TLrGDQ7GGZXU8V+ShV7juDBVdS2JsrzoykXu4QUxSDAmMeCD
phxjlVuJHSsiLXhgR/dit6DZauzbXBIh465MTc4cBxNwJLz2EJ2Ske2ilcrwaFF+xA1W6RLmTzXV
7Z2mEc/b2BbkS8bl5WBs/rCO/FMumv9CD9zud3P9rH7L/x/cMx6c5v/cPXP5/Pps/uXpf0D3/tOM
c/j13/8budb/baHB8+LDmTYj37FuDW8YZf4ss7D4G+rdAh8PjQln3OHf/N1Cg7XFZIZpOvSA2i4I
7r9ZaHDXWCaWF9OioxJXTmT/UxaaG5b576jjPw00iL3RXxjKaTGFHGS64RQM7iaJrkXjvDAoGtOb
9HifcImMyZtmxntS9bmInPf/8B7d//kD/mP1zh8M8f/Tz/0LWhnjnVSMIwYsI9sFzrH1ZI7NtU5f
LI4vYN/Wd57qP5Oyjf3UZ3Mx7YPmCAZWu4+d2pd8ASSftb/8vu1jdVlvopnoqn83glIe3XDPoG4X
Fu8snWyETjeO6Dz9/L+/djv8Rz7039+0v7C0g0gPlUiz4VTkh8n8Lbyf1NOxo3M56Qn0S3Bx7Vdt
fQfTdfiymAel8TLem2JeRdM1mu/HiBqy8mq85z/5003LaBa8wGfLPl+UceyqJ6STIhpWfbW1IQzc
HErrWkKTOzYf3XfB1EeQYz0gvezrS/0hOZKv3C2ImW2/A+u38WKeWxu9meIlJlR+RttZpRsgknG+
NtYiLjb1nbH6GayqldwkxSo7i7M944zeNLQMoWoHNvueZ3u8TtledIfEevfba1m+oBhi2Q2cl6Jb
VqO5Gcu3aMrhUoK8qImxkebUkAruMOiEKbvFeC6PHwiazRGZ2Mtxhqy6R1wXeJ995K6G/289CV8g
uSomBKAl8YN0zkMx38G9aJJ14O/L/0ndmSw3zqRZ9oUaZRgcDmALkuBMcZJEaQPTEIF5nvH0fZid
1tVVVlbV1bs2y82fmfErRALu33DvufWdH9jnblvjK2rkAuxSjPAaNxGq1vatynfJtDHMjVZuZLjR
xGbsz1X3Ygece2u13xr9ryympa64HR0uHM8nyhPn3nQNBx877aJgHLTBn1h+h8vuFayEmdAwHoFp
w0NxM7FKnaV5xUYGkaxcIdxt3xRxfF667bQU9YvzXCx72q4IWR5j82HGFH0MUrr64PZf4kf96QgY
ihc5MmVpj6TIcsHBoGSrikj4OlpAisFDgXj7YfFpf4sw/cjXDR9sI7cKpdkteox661WO9j5INE3B
qfHXU3Nn17RgswAjsVr6UG0SvnblGHWwCva4bPDPfcnnFbCo16m55HMKV6MFEwFCp2tYy5AVmrUH
smS8kTIGUIGCKaNc30bTW0edYiQnKXet80apXHm6R1u9NVbpLn11NvrO9BzP9NQVJS8kL7FOvvPo
vyD0P9WD/+Gx9O8o8iPT07C1nW6v3NKzv6t22iZ8MU7m0djlp/GU7/Kjds7+i4xh7Qn8/48OI07Z
/5PzTtFPUkbCT8sP3Vt1qs/jrfiEO7A2V/GpPmUf0y1f1Uf7VPy//sR/FwEAQRo2A27Zvfai7sj7
fpu31Tp8SY7yYL+Yu/SkHuRGf7dPxv0/P7QY7P/bXIt/PbX+XSxHD9JXGzWkSMYL6gGM8Fhiqeq0
d+cU7cat3KX3kc1k72Zv007bVhu5mr1kwyuwq71ux3/n0Rxtm11+cH5g/B0I9nwpPYQk5wioQgoL
bcMsBYcUExQFWgu4vmUFLGnwdCxbOpsvhsSLSMVDvHhSNbIVfSMbkyJ19aPDwvyb8m+4ROOSERrk
uWpaspMkT3OFG9xisbM4nArvApZjxKUywY9fmI/yoK+Rslfjoe3ZCdLGe2W7NuEVoyI5OcPebw7o
khlasTaa/k45MiS3ecMkPv0ds8XcMUJ15V8JKCt0mWVc1CMdGbtX+6u6Vidnf2/W2Jloo/HzMktO
jtTrEFyQdDxqPKJnsJxs1hQ3MrFZ7YItP+AFvQQl5IqlhL0szTXYWtBMzEiydGmhSQk8W19X2a6r
/jicvkX513kkzU9afrTGm57/DdRtbW3seDP+6Mdhr3ygxiLDDxgk9Tfwj2DTQTH/o34DHN5Gfxvw
1QR9/gTf8wco3T5mLONm3+NZvSAF5NDaj8ln35EkuaxpHCXAO5oAKD2un25UOOk+zLcVD0Tz14Ik
9xOd8N9ugk31xtrfEc97xFjwJTmbZj/t4QgM7/KqXtVLug3vxqNbJS4GCl7J9FhsugWjnLd2+cs0
fyk93PwvzplPXxs4Hj0HxVy16HlW9GXJ2cuIbmssUy9Z5xvzWK9mVyxmT788RUgLewWCf5WcEHqr
i/IADcRjVPg3PO+DJTPdRbTki3JpCN14YW3TR7XCff/GpPIppFiyGxOr4cilt7VWvsf2dcevWG5R
suIC5OFfcnODtHufXrRT8Nkka1ItA+CJ0xuqQze45yEQ37RwVVaQ+bf6x9lX1/Kj/uAhqPhPshLx
up6XdbPBditWPJ7mqs5cEjv/qh55ItFrupcAeux+i6eivRPtsAhfMP+6xStII/4o/wKZL1jJaFd1
utmMwi/q2R64Sq+m7RlXdatc6q/4ZF6qh3aZXnDGrTihV8ZBX1ULhqPL1o2Xs3uXC3hSV+Vheebh
+WEqi3Dh7z7brcP/mx53QdqnF3rJkdQI9wMQlNfdpdeuw9W0qbyPcfEzrpBkHpLfmCXHR/sVndOT
f+sefb0Y+ZXQoJyTHa7X578N1/xu3nFnLZ8YLZdwWmPdRsiqsR4sGVg3CLe+wR3mS8zH0hVyT6gK
PS8qQIPXk8085QUmjSvP3cgdjDNMUM25jut4udfvedvEL+vS4qE+4YN7m+U6leJCg2tHUyy95lYe
yZXtpzW24myprIsDb+K8znBmr8oQdOMBVP8puETKW/EJWPbQ4zCHT5oth78DuRjOduLB18GQrxvD
U4lTMLzR8XBlmM0i+cRbu0Em5cVUS3KrvWvvxkas2q0wXXudNlv0uqd5252qEz6kN2U/n4dL/6Ob
Lra5JkQBtuSNJPYy5ElmLYkh9Ic+klmCdDFVY/7Nw3UFujjdRuqCmXDEVgJhQbLv2E11y2a8mMam
bvZze9ZJBGC8j/QJ6YyVLvUZvOGJ/n1ej9pqGHfle35L9sG+PTQJu9g3XfsorW8n+ZTKu/UI5uSj
Ua0NS0o/AscJIL25B9NfIJd5vIpf0wuanHvDRgkj+KoFzW9jmX6elMMmPo6oVb6d0KUDX01MJsAN
pm74qzz6O0DC9z4ts0VRVZ+F3hwsxpKljrFRf8Lm+OKZav3J/tgf1lU/q+fpJUOJ31HvMdX4ab+C
j/baX4JHxbZ5aNeq7FlLVUC9YKRQE+qrrqo2abvwo88gXZuoDRkZAKdtwwWmVlFvwwSEyDKihKqv
2O4W7c3+0/7itaVqjupF0h+6U/siPuSNIqebHsQ+bmH5Y3zUtxpKsKfYaoQr9hVFL31P1uTW0cmo
8MS1+AV51ucbyYrnZr+p/XfS/E7aVnlkb+1DXBCfKT0KZGb7FLf4CZ1vrOjkR+MAGJ7pBtmiDIG0
v82d5+deRNhzxWdI9YkJ1OrHQ0kpHMjg6DS/qGvMBEjFshxwzy4qYxu+wgtbFUiI2nc0qEdm7PPE
yGehcMiai4oIMueaaV7u7432XGleiWtOWdMZ1XuqZxab8oCW7qW6+R6qp/AN7n5Xo71bZB1hrSht
ln2G+I1Sj7UCOgjGgcsA0GW/Z04BU3QQq7F/nTOeMGbiH9xu/Gr+QSydi/8T/KIhJwgmJILmPGUf
zPPcsPPSaaFM2154YHtA+VBlDsFaZWyiuQYHhOFmf9hEhc3a1K6zczHbPfJqzjm+0/gv7K7krB9a
1MyuXm7C+ssw9ql/yMS3I1yfBtBE+bmjt9PqV+SxDPNgGA6bpF2ko5thgGT3WCxNDVXRfky/NbzP
Uud6BmKdy0WYvGVMy+VIzMSda9OigGk95WV642y8WC2jtpWp7I3uZHan5IIc8Jp8mS/lwyg+U3B3
bvEe3YoXgyFN4GrtG+vAYtssx6v2eeZMWrWL8jVaFtWqxG5lAq0O8WeCMEFOx+0ULDB+4rmC62IP
7aIw4PYMxBi8YxbbB5oGS6dfqNuJW2+NHvnMNDqdNtN3UFz0m4mlGuoJQAhQe/fuRkSDJNPlXTuq
9+qsc5nNC5b8dB0jpN3JHS/DjzFxTLg8dFW06tMt8oN60Xk8kMlPsTIPMSbdd+tue805RYizxmbs
0ya0bnJrP20f+5an6Gun3FviXpf7SCyIu7BIdV4mzSbeZMvqWzDie8V2Yu+7W35J/yiw+I484Wxn
n9B3khu+o7/xAQgJ6xGI+K/hAVn9CSSBgjrXXGjBBrX//Fu9O9Rk6DvKZ2Gj62DzwUYSUOJizqw9
9crXbMNUURf/I5psOEl+0u8jPx5cuHuu2hkbaccX5QHT+BWlPDdAAkd36XSw105xc0Rk6fq7mnap
ad70cUkgRekNSo8nMV89IRTqU7KouEL50KqvLk1XQ5cdUVSuaKcd7QE3bjUWf/9Rfv+3xmL/d+ay
0xem37/F/xeDMeYf/8lgrCCDJY2+/u1cjD/yT2uZ5vwLaxoAHvr/nn79r7kY8a+WMNCgGbqmMwGT
tGX/nIuZDL+EY2LvkBbxbRbTo3+OxYT2L6ZN7qDNRM3BFiys/85YTNe05yDqX3tC5E8G2cWGkKY0
+Vtgm/q3vaHfKmiHVCs7hiIEZ2CJlocSqxEYukpN8GQ0JJ5ExlKWVTawQdIdnrUZ1GfBaWzrSvka
g3RT/8hQs+0XzN9A+Ts5Dd96hWfjK3H8Qt2ggBHyKymbQXMLgrWACuConXcY2MvuDCInIW7aETVo
05r1pNKm/lqtYnUIgdS0gPfKsta0M3omLCmImmSDLFqJ7mljAjY1QavemwbUyVm2ep4dFEek177t
pUpo0Yw1P8iT5gJZT7wBtYkVhMFmXLyLOTYyQIpj12xIFTAFMUZKRsnHEtcyMAAMTRYdtaBmsSOT
f9AdHXhXpH9LrBn12MXBjeRECynAALDlV5aKfdBjDboilDFGIixAe476cCCMq9dSFNt53ubHBiEb
PUtvsvtiNUic+WYemJ/uMyTtBMnHRdY+siHRrRNJNlG41WuzaBC3lnrzy4yS3Q4ufuxzSjeknwHU
VjzQkTK8aCjJ2SIWoRW9ziS3LzPVhHin21hvJcS2dYfhaK1l7dOgE+viPqitVXl2FqD1x3OAfS0w
bYwxZolzKxyTXF/E/qBACzVZ9f2JEOVSJ+UiH5c5qTstZsAGvhqZAjp5HDKyTZuHoq4c75nucAra
Dnh5xszYOMh+iLFsj6EWqasSps1zrAYEmuM5InTHh0hQw2kocmh3IC/4m14yQ5b+TuBUhjBa6crG
GmN6pqGg5uLJo3lPAxxiujUmolrhwle6W5bZ6LU724qoyWFcF/XZtMsA3YuZiefD0vb4cpcQPJA7
uE6QzZRYjd0M7Sm1My15rwyRm1j6fFDKtpC6vbFDGTroNURn279AvxKxHSBUTyadT1JObj+QI+lp
seZ3nlQy01r2ztQOnO92e5g1dqkfGk+C8T6UKqVDn9dZx6xpfG5cXRBTZr7K+0Q3XpEpqRS5TZvJ
peNbFLNmn/vZFgHXEJ4hJBiktRFbpkA57zMTf0MeaOOnMEJkyHNJZNqNNS6X85TbqCocGfgBencB
VH9QcdlsHD9iP5yPzHFXo6lHVN1qDiDe7xp2qD2bGGQZBmtp7VHbXY7qAL0F/azGbz4tx7QpHb5y
PRXxUbVqFE34ngJ7ypZkWEMrlFAQsVC2ZUzc0lKYYqzJ/c2BqhP7g8wYhw1rUo4C1p+N6bw7verg
awHVEU1/rHAszO/WEkPNGVGYiaq5McKrABt71ZstacVFab6V9myQzKJMjp3QTKNgto4hC0HFXqRY
EQuvZLfUtruoezJ2d51iyYxlbjpm5k3OkT2ux2mojc/SmOhmDKdpiXmBtCvvPtwqWhGtBUvcZk6f
vvbYgACH5hhBV8S5k8Joz61/9VVgtESrsOHbkH+HetE3RFbsHcDG9IiTGdFKGorlnIMCHM9iiMnA
A89pr1gyC+Xp5lQyBJGxAmAUIkDFHFiIe6bkNm9PHsUU1ZFqsmK1msh4SLuYOBhNeDPrbsIK9iA4
QWGd1sOSQT5dTg9Jfka0rsZIre5VMU2UqEgmMQd0hXhkqC+W1aiNW5GETr33E6JwmrGBy4rKbT4g
sEKCFlf0PjkWKXMti15rE1doqlJRKET9FXhS8aiCYD4ZBZIyYNrO3kzRxTZOUUMNY0f+Iljl0v8z
WiA8ISLUsNMorMOyJHYCBtdHMCvtR9LQAkBOwTxWpLVlbIYBBIMKMZN2mD+LFcsmAgnhxE4OGnOF
EtyQrZX+C7BMm6Yz64M3e7ICyrWUxQO8+AqEzpxcBm1gK48e9eFrYM8xCYip9JDejuaW4EgCpnwe
YuOlqfQSX2YIeNWdpkG16Rtq8yjisPhOEPw9khFFHZOuKjhCRUymm07WzFGyZnTVtprK7ZSjDEB6
K9Tp6Dcd6N4FJkGbrSj+O0bQpa/II9mLSANkG3W3QnN0tPhDo/KvMo3rZFSh5+toQDv4R8wlgPOA
pED3DxEFMORZndN7knR8JJNi3dH9aLYLVUPl8QsDJD0x5Cxc0bXSENWMtwZRZRS371M1JG+BCYJh
xe+gLnwH3PUiCER5rEpt+shyUqIGK6lesG1wLgSDiY5NC68wA5UdKQHBAfkB5w/4mH0l8tq/CdEr
+4lIJKAiKLCPAaDfYVEhIN0OvqY360aJafbQUwG5ngzlA1UO07FOOBgoOkkKXGsfhyGcdnWCdA91
NxphoCEPu7XITsKiVe8x+s78Bk3z2k8odWQ9KUcbfslCH0x9LwVWGBS8PGR6Ai1hspFZwrIu0JRA
go66WuVZZvc7ECDxK5VyE8WoOokoTC611cS3ZIjxKZQx0w0Dvwb+XSZAqHDtB7qg9ENHNLXC/8+z
A3Zj509l8KHODV1GNw8nfUynvT/g6M7w3W5FygWCwzfa2TjfaFq159qNXDtsA2lXLBFcMtuKeusq
iYuB5CIRdmAuk25Td+yAoLPzTWJ5/xKxLXCnAcp11axWEMuUHU9oqjo3xLjxizqWsQu8z94P8Yzy
PJ8YjOIdeo2UnoDFzGfwaMXOSQ4pj2Wna1/I3zgMEFHciJpRibPqE+eh44+hYwm0k6XHybZKqJ5E
OxPlWRjOCSe8/RXI6U+SgtEt/dZCCCnEutMQWpSZzkrCUp0LJjGMFxF9NgQoxli9rhgvPQLDUxrh
pS/z9FxFAuc0pSadH/Rwn2LKLbU+33W55Wx68gD2HMakIAVTuO4LoXrTFABpAlK9jzUCHVjdV/be
KUJCp63eujdaQPKA2sgDXjvrouCjfdcTP9/BLcDK4zMGxyFwFjkU1JJ0UU/iNHwP5hZOrophlRgi
VgCqrt2LYj5NI+4pmLkGGzeQw0fpUJK23byOtRLYbyU+zLb/CWHirgNp+J6VxvEG1L6A3AVPJwG2
3/Y44+0aqXzEtbqJszjlvJ30VYMjEFxbtUvbSD2ULZsEx8jOE6yqbWPRaZVRfLIM6PiVwkZqtv1y
3VhDcRBd/lSkh89ZblUF0ZlnwmBZGEFRWFu+Jo1zESf1SXR+8EdYTvxpQBG4Whli6aZosfTIcDrE
/ljSlnNbjBx2Ns64rAhJ/Ju1+q0SKetBUzh8+OoZh1LAbzw2N1t/IhE5aZYgyz3UJyE+MTrqJGPi
lM2DBTzVyT6N2Rgk+lfER7AtRXwOCPAizKDFJV5SEx6IjTf3xdxNHpd1wMoSWjW+NCwqShj2NlOi
2tkbaThvc7ICaPHlK3VvfG4b+DZJ36Xhxhj95xKwEhP4WeJw9bYvjoB8SA3GZ5OglUFs4PpVb4Ap
HH30LIQEgnnK8eWEfxVFtusZYkzAP07mrY0bPPdmryhfHbqCvZ823ak2oEIBVSo7j/uV0Sycy59w
YnEubDWDxVRXrzzW9qIeMW+jXmKwO2nOMmtDn3aoYQ08WvqpkYgO55GBejsGxbEwqd1MyqE1Qu7g
D1EMyOMSJ0blqrMtNOha1mFJWUY/RFVIIoULOJj/NezQV4eRvW/KJHrvgaNSYSNvLKSRH0feOdw8
zMVy0WyxkvqeA+ULBaDBWEbFgLVsWla6VUpj4Sq6ND+DvvI90hy7PZ4X1Rv7Xv9Aod1v1Sbn7pB5
tgyIt/kLtvkEOW1CXDnVxywHFBdaOCF10WWeXTXjXpurl1Zo2rU0O7If08TaZs5sP2TYvOYhRANk
aM5MbCoD6NlW/WWl5IeC0msbGHnqqaqTr+GbQylRfHGDsB6uHVbIN01Ujy7JTBengr/soDCg+Oo4
cMY85n2sybMIR8Ol16qvQRCnG5M0SdQAxN2Madycqop8OCTH/rSsYT0vYHUQWQVAaKUHztOyzm6q
9bPx0Q3tZ+WE6d5MIgmyKZO85PlHixabqnBW1w7xSqlr4wgbniJIddkac+nFRG8cgKVo+zCKrm2v
PZELhc9gPOEh1mP9ljh2ec8jhHcBOssHx+9njrcEWziEFSGpbRSN8JEKu5hsbcND8P7FAzZtVKrD
lZxEcZ2K0iLAkM+6NhiajtJPzpoDfqXr8+yIQ1ssKQZgb47lTVgmw3NDTDuzJbhFrZ/9Lwrkv6nB
InDWxhC4BANGdWL8lPVwuFHKhldrZHBNPQyfjQPMDSoz3udpSvhwbMybaWao3kwluGdDR8AJDcs/
DQMa3AVGHt+zAZXuNFBVLJ5ITGVKx2jC7awaQ1YbfAEgKI92OSTbvJHDyoCGcqPLR1JNmfF8rIeM
1ojl0hhOFyMug0tQ2MoNQZxYz8g3962KtQueYN6RZIBUANHpa6OEzpfTDeUlAhgDx2agRXbmDKLK
RHx3i3vQi1OEd43ahnjy/YRlTdrdQK/9NMIJiBIpk55RQoW3sIhghJkQx/iwYGS/ANdi2ukE4xUk
NYgs24i3pFfkrzS7/cdkT+rZh721T0RprJiwZy9NKOPdVFCEpM8wRE6HbN3kyAitIS8Yvo7vgr7g
3Smi8NPWUfyybbZWvJqsbrliVoFs0h2QPXEpiu5eaO1FqxPUoH087h11rL4QN847rpluo6ml+Ig6
lmhPTO1L0BfjW8nL8l4SUEDLUVPVhWFHYkCtvFVkPK0is0mPWcyxW9NHf8mQgsCesHqnoAd6S/Tr
AvzBHg4Cs1mVRju3w2RnWBZWIwA/2Yi4eXRaIvIynZAuH+VHYxTyQYcyYo/UCO0gCaNet5zDu1K1
p2Mb1qAX2JnMps7ZGQBkQZ9YLJDN7tFmikNLwOcWKzPTDrz0S9I+umUZGP7SybUTtBJ/FVrza2nk
1aqFMsIpxTghqtsXDuzhz1wT0Yx0o8zXUYBJ3MArsygF2V1CmNqWRIqzSDttbemif4tgMK608nmp
SGeElkiKYGR31drHfXEvHHkhiwvHAW78rU5eL65rAmwMm+zWqASGUCY+bmENrn4x0Ncrqtqda8uC
iBbHJsv9YXKyRajVEk1nUNWE0KQpQS7GySrM5yuLiFhq6lel+sEmQN3v+nwTrh73chPXUb2ZLSCz
aYUuC319vuU+7/Zo2KfL7FjRxUeauQe6QO+pGTWFRmju+OXzXdaQO24aZUXhqd/NsjFWjorwU0ss
tynU7u60ecoiIVLuUC2zq6piWIM17DN4r8TnkEzzIi+JEI9yX9krQm8wVaoy2lR2ELw0GM7XWOV+
cYaFe1CZE3BpctKgnhl/SH8zlr5WJBg6GRDu0qwmTz2iaINpEwYrhpYOuZq0tWIm8TKxOvHQ7bn8
SueKXZjNpHHJ3KYhk1NW57ou2eLSBsGItJLn9i0SwcYKEnwcDD6/VZIi2GYo5gqEnKS8wTZG5Cnc
3Gqq+51KEb1ogfUtydRwFrSu+S5Vm+49i+snpHSQ5wZiwTrVMEiqlum/cSWTLG3I5Cs2fCReM8Lc
Av0htXwR71XsJ5texYGkRAhZK9vIWXN3CCCogGkYzTw9hJHa78Ug1TXTLA2dxKzsBi0+ssftVzlm
G1RPmH7AQufEMAYEaUPIVrFT+3y+zTxin+yCD2YpgdfMuJxSjYkdOgMnO0djpLHNCzvkNU09LaVh
ftVhSTrqQOpVNZb00MVs2CvN4b2N4ip/kGw6HdWySzY6/tYFAQTt2Rzz6DhNOW/qmCO5z6fcE2WI
eNo3+09c9IjsNcjOQJXt6WWEC/9OON/gkRxe3AXhTboLIaU+puj5Fj65YS/VZExrLhAkUyj8fiUE
PN9toS8ssb0lH0TajNcmtn99S58P2TgPWz1kLOOWGKbWVhbYXkTO5Uonssh9tvdHWbPnhbLQe0qO
4lcGil0zzxmqHGV4bq9iQ1EuzEyZg+lyuJjxFN1CMNzIfgtzrbZiPrVhLiNYWCpBTxIOEgY9AHv1
3O4V6CjXsJvHg5PgF0kBGLgDbk0sTD3mV4XwGa/NuQ3hgeFUpW/3xrKHEC6Lp+otxhL5BOk0sVUj
0JkTMgQqg5tPN9ilSITB9KfgQZnOd+vEbodXDfEzjm7DUDDz2DAD6i70L5g/p5XShjNCFuc55kzI
V+FOMhTgkQrn33O2y2yCgY7c4v4T4RJPe4mzq+jqhaEaZGCZmrnCINDdGMOP1aaxR0RAvL4w7GM1
XesBbe2sZwTIk3BKcxTWK6xeaOOJPG++ZQbwiTK0076Upg3vckqI6uSmGV6fcQaMogp7LacRfqmG
HFA1n3QwUY9U0ZVk+OOPJupqIkJjxCnT1xCk+qkbqDf1SVBRKvZ4szs1XWWYgf4U8It+1UgT/DUs
7ROdLKH1TJgvAsvKoecl1mjcsR/YMjTfgoJOHW6c8aJWVs9GfQy2UiqMxzvBwFhTCcchwNJYx12I
ExUECjmVzQWuE7J9nk76VHN0DQkrWvr6ZyaBMpQRRQeB0Pl7049gLZsOGGtF1FtbzQecc/QnBEsy
ZiQ1gJy+DaXtHzvqDkrclAumRj92DS2NLxwTgVVr5xknAoJArULQP8xeGCcqcqc5gdcAsIUUstqT
PI9Y+XvEUhMhonBFGS3Yb2LkQB+5XKlZSuT5xa6MnhdFqlz0kjUkxeu9l2hP0N4GgfKBb4XKCZbe
RxZXvwFkH4YVtkYFEkPpFnr2MhFa9dTvjjfKiMoVDDPZ1RvtTWlwertOYaeLwU9QReGN8XDm0/LK
hL5KZuXfNtXS9zmONrrJoSkNxuJhx1CnB8NEOnQU0fbnRs3W39S+porjgsbcXHNs30bBPMLAj7lk
mHac24o6UG1AnsIBuUQ9tLYErxlPsvqo82B8q0KjXdYqaW4MzMOFrJl01MocneshLA+BafpHaRty
VWniygz9tWLX65WK8mpOpnny7YrFPtFtvE8R/NXRPsOO32NxGk+MbWyeNHpR0raOCbSDn1ZwIHZW
Oa6smIkCzjLaIOwe2zKgI9UnEmzEOPSrlgCLqx0n9qemwf4ddIfKDbP1Ftdz82n0OtpoX9dptcm2
2mITvhkJ8RTzlOB6r6vBEzR7G38uFEYok+6xMnHOEk/qXlqZj40ssV5y03ly8PvmqpodyrcyHq6F
4KUcZltzQxG0b36M+INWCCdv8jxkRQKKJtMGpmtmhpkCCDS81kjhJa50vdmoE/BSCNnDOi4bbN4d
5lGSFsSnrTFgLSYkEAP4MrfScuW7YSRwkZZCKCzYYn4MY7RCLZtzAPpi3QByPIIGH+6B5kBlwvyD
UtaImKJN0vCUufrHeU5KMZDE82CH3QonT70B42veWUQV65KB3a41rGjTOpJw0MY0t5nGMNgvksMg
YfCMNhNpURD9qKmZf6jTYd51PcVkzq/1Z7Yt9Hj4tGHOWsTRWxEeSC1wViOZcdexCDnX4k56SjT4
ryi/mdTGgBPnKUTtos31cLcQhyKSAoG6b1KjpZfoeRP6SUNZ9Q8sny/MIwTHSeWiG5AMkcM0oZzW
1AUVskT1FpeS2k6pXZ1lzZElGEMXsqROaWLqwaqMkFAHRfNhtUZx4SIhh3G0CdyxuVVWYmSKBI2Q
MXfTWWfVsDkcsCHkhHc6MRDi8giGn1mc2p2Entx8UE1ns/G1PQMJnxgnQBkgroroxFyXmM2qi+5t
OWH5hZ7OIaYAtjfsCpJAx3Qdd1p0j/r21vlp9lJETnviF6E+ajSfWjsdexgJJtNNGAoFt/5UrHtS
pF2nTYtjX2KqRW9EB8+e6mj3WX52Wlt86aHCxJORx3iNyfMGG2vDKMHYtSG41jqwdcGYaHeQgnFA
fytT95UnVfKMSg7rNwZTcQBmWYYvrUSZZT65b2XJVYgnyGQnV4AaSGbQt/RNznJWwQPWOgThlOEv
GchDfMEtimQjoBLa2JV+gTkx/FQZgT1T7yhMz+qHo9OMuKpZEavYNd9E6Q5b2ruJYSRFkuWkBOux
9y3N4qibVPsACVFcgV8mE9aYp3GlY39DdMYPYnhT10CNccoOM1Ls/InR5fLzy/LCUjm7xlVA/e8k
wrjT2EtxyLNCvk+x5dfRogr6vFg0XJsa2qLRjBY6iLr2J2s7JiqKPrCDsc3YAoFhOa35yKsOMipm
MVERw56WNFiiJrzK7CL9B7u5w5K21fHSi16jLgx9/QrMTq+XXWYNgTcWGsHMo9mjvHUis1VdVhnA
yvUUf28w6Ma1aau08BrI969FzQ3PpLKoluM45Wc2cblXjDLYKazBgm1U5VGL3KaR05KoFvuzE1jl
EBYO/HPewYDk7iHFii/6vWsD5KWzYu+YjnUXjkzmC5qNIk/J9ArFTpXelKkJfyzTufTlbH1PLIdW
ejiQKpHbZ7yvzCEBz6fLhl3HNcqkMfAS+NNBK2agIrnWGHdF18kmmQl/3JZpLbqDmfrFnyIXw0Xt
Td76no5t2Cq+ZV7qJBCPKBwMddvFZUy0fZOiGSKBAoljapOONjtFfxJDH85Y0sLKuSfCrpnqACkz
vwyhIIAaiHRqVsLBFk8SEGsFzl/a13Q0+BDBWTLZka1IylMTtgoTKRxgN7DcAIhiS6j9a+g0tbJN
WxGEP60iOpo0haeHCJSJFgVAst4HIt5Iwec6G3r/0k9BtCZRhuGN1jf5x8Tl5ckkQUyWtSZKvQLa
HcKALgLgH5GETjRYf4+kYnp8YPq+VdQafRioEpnqv2LgQH8eiWZNzgZ9X7Wx8dKdTFqF7dgO3Tcl
L7FPRv3cMjfpEtJsC4UwRC5lJjW8GKbFxTxA6awEyckR0Qe1LrKF2hvTX4eL4JbpDgE7yArkKzww
ccFkhx8D7sx9Hgb7XSU0beUoEQCwIWGTS6paeABkA+mBffVPYZawR8D2c3J1xrCe/id7Z7bcNpZm
63fpe2RgY9rALQmOkqjZGm4Qsmxhnmc8/fngqtNtUm4x3BF9cSJOVJYrnZUWCHBjD/+/1rdKWrW0
3k3yFsAQXVqqY1P1Kqn84nSnBCS7Xv/R1WW67UqaU3FfPxldy2Sql3szLzHE12ldPjQDmcY42EnB
DBLVret5ewVC8CXPhze/qPOL0BJkS0dmg9LRBk3hQSlbhD67XWZospACNpta1FASrnprr3qdvSkz
Xtm+Y9ebMoqWcO3zWyKAtW2gWPkV+EOGsEKODUSGJnMtgWxBY2dwFfJW7lIpnpIh0F6xaYvvEeC4
NT7b4GHoRuvgVOjXCodeSpkRAtQR9byVUxQ/yLibdvRm7tl2a4jhyXPcoEngKyYv5ApfMl2stoOi
oIe6vWX0y/uW4LFHC2HqrZ231hNWaJbZEH6y2yoFJmq/Q8MQkpWxZIpSD6hmdGxQefdkF3X84BMh
cqVqQ+cie8ivdEt/ZEbSHmZ45r4lIgE9WcOZVSN3iJ6hPucnRnMYqtZgx57L05Nl5nir2r3aS3mv
JAQ7jx0s1FL9MYx+D/orpOggqLbuM3WCxaibDu3FUKzMHOYZHE0CPGM/QxVCIa6k67ZQhUoKKNzf
2Jb2tlatYBdjnOfErZfWemLyWg5Mut/i3pvWjcRX7uPdnCdHf2F3lnZHNFa+JFEtfxilLgHSdNgS
2NrML12cHMocMYBlBQVsIp3XywfKzGypk0yHzfqqEqW2orD0naR5i20ofvllYlcDGdsdzd0Rb0Ce
mvWW10vb0qo2IRKxiU8YiITVTfbdaHvOCi4HYEcL65Xett+CJAk/mnwQNqJUAq2cbtBmF3D+fSBC
/L5nCkDO54iHLmu6D3QKw0fp5HKbKoAeaPHdGXpbguzwhktF4zUjR+jO18RNJFsS6x1vxaoAE1XT
k13sOcgd0TbaWonikM8AKQV+4jWtqNJVTPQnuqLHi9nNehdFI+6cZHgf4+CtkzpFNyhy0EST+MEi
jBHLWV3eULfs+nVRsbnwanHp27i0VwYJMxfOMKAiLo1cX89V2IUiabGGrJ/bSsuAGnWyphs80AsY
BkiAqgE6Kdbz4CL2o2c7CAKxRCLSfIvzhMqzEZsPDA3kiKURg6G1rC35rfi0upKP1E3yskU/RtHP
1NZ2NiGAT9F0quoESbNLdYDFpQNbD/apc+UYjn5TptEGcm/ljrravzHqFXdih3Yf5V28ahwUJwEJ
VGR5wuKHZQXro22Mt4GewdbSZzJPB4gWn3ZW3PtKHNzTKuofTGr0u7D2ENw3HTuEMsbxYoLMwpwW
ZtpTTiuBiATnWa09ay89x7io8s7AyuwHP6l+UI8NiMIQSxahjOZK3pvBj9xIsUZ4YTpllzYEzk0T
V7tc8M5ipjfi60Hxp/oSFY619kOc7+s6xPoNtT/CLY1NjVFGu6qeyntGi/fSNEDPF0ET6NdVazWU
8wyNxr2iBwDeaB5vnUmTOzFzXGPFsLaKNUXLQo+aS8sK2/BbCnZqr04+/hq7Mjcx4Vqr2tHwizVN
dQWjxfQ2Fe2WEf6Pmok92WCBQWZV0fslIEsDiyUN04hwYw3M0X4qUW6s6ZAgA7fkdEnyHEpnmIAV
zIjJ0sOXSKWajVtQGcJ+0xCg1nykdovlzxOomxb9mJTRLTHEWoNPsDQfZI4qzwVK3wJG6jjUqN8M
rN72rZBkY1wqYBs4qdPc7cKVkwItnyhbkZOwz/3BVB56HXbyVRujOrowUh1SJjZ5/ApVHKTN92bU
DOUaLVni39LK7aEhlIbRvI+G08XIwEJFSZ8npfRwVQgbyCPKburyKrQgksVk8OYUqog/AjBeAA/J
gnN5n6atyQ5235rllC7GgrKG0ZWpa5HTesi0YVqqNsrrkOLyPfUYKN8CaeEFUWXjQeWd3wZ2XQW7
0SMGwm0E6pnBKfyVKFNChVtU712oOm6rGt59g/g3I1EZTweBriK+jGiVf1BLql6lNepvpmImkuKZ
ZsVuFo3DTyoU44+p6MW+wW791gm9kfs+zYvkJh85bK0z0qCN/ZCT+4762tR+FGGgLIscY4JEGUXL
xmsQc3qxAj7C7McPK+C4NBgGBPJhJNMNjFLnmKuB9hG2DtsU68bmTJT6bbE1WUuGVZpXJkthS7vh
rlE97cMerG5XAYnaxgO5B+AsqtGjRIEQM4e+SZnt1iRZqSGyTyMSc0lTAiSwGRa57zZpFMF/AnUR
as9tKaA3LwcRD3B7jCqgmgZ/r2q7ByW28uQ6JRPTRxSnj7Itb+DCjAo2uQSYOgcQYPvyAEFdxnvb
cWIHfl8fssW27aa9M7SCmFDkhaqJZh+diE/JP2gBV/BggjDfjP6QPMlKq223KdqhdqX0+gMl7Z4I
dZmRgXoX6FUDPcV/pZHQvWQ5EfFAZOYEXt2hijS6gpykOljlo5H6T0yOSfxU1xy+VNWoky1ZZdXM
Gcw9gm87R1BXyBQY3As1gZfKmUPX/WbV2XnVXUdEZsYPaIj0BqdA4XXKzX/MSuT/BTn2/3NZHxZC
5i9E2W/Jj7D7eZz3Mf+Rf4myJawCU6KrVmnb6FRf/xNWILV/YA1YKKxnoBHl2P8SZct/0KnqBrHR
OgEdmiX5Q/9WZSvqP7ANTIJALNPgD1qO5vyNLvvYqCsNZNkGVyHnzJG27RizaPv97S6kywZ0AT/A
MIZW3aguOw3HusvZjxE8j3VAJFgIZFWFF8K5/O0B/QFVMJv6fxOCG9IWOgpwyt02p3/NOLHPelDa
M9SedMXLLHYFaZ3YArVm9fVV5B8vY5imKiQ7bUucOJ+FV4DT6gPVnVn5mtRXureFyDhg5wcnE77k
8VOcbAukkcm+nFalswxhj8X07BajvysfMZoqcm8lh0Ih0m8JSrPBUSVo0Sxtg3bNciqYZTlWu5wR
2MESm5iIFRoB+1IccKLLfNV3F7Nst1pY+HcCbKPL6C3+ob85+QbOq0KwOLgnJOpYxd/H97JHo+1S
jTWwDluaG04X0rmEvDWBwhx69l1EN65kR9HE9ZZfP61P44DvhMkSDgb0DMPUZvv4b+Ogr1jNRcc4
KDV6UWpM/HYPvwiq3l1MAOPSnPxhOU7W7deX/dN3ZEjhoEyUlmXoJ5dNsgJei89lwUMOa04JnP+d
ujhjftePjdqMcu5Oaho3BuFjNh8c311Xa+QkGXTpAgn0yS2la2SboL7qnRyzGUilRQGC06re0uxb
nRyEeZ3mM9p2bTP8RxTsy2FRGTuB5hXw0E3lPBF4sMzUa6nthWTbex2Sj00q327oX0b90Uopk3Uv
fnsY4u9ddub9+ePt2KptGTw6bX6Ljm+nGgM5pBJmoG8vhXWN2gMIRrQO/Mt+VLH14a2OZud2ssQl
5w7Ee5n9TWTyW0YyIkV7Q9Jsqq6D8iKZ3szwQwl2XWm4iYSeWXOmvEyqelX0u7hcBa0ro4NjuKYO
fa+am0m3Vos4jVWs3X09GmYHyOnEYFtSZS5kEAr7ZGLAqOEh0bYmlzBOzirltKagP3AY9KActR1v
S2mcGfdi5gOcXtOha+aYTNLA2U6epW4STZRpJllcBtb58C0JY+8QmAZq5YI1tERjFcbtNgfTi5Ja
Dzb2JN2vb3se5CcfwSB0ybJME7C3cTpR5VQYZZVZgwvelHqMdqnX1Qq20DvZmerm769lS6r1mIB4
3Z2T2zUU2aoonibXDpE5kZSi2lIiuMqRSfVqt/76avNPO70zh7Y7CxVYNaHOr/9vs8pYkKmjmVxI
a/RLyMJor1GGLVLNhCCQVN9Ih1lGpKvYkX3mlf/DxML6KQ1HWCaLrHmyrg0D4cllQ1QKlQps9kYT
bcbO8s+sMX+4Cgu7Y/EeClVglzq+P3RwWmZwj25AbuOizUrK+YY+nhkfYv4xJ4/RVKXjsJbh4lJ/
rXS/PcY41PNMb+lb4xVY2TSZ0A0FK70VuLopycNjvs6UGDXkQL9Zafozk/Qf1gYTY5ZhMHEabFfm
//+3y09OT10TRZHLGXVuI7+VDdIYdeyQlNfjuPfN0GUEn7nqHyYDU7A7IKFe5aqnOxNqZMjTEn9C
uTfEm0ATVLAdhOuAWGiDU6T1isXXo/WPV2RWlapGw19V56nit/uMRRn7ZIVMbpTTGTHos3Gi8/Ds
TqlYFgqtNqKF/TNf7h9e/l/IKnN2x/Gf+UP9dtHCS7HhdMPopuLarMBd+Bbsn87JP0ZSLb6+wT9e
CwXv/N7zMs7grN+v5Rl9oMQx16KlsSbXVlnlA+QgKwIwMirizCv4p6txJZUQMVVjtjl5nF4TJn7C
AHHj9rEbtZ4edE5XZKQnOeFT/frW/vQmWibWNc3iLybS41vTVX+g28eZSQsRumr4mOCooGD5+iqf
b0lTdSl0zJAGaEvnZEvZ+lPvq2CIXRy0xspMXrsu/j6SbGFoenhmZfo0d4I3Mw3DMWzTsAxWp+M7
CktHb/sa7ahD5PMCa0+/JfwNUESsfhtrB/i4mHZ1jALdCvZf36aY90NHEw7XtqgbahKQNhP3yewZ
jJglaTLMG4zwfaoA1Ua4NAdkky65mujlSwwSoAUQYxLsRJWtmupHJADnXo5PbySfw1FNqZnA89mZ
nnyr3oCsuO4rgpqn5ofG27EqVGMzevEm1pDUhQrdmv/BrbMdZSNAPiOu15OvOCrtKR06cj90sjwW
szanL51b8uEwOTkGiXihdhu2eb9wzNKmtGx8ZJ1DlQgk5ZlPMl/p5EtAO25y+oMxDdH3ZHFRCTAQ
UqJgR2FCzHjazI44Za9GJUpN27yeKwxUKXR7Td75A1VWZdWp9t50goNidMGZTeenRYADJ4dEmqS6
ajAfnywCINfoIYpoQoRV+HRNgnk2XpYAIMu+sjCnBPu0CD6+fgbGp9faoTLsaKR0cTjgtHsyEDXf
IholtEdXFTlm2Y+OA4LvP+fFT94Z2AXmAheFhws9WBFx6EzfUutgxAe1fk26b22705TXACjTHNBU
LG7DGQjVb33gsMSEyWyDtj02fyKDh5hhQLdJ7r0AZ8mq0Ha5/y0aX7qAYuRtH18N9fXXtyZ+zX/H
3y873Xnjh2ebzbN5MtImxRIR7huWm2prqHuF06c0f4z2TUp/t6pfygy5r3XtjQ95cuHZnFofIJvQ
9U0DjjDmoeq/CZTJfnlroF0Im2er3TTy2S62GcfafINtd3TWZblBd4Grv3PJUcYOSGyYvyoJHexX
VbPL67XZr71ol+iXjOysvVX8H1py1WkXevGWZ1cwp16GeKtT1rLc1rrVBYwEV38eXhJtTYRgF9wn
yQEpjNleQiOwTKgFZvA8hM/dhECfttz9ZOx0YDchcWW45TASrsa7WdA9LdQeCXGDiuimIRkDMnT5
mANtphuUPfTvER6T8C7zgNdvSG3xIld7lPRE1ZtgOrAdx0tEV6ieSNVzUYpyzDb1CwThtonbEW4Q
deb+UXr3Zbu05aXsNmxfFHs3b0URGJTyAgkhuYTdC9a+AUcGqqgGlJwLafDS9JZWe61q6zSGKUHC
7iJV9vigIvzN4ibw4nXY7Kbuexp8H7LVKBfIOdRpa1RrmUK6gMchYGDb+ptqXZW7GOkk7s9u5Q0X
QBeFCWNuN8zS6TMr/OcJkzEleecpLakqR97jRcNmdUoziN1ukOv03gQcj8qPVsTLQyhOCFxgXj+z
Jv7pFbXY/5o2JR3DFicnCvTOeUU+GCsvf7NMO/oddoLf5czr8qsqdPq6sDNTIQewMgn1ZCqYNRUl
NsXR7btr5Ff4KS2NOJ+ZjDG9A0a01deiehjbu8H4oRs/axxvHUAp7G2augtqF7NFRvMZy17ntvYK
A18Trkxn08/K72ApateynyP80lm76rrn4HbulN0pF2kNbmZBGuAthxZDW7RsA4EE+Xt5laKdt9bB
RXPVmC5G1pwfXi6dDQKJQ3mvQaZKlhYgl9AloiG/paSQEyorNv6hSy6Ldpvqaydd7MA0Zdkiee+a
Bzu8z4B5jB/T2ldXdO0A4uDA5aWn5L4YS9rSYbJUzadieseZZXoXNRyQzrXHQ4iPp8bF81xVhyLY
agJltTt091QEbLkglKwZNu3kdv0VAQgTqUHYJMu1Ye/r+oXObXPrTU958pgaw8LgLevEq41/ukn7
fQO/voPGaClv6M6NgjwzymGoEavypkv3ebuVNDvHH19/45/2WpwZKWRT42CKnP/3eCg3eZPIEr+W
21tR6Zph925W4LMU07iYPPrHf381IVhjwGPYnDlORpdmZUZXoxuCWo1136CK15egb0gYEm6GU/jr
q30+0VHypRZlO2AweGOdk71xFddzdX4csenZNNpTxPC+jnoYLSkeHUaeFcsBtxTZILW4RzVgnll+
5qd38jaxTWYvawqb5/urLPLbsSOSRR60Mfc7EB61jJMQRZrm1Gfe2j98hxoAC81CKj8/1JMlTiN7
UjeQErqpNMkZruTsQsL5IDwCEIjgOPNYP+9R5mtRx8EealJzONkxRWXupG0H7LDKLVRVyt5RqXBx
EIH5lblehlZa2kFxZs49vUmI8QbFbCryFOQRUZzOuYVH1i52OFfP+pci77GM2lfa9L2sQ+XMDZ6e
CbgUl9HYEuvsiDHoHL8TEdEEPgptKs7Caa9Y+YoYUYdVOo9ze1fz9l1YuVIPx/XX4/V0WZkL9ja3
RtleZ+v367zw22ghg0jX0JXW+GGYBMu0hf1PKAx9LPzhsicuTJFnLvnpFbEFC5ljchBhB8yp/OQV
0QMVGERHWm1hFjRPleoKs5Ere+IsWiVeEV+7iGn1bdq2BB08ib8culze4fRjU3Jh48kZ7PhRh4S7
5Urs5K6D64UwTWT3OTuaaqQM0EzO3dcP+PMYMun2sH5SR2Kbe7pua7ppofWGbUegW7tSEYmS+o30
FVzOinbudGbN/vR98gN5RwhWoH5MM+nk5rCKNhPbS7iC9lAhvYFHKNGfuiXug2VVtB9xmodnxu6v
gs3vU46tzTV4SgFszcENmSfvCb4yRZA1nLq5fTOFazqqK9W7tKtHWUJeq5SFWrCPQzdUIQlyAKyh
0kkv+Q3Nyql/jeP1pAA1A+P3GnSPNNdpCa9D1ARmcdnmV/w65tGqdziIEnwKDZB/1yluWvHIz8DM
wQ8wMdOz4yVTkz+qkJUlvMspf/zL75L7lDblAbZhc0H55D7JNqAdbccZKU3VvddXyrIsDBxnA1g7
0yr0MwP105xAZYVBMzc3HId6wfxd//ZuDn0xWgPxBkgDOJyh3GJZdxBjFtoqSZKPSSfcslbDmy4z
br6+0T9eWXB5tpz6XMQ6vvIkkNY1eUm6ehT/DAbRryTJuQQdBcoGDPuaZAASvlDYOmcu/OltmW+Z
Mh11bJZsQzuZGlotjGu9jEJ6h+pmVH2saqHkCDQSNVSk54q8n1oENs+W5yqMuSJCJfTkbUlMUOhm
M5HBDrKyq2qXeAdrm9YEIvXWeCA3bJ05XXagfeW7VlLnLqa4M2/Pr4L18dtDG4suJTVgPgstkuOH
rRfSHNJqIEoNEUMKQElVUPg9io49ogaP2whXKnrFrSr8h06hp0nfM9wZoAKzZMeAnwhg8dQY3ehq
jBFEga7SMPdhOEEwxguS3Qf0iwiYUK0bp9xx3OZ0iC22FR5yD4Qn0dor32iJQNDkZeJXXkJi0Jck
i3ZwoqbkWx+uGwxa7EMWesHFLj1+NFAtQB9nxvyfvhJz/vaZR2gdUuE/fhpdJGwCj82O4vAhFAPq
PzNtLhKOB7h1xLLP1AUMA9OtfPM2b2oMOWYQnPlKTncb83mHPRStfRWqGcyx48+gemaIT4gNuugS
ZTEBmxps0JTdNzlIH/spaFFfWX/9yn0e+SzCpm1qv7q1zKPH10xsxFAN6aru1Exu24IBxaUDlMCg
WGGoZ1YJWgv8uKNBp1OAooSLcIHLskAdX67PWpyJSt+46q3+nt8xt6jfIJNY4yr2b/EoeOOK3yrv
GRYOmowVWfKXHaWYejGQmUxYvLFQH6cLEmIyV6RuCl3H/MGv7fDUOtcIZ6JyYwtAiQ0TNl49/W02
QTOElKVmUvjcQbnHAZhUq0y7y8eXASAnyS6YQHI6lcoyVZccV/gVESgOIky1UbsgbqRO3ShwkUuV
JjWBlaktyXGxM1e229mnBx5f3yrhpqbAEKwxrpfmxouW2BjmvbCHU2KR3ejX002DGTJaJA/yCQov
uoAAUrCyFdkW3rBjbAz/R2ZjBdxQEZ4ODgetbklXglKTdm/5bm5tMZUmzqEw1xWhMNGyITpE3RX1
uhGbTMUqfwA8SbhN6WC42fAPwSYAN5i0zdjsINXN1Mt+Hb3W0bXu7wHShgvYs8Gldhie+w+iMV+1
jXKZ/QSD1sXmyjev4b7042WuN6iF1zGszfEd7EQRv4fpbYrdE+TwDeIxX+zRjIEWJwvK+RFcTWdm
6E9LwzxwZpqfo7JjpTd2PHCURKBZ8iYGTk3sWe0UeKQlpRadWG0x6MF+ApG3DKXmu7CfrN3Xb8nn
veOvy6P6mFsPSFzmcf3bmhia+YCRVDSuqWarnNApXPhuP3YbBdMp35ZJh6XDnIf4lrZ9l6Z/eyTg
+hYNeiox0rApoR9fX3DDkVX5DDUyu9MgaNCKtvcYmqlVZMOZi32ah9iSU34xWZvUeTo6mRPIDJON
rHHRRUblb+vRu6Juvi6w5i30MXnzGwbDrzD4rx+yNh/eTiYHrouEx2ZdtCnQH99kGodlhWS+cdMI
TajoCPI1MrSmcA+NDbN2ehGa+qxMEEu6+sN1k5BDrHShWNK5nNyUbdoqT4IL8P21m7XaTxSw9p59
mwZM3uzIOQ0Vqn5h4y2bmfX69cf//NTYQjA45829oSJ9Ov70uI20TnFIe+iU8qIyW6xWaDB79oxt
nczW4vypj84cuudv4viJcU0NaNYscDAd+2TVwllp13DgSrZpJZRac9hYVrvvSu2C9orCtJqeE0F9
Wi90lA1UmB1NSI0D6slddoQvUthAqEQ5otknyvcEZpXdt8qhH8uHv32ic4cGqc08DIWjnozDMM+7
WoZV7iqsRZtSpUYGKYR5BtS6bN3Md5w92+LszJL4+aEy9lTBCqzZFgXIkzOxE872wizHvql1JXa3
eoUIRt0knjZilQezFhEm9vWdft5+6AyYuRJJg5qGoD2/Gr/NL5lZC9gxce6KoYPJ3FD76zsqjdZE
iHymoQpuLLLaQZ8QbNISxp7ZfbDsRPzX0yxk1lk7xTHVMbTTcxy+JMAEpU7OZazBS8IiSnIvsMIw
XXolAQYlQ3iwoBqb0+3Xj+DzwDq+8slTxyHXSgg0XFm6crC9VUfEMrZJU6786Mzj/ryYHF/r5LUp
qApLprPUrUvldbQ56getjjjRX+jNYWouDS0q18KkOff1PRqfXleuy7TKVEC7Fx3m8bechlh0izag
NAcQddmONZ5BJfPP7GX/9CTZ1nPEYKFAq3jyivqTSRh7oGUult4508PCstDDcfND/ILBOQnAH4au
Y6D9YeDq8heJ9/imIkTczpTjdo6G5D204g/sAvh2hHfVs3LkXrnK2VMHiZQ7+oH+lgbl7uvHqn3e
Vc4fwWQC1EEPozc8/gh+RQuRxRH+R/daBHORO5MB3fQou8QFDT+j6sKLHA7eojHEmzEquKMpz8P3
IoUaAfwlPEd7ySWqVduasG4j9pz2nBwbKIinYSP+9QrLBwb/wkDj6MVjO/7ArW5GukCs6gaRcl10
YEp9o1hbVewm1rimUtWTyESk0tfP6dPAMOj6Ug1CIksh3LRO9lC24uGLqqPYnd2za8iCr0o/LB1D
PulEUP9PLgYiAnY0J3lqNMe3mHs2NrA6iPHQV3MEa0ynIRYvbQFEjm7q394ZqkWg0xzeQEF/EgCj
JlL7KqANAU/xe1WSsl3YzgZjq5sJKIl/f7FZB8ZeVJ/r7Sd35tUtjk1soC6lS9JQrY3pGd0CIEW6
GELr4+uLfVqMMNNIavvsx1hvjdON36gMSM1wt7qgKyk6RZDzS8d+m22PIpXdLg1668wsJc5d82Qx
UgB2yS6kGmJ7KBIgLGzyArp9nLUqcfNw9aeB5jIBB7GwhiU5rWTAas4+Zuu+zMA8TBzOLLLNL6Rn
Q5rQ5Rk1yaedFs+EFj51Gto4lnoqHxtGrOKUI8EzFLZCXI6eXGvN9zL34L+25EfGwY2d9MWZWWb+
Wo/2WkhuCOc22HAxynCPHg/odLAw8WkJ4DdepF2iTN9x0Z8r/f9qbv7XVWyqQboFv2iW+M8D+VTj
ZKMI8jUNEmWcBMVaDXPktgGVaTXtb3E1Fd+xy97iTBPbUYGh1TriRx23z6MxXQQBTCWln4oZffPG
xFvseqJcF4XQ7+sKb8nXI/N4Ef3XJ8WFzSaBch3D/GQ2gc9b9Z4SkH1eWFe6kx6aktD7tvajXcEZ
19FfgtC/DK3ROPP1i+NvgitrVM8pps8geWybp5X0IPONlk4Q70TYbCNc5wQIjtuqTJI10Gxto6JV
rk10vp7ww9U4BKsQSGO+y8yqevX76dvXD+LkcPjr81gO9ZN5WUfRaJ4suEOk9FKF9+yCLLFcvSRd
w3YVX1Yrp6ba7uf5ZmqcZ/QwRHzCmzzzvh6/rv++PEUjA88Fu+RTXWPotSRVRFy+q9EaYCt+UEBl
Top6g1UOV3OnDGeuePwC/t8rckozaaXqnw5qxQA/j5ZChN9C85dF5gzXxKBMuQ3GLhj1bdnBMMFJ
/68R9/8tQf8hJI/4v7cEHX4CJzsKaZj//X/5gWz7HwYeDQJd4O75V0nt3yEN6j+qpdNs0uZfbGMu
tv07pEFX/2EOR/rALpQ+KqeO//QDadY/nHl01aZRpumYhf4qvJSPcjw8/5Vph7XoVN8VKenoNz1S
JAl+45Y4xPY6CEDCV46YVmQDK7eqRjgFEpkuFSjvaEZstKpWNpEvW3xDCsoGlfAWr0q9bRiMmC91
rf1I09ByY3OMv/c6mZF2LIl+97GV/EyC0FypRCUs877VXOnn/TqVDvOBZQT3OCzrQ4BZd2GwQwSh
KvR8qbX9cGWnHo6YJJtW/iTUn3GfE/VtjFW1AMYot3DD41tHTcN93vXqw8SGErx76Nl3cWqLneU0
9nNHhMaOI3fynTN49MKMPAAuV8oSuq9uwchJ7QsF8Yy68NWYXm7pkY9X41WyKyXb9wN7YyQS4Q4K
gbzzUn88AJIrn0qwoxMWHub7pWEI8ntEQ0T9UJb5T1jrw20JcQLqQRsoL9gAedlJBy8OZTiWV5ba
wXALU5RQtiRYQfUv6jAWhyY1h23p9eNdFxXJM8p5/zGMS2RWWkR0T+moYwRkXJ9eu7xpLtIUQOci
wb/47AHgHmglWjbiKaO5hCtSvA5mz14Vmt6H3pbKAaFD+yOeGvUyqp2hXgJltyEbBOCy2rgjuTCa
7CeC0AXZbJO+H4fCDxdaG/gElEpiHdwyMKonz/DtmoKtLd4Lkr7fcy3NSB+vix+xWejqIlI4JE+k
MiBzUUe3hjgMEtKoVlVX34vMTjd681D46F7yHFh6GedPQyKINWUjbxk+zOrYI52zaKM7WF23heHs
hPkA7d9yI7OXJGr16UbGaGwUH1c2fb7SD4xtIJqDPuPxpklxfbZrd3k4iq0X9Tpt1g/oa2ITwvda
wuAscUu2BK5P362x3sJL3SgippVuUjvsOOdrHEa61rirM9APZZpMWxyvq8DxV33ovPVRpC4j+wYW
jfkRZRjHJEXOYYFwQP3Ra2hIM1t8FEXXf8OAVa9K2+BtSWi+GPwXhOCbjl916yTBU++k/XWtV/FF
ZdukU3y3NLqYRtUtG8XZyF5iviWESdVeTcHHijFqeYGyw0q/kYqTYSUdSItI74TRFZh3Cb/tHJKy
H1p223kaXBWtbdEO4iAFsr3OfuF8uluyL4OFkfY3vU6KYtW0Gx+DqRZk75Bh0JHZ6SoV3pOVDTvO
QlSgw8laZvALF41NwqJaXhulEu5hNKGfM1/s0P8hRURTt7LYaps/oYLcxCGkg7SnxytkA3p/RIpl
DOQNSTAvbp+AlWz8y3SCnVjHgpvub2QATQGjFXU8cyEquiyw/+9g/NymnqweS0ehIN6E8aZqow3p
4t7BnIM/4EekFkCdhsCQQULZSshoBA9jLhoy57dAhKjUGEbmNmH6pCJVq/W0XOct1nUafcaOXId7
rcw+2uSxtwmN4+DAIVMHgqjzfmoJm3o4E8ZKpfu5H2JUYMqo7xzRENXCW/cgO82+6SeVATL8tKYx
3NvSeyRqJrtpB4Vbtwdg3RLdroJ/lzkWJtE6SHElhq1+n5XKMq9QMcqGSFAAd7dj5cuPrOH0G4ze
Cp7ijHmJ9YM0pjfpFWpE0yG1OSgXDfGauQONKArY2nggzW+tqmrfBlIHlmLIquveMP2NQnDGQdUK
iHB+Af+woFLqdiCx9vC7ib9Spkk85p1KhhxT7IUT8P2affE+9pP+puQ9mvDAyX7qqarf+FVtABCC
eeY5NNwScPNu3vffzEapN7nlmVtTEd+SHEupIwocFZFC+J9JVKPl9NV+igty00cM5kuCbyy83/pF
5dMwBI2FF8pW81XdNq9QONxmzArXAG56IQjT2WeFKlfJYAD7auqDrfuECaed8VBQs7nVjIE0XllA
yOze2ojCW6bbOQpMFVC6JBrYI63j3cs9+Z6kINoWepsZByfiVY09ooaIx6vsbCnwx65sJcpvwSZF
88JFKo9XPyg92UODL26JNXifjKlZB2Yo1mZgaTRfC+IDcozlGLGJ6ispLIM9sAGjBpN8bobyvkzV
XkARbbw3qg3FkoAOojyjfjP40WWUz1nKLB9MqX4KknOyWXMckWxTrBuLIe03UEZ0l5wIo3fDoTYJ
KggoWiy9wKrg/GRyayY5MeOdARA9sXvYsnNdhMWd+FRj6kHZM43BAIILDJGlb0HGxIyzqroSYdPw
g7qdoSXquu2wuzgRTTQoUMsuNi7By1uHtnlOiir9nleIGUA+iJVaDt5qUDNzNcsChSRwLGhoOvNV
pCzGMEUjRSZrI1K2fIl89fEctqYp19XAjS5UvZ0WQhJEAD/11RMxGcp4ggBpDr3zFAUxWlZsdywN
DuRB4KF2tawcuox6VuXkDMDimIqK9ldw45tA2GzHv8oM2gZQ/bB5Kq3bNaZcDgRrlhZYKbt6rsAf
9YPxYauDXPDxxSqwao+n0z32OX7eFqf+VajolJR5lex1YlGEgmRT6L/iAy2dME27W4xprFH1nMZl
ZbJwTPNPVdKXOIeVnms/sON3q9R33gbJ57Qyc5cb/4e6M1uOG+m286v84Xt0YMoE4Dj2RaHmKrKK
83CDoCgK85SY8fT+Sv27Bx6p5ePwjSM6OlotiSxiyNy59trfIq177IYveVof3ZL5txz+BIk3w0eP
laOBfYipPW6HlTmw+vW2jt00682tpTESCcfAl86EjD74Xh/6nWNoS7uWfiPNdA3DCaStxSSaJvT9
TNR2FGe7go60Pmmvo6yL69lwBBrjlBymntZXNFvfHJNOZ9hly8Ia9pZmb700uUrIpm3HhhnYeawJ
/9PfnZQplHia6dR6dO4E/2EMVr2CHPNt0uX1OJ6kUC/AWM6jHU6b0tLqfa/D1HfJiXXq/KMlNLIO
3SVrUeyXIWmXJI4cupaeK0J2vIF9DpvUGq66XqQ3cI31KSB9twYim0Tk6E33QQo1RRrosLK+aqTV
P8d9t7XGWwPsAtDV96gOzGNoSLyuYBeyNl2iCPp2014XWrTuAXqGWb9u2uIpKrqW+Jj80RB0mxx9
N5lnt7OvsnYCaC/1fVLT0ea2cESK3mI9d69tW/ow+eAMWvONYEh2isvrJnPOfUukepTbW1xVAVAL
NBWcY2t3bHciba5cbDL9Nm5DZ2/3PYCbjmlbABMjFcDeKSImjjX7rpjdb2ZJ5pW6I2SJnNk2fa4u
YNUwCt49Z55XmKHSYWQUOeu/EDB0Yw24KOuch1VLBwwg+Sv85uRY14IBHR0rsjHfRIG4drLUgE9j
LQt9fJ5yNz5VHQFol8sE0CZbSwKermxbs69TeVdnyaMLWFoQ/VTXcXZrdeM3IPIwS8pSx1GtzbvB
tdVXLRYHxANr0QXFAwSS+wENHd0DVA0J4BRd+bPrxQlLwACAKnMx+9fp2k7LgS0P5KMU89mFjQsi
DVdvi/i78LTU9VWevTgZAjiBuaG0m7UhBijCE2/aIi+0YCNyoGVTUlertEiu6fwc84qithuL2y6U
2woH26i59wxPUWkYMrrrjBQsJWy0AdW7iUve6JLkuPhr4opzZ+mbIZTLSJAuOsB2TurJOxrVvLHt
eimNDmxndkg9cRXNROYGfUiWV1z02ypt3XIZ8rxNMzCsELw44znMh2tSI4mRkOke5N9KjLCDvf49
4a1aC6cCRjMSWitkt1MuYZK2MX2w8Gt5eJioRYFMTXszNKip5m1ObUqE0boxvdHHl1TdiSnUfCfV
5YOWWntsWeKoV+RBQaJjCPTW5KstDTvbAs2PFoN7SDT9XlHygK/8UvcYEOxWnPqGRRT8u2/OxikQ
5HT1SXlkTzrqQfmojVjY8YDuw0tqpFtuSp14FnJbfDdpT7pxil1z18jppkjgDOWFDEixM3lZTVQk
Z64OgaPd2Xrr4QKJXrUmv0pmQXIZDkPSn4QWs06r6l42AzPyuvKK634I5AvIt4WAULys++ELDyz7
8KSiTQz8Xos6LHum+00Igj/ZHo/AnS+zUOG1NtoXDvkzxdSFG+eKZRJ3FD6ejhdNFXdO7BCXaYKH
gtH/2EvBg4kFkzUp4XGYQaHK0twV/UQanFbvPPVVyeCSKsqtjqP5zmFv8YPgUTP6vSMze5tn99aF
OGdnhHUaOjuLrBo/SGFawtKNwLfAdShwDr0DaBpfO8nwkbaPtRbfFtPHc07gtM7HaduekUsTPdQJ
awqgFrRYlLjD2mnVxkvLB22U20GaX1O8rqwFwOGs1Ab4ZG+KKnwomksZ4tVY7FrioEqBtYS0h2Wj
2rt8sCJeMaRgcZlmSKS8KVKLKYi4PZVN/O602o1jzNveEfmGLhHBh97eUGa4qTvdHyRE+oU2GNE6
inu/t7gQeX9N1uCzqinSLLNkkLv9AAIeX1deA/7ZLL5gYL9uAzPDVRFgYif4VPOMZwhQdGVDo7lF
2Bsx6UKntWkRL+OMSGCWyNcYszNWnrA/524+37gRj5RBsKBUwqZSnElMJR63rNtbMNEkqGI8Jg+4
OFqVVLu+Io5Xg2RLxsfXuY7eHDttUFTJCdNLwostqZ6dslLPxeCcckDYS84R1TJsPX6MKt1IIzvq
zpCwFCUt0GrbvRWedl9r5MYyXEwwsSAVyas+VHTBcuhqPOCBpLNqNVC7ESs3IfHOohr31qDfcufz
FU0vZkowZGUNrp6ya10MMLrAdR7kV22L9JGaA2MdCATQyJ2ljE2YkZCq8QAsETZIoBrXg6qMjaa1
6YWIfKiDnADl8N5QebUZkVA3jZnrS9dzbmYqgaS335u4wxJ1SqBBhJ37HiYscV6bfBQJMW+msleG
iSgA6GhLbNM59wZ6mZTUDpUXiSF8KXJnw/KhB6+KK5/xlCg+1Mn3sI2CIxteOzIwMdUN9LDNEAbT
MNntok10XlTTWVUJPi7oR1PkMSLuCMxpujK2s4ZrqwZpROm/DOREsFbfqtWkkWIMm8s4Vpr81jn6
gVSlHl9IeLJ1EtyaYfbrAR2Yu7pQ9ZNild4NBla/SBJKG1bBC0vtte0Fd/DqINAlaEcpGwb4RsCz
KjqVgfkMVuvcEVO2ksPQHKPABTyrf4kH96Mr43wxT0bid7qWrynOb4zCwCCWYN4jUtFesK+uSQ7p
bgpwp0ZvPbjgDn05tps66OBhgJOHWQPVKfXbLF97o30P5HVlVmRODE3LSxrttDg+22bzpc3TBzjI
vp2UZ9Syzg9Tt8EDRKDolN0os/4WBOHlSQkmH5gddJEEwHZI1r0miiMWg2+pI0s/tLRbS0vOejXz
pOcQZsWFY95dKIzsfURWAkQLeG9n7Qt+PQasp2RmNc4EQs7QvDfGECxzYa9DM6IeFR6oFfuqnBig
C9U6sKNviRGvB5LRdRwND6HqN6lGMVohr+B753RSTfWjFZtfcCBiZKhgeelkrK0S3TxBpnM2Va3r
u2wMTIgStgZYOps7RkWpHzg4LcN+fuYT+1af3+Y5KR0pBL86V6cgqoq91cb1U28J5v8axhnKNn7p
3Pk8TWWzUpa8K0Mu4kwY7BRTBJiReKzGkYMH6YMZ7TTI+PVdEmWrKIifC5mMm1zJe2U4V8U8XCWQ
h+eKOGLx8D3uJs2Lp1iZu1SbPmiFHxtNnSKmozo20TWs55nzRdeuNM0mx85eauSZrWKuB6lMfsVC
v8p4FJnxW5V9uTOFRgQzs5FFba1ycUH8ZMSNAfHak2KbLlB7aN86evKkLouLJIVbiKcY3p9BVtna
0aoduYzHRs5r5ca3PSmEPoDSx5TsptzQk3Vnp4e67q+NzlgPRn3Thd0VR9jyGlLBqXRnThwD/lw7
TI/oAlzX4qDsjDGw1FnW87DWM+/cA3NfsHf6Dhl+4MGTcSH08poQr5NXmwn1c3oKbDveJFO4DfDn
ZDZiLftTqkcA5Ysnexz1teyNaikcoJkto9BTaqS+W+g3IWcEK4Fj5gxgxyuNpaeHqH83Nk8dzL/Y
WuPa8SC9hswGov1MHsT+IX9HEFs1id4yQ24450Gk02ImqMEIg01iBu4a9uCp51Hf9dbJm5ODZrtH
xyuZ/FN7+Lhfgwp/f2pAVc2alZ5pj1GJhNWUDkX99NSFF3S9SQ1Q3UmHiGqnfKLP+IgPHn+Aoucx
jHc646q94uzfBfFmjo1pnegdg8OG8arpzYFosZWlBWqPetr4pS4Xo7pgfe3m3HoYM+dous+G6dST
AcordbQIzet7D/ytMzwWMW6giSnTdCoPAmJ4OROcIMmhCebKuCH7x+R8Nfmibw+8FNC3cNAa1mPA
mWBha9oWpuY5GdRzUlG1GUwzbEzpRThegupgqvqQRsh8wj5hsbvTSX10O/dU0zlSZgryJPtwOkQu
5MjUN9DIspqjnXk5K6vXqpLgQySyrDmA4dvo5nQtIPgHNlmYZpLPS2CiMG9NSvtQqJVTMwCjU+jb
hG74QL0JmePsRzLDIm8aPyL+LhlA5BU2YTVQSPFmv+uR9mi1BSGnVVsudcv7iCO8ysrj+dZ71ro+
zabbruniFckD1RPaokUs+RJmNwPNVOcRsUj1JF7Am7xkHJaWmT6kx2BMWpZJFV67ntqKdNjLek7W
sQk/S5WUWQzo2HljbUt1Z+N3M+LsG9NS0YPUpVrbwiE/Z+amkFjY3xSzSekTY09VTa1WsnWHjZdz
WHWT7oATH8NvlhI9Z2wL5znl+LGamga/Na6ZpFvNNuJZDqdrHHGVSiolVcFFDl6y3DOW6C+LWH8j
sOpe70ewnsE6n28zk8KxFku9d7+FVOo2nQnXsV7NTL0XerWO5ng1imaVCu1JKGeHiXA1D9nWHfvH
OY12c5F8nbi3k6BcaaM7zbzROOe1tnPQZXZj6mQPttI6dm54DBLyCh2S5mHoMm+nJSvPJHkJdiIZ
e7KfDjp82KuYaBxfRdwFD2FqekzM2vQRrAd2Xu9MPuT9rLIz/RHKW5emQIB0pDjerfuEEbBxCO+l
QoZ2CSmmDsxY78BR1jZDWUX01uopZSwhh6CTYFbbDzIgt0w0xjkdNcK5iMOCJEzkTzzgWSvBkxNC
YgNim8hDdd/H6lYRceIgig4LZyre2b05ErZh0nPgGDYk4RHVR2SIcN7awYDONoi1o6crAlp9z4Ff
xcNiajnEJrBgflTq1w1PViNJxIgLcJHFxG9LeRRuuSPOcuXF1K50xsKj6DNnqUbttVPpVR8jdWvx
V0rKR/dCj00rnpmU+m2nTQYzviMBQamp76P8ooHCQojJKySNGBXRoEEQex+my9rkRMl2jOIbOXad
b/bMgJeavjVRv5GJ1bcWrUNj54QJHReHgpYLKS7LOC/B3s8kJ3Pirw5eTImGEE2Fy3650EqvWvWm
5yuO2n5j6HJDzw5QAmlRjRutS107Vx1RQmUToK+O+hZSMsTyuvVVbL5aHS/ObGnLqEoOomZ0Z9QJ
mlsYLW9fZpbULZPU9KteiGab2wl6TjLL+6L2WqJ3Z7c6j1YpAJO63iuWmOlKBUX5JhpENBa3kNFm
WM4dIXV5S0HakDzXpKO7sMhNQiK6GabB05cdBrERsX+U91ml90RmBXl1NXRJRmMQGne7Lgy73rHu
IB4QD2bG8Zd80hmzFg0g/zJaGjJ516fsWBrOmsxnbD3pfGVodgN6FF6JK6vrGbngS10FBcTjJOT1
TFwQzT3CfTchpYH6xA3Uh1myqVqsQpwt1Vui9wWvuIIO5usqb9bE/ZrL0ijmfa45xJ1q6UgBUsl6
A9o9OhVTp99FETF0sp70NeniRo5gbHlfKyPRaN0gXKv2Ek5iYXPIOHityGmt16OJdYcyw1jNbRcf
U0ZMryMMy8tq6FqEYFFPwNQr9TGBgfInoVoSH/iMF38PKXjzAHqBc8R+yML0+sILuXWS3kn9wRXz
LpgLjn5U9qTdpF0DpT+Mu3bXz7L7Eso620kn5dDs1UBoAf2SJsThX6OkrOqZxyafhiNXtIV5qoS5
1hLc6/7Ivd221DmmH5iqJwAQhPFIrIEkDrXI1LjRRUwADWztY6A5buuHlaG+jWEd5ZzneGW8wUke
5r7JY9/uetQi3dCcp45k6FWTVuVWkcRS+jMB9Lu89vpDo6it1kmgsROJqCDDZW5s41hjDlmrPm+p
mcJsbXZu/EqehPZVMyaElkh1cm0pI9wFRl6tBd+ONKzOq9lEXe8tBBG2RP2Yr0UVQRPHOQEhoE3N
FxIaxxt7rkwizT21bnlFiG8LAiLIZFsdQoQgyLT5i1sP871haOXG8jhlsF8xTTjV47VLPXNGw5h2
STnma8tQ4HozZjug4Ns7aXXR7YCKdYq6MV3pKRJUn3GIh09Q2sOJsw5tObctFMV7E6t5B5s6RFHn
7f+iosS5bqZuPItS825diwO7rxdSu7LQdkg9iCdGuhIvfmm9SF3ZkZudBoKQD8bgqRfPC9S0Txuh
J1vCFvIjGnsTLHQn1poXJ3Vaf+5HqkpyYPJvoVZZmyrUgnEdFvQBt0y1EZ2CRbNHFAkn2o/FIStw
V0dZzyhJnrbwjeehI/tXmKM4s4BINJq0dq9NkqOjbUZETLh0KrrZQ19Kc83EebuZbS241SuNuPOU
W6C5LIuBUeR7XDjj46z1zZOLlruqM6Mjm6uHzVkB21duaW1M9zV3md6RjRF5i741vLt4xpU8mla1
mhm+r1aijaObJu1r1qCyZTanVHkK+SWjdT9E1nlqY1lueNuD8Gj3A0fBAdREiUt+kEQLQPeBjRLM
h5oRa2TGTtXAx1wUmbXbtGdTZoFfkDl15XKMVAtd06ZVn9eObwWJl33l/1XWe6Ij5cHkKdVGkY6N
yOGFLUHBQ4bBQR/a+xA4p0VPdhCPHYerp1o6A+KGMw37zu7GIypbu2tLoR/LaQxeO60RSCLo535Z
zNPSjfDvKgyQqzJFxUepporQk/Att7sUrutU9Zfq2z2EXmY/12MYLvoL40AvAL7UTm1vLWI512kx
jo9NHd0BR4tukrAP1wZ2UIMhs9p5wTAQDuuB6V46goWztgkF0c+amjvtblKDQ3ql82Jntf7RoRWT
pjXQ6RM2HRSsAJzXiD4Q/uDk3i4diTY4G1kh7xlPnR9yNiXZQDPCN/JAv9K762NbR23WUIWr6dLm
I6NHi0dWBbJch3nZjJghPGHZtxO886fYnuzVkJXNQrhMpPpW4nXL3JLTE5c7Pw62h6BHVnR6ABlv
+9mEjFPIWvl9m0bHCe5kxFHLtl70yPWeZtoMG2HnBHghT4U9IfAFahkjayREY9HQnZ0XcU3BpPbk
ZY7tcJ8ng9j3OF5WcKU5y3RiJhnVs5N7spRRtmt6tqR4c3KMuKhJQnuoydsE24FD0CLxkPkSxwt7
OJ7pE6G6zWFKs+CmMYfmfopC1NCsza9Isdbp45nEHy7h1JVoR1hjmDQxOFOltAgSo3evq9Qk/WEs
SjASVTHrvT9nnTcuQp6XK2WrVm0neowwJvS8P8+TRDoNnMq+msi6oeotpmGZk6NorIqq4rTBhH7D
YWG0j5zz2lVYFzdI28RnZniRF17HnB8IS5RARo8s1j46KI6qhy8B4978vGN/AmAtSF2T1UmUfeFr
hRCkYStjcpcxjPT7vszo0jMXH+t4V8LqTQ4z9FzLpjYqia6sMHaQek05UcNy1NmPrD6OY8JuYPhO
rvKYecavcjWpvn8TqWHeJJlB3yqFLbiWPDDPyfdWG5OVjL6RkXmiSgryk2l3stmSawLti0dsM1d4
BEwNgJYDn2OJSFzsp3ZQ3yQNqsVQOvPZFHpztEcrJOers1eMRZMq990s9l/yzd2XOf98x2+/lxUH
xTBq/+d/vI///c9fbT7K67f8o/n8hy7f548/1fyB8F6+tW9/+wXRknE73XQfarr9aLrs968ffpSX
P/l/+pv/+vj+Ve6n6uN//Ld3HuX28tXIISj+5n+7zMb+3C93flNv7x/Zv3ZN9lZ8bf7T3/zdOWcY
5m+gRD3oF/jG8W/yNX93zhmG8RvENhB5F3M+xnIc0P92zhnObwarPMZv12ICBPv+H845Q8Dfhu7w
HRJ6wUS7/xWO9icX9r99cxeI8t99xlrAxUiDvtljFbpO0tw3g3yftuRelPZyHuENW9oz+9r1yKSC
qZDbPYYeY4vJikB2i8Gq3osx8Nlrt3+5huffTcj/Ync9l3HRAusWXI+/OKD//ESfnL6jaM1ycKZm
n1T6nhSgEBhURYsNMtSBnLZ1Vyp3gU2PVNOpPZJJ5dKTbPC6zt1X1NTH2oXoP9rz3uiZvnBgQxjk
vS+dxqR1nDv52iiYiPVaZ02zlAWZ+BpflnSfsPDhO0L4CHJ9n3Xxi23N+3ku7+c8ueYHepzmBgD/
qKB+ZU24JXJYrGa3bFeU5yGdGZJP3WAX5uUymcOzXpb3ONHuwY1cOzlBtVFDIPggkmdrIEm31ox3
0ICPRjdKZtz1u0mUITRn/tW18jTPzfKfL6j194GMPy/op2lSo62k1tZjv/cSLEh97fqdwc8cRi4m
R4wcFW4MeYmwiDFGBmAoquSlLBwQcoQy22OI0xcrDG1MhtLKbR7KD0X8Wd6/0r5fFNp4bhOhkbab
hWSbDPluCCtUQxNjn5eY/UpNzF0Pc98tU3vM/LmeWHpteY9+T1/X6W/q2vmFed4UP352YMv/bbAN
kVvvsXL2+ykYzjT9DqpIsBBZV1zkLW1u9mSbIO9IBM5TYPH8Ts7wgpckWfUzJapoa7pWKDJVeEdx
sxGe+d65bbCZGxJ6nDB7tkowbzzsxU00hecupHH5z3fJvIw7/GnJ/+MufTawppzPJ/qd9V4RnUxa
C3EU+xi+uoezHGzQhnyMW5fmFMGntCKzl17qj5LkL7LRl6kaINiSG56lPL5GTcdi4KFlms44elaD
nFDehuNw988f9WLb/eFHvXhw/zI+GBVVJFInUnsm+PEYEevJRHtKQuzU073kePWuBI+PW95nVnI3
q4Z6Owr1LRWXr8rqmPOqLAjf+4VT/2c3/fIx//JxJFUD48WYW1yLsKSY1LKON+tXLvTvDJsf3ZjL
t/3Lly8ij/6VrtQeg9oRMfFIbwyYpmQ6XFzEi94pCJ/TJUKczVj8d4JJFOPFM/O7MEdfTvToFFys
Ik1DGGGWbiwR0WvO4hc9S+8Mgi/LxPn453vzQxs0Mx2fpoWcFMT5VJZqPxYYpMIPj3jClCpUoPgy
E/eLJeXTLMKfD+vlIf7LNSEWuonzuKv3RjnsLsKcrHOuT7jBOriwL3WTqq47umyemPx//sm+01F+
dB8+7VQBkQ/FmBU1ZrKZPCPcASkOJpim2aIZ5LeUaO+lmkbtIQ07P56SbSIF6oRGtjV1Hw8G0SFj
j/aYhfpzUiMANqr/4mEHXBAQr3xmZH5F/fuxG53b8GkPk2LSZDC51b4deqgHk0n7+tLsszGKufZs
LuI628jQezDNBu/dPBLJkD8pM0JRDXHUsb2sJr19zjuI9yFCoUFN68FytTHHRPIwjPF7HZu3w0Uo
oObQl5WhrZpcv/rFxf7ZavRpz5jdph4im6y6OaYyTjGbNgWELkve67P5hJEBlb3b5HZK/jAhVZVc
A3/n2MB8oddcTVmMkUveMBmymM3udihpkzbOOwvtNshj2gBh/Svah/WTj/oZ4FgUNLzzwKv3SUNG
pdaZ7nFuMenNHDOuvWGWq5Azpx+NGFQxjVUcJNLbUlb6SRihhEWDtwdjJQJTCJI1R+QWAVavIsgt
GlJNs81M3K9D8oiW/kCS3Ktn0AsY0myDuvGmc3KnEmEgJR51Bqqd6eDmjItLYd9bRfeL3eE7S/8H
D//nIbSAVFK3tI2KDgchw0V8kDLY59L76IWxLYvuOlXP3K6DmK01R6QDksq6yIpfAdy+j1n96Pt/
WvILt1WdyZOJwzYjaW2ecr/PKXpws0XnipLCI9x3iepB6Ig+fEkt+73S0GnjzinZriy1kZyhdHdC
mZ3olHrd1zHniEPKU8f5mqBVOzc6pnsU3MtoJF4KY+9NVaX2dgx9J2fQqVKHPCOJnhHmhV1Ew7KI
XLHyXOAh0BeObjWkG08Lt0zOv82mRmwmKCu/zjGLA4BrlhydH2Y321kN1nY2JdoBtX7LBNew7iP1
KgJ6RLUgw3aKaKKX2nVftA9p5jxFVvrSs4jjmsGsFVrbKgpX40BLhvGBl1+8cH8fLv5jRf2+1/5l
RXX0ZnBlb5JGOFLQNmF93/Q4uKoexQeTF0pOZHJuVFaJ6Ntai2wozJVkUVyyE6drJvlqn7b0G0OC
lOfV5fQfhEi0dPfUMLbI/BTC//xZ7Z9U6J/x2kxqhHVvdf2ezvu16q+c/trC52JbGVInExZ2J/Z0
3s3l6BgMSQRL1yDEwGMIwKNgaMJsM+b0yaOZYQN1SscX4tquHI3gSnSeyq23FfEzQywXjWNv1Wxt
MjvkZw32tCcoceQSgtAqLV+RQWGQmoY/Oeo2lQ7SNI1uWpFTYKzoLmXyyNqLcHLM+6+jSZ6ixONA
p/2fr8OngfA/79mnzTaYWeeioVd7oUHTQf3O7tOCznVrqHhnuOAiA5fxg1InI61E5+TJ1JfazKiw
Iea3WAN3Yicz4K+8yFaNTqyLVTOqYJg9TWmbEZBmGudffdjLNvmjN/jTlq1NLvoJprh9kqcAhUqP
kKBYJtNVUEQBtbJ7wg40LMvLC4ih2fHJBUT69sqjfcm5bYoYkmwkovjs0kC8G3KXbupsqyvQYYB5
i7L1EWsY76jIgJXNL+oZ+bPV/dOuP+HsuQxrlXtE33Y52+Br0zYlXrHBWdh71byyoqrFZ5Hge7Nx
Z/YEXGMtwSqXh/UxmeNbpw6wjE5bYWBYrAQ1c5Ul0YqxQtvvwWAtYvBpvpUnLcQ5bN6SUbaFaSak
6ji5jgGeWJnGwNThhee2zENMRKa9ZTgFrDQNx0Wt9SYwZ36jNhimwJ48LaqWWQY1JbcioOi7VI1B
k5XLKG22/ZS9uCo6x5B7K6LarniLdnVAU1grViRn45l1OkZ9Q0svfDD3zS6Y0pT36FLV68W4aXr5
1KYXZ59ThqseX6NvZtmFXuda61882j97Wj4VMERJyI7Da7UPNIKjqorDBNFtFfteHowX2RFoV4h4
55Tdx2gz49NqoKCMsalWXtENq9JqxKoujSejEft0tm76xMJiENWcTixxGs3+aBeYRQp43P/8kX92
Kvleq/5lBS2HqrCdpMr2aeo+RX372o7cA6EPkKzM6EysxBMTtU+5GZ1G/G2bjCmVZSw1ujEF/rLa
jM9NbrxNSXz7f/eJ9E+nUYsllyDHAiWjNuKTMeE28uPebO8Cq7hk8TJlYgL5MoGDrCLDNpZM2Q3b
rNb2yi4jZ8MCg613RjO6CoM5ZkwoCH/xXv1M90E9+lsFb/YTUXutXu3DaCYwy4K5KCwgXtZ3ylFn
jvC7rIWjyVMbcmyevVYHUSbAqOdGj4d7vLR/Sn2tDZ2JnqCXLNzYEH9x5X6yG35m8Rg4zNyqw7Va
2OkOn+9mIBuRRIErh2a35FV3u3kthOvnRnTzi+/5k1Ot/ukYmWNLNMyMjgURv4SYBhs9F+DbYveA
/w7gub5pPG9ZC4dhE/wESfDQNMHGZPoRBQUL9mzhCI/awy8+zk822c+8cG66GGrDGPdO3z9YSSZ9
q+2x2qXjOUhGTnUNOopIiw+6uYeCVQJQ5p3NqR/88yxWVotnggjM9zK2MSuo5E262i8SUr6fJn+w
l/wnJsU86RWBp92+i7BnoOGErwE18zdjMrw9adOI0tiCFwQEr4n+PqSoYVnTvOqiPKoYNYCcTmBq
LiN+KAbxnupyuGlDGQOHzG5Fb61mmbw4Dgc6Bi4xp7W/AFn9bMfWP22CQabBJW7dbm/U/YNoPRcT
1wh5SHMXlcpfjLR9HUI2CPoxdKFaLLkZTfCKDoPoouucNmUTE0Nsd461Dmeedy6CiYco/ggLqtpf
3PrL+vCjy3tZlP+ykslKm0lgFd3eNHD0e3pyZdQACWO9+GrVHaenMjyR/oG/dGYIxy5Jnme7c3SX
T5bz8Vhh72eXDasOiPCkOOuGpVaZ7eb75/t/LfRfxe+qJCG+/f9B6b+g9v5J6U/jpn37e3Pg8lf+
HZYpfgOZC1POpI1Cu+fPsEyp/+a6tnlB6hHOAs2MW/2/h+MlbQFADg6ICf7GRcr8d1amaf0GIxRf
HNluoEAumOPvPRR6HOffHxPaI3RL/vz1X/X0S0DSj54nB7vQ35+n0GMKNKRhvUJYd4Nj2MimXcRu
cuGutl2IRUnl8jYOu5QpS1mKckvzbSyrjYmNuJ9pYc5OOqK5J5PB/xtNWr+2Ee043E3fprhwvIXH
lDWcKa/bcTowJzQNjVmyimk5kJO4bjqfRqJ7o4mBgaZc62JiqWSVP+LRki4qdDyCvJz7AOxmVwRf
RD9VBcEx6fAw6lUaXk2t4TAz4NaMFk0sGigf/ex8M9Oc1meeJSkh7SWjx5NeSvuakTtXHsOWhec4
C6xxh1QrovAceIQBPToqd4bDNCRlCSXIIAIYUUYperxzruv60aFuYDw/M0j6JVqkm1NAXQxErnIL
GDvmgoFpr3KQYf3UTObkbabJJZtCNSi3Dwhg9TmnP+mdZldkOOYtjut7QBqJfl0kitB4Amji/KiV
GK7OQtXFaC0iPa0ZIyqN0uvqRSa5HBx0Mqs/dsob41fa+ka1CyeqMoMOolTxDQD+ITtG5tzRyjQ6
3SlvaLWH1RWiL9sCY+5Db9yojri8Xa4z4r7Ix9JtHhOVTeydVpeAXBQqwH9qR0w9v7aFNtT4wZi6
yJhy153GxZBvpc3ACb7LU+99qOrA+OZ0marvLact2mOViaE4aTaz2wdFUzU/4XzuuQFunwYXMRYT
EooV9vn58iEdO899h3zh6B4HnihPYSLcxPZtnCgIM3lrlO0xHQvpPqamYuawI+oviHABcpW90I7p
MEDRIqdCprn3vzg7r924kW0NPxEBksV4293soFawJFuWfUM4MudU5NOfj94bOBqO2I3tqwEGM6om
WbVqhT88BZ2pDQ9tlpXxHUS0Pt4O2ZA3P+np+fi8o3gliq8CgaYzWHaHojlDp8VSIWrhK5H7sZNs
qihItY+pHwp9h/+yg1AAhGSKNPThN8I0GKjKnGQM2OaA1U2PyfZ9ZevVfcCIv9jkQeZ+8Q2nDG7Q
9Yefumn8oAbFWSkx2o8+/vKALbL55ZSwicdJ44obkGBuEzP6PCPmG8A3WLNkSY0QsVWH+C+PdWl8
wB5bO7VOL6DSZUU8U8iyzt4DvsKMxTUUVUdiPVV7j8EikLm+n3kY6WQ5X4AJDSNtRAfgQ6bUzjZp
1BrObaGjaazZX0ARqqgM40aFjzsmZzsDke9xJsmXh7ocxCt+SMjFNyaVnCeDyBl2fhsH3aHEbepn
1PbKjFK3nu3anaVmonjyAVYbQXEsqjLjp9QT1OHedD+K0UQZE3lDuW8CywzvAdXBDHAICyctrLAI
qrTgJupgKOqJxq9KEqWg+TlYgzi1rh8VT6UChWobQpAEBp+CptpoZebWjxUK5Y/4RAdcgoOvfZB+
gkQWiGzVYZblxN98jOlOhTuVj36pAIIdTQWv9DZvntKmso6jHSDNLwUwlb0CpKXct8zzsUvXwT7R
p5qYOwe5UO9UZBLp/ORtFZ+DrIvA3+CSPZzyOEE7GkhXfhSTnzeeVoixuYu16oRYYv1Lm2YhniyI
0VDtwauAfhenpNDalzw0+M8Te6Q9FvcDYgCgJZVtbYxCBTceZ/ExAO30HVlSTRwSWYQQVLUifqmR
BblJ6LTTQ2t96zEahEjvzY5os/MRizpTc2FRRF06fse7/F7F8ErfpfiS39Fa6uW57E1/2GpEFIAt
lYGAh94o4a+4Nt17W0nui0oW2XNn9tpDU0MB3jSZCfojb/qXKoZQULeGciNERhmTElRBg4yBaW3y
yEcMwM7jYh9KjnFlgMoFmXY2M2DgM3GLhls1OG3pNQy40g1opxT1BqIztkbw86YXtsjUfCetTZNT
CO7mtlUY/D77eZfDrneCvP3VTOg6HN02dJ2TT3fpW0QbNt9bgA/QoQib1nnscjNwT7Jptc+BRecA
wtTI/1PgUGbQYNeRHFfrEOxuyWnotzq17G1g1gF1jq1l5tbs0E/d2T56dqj8ThrOJlMpyl1r+iTT
TWID+K3ow5q70imS4cnCkXWe9ab+nUjhJAAtjOoY1RS7Q1W2TP3xoTT4Obsi0w3tRVe7GLk9e+jZ
DpkbijOGlDUwWKuy+tvMZUP8wt5DRyogzJ2JqtuC3CgMdWbxanGTMArQh1vFmpTiWDUJPJk8D7G0
ZZSEzVUSq+fJ4rnBz3Hb7Ea/txzoDopDwy02Q2Vfq9H4qa2T/AUxjsjYhWFZdyetRx0XWz49FPuy
i2rIWJVfNniSVaBCpd2pp6YsU/FqFHZIFO6Ao4wMN2Dp5ogftnC6sq05Mo/06qFwqgMaWiPs5a6E
hptmkHfVwDTwwi0LJjCjLpL4cfTxHM76sSk8pR0jebY0XfW3Y1QlaKMAojwWZYm2iJlGef4xroLu
UUIbgfejpZgShShRNjehYiftwZfM2EA/xS49P2mpymOrdsxO/S5k5tXLsunu2qn2e3juAclxWVF5
7wUAUX0TOAj+dgg7mMFw0tTcrrbglOJkI/VJJvvSsdrqXvQhXUv6OWAeigleEbp7bmjftDZ336ai
Z9n9HvXUdDGI5JN7MDr4YI0/OLBBq0BXt5HGPZWzpdT6sxP6SrOrNMfvdkVgScbvlWw+qklRRnAy
JnFbO5nZH4Xp9z+HzsmVfWH4TCeGhK7n2bIrl0YRIeegmFzkdDEac/zo1nWKc5muD+o2D9ox+1CF
vXgtzdkXGgXKgtvQ9eFBOVo0ZF5o6PhjNI0u7YNQ6NLuhY8a4EnqAcwwgW5m8BTQCFTvM9ecbGQC
OuAOuabovIFMb++RlsUIIxwGH8eC1NU+d7Yi+dIpipz5UelU2nR5RI4EzDnKxH1q0+TaklzTY+9l
kzzQBbHLTYg8gIXqrO7SnXPDJD1XoaN9LKHG21vyxfwArth5iIHPIQ9tlVHzNGn18MTvVr8Lxx+x
w9DzPDqpUxOSxLWj0/+Y+tHRvVyG2oDaRItHUGxHjf2C0odVHy2+fmJvaxsI4/cua+12DzJdocqT
ufsRLL2MPccO2cxKaDQReumtmgMgVWFCdUSg8axAyai3RpDrFcoscTlsiYXqbRTkEoFEaGX5OZsi
CSOkc5DxLzsLyZ2ylT0ywqX85uq5pN0URMOQH5s+DfVjk7Y5OiF1QgHHb8WPsbc5sF6cdd3kdQJK
50Oo94l8LjqEPM7TGCroGMkxyU5SAlLY1TYTQwRTtMkh/OhwTSfNAhYZDbrTbeteD5uz27Zje9Qm
C1LdADAjeOGbC/NskA/Xv8o873V43cZUfUtAhdIQpe0rP4xIrGmPoldw7O3amE5IHqvZ3jJs7bXQ
kSgKhYgbzNOqDms8sG3hgZY86vepUWFY7uZF1x3LRsbg0Qy0hYAe+pX9SNIjOoyGzKj+BHW2LO+S
kJQBXlkub2GItfVe5S/f5/5EMpNloUg/xbqZdbdxTgn/qqSmUbz29GysBw0Eo3Mc8f/5CKtAlOyz
tHwoelAqxxr0rLkjhYPvxcjXzWn7uvSr26pS3V9CgIID6qlNdE8NfHluFdvy2xujbCIH2GGVlpyY
spg2VYzsLI1Zo0rtG3Y97BldNRXlIVJ9X/kgLbcfwFgrnCA+dowXhZe7fKe9GNVx4PIJMCPTrLaD
t4Tm1EcDNXE2nRVOssB0qYuHH25BUPhB40mbfro9O7f5jWSjXqjQru20phxCkdvfdin3CLiVQgqv
qcAs0aJyh3OXNFw9qQzgoiR1QCEVRG30zcgs61XKunE8qZSBChfEpqkHGlDg0kjqgLX8Tij802dW
lCBQdsZmtyrGD1rfKuGITIdI+nJHLAhzPmqHp8Q2JkEHPR03ZMptOOo1Y75GcdGf4lbaiSgZ4TGL
nC46GH34hGkkRY/+VO6/QF0K4Cgy2/Ize6cLKHSAB2zfhxji9OlovGp6LGyMmgpyImb7UfDQI9QR
/CLMomALnxm7krCrbOfkmD1AnI3pytr9Alpcb566kGr0KS9svCIb08oDMtqgA9udIuextYmjvmdq
0LndjT+2Yrrjs1rRmXaL+6znVhSjAy/66kFpsJLa9USY+KYoquF5EmncfijzLjQeyyjpoXxQlwIV
BsOreZTxZnaErzs7LJHe9c/N2KhcX1OWpTdjM/g9Oi6a+FzUk/5bb+sBwGsRyG+qYmvPzO66Ekm6
kklBGHQi36UYOKMYMgzRrzwf/abcQJrOetLFImEXao1EJGxIVTvmKdFMDZryHnF2sgL0hF/p2/vQ
VPrOOeoWshyxalMaWWpq45PXFLLxBOpZ6V3LVwEulFRdgVzu2GYYn0yoi/Elusn8EDt+WW/GCYcK
eIXKDm6w0e90s9I/oEIHdl5ofik2bcb1BqwFuUsAzynEwLBuuPTiAkW0vV6pXeC5Jbf+D6kFeBNC
hG2MbV6HmsvZSjlhZVnD1mwVdda7MlPzQQec13wwyxHJIwGEKN9OFGTpLkKUDb19GZkN8S0NxUbU
Zh7hr+kE7Qk0oHI34jGMVgBWZs5tg6oe+bpSiKjZNEZpfTbTxvkppKK2X1AxaORDaCs9EkWx0TUb
vTB9HkHm5kNqwk9lzt4bziN/ojJve0R7ZpK9Boa/MZW8J7HKqjg5qtbALLPqnMISmPeY2guyCiY3
TzCaz4lm0wGoTbb3NpVWgXmn3bbhyUAY+1S0VWEdsi4REKAay89grlR1hI41Yc5L6l7CngGmgEqd
XwzhBmBR5Z9rCDwpCg9kqVvKCedpCCsXCSB3QO8Jff7oFarCjLX3a30b6Jnzye+cGDGA0g0/VkFl
fU46ODOIPyTRt9Jvp2fHznN+5MCF7tSjAQ0hFO4Hq/ejr7bapdpOGZL8xCLjBzEKPLf7OnkEhgbK
Mm3lkCFc4zQHMwB7d8riMQs9BB9n153ErOYt65hIFpEGBHspKJS55zo89BDNAKankDGGz0Gv2MXX
MilJc/RGFMZvpXIwXs2MBgHxCQ8l7Etbx7G2ETiq5D5x2/S2GRlGxJ0S9IB9NLvy6hpA0NMM4Icq
rOhEXZ9bK+9QEdJNoEFdgkIiG0zRaNsoeCSYWA6720mGWbNNqcQ3ZiQ9LNPusXMePwFT744YgKvj
uQ2KvP7RSNXnssjaNrhRxiYDl6A6kUCpIY6F8UGqVGNbN6nQBTFsoSgfRDWGd60IHRXaX2mfJkci
5QuIyTZ2YG6D6FMWQDf5wJDY0MlRtV4i6xIEj7QLsxE11y67N5tejCgi+sV4Jyt0fkQ1VOfR13Hk
6vEiTLemz0Xaum6FRphhON81dCHR87XJTDaFGbnPAhL3TeCLEvZm1yOuNvWRfKECQhxBUepx2ogp
LtqzUttWuQXdOn5WUUA7+VAjwBm4fnxf9kX2O9Vsu8qpeTWihT+mU3bO+imV5x763ixTCJJ1Oyao
VO3Ahyk4jZp8s4MTpwhzb8zcjPxn2wxgcSgxYntpieoBVS9kyhvd77qSt2m3v5D0w77G7FqYk9pk
jNXB6DIBoV7Kfkse5z9E+qDfGr772HWhyzxRDiAkCZvTXSOiUr9NcyP/lTaW/YiesPtldCI1uclD
LfWPNYZbyB+gYdUdppn2vWnRangyUf59NFqf6SQCeCOwPGm/6vmQA4QWuafm/X4MqevN/McgOBIb
g1noq0pXDRUTQbbW+ghExjA0A9+1sLrpqS6bJhopBkifXkJtkqeKu/PRGdtGOWWWpB2XItXyiHn0
dNM3NoDa0XfTm6A8/CgZyLWjBdcdnfGdfUCLBvqNNXcdQy0OnvU0CF81h80VOWCrwTqb3aEoIjC9
dUTzaItqA58itiJxPwapfm8F0/jNp6H0KWMc/TCWbqsd3Vx7cdVxM8IPwEfr45SmcIfqNghuYhNZ
O9pLZnjGJiI88WEwhmpwrt8yZ84o7pqawQSv3/zkI2jX7yyS53rbKSnoy7mf81tMPVx2NxH0O2Oj
cZ9cFbWeyIXmrYgYJEFSjcHMI6rgL/qMsh5jdZD9nnrbSLwwGunx9apRfRGqRbvB9oWgE5wpj5qr
tCfGR23JtxryH4Y5jb+csS8BgCtY2XMlZM7vPM+Ln4bZx/yvVtVjQ0rc9TdRThuYrleoP+sBzVCv
dIfuS6XnjO2HHIY58lV16+8K147rDXgnX5IcjvK2kzKKtwjSTB9p1Qu5lz0wpAfZNcNX2lElJn9W
5fziYOlHy5qQ6xIZcnxaciemGo6UVYruobLQdSNc29+TzPatKwbn7w6LaO4vQCiD5uRcfEWJ4ojm
+UQjqKcAF1CgGl/Haj8iIpNH2zdTj//OFt7OEt6dSbLWYnympzQQ6ashXaVP9SGdIrhj8NmZ/06P
FF9b5FRoxtfulUeb5xP/moOx3GIOlhKLukSTpWfnyW2JRAWebMAPrg1834WW8OcXGAegO1wmLX8+
bArK0g5JpaR/cIV9qlDO201+sMu0Aa/rzKl5o925i/yXyDJ/jO2VQeraA87j7zeDvtBuVaVophIm
bYPIyqxfT6cVWk4X/GdWtz79mbfBO+9QLDAIje1XRQIPysuMOZtL/cRLIxXj8LYtxHaAS7HXBkPf
934lkDhDrRYawk8kfgXlvQYZfMbuJXop/jfbp/+Cpmar738+sz/CXm905M/ot/xGjvGZWpQuklt8
ikLjRkkVao7xyideeb9Lh8cR/ISmJ6xlszkl10CCIzpVyv/kB/H/j7JADEywLSNZAXmZZjZZqR5C
8K66/VTWzenygXsfaM3bWozuCjdujMSsocmXNG/q6jDM0ZCMAJrCphvxmYNUncEJpJy5Nn6e9/97
W2YZUVro14EgF4IVpBbZgZbtsTSBRAUvCmKJVbhXM75YhJppem2brpzFP+DeNychd+ChB30jPVvD
gUuR8N4VeoVYgaW7IjpUWKpStCZI55QHNfyetVd2yMpodEl/0sjcShfMvAfANjuH2Gps6ghEODX8
9NTpxdVz+C6ihQ+5CDZWPSo655CFQuVGasmOBzGyu9HNn5QGPGyDYaxWMmi8Aodae7BFaOknbeZr
FtLLOeyIEu9b3ToNkmshl1eWWLl5lmSb1EgEtXUnvULNj2oUwvC2dnwpAouXWwHX+u88u4LceB+v
ZKNA98+wESDFrWioO3iWot2wyLym9HsPx66XtNW2RgJICQH0OP7AP1RgpSZqNKgI5XvFL86TW185
HmtPvUBCy7iwGzvgh0QFiq/GcMeMbsdiejFb/KYlIjXmlftvbalFfDFyabVNk0pPdxBcY5KX6997
uomFIj2fGDAJdUP/8kqoWdkxfzhVb45gSJ2gQoaV3qh8dlXlVFrWHAFGBZlYal9qU9qGd27zG03V
rUXMluHkKeO3KPyCIPTlH7GSYCzpK/SMMiep2LX02b2IpmhuvuJzfAgwpLRQhrvmL/dnj74T4/RF
JhNrwJLDGi/DHoQnndRzQh1kIlSIuObwY9BOroBihQyG+TrvbJuuYsfhMYL6BtGSQzZU2wQYGhqR
m3l7/cejsWXKZd53TLuU0LzBA3rDOtu2+AnSdxOn9TVo2EqAXrptp745VXWAOn5PLr3R3UcT7Glk
RrdCm+5huDIdVxHeuJW1tZsP4uVv8z7qiyO4CGEBssSpM4eweuo/2dbkTYLt4UhEgV1P1/y9Nr7Y
qJYGvMW2vRtipLc6miIEOvPWxj5mbsLG4O57WR1qLT5qYbsxiq8qHmyN/eXyr3wfBsqvXAQ+t1NF
GkJ9/rONCQCt/93GRHikwGInz3uWI1NMYtvSORvHF4kWJ9eJPdxc3cV/7JLe2V1LSkqoV/gpqByl
qblLQcnSyELb697lzPK8xKdQfKUlAH5LRUTtmt3X6rKLGJlWU1jTzZeekjEBRZfE5flLohSO5UTE
lo3Jq8AsufEZ3CXDzyuvfGU//onZbyJHnJiIvotWelKLsN74rJl/3MqH0noW9V0IJyRJAdjBAHXA
1l1ZdCVULAkTdQpTJ9IIFYqt7Kv43ojaHfrOjNP8L402HmvrG4mDOSImT1eL9mbu8eRlZ99GnXpj
9pDW8hRr8avX4ZwevffRF6marbZoPfpcDG2oul4wIEk9Knn04crzroRnbV72zUtO1Tqq8um/F2Ag
vhc+6q+1fT/Gd2ytTmR3YrgbhoMFSyTRPI6cM2j3XExoWxwv/4a1n7AImhaqxX6q+tIL9V9Gljxa
U3b0/cjDofHyAiv5+p+N/eYZdcS+KrBP0nNp/W0r2/1dFCXOpteuuPmHvveJFhEs7HUlVysyFnaC
rf7uERMDIcQdbneQ3av9ANzH8v/c4AOaxQwBLz/X2l5dxKQwGXNTdsFIEeb2aLiPH1s/+OaE6qdy
RE5jrL7pwqiu3KErX2mJOtctnBgYdIxoY3bg8Jz7aUBgohXOA43eK2us7PUlejxmbp05jUmAK8xP
qhU/XU1DVnKeJfJ7LGGetw6FQCbELfSvPW8IxcT4ds5fR0yhrSB5Jlhf/jBr9ZU6v8Q3O66JHTGm
I8sZdnFfj6BV2pesuImJV0RMtoQ5dd/++uEWIaJVrQyODYFyrnJ68gm0abGlrxFf/v2f2ubqXl/Z
ckuIth7rKTgMHmwo6x1DYE8X0QOxIZDx3knrn+TFl1/hnPe+c6aWkOogDc00z3mmyoq/z5F/DkP1
K2TKc69d2W4rcUHVF1+pwamkt1hjUMdjkGeePZnI4jdXqs+13bwMC4yh61hOuA1lxZdC9z9QYV5+
OWs/fHHwseuAwINHmod1z4+0nL4Uqf1q983Py3/+/aNuu/MherN7fRv0QK8L6QEF/WmNwT1syBPj
baYUgFYvr/H+I/zLfY0m8ijtyCJmgnVnIGXXwMKqx1aeLv/99w885pP/fAYtyeGr2wPJA04/ZNxQ
mpEoe9SL6lDNOWL0eDUvW3tdi8MOuCbWjJjwHyfWjWYQfblDJxU98rz4u9zcdhdHPPGlo3RuOXqW
oW7nokJSOwn07uajMTNPgbduCSh1ebgaVlYSPwws/vkOK4G4utMyM7L9+jhHeQo10u75bdavpll5
c3Wsji/meE9Iu/zd1vbFIhmgW4Nhn4sRSlfbv2PZaiBosmlPgnn5778fVzBO++cz9WjgtSY3p0d/
+0n1MQJAI7J0xxugTidFe/67VRZHPwOZztBiGFHFhCsMdXED1vV+vmeMajq6RbL7u3UWgaAukEHE
qWb0dGsEhRhqUGeKr7raHrqpf/zbl7Z0hc8MEEBuzOPUWnbfFd19jVIX0gIPoxLd9cPffZpZHelt
2GH4U4Dl60dvmCqyM3xyig41nOJzqTQvgfir7qrtLAKD75R+49M38yw0/f9TSQ9i24UAXPDfu7LI
+9ekvbS0j4Pat8ySRaIggcPpbyNdnytWbmMHsLaWRd5fbYClzXugJL2haGyAMOmRBB3uCqdFa9w3
yEUlyuLpNW/1tSdaxIKwMBsb5Bq0KRvbOiVzjkJQ9ySMStsg3Ok4+ljaeKVDtRJRnUUQcAHPgEUh
sXXH5MFFYJihenWsneo70Mkrb27+4f9OMKjo/7nbpOHawKuoOpwAG+I0qfqNSiy9/FlWopizOP/G
kDaKDx/AU0PMvZAb/QSgEHzGlfezkl/azuLcD6nFhN8NiZLpcze+OrQe4HHme8BYuwlFrVhqn6ry
787l0oo9D02w1AVfA0JbwZtqvlIl42rvzOqNOioBja+JK0+2cm3PDqH/iAHQCxG4osrgkWh37x0V
LGZ0mLFKlQEqoW22V7P0lS1tLyJBm4hBCm5Wr+7kXkWFHerq/Z8Os2Nuw3DaXo1sa9/LXqQIxYjl
Vem6lB+mcqBLowUvWYxnBuYy9cOYP9ZJiuHhlc239g7nTfkmfbMa3Ynciuei6CBs6kV/NAFesvt4
k9PcULfcv7t/7EVUCMAlYt5TEH7K4aMZOLOCGc2oZJKbPmlGJDquNmbmc/nOebUXMUE3hlwV6C54
IhMMTiml1EPVW+wHlEB3AxAxPKFSCchqap9033a/9AHEs3LQ/CctbJTt5ZO99nIXYQOVOCtFBYic
iMFRZtkfGhSBYxBXnWajKCc/NvVnHDcuL7YSo+xFGOmI40GZkoClYfPLjcwaiRRATpf/+EqQtRcx
xDJ9twuUavQCHZOmulS3jq8/d0OwHYRx5TivHDFrfotvtqKixwwWVNYAue2Vveqp7fB9rBAboRK2
6H5rUfR3W9FaRA5gpYpv9iw1fxAmiBmy73N+lypcg9fGX3+Ecd7ZhdYiZtgQFjWsd7nY4/Br5dav
o5UCT0uaDQTBHXI+N0OP15fE/4UiIDMTrxLDd4gXGBy1B82NnnO62vz35wnjmcsfcmWXWIvgElhd
j9AjtUGgdg8BZxs1q9fLf3p+rPcedxFKjMwcynbeI2ZhQO109z4Sup1EtqFP3du5V3h5nZX70lrE
EYEWkoWhMalf6t+OvQUTb8qe/rLQt/+ogLzZhnJ0TM0O5uTF0n44vXOLCuUZ2bhvl3/9SkywFjEB
jHzvpDbZ3gT8ed9HJe57BqhbiEfNXZgXIPoQpN66Rd9ttBSrg8vLrn2cRXQAXNz2YTJD+gyU5xEf
viM3u2myjGYJrZONmOVxLi+19n0WsUKvx1RpCgoAm/kVTgi7qDY/1oT6y39+JUz8y3teCfJiRB/e
cxXQ6y6nSLWLL3FCkqEVN10rb7Ly9HdLLcJEOCGGXZvQ//v4aR6jFVMKmPvA4O6GwfJUXxssz2/m
nZNjLgIF4Mh8KnG59dQ4Fd+jHkgT7k8zrj7x71pQCKlUMiChFgYqTXMtqV35TjNT/G28BRxdGaXU
R28sIqS39aNhWg9Ikl9+dys3hrmIBvBRokLN+Otarr9Ghnxuwv6jH+mHqwd1JZSZizgQGxHJfsRb
KyMIMBi4EbuLKzXZ2t9eJBBIYcnZSIMwGbZPc7sEn4grYXLttS8CwKBij5jZ7F9dLbeV293kpn5/
9YevvfbFOfdbPVGnideuhinsuO42m7EXcKmutivWVlgcbzusnN4uFQKY3+6YtBm59ewYJ6VMr+yc
tQTYWCQCmEFK1Z2gscHBQsfvhbS3xmUaPAW25EiOsdrVCl+bX8w7Z++PwNibcD9GdRmpBo+TifKj
i+/f0OIW0E7nWA2O87xdUQ0AnD0WFz1szEmzP//VATGWh97i4o9zjXsGYqKbx/vS9LdFhT1SeCV8
rXypP1oMbx5NqQtXaJFJLQYIXs7I2Sq77Sxwt35+JcNdOSdLWQds7ju9qgUlmJAtJBDr9/UBz0qg
X6JK7SRWRBlXk1ekDq4XmO9gLK0kj7ndtLddWX1TS3Pa+T448ctfZG3BxaFvanD7yJkg5wU52aEa
QRBpawGhCIAi+5Z2uFrjra20iAETcGTfFgGPlqTl0RoQuke3P8SkxHR2WZfHZz3Sa08xGdxffra1
vbCICzVslibEqYNctJS7OB3lqevMaK9NmnYMIMt4l9dZiW7GIjqgY0wp1xUTew63YNs4QGw8qo52
5TFW0pgllBThRwfHGxTX4lo8BrK5VdvkXJMEbECKeoaRuFeyjJWNvYSIxrP6d2/yhUynOsMC+qyV
zuHyK1p7hsXBd2JhxW3FsfTBoM9Fb+wwG42as8WFr18Tc15bZd4Ibw4//SpMFG2H3AVgqGPFB7XO
zzK+g4N1HbC1squW0NCwFDW5HniWenD3yPN9V2rlPgzMQ6X2V26DtSXmD/TmOdquK7RgjPC0ypIX
1WUQSy/EchWvaqAzXv4ia2ssDj7fgUmMxmPEES6UaKQnaI53MTT8KcQWbriyedeWWZz6qiyki1PY
5A2GLPHsxbnUjZUThR58bu1KEFs5gP8CeWJ0jt4VB31SsHEu1PEONxhUC/XwynhpJXaJxQlP1Hq0
EkiEfADEjJUJ66SXGfAVM71A7nV/tZW4djUvwZ0CwuMYD8RjrEHQ9bs3mCIxTJpdwRqowIyWKqyq
CizNrqfiK69vifEsfJxgnRHpnfmv/xlf0YkHVDalv2LIcDkwzzz4MjfGGJho9AETJfEoBi5vxJV3
+0fL+c1mT1XNyHVUUjym5HH+ZcLgRtBnzv0efe7XBPrI5XVWgoM+79A36yAbZiSJWmK1QouxHwMm
hOoj5rOQa790+rWyZt7X76RWSzRnFCLIq5u17mX2vpyNiG31RspZTfohRhXCmqdcptwnkbmtpt/m
tb7L+wprtr1EcBpZaTnc5LoXobsrdcPzBX7I7Z7ruyxPSM14aELdg1NS0xfAlYiMIgcFWK9Jb2I3
vNMwKqH/mfC5r7ZZV47+Eutp63WHJwSTljCMhaeqLYTwMDmMSmCfjazD6fjyh125tpawTGDPRhK7
mQn2CuFnCRt84yJ9dbj819e25yKJ6PsQhag0QCkygnxqtZOFylDlwXpPNzCcnrB8lrtOu7qBVnLz
JY4yFKESa2Nkcoclu5pCxjA+y2qfhsmuGe+K/EukfJL+U3ethbrylZaYSZRk3WlQQ9PTButGmvWh
qeVdiUUcbMErH2htifnVvjl5ExRgkq3Y9GLUEaHQi/YWyu9wCqKgPkvK/ctfaiWMLeGQKIZJv/YL
0wu0/GeM9Cv328l0f17+62sV2hL4iP5Jnk76LK+qp4fWUE4SQLKRq2igJEdn0r9BZPRMsz5BZft1
ec25+HsnmGjzk755cUmqUMzMO9vX8FBpKQTlVkM9qy3uUKrl5jkJ5Zqe+xqYYQl0bILQ6h3ZmRCF
5+5ldTTruyAyDyzWF3hg3nWxs08w7FPi/fV+8crh/SO8/uYRiwFF8KxkVQ1QINo9H3v/UTemXSz3
tfnK2hLp8qG9j5uXmWDnWCFG2Vf25drrnWP4m7Vdd4DnhjSll5XNeZh1hyFstziA5MNrP7UHR+A0
2KEEc/lrrh2DRSRBrc5ysPGyPLM+wr1/yaS59avxNqrsv1xhkaaEA2JFfscD1Wp1lpDPUpl8w+OT
Xt7u8jOsRMMlyFGUULT7wic6YRW+yQxw1Kpy1if4slN2U4fSxRb58fJaK+d5CXYcReb2iP4ZXo7N
FSoV/SFT+y/VNW3/lZ23RDwqeTtVYKwMD/Lyp8E0fka+c+01rQWLJb4Rd3V0qea7TwQIELnfu+Ip
wVBuwHw+mf3NNyVizVZ+JfKt7KylZq0WT2FiTbkFI0h3yH+DO5kGn0scaP76Y8xv8c1ZsawU00mf
JTQle9Fd41Oa1Purc7y1B1gUI4GhVMYkM8tDRqBH+AzeTV0BoNf04euAmNWVA7+2oxYHXvSNAueS
h/DLNt0GdnEyFGfcxlXm/d2WXRxxNGQiVIpQ/HQsiQaZe45EhWjTdCUXWXtNi/Ot+Qg74rBgejpO
EDt1ZIAc2HADZ8WyjT6k4sp+WqlCUEL959c2TL1Xy5iFLGyXzN7dz9s4HH7aJSsacDoB1MWo5aMp
g+HxlSru/dhiuYs0oRVaF8vAJI9T2j3yezdySvcq0J0GBmkxGfekQZc/08rxtJbgRx2Jtho0Ve8F
6W8IC5bjfwxKY7Zg3w4IQwHWQxxupyMednnB9z+c5c7//s3pGcMyR8kt62Gsfi8r6xFj9pNaPQ/5
lVD5hzv970wBg7p/LpApQYR2vNt7yIAeR6r6VkFe4RbNS/yp401Me8IplC0znYkelY8n7AZPuiNF
HDXf3L6cGVWyyJ/qINgFdncyszsrqE/wiaJQ++Ty/1ZJPsOzcO/84gLbL3Ecz4sb/o3Ro/dOm9qM
lK8qfD9QFQ5/MU6nsxt3nn1NKXylxkE88J8PKVQnxEgXSKxpJcGEl0mKiFGuRe6NahjNc2+k6p09
SeRutXFrjelwp6Go8xnVteGMfnNToWuHmMK+l8LoDrLPMYzWh+YBrQPK67pV/RN0j/BxHKCHXykI
1778IiK49pCUU0hvsAry7dA7u9TsMYn6HF9tR79f11qzLPLbvaX0UW75kma+GiovBsoJiak9DbMy
wNCjRzI8X97CK8ssIY5+bSoFnGvDM5Ang9nqf8iT9MP4f5x92XLdOLblr1TkO+uCJEiCN27VA88o
6UiWZFuy8oUh20pOAMF5+vpedFd3y0jhoONEVUSVJ0KYNvaw9lppuQWnGaStHZMGgs74qDBHUMP6
nfDx7q/Gp0v7W9AphO2BT/ucQYBiQtfREAXZFIF59PzcPn4XwBj7+xIuxQJYDmr5u4U0JyCJX1N/
vlkINRTWdEun3v6k8ljJClhTKAdFbp3ceSVQyoLJfWkt38LRYGV001CMQBLQaYCYloeE0fKjHcor
loOzhlcXfl65fhRcyXPXlIiEPTTDdtlyO0NIOzRdb90qKT5ADRklKEiAQp9ABTt1pi9yWj7zsR3B
iwmaFqMLq1slxQnIESJCIwbSD2DIugq64Jbl0IqrHMMqfRxU+CqyMQBZNbj2MQ0erMpFh1VXBGrp
wJw8efywhOkOfS6XHVvl5sssXoK8x0zCdLgfetRufP/EJr6/6PMqrDG1wB+9AAy+C8lfFUBdh3mg
+wTqu7vLvq++973niyQbvB2YHU/xYu2SOLszehOabVbBi6BPdYpxwE/P5oo+AMIKpfc5m69BJV19
Oz+BX0HqB6+uilr0q36eqTtCPz3+Mx33dkrAik0jkEpZm7S6bmQMG2Zt4LeI8gVJlsuOWKDc8yAD
qSGYLpFPKT8txWtvp8fVJAry1NeQOudBZHTMNT6Zil/sEg68IsVQ7TUnW2BO49y7d6DqJcWj0wiD
+6Iz+Sp2EXTS4Lhcj9pMu703Eb4DAuXQ1s1u5XqFYsVdWoGwl83P2czfjLPTnJFQMTmy69oJksGo
5Abus0zfoDZ58ioT7EzrZSqWBr3IVd0RFL2YHIJtsnThQQr3LwH6xC2EfuTPIXX6q6Jh3U3mry3T
wkROpJlYoIwcjy1LIXmPRMAElJ+1quH66VVTmQQ9VpP/0cFXvBpmg4lvKpC1AWHcrZjDL6MxS6Jp
JPdV2KWN8nfW8QZnIaav0iXTJuj9G/AFPoipOC2xdzW7zjdHNvavyIQ45Q6IrgPY1kHjAc+3KJsT
iAQNd1xzAVSAJljX2sItEDK2bv69pqBgm+IZtKRipVBDhb4Jvhp7BzW+oorQtNsgmGiM6DENwYuY
JuEb79yXavlaOIB3n7dZujEUVwdkrzMwVY63C4L4pV+cbSCbTZW5T8Z3XLdiircz1A64eSuEcQ53
bgeE87Vvb2y4pqvyprU1vuOah9ZXrGBSTLwfJGZSLNZNmtCXuPc2AHDDQaRzDCAeiKFNSXLdVVbx
l96SFIkfB/B9YIdcG0RkaJQmMageIHuLAAtMjH4JIl7TgBpnSAVkYg3JQBOMB66VJ1JNt1PqbhaH
31Vzux1NeDXttBQ7QZfAd0SLOD9e8e9g3ZRld4Q021WRs12flXdAQG96N9870m8MzrbO2P/SunwX
DFsZUoYuOON2c1FBtLrfNhCl2I9haG+dEMSoSzCCuDp7LIgN/nU/vIH+Y2pwmXTrqrhMBVhQgePK
kaDx7E9FGR7hQh1GwJVj0G0Zd09jflW4JmO8mmbK/d0C9uqKQ0R6rm94HezO32HNDful4P5uAZEj
66DLUEFgFT0E0ZJ9DUdI1pHM+VwO3VMQQKkFLIbnx9IsmKfYiyzzB+JmsEmkBwjeYfLulxeIAMAT
0Dc2ZmM1t1kFZsIiTeB1RnVllI85sgZshoQCyEPKFnqhUkZJlx8Xy5Bp+lXT+OD9UoGaHuvIGK7v
l42+ra0Y3FtwwH1B+gfigZa8B4qz32cF+doG/fNAkhzS4+k2Jd136QnwE4tpc351dRdQxXNOlh1A
FwR3gVpPUnxCjGvL+CrtnqflxbWevLL8bmzn0TzanuLtEJ8PGVvwsAbUl0fHbbN9A0aY8zPR7Z9i
SQYZTJZTra921p1sbr94NnmbkvQAFtz5h13VxdYfnfSY0vTn+RE1BStfhStZTekE0KiEEwK4GmBs
m9h9yASBdtkaaaFM2oE8DWFXQQ5LbOjX0ExTZbZrJB+6SfrQecugJc7d8QD04tPssyu/zK9YIF7K
0rmmbEkN66rbNMXTGmeW520++rs+sCE6CQrgjjum/n7t8VPM4YhUC9qUIdUMQ3WVJHQ5tWH2k0v2
hYx5vbGo/Qm43W0j8786u7IN7r7GPKpY15R4INfqMSc7/dOeqYNMdrqZpVUZbpXGx1HhrWR0mQRt
t78TvTwAC7EZm/wWylC7Sw28imMVSZnZQZf5OxfK2wMyoVmHloy8SFrDFDRmV4WxysnpnHZJsURL
umGk+OK0KQj52AHthAduKoDqFkpxoVBKrmVc4p1yFoou1doC+XFyVfdOsDUmpTQ3RkW0gia4DxGP
+LuR3WXLa4e6dQ2W1AkySFbgrg4bOGcNq6Z5GFWe1LYmEm56j1VD7RM2YDWnwd3gJLvVPBhh/r/q
7x88HypB6kStAHliPB993G4pgsaeJmB6T6UdlSPPjpBaiqFcwuWBOcUxsKBAVBfB45jNAAWVM98G
kOGAuraJxlFjJFRG1XGCxkYIEnS0bKMLadW5RyHFhJvSHRLFRnjWLASaj+CKJi4KQZPTP1RLCdeX
WtleDgMzbJ5mEirMNZUQS0gpitdVlQYbiKKKe2DFY4Md1dgcV4lKKvDlorMFhrtovGvc1i/OVFwJ
cFKcf4w091UFhcb9QEfkYVDbTyGK089BlNfPUAPgiBQhBGPiJdWt0fr77zy/StpTmkC7ZWfns7eP
wQv8qS+k9/38JDQ7rZKBxvMEIlVIi0LjO/5Bg+XTlKXXFk620eDoHC+V97OCaozMEvjfQLpvhyD4
PpVQuQ1pciQTnHILJWzP+xG20BRKoQeC5E8nyQmLCJ0Fg/OnMRJ/A4vmhUB6AbOsVxWGPukOTZvc
5rx/BpC3iUTsTJsptw0Bh25NldvjQEdkWSrsWJ/YDxBOKqHKB/b4RHC5kzPkQs5vneZ4q7DRuqI1
FrbwwT4gtpVdb1OwG3WkNeBfNUZcRYjyMbPGXwrFnsdpVKTyMKfjtqhqyErgqNgDWgfQN1DNdmW4
ULoJrRft3UnPLY58YAmwjE+tL3nXPPAM8pdeJXNDYKO5SiocNJiqIKHuemPBEbZZNVjA7bu8nN8O
za6rKNBCJMHcePi4O0AW0855ct225bIB4/WyDTyohp0fRzcJxR5AxWUMeYHr5DLvZSiXQ1W2F3Fk
+yp6k/IlLkqIaeyg/wiJI8d+BVz/3g0fz//kuhVS4oV8ggSPPyF74wWQ/Roc4L8k0GzW8UJgo6/S
ZvIJijcxFJF2zdDd2laFjqY0+8Fi/60PpeGU6mah3O7UgmDCr3CgDwX4boPHrLAgPUVvjQGHZgQV
nskg8AopNoJ3q4/vkOG3kKhBPWFCxHF+IzRH6Fcj97uLVicu5Am5i41AD1iYpVNkU/nX+W9rXkUV
kTk5deJD6g3VA4rkmFME3bXfLE9DAtmuoH5OUrN283puPnDJVHRmWheOay1YJ0aCHQrG8Pvg/UHI
ZLv6aK1zR5vb1d9MYBcd78K1W43Xu7UjtCrKHpxoO6udi2toKbI9JGBN1DW6RJmKyLQDNDVkAZZv
HiCSyA89yTcgZbmv7TckOVESR+YZ0IWocfoLN8z9fUIp6ERBJo1VXONBp6bfmjx8iKGQKu3BXHbR
vMC/Avp3yzZPcR07bUh3gIMjpl1AYeKDYK5fyDELwK0sF3ZHJ27q+dUNp4TQVdYnCRRJ6C4pXDeI
Suq0P6rQRi2rbIrrCpJRt26aVZBu72yT06x5vn4F3O+mOFkNBF6g3bkbxvlzCukhSIkComU6eLrA
XcVhNokN4nkbqHTuvNnS37B63q/erL3kEbTnNtLqrmd/gTdjgIRpFlEFYxKHDpakmBC0yk5pGJ+6
0d6kPLnvfP7sw38LTEBrzdKpuEyXxmUyBD7dMQapHwhLrhz8g3ntNBZVhWbaNgXIbMRxaKgLB733
thYAuCMaUi2Qkhn8MY3lUxGZ6K1Kh6bx6I5Im29EmgpADdzlOgiW9kAg4fxYuWNhMEO6OrRKOglR
vQGSUliyjk9024tslVzJ0PvRtlFcOS/JkH/pQQLTJVAD9INbpy1+NgsE+sBedzxv6nWrqlgOawLK
qggx4XGsnno+QIe1+szi7vMUDIa0kW5NFZcBZ4L4QeBSqMf43z1ocK5pN8gA3sMDujbyIuomoliL
weYU6SKMAvaIEGDHfgsBPLH1wvzZGAZp3lyiuA2cub2bSIrFSoJHJEj2bdaYwAEfr5KnQjf7YUAe
okUDUNqTdEeQK3RrtvHLwolIy64q4BTO73j44YvrqXDNZkh6YQP/AEBY3X1JWcDveG1BMaNJqx1I
gFDqI9S5lqMbPuRQazUcNM2r6KnYzTa0QPFMCUWu6tBASMny7C3+ryifoAQeiaGG7i2BJicY2i80
t9Am/P1dtIbC7iCVSCEN6m7qHGgkeTcBz9Hjf9B+66ZNZNcUfQrR+bX9+IB4Kpyzc7ImcWaMt/iA
DxUIf9qpM0Skum+vv//uaSoTT3jg3fAgbjXzK+mgxwF1gdawPbpTodgBKXPo1zpwiTrR/PSt8ROt
A/QSgckIWmY7tGleQ7nvLXG8+/Mr9fF1hebq77MJ85gKZ40jrMm97hP3OSmAeXUhQAfJxOH1/CAf
P0leqNiEkaZMZh0GSRnIzjsXEozBTWvq8tF9XbEGtQTv2VwCYxMDwLoTJRoGU17ubB4a3m6NSVCh
mx61qhok/HDDpyUCR8kdnGMZ1tdAIBtNmmYfVNCmYyespRRjWMN0m/H6Me/r5z5s/+zsy9D7norS
zKH1WU0+0FZh7ewDFzLDbd3VEMhgBqyu5maopJSUxpZIBgyAN7OJZO1c5SxsDVdas8sqESUPKlT0
Y1yMGCRH4Rxe+1V9Rezw5fwR1a2/cqsX3i6kI/i8D3nNZRUNBoK7ydGza0QL6GagXO0cZr4bJYbo
pbzt7PIT6kVP3nAZRYCn8k0iQUul1+AaAMH4mIAkZjuD9wQKjM82SY9lkRoSG7rboFxmwlyIvyJR
vgNf4nZo6y1eDsmtByAPjfZb4597Kv9kGg7D5PfwIhKPbFaJM0SgqwDE/K3nUFt99BNIHtfb83uv
G01Fai5eiEKui+cCKqWHeeyu3TZ9XVdvsWgN5Cx/Q6Ql4e3lxzYzts9pjpxKRUlZX5RdBpfPL+rm
IS9c/gUCfnUWjZa0orzj1GDjNfdShXKSNG1c5sJdyrp8jiqI386uFBd56p6K4fR47JCmB9p86IqB
QKYJ/e3cSUUkSoDd68nt9sxt6u/nt0rzPKrQTclmMMb1DXbKQtcC0oIFtEW7HDR5hft9Dr2jnzm4
siY/QnPW/wbfhOJ0ByJ6uvOclG4s4oq/ipks2yxZqu1U+WUVhV2a7s5PTjOat/7+O89igtx3adn5
GoaAB9V2i+Zoz6vk1uyDcY24n7xxuIxY01MRo2nfoJk/aXEmaPYJfH49UCLFrkegOHA3iZaSGCr+
On9TxVJCQLeBYgTOgmzDQ7ikty4TkEZHbSQSbNpbosmuRTsNR7fiOPvCk8j1j4bEuya081SGS9G2
g6iRiQGGtNkw8L+A/w2GZC2boisitSFP/Lxq0nl+vm0hhGs8Ohprr8IwAxKKepEc3ZdlfudPRd6j
52JuTpY/hV8vOi8qtrIe2qSLmwJ5IIDA6DQ9BhNUQQg/5H6dIyUP4vHzA2kslQqsLOqpaEKGgUrR
bkNCQWjXf52khMdlErTTXGyV99Iio6gKkdJd3/dgZC7sTRsDk70aK+zeMbfId14s9gEIktJk9lcf
9+85TzDh/X7f5CzCNmOWu5PAnIxgc4CGyusQlBuonHwNxmbblP0Bj/XeB7o+GgATN4IvdSu6npp3
V70T8ZDXAyQzRStOmaSvENG7SeP0filNgZ5uCMWjka3o66XusGkFtOXmp94ftilYUsf56fyp0Jgr
FWPp9g2nIQSad1M7Qj5X1J/XZ9O3IB2WkGGDY39+HN3RUEIUuH0WJIlxNLycfKpjazuJcEdBFLph
LLlCCL1fALW8MkarmudSxVeCKmqKQ0gj7+q5uRoqlLtj2xDdaYyCr4QqbkaSwsrw6QB9+G3ClojB
nzL35mj2XAVOkkH0HjwUd+fnA/iB3P4HiGGA6+q+ZZ4hGNINwX4/uU7VOWOSYIhgzZja+XZO3eug
qNoIscT5DddswN+wjL4VcjZjCDvMoYloiddumU2ZZZ2zp2IXe0COmsHC1ydpHXkDHb1ywR74fjVt
4NLe1QmF6JcF6lmoxh0hG2yqR6wr9IG5UbGKA4KtKp1x5+OwRVGgu4JuqL8lAZIf1Le/TtVwZQOz
a9gnza1R0YoSTMJENKhLodfzleQ4anSai92c/ghyjCqdP+uSh9FUusFlr4Sn3NOiEIDdcwQgQeB9
toJ9DE8MHPIH0SyG66PdOyX2sNN6YnGJEApPuGjdI1CfYLlg1RDJJN7EU7It6XQ0Fll1O6ZcV6ts
x7qIEZS7QJG51TxvOHDdIs+348jfsrq7FBHnqZg+yydlAf12cGkU9SN03YGFDI6XZhdURF+YoLqX
jYB6gkdms04mL0GRKcSzEdOlMQsqoq/wybDka6mSQc/OstsvPQmu3dwtAeExmAXd7qugvpIOvLEb
jDHKn9D2gcYzOa6M812xx0FAgY8WL+LCEpSn0lQOtU1CMjUI1/3grrPY5xkhoHEymqP1N1hfQ5cC
cRGIQII4Qsr8CiHTHRuzE+vonsf0s7E5VzeSknbwLYkSdQBD0DjxIZl/dThuww6MB3QMTtDP/jP3
5rfzlltjdFRgH89j+L0udmjyjqXVRkP1iVOKovE3mpCbuHsLrs4PpDtuiiHwJzINYwB+kAVIekCK
o7AJPxX9cGX00DTejUpKWXspTq9AHcBvfoCZcI9mFRqu6uqo3lmfz89C4w6okL058etwYgFqDXRM
EeFlNxkr0PVaXfj99Ui88zIJYFoi5Lj2c+sjGxSj2aFmW1r4g+FKal5qFc6NnH3KisJGLtznSdTa
/k9j/KSLG1XEIQ5oV9g9kjJdPD/wwbsCRL4DJiu+YUF6S2T/ly85wmSsWpLML8KLTT1eGnyq9zc0
YsVKlGKQfQLHwWkYxbVDxF4gmIuscHheHLZLy/R6Ed134vFnOrEtkD43M0qtKEUc4FKYlDZ0B0T1
4WVfhH6PFFHVkZuidl7RBLkSLRi2T3PGVcBikrShv+QLPOvMJTvwV3nfPa9PXkKwld+EK4HmAtj3
l/OHXWOHVOhiKWrPjUvUnThqS6eyauIvXjOMCxpuW4tHIXeCEw+o/RfyKq6pmqdbQMVO2CObQm+t
7Nqoc64LaCegXzQ1kGuskEprGSZhSboa9zfv5g2eIFblt2XxgzK6Pb9mmvulwhK5W/qWNzKYuXjo
NlMM/AontcFf0xhrFZTYgCl7SDNYOPBSkC+iQWvOLg9ZM0bj1M/Zrh4nz4rKZmnlJo4DCmSEa7WX
nQaibAwykoMzUqQU7LLfkibeeKDCcV3n4MTFCfKDW6s3JcY1u6RWi5OsyuohR1ptgS7fGhP5TrZr
RHtVpNaP8/v08RBULRoHNhwT6a5DLCQDrVfPIgDIV8EYkI32ZfVyyTCeSvVJMnBsQPgb5sDxn6eh
QyZcige37QGR4Pnz+UE0RkEFdrZFlRbEQphSWNMTIIbgf+m3bcU+sWxY2dTPj6LpPvJUiCdp0U81
D4jqERK9DY53zEroSjR+t+2dCkq9yV8LOpMb5kH2s35q+uFwaQircn36RIRyarFbvodUp70Mn6eq
6LZdDXBpOD+cn+DHR8JT8Z9Ol8oZ/1mZ3uwuIgW7GrFXjceOzfzt/BAai6oSd1Y+WDvLuMbzDknw
cNgn6RyhJQiSoDuU8COvcA3vhMaKqlDQWcbEsqYclUNErXHrFhHUO++N+6GbhxJmtatZyRLu7cqB
HaGDfgdfy2nznV811yuxCHEuK4SoYNBmSqyS1ujXASDKufb7mGxsKmaDPdXsuIoEXXzQ4IgUrZ5T
zHaJP/3gfbJ1wVRlzEzpRliv7Dt/Dv5VnmUtUOqTk56CLuw367kqZXHMy9SUINHcfxUJStJ5KYMC
DUeE1/QWslf5IQ8SUDv15QIITJbvynlMDWumiemoioLhBKQNTlGuXp4bFcG8neIHlNdzFwUJ174t
arSypo/csQwmVPPo/Y0SVPDEFg6Q5dQvf2Yk/h6zMo7saTpMcwjCZEDxUxdYRoCWLrs8Kgq1Gmxr
BIs+kPgrK19qPyWZkFE8L4YSh+5QuL8fClGPRZGM6PsRObQSeTci9c/yhyTMyh3vqv15W6MxASrm
dCmnvOIdegLh6jh75tH7YOlYlE1ZY8DV6F6EX4HAu9Ndcmx/YhN0ulnBkxtnD10FIq5CfMqn+c+h
rHfuWN53AynQnQWYtWi9EPyMplZi3QQVI2Q7LTKDk40OEKdrIpINd41T3VemJLZml1TAaT1B96+u
0bNJ5viV+2m7s+bhGEt0TMcW++uiTVJBpmFliaIBOmk3ruLcpPOO4E/5BGyuYYs0a6RCSydpz7wg
IbDuad1/t7mbo+ArO+iPdBWfP5+fhMb+qPhSD3rQnh+j2b/38kMbxIgrpXXj+cGqcoUY79KUlYox
XcK2I0HMg51bCecL2h7l1cjkcudl3QRZP+T9LrMAKryUtHKKOcOMwPvn2cj2WOEpa/NGRswe7Qsd
asUMgNKQgfyhZbsJLADlLmM2+0oKie6QocvAFY7SHalBVcjnajP1gjWG6ozGgnuqyDnan7u28jKA
MevgbpR+H7mL7UbVMn5aX6d6ap8bnn2GlZo2Rpfh48AIUqqK0QNZa1P3Yi3rFtYhR1Y2i/vWYOt0
H1/v8DtDlLUZ9/IJH0+t8k9P2A9NYtLt1X16vVnvPg0C6ixDPwpwLUn8vRrFi90wUz3zYzeKqvSO
fRnw2E3xbVZmmwX9wT5D5wZbNhmrtmH8ZHRDPjYDyHr9PgmXzkXitBhI9iIilZ3e2ciPVO5SG+zM
x8aSqqBE0Iu6FgOXz26Y7M1S58c4K6ANHlwbu6o1p5aqkMR5zkkxpkh9VLSNZv4CEBMSyEn1naQ/
PZgaKG9GF59W5W3paCsDiaTuji/uGDGgAOzZ1FigOVEqOFEuhAiSA45vde0XKLN+koGVGQyX5kSp
oMR6oJlsoWm2mybibIIK4g+958morpbtbGevTgkdVs6vzht+za6r+MSur/NQQuVyJ9hnv4tPiAJk
3Xw1ItM/dv2oCk/sp4XEmQ8gir12QorwGuDrCL7m6CdR7QVgw7LNB+zjVwyS8r/fEajc9KOACuRu
QNm988XWn/PNCq+ZZbgmkc8vmW6U9VC8Myesk3VlIQu7I4KL27zJZOT1A+xskVL00Q0deLLn0hA9
6e6MqprdQ/lPuB4Q66gr5oA/lfWmGJZvq7/cs+pbsmTQJirJxivsve1wU65fd8Kd3yc5Q23KGmsk
gvPA+g7ZnW5rJ5wez6+g7tApeSjblXMaByu3aN2IbkfcPn8IXIgrgdCo2Tktsjr78yPpjp9iBNyu
TkO+0n+SAC3A2ZtbeNusotvVUtuBF/HAuUND0O78aJp5qZDGfiV+WtIUHIcM725Z2i9jbV1B0SHb
iJEa3n6NfVARjMBwBQMN0NRk+3Ek1lANL0/b2lHaPsGxOsydYSDNi6MiGAd/qeOAoV2L2dl+LPM/
QzbcWygwnV8szQlTMYxDMsXBAmA/PMHwaajdU5gHpmKC5oqqiMUGHde+t9I/NGPylrjtXZ/U+T6z
3aOdW9eMjSYvU7fjqi2YbYDIY5BYgCiuKd0M0u3NVoL/5mAkTNXQD1AVNbhkXZdnA0U3rWiYOPYJ
GQPURFKLQg655fcliYHtk6HvWxuWZsFXC90Fw9ZGdRVqL6JI+20PBPr677lw9mMVOyZaNN0eKlbC
Dcns9hZKj/5aePRG3416U4eBzvKpKEJvJARtnRXOH7BoXgIhm2BMIGRJo9LLr3t5G6OcCkoWc7Fb
d2wUa+GhhwZ0GMjt8bGXVZS4sRdfNwT53sitytC/iWleVEfh2wA9/LoF//Vj+u/kTd7/byhK++//
wa9/yGpuoP7QKb/89xcp8N//Wf/N//07v/+Lfx/e5N2reGvVv/Tbv8F3/zPu9rV7/e0XO4Cbu/mh
f2vmxzekqLtf38dPuP7N/98//Mfbr698mau3f/3xQ/YlVMMe35JMln/854+ufv7rD2ctL/zX++//
5w/XCfzrj/s041lVZeVb+7d/9fbadv/6w3b8f/qEAtpoB5QRukItx7dff2L7/wwd1LRB0MCoFxA4
w6VsunQd9Z+h6/seY2ir8fB3/vhHK/v1T+g/fdsnYbiCrqlju3B1/s8P99v2/L/t+kfZi3uZlV37
rz8+sr5o61WrlGNnxRB+EcsJTR1XdJx+OFzQDV5oMB3a486bOdvHC/n+bmn+M/r70T46kOtoqnkZ
8yTJ4nA+9U73k7rly5RN3ygpv1i+95rbvSGb9aGJWcdRggsyZ2kS2/V0QoPfDEnIOLQfpiZI7nie
dw/+SOYHGefsRpY0gBJXWcN5G9L0th9zgXZUWZLHyVlaEXFPcBMO/KP3Z/2hFOOSlO48osVwPpWs
eQ2Z52z9XizXeC5MxbiPrPc6guKHyAYiC2DwGU62FR9B8HRqkIVFw+n8UrvSRHyoG0QxKrEzFyNh
gqGXlm2GSm5tcfQJQ8/RBV4HZqHWK6nI2yDz6uEEmoXip0Od6dg4ubXxFyYeusEim/OH8UMpg3Wg
9U68c3yDBO9PAAnnU1gF9VcqAdINZCw3ycyyHfo3h31FabepG2If0bxFXn2e9ntcUq/cZsTqTxao
Gp7ruGPOBi1L+eM4hWsyq3GyT7MXuw5Ik2lxndZDbagHffiGrD/yerHe/ciSCle4aTecIKSavgKA
42y9KiFf+rUMFjGr6TJI6vni2+xU0K5teJ5GZVa7JsIW7Zqtp+LdDxDbDch/LTmceFEBOpve1277
A2KPx06MUcVrhCfe/UifmVMdILsXTZxtszzceUN/NXpQU7ShBtzShyURO6vMD1lgWBrN7VJLgdWQ
BrU1YWWG+Z4ke8Ju8+pw/qBoTrxa6qPoT5pdH9cqZXSTB58EWAeXtt+01SVqxuu2KvbKIekIjnKM
QJsnWt26owG/qfvJFZOTNklj1VDzOSXVUxWKqM2yTR7fhY3JGHzkMK0/uGJxlr7NC7QeD6da3LhN
B+B9Z7idui8rZsZmfigd1NxPoGwiWPDBFO5qDopav/NBDGazMWU3aMfMd7QvblsBrt0aUcf546Ib
QDErInQGUKn72YlODeRZBnBrUeE3O9rN9+dH0DyjKqWLx7O2qoHHu+kJgXqSQKCZhT+lVV4vXnLV
+rOp21Nzfv5WxpOMlEMTs5ssCQ8dgYaN0++6It04wcv5qWi2WS2l9VJkJMgddlP1/ZFP5aGWwuBs
6D69/v47U0VqCmlrr2M3Iun7fV6QN7dx/Oiyn1u5sZYME9JV+HhMHFixFFlSPpM/z39cd4KUa8tr
OxNpFQQ3tmef5q549Jv8Pp7rx8s+r1zaYeRIhmRxcJNkwWObzXuXeg8kYPvLPq/c3AEUhRBf9fwb
Oc7H3I5vBmviIDRqt+e/r9lXtQrmkLGYrCrxISfUb+zia1Ob2BQ0zrBa+spJDbUpVAVu0tIH7XUT
PzE6voB1/K5Nnc9zC6qSlDWXXWK1DmaBO6ZE7OrdzFYBQhyIQ2VJ9aOr+WNeVmLbDothPzTWQq2F
tcsQ1m6BgaQUNzUBJUkPgGUSx1dNzfnGrkCdfn5nNOZCLYa14Mjl/YiR8sRGFm/AMDGDjqTs5HWX
BSYhL90BUC62nZUFamwYpqNOGDnh5ETMXQzWW/dx5WKHIenSBpRZN6K26DWRYbOZSXuJEjfeS7XO
1YxFm9XZ+qOz15K/0v42qV6G2WBMdeuvXGwuwegEzhnYDflQgm+NjfsRInF9O23Pb7DGMKkouDB0
R6ecYTlKSdNjPMi3Ird6LFDiG5J0H07BCVUQXAkRtVEkIQ6rM5copcBpQdgkI5DKkgMYqy7ZZQyj
vNEkHN2BTmNw0/k1KKESUIXK+vWCRcK3FR+dDzWEEKo6uBlixo4JRLVtNwgPE7TtLhtgXbt3D5sj
lrSRLQSciVUgUSbibW2Buoa3wlA6+/AOYAbr9r8bIK1Ca0HvlH9DnB4E24RuCx/Y8vM/ve7j6++/
+3jggDbVkbF/YzvCisamyiKW5Jc4vPjJlds75G5l+yMyW007Qh/NepE10vBBY1fRAF7R8zP48BZg
EOf3GcwueiGoDLA8mft17J2XIalfHbvkF35fucazzCHIEDL/BizucdJsc4oKaW/qf9LdMOV5jssy
k4L6/k2bXcnsAXwSnwQNtpaV7i9aHrWYWHbxIlMEoTeiy36UbhN+E0XSfOZDZSLm1myAWlLMC8YY
7bEBNG2RQXXLeCuHydmmzSQNBkKzSmodsW9mUL5nmMQQv3qttW8cEWV5slnifHd+mTT3QK0kNlOV
zNSvqpMn+u7JTZh7CP3CRFL8YedD4CCd9PshTUCkZwEpwk8L6kGb3OsEJCcHzv9kvhXfkW4Kngfu
l+XOWviQRIRZAlKvQTt8gVB8d3V+jr8CWLVdcf0plMvexoTZcdnKkzUCi8mTsflud6S/cuNE1Gib
z90MtV+SZVBYt8Koohw+Qyjc1j1wy6EHQGrnm5QG2QOoNz2g/Jfghjl5nW6XbI7vATz3rwH8niMK
ntFtlsYTSKAgx3qqhtr4aH/oFmISilEpw2FC5zprTu7UQPJyXoIEDRTVwsBzUKawkME8Ol6U8QrN
ilnrClPi4VdA99HyKZamEFMS1l7JT0MwbAEm+jbV/rUc4uuQhbdDmGyLNL+23NsOP1Yjg9upnaI2
LSLL9g995tz7y+BHzEtNtXzdxVMsExI5GQMSiJ+SwR6uO1p7V3buWXd52NaGa/Eh2cJ6ZBT75Ppz
QQqr4ifbq1h7F6bjsEQF5wJuRvO/OLuuHbl1JfhFApSo8KowQZqwedd+Eez1mopUTvz6W7O4D3vo
0QhYGDgHMAxxSDabze7qKgMcNHROPR3NsjHK4YO8HRIJlCE5QSquBQHeMSmq+aCocvfntg1fbeTB
DxJbbgszhcKRxOaQOGSDy9xL/Ic7y7Gcdh85GHmbrvic62lrjCQY2txnUZ4lGKlAK8tb/iMLeORZ
d6bfvmt/L3KP1EWvNP29MrEFuxZ7bZUG56ikGM46mmd6mry09gakMp3BeU9Ps6duqGtOrubHu2nl
Zbvg9IhgQClqosNQlnNIJ/0RNbCnudOfVqazYJxEMBwlKbNJRXga1j5ezG7hty50WF2wnriaq/iy
B+6OFSNduB3ERlujKlC+GYs5TMfx3FXmnZ5kmWNYFWQU5bWi78J8/um3xcOt53aG7anlu1QGOVJC
AqIPa313C5MQq/txlNVDV1bZodIl1cGLN/Y0EhUOj9Qc9FL9Wj7/s+njihf7p8LfVdKgaTY7IB+Z
/YSzZ4Est3kAZnEgs7jKew8FmsZp0WW+m+FPNsh+UA/P/OZQDnPxEpF6Ctg8V3+HbAJRLZrkgN3V
o0yxHLkYhjtdscBwRlHdR1+fMd51kyKHuVoqbyztFLdPKe/d2O7m771SxEblVmr0oTGsKUzRZFaV
P6EFBZ0TUDfTNVLrpc2/bNqXKLnV4fVmEE+HXbPP59YpQIYkqY+3jwoKjvCLMy3ZpaApqYpu6vBo
YlfyiIYw9Ngnc9hDsPRHl1VQitaaTDtT2zYOcHeQ940UsgeAnkNfx1ZWPM7CpEQExpQYGkMonh1y
+6xk2SGGypNZr8CYlsxZWLHeQjdQohfZYWS57CTVXO4o6GY8hnsybKS5+gZBHRZPxGJQxbJ5n5bZ
YWg63S3N3AdMay2teL3Ag68LAVPXx7Y1clYeKrvcRenoajGS1PwvqVOn0c62hZyv4cTSy21LWFo0
4cbp2zKtIZhUHoxOA169cXXol2Ud8rv33xtAiGDsHjoi3KgwQBrE8qFLDrGaO2yVj3DpzhRRFWxM
pg6c0exQqRb/zWfQfzeokXltLLNdWcXKvkkr9gqB2PlQpQliSGtgQRmrzbNBNQWg8yHdMeC2Vm64
pRUVbyEdbLWM6OyQNtYun8dzVcrv2UQOfZKvPaE/yytXDrBI2mRVNVrL+6Y8jO7k5Zt6m3pso/vm
RvFK1/IgpeCM+2E7bJsj20re/8Ed/8F2fC3ff/akXhtXSJug+hehHItwvvNmn2x+g/lqW7vUL92P
wXk9HE6a++v5cXTAees0juo8/vnTrwRHC75D5HZq6rLT7DItD/UIRP806E41jfeKOmxuG+pCZCLy
OEVTFUHmFE3FFORzv9REYZuu7PUVp3E1B6vaok5mWoM6A+xU2YHKx4w+EegDQhA54++I52///gW7
E8Ux80aTFZABZ4deGpnLiDShdwNMWLJ2b0E40rk9ytIuCP5isiHXqACDdRiHwh8SxIc2nq3W91y4
ITiLSZrBl4gQ+KDyxCukPwOjjpVIXrWmObi0SEL4KbdUlaExj5tnAi7CTDymUa80z9KaosaSFQmn
n6D+yaykZwc70e5bVu6JqXq3l37h0yIt0wg6S3gtlFVG9LceJAKiPSmSVgKahX0V1SxbPOVSxUjS
gxxXH3xoXzta7CM1XRNkX/q+kBNtwCKhMTlPDxNVjlOifqSREgAn9XF7bT7xD1cck8j2ZM4mo9RG
QN553Mv8fJP4sM99exrOucd377kjb5TC6341TuV2H2zbO72LHjc/d9f6W5f25zL1LxGb0tJcKiY8
P3RAjBKZbJncrKRRrputIVIEFFZlNVZl2lC3eFaMwin1xLGrh777e3v5rj8EDRFxYxhpnEU9Ax2u
qUKM2O41aLWlskd1GACbSf5barRmD84KPMVvD3ndIAwRe5OnzQiWassKKGQm1KPeta6p0pW7YmG9
/kHJzC100abBChS5ebWaak/jOFTr9LnQ1zghl37/Zegvu02o0ltjzq0A1E7uqOthSqqXtojXwGJL
UxCsaVYLokrcQLdKm5mmU8nG/Io8TvMUK8ksu51ermUdlka62POXmQxJV9lR0ljII6VOGRVuAQZ3
BDCeOT7d3uvrl98/KkapFFcTKTQrgF4zeiZGpwCzn9W+VS0YaqW1oGhpFOHygCjWlBVMsQJVKX/r
Vn5sQZ65seXxrc/649Bq/eb2dJa2XrhEyETQDxFTLbTKtIJUbeHXpC5cS5J/fW8A4RJBZ5QVa1LG
w9mqnrJ8i+78J5OsePqF7RbhL/o8GmYlY7s1dHfkg+qM1i9KDoNEv3eyxQ72XrG7Kc1bKzAp2ct0
7py5Sr0oiV5vr87SBISrhEtxhoQFlp8Xie7aANcdCXKETlyWECCQ28j/3jiX8b+cCzOLRnuEywss
7W2UUheqYY7eJltN+rg9wIIdidCXEQnqGJ3wPBxjsJEbVvNuU/KWpmvYrKWFEg52VKNTCKI7doD/
OGUcu9Lwt2hiv+QrE/i8H/69dY3PFO7XJYoNwuVsTkMjL+UHbqj1HdSSmKvHqrbDQ78KjBHNXVw3
aOlFNfrveokkftJrkYe2L2nbSBaojuqcbGMzMw55ZFVH8L4lINlVAGIaalS+eErBm8qosotU3rll
zROfN1LrJXo9neZp7ndFT+1X3FDq4HZtrK3E7Av7I6IZ5nRuZzbyJMTtyN3Zan5kiQZZg1nybxvA
wgaJLb0V+LPVBpR3YR/nr9EwnfMo83lHEwcME9nKcVxwixdo+VczliSaZTxmPDTsU6qOO/THO5l8
UvrznJjb2xO5HvoYIqqhAEO/0faGGlZZJDldk+dgrlFfbn984bFriCw/ZU2apielHWiGWe8arc28
DOQ4pdN2ZN4VczY8RHPSPOctXm+g9obJtHV1l0dV9THXFd2g76dPnF5PZjcFospyRqUynVaKEe4q
Pd2NVDGrTY2awnvcmfl3yABM1RDZDnSadZoajVbQaPbf0hyQXjVLfzLWBFEW7FOkOtDaktp8iKYQ
Eor1tjBnzZcHLd1pmrRG47E0hHATGbXBJ6IQKxgsaRN3DXNoQt+kBLoAtzd3yTovGcovHiSbkzFj
6H4IrNTudzNh0Yk2+vOQg+m6pnAOrCzM712rIrqLgYJ/oBwX08iPsf67jJkz62s1+6WJXP7+y0Q0
Rquki7o0rBprdNQ5dmztLprsMI9+xnTtMC8dNOFOGi59IkOLyxtbboGhIwu7lCQre7Gw2SK4J4La
uDUULQ/BlexCam4qWsfIn25v9PUnxj+KSFBHMJWxYSmAT53+U4aE+09mjdKzNjSk3mhFBEUGprD6
XdbmbG1TrjtYYgmRWjE2cAI6guhqrF20TVMPbmTb5OUpyZKH2xO7viX/iExwosJhy8ilN6qpOGk1
lI6ZNSsPmetbQsQSDdxS00aqQQK5R2EuRn1pGKPEB6jye1giItZmFKNXtKqpjKCzB6+fq72RzV6S
mN+6Q5HW+u+xIDJwBQzCkyFFfnlmGYrnzCf9974uorjyCjQyKp7GgTVzZ4z/5Ar0Y5vH2xu7sPYi
jCvTEMcOnYxA2ZwCGplvedbvIYOxctoWbFNUs5K1cirMnJiBaj727JXmLfJpsVvwbmWABcMUQVyt
NBUZG5Q51MZedipDdjRwxa9EFUuLcxn0i7sbLTs2CcPzPTbi/USsl9EEZx1T8m9lM8k/OK4q4jxn
WB0J/P1yfG/2kZORv3m5cmqXVl/97+83UtbUTUl5qCSHyECNO3/kxplJazQa16+Df8SqktYomERq
PIIYwDXRZB4kCKu7yIOdhkp/jIpiBfC2tBHCDd3MMcqcUmkFRVpcmubNLTSZmEv4GtZqwYxENJc9
jXWqoXwW9mgzKDIU7L4HJsHN9d89UNW8SUEDx0MIkalua/N9pcBDJKr5vbURMVxqTJO0ptwOYjiK
p2JSYreqjHkHVdPvMFqZKhFBXCTtBsjhXJaftCdL7X5Vaf6rhpjgbR+0YEYiiIuBXKSJYyx+11n2
jo9a6fVSrjpx3E5BpfbZVibN79tjLRwJEaqVJ4Bd0S7moc3OCpj/VHawCEUL2VpKa8FURRhVl7Vt
YQ8Xj6eXqGeXbmdZTgFF1tu/f+nzwpGOYlYbqTIh/9OZaM3KnQ6qTxZfSy8tfF5s74+6ASTb7dCH
LXJzDiGE4YUxmm5sjvL29gwWjppYWU7q3qZcV1jY4MWb62hZWfvxS18W3PVsqw3PbKsK6VBHjtVp
qculNV+99HHhhZkPI6D9tswAx6cOrZ+l/v32eizEjKLoT5ZAEhuNKohN5O7RzObTZA93ZtwODs1n
T4sK1VVitrs92NL+CrFiZBbgeM3yGk0xE7gnSujeZG0heagXrWTeFsCQaPP+r8NTkOdRSGnM4Th1
6cYoTKAFkzZCg6ZaPjY2mNak2UhDBijoPZ2giFGORrPpKwjzUIPaYDdkw2a0ZKNzCK2svYGEsJcT
FajDKI4rt2Axe4NnAMEOo4WLyAjg2CFf415e2GexQtpHqQ0666EO01JSN3WlxX6uF9/q90MZ67Iv
XyIKKTcS2CWpQ2voXRS4f0K4+e1bWyuWRkfwfMQylAsDAgysrnabmo9/dPBZfe/zgv1DOwZtwq1J
Aq0EV06h5JNTpiB5b9eu4AXPLFb7Sd7MkzRYAMIOr42Bfo4ZaPauc/R+jUFzwfhFbabONMquVfMU
9OPau1QpUdCqRPKgzbOm/70AbAHT3n/3l1KQoZNUx1V2AeamLB02BHWaTX0hHm5rG33L0pj79lgk
AYVimS8Vifm9aFKsK0edxIYadNShPoE4HKI5+mtbVu4c/bhtAUsbJPiOplK6bK66OkTvG/rhm6ZE
81gFYuWqtjZmtUZ3vDSM4D8MuYasbyeRIAP4wsydKKOenEH5aQ1vvGAGYom540PS60DJhQ1Y/ht2
QsSdJmvX/4L7EEvMxAa3WJ5lUZAgmT5PLRqR1zoCFy4KItgW6G+gI9ZlJfYXDZ4mnRK3V4wqdSTJ
4Lu5HVvXtqPpAeqCfAWqsDSbyx59cVe1FMmJ1dh2kCpmdCcbUewr2fgdYT2ElaK8kNZHYKFpU+C8
gWevVM2LyCO3IreyIMjE15j7l+Zw+fsvc4jiupa5RvSA15LhgiOeOkarrrzNlz4ueEWtaYu0o/h4
q94D2v/BJevP7dO2EBSLsGVbSfsqB0tZWBBNOiFHucO7Foo0smU6CNHuCyNfiQmW5iCcazspEtzX
vELufDgCDLkfpbUm2aVPC2c5l0dNt9OqDLXEstwWsipOa2be7RVaOMciPLmvaymuWWwGGfoj0Ihp
k/lolKyFYqKU/709xoIzEtHJLVS1KIRGokDBs0rLaq+dJycaJ4dmT98bQTjVRsZYCeiwEsYgguKp
5naJGligZDLTlSfPdRwsEbWAYiRbOJkmM4gb8N1ByLKAUxpll81p55Jc2daD/G7z7nfUNSuTWth3
EXorzZ0xKGlUhBKPYtsF83GL3qKxWOvQvHo4FEssxRCztKRxhufQCbwsURUvypujPJsfdE5UhIjW
8+3ducq0bGIk4XCUqc5sjbdD2Eyo8SnFpe2k5C9JWT9Q1IJ8Q+c/qtG+LwotoFw9RsqEPo5Y+XV7
/Ks2juGFAxRVds6M2LKDBtXlzro8mFp/nL7VBqyY//ShqmwCjYvWhRHNH7Sk+ZmAem/lpXrVBvDt
yzX2xe8Sw9Y1VYm7sLH0rTZXR2Wsv5XyxreFQ4MHg2xKLO9CkBhtWfvY26BvnGcngSbC7YW/emgw
gnDztepky2RuurCdQHsM5ZeXAqqyTVxtYsXcJwBb07K4KyS2cpFcdTQY72IAX1crri1oW6Yd0BCy
4g0KN58sxQbv2yz9UOR2LUC9bk+mSHw7gBeEK2ADDPvcG9XUTQvbRQOBe3vRlrZcuA1LiAUmvUG7
sLbekqhzePL+vQ8LWQ8QFhSdYiYd4E3aDygDvtTVWjR43ZWYIrttBa0nSoaLiA9eq9DeOPUVYPvx
qAK/YwPR0Y8r1+zSDgtHmVZlYoKvCBbVUF9LmGfQPwl54PXaPb4wgJjDlFrJqgBE70MVdQJwZrt5
dEcVgJfXagWfVED/ICEU859cZpZTiMJEXSjths3sRlsoIaEDSdtNlTceUXz3uHsYD9WpO+U7dq++
Zme6yVeM6/rbCqMLhx50M12p2ZfRe6fMcQM72ehDihais5ZDKsf8c9vYFs6ImO2UZgsFSAPj6Pap
7rFNPjNWvMrCAREznR01Da63UhdONPdKXYJEwFo0tPTpy99/cSASdKsh3YNfzSX55aIHXJrNim+6
3n2AlRcuQRuA30I18mg/K4q+G9O4qpx8vCQ4bUMtwsLS+mOZTMZ+nPXGTaWGb1Q4gzf0ckaDL1v9
8Jqgtfs54mhfvr1JC8dW7J8cWaVYEq0G9ImCHaBTbY+l/AQGkJe2JLGTQuNse3ukT8zYFasXy5PQ
1YikzG6ifaqju3dMuP6gTZVaoeXUmvwoY8U91Wr9jZH8bzyyTcsNt5/5naZO6U6J2s7BAgyvaN1m
T7yHIhkcgQycUhFFTmQo0fPt37lwY4n5E6VOBgu6eF1gdXw8dSyN75oRUuxmlseHwhzoXtOhVQK4
0QSaHV1fI1Nd2AkxqzL2dZa0s9wHHdjysrq0fLue0VSV30WGNrjc6lfyGwsDiUVcrCY3zQgDgXLe
yXjjZvrJTFTHqH9o8VotemmQy99/OUZzHpsa1BqaYDTLENQfqQOevNzRJ+ZPGpGdTo9X6BuXRhIi
jDqyi5hPZRsMii5DhKD4ERftQ2d3D42agU6Ok7Wk4/WUrAJN2f9OShnsuNSimIZRRIbZpbxuY38k
6fy3rNUKqC8jbf5wfY46X6NVdlf0uvJrnmLz3KVKjdsKvBixY8jpwKCESfQdWj/mc0WLYc+HFKU/
TiXbs8D4+g4FUP5uqTRjXprhRtWGSVspdC14ODG3VgEdDF5tpQmsJCtPbT6TTZOu8jEuXS//JH6p
VdRKZtZBN6cJcyyL96ds6gDTkKyojpBO06S7NBsAsqq4bW5arQPUj9Ws+Xv7AC/c32JTXCsRBg4e
0gc8j+RHUIZpXmY20slqRhngv34tRbVwv5lClJakkCEYzH4IkPyUnoyhAp2hrehOnEfSii9a2Cqx
pqHF1Oi5rDYBRQfXL1JkmUuTPHq7vVBLXxeuo0kzCphCDUfAibHpVGafNFrrK25maRuEOK1oZhBy
RlGNon8Vb2uuqY8juJuDWZ0yp9CmYSWdujALsRRQNDkxELLVgUahAw8K3BEy5+rdt5ZILAaYJI/H
fOjQKIziXRFlnrmG51U+dXev3IeimD2tYnUE0wYNw5+S8wa6AKdw/pie5Y4ucY5H72fibGrn+BaG
3nGDP+f9frPfHD3veHw6PxTovN8/OO/b7cf24WOPjrqPzj/cbfd7Z7t/2jv7j4PluP42d/xTEPi+
/7zb4X8/gkd3F2xPgYvveF64c/FvfDdwd+HR22zevPvLP3Nd783zdt7bDnraK+/YRccgPD5Mk47a
NMLvaMTofibE1u+jauw9ZmnIwM7MOCtJBWZYM1cclhY18A9a/fS9fRRMXZtpFCe1bO6b0dwatHWB
JVwxkaWozhAMfR45idvUMPczaA+nBJDWXNrJw+/M0NyI11AMfxiT4a7GMxGDq2byLEMvCcJq3u25
LfghMQ+vMa4P49w1gTzL+h5tccpbpUjFu4Se/e+9G8VsvIz3VjF1prmHGJtTqi8kW3Oin523V06B
mI2X5ITWaqM3gQ62851VZT8ze4pz14y1OXXkVFE++kmP6U7SIYadDRXoa/U5fyohrPF3Ms1ha7JS
YW6SZi1gCBSCpcVcK95EuJ80mYdocdyNk67dgxY/O9Sy1PxqBp4lAJeVHOBp0sSqo0NVYHT1XsUU
7TRxRrsdt5wXClq2CbrakxZN7/E0JmejA+c64Qrb8SHOJgcGFW3LAjlru+QR1NovusoGUzK0nNIO
KrNxjF8BXiPUKm1mb2dkcment/qIufwz4ZqPMUNrpD6OoVI3mZ+oPf5Faqj9WY3ayJNmjftGAdI0
mZbDkxUTZPibLsKLqmhcrST5G0Rt2dlojcGFMnDsty1vR1BYyfS5iFJkKLRO86ap0dy07ZqDIYFq
97btLThfUX07tYdcadE3FbS0Y6ZjyzkESVmWWd/7vtiplyRTrMZVClHGuEnuopRmbsLq7yikmRC8
EOI5Y2hBpYsN3BPtYbIeOOfoywn0dE2ecSHraYpkMCRtFaBkK7Kf7PrUj9LWpPm+Le29pNgutZgr
lY1XlNodbcAWqWaKNxfRSp5kYWtEehhqWOikyJFkQ2bGiZpzS19u7/lCwC1WVGZZGSGxAKHMrJLa
barZM0QMjfpsmp16Gmo5D7qI2P7twRaiCJECBvTVPOvKrAB+KW9CkJ11x2zU7VCXM2jRosQ5f8+L
iglqqANrpI2BV5Ar+aOk6bZTSObIdO15d30ihvj2N6cppimSuQHhhl8WmuYZeXJSGvNkdPUawOz6
IKZIaqPJsTnh4WACG+fVw2/eonGhP5W/b+/FdZYwyBJcnsxfHnVTkg3lhQIxIHYv6wAqknbcKXUM
UQqe4gZyG9CIoTRvaJ3iVENPNCdNqFo7atfrW5ZkPVlJYi3YoFhPot04aKw18iAdrHIjUZb8nvpB
U1zNmBqf8qEIoYE7bm9PfOGGFQlcCLeqzjbhJ2RmBUZXoe9Zu5dMsvIg+yRIvnIHipWlARxWnFWd
uZ9KE+wtuVqN1J3jqXlFzDQdCE3UvWao3YNSTA0IEKdJDWmhz3sQJHWZO7Jo9Ao2SZ5eStrLpF/K
U6ygKz9vwajEIhRI7hMDGm9VYEMicccj9GLH8cCPFddaFd0zdrQCeVra1Isn+2JedMpprhkkD9Dy
Db3SIcIjUkKb5t4wUOxUYoSJ1TgbKya04B914fk2yUNBktxoQBWUTbtIQT9gb5bmd7wvSHOEucxz
prXpBEae2uzLRzyvWYAjs9YIc/W34+vCb89mrjG1N6dQAl34hICj4vrKjXvV1vFp9b+bMCH7AF4n
Ywpn/RIxOdj3bu1KumpJ+LYQhbcZAcmvqkyhxY9F9ifTTnrzY1Xv9Kr54OtCHM5HuYR4Qm6HMfkz
a+i1HVMHTzZnKFBBiV9uu4KFQTTBBdKhG2LbnqeQD7lfqBLyGwdiFxskbJ0p/rg9yMI6adZ/9yBv
mYIGIXB5mb3i2PZ71ncHVX9HunNlFksDXGb35aQh7iEzsoBTqIAsY+KkcOuqPTRZ9QctGN9itocW
zWXwL4PMaFnVIbEwhVH1zob+YMeTx7s1eNOCnf4jRTNQA+A8MoX5MLhSPngxCOjWEG6fPan/eGT8
duH4DvHAKlrpU6hvo7/24IzH8th6g2//bZ8gBPNYriQvryfFMZB4kvsUfTpYpzDed+iu9vnB3Bgu
85iHKvnWPEZnEhR/rE29YdtiZdAF7yFKy9TqrNUgWsLk8iHftIaeuTIjz7dtd3HphEOex8gqSRQz
qhuHbzQP2NW9vIfQwKFx5jB3re/4b6yccNyLOCJaBCxXmCiqV+lvdrtGTH49z6tCa+m/ljvMpWZN
7TiFra2lp6yt7DuFgUwL6sPRnvfEyADF0LJNrA76Ma+N3LOmSNkr8Sw/VjLpt1bT2YdsqJOdbdf6
q51V476QI3Yo0yGDGp7Susoca6cqHRMPjKuXsntidmtl/U8ZkyvmK/JlQCuJMg6wCkgo2d66n96i
++JkBNa2dGK3RmuYE5/N0+BwV/ayHx069zZS0D5V7lqy59OlX/sFgofhcqx2ICOdwszpPBxOFymu
fA8yEuf85D/sE+d3vmHnydkefvyaPcWFccjOr7sLBeOFjyoFKVSykTzLXyOuWPAXn3SDX7yRUfSj
NTbtFMr6JgaRgT08K+q4cmkudB1De+u/FlNkvWS1BqYr7Vp/8iSH7KAM5EjuR+eY8Bydj+edk3ng
3cYBkFcCpsVVFtyUzPpZknSctdHlm94HpuZALocOf2Z/RiJxxp9033moMDp4C/jEg1YyNqF1IAoN
atLSrXZd0L/bP9OT8R7ZDpkd4sZ+tHJIrysA4SgJ/i3WaTOpJX5hAytQDjRkm9I13cYfsSbJgW4r
3wD5V4cxqQfyuttOaGmzhSCmm6TaTKYe24GTVdLKA9WjoTzf/viC+/y0gS+WNPS6NUeXw9Wj6cI8
58Pv299dYr78XMMvH06jHiQuGT48vNMXJFOciyFpXn9KdtH2Z+0kDvVBIuz23vRXCy47FYyH1KmO
7UrQ+ukfrpxake7DakyWRRZ+AcHY0Vb1s90FmED9bhcdooPp1l7j20d5AxI8P/UlL/ItX9t3m94t
XtdOqna5Ka79CiH8Gc2aocyKEHS8n/1xW52jYDhwT4EXyWE9gJj45EHdq/tqx5xflcvcOOiO5bkK
2rO6QzvbHfFWtuRiptd+iuDG6nqYUhSUptCsvQkOjD6YuNIuJHbdrtplOFY/pZ9R70CP2p0d22tD
6anerQ3/eSNfG14IoZqB4fXALhbh6e4b2lWdxItcaxv/Se/ojkDa96SFuAGfo411bg/DL31TeMBx
hDF2R/EHX3Ukb21frie6VVukIEHdOLeS+BKrIG167p6AWeevxp35TBEgHdozxA5/K2tZ9aWVF1yb
ZHMbDVQYjJ/NR3YHGd4jWPD8eUMC9YBdXnncLgVgn2HMl0OHG3zMDeVibEF1YHf1adyWW/MBC/po
bjnIjIkrOyAj35L9vL1tVQsORKR6sJEStMcGuzrGyC83lgtx4RV/u+D4RJaHmddlnMlYtaq3na7d
WjPaSCFncPuHL8UVn6WdL4slmw2Tjcsl2mxY6eDb6j3Z1zt6KnZaWD/Xnvqek41+bjfoP/qdHSFW
iqucHeMPbaXap15c+JUjIer5GAyPyPZy5V2QU2xf7a0t3fXb3MsCsLhtM7f1Rm+C8fd7C06q2q5x
eC2Zv8gIIXObq5WtIrBFKfutuhuP2bO6n8/ZHtDpH3mQPA5r8cRSEC3K/fQA/JCm1KbQ2Ca74Uk+
po8GYmjrzdqVZ1Y78fdMUVT7QQ8qLbQIc6Jk9lL0IWnoMLttLNezWipgnv+NiYArBgQsxrfjw7Qx
tuQt22k7GliHZC9v6n2/J252XuuBWDB8kR2nbXoGWVosmB2dTeuHJO+j+vWbExFimMlqrSoGbDmU
74sHcE1Gf/Mf+rP6oy6dyAG5XkydZESfpCPt16gnl6Zzsf4vBw2EpZYmFRiybgArSUKAXDxSfKsb
xRZT3ZD8GUdJRw5DMnInZVu+2rS74NlEmHWrgCGYxkjwNK3uS/HvoptW0ASXu//fY2+JCOt6Gkd6
YZMNh4E4PUP1Ln6X0+dqetcZ1r5ZeRovXAeWiLYGiVOMurx8iaj1QPVzMOWmnvRQhY1fHop9uks2
6dHc14h71qjDri+aJYKw+RRhajU8WsufMvYMrYSVy+B6lgesSv81IiXmraRR7AaSO04EFj2KGmcX
oRQ4l2uHfGlfhEMuG1TqjIsDaTz+lvyiJzVIdmyjhNLJ9KVjuad38UNzYsFaknhxh4TAAMI8o2U2
OOnRT+TC0QmoPJHX4r58jn6g9RXPR7/ezMY2CtUDfe932v62F1iIzi2RZMLUQR1vUMwU6BWHROdp
03mj3+w17xIgIwu/Gb34VP3N9sW++mUH7EGFhsAlclhz1tedgiUqCRXcYswosZ9tN7411maMybGF
1vntCX7mtq4dMSFxA7ARN7MKE6z92ieOjCd7ux2PLZ6LjffzKUbonW/I73KbHS2PhS1e7XimO81H
7qMN2cd/ffsuP64xpC7NVsjvWMPAG670SBarU+KoBHyTFpPdajA3tye8cO5EnDcfUw06YfCxDUgq
hukQZx+3P7yQP4K80H8PXl4Sg5kpTBSqr750hjhgWG2mvb1Jz9PO8Co8oZRghnWwIyjJzsaugUu5
PfbCqong7rbtIIIzYhMnlODa6ldCVKe2V1Zs6eOCQ8k6PhvNCE81DtSnF7FgvpMI8W//9IUACxrm
/122ZFRpWnL8du1M3pon/UU+5o9NGG26l+SP+QKWLGUlirSv3yYiewXVuR1nGUYy7cSTp8zt4sqp
oldrvNeSvyZkhrgyrN22F4O9cq5EJguzAK2bKsMa/sfZle1YiivBL0LCmMW8Amel1q6tu19QL9Ns
BrMYs3z9jdP3pcZTHKR6GY1KLXNsp9PpzMiIr1b4HaRP0fP32zLAA//2Z37e/xTBPg++ZBEyRSDC
C/2Di2SvGfzJkBArgj/x6yMPX6+v8JrFa1GFGqcSVVlcbtykfxy3BSCVbAy9kgFjen07NxwOkSWM
LXbiD+XhJII8DeaX5sn74n+v7/pTuy8gq+I8Tme1c0I3Lj4VwzIdwj6bDGQeLTbTaQQIndDUMC4b
PnHtstEx60lSuA5Z4HKTlzk0d8Ntfi7uk1MCMW/kKdXOOJg3VlTjcchBcv/l+jatHDMdoF2X3lKY
NeKz0by17ecq+zH7x+tDr8gTMc/79xlrIH9kcEAw8Xwy7tWNE+eP1Qu7mc7tA/bnnN97UbvxrRVr
0zlQmjRtgYjB2g3TEAqG7gJvIzlw+bEfnCgdh135oznRy/FdihcBoVCSOZEcnZ3DlnDawq9+DN6x
mI4j5mBn61oPX5nu6f18bk5+ACQY8m/mfbdLfl3fkBVPpIOIrao3bH/CXpskuVHyzmqRejP9IJHZ
jbChQzQ7xyqvNhZubUs0B9DjanCrAl9zmueG/mjpxrhrs9BCh0qZ80ysywvp0go73xXzsptHJ6r6
J571oaugv2NtmNXqvlz87Lu3ER1RvQSRJQIDcBvl9akTbdhflOFsZLhzZEWJCCz7xcvcm7Z9GMot
BM/KsdQbQ0aTFK7i8HBDgpaMu0K8puz7dSu4XKAfGLTe+1Ezg0DdBfvSobunSYDY8wCUHqvH3uAb
W7Sy9Trqf6YzbyYBjIlfqCUC2Lv/4hC6ZVgrj32mo/5LYO2rxai8E6FUgvoLbCMH5Qx07wniAu4m
zb3Ha36YBG8eZsMeDsABgNWh99lx8v5prUSGtBZtE8yOmthOMVZuXMAr3kIHiHfJ4Iuusb2TMMag
aL+BBjXyl0ffbwKapxvBy5pxXJb9nVG6ZVKnqvLZCVBMep8tlntPCxfwgEJs+e61T2hpCNdnpZQg
zD5B0q/7MRa5OlR2nt5TatobV+naJzT/QNwFTCcTZyeOjGiQLOmtMLvf6TJuZFv/XjMfGbrmKBIG
rIEiQNlSK0WDpZ35AV9kES2umAMy5ux3Dsb6PQOM9eAPRfJsCTkeOTqyjjQVbR6UXQNYcF30zsmC
nOeut5P+fjGA/JKGDeSrTcq9CQGxfToT5AKzpn+tLFM8k0zUT9bkZri5C37Ml8V/tKxyiXrba3bc
TbuTlRIZ5T2a7rzelwAU1+DOTBfj2Vq84gayKMCSTAOkZQDUzKeTon6+BMvSosJkpud+aszzRQP0
VOWl+UY6Mf12rVL89Er0/IWDCVIhwJMVObW26E+2SYDUGiR9ruax21Wm4zR76ZoozaWF5YV8RAal
q0fI8bRdfvIs6MWi5jSa+7JTLdSXitJCxMGkivpqILd9XTlBC4x2c1jsCiW8NB2COmv9SEw+AfUV
xDBvZk/IR8Of5f1SjchtT2b39boDWzEcHRnIfV7UTtaxU2q6J95BWEhNty0l++vDrxxhHe7HFzdt
25L5J3+iCwumDqS8qnRLKB1A2aSGRoUdibHOTtc/t+IrdeRKM+d9VcpWxjXavCCZrIown7aIvVaW
SgeuVCP33Nqx2tgxno3qjszP3N3wdCtD650I1ZAk7tBDqr03ALrki30j0YYXTH36uW3WWw16c27y
yXIAVDTyKuSimIKWQ4ija2szur72K3PQWw089PbmC0+NE62KcMKZGfObgjQbKbEVQ9K7DagPXEJO
BTsNxfAMsyGhkbhHn3rf54YZkeOK5+vTWDEhHbheM8fGa8v3T27NHxrgDTifNm7ytRheh60rNLjZ
hNv+qaZ9dSItukO5lBATGYXEdZC4xgEqIBGjfeDXVQJuJi6OSMSnFJK4CMsDAr3ALJh7mccgCpMb
7c0rQYwOdq+FRVU/GR6mTA4zP9huFyjmQB1u4/ZYW1PtAuylKAafe/6plM2DMEE7LeaNoHJtaO3i
U6BVynvQQZ4Sx20OU9qANTPh7sboayuj3XqWNzpm6qHvG+lxFRbZ6EJHA6Acs79PwTYffM7ktLi4
THmdqNz3TuhO/pKy+WiKcasgtTIDHQEtRQqsiSGSE+4ddgvWffbqsFbddVZjfvEWc+tlt3L6dSQ0
FTIHAoIBwO4u+44kgTUNx0l+LszWkcyyp4aqvMo4gd5NhnPlts/KpfRkUVl8U6axlZFYm8XFyt4F
gyakJyB9h9UCM91b7bBnEIifvVz9ub7Ra5uhnQOaQMuELSY7mRMAIdPNQtII/Y/ltHGNrI2vHYau
tIsCwNnk5NuJCEeH22GXJrdt2d0tVbPxkbU10s6EZyeZmCHBfRKzexKcoCOa1VXQtcPuc6ukHYei
TJbScuDqy/KpSFVYk3NfAbHgbLjhlatERwI35kjAZgD8bGfPLGSqRa2h7m+lnLJzQnHyuDdtnOyV
DfkPHhhI+HzsJxI3zuuUN8HooOrRVkExblTXVjaDXub4zmDFstjcmsDSQxK2EzWicktm9+Wk3q7v
xVpGXMfT5q4/yrStSdyKAqQnoLx45cKvjlKBqdijXvlUdoSDgMSY/8x21d5bZIZktregg5yMMntI
YPGPfta4fSiSmt3QsR52tVJ90DTZ+CBcfx7C1L8EDGY6cn+vCjKcZDNC4OP6HNjHb3QdqWuQwpdo
BJnjMimccKj6KKnrY0cbBTqr9pHO49cx3WLT+bjVxmI6Rtc0/Jondk9iJQYPAupJ/Yz3XzlGaN2X
EctUmYXzAMKzKCkMoMR4ATI1Sb0hHEe65cf+ZqE+eK79RWi9swvJu9RmNuRgEm8EYVtvuy2kzBO8
qCM7yRFazIyWP33BEW6OrSm+O+Osjlk39QFEVejB6lI8UjgSAqZAZ/wy1d1z7S0qcKFYFZZyYHfj
5OY/+rLi3zmR/L5qG/lDLdUcjGmW3CftPD1NHogdXKehXdj2RFh4hVEEO0vbxc481Q8A0zQPEE71
u6DoFhBZlSMIQVU9vypweDyYEEWLXEf0O9MUqo98NtCom43hsRg7P7KaxjqkZmq/zQDsBp5ZT8eh
650DUnMQkJkMNOR4oxWZ0qmiuqXyZa4qPgSgfZhv/LHszxY0fvejYQKQltblgaCFIrTsuUZjALcf
8XSRu5m6FEyilQnhbxQ+MiscJzMX6P3rkb/0StWfF1WPcdY16Hxxa8tBD/Skul/XbXclvNGx0gOY
RVSulIzdaZmjFvjVCFQU7HPeQ4dLp6iZJ7lQXdxVKbqOp3Ph+jXI27pP+j8dzuwrizUpnt5xS751
8KykuhXJj7Te6nlZceW6AiCF0tzSuG4b1xyPAICz9i5e0qEJStnCo99GVT1/ah90EHK/pHZvo4ns
5JcoKWTm90FsCZ2tzeHi2t8dVbBbyqyWgoAQGlkNyUWUVs0pt9X9LPGIHfxi/7k5aMFNLihXxiUt
nk7WS0HFS5W10fWhV64hHSw8jfVFVAaZXbgV5IQIJ6fabCA81zlbRd+Vq1QHcU1ZIh3uDyTmTvVo
daMR5IP5qtoG/Xzsx/VpfHzaqI5VsQbWmFWJhu+qv/FqJ8hae+P5+vEdRHV0iittIyPAAZx5bQyg
mxnpiVtOTDL/aCxzisRU9lIv05fr8/h4ragOTOmYuNA1uPD+KhLd+KiG6aaaihhSP4/Xv/Cx0VId
oTI3hCLsnqBpRpyd34uAejKsoZ+W8ewAPvONq3ttQ7Sz4XBnyOaeLjE4SXYekG5T+qlMEdV5AEuo
RDQVoSQW8xR6UuZBNfvfri/O2q/WwnwyUj4b/gDeANxNoLd+q2X9+/rQHx80qiNJeK9mVkubxE5p
LyFYv6xz3SbOzh27jeh47QtaeG81WQ0OZw9noMiKeJF+eZtNLQXPnHI2XtVr66MF+A4zIGqWjHVs
dsU3mfG7stmS21kZWoeGIK81uePsGefGEWHW/qmTT7F5WlSHhhRWgcZFCvFcgza72ol7UW34hpUV
15Ef0hmmbulL/2xXzYCEOu0AU6J1+Tttqmxjyde+cfEU7y4ZMx88h1hoYq+HNnBMsGtM3226xRW6
4m90/EdRZFVXWllyZnZcAdvlLl/BNULQvvkpq9dRH72bUgcSlP7Zmm+H1A1J+UfIemP510xGO619
641KdtYC/UfV7mVCjCjzG3cDl7iy8HrZfslkRVRdt3EGAc3AzftH5ld3CDQ3QriPC7hUr9VnSBN2
SPEkZ4n7PTCqFkp0VsSnETgi87eqmg6EZaBysssNSyIrrl+v4RMXV4tgVMXq67CE3Tf/zQGAtgrc
GzoDVtvcmc/T96fmkYEV7en6/q9A+Khe0R/7dllmmnbxJBxQHUMVw0ZHOat/WuOS/OMIp9o7bjZA
VdWoANjqpPM0l2W5b+Zk3KmGt2nQgqLPCo28bf+0kO++hwJk/g8X1A0GQoBzKMEncijB1oViT1d2
bzQvmLXnzLKHIK3QgRYsM89/GympttSjVo6NXnrl4mIZaYW3dVOjT3VusZzc4pEvqHNXGku6cXzW
vnOxzXeHP5+YlEnfEcgLgVwmh8p3DLmkaO43bHzlBOlcWxIP7LFMMb7PkoDAqwz1Fl3EyvHRqbbm
BCUXl5ggB68ztUcZ392BL789+Pak9teNa8WeddUIl3MgduzBjofWzQ9kSHagPp5RgRxuW5Ifxi7f
aPpbm4t2szaVMtSSsTEG+wp/NRizQiURKwemP3xOr4DqqBRoL5qTpboyVjI/q9G+ITV9u75OK7us
U9qVhsU7uwDPisz5DYKQZ1GT39eHXjHQvxRT7wxUZFzadW2R2DP/+P7PtPyVo3+elp8cXos3WM0y
Yg2JHYPE595qx4epNn4Dp1UHZpN//dQUdIxJwkbg/k3Ekw08BSNVUNsL+gseoYv4yVPM/n2KwQzl
OPky2XE92bs2X0I1fmdpBR+3FYis1Kegs/vvT2QyVU6XenZMjME+ka7N9xnUhb53hPi/nTbN7iGB
Y9/M3SjDqezYjpstKommbefx2FcuzAKiHJAHyOy9OU7Tp8pHVK+Oum1n19UCAWWD3FA5BZa35RlX
jqReFm1Q+nfwY1XcurHtjEFrlAH9XFmN6gXRuTA7mtvIO3L2A6TgddigNwSLw77SpZx21+1ubQba
lhEHCK6Fwql0OVe7QSH7URLFAzebNi7flXOvF0R7VzjN4HhjjNo0CezMhJDVslXWXfv5l7+/O/nQ
aAUoIjeMc53OwH8KycHBBoG3L2U2zN7nIjy9voleEQgyunYR530eOf38oOTw5fryr0VDOllXzmvl
IolW4C0jliMFhwL6XJvKDBCzkIPBRzOybeY8Lp6L6m7LjOW72dIlAXG06MOa1ymYBlLxo+ga/5Eq
v/hi2/ibBK/05zyTTi1lJ11myMtTffRh3ayS9o60I6ofbQKKwyHZ6jH820v435wz1enFRqdFqw/4
7GJUt5aIWkMWeE1/nucEwGzja58ZDwniU89BYpgNWynAlYQ7dbRrVQFFZfou9Lcz6e6SHH0lPQh5
U8cFa+PSptHCW+dodgPoBcH3eCyGngVpN2xUw1bibx0/k1PT9YvFn5FoH96U3/zOIUR8IZK8WxIS
+Q3vA2Pq7mzX2MqprhwZHVKDPm/LKAYI1uYK78TJBSjga5eQjVtmbRf1gjF2EOuYQb6R2WnIMydM
jX7XmVZgJa90bne9mJ+mQgZWtfGgWLn89coxciN5h+edd7atdkeMbwI8D0VyM5Qbt8fa+JqLIUPZ
JIU5LuCHu4PY7KkZ8DDJUBMp541k2NqOXDznOydGCEcdhRZ17De35cwjon6A+WnDea39fPrvwesC
lMyZX7EzQR3HX1rALFH6gK75Mm9s+UoArBNHFQ6RNStKNAbJKsi6e8vOT7R8EkCbjuUnl0g7pHNq
F3amcEw80F2CrSKxf7NN/MTaBPT4rqttJ/c8COeBfc33vGCY7gZw4yR0Ccvh9bqnX/mIXjXuM9qb
TcpIbBv0CO5isLl1LgROWRbgqQaCdNJuuJSVHdeLxk7mm2iaNGpk4N4YenVyP4uaFE1B1hbNzIrB
6lVjpFXr0vYgwijI+MduvQm6S+BadeinOBktquPwUPtLQQYxu2de1lOYqUkc4aSzB7pYaXR9P8gK
QwlYHrWTsZhubxaQv6rmzD1TlRSR1UozGpJZgjisJR3Ia9xExGz26WFEB80+EWldRB4gv2djsf1g
boSzY0taQFZM1cem8pYbEPCkAjyvTnbXemYT08xrbogYQJUAPZwzmttQD/Wm5KbK4SG7frBfxqQa
7h3mi4OpGvk8DF7yZbb6Jirbnn0BozwaxQDOjdoSognQSbci9NsuUWfkP10or0S9y9J7KA+1O0A+
R2higK7WkoB5BZMw5/upZmgvmooq4KzL9/mk5tfZ68fI9rvixFW+HF02TmfhGOXZTTz0tVP1yxFF
skcHXn5G/JPezeVcvQ3cT3+iGF74Qd6m7E+elPPBLaQAzbfZ3ohk4WGbDe2hJlDvS5qkv+sTYe/y
GVrHk6JtODb+8lb6i9gX1Oh2bsuzWyZ5uXOlBc7cpGzNO+IKAwmXhllBalndkY9d/Ta4/h8XiMyw
KaBCBx/j/5/oUTFCw1l1LFal34fMzNhPd3TFvjZF9eZZS/omaZpFGUtl6M/mfQZvCzR4TXfLMvan
oS/+aVlKjiD8ro5OSyAPqNLXHlTiLzwd0dzpkCqaUWUJae79UJWZPVeL690ym/Ob1uvrL7k3OIE7
DmzvWwXayZbln+s2unLOdN6NGcy6fYJ30Zn2/UEQngZD3z0OU7mR/FvzFNrFozwTHKsXr2rTLIGq
BrCBkBz4DkmrOcq7aetduDINHUChJHI6ShVdbLTGY1ZCVEd1rzxPNk7y2vDWv8+xS1JamTbkKB3I
WvTeQ92ngZo/RXQMV6TdPP4wFFABadxzV3gPgpTPcBQ/r2/vZZk/CHj14ryrWJYLB4qwbUUDx7iz
zM8NrNflnabNxsLwmzibnFc3n+8GYm/UvVYWW6/I59Ug1DyPM15zJJDtoXdJ5G7pEqwNrj1GjYzb
aNdQc0xVHTKIvLcGDRp/q2d9bfjLMXgXZ8mlJAOov0W82HUfZZnDQhA5ot3BK4wNW1w5Uf+hA5uh
CFE3tXtWCUAy3M3ebEOCwXQSkQtQyafs5q+61Lt5tG6ST45L65g33yzxMsi3z42rhYpQoc3bqoID
VDTr79EiPaD9eqmyDatciYD+dv+++9lFTifDsbG7I8c55VNI5BeeP4nODai1kSNd+cZf8ph330hd
kaHXwWniyYXGApCFvIhqp5cQuUBU6rF5viNm06ng+oqtWZTmHKCgl3j2DPXS2sKWd+6epF0A2eiN
2H1tNlpgSrrGSrrcsPE0zbszH5x23xJconicNhDT5P7OKvri6VNz+dsJ+27pzNq0eSbpHE8+EJ9g
FzMf/WbZWKiV3j1KtOxjnjWDTBaMvnBun9vRm05GYnlnhQpLmBR2sp/mvo4tI3+xinQ4zECGhUpM
9ATkhthdn+LKY/tvEubdFKVTSFnxDJ3lfVI8TZfO0USMyV44fuALCDl0kz/saa2Ko2gashGPr7j5
v51z775qmgY4qy+y0gNk1kp53+dbyMQPzY8Q/QIBLZddqqJVcYamKRNcBlkWbuqqfvizCdoQ/+0t
/SFjvHSkQtarCChUnrewUB/6SAysmQIktlCXbgWP6wwtYEEn0/Sh7xLzj1hI9phD5+ZwfbvXZnA5
Vu8WHuGMBGayknFjPpQijaps61G9NrJ2k8x13oPgVsqYmceayqAU/sZB+fDIY3EuW/3uN0PsYLZH
H8KcaflkN+bJaJ6QE4NWX7FTyafS1vjIZVrvPuIot3CmxFV/C3pGyoNyRscG2QqZLhv5n7gGw1v/
Hl46iyeECVHUDFxklnVLimejsENWDRC0LKB6335ysTT3OxJqp5XZy3iQLFqSU5vaEeSlwgU0N4X9
cN2K1majOWHZpFbCLCh+mnglnCr0iB3BguFfmg3FueVUvgH/ikgi87MNN7XyRd0TF0pB5KOCWOfY
FTcdYc8DBWGmY44hWj26AAHvuXJFdH16K6asO2Zhz8g65vAhBlpwR8sNSnujLWjFlHVvK7JupomB
4+fU5nBrkqELEynQBpMkXagys0S352h8vz6NtTXTTiS0snI1eOjc89wkDReInwQdmmLOzBt5SGrw
XfmOLL6SCRxq17+44sb0x1npQX/QLoiMISVS31l8rh7Spl/2qk7BvAJdys9Zg84IZ7TgIjCmTMUu
EgDBAKboZQeFm/uy3fjAigXoVHCQnhkbBRmXGLYNMEMbkOL39SVasQCdCA7KTtWI+oyCiBYYtFLn
lOftMbfa7AAJtTZCB9TGhy7e8QOPo5PAAateGFZSQ3HUK/eOfEDPQGQ5h+uz+JiehhBTi4s7s8J2
CmeI0yRFIgXMFkdKquGm9ObmVCyo0DoS212yykLq0Hcf2jKDNgUFFAOw9XEngEZ/8ajY5OO8+LeP
pqs5WM+Bgoyd+H2csG4OyiQ/DO204yn2D30Q3xqjRYNptScM2Eqz9XGsIfZ4fTHWVlpzuZZlzXZO
caghaBia9KGZXli98bZcM0TN09IsmwwuYOm9+MnyH/RTwAkCIbh/30fWBV1s02SIKVROXfHCTS8k
4xbT8ce/2tShuX2SjW2B/otYdaC5MaZj521ptH5MroBffjlY7y5qy23m3vLYEC/CmUIkyECfQwoR
0xYq4yDDaPZL3vQ7X1jzD1kakCJwLbtGGTctTrNdjKGVVz7wIQ0oomVlHXIIpvy8bggfuz9Tl30m
EHNEzfUi+1w1QemZR4eXaDY/or/9U+Zg+po59JZpLujCwKHm526MwL1+/Zf/jUP+e3xMHeSJVBHx
C4mBLyxdzan8ksbqmYB5n++zPVpUonEvTj5o0e0bFncHFN6jjS9fPMZHX77cXu/2s7I6Dv4SH5HR
Db1nB3ly9s1+vEXR2rjLb5u431fgzQO3M2jVrBjtZDv/eVNx4G/k/tHXNWsqmbvwTGU8TrPWpOGU
5MiDOsPL5BUpBHQIIo3MZfWDNbVJH6jer6eATg64ylRPvhmpgYSJq6zhjqnavqlNPzd3oEi+6Jnl
1UVjDIICd8qwqvPImwowTmiXoTvIZmhpSWo/UOjqCpFyb4KpWujjxCsVcTtbIsMcksADFGGXJsKE
c7XJyQSH/H1aWepVgHv1j0+S9LaBYtJX1LBE5DDp7N0x7yKIFXmB46fqzhAp36Phj6L5mHjPJtAo
IZSIgMye8LLkEj2AkzPxfWWa0y5fRnGEFu70IpSip6JTyFIPFdLegwXk4Wy7/W0xN+7e68r5thGV
tWN2l/7qRA60uhobTK0ZoYZXAnx31xAhnypaGGZQOtT4kRidd2O1iqCOXKXRLJnVB94yZL89Hxw/
GW2NFypS6KO6hRcYo5OGQ5P8dCqPvNHMQvI7yZYHryQMomrLGCzUa4OJqKKOEj7jwWyQ6ixtcEAs
opE3hr0kDYQFuXFgpuq/zOac7JrSlveVO45vqbPU2WHOFP2KIA+aYKYFmzbKKu7aDMqWgiwBagL1
W1d3eAyLXN4hue3GHr8A8ifDP/FLC7nyIY0BWanM3M3lAHqBKs/n0OLepR3MpUM011blBk2X4p9J
r1U7yGnTG6C1yVPTQBQ4ADjcRy67fUtHuA/4pXSuYqct2BlMI8a4v37K1hyyFgpmZmcT1Fz881S8
TLzbFdmnuF7gji+X4rvjC43B1HOM1j+7S4PkEhrLROlBbGurXXztl1/+/m78Xpr5VBM8ued8rG95
BeZc2ecbyf6/cfcHx1/nsSxK9GtZEs8KyEqDNcNI0h9LLpNdAoaNc1JV0z5N6iKcyZhFwqy9Pd7k
0DrmqHyIyjYepqLpIrB9TKHZT1UsHWndT2m11Ym/dqFoQU07qFb04CiKR2tMEIsWh7pgLJJMtlGW
bAkErCyxrk1vGyk0EjuovDOwALH8Lqlerlvdx4GRqWPYnXQS0BkW9NwWOAR8KX/2OUw+77cIHlfC
UFNHsQuaQ+6r7+jZRotozCjwQi7eM9FiMDOs6wHV2CKLKlLLY+0UERvdPDBJdS/5MB3oTKuDkX4u
DDR1asNZpjwhs8DdvJzy+pU3kChwN96NK4bANEOoEATOXVah3ai5pyhi+Gw6jZwckoHtNvbqEkJ8
cBR0zsLM8KZcXKxgxPl6Huc8v2mSipyapDGOzG8BnU6kZ//yZb+84Pao8HAkxZ47HKpbc+rhP13/
KJAEiuAj86gCqGJfibI9ckIIlK5HCMAkQh1ypxXnpGlbAN9SgXcJW45zvwx7z7Otx9acxwCh+7A3
vAaFZ9Wlb75jzOe2m9tDqXh9y/ykuOOWS495Y2WhxwpQm9PM2DWOMUZiYX5cEMUir8vIHYiMyM5X
CQ/dCf+njMI6IgHWPWZVo3ZLP9mogPplcH0VP35ym3rrQMcQURoDwigVlWCBbSLvFq9uWUebD52V
w6q3CkhWtAI0wxJKPz2kxN1z03sbJvA3v/GBCegtAahSp07nw8o6C/2xwYhGtPqUA2b5xCAq2AVe
39j1Pk1t8rWi/ll2F1Ujmb9VQ3Gkhpf+zM2SIEoy+uWcO6zbkzn3Dpw0NCQMINPra3x5onzwK3Xa
mnGx0FwCMa2YdnMTAQ1W7fKpKnadZdvHcrKGN1P4/sH0shdL8n7jxbvmy7TIuxCmKcHX5uNaTn5M
In+2lfky+87P65Na21btPca7phFyQtouTx899pYUz58bV4uuOVqIVFaURdz39b5K552TFhuX54pP
0ttwvHm2IMEIh+G6ZtAMY2i2YmcW6uCix/v6r19ZdB16n1W9KwdjBPfUfKfsMrAh3VsP5v766Gtr
rjlVH03yaVlfUqXAyRb0KNvf1wdeWxktITAnWeV5Js4okcOZNs4vOQw7BpgOPM1GAeXyPvngEHia
OQ5tJqchxU2QX3iNbo0GsmXVvdFNYVdtlVJWpvEf/H1etv7IaR7LxX1y5/wfaMCdymS4A5nf8fpK
rWyBzvXYgPAgG3taoP5J513JF7qzc7VForw2Ae1xNxE/F0ZXt+fct9Nd1UsS+my0XwTznNfFI1sN
YytmqjcdFUaP7hZjwM1fLTuWHrkldla+YaVrk7h89F0A7I52rVKCEJUkNQ0AS3/23fmtzIFYnOBs
r+/D2gwu+/PuI6jMw7m5sFir2wO5GLhNGib+4/XB1zZZyxUKVsjCJqaMpSehEdF0foAbmG6Y0NpP
106x1bIla6AxF/suCAznAxTowQuykW9ZW3ztJFuGu5CKIYXezHsPJExzNGa76lPsAcTUmzDgJ9IU
z29srVtFeJaG7Rb91cqi6E0YKeJFmVlIxPfFm5n9k7h9INXGgq+4nv/0YAy9Bf2PEn5/MAfEeiTf
DVmTnidkQSNfivyYjmoL9fih7VjsP3UzYeY1kIEyRm+X97sAHc8XztstNtS10bXtbSrDhTyjnOLK
Mb9Sr9qRZOt2/HAH8MM1By3AYov2lYXEc+XfU5U/pN784Kp0YxNWhtfrYZUP8q567rq46UlYlpfG
4wBg0OsH9kOrt5he/5KAFJbIe9A4qe+K/luDXJzp/SryX58bXnPLYB1b+nrBvevZ0gjmGelEAsiR
2xog/PTdH9e/srK3OsQAsrQjnReQW4yJt+ec7XN7i7l1bX0um/LOW1IXtQwwSyBrQFsLr3Fl7Vqf
jqHjl+zI7W5LwfzDk4Z9uEzt3Xc6itaLcfFBqCCyQ1oO7W60Gx6w/pLkKpFRIu0WW+balDQf3Vmk
JHYJEgROK/pPmY3gom3ANusP3DzYquijz+2K5q1F7dtemkv09Nny1k2a48Ks1+tDrx0J7TALik6g
zsOJK+ggjiVZnFMDerhbPxn98Pon1lZJP9RdmaRkmWFTzNwjwzgF6TT96vviGS2QnyPoYLqo19Rn
sK3KN+P/cXYlTW7yWvQXUSUESLAFD23Tc3d6yEaVfEmYxSyGX/+Os+roGVPlVaqSFGBJV7q69wyi
mcg9rtf2TVS7a/X2hbDQW6dwpppUn6IyUgEzd2ztrN0mVnRV44e6et906AbQyIe+Dz3HO9a2c9vH
3srKWQgGvXFa5nWaDzVkrkbUjSve3EQSvLye7gYbJp/mCu96YYb1rmnaQbZaNXkTumb6m+RGcjDK
8WkUnuVDDcC4Jt3CMGnRBgkqIeEuiXUEOqgZMQmkyTxuHBA6Vlaqiy3i/+4HeIMWZ1ZuoRQrQK1o
UYbqs8davNAcNf0KPjUVDwZpXEUFcnX/LCD7k1nmFgmt7gPoSAhR38/OpxN5KxnY0g/RQi6G3BGk
EB0CoXkKblZq1Ju+M2/Q7r0FwB2WrZ4aAne+zg6a631RtMDKnA1ecyoc3tom87mMni5vHuf3J643
RfvZHqYaamxhN8KPsr+3xxiiEp/XPVw7Ux05tKClY/OLBrQ+kIeRwue8XllNS59+ipYvB5EEEwKV
VscMZz7fdCWITNSK/dS9zkuH600EoKcLbBQgq9sdDehUv3RZvO8h5355cM7veVwXJipjK51IiftZ
J+rP3qHPqoST3OVnn9+WuN5BiCQux1YDfavKTYDL/oRI4A2PX2Q7BUZ9nWQD1yWKmM3iAg7yXTgZ
/FVmzPTNKn3psFBXNqSlEdLOTsduSQ9izRSi34cCc7GvKueqPAy9vH/XTpG6U16clCxUV7yNIr2l
cb5SBFn4ar1pTdIJfBkHx3GeonMGBXTWrFWezp8DXJcmqlQsKt5OqMcl5WBCdxuoW3vOh5sa3hFo
e2beyoGzEFq6UpHLKRo8WJ5hwaQM+rjt/NRkgPgrsoY9XHqFFr3MmUd3VqIOM/hgJyZEbIOWr2Hl
FlDMXG/yQCQVegUW1EyLBqKjhty4bQ5wptO/i9G6mVL7j2VUkANTW7Obf3Jsq04XPV8OvsWXn1bG
l42pNVK3bV0Dp0/Vx4EUsJ1An5hgc+Jw2vbTySabmmLGPALSJ7rvnrcZoZ4J1ppUj54j2rfLX7K0
FLUTXYyRl6QTqhCi7Hxp2beQUV/B7y89WjvKlVWR3kWCHg7MUjB2AXIXeqNr7IClp2uRX8oSOp19
dYKJfTjqjU6/Lw/I0qLTwr6yJ4iTV3guA9XPNckNWqUhvnt7+fHn0wKue1FFGcAIYkLaN7EPCmJT
DbVSGaU7QuuN6WVBf1Xdn3Ldf6pKGXAN9UjCibqPfWHZPtIvgL/RAlg5QRa2Gr2ObmbUy+MTfMyp
mBsYDal2TdSnGycf4CTeNtF1O43em3JNFUdsQC0rda3vI4ivxCreoBR3eUKWfsVpHXyJRDhR4nDt
cca2wiaBcITxUjILPuQ8SfeeGUUro7WwrvQeVclyx/NqBJqVzg1BUt4bm7kq06MzZ2QlU1s40/W2
Awp1MPabsXZzE+QBNz92/TerhQpv/V/pXXcR47r2D5+79uTI0iHTnCY/Jdmn13lrpfulX6BFtZcV
dt70rRXaU/aDVOmRefCIzwBniPgOneqVxGppMrQgV+BK2rHwKFCg9R82l41fRtOdIae1fuqC9zPX
exBF7ozj3OZWCE5H/xs6Hs3Gk1m2FcIU+7q22kNR23zjRYZ4FfDzgwx2Tn7ASYm/4WgoQs/zrN3l
Fb6wU+q9CpbZZWJjz4GobPOtg8MDKMtrDhkLA6mrBHlxw4QD0FUISSjHT5zmcy7jCPlMuVIvXPr4
U9h+CU8oo+RWGw34+BkMtnhW7xPp/lwemIXFpntKORnPC4tUTtjTz6pi2ypyNhY5FM58zIu3y+9Y
GqDT7/ry/aBnEFkUioZG9JxxN6BgbvdrLYTTIPz/ZZnrimgEBOfJBHQnjJj7wAuAH6X3g3nkdWbp
yhgtfb92iBtl55LSEVZYCrhe2LRIHmCj3fhAys4ru9bSr9BiPmYg+RUTs8HkmvwGOuhTpYKuGoNk
zRB66Udo4e56dtzbwrRDu6rNDaUVvetzEW0dIxmvO6T0xkUcTU4LHI0d1hFQWGD38IEHrLvy6ads
4ssq8iwX7MekKMK4IlBqyFOAWtJ8Vq9OybLrCJBcxyckwCmS2INsJ5X3YwvM5SfzVhgdC1Gs60YB
+gvXWTNuIfiTSaDSXONI+3INa74Qx7qVTuIkRm332M2xkd8mkfpdkvatS+OPqnV+ARC5vRzKC+tU
l44CoxK6iRYuhAOTNzZyTx8sTkCMeyuIajvbXfcWLSF3M4Mn1GumMCrTl2hMn6dJ3Vtt9zTl6cpq
WvohWkwjEVdOy6A1OXXPBDloNT4Q9pao35d/wdJ0aPHs2rCvSsvaDHHwNNuJF7XwyYl/3FnFp8ES
8721+vTb5ZcthLauaAW5BkhCWgiKlsE1YqqK6qYdxWtd5O0KXGRh7eqqThGxsiS2Uf7KB+cmHjnc
hbqVGqF3fv/+P/mmwUmbKIOktQlvRd9w0EcSNb2TUt6iyv3dwTD6HmxtoEAi10yAFmZH13SSc0fA
FoQbBH5KDAFaNu4buJLEh97l3Xcp0sLYmHMm/1yen4X7jq7o5IAbTjt7muHyqpIfDq28XZQWZAcM
niEChuIZ9GYcgcx7bNnazWRhUegWQbCwMkw3ouDS2lshs21eHJx+LUCXHq6d6MY8g51hAT7kRMSE
TfE4+EYcv1bdtFKZXnqBtgMYreslXqPEsVft3UjIz9rNd71hNP7lKVla0Fr4A5AfwdccutjtQJ5K
8Ac2oAz0+8sPX/p4Lfg5ursthsQ7msaPsbufG6ivrGxbS4/WTnGrFUkzqdmANvb9AOA+kD1+yVaS
kIWH65JOsA+BDE86iePkPZZTFcTtc9ussVQWRlxXceqh6I8aUmIcU1K9FAXU6EBqW1M0BD3r/Dai
Szjhqi8FmiYgmkSNkn4xqPIPA1noOWMRyYK5cYHl5GnR3UDuxwr6Mn23VDr/1yJVh3CD5cDIEgpC
omfdoUGCcYSDu7NNk6n80XoFGAzmnNKQU3OGSmHXuBvRGqBcFTmER2dWebA4j/v2vmjrbIPmFv1x
Ol7AD02HMAf7JADDoH+wjVmgUiCZFxQg1n3vZQWSqmenHnwIDQMCAa6Qyh+THswUGJh+1N7oNL7k
3fjathzmmFlbtEHSAuW7Gb3Y+M2MzGk3NZz0HhphAEdQUqdNth6zu1dqMliyKDdz/kvTVBDsoDF7
m1M+B0MLGSpnJDzEfa9+tyOj/z6kjKe+yiTbWInynaaMD1CGsvw4FfQIichmMzMCW56u7V+hOfEn
t6PyLo6xb7lmHE9PeZJJsQEur/oZw4TJz1NS+11R2HhV5g43ljt2TyyJmh0VlXwW0zjjn7ufLRtb
2NoMMPXrve6YkRj7SqrIo+siLl3TdP6zHebsJXaF+4QxZ0cT09hGsNraxE5GDx2shILKGqtAsbEO
+ET5bm4t+wEya+oPMdCQuMsb7KxSQfTKLyR0JwpBKt9Wsv9ueBRMEcOCzpRpo4PRW2NQ2gyS8CQu
NuOQWIEr6uSOTsArl2IcNgZ8I4ZtJmJIcLhVr+ybuIJ7QmBADBuMAtpm30k2qWeQxpPPwU5Az7Fb
h+c7kxpeEfRS5Le4i86HWRFWbyazZO914s2g1DCa3swqtmDkiuBw3cSC47iTOdBTi0x3M9rl8CGH
DHWTyOHlFjgVlQd5a5l71rrWXcJS97kZE27CWghSiz36hjeN8orGLxTLIc/FIKMDc1mjAt0uL+eD
pYbc3nLTicMaDKUdT9MAdkH2DRQ6Wn/GNoBrAlHfcmO2hg2PqQRqvBRPXj+NB6+HHwUy/QYoEAZm
CpxN5U5kpTqZKLklCZqqgwh+lrM/qPUbnx4wU29lmiFwYlla3ba1mupgCdval4nDHlV54tK7hSzv
UuiV8W3cpPOH20oCslEzvKGna2cbs0nsJhiaRnbb0rLnbTcYzg53jgEQIMc4yJbkbyIb3W+u8qCO
ayobMvYM9Ii6nJ6i0mhvmoqlqAD0Kuw5l9uiIslbUaI96cKT60P0rXHTS2ls3bR4RfHCPEyV17Y+
vDDV9zoa8TnEk5upsomP2SZHMhcpwPDmnO9NjzvsunqZbjbGThIz2Arq0ANaAXORbVz0aIJozrdX
nVS6khVz7SphCaCDEeefkatOCjOT49v1WpfnPCydct3+i9oRXJFB+TzOD6Tx48fhbfoBj636Lvk2
Phnf6Yf7Mbx2T92duLefL/+ohdReV7iKa1baMZgJR7OeCx8tBgF8UjYbqd8wt4aX8LymuXf+wGR6
PTOrk3ZyIgtMlcQcN4ID1VPQ/Jc01grxC4mqrhsorCmDljyFfYc3+R3rYAnHNlH8XPVwh6vmlevW
+Z/BdeHAnGQVlPCB1C6gdAq+v2hf01GNpp8ba75d519h/S0Rfrm8d+PJfK1typA11h0wgP9BsPWG
gB25ks8tPV/L5wAYYrYoyjoEo+1Wtu1OFinsyCRZSeHPZy+gjv5bfMhYKSzHiHAjde3H2LHfkbtc
lepaf4VnvwxNaTa5yh0X5EUTLA0LEDEK8RL2eDkYFj5cByQpZavSLihEt43pAA/lvcejq7oGlu5A
VTiFDdBWModR/61jfwAL9N3yk/VrXJGlTz8FxZeBqUxYkdS9zY8x+qx3JYMNouzHeCVJPx9akCX+
9+lgf8wMeoRFSKsU2UNhhb3j3Q9pedfGBF7lFblqE7d07FPXuQKIT8yvmVQB6JC+AiSzR1ZxeYLP
73aWDnoaPQpXZHiiQxQo3hhtfBC9CXfBChXWfOUVC8GlI55q22tZ1o8qdBIyHCbeI9ebe+QdHq9/
XP4V56/Ilg55QupuOo4TT6Fi9U4mVQpiJvuB5AvZ9pw/44a+62EQe/llSwtLC+YiylCPzkwZGpn0
RX8ga7DVpbnQbmdTKWDJZptVaBb0v3hEgbIzwXZOa3qbteOasPj5z6c6zKkVcpSD8uwjGfLXxp2+
1XJa2S3+Hsv/X02nOs5p7ktnAnUW4vaeab0Upe3dsMKLkU56BuSiUQMCtSyq+xHE+RjKRN7Aumfw
n6J9VE9kP9iEnxwriQEJD29Qv1oYi8HFxcuT3B8KSgKkiMmud5h5S0tQgQ3TGJ4gUmu+mcqAhqrX
eH9iEUEZlNMEsjNFjcrP7CTlPemQP5DWGX8maB5DBDhpXi8vh/PLm+qiFJmTIFfNM6iGztWRRnLc
uI14qUv323XP13Yar6NqbNKkDFtaBe3g/ID5/D6r2qvSHarjr+IO95KqgY2hLfIDsPw3UVXuYtLu
qjlZCZjz0Ul1DJYbRbTrxViFMKeNb+zZerGotQeJGToPnftCvfQmgbP2yll+PoqojsqKSe+VMJ4o
w6zOA1Qz/Tj/XbO3sl9Z5EvzreUKg4CjaSLQMbJMmKjWrpW/R1buHFXt0JUBO3+4UF1MJPdoBLOy
EWdKNQcTgdS+epfjt5ipoF1r6CwNk7bZoFc6Q1sO2J2RufcwzIQ1beXczE19G0HOf2Xr/yuhdmZD
0GFaUTZlAE0VDRxFg3GX3NOjHbRBviGGbwS238AYaGPcqS3ZCf/4Em3EffHOtmuvX9jqdCSXHU/A
OuSShqOqi7dyiK1dX0eQdLocmQtDqOO3uAfE8wk7F2blr8qBDL71MIp8Y6+pvC99vhb5pomaYkdh
URPXLthr/JZPV5HvKNWRW8OY0BRVcRoSs3lB7fiJFXwlM1oaldOv+ZJ3pTV4/nOOR1PWHwoTUCwH
4t9+ASkTlOaHNVzqQozolPuqnhyzckco70awVXa7bPxMCjt6H1PCgoomWeQ7ZrZmrLL0o7Sgz6jo
m6xAk57NuBfUD2393XKVX2Urhdml52s5hR2lEvUIOLLFxm6ecV5mHwBxB7Rb2bTOi91gwrVwr2hj
SlT47JAEkB58G+7gMld86/zH+dhss6C5oZ+wK7BfyK7YGAfjs38v34uf5HlMfb7hB2RrK1vCwvap
o7dcVWZzFMVokTbe3gY6ceO18kU4dbO9HJULUaOjtua2B3AEAiwwSfbm+zaqUqigm9PKRC09/bQc
v6zufLK9su8jjKNpHVSd/yh593Tdh2vh7oq2MmFabIcQoEtRkFLyBQLzEAe+/PilgT/9/ZcvxxIG
28t2rBCKEiddnBRuJ0kNYYc1b8alodECH7mDZQwcM8tgK9s0420mvJU9ZenbrX+/vYDKjKvmHjAT
s9x38m52RQDh4pUlufThWnCDBmgMnrAA0Mj7Xw1hqKaL3XWDrsV1bQ2Oo2jphFPP/bx9L9zJj6ar
qLuU6kzwBOZDo120NGRJddcxvgUrk29hcj6vjPvCyOgQLNbEcUITboWjFR/qukLCVnhrw76wg+ug
qrSF3CshJg/HkxVxPsbguol7mhWxH2G/CvjIr+o/Ux1ihdaEOyjROBBX4kWQdEO7iXJ7JVlbWJs6
A9wbQb+AB4EKM/rqTLWvoIxRT9fdz6kOsAKXlEY2scHZUsN/Lpk/WGx/pMK7F2Z+nRUe1Q0nI483
nlkOiC7LnZ8A2o23Q5uhUs5mFjSZvaasef4eYOr6JakwS+yagAHEtP6Pw4TuOE+ThLmU3cgNugzk
G+lYq3z0KMWvy/F3/lyFCt+/G0cE319mZlDUamy1lWnvbVxnSjfMi2+hwXslVBHyM/++Jm8KImKg
sEKoMCDpsfNs10aQumzrmO9G+6REWNSVOk5jVe2cvB523ErbG6Pi/U1FMvrpJrjnXv7JSzGr7WZs
zOZCup4VtnLy0Hg0e/MTwDOeXHeOMG1LK5tYivp0THE4ElrWDzt1Dt28RlhY2hS0PGXO+dR4HLJX
0sn23vQWs2iL9HeXun94+t/lETq/KKgONFPCkMxuTylIDa28CmiU4gYkWB+Ah5UxWpgDnSefK8jw
NV7shImMvCBKBbyKoYt3+fPPK19RqqPMxrjmU9RhTwCupgt6wePnuJPNY6OUcd8lc9b6BbCFt7NH
oOFjyWYHLftqPyujeoWamNX4XZSJk5RZvUJBW/q9WurCM7CisYHYYaTyOzUYz+48X/loLW2ZbAd1
+ayh6IPz6E7WKkaBL15TgVv68NPff0mKDJFWKTRI8PRYTTc9uoi7XpTOSka3cDT8n5uhnXO7r04a
bt2P2XiANCKa8x+XV8HSs7Uwp8kk7NxJFOwBm52cYt8U3lZG75efvhQiWpDnUqIulCNEmq72Y3Kb
DsUei8g38ut4sDjp/x35kbOuGNGQBYHLPQyFnfhjan+apblW5zx/2lAddFbEZerEnYd01K2VT4r2
07DzDQypcZQarZ9ZsYNXrpFSFqZDx6HhPk2pFHhb6jmlTyNn28Q89j0jWunzLMyIDjrjcIFKeYXx
GoYMnlsDZGasqvXNfHzyxmwN2rb0M7RAFlmell0EILF9SvbK1H2CBA2cyK8DZlEdVlZR1ULzB78C
uYCf5J3PgM+LpzX87UI421o4j/VoREPRyVC28h0UvlfZWWv9pAXCGdVziW4AKcepsMmNjtpOtYlC
QCreWGzEvgsDdVXCSwyqbH7p1j+GKb2HeuX3PIV07OWQXJoaLeDNHHk4TNEQkiiqfBAVZ0cDXqhb
U9rTyiuW1pgW9Q6HEOvY4LYC1e4Xnp+OxLa6SYDAD9Cee7v8O5bmSAt82edlac04G12oAjawduid
5PHyoxe+X0egmQmPirkBE1pGti+H+9HlEOX+I0ATv/yChT1FR6FJPjmpHCInnGn3Iuc0qC22V+DN
ltnwpGzYbFbXUbaojkgjs6STgNlmmJnYvlCMR3sOXcWdlVXX3Yp0dMDYw1cbAqMsZMjBC/7Nilce
vDQNpxX85VBtoJs6AHVEoOyVc7/xpHyNYE8ZzG6T7tysWDN+WogIHd9i8s7y8ho/IAdN18ruIvwx
WytZ1tJUayn91DrEcvOBwR0LyZu6FV7uTzOAbQKOAOULqYvN5TW1YBFLdYxLnLa5SCK0kvsx5XvR
Wu5RWFn5OgwE4s/wjI23pBAFoNnc6YOkbvN842Z1vFbGXvgAoNT+nS/G7CRznQadcgURnoBM+3KA
/Z0PJ3R4C0KZ2F3bw87HPmCy/76pRdM8SVk9gIcI2+hoeswqfl1hToftsBatMcdTXdi09Mc45j+a
ck2HYmk9aztWYQ9OQUwshZKk+6m5J9Ezr5/t9DrlFKpbCxkqH5UY8HwOqGkhK/i8rSTPCxGiewv1
1HJJkuU0NGVSBBDryHdj6dCg7Io1oaKFOKGni9yXYEdVuR+jSYAt78qNZT0KWr4S87Fprb3RALx3
ZWZCT5Pz9T11aUoFCnoIRYogNyNfql98WJOy/jsiZxpVutHQWFcj0l2cStXGeqFHFhTH9hv/6YXV
od06j1NgbwGCf0me3E/y4t2Zx/42vcmf8u/yO6PbNb+88/FBdSeiQkZ9kTTwa3OIfC14d9dPdOVs
X3q0tp/BH0/wBsbTIaHtk1X3b25trpyKf+f63OBpG0hf9ER29UlxxgbDDaTAKoC+XfeisnQKmE1G
J+BpPQWyHOYHyXuxTdvB+ogpax4mhmQcvo/RJpkr+wgNFpQxE7f4bswobHpZnozw4BEdNNU760fc
qWHXNoQ8FAUMTFVX53ujjnjgDJG7MZO8v+oCZNpazJvSqyg5qWJMxS+D9bvZyzet8XNclek7v6mY
eq6SN6YLqX0X/nLlXZd628YZD/l01xsfl4+V88+nVNtqh5HUSoEqG87Nhho+rqJwx/uMR7Uy6Uvr
SRugqgMfjQ1og5ux/QBHoZ2pipfLn77waF3gbgAqRKEghrYthP63sp7cPYXu/+7y0xcG5v8U7uJ+
GGLJmrDLyFsj+E08xSBWpeNTVTjfr3kH153oGiPH2pmFexxcdTTc9DVOx+9TKo5pXNorAX1+b+f6
qdFVphWbFoVxfXpIyw+Z/4b1zsrkLj37tNl/2WzJFLkQ0QDbU6n5QFm8HZnYNe7aNnd+Crh+Zox1
LWPOYH1pDNHPioCzVXXEgnpH+tGqVYF4Cx/7/7sS108My4Kcv8MrgC5NSCqIsdzxsvlmluW71csw
y8cHlg6vlgWzN4M4gy9l/JgCyuon0RpJ/nw1k+unihePbW01NuTpG5rsYyODaGYOz/bOqYxN7HFz
b3bumg35+bDh+uHR86SeGglSUmq46g6opzk4/bjXy0t66emnUf6yJAoWQ1O/twB5Nz9V+yLr39c9
Vz875qgw2i4X8O9g9L5mJIJrd7JmfrG0kLVdUEEuvjampoe/AbTrfQFGGyw7DHE328V01XbFdblP
gxWWcO1ohFJ1Ux46Vam9MbPm11Xjo2+GhmjKmppYxayHk5fXqv6gxqi78ulaoHcGGjBUUnG0FeRz
kkLdQ/kx3lz+9IXB/+u88WXJuDl4L67HM3Sc3XgzS8EOc0SGzYwezErWv/SK0w7z5RV5MghYO1fi
SOG/5SV84ybTJlq7IS+Er+5p59g1g1cfy3AQUQ+mn6D2FHHM/bmSP6MZfB5rVYdg6Yecwu7LDxmy
yQI4bsQJ4e5nj2FHmreFpw7XzYQWvGNuW7lZ5FkIWZ5gmPZVY4EWVt1cfvrCdv63YPbl20nmTgQ+
XH04pt/RovRp9rOnddBfJSJNuY6en6vRHFXjDWEyZvXG8Vj+TRhcru2bS5+vZTLWBGuLqQRvMa1l
kHYoDdcPdIRa9VqQLcytDqKvaeIxUvXiWAzpJ5XegTf8FQYYvy8P/2mJnDnndCB9hbGJWsMTR6sZ
otu+JuCh195KGWTp27XrHQSigBAnKAjLmhw5M34k8CuWRbvWOl0YfB1HPzADeKARjNTEe4dpHA7L
QxajQh/tLw/OQgjr8HkWg5qURfBZqvK89IcxvTdN2/c6EtA62Rql8Xr5PUuToMVvL0doDnCUbuaJ
FQFaSPSJdDRZibClWdDit4a3nJJy6AEPyza5Upu0+s2Kj8ufvjQF2gkMTnBGedraISwafdL9GuEw
L+OPDEp0l19wOkzOLVDtEO7gz516BvY28CIT1Mlb71myRAVKwhAVpMuoewTxte020NBfY/QszYcW
1KrkdpXVYIDXzrT37OqRVOLp8s85/2jIxv27VfcuhRQ5JMggcstmAHLdv3Ypu+sefhrDL3tpGWdp
Vwlk9Ubm3k199UH7tbLs0ndroVz3sbRnIKPDsvbobWMkXtBEpbgKBsO80+r68uF5hXKligZ4l4E4
Ci/GoJOxP6g1xv35OGY6TB0Eyjrr4s490qr8r2K/x+IOLjgbZhbQxePXKb4xHaluMNBQM7gnw3HI
xDGcvshq2M81W9lMz0ca06HpKe3JSLxTIBgvNEo2/Ym+DZUeNVxVeYew17+TEBWONGviiGPS/ISL
oLurbCNMB+O+LWCTe3mFnt+LmA5Oj+qojQcHE01UsR1mctOS92ooguuersUtuMIjfAUNPN1B0aLZ
uvBrZWs2XQsRoKPRC7MFkVchuCD/U/tT3v5UVvf78oefov//NzmmY80FzI9z8GrcI0jK6BB4LHBr
6NuAanlQFuwHubgVlix8lDNWOsILE6HDzweQjQmH8204Rv3GnZC/t461gWPlisLb3zz93E/SQpoP
VTan4E2FaWnM+2Z2cbuBZfE3mc7mBjz+LDA82e66FmmHA/LyN1x3ocHpxcU+p6a3aZwBcrX21Jo3
qZUP2z4Hqg9FC7GWPCzN52lkvuw51AVQ08RFGB2s8hdnpMh8kZrur8szujS+p7d+eXpet5kQZekd
48ENzPF7oj6MeeXMXXq2dqAno7DgQcRHqPqa1B+l95OhE1JiDK/7dm0jyJWVAB2AdIRDGreb3rLq
NetW1t3CVqy7xSk1Flk5Id+kc+9DyWc39iH4+n47Vdt6jbq8NLXaPgABzCFNIoGk1uu/ZYSEpMxW
NsmF79cR6MBMNUU02t7RaI135U1/KC048afG7G/NXsC5Ol7tKyzs+DoYHeoOZpUPFYBRafxIO3nT
RCw0ePGQ8rVC7NIrtGPdxD4wRinBydiL2W+TWPi5Vzi+CRUvkTibywtqYT50BVEoTzjx0OCHmMze
5WOxB2V65VRcerQWxY05c2igjsBo9hXzx2ZOttJsf17+7oVA0/U8PVjftpCJx4mu4MGV8CMv2PM4
X8eiYlyLMwP2CY3JoM0kpvzRiI1ANLge1eAbrr1habVqyXNJqNVIC0LXwk3CVPTWJh3szQyfAr+w
ZLUZlW2vnL2m+xcRfWbL1xHlclaOVc3VHMq4oTCyEs6rhWL2YRB1tadl3vxpVdR8IH7ib/3UuvvC
StCIdlkF3i30Rt4liLjbHNos0ndJY3wfZZbsvXGMn+s2td4UpBUgjjd0N8CvxY8tc6NbJoo+4E0O
c2lLRne1bbODBWrVBl5+831WOBMsmJtkj+NVbghRJvrxXhntym4qti4cJn/XmVdsYcUOQZisKTfw
Rus/e+g4TIEyElxZiz57pUxBnlnhehZOKRMgP1j9ozDi5D9JEt7t8N/tTWw3A7wNY3vHC5r8GYDl
eqs7w9pJeCC+eyjIPEIyaTy2deccgCCbnwyTw2KkI+N8GFRiJGhlReRAcjE8ZOlchnXWil+e0UY7
L4ujTdXF8QckJNqfjcHJbcJclQRVNqTZDiKdCqwPMw/HnFkbUgG8ywwyPuXKEO9zOZo/Ddz1IRzT
Jc8cYhGVn0YxurqWA8R8nfTIaBIPerIAFFuBMzJIBxltdV+NcbHF9ZTOPiJ46o/44bMInNkk5SYF
WWALWu7gd0IaYeVM5KVwygRD7ArnlsM37ag4oA8Zd9zX3i5Ta8urMgIgKKmbXZK4fIcIy+UOPtb8
qbTpZG2hEwDbS5tCb8cULXUDaMlkvpPN6hsj5fwywO5nAz8wE8shqneNXfS7tIZJYVXO6dGoS3Uo
nQSuUkmitgOVcmsXZbeZxq7ZuDGFxo+CoxWt5vpIZNkcqNvTbTF2zhMEybsPXND6DqNQ0JuJu7Cp
hNwO8L0oqnWl1UofC9Z7GmHa++xZNrpilBrvgEqLvRxdunM5leDvS3s/jbETGIVy/WSax1+OGze3
BRSX3tCdyu9IU9QbHCP1w9jx6QPupjJQDboH5mCpXWxBRVQxyB95uLvflbV0t8p14FnR1cVvjrrl
Y+2OcCsTWX/b4HU7e0zEBlJPpya6wLWgtNUD5OT6Hc0gN123qnwxGYBMHExpELVQ3b+L2tJ9j0az
3DlNljyC19M8lDE1IcNuiUBmY72xJiMP4GvibTvL7N5sNZU72ObWW0ncfBv1CQad9GrLYzwF1NYB
YOW6vZuJZd6y1hx2ve25mLqJ7eyY5VuLyAYuIo64r9F/8mMbnr4NLLpvvCKrvttN66LTWMn/cXZm
TXLqyhb+RUQgQAyvDEVVdXX1bLv9QnjYzSAJEKAB/fq7+jyd23HajthvDsfe5RpAZK5c+a1L348R
bsZVXOgSpQ/ONP0tmRuLLNgu+eYjVLnwiec/mEAsJRc+CFmzjhGCPvPgGE8JOfoWVyYj2l2FhiBh
27j76UA1qjMeNbWXBlu1hNH2hYT7K/IXwhOF8ate9xW48W2P8sB39hZRwGAfhQRcIZBQ+DFpbPQt
3ZSrJn8ZSP4eEZgjBCy6ziigi2GXfZtnO41Ln7E3Pw7EDV+X7DdWlOO8bVteRBnyTQ6iz/QX3m1f
GofohyRqD5Ru7Eh3BEUjA9XQL0Nr2t+OtVPRj9zuZx7H61kpiq1Xj0xAfTP3lIK8OBdZZpqDESG/
D6JhfmSKYeAc6IPfJdOjnBSSzV0SfjUs9vuCa4V8gI5PlRRZeE0oB1splEiKJ0v7GuJPZ1QcCU47
OP7zfUR2kO+Il3OEVJXtNL0awbwTQufdl8n3xHM76QmLNrx7BXFKhwUmC92PzAYuOq6DZtcWNsh6
3FvBEWTOp6edDPyEIEWSCwJ8QGQgw1Ympk3NLTVY+dzXH6GyG8eWjTddYwV/H26y7B+6dF6OlW9S
gYyEz+sjM2lFyHZhNKOFTbz40KuRHE1vwjKM4VNIwwUS+CAaL++3wT9Yh4ycA22Stu4Fn5d83Viy
FDzp+iKCnb/mTTzcNQmWje264IskDamCOZ4B6yLkvLe2LzYTSly+WXfXRjR9cs6bn4wS+wvBvn7t
Y/HkkqbWllE6Juj7t72mqeWyyLwGaynh2n91A/AeMaKsare6KDfrqm+2fRpfnJ7THJHXYYko6KCI
cejAjJbRl7AN5aNAOHTVS3/72Y4epAXDOLIil+5hG4FzXIJJ1cvs4UnaOQTrLQ6cBEqUV4XpsH6L
Tdjdk3mL6hYe1HJNIl0wz2NF6ytxi2HtdjDd0l12ofVvOU/jNcXBf+inlH/nrgUyVg3RUGD2Et56
EfFOeginIy4LXCEpFSfRBvxggDGshMTyLF2Myh3HuS3xM22wVoj0QOAkepmAdkDSyZzSB8XidC+G
bPZ+r9A1bmXWsDtq5DtJLHLX3oj2C8ce6rfe5wP4QzO77WIT1+mWhqWxjTwrghcwTgqc34u6H/Sy
njvSI9dkwrP3OfFCAMjiJnoQyypzbLnxp91v4blstfLXKpNd83VMLTlP0KiBNmOsDoUYvsKzx3Ew
U9D19ni95yqJwZkIQ4Dplc4RGTnXq+znlxHI+kOWzuxLtA+/1hEu11InyX6JJvxWCdwTzygmcMs3
pO9Pe2jMKQJrLcolWVlWkFaBtUdxtLrHEJ3Wq29hKqg47+OiC+ZHl8xX3mf5iFtccxyLLJyRkx01
6Yk2XUjuqMAeTRXoxYJb0Y5fssRfzoHwcGstoziGSYNFsmTpJyQBWCQx365gIC6F8kKtDyuOx6OP
pcigyBY8fZ0apybvmC+efEFIySxci3rg5GliAbywNkRrIKBHhHK0uR4p9ypvb+IHNxG/wrEFZg0x
5s1P17nCxr6Vd7uGC3A0scvBRsSQmmbL79RR6fJWYNmapMQCIEm6MMKTbcj8ckH980162/xCMiqy
XLJAHJTSqtC4WkRu46AZCrJH7Wvc4AEQzuRNct897XrMYGNAoLnKF+aHQWEMBb4ugRMql8OUHryG
20Kl1NyGkadqHIWA1U2pPukJDkVAFKM5n3S2qYLMXvtKvYzdjEHkV8KXRoORmmALHYWah6jNEEfi
niSgGSWqBl/M3el0yl6iBEEskKqBSecINEbwg/8btBGGkEKJyD0tQZHTeiUVA82mdrb3ZZH2jevK
uUcbkOsInEesrnn2nra9PliJJDHQ6zFSSruxYrFjh53101mJmIHtF7bsLk676aaHTwGJ0gA65qCC
e9fQaydYnuSA4z7cvOBFTCJ5Ux4dfviZwuM3cdF67h3q5UFgpk18yY96SwIUl+l4bxPD64YG6nnR
8fIgBjxAuGVhGcjIJVhDi7EZz7POpfkmffdsRgF+IpbPOc85OPTxWWA7u5K4315WKYayXYYgqMZm
F3dp7DdIYY5FAFR6FOMoirkJq8YJ72swumYpxn4K39oEPN7QLvIKVwdmaX3sKpNwBRQlGUQhY56C
BzDK5i2S+1rMS0O/q01EObfWVGOUhE9bGtgr25oAu6C7i8ArbOfm9+onHj2COQ8/RxTAJ/QAB8w2
Foid2Q5eLI/DLCN4s5MWwmHUr3XatOzGi8cYwBnL/IPrswzL9UFg71ehadkadLNxurjSrApszUzv
rhiMI7IYQ4Fixtp+fPJVi5xT6eSdsyZR+ebAMcwFIpEfsGzgDvH4Lml5mRveS3sPf1yAaoZ/DYug
zGcVWVcUTdOCGn+REEq4sUEhpGTnBc9YUTCpcML1dhvjIoqb6ZE3PiCki8E7nlCnncbIR4cJpMGp
TWSDXCKFJkdvzUmGxNN5xj2/siQQp9UOtpJ0HG8R5dif8fWSwm4ZOWgqZlhgyHBd7NTUao1lvpIe
iKEk8uVlIYQVNtvEsctAWKOoSL+beNLLKd295eCJfnqQaRZUa6viy0DxvIDnYb9PkFl0P4aLivNl
xnr27A/mDkwMtxR2HfZjL3sEhHs+6KFe3MkX3yEPPiFeW0k8dl+QVBvfRuEMXo+cJlkPGaOHsFcG
z3aUIPkIp0axBHSom7HzzxFIZ2AEZcuj33rTd4ci+zi5dgL1SXMExG2Ml1i44BThP0xOJZtcV9DZ
N6/Itk++yRlwVbBRpwEbp7CAIdkJnd0UEv8ma3nyi5kRm3MDZ2vRcUAYUdt1l7Rf2soTyrzbk8ic
Fb3b8BdsbV/82ImL80T7D7CePnY/GllzJwioBjwoWaKikjr8SJA+u3s7bG6oDPIRDn3ggVoZT30d
AVt1yXbBcd/wAOEcqkXjycm59ansC0CYp5duZfKnxbLqq0h7+gPv3w4FT+cAgVqwC4OA5IFzGYiv
C2t9nQcQDA5ykqoM/DE7Roxu3+KZRCcsD7jnxbdl5txucrWsG1bSWUJsc1o7MT5OIeqkchVDP0JF
8nVWBF4zl1087AfZhQ5sVuT94k1NbirR4uncdNksjj2eBHdjuqYP/iKzG9gxTHpo03a6LIlZq21v
ElMsYFtg/OoN/SuW7FNWSz2hi+nNjK4rXMpuBv+h70Oa+2CQooPPdJElvY/CVYkvvF/lj1SgIq2C
ndHkrp+FWJ6CHq6k1w6TrK4a0DT3yEGX7gusAsGNmIbgmLhM5tmCc35cWjBI2shCOXmKp7SprApo
NUdi7sspG8mpQWRykCMCFbcykWb+iWnBmAej2r7RZIhKUFOjEyqxdS5CM8rnQQ/gjlBvlxRAEJ++
gDhKu7JVNIQeMmXkDCQtMKGdc/Fx1QInQot29LBlza8AcPB71CpLjmTgOCjft5aSQvbcRmXbHBX6
g/EeFGAzFy5KkxF0WilNlU09IjWbmfWFB1Xrn8bM5mDUlKGw3cVYZ4PjOWI4RZ6GG9zLjejw2YLs
FHrO/GzTVNfIqWKFxpf4GGS7/yx53JTbFoU4hOAQvhkh/+RKAP6fIyJ0PeltG687i4dqYSM7wKjl
fVNC23OGGu3MAeu9IKQBe4GjP/kHY9KhVGLrjyb1RJ1Iym4nTSC2QEp38IJHUR2FQE7vmTs7VNs5
NCAMCtvJXTl6ozI0KABzDij4MfJ2gasRfRGDYWsUtyITcRW3fKk9z+i82+L+0MS9vbVqN0dcwElB
nJ6qDNu8tzMfW7QCSVav0aLzBJ3sq+RkQC23s0MgyHzfmGTD7+sGUeHMfppatEpBxsxTwvYZPYuK
jlGj9qJhWwoc5JTeLVkTnFTQNNi1dFFThsNmqxku7XOKW3hDtbxlP3aK2zSXs0ovs9dkx3FRCrgK
mKDkpvvn3o7uB8pH/m3wtIbZH4/wUiGqGPWJ5vZKuDc6VOCQMXoVx3eCqeHiqXW5TBgc4gkN/ejg
0Jg+qHFV/2QGlHaEPSKiuR+Np3KNzrr0pszfCqTK4FSWaJHWJCUVDmIAdPltQzTEr3GwpccFdC4p
AwCYe1E1PgcTJIaTAbMdrHfDQRyWus30gQ5pDJ0x7IGKw8I6ukeDRsVO7Tc/Ff0D7qY2R7hlf0lY
1JaToxFqzV1VwXtblsNfxm0O40JTotkMzisJcSvOapl0EbKgfUUN5VewzSXndbfynA1wRC/eaI9y
XOYrILPmIQEFoQZfK7hZkm6+sJCJnwBFZwe1+2lNwjgSuRlsU0NKTE7WjkEe+ty8kj3c6yRuDMtx
bg1XlTn/ZiBkfYy7lb50jJGStyLsCsX86IxC0D/Nnsb7T7SstYDSunh7fIG0jp0AvtMiRQeEB76v
jo1MjM2HoUuKscV0D08KBDSL2Yt/Z3bAk7MZBR5swbQECAKRJD0a0aRHMdu0QnqpzqpmmwHmXdp0
gAaSsCl97+o2DcLzmFWdsvbyHitXYwtpv82w9pPv1Li3dYm62nUduaYt0plBugv0ZUHE6OOIrLgb
RMtg+M68BjVp4xl7w9EjjcUKAv53KH/RP2SE6xZiGlDWDQ3pnRdgaOmZNcEuPE1gCsDyevs95Lp/
0jPZKHZ0Zh2UlLQLwEqxUW9Jyodn6GLJrW3XyJRp0I93bEsA+OJuuBtdR4B6num9JkGCByab31qV
scdUdlsJEDimoASWjCrVKdhDEZeVj6VWgM4y/xIGc3q0UyAPExfBYe4ntELEAo0bZzL92qz9ckSV
M903OEirFIaRo1rn9jcfQPqcVp1eXWNt3cShPIWjHJ8DJVPUE5i5fAs6aKYCfTvwFmN43GK21LPu
/YtKfYs4ki7e8y7DtDnF4/jNi4KG5nxf4rmEhTu4b2wqjr7qUbHtIzr43I86MJ6FAJC4HTxy7hZY
iQHT5nWEL/XWwjqi8m7sgI6f5rS9Ll7WAfPbrwdUhMGrHOdGl+2ahejhJHwGw+weXShA/AGmB+Nc
hIgGdegPfVPHi2a/UtRQ55SLJALIN90vs4MoBiRgHB8MhW92sML9mOzCEPS7xUutNQ2+NMbOlVOB
MuWs1rSIcdc/agsuojaj/8Mfu718fzuF53DUNBJM6gzLzEfwONhtAyd+6ZEh+8027833F33QIAa+
zBvlBy8DYn7Ue/C6SDrfhbPdv6twgDKbZmu16m5+mVBkVCOImaXfTSUeYqUPKpM5prvxagsse3TU
Zgq+xDIGzR3bLzMI28yHHrsBkp6T2EKUp5gIvCAyec1br+VnFAlpNWG1sDRepg4bVV5BYrR2u+2x
tIZe2z0rLH7nzKP+T1+77BQ4wh9GtSwXSBdIqdx1ekArlh1Vg/ps7iGoMzzH6kmo931aIc4dujxT
wH8T1bQTU60d+emSJnmcPJ7i6YdPw1qodXYV7DfVU3fZoKdhV5Mg9WfpvUK1IsZjr1HXySK4bMUg
MM/chkpgmksTow1yY6qLLobkSrDY/YqR7XDrhTiuQ9vaIpR7chMgf7SSG+t/jJxAW8BM43ZmAuc8
g6UKv2A/7fmOkcpaQC8eK930KFQyHj7iYGgODmkoqF3D8TbdG4qqF3XgU+C1MKmhcKonNroTNz4t
0Iqh87DDihIbOni4N0Hdq40+tTAAlKg68FhVe191jWcBJfWSrMAARF6BbxffgZsY8qCjuIEzLoog
ciiIWsOq0CJwNJjf5Xtpv2Yked8u9BleeRdf7dStd7uYyTPC2r/qxUPk09K2X7FR8mZ9D6l4Ugta
AoouS8Sv0RJD+LdwH83vLWghyFkDzjjPVMUM6/YqSnDyAHs8Zn7uIh9Kb5ash5Rn6Tc3Cfc8751o
i0FRhkYuHLJ8iDNbdWHc54g9SirR4bhEUF+bA5HvTpp59tLC8vgYtTtu/21jj0x3EtEDfnpSqFIq
PMbGWx903rt+WaZXgP1djSCascaOlSwi1fNSY1k8l3p2uUBVMuYOxfshIUl86HZIfyg42dWiDMzK
GIvLRdMkXhUtYXaYWRAUerLZEYtafolKNK0SkJHR8EepADUx/EZ7YyvupuzCIieq2DXqYTHLiLC8
iUFk8drjLLfsClfEWqkQJTZDbl2JclXVzQYMX67bZMubJnVfUBPSazww8gaOUQa1Nba5cXRHnk6b
jYXvY3WrpeZn16J/y6eN0xfS+U+At/G1Wkam3jIPQQOBv8sDsgPm6xZAsR/iYf4a7V1y3p3aKypT
UWJL8/3yQndi+xkbX4KlBZa5TI70nrGIxr7/zmP8d2BPRAfW+WGfm2VTp2xvpjpsMHzyoCe99n3k
H1uv0wdMpdEotcvcXRpDcRdCB827FNsqSbq94gyCUNBMWSnEvD1zltGDhlhxbKOYPmBDJ8QHSTB3
QRoNAV5+h0JaW0wB3o/t2Vq4SfzgFwx55Ju3NuQOKQCknryAAPursS7rMKjpBfBYwQA9GtMjJBQC
/VDaHZPOoTPfeDy7EpUOXhXcu8PoAfa/MjOfAPNKCgFtu0ZeoSkz3W+F9SZRNiJVx47gqrcjJIJ8
Rx3+mHozq33VNTfWTAbRHW48TwytJB1Mdmoih0p6G9gzEjJ/YgQzVgbBIlW2RS1keCimnun92jqN
n9UObMkjVFZXXKGkHFCInHYOjiGUn/3cqM4iYWVy5b6hPxXNoHAVR/p+aUddo75IE9zbkSwRl8BB
oYiB0jXz0h2bpd/OOsLAdbwb4S5P8lamyOaA9F/I0ewkV3RMziQN19q2uqcYW670HkbivkMgyUTh
0TTr7xlC/x0Nh0U/dRBY27xPg+DO7ho3pt+BnRSBu/yDRHt0k7KN3AV8689rEqdxYRTDpKoftqSF
qu1h8RxznVRABJYcbBGiMTubFdTMrh1FQQURYT6hPqnYTMm3NNPuNhMu2vIFD6PDaFxQJtxAMOxw
ImKRbo4P3jivSB/w+AFW+qHsrebljPLwq1kdhdFJZsMP4HYmXXk+iOCVRY/9Cwstk6t45+ubbAj6
cxzG8fd5Y+O5TUb7a8OIa83jdoxvk6Ul91mHohJKJbkN1inC9dwNORr92x5sg9tMT/JWr/i/QXkX
Cy1HnJFLGWHgfYPIgrYeN8JFFbbjegxXoA9zzKiG0+KxoepX1p2An3Lf124HgJmPi6zMRMwPzRPz
1XaxvRrZRgePx0GNyVScA0U93Equl6sIjQBkLoieCI88vxyVUVUi0ETgdt9qOa7ZhQ9if7Buyyra
7ntNpg5LtJ0UECzXjiFRZUN/jtMJEu0coP7n4goFr6sSMBXRz/phW3Rq0z+Uh4QZSHTMhzBmcV9k
0dh8j9Y5rJB/1dYgZ/UHEN22B0EA4piglxRgirdnCOjjg29bAiSSDA6tn2VPSdva5wT59bVP0uF2
/pUSTz3Dgw9OR7cGC7YU5nCermq1SuUDLr8iQhzIkBtokd8As8aloxJ2SQKW4O3uzYGQYL+wgaF7
89VCr36s558YeyOxBqv98SsKnQ1g23QIdbkFydYVQ8sgdazewi+QxOlw8bcOLFScihggR0Y/dFJC
M4hpGFeGEcarvtHqGG8h0sZDZfZjGtn2WyOpd2hmZOEctBHexQa4b3IykvE7IsDU28j93sFKRpuv
6H1YCVcQOdFEdljpWUS1wxaAfshFO4bO0WaLOU3fJ/NIYKERGiKUofauyfDukRUDLiTdB3ebYmP/
d995XjEx7VWaYHGvGP3B3rE9cI/Et933NB1d7VJngzwyFshlZBUxnBK9ukos4N3sYfeaupHVNqP8
H6VWdobEpF6QlEOLLUSaXbFNoE9s1Hyb+xHXxz6tbwb33cuMGX9YS59tR6QVNUhqYcldhkidWxEt
sL4gRvfNtz7DshufD16P9wcrCvNy6PTv22+Gg8q7SpOE6NN3TtClCnddeIeGDwhnWaoefp2ae2GH
8ByWoChrfN+vKBWIyAlDMT9nCuV0rpDc5Fd9Jkda0c7fDt2KAUrmkq3a0PWd1Y4FsJwNXvY76WLx
xDeseuTbuslHh7TxFS34PqfFGCkvfw87Om7ET4sJO+f3glE0wgISwK8EuA9y3nblw0cn12pHB4FB
r6fDMUdmVKMgYCFYGyHxeETOg8DACw6drICS1T64CJ1vr8P9smEU8crSlD4nMuK3KJq2R2DV+FHu
TJTbiDFFuroE4s4S1FuKftrg97kfRyIqPNd5kdKwfZB7Y+4TY27jefqnW0dylZTKcmEak3CgYeoF
nUru75Go7ISrNB/ekYE07MmbwZD/hCjM5c7hwVhStokacvCEBGKT3ey9Q5OdxrTykMyWxyFdoevE
0xvutuEeSBJzkA0194Fx/QmSTnIfYPhRLGroSiknaAfBskEjV7apMDHaj3uPTQWDpvRLlMb8jvpp
dEXkH7lgzNMhQHTBREvha5PamXLZYYNYw3G9LGsQPYRhG72ht56Os1i2Fa4U49eRQkxaHgZN8GBI
MBzeZ9Aavg6GHdgAPQgmogl02wYDGmJ7Xvkers0BaRAFokTnWzJBDlcdNJ0Se4HNEdf0cDPFS3uQ
IY1xJgPI0OZGLSjpx2Rpgqrt8vUK1aNbRsTnKPTF5wQDPcyX8NTVEpp51IX2ivGHAj5/G159VK+m
0JSLnyNyBnfeAAnfd3E1DbiC/uyc+8RX+JH9yRLw05P0PeJSwDojRp8eYDK4DJ5N0To2/86o+hEC
GokmFN07sieGbCiwwIQeAaI9Z89//hSf+P/+Y3T7LxPvshL0m5ncb3qErL3jS9MJDqogfevYnlV/
/jc+MTB+JIDuDu6vSSMrUTN0Qw84cf/8up8kYCOa7P87kNFSMJJaJL3KYTsPG0MbOnQgGgVFz+dy
6OXZDiEEIF2H76THLj4t8NR581+8k599rve//6/vLmtXh8ONwgAtXpbkaYaZ+88f7LMf5YP7WbTA
gjDs59xEHBMTmSvvdwyf/59f/LPr9oMlExoZ23CQYqF4x8YaWQqPMty3T+bfJe7EHwGYs4cHg2n7
9kbvDC3lsdcz5Mv0X779D8ZnRTDc3jA8vnGY9EVt0JToSg80xmzc90f6F6vnJ1/SRwTmnhE3+23X
3sDriFrn6ofzsVnf48fdX46PTy6ejwjMNlsihR/VAIs7F230G8GK5Z9/4M9e+YPhGboroiD1lp39
QdRTyCoQEF/+/NL/e1Mt/hiyPAUbbFAtfe+G5BXuw3/WNqL5YgVaYfDKiz3VXz3X/u0++OxX+HB/
k3nFHK9x201MXml7HxDENg6P0+L95Vf+7Jt6//v/uoE3dCWZFy8IEHDedtvKKbshMu1//vnL+uzV
P9zFajETjIAS2zR6ODOV3nEIWv/upT/cwxZWtB7TrOxMQfrOh7nyxuRvSaKfHD70g6F6R4sLrgj8
8lMKkwl4xEdkParKZ+L+z2/+s3/gwx3MNw1RDzPxG+RzXpGFqQsshv7T+9FfoE6fbBp9BFuCp0Zt
s1oBz/nelaaZwrvWfy8p4pSEdcJn9aAwR3iY3JzeusmM2787mj4yLuOWrNrFWCpJd4VN0cC7GhQe
BTPvfXC0/A0n9AmPLP6IulxbVGJRhn1pGFzrDmaUgMs7GOpQU9qfViAfKaJPzaSOkri+/POP9p+N
jP/hfP+YstyGZAy8kI83WWLDq0cyfrfD1+dKSP+QZdJ2rkCNEQfuKZprkvUlDZLusG5Dk5sg8hB7
aaPjsCDLmNNmOOi5V3cwM9Iak27Ap/vVwlLQQUHKvSSc3yDeg8A/8GU4dttqOxiIdncbbDOSZfm0
HeeMLNfepfaWOMvu174J62gj62VNN/vUrz26imXjEYSTUVVbj4u4wtsVz71SyNyAXJpCOZhHFAYT
BtMXPxn2h2jhWUEz2x4aG8d11qTIbMV4Dt6jdOn7L00oX2C/9mrkW4W/BNS1I+advJ6XRZ2Qpfbu
NE6B/MGSxo1uYlfK0OwIpx2C654pXg0esF+ibcOKAZsHe5DDeD3zKKaqZrO3QNYilHN9ryI5j++H
ONKHSVK0SjbdEvRuO5tqZpPhACJ8eIHh1P/bQ+OTm/JjSKGGVhdgFAO0HgwqkAcJgrvi7S8Uik9O
wo8gQhFqWASwYHxOUKRjn7Pt/rbG/Mm9/jFhk+7Uc8MQIYxyXu7nZlUlbbxnp9u18FHJym2qtmg4
EZi5/3wffPZRPpy8lA29v4YozRJAEQ5WYOccGx/BX4qCT36Fj/jXtAsHjIS87BxiQI183iqmjziF
/3I+ffLeP9Jftd/qVBqH8wli8ykTsG5JHf0tMuez9/7hcbeonacLxTMp1SrfMeqdIItn0Bn//MV/
9vIfvnjPm+fEn4i7ge/33jkLO7MP6Fnw79K544/oRU3Awh8s3j7Zx2JsmpJP135I/nJ8fvbuPzzz
/BW6/KBwBzQYhJPj2icYTv0NS0v+c7n/j8P5IyytYc4feDA1ZzdLWkC6VXdG74cM8/ybZBQaAd1R
DM+PF5YgPv/qxSx+GoH/3lMcTbvZw5do6cLSdu/aXoY9ywp+vxYk8ZbDqzD3L1xhbOt7fLlgiAbX
59ju8UMWwlQr4z65wzRwraNuI3VDNiAC/W4/tX4He+Kw9HCh4Rn4jDzS9IBGzD4s/vajI6JXsC9p
c88jpM+nk+KvWdybM7ThBur7FD3ZDOfbBFb/AYMt9POw2d8lOKjaYt0sv4nSPoV5zk/wiFUjiNW6
y5uIuVp5m7ppHIHrHqGi1TYQ7xxrGBMgm2aQg230AxKe/kEFH89jYN+zzLcJRogt/tb1JH5Zvc3c
WX9z11i07n0AQBn0cu4OWUD4C1nm7Wp2pDzzRCgsCRH7VfEk/KaRE3H1doXxBPyyw2XPenpW/RpB
junJj2bk62saRW4sm8UnReSCsQaCiz4mGHmeYSNeHgOno1vhYrjx9zRAULKZ+mO8avtFxl568TMK
sLJjsJUGBN4W3GA9JLwILvGZDhWAgoCfrogy7mff5j38Wc9Yb4tvNiUJ7OsYBubWszRHbglWL2IL
iUU142+sCnhP4YBsxTXoo+8e3eRP0jX2AGSTvvTgXueIpfYv0bDCJIS1pxNWViDzEViYlo689I1H
4VpIo+7CE4XDt5tkHirJnr0ZWfQbMrT/loDwWdcffihQsW0lFrISFL/U0pt2V9sLHGrdswPBCt60
ZYyOPsbYd71D6xyNciuxdgQp7v84O5PltpEsin4RIjIBJIYtCc4aLVuSvUFYso15HhNf34e1qmJr
iPCyq6tIEUPmy/fuPReLyXUW2qSFR6Sq/tWqdAk8DsfeBs02+cfOuBr1cCN846qS4yerxjvnn0vG
8TgS0+T5wj86w08sCWsC11e5c1NMn64c59XzrYXj/M3/OgHlDnp1Gj3ecZ7mo8O5YlUUDLJa6w82
pXG1mHO3QpKWrqyufxCm/zT7ab9O3M/ALf+gov7/D5DmxbK+uJoBZtnNp6hMsSqUc3vTLKN+8cyo
XVOV/BJZawdmxEHZssm6CMsOLZizYOAys0FfRUOIHDJt2Cqj2t5/fFff3ijlJRuyKJ3GWixvxlM6
bSxzORbdZ+lbb28E8hKGFlKiIwWkYFHLkxONx6l/nsq/i9qhc/ffuzk4qJ9nAndPumSESpd22yMy
CR3T2n58Yd5+IFlf/vsFJFh1NhosqJ8tirf5t7N0weS+NlP8V7u8vESioVUZKoog62SYzp1u85Nj
GqgQjWzz8Q94u4Eh5cXz3uVqaqnk9Snuk/a+Mq0Ig4CNWl1iQ9rUVs5sgtEMFKfJ+qxj9bZDWV5S
0nTERJiTYXISEYoff8mCthh2Xdc/u1UU0uCvXz/+ce990flx/vfLbFccu+Z4ORn+9YwxCcfSygDH
PSxYO8P4k0XpvUt4UedNbrPIovfTU5Qzs18xKgyfOgTijJXzTl4h6piuQmFZ35nM2Z8ghd55a+TF
KhG5QqRtGOpTYaXHPJuZLz1Ec/f14+v23qdfbCiogq0x87uFYDZ/j/TrYIXIw6X1CSfkvY+/qP2M
lAn62HnusYzyIKuRIfeBrL98/Le/s1RdstPGLPfHOXXcY+sP91hab5wmOXz80f/w495Ymy/BaTiq
8V+gXeSqz7dRFt8gGaVhY+ykVhuv9x/6qqUT0FB1NYa9a4f+kyv2zjIjLjqYVJ2t2bnZcqqmil4D
xvTDMrhoTRPLxHep0+ST5eafB+itn3ixHjATXGSqNefHsbB24WJ0h3Y0ykOcF49hlhU3XVhPq0lr
c49ku1xVlkeEELo8DvWT/uxs8+6VPj86/3pzTa+vMGqfYcdCX1UNJIay5v0KtxnBWc9gwWyOJEDg
+iVD1W2m4aFXc/dJM/GdF/oy4lxnLVblkUW9xuCazo+W8LHGTcexexnS255o6Y+fp3feg8uccywp
/TiURKlj/SwRBvckV8+hxJpf/N0ycRlzjp51tJcOUoY9/xjFr5LGiWvoTy7Te3/+xSoxtOi1urj2
cNd/cx3cH1IR2prvP744773HF4uEkGnW5dHgHcdQ31m9f1DlZym/b99fVB3/fbjAD9EdHtzptMCx
g+Tcx5p2dC3XfqbLF8K4xQ+zNMajYy7NZ4Xl21uRuAw6twtfNEsESWqx0lUnfqT60e/+GO2rm/z+
+IK9fTvEZay4O5ol0iFUZgNyqZvSwEFm0AOH4/1ZsfP2LRGXxDZP4SZxcAOdRGs9UohjIhl/fPzH
m+fN8v/XHQ5t/70ngmXHLBqeVAGzIsDcOCP4atq1aY+/MxeJlpF0Yu3NgoOkcPLdMLfy3uNgflTo
Ha7xDj7NyBAPHaKX7wOj9pXuJoykYhk2GO/Gp3ZK/A1zPrEny16v/MJF7fTxH//elT9fr38vVpJT
7TLyqBZqeQBbeLJTH0lepP7y8y8KDMsFeFhP43Jqh4gk+rjbCOFvhcLW88kPeHt/EZcYuK4eXKiX
hT5VujZ+FH38S9vp+AWRowueqxn+VFoXOyfzrk3b08FcNOnVTEoWxhPhfy8bz0Cd7ArYhnl2F+L7
+4H/FvWuFY7XkxO2PytcGWAANNZ8OcbrtrUsrFL5K1rLdLPkhH332YBNRmv5aA55tnZ7rf8M1B27
DKndPTSAetOi0Tk4I9PZBlvluvb7dk/oTXkS0nmJGiQmqgyrfein9GPQAPYndIBxC4iAjzZNC8W4
71V3jl0dY6ygaqrEXdECgdFWnv6sxlpnSDq9+lqBzyESevDnv7yDF0uln5tT5TlNdZrE91kgD6oI
gp//fHz33nstL1bKMdNNWBhVe7LqoUn5tUjbILb8HcdbXDLwJr9MfDiNznHiZjrz/Oobxt/95ZcI
PNfLUAfFkXkywLBswwVnm9Mm9SdqiH845m+sKZe8OydchBR0vU9YEwK6JKu4kUFfP2STgIngrXAl
HSZ7OfqS5SLLx306fOm03qQ4qqp23GmNSRN3Sayajfbtm8jIdtlCH4yNrmEAoz7TbbxzB72LoitR
NS0pPblHoyQLTjsL5sv8r0oA+jz/XZwaWBwzgjB9mspu1ZPQ1Q/fVDN/tnK8vWx7F0tfD8QwrSFc
HymVkuvBjko8QmZ2DNti/Aza987yehncHiOdBihA2lCW7aflHrdrYb18/Oq8syt75n8vTuIPKk3P
H910wzqcMH+ksBc6UBo/Sv8zEul7f//Fy08GXD+as3COMi1v3D5/bEe5m3J39/FveO/huXj9XdOF
omGXHAUrGmJ1i8d06Z/+6rMvyXcjrcOKOk+fJLCoWPys80/ezXcu/CXmLrcFGLRaD6fKFkGeFPvB
qVbC/yK6lBHh30WiCff87f/amF3m9sMEiOB0Vnp78mlM/7Tu5uNLI/9ZRt5YXi4Jdyy6WkmvHU+m
ge2zFk67x105YaDHsmQEKkVyQtd7IUGFSF0zsJK83+cj2CPfXuKTlRzgWJu7JqqrQ9vjF/OxyTvr
wTq3kxDzitUUGhFdBHxDmMAtElRWDmAsWE+lTcgNUv50N2F/+x6K9nmK0fXh8dCbSFQEuMILCnzP
mLZsn96t4zSSzgoDCTo7bV4/+yos1q5t5l2Ap9acr8oxBT+AMK3eQAxRDxmWh8DEYbxCXppfdSpN
TiQKpnsLXf6maezpTxa56c8xht7pqjbd4AdI2bczk4lsOz/g2lcwO8Iw/eo3gKPutYzQHLhVgep4
UFFxGo3MOVQiVjuoeNHDBIvpkE4yhH00uiA84jkIs6I85APAkjpRAExaE7H22A97mUJRtpIMPyAS
xmKV292w64vB3lXYjUrY++h6OY6Yfg8cJOywWxXYnieFP6yyjOoUWWb3FbckTk60WAxZwtTZG0q7
T4bve5tw6jVoJVNv/BKPoFs6/QMU52JrR663aawR2xuS/RR601zbd2kvHegvqbq2x4QMQf7ufeaN
1rfQXDBlu7pDcmqQvfmSF/MCMX4BGSOK9DrG57hpp64gEictt32JWX1QdbcvxtBe1axOcDI7s2R6
086wzWp03LZnWpuoGdIbDGbZNdSz6jfENMYiVbtkAMXiUjcb13WqfT67/tEEL3DXeA38qtzv6GLb
cRdtpKutaFNo9PaeCLu1wXH+qZlag7/TFsOKRExRXRumj8o8r4o0xlqC+ToeU4P4WCPeom3+5wiA
rnrANmrh0dvJuhk30lH1Q16a6lXVWmzyMJygeDtedTZX+Mm3Nsads2omz7qv/Y7zKB0GLGr5skwP
i687XAYahwOgr4GnNKjdB8Nmr7V8w34dm6H5kvcy2Yq8qh/TMPnKCEPvzEaX6uDEI0YXL2aiviz9
uouKbp9V09NikkwOCq7D5G2IiZi6BdHcumlDS11FAgJPNlhTEthZNPwdmFi4F3uLTQ9Nw3zxjqll
DOtq8Xa5ZX5TguCYj1egd/YV92JfgZrERBLe3smEOX3OVFtFbbsJTYTlH3/BO6eCS7YjPhhzsBND
HWt0NaDbxvYImwxYhuviyAzj8JO+2js72KVwuJi100TLlMIxHKIXrGwGUODYNT+pUd77+HMb4F+7
QIKRA1uIBK1oZyZZMWl5ANltBn91kS71wobytEZzro5wPEB0rCNKIFPezKP45M9/5zZfioVjbZVK
Zco+goAwafQ1/nX62bH7vc8+//N/XRqG4/lkehnQXJTidxoR7O/ZCEUwEkX+SY3/TrPFvfgKM5pn
IrOR/3QazFQ6e8+4r1nTZLzPpHGLgHuXO91flhXnR+Bfv8dPcRv1Nmr4RD1jEVi3DOrshJquwa5R
dpuPb/k7D9QlIhbrp4oX3dC3K+FSVGcCcF/N/c+PP/2dC+Zc/AaIpjSfcCGfTLVMp0HGeE9jBHMl
uvSNzctBtmuvV65ftJ/wmd95zx3rv1fNcivXVYVDN7UZrkqJjdGX3evkdYcudz65Zu99x8VqiCWq
Dw0gD6cYuvGjMif90NWVgd8oVRsrjo1P5s/vaAHFpdiafZZWdaeSk3I9rKPYODet61rrNpHA1dJ8
Sr75qeufqhAXEoqPaDO27fTl43v3zpPhXNTipQRUN3kIEU2YQfV0NoT6zJs+/vBze/KNevNSgm1G
uV20c85+HnrVKmyXPphE+0v44Xr0+EqqzXQyr3H///74C8+v6FtfeLFwVjFKiNlCvmm5Xr2XzrQ3
fOpREcvmk6fi7bslEUD+99GrPcMSYx0mxzrO/COWQxOcyxwh+quT7miQcksIYeEkAYVQ98sBNwE9
c0mdT3aeN59Kvv78z/+1XtRxQa5a3EbHRp18qDR2fZjP7i2V/83izRecL+2/vsCbMJMNvhMhJah2
U8vppk7cb7Ye7eDje/TmQYovuFgtfGwRajKN9Ohmk6IvpoZHVNzJQUFTgE2lreo023m6fPIMvvmA
83UXS0U4GQnI3DE6GvN4q0y9T8FU/N0vuVghQkeOHMbd5JhDebqNClDxoSu2GQ59qJbzGjiyuf34
q958sPkVF5XTnFP8AwJMjqgB1nX33czVYYHS8/Gnvz1D4+MvVoGh9ycT+WhyXDxv0y/Lt74knyJ3
YTGI9I+Q2SZJQfJCjf/RnQ9dqEvI0w7b54+//5+H6//eW4lk/78PXRjHoR23Mxocewjq+sFCMYC5
Ym/Yvwz8+DiigRb89KYYcBB26FGUu3Mg9oJlT0AXMi3rbsAo20yoSRICxN3qOgWsEy/Fgxz2o788
E130yd7zzgN1KaDIM6PsMiWxOWftnxiYDCXzy8fX4Z2X+1I6QcxoWnsyT46hJ48s/leF6IKid56a
+rNd7Z2371I94VWp28iGO+3i8c6yx9obDo3ai/COgcYnj9N7V+hiCemMvBqj3k6OcglP5jQdkvoz
7c3byjGelIvVox4XYcrW4xK1QJ2cMiAbYDcVkCHldyLFmQR8NY0eGmjNrGfYGPZwcmjO/939uVhL
tMg9r9dpdszipdm3JbCTwpmKbR3N1TFMys82mfcu4MXCgi9VeI7ZRVRq013lD8cxBmn68W94eyWx
L4duvhH3dutb2dFdcATHjgPili8EB9VHwd99xcUeFTVdG5fo/o9dYQLTsOaXaGxfLe+zCCNQBW+W
nDwGF+shnrcqw7htHUst460YOn3b41/YlwIRCFCadEAtqLLitfa6pt2z7o8HsiPEo+m3HAqBeTTu
2bxsPSrXKPeVXRvfLLONsTWDDJ5Nz7xVBihAnPjhY1QudFjRNKmrLjKzQ1s6Ic4XET8qlS+AcNrK
u6KZQCxFi4UW0ECzWGsjpmHaYrrICT0v643t13FHcjS8qNoeaj/oGFNU+CVMsc4zIYMyc/IYOKAJ
yKcG7dK0prXuDUWihgrzVSPHaB+KAsEo7K1tYS8JNVUe6waCk4q2Y2n1+xKc/sGQQ76nXoK0p2ih
MwWxWU51a62rTufHssZbYuKb2NHJ6OiMEOKrJ8t+hV7rnmp84U+mRrO369EBvwIaN/Z0+ptXPwT3
GNV1B80C63YkbGNeEz8brqB6e7SVVGYE0u/CWxk6ABGbsjrDq9MkZoxvhoQcqblNVgU2oYeqMfBC
dKB2hgjkveYwTTmTYBI2oRrnXK9sjcRu+DXZiG6HCHYqkzuZfDXyBojdon9PS8t8hKRv9WWYumkD
D7um/UQxvXWHBBltjpxJ+b5+6doEsnXNVC8wa9G/htA5nkCw6R9eGsuHspDZF1tV5TaUkfs8T0Of
B65IwQtoWiA1mIRXJ9EYTmTZ0xOr9NTc+g1O83WUiwlXVT8HUg8ZTMlh8m+XrPFBTwBIErhUGArD
+rkB8yotIMGlMFZD7rhI0yPxB2m2801ZXRW0AIkPUs/Tz1zW3hXjN/0o+aQNk9rxN/RHf1M5gKps
cc7XZXL+zWIIYK4tNXmrkNngY+/6zon7gk75Hyt4OPsg4jvk/Gtj7jBuF3FqHSUIzQPXXu3wAvlf
Ghw7f2bdLxOkobhYpZVTvi6zZdyBMTJecjH4dwbMVH5qY0Q/bNssdl1oD90KKY0ENoCq8kzKSH6i
q2gV+CXPfsml6Ket33fyGuwxel5wX74biHAuvTUkOPxCiRrdtZFZGhqymYyHSZXelx68Df8xLbqh
7OuvtmucjURtWPerIrLrnW1r3OgFBvEY4/YqAqNZrXsPhdOqyUM+NHThJ6g5ucoKs30gEsC9irK8
xYTjOzB4bSeTG5+4iRx4gtE9FZho/6h2EGcARg3qRRfeFVgzhSy7ARVcimXZxqmtj67LW5dEE/O2
Un5Pu5J447GAAqbK6ZkWcXdKcxu+Ny5sIPx1cdfZ7EqiZJOYZROtSm8Jt42v5mNWW861OfrW0W1s
uVaj5ZAt1A03tajmQ+3QvK4BJFoHLHZyI828fqmouFY4A8Yvo1taV71RoNLO0pFGp/K+U7RV20Tb
3U1Mf5WKyKvW9hAHfj8GnsVKR6DFUdJhpoc6+P0uq5MMk5U19Ou4m0c/sMbJvwZ8Hwb8yeppFPKh
qbEM5OE5sMMH1WS0TREM1pJen/M94OxN1nDT9rWxgZI4bMZKaF7EuQ1pcbdwK/sE7NqmTAdsq8Bx
D16Wmfuhjqs/oijsJ5gty96riD9aIYk3N6lZQnLsUhc6EWODb53nFHtnpqO/gls07MysWQ6DHoor
0x/Btqgm3VCvkpIKFx+UYTwFjurtpzmfmrWcYBWSD2TYtBtSmMdR7m2b3iiPnjsNV5YNEVSr1NgD
Hna+k+hXNiuXMoIxRZztYHyXO9uRmQufqgPcIABdTjXNvbqt5601GObjYtTuHd0m+6fdgofZSu1k
ZHL5Y/d9TqVzXyqZ3hlEfexmbwyf+jrWT6Gh3XU7pcCowEOtE+AlVwtkmNNo59kewEO07SNRb0LZ
uXe1W8VbW+jk2eG9v4aB7OIyc+urxS8F0YPgQ0vHNm9jMLrsHvAGzaaKgr5wxFXbGO6NWY9A+nw/
k/e9sKN97/bejZe4eAn00h6MEtvaMrnPfTM6P3sOfNNqbIFVrGRt9Q8Fk3P8AfbcBg4yOifgp9lB
1k3VIcW/B03dtbmb1rBtXTylfRkmsAPV+BiNdvGliaBlGt3sEy1oCXtdSylWc59xP8aiNG8aTH5f
4Lu1r0UBf37VgLDeQ+5oXsomNq7HqY0OZsGR2QFGD6vELNt9vtius2Lpjk4J/rwbt6rUD9tMFSbJ
PHsBvZccjXHiSbJmg4VKyYM3q2IjIlFsSTvED1S5UbXCxijXWdeC+4e4DoEjCX9BjGrtPdXVcN+h
AgEOWDs/o8os9jmjFA7xXSJ/m21bfB0Brdw4dgc1PjKsH/hJhifDS7KvXVipGtauRuEnnUFuFBQy
EHKVJR7dBMufY3vWujEW/ykPRzjciYinKUgaNz12keXv6jwDQ0j21HaeIjJ3xsQ88zbUgalWvFNm
0/+Yc8MGgFjOG9OkRlBRDnOnAvLUNEBiShGlG/bu5mVgjwy6XjN3o5wDvNlV8W42M2dlIVsnd4jw
USOVzS+Q/sa2n61kB81oXvUu79PYVPF3V4oYlF/mfovR3oFEhY+8aJHckA+Tgl21xUmn01PkzMNL
TxYHKM18/EWGCXKIuFNoaaxCPE8tCSv2wDok6QuSzWGNcPHJSUoj+LR196MyoVPOsUmcHXj+5WrW
57GhX5TrojWqq54w6lsyGQQvQtsgMGhKcx0OgM3LFonyqhgWcQ8KJTkzzHvSzLL0j0V6+KkY8/Gm
JSb+JteGtV56yRDREE08HbI6U1ngz56nb4qko5WmEvunMTvtHTSYbCsSW23avnUPkbbJ/VDRuM/s
UJd71y7nexo51taMO3JlLDAVnUGjJ4lSMxASdDVRZLaPTI7Ky0dE5HLVFOEezOj8YVclYXoPIT6j
TV2lebWeGte/bupsfpgc3EyWBZrcbXtjz1GFU1i2FEXQ2bKV60gm5hLADaqfRzuDz591LgTIcmz8
27I3WQRV2wwQwGOarqToiB9D4Q/fQjnL9ei31a2IZ7sK6k4ZpL4kcQaSNJTFjgzoogKDnArO8eYy
kGLgMtpUHuS42o7XxkAgTx6awSKtdD0ZjJ6qemp2gh+Ur0foZiWYnbyat5RG6sVo5+ZHtST2PRa/
c6BA2Wd0zFOzuku8JNmMAhhd1Dj+z7nx899zGJdBzAYYrz0tl+1C+fM8dL4mIqdP6iffFdBu64y4
utWQFVax6u1BQeA2fbFWIpmey3TyHgYB0NaTyvoSMXAk/MXpzM0YjUB0mJbh1Xe9a6RFRGrptBtv
2bEkZdTkihtGnn6/mRpo217Y+luSV8c7L1/q3/YgYLdmspa/+2F0bnQ4Vmqdd4MBtxUGL/fFytK1
N00R0U6W2NWLrI/W0mdPwFfKUwS/JMhib2ZBzuKj19R9sfIj2Z+LZPOUUz+rPUTZuVi54RlXWEVS
3hIEwhDGh+W4qgwv8je2wZHWJF8KFlVMv4bNxDJ2VUtIzDT1sBoyR+lN0nr2t57HpCmHIzowsWer
80n/4fFgR87s7ZAWw4+8IRxASNfatWNeAh5r2lfAGKLc9F4WB3galzU2qOUlWZh0rDh0Vuz/teF/
9cfM1eR6TOX3xDCgXGv0adewFPPrXun0W146ehMraX5ZIis/Zm2XD8GSjgRWDBaaI1gu828ACumN
BXh4U7czw/h45ys13RCWld+yS3V4Eivm8Np3MhBDLnhlEiPvmeTNuxzXubcatAHy3w2Hozm63cnX
MKkGGos7d6H+SBpfnIa5CwN71u7jNA76LvcycZfY9njIfUjAZBUAkita7/a8hl6T6kaP0cC3PWMU
uapy0gRWuWS+D66S21W6lrPTVFAZr9vgnoQNdFvFyt0s9jz8gcxuQgwqERFEtX5tKamPLs/D3opq
Ez6wX97ncT3tiePKT33n+VsXrPvaNKQO0mVxfiaRcO87znnFSmTGeBX5IAZIyxg289zzQhpd1Zgr
6SnCPlItlnFlZbF9nAk3unPtqviNoY/jRZkxQBXT2GwJU2uI5Ut0FBhl3L3YE0pR0lnO82HiOQJ6
4B2Rprm8MmpPNOsoa3lJCQaZH21dLEjUE/8V9OH5xAiz5kuqRHmjqiJsrpCJenvTX+r7GRXiHhse
LLzFpjgCulw0u3AS+UnQZKVUr4ZhU4Oc3NtijHQAp66Huwprv5UWu0XmAXqWZvcYGeA/yC+Ifxu1
0mtnAG9WyoQ6Hh8jvOFZCf27qiP73i7KHMWIdiRF9ExxsW6ytrgKNfB9WKNFccWPBCmiHMWrmeeY
fUln6U+M5+OVR8Dfoef1X6MO6PZExag1sWkoyqc81UfNangAtAs7QsK5v0lC2JaQLpH1OCPZuZAB
CVMgUqv5KggqgdGrzwxd6f50dVauHQuyV8If/MVRifmr9ZX+0uci2leDFZ/GNna30DLljd92593X
6Ld5ViZDgDmTpkjNP35cKpIzBFEfdwBXjO/gDaJfUSVTgoEMCObY00P+xYp0FySfFAUszpaFDjCp
miCxClJ3ssE1XnpTtJS7ugx7ujil2JA+nvDA+tYi14ZVVIhX/Hn5kU1dYmILqJOz3sGC1WiNnHII
MGFDgYhKdGDj9Ftp1sOBviZqkURSmPiVQ/JGWBxGTlzJapgiDRmjpSRbJuGg2CkINHRz68WaLVTP
5CTjNtFWv2kSjvLRZMmAtrg8Wbzq29jt9DPUR3tXTme2uDPELsZWbwkiGp8EUEiraNZZ2nW3tZ66
O/7v7M6qXCJ7oN/ifM1sp/6ZLJYN5dnhVSFZ74h8L9o4fcf5X835eMq11lDpi2oTm4N6pVFgHeuq
s/JtarVt0OZudVWYPTjeJXeJDKFPEwIAo+8wO+OWUsVz11DR4IgnjFVyZOpba9bnuILB3C5TkT0X
k4xAylG8CXj9jw6EMnCPSAEqncHLG3t3M06TPmLg5URnKzsJOrCMz8tE3l5IfygIo7lcDQlk8FUj
7Om3TWLG1lbeqEhZqZ4miFtHkh3teaXMNDo1A0nUdqvhkhWufvI62nVEeOjmO6Er/XMYgpSAqTmo
69ohmFAQYseOTucGnqY6imH2rowpd+gu2YRGlfTIB9+vXsrCmCpaNCh8YGz1KRr5Xm/MqQCgGjs9
ysJmDjhXV8EIandeRd008npEBBQtaphvyjljVY8ovAB5lVzFivAf6VYPjZ6z78RfYfQclyFi9V5I
T3L65QSLUp1A3Zjr1JzBvM0w1eeqa5/sBfNMhOrwijN+fefwMT8IjZBPi3Kdfe9n5pU0Yno+juws
f2WAPNx2kQcEdhRo/RboH3fnRsfJ0PH5SbIzChUXRsl6zlu1052OH1RtRg+2d46CmtrlQFB1sY84
Be6avkDqU2Hss4BO3hI7ERLb5sy3fTmw49ST2LZ+k9/gh/YgUAItRNiZdj8sPeW35yIvkE5oVavF
F/JXp6DSdN0iIEzaHBtr1FmmNRM00lNoSatJONXlJheOrV92KXkPaSUCSGjGMyHa+ZbkEczqsJkr
8kmr+MGN2WLqmtGPwy9cc5wpN2BNZKAN5vlr0ubUafFDyOVO6GxAQpcAAQZStqChr4ADkimVmyom
oakQ38LeoeKaIdCsWnLiduMgrY0GlnIwcJfAGR0MRI2DURFN0cc3PBqVWDd1UT4YadRRRU7K+GLO
U3frZ75eu0SjfYMYb+wy8MtXrSDpsjaTeofiHmeQ8G11xOAdiVWVxfOPkjJ4Deq9TJkmUQovYxjd
aPb5Z/zg469q9vyHEgBOAEGNO9cOGLkc3vxVGob8xZndpUUQs5dmq9qw+3sY5+0NbzCQBBiHW+kk
zbWOM+uAMGralqMKcZtNxuF8NsTvL2kRjbOnWGLIVFsNHRFGq6bV1dp0nGVn13G0EV1n0FPL/bve
YhC/UkkzBb0j7VfbcSbCNkETfp2S1NmUlUOd1/XlnepT5zoXhp/u/daNtiYIENrSVEy8eu11FIdV
HggliYHx0vow5lZ4r8YsOcU+12ZreTW/yjNLsdfGYpvBVLDiDaMqr88ph5t6nOJdjWyQmYcadZCJ
c8Xg1fUPCxT6xrb9blhVzE9Jmh3lAR1UA0k2c59Tx6ivm0lyGgit8Eubd8lXOZHXUbum2I/LGHN5
1YKhwO9oFYcao4o1+97BUVF98BHDbT26hauCRfCq83vIzHPWvtC6Bm7SuYRc4IU+6nlwANoWJcxX
p5xJKss509c7Xcv2m9XWza73zfQ4hM4IN9yR1XfW+ea2gJNwEN04oMSbqxPSTfsGz1FxS8MofMpE
X19jwoiI58pM7JZhCmenGNn6SGyIPQ5WWViqJ2eKOZgTu0VqlbCXnWdbxh9Tu2IzGRb/u3DH7Deb
GsBXapWc+S9RVcXSzPcQ/vtHc1LgYCced51P1bXOIsIXadNtG/5lkmhsyBU2bWulIN+EfvvT5zDw
kLidG7BOuSsfQd/W8yIDAn0lr6zG8IMGPMGTAQjpK10d+6pubbXmtSrsIJ+rdN5O/hwHbpaVVqBY
069x39AqdMQidvQfcg/cm2G+2q03sEr6tX2rRtnLO9juw7AWCeV241nh17CJxtu5mduv4UgOxyEH
O+5syWxRz2nPtr0mWHzhtEmy8euQ9d0duQKtWFuQRnCb0D6H5zGZXwf61CQitGF6NDnaGluvjq1H
30/GmeO1IACUoIaM3OpktrIH8tGILajB/u/sxXBo1iay2xmzGW5qQZkTwK2djsZi4udv7FlAPC5I
pxASpMTcFPV3bxq7hznPZ4Iqmqz8mZKwgY7Bcax7z8mmfU/SyA2izvkYshj+nuMq+6HyGli9X3bf
CJfp3A0LMoh0xqV7P41Gc0Vq6mfDq/cGpBej8L42x7ElPObIA/xQSNdk3JJ9Zx4jzsB0KnZQ2h+P
yd5Ux0h16fsdZAcFsTSMAxzg7jpddEx5Pud3vpEMX8xwyu+r/3F2XrtxI90afSICDMUiedtZ3cqS
ZXtuCMuBOacin/6snnPjnyN2A7oyoBmQzcq197fXpyX5TSbH5FbiNni4/Np/teQfJNvnNcFjb9ek
zoLsGGOKgzMPVsqWlWAbVSqJ5UOX7jBQS52tr3qk+bpZRLsaSNPKAL2y7/CU3Jl4EexNO4FQUMKf
x5QZPWvA1fAVf9PqfjTy5nsBlXatolrbm03ypzM9k8NZaN1SV+Wcqry9aaup8ddsOcQW8gRDB9ji
xOaCLk5/pU5LMCKJfIU5YjQxKJpCbX28oF0YMRUBSg5+xh3xqxGzY27XESGOSPujJVnwJ+HM8xjE
DZ6KFezjo4NRLQGbvprYeAgh9YMOaiIjo4SZSrHlkOLe9pEl7tLO/G0WVv9s94PLPEv9p77E1rnG
vPStrjiBe6Evv5mxkX0pCkW2SXC50bw+21sdYYs+Lad73fDVyWy0YR8WNRxZfcyDtXCRVKucgKhI
+u/c/2DuuKYNDcz0r+SmF8atfv77X7qdLgxsVp2Q9J5ApNa7RriJCvZKpetYimH/tSHxkl+Ro/yb
Z/1oDM1SvOPZK4AtMD1aVmMKEPyy+VWrRqyBFCRbOVS/hpZYL/QRW5x86vFodoIwL52j1y+Xx/GS
EkufyQziKfFZK03Q1PDCNQH3njKCmyKpD6S6uNQ55ZvXDds0BiLdyNfLb11Izc8rrRs3zQLfVjEU
KKv+qk+kapLCElfa9dx8HzXrTGAw2AYZEaGHx9Sr4tPUt/bO1b3hQZBBJoEWI0K//Bn/6j3++yYs
nf93uExSBH5JEOjY5uxD6LDPggbPNWGCuKJ/LhLGj8ZuQJUkR9MBTM9dEto/6coa+5EAq6di0P2v
cRJ3j2HYC2JRzmfbeCZ/CJtYw8BbK45m438jAp19HeFaf7IDZ8qBsQogzkWSe8oUBuSLKvmsm1l3
RRK2NDxmu4fjVgXGdEVwjLWUAk78hYPgygRf7LKZSKo2HK/Q+7Y4uhqQK1f17jMm18m71WEwBBJK
vlmWqjjIRnhMd8g5nZ48k8clcRPF5shhOG0fC1OL9lLF7o2jheUVCevHaw926f87mDrOkmbodMWx
JBGwDuvoK3bWHp7q/outhI6dcR/vLw/cjxtYeOe//7XMtXY/BXmV0cCev4oqjvDmz8tPXhLGzOZe
309pirc1qhUXMwP2sOHH5Br5K7W+4sqsW/rxs4HtkgIbITTJG3agx1wTR8yHrvA2lh49G9ZmnHoS
5XBxVO3ZG/R50L9ebpalvp2N6I67ZxikTX5spn74acpQ3FRVKp7iCYQMopiuOyboUb5ffttCJ8xL
dw1bOb4ZoXyauHRo/b3gn8m7vfzwBZmjmFfvtmzhnJnr8jhgU7OiWto8QVPDKWvMdbkn9xJZN4T6
gnFtcqKncCwasaIlG2PeWGSGcM+w4mu1MB8rmEgB/u9AJg+QNbmXBkedyP7aIUDdqvYtBSvUO9SY
ueFOsehfGXgLnfhvQeBfs8aRALyx08KQRa8OnWY8++7ZpTadftkuyljy41cWqY83MDJw//tVzVia
RhaWwXH0x6NeBHuderPMeDfDK+N86QWzfUsr86FLaz84YiqFEAITNf9raSp3H2F8fDL6PBy2l0fL
0lCcrTRTEToVaf/gaOaPQX1rAqPFl+5KO334cM5As4eHYXq2cHbyUzJm27zCCyHYhs7j5V/+4VrA
w2dDSzPwkMG2uj71ZnIbmzEVVsbPzz16toKRgZWldCk/9iwABc7bmH9GVctvnq1fRHSDLKYo+GTg
yuOq+yr4cvkXfzhgePBs/VJDrydlnEpyR/Itq1G22DiU4D/Zkzshbn75LQtNPqd32lhkRQVCjhM2
7msZYVkwWM61cvKlh8+2V+Gp3NHaEK91ik6xGTX+dHF+ZZR/eAk17TmfsLAtN+20YDpVGJBMmKQB
h9vjhHGbdxZqjW7TmQ36Vnll+14Y99ZsfejLRMRaFRMGLu9IRK8C609ylSS89PDz3/9a5TzfcTXd
EOOJyspVqjmoN5E7DNeolUvdcP77X48nV1UPeuFmJxR7uzIn0Y9NU39lAC0MU2s2Z8XoY2LTWPbR
IFiOsGc0/tjNm4HP0uUBuvT82cSNMVYwM70uTqN7XyBKga2ecH7sPrfkzIGe4ygkZmukVWGYR9x5
nV+2dY2Uv/TTZzM4s20iViIuTlZMdjq2m468Dlk8t4vcXeSWV1agj++0pm3OzteojlSMfhh+al5V
J+ys+2EVDdhxicjN9wPJekoxx+GkFaa5k8JIHmwjo07F0fR4c7mXFoaYOZvpXVcUBDepX0Ll93w+
s9dF+/q5R5+PBn+N3jTszTqRbXzC0YqgRTSstaC4dr748DBD082mteh65UUDhdtjhH5AS9aFmB4j
9V2OL3Y0AX6vro3jhTk+L09KI05JtisElSI16mMkcWu9kil5UtJTl1tqYbzNC5TSaUh1fTTF0SMJ
E+kZ5HaFQPHVyp8vv2DpG2ZzPZIIwfOCLSkVElbC16mONgZXuMtPX+qL2UzHuHkyKtEWpwz5zS4Y
DbKuueMe0lRUZ6UrAGmMV6ObtEmdX5dfufRBs8176LDUyls+qBTbAR7mdLaAUsOVSbH0QbP5b9eJ
PypfiqOW5nejLk5JGryRX9x5OggHLURD3nTGlZctfMq8EimqAg0qubSxicUxIBqCewq8bo04uEqu
Yr79J/Bigtv433loxwKJmMPXnE0HOKXd6k19LK1PriDzEiLVDjhJm+f66AKOgedCu04On+rlf+MS
f60gg5wGY3DzCpt3awUbe92NL94n2QD2HLHqVnkUowNg1kEup9ZtFec9KdErcZmFOT0vG3LaqS2z
lJL0KkNU9Nx5v83uSGLwypxbevxsRo8ujj22x48345usEU+yGoAiQQrJrqzeS8NyNqmV0dY4rjjq
VOvdXkr5hgiTjKre3FzuW7EwKmczuMAXVgA1NtjckL8NDik8N7x2xlz68bMJXBTkbke9dE5OmJL0
swh+E1/PQJKsL//6f7vxg0k1T6WMGoIIL0V+J8lrr51hUveWC5yyAEGyRrGHJtOV3kk6Qm2qyQy+
YMiGmQ8Ge7eOk2UPiEfibW2g+f3UgPhPeHXkFqMCMQjwdIWNmDn8qUr9kVTuPQUcn6Nd/CcWVmdp
hqNhY5+qDFJOgInsc0SCxMy/XW7WhX6bJ4pwXs+CiA3wpGs9SvNfQ4J7oH6t0xbmzDxh4YS1pnOh
EacgwnsPo05XteuSrAp1DVd6YWFU6+dX/7ViuSIzZRB44tRSBRMZm6G8tk0s/fhzk/31ZHuSYVJX
/HgpSXh+r5L3engvruVylp5+/p6/nq6Kos8SvbBOuXwX9ZfCbFZT9ZzYVyxKlppltlqByXGDyvfl
6eyZvjKynkzsFFzZJZZ++2ylouCsaUPz3DJDhp7vVoutTef+qOz+ylK1NCpnSxWTue8tK+YYILN1
IizkMPdBdm3IfBgpM219vlaZ6DUxpscAqGgeKlG+ZylWxK1ngK+USKH9rr2yJZ03/P+uWWLOdNXr
QWq1WVPGb6hVo/yVVb+iZFv1ZrYW0Y9Gj6/Mgo8b7D/R+aqOKn1gQTrZhXuoBt3d+S2e4R2e6pfX
iY/H039KSt0kjVVF+ddJz0PkRi9hdGUB+rgzxBzfWo5pEDrSlKceENKNV1CHBP1pBL9ZpSvPntKV
H2F3f/krlvpjNiuSxp/81gZK6U6Tt/ORInyP8wHJM4CodYrMKcJP3k0O4RR6j5dfufB9cxcwJNmD
Mab4jzbpwejyfU61Tlm/Z1n3kpRX5uNC5/zH9MueIso4jepUtxGu1lSB1FPuXdl4l4bWbLJ3ZicB
ViqqRqm5bgoJyTRC7njtrPxxitcU3myuu4lVJ4PmiJPDxGjTYlUjuEdkSlkXtUEaZsEPiAZWZnHV
mG2hubzZ/I8tBJIw5xzUSLjoOEji30sEJqq60+M3q/mpu4959FWvHhTnr8Z+brnsXh4MH+f3oNLO
4g8pYkrTz88QbxNtZ529yXOFZZmhzh0Rl2PmLrX2RtUhIoz2t3Kx+g17+aqHwU1k2LsOlJZROdnn
Vo15rkS0KAB9URknPxLRahT5WWp34+TFleVvoaHnKYleV5GiZtY+hYZ+8lvrEIzVl8stufTo2bYP
uLq1Q9+RJ70EKa1IhJbXaPMf725iziYdyhLxbgbBLIVZFqNQ1OpbdHy4+VxDrP8bCv1gX3DPX/XX
5t9GGQpZlrpTLCx1F9ZNsoeP0mB3QQm1Pib+GZmpHWryByDpaqOAksHhT/Z48xkDgsSAKo9NIqhm
R9nbjAerhV7VN+Pwx4OzspkcL9qmItRfctfQ36Ywa9+loZEPGoo2+FZXGE6ZKgq/W4FpP0VGl1Ef
VpnDrY1+bxcM0PMDw9G2du1Hd2Um41c4hKPClt2FYvi5HpzNe3zNJkpCxhYbjOo1nKKTF4jflx/9
cRKQaTab4a3A3KjrsFhMi6r/5edC2wUU0R6U7jQ/A7aAezVSEbIeUd4+Do0BFZp4k/84jd2wH5ou
vDaWFhbPeQbQ6NGymk7B6EfctHKt5A3UxwsGl9cC1ksvmK3OVG+7Iq9d+4QYYR1g2peDCW6158sN
ubB5zUmrrd14sjZHrCpzzboD8ilMKNGj91j0dv8lxYdxm+no968sj0uvO2/bf00LDXP72ICNefLT
ttsRH71p8piFWarH3A3vxVBdOR2fl9sP5t8cwRqMFBfDnDRPABa7CGVMV91j1m1u6pwi97XVYBGv
C5RqTtHjd6nDLbq2BSysLnPbU7+OZTHZvn4Cd0nRR2kezILqdGMsfqqmviLWWHrJrCHTGPbCQGnd
KfG/dglQ1pQym2LVfEpHgRJwtvpOVDBC8NeJkzviLdLMkf3Lm/RyBV3VubI+LIzsOaJPU9QeNpiy
nMZwfDsX5h9RMsdrKwyu+RYv7CHObBWu2G6rRAlA35Z9n9rlrxY15JVfv9ADzuyk6dtepSdRNpyq
pviZ1UW4KvLeWBej+W3Qy6fL03PpA2aTPwlrcm1O2J88M3iIxmIH8vHKVFyaIbPV2egmbfAtGMtd
Huw6oB25dG7DUSEFJooCOdUg/2nJa8211NmzBRvfef//DaXqvLi18vGxzcV74FM9d7mlFrpjDvMM
S3AjbVBaJz8YvdXEspmgZS+8rXveZ1N8F9vN5TctXDHm3qB5Co63rid5yrMRLJXp37VBeO95WOfa
gURLH/4jh/L98ssWPmueanVcEVEYpucn5CRW8+oKeA2aT1w+vfI1Sy8499dfK/KgmrKwbW76ZVmu
zCbb5/0Xr7+hrv/KTX/hBXK2UmUSdjT+jtVpmu7z4k6MxXPYyYPhW1e+YGGOzEmoutTLUk+j6iT9
r9J5LIZr8eCFjp4TUEeEqG4hCspEi2FHJfq7rWnTCtDiLaYRP62p/EdqyZV+XvqIWTeQrhINZXTi
1EXTnai4ghuqOVweQ/8mHj/YDOdozzGeSjMOI4J0CPpfKoQ2j2jFXejRrvoCjs3eUGJQ/0HNZG8i
6eWrVlXUYSSpFpE8kRSI6JowNg5lvdsh7YNdAd9yZyamB/86I+bndPlBG6zxpi6F+2TaFM3BDqLM
pK3cM+tDo8ar6e4ySgCBEUjzypxfOE3Y58b8a+zm1VTqCU5yJzciHMz0S6pHy2u777BAhntV+mSX
Wip8LzfjwgpmzxZ8QxN1Ru1adSq94JAOEDtQz3Bt+9zTzf/9ljFLgtyKcraqIXuyK/8YBd4diI3v
n3v8bLUvk8pNpdGS9iGgh2ptE/Tf8Fu50hFLTTNb3DPE80MgAyr/KpT2tl88WEr8dPzmU1Brw5kL
iwq37wMAGfWxK84M0oa62saFSsaGe7l9PlyleMHsC8a0berWFhWiwgnI1xtosrUVPEze2+Xnf9hC
FOmfd+G/hmo4FZ2yclA+fQQPsFhl8U8Q/Vd+/IeLBw+fL7HKMSoMB2pog1l+32pavYvDINlc/ukf
LoM8/Tz7/vrpGKlzLx44nSkf713zW2TAZ3ENcCM74e+CSXwmlsB7zl3z13s8t+uaTGX9EVYe9eSi
B8gUF9ru8lcstdFsgQ0l3j9d7FXHLuubhy7IxDHuo/JKGy0Mn7mxOizZNDDVFB9dHVc+rR4h2FR3
RTVVmD+618y8lgbRbAXCI6ZHcjiWxziwDgWR0/VEoSnGCurn5UY6j8b/bBR0wWwRIrNGAZdq42Nh
BuV2jCroa7nlpFtETdF7XIZyDQuDLIkTUhAbXj1LLw2x2epk5ZI6oyyAoV9Q6xqn3U+vLZ11hXxz
ZcsQEFaVO8dQc9tPzpjZdB9Ac2YNJXY3VPr6q6Bw2205mMUVEdLCWJtrkARW1WlKpcyxt7J+5YVV
cUPdr3tlO196+my29z3exhhLZ8fCiZCZ4fv4YHsiu3Kx/DhaS2XcbLoLuCNO0McOYmn1y4CVAYLB
fkyt7NnAqns1xNWN3w53/eT9ijVx7az14VbOW2eTf5B1qnkqyo8UQafBWamT7GrrwZxgjYA+uDy8
F+bPXHY0yrAlEWTH2Dhb4YOK8WgFp6MV96HbRFd6Z+kd5177axULysoAqKCI9EVfFLy4tlh51bVL
ztLDZwsAVmEk+yytPCkzmPYc6tpNEIn8rpbJtTPV0uiaLQFJXlCw3KCfMyrK3wN54znWFeW++W9W
7IP1ZQ5AtuA8YBSSecfcrmvKs+vMegCBmEwAEQBoYMNbr8t4kqQFZLEPBOa/AO8oQaSgt90I8G7D
qs7qZp9FrfkdCIrV3Y1TOZarTq/r6mDqMnseBs3V1yP87l8hHtX1ShZFdW/Bz8IRXLdJN3F9Q6Gc
Fv4qsdthrbtudGpsglxT5YVruK3BWvme9yIRplO7GJrioaGAc5cDC3jU/S5GV6hHd6ldOUeoT+U6
Nqx9WtX2U5b40TrrTPXV0m1vB5CT/TiyjNe2prJZh8G18wVggbUYhvD1fCa/a1QtcDc1tY1lZPJl
SIppbXj5Dy8K/He7KTJsG41qBQxC309SM34JOGJfVV9aPyRO87tIS8Sw02wt3OqSaiKDbGRxn9uJ
CtdRqbrHpCwBLGtFscshiBjrttXI00PxggDS+m56a0OygelYUJe8pWJVfokCzcBcHnQqZRuBeVex
JWxYmRscdjx9AFuUJtapxpL1GBijtS3qori3w7h+JiwtjnZZ1w/+aPZ3vgXwwh+xbxnK0b6jZt97
CnWqQhuHBatNrPjO7wL7tdJ1KlWTJAEdISyoPRhh9Z4BzcFKsX8uE5gxsV2lN1FaNDsq6PKfGQWg
284b04ODQSTUzTLe90qvwAmZ4cHqDO+dyzKAydAOtqlRWcNWjaLcar3MVhaWkl9tvy2+ZXzKtNbr
Hn6aArl5atoBlzWtJQpuKtvlf4U3507RoytDEy+dycKbVVYpteRlLqN9647eIS9yBh+uTzuRNtpe
t6wBRBLmJYX0fUpnJ86Udg8btPWNbXIGXMOh6E6lJHDQ5+AGCiG9FfxasUEwQL0u14zhzc3h6Hmj
qZ4o7HN3gy+h2ijTcnZ1ZFf4yuB1s7HSIjwlmUCt2VPIHgU5bg1Sl9veIkdMtWiw5gI2cEjop+3g
Am3fjmXnQ1tkg9W6BGwV1W3bQquDO9hX6jtUgGgdB2F9qzwDgzXLN27iqBjqdW1gIRhOluxXSjnt
DpSp2tlOMn5vsszflJXVnMrGqW8qv/B+e0lS3td1MYTU4VBQyi5LHJ7a+QYgkiqL0l3lRZJjSDgB
76CsWKQ7c3RttJRy+jpZprn1MWh/6ZtA3Mcl9PJOjuidw2wajt5o5xqbBNi4PAr1mwbY37rsCCWX
wK/2JpzKFzmm0T5DBU8cqE92g9bHLzipp3uPitNVGgbPAZMQ1zLX2UB/NE6UuWor5Qd/kGY5a0vv
NWdjh9m4SakJuCdx4pz6BBqPc74dZ22cbzAD7ddtNqjHRo5ucAMhyf1NEXKgE05RlNX3uWvtQ11v
ITnCdVJT64p1RyWHv3ZAymJpY1c/jTGqN24SU9DgRPk2Slr75PRhtztPLY8QsmfVN9IqkXPh2fU+
xlW2Vr2KbipL1BB8JQA54o+/facl2617E8mWuDhkohx+K9no8BdS8z1rtA4tWwH0CMXqgYL+6SGd
Gnc9WsB4sanw7qI4jPeB5za7yZ8qa+WENkiq0FTtXQhgZDXYjXnwbddLH5LUd3ZGReBlZSkb9pAo
yurddHNQoRr/ZCvXU1JfBXFPGDEazOSuxWKp2GjQvvBSMJxWnCwQf93n9t25SghemFFoTkcUaGgB
FeSw21Ldy1YiS8PPBAAMZ16qXIPKjMO2qE5JEezSsj2VzniiJOtzN5R5UbJjBY4HtaiEpORbqz63
96InB3j56LNwQZl7PoNGtFnE/fLk6q8R4wrNEKVq0QYO/pXD1cLB4T+ez2Pa1E4aVCdHK/5pPe/O
s90r5WJLx57ZaT3wMmzn49E/2o20t5TMgpDRJd1w1VpnoXnmguER5Q4Uh9w/4l+wF5X/3p91jTlh
Pj+tr/k/L7TQXDQsK49SE79roOmXj65w1/morrTQwvF5LhgWRsYxVmToQ/r1eAdUP4IOqw5Ov708
fJZ++ux43mYxoc/S9o6qzH6a5h+RyJfLT17o27liWOACATxGVKfcjoAWxuuQeklDu3bRW+rY8wf9
fRzXM9NlZ2FUptZTAtWOIq+d34w/rDK4cqxdapvZobwOB60bhF+dtPabHb06+fvllll67uwkThI2
a1xxjjdW05PyFHVEwfPlRy+1yuy+DYeoyg28TU81Jnumews1/MZL78thvDJelnp1NmPbIsHEPKFN
OCbH7mvm7JX9ePm3LzTLXCVcw6C2DcWjPfNPXr2Y19zgFtpkrpMt2KOaQIvr0+C8EBDY4QS/KVp/
b9efXSFnN2s2eE1LBkRcHZf2VV9kpNrj5MoolP9KHz64XM1Fj2S4h6DDBOKm9Xtth21T8KZSxIKd
NcQ7UHfJlny42tp2iNBqsuPwKUahCrrdSYK17ZugiysvVye38ttHLU4byqMK46GXgfMdI4H0h0VZ
GPwI+P0TDkaEvgVnrl6Fd1ltDvcIgcAVluMEpwNmLoVK1h2ApSlAEqmn0H3yvMTLseuN32OhwcWK
tT9ZNIzvZeaWmzapIthayh0K3KUE8NpYus2rTkEaAaHKRr3XZm7ncN9N85spygfQM5aZriG3qvsw
NGN3rby6pNtgG60zTLe3+eTUe0/hJUBFgnjuzbZaNW3bw+OUsEJzYfWYTurWuNGUUNsgSlYN9C/4
yNwwO6mpexlPzvtkpeoWtFq8c2Q1roEj9HAlA2XB6ZQhHgVySO68uJy+1w43u8htoSyVfZYdwh4v
+D3mD9Y/aYcRwKotNbUjVcUVxItifeWXaYOZZuDfh2Pk7ePRiGGwjnDoXBBOKNfi8K5hrgarpsrk
nWOn9T8DSam126bOIQ7tGnOIynif3LD/aZuTsTNCB5DspNLXkRPnxpgCb1N2I+jEeLJ+GpYWnzxv
wB8UY6hNVQfQWjnIil0aVin32BYu5NZwpmiHH1+AYLIc1+FY/I64A/8Yh56bu6eLZyjl5cEOPbHW
NTP6Dpo/Wpu15rzhGji8CNVE7SblizZ2FnGuht93I/nrKs8TdQJma+8T6qZfSBR0HHSi8uDmCpDb
YGiut8kqEf6ACuyd91/3WwU+112FpYxSWAI5NAE/xjgo8RqQPvgmaFFW3iP98Q8dSL2bcvS5Uyj/
bLaR+rV14mfGxkkGNvfFPtGyYl0WDmh7J0gwCQWhmp/YOOujtG31pBT81slIoKnGdYW5hdnCqys8
gVmTAWxllbS199VhSvWQB+Lkjape+eB4NdutYaf/xJPu/WlhvPwEdu08EAaMMyqszfKLrHL1amQ6
Ci2c06Z0R4GgfBh6R3Dh6epy5XR+c090pDl29nkETHaOw6blPXaF1De4bMg11M8YAKkDnbyO6nrl
QFxGNjmQXsvH8qD3frWBCw/PJxN5wuVTadxfcYmpXc3cgaKOdnkNOwyfV2fDUcQmNoGviuO07W3P
vN5KA/SIbGy1t/0p3mZehd9pLc+XDBxv8xHakgVR/TY3YWhZyEP2tarTQ10lYjPadYu0LWm/mejS
Cq570Ir6sajIHuJR8BTjJ7yOnKl9Ol8rHlmppmMyQtOt2vjsQ4UDMCPXS7K1m8LiQyIXP5NEtHv0
SHLcQ7nSi3UYuBW+vCaUdX9q4M026Q03Qvc15O6/w0tQ/QoESw43mW7VoM3muQonkL4pyy+h69j/
pDkgfADe/V2mS1zenMzmut0GzQDYzKfLM2VVT5k7BmBK4SI1K5yI6oNmyBG/2VHbtrIfD4kjXOCU
YEuTKp3Wwmu1pwr0rrPmIu3uk9aZfpj6kB6GjJb3rVR8q7Mhew80FoyUBW+fePr0koS+/6ZPTnzT
GyGGXKFnlwQbRHoLHs55MgdvvI/ElD2GRdTDC/TkQfUJTDWd7q1iBIOZHvYHWbTGNjNH7aA7ube1
VCDfXeQ1q6mf2h8pPkdIrC2YxFNVyTXquOjgFGW8HRu9+KJN/gBb2apBuxdwJDJW6x3APP0uMSmv
5yu4vQoNwkGpcn8Xx1b4JRt96JOVrTaWo6x0NerVwNHwXDCY4FvfEbGt8FeGPFoGB1ESwMta79VF
hUhdKTrGuNKjgy4a/wYfAu/RLeRAcYQkcoXLRlrtatxN8QWI1WPdWwDZ5Tjee6lM7mJPV9lGKAeQ
vrBqIi0yPNSWTrcMgbjViyF99X09fe3SlNVPz+2N9Mzoi9DbdG/LIDlRXZ7fGQCan7IhinZZXnvN
vjGL7KvWGG2/tpl8R9wViEuItIaMnKmfmow64naiWVtVbR7SSvN3U8EUMLM8gSfhy0PehNFGj7R+
T+9Wq0iL9JVlWCbgWc6yKRQyc2W5Ax4YcCmZuVmV7PUh64h0Ds5b3LOeRPE5nJ8Lb1zFwqhui8Dr
vw6lVJygfHdbFZpcj0oGSIzc8mspcK0BxwfFPNDkfpBN8C3zgcwZThfuWx+nkRIR6iZQk3UYlGw3
etlyH3davGJzsznqhNxPmjAVv8Z0x60UkMYh6E7r5GywfY6oGrsqQyLXR0N6HEKF/8Ho+PuBYsTV
WLC2aN70bjQSSxmrUlugRPaW/wjRx/Uwgas8KL1d7W5sp/NuE85SD9h8E6ttdK3+Fab5mRJY22/s
P+bJz0trWhk9q8iODMeroalqG/h6aW5yFath5QAafUzaQe2oRKtvibLnG8fvTSyVtKr9wfwQ3xqX
+Cz1jTXQ9b58robGvPEj0NiebtpM4XrceFToP5M+wS0iTPeclnpGTiVumbviEZdo+bMlzrcpuHBu
naQoDwQc+wfwnNWB+jcLlGJY7tXYuDd9e67szmztPiw1fA2SVrvnYGoceqFPG9koKk/c0n+M4lh7
qRKz+tJGRvqlQ/V2bL3yMUzxTkmKpt2wNUR7XeTNeVvvbmP0GjvFkDyIBpd6y/D7jQF7eV1js3EL
U8z9XsdsABsZquw2NXLvru1lx8Up7nZq1NpffUMYjb09ekwM036YtJrQGrHzt6oosh8JQT8qrQmo
jRjG7zI4q08SIOKTEyfFoxzM+PfotsXOcVP31DbyGVlFDOZWRPvCrYtbyNHGi2WU2i9YuelLrzJ7
ryeDpXY1K8091GrnoU0ph/GE0f3oRtf843SueeSD1VbHCegmjH3xTLDA23vTOH4RzaRBszLFL1Cp
4/fMboyt29b+jlQUdkxGad75Uyt/gsZO7mzMiL4EBGNh2IZ5/xL3Ab5Ffd7+YZuvUPuTe/sRR035
1EfSIUs9VOazTHRELENGzdGqQWihrb1JJdDPk/IMXo2yZFgFvZ8TOCrK8MCG3RD3MkR+D6OgvG/r
xLuHstzdjiiyt0Vla18qhYswNeYD0OLMCQkFDpLCFsvpjnhud3g8paGzko10h02nNPWlddKCsV6U
N0mF22HY2P0jSQt0dyVHsH2k6QQ9U/PN0DMiDwqEq2sV7t4LsS8fm9R4ynuV3uEHb+2b1Dr7kxbW
rZ9l1aaiEuw+MkcyJOgY9hjF2I8UISRfApXiGYY3Rr8NxGBvvVrrN2zO1g9MDwCbYGDhrhSB4gOs
SO9xACK+SUxNEK5XBcYE0vF++WHsvBC3Vud0TLu1pWncYgrkhivJ6fjU9Z7+zY3aDhz7YKw9zzRv
3EYawHEpIKPzRkjUeRA8JJQg1qu0pgpf+b6BH6nKN5phi2d7sBkYJuH0h6hzJKx1Xd/Z8TBsoxZK
BPULwUMR2tG9hpXOboo755cWwQQhlK3kisVBPOi1thHY3GNLBj/a4cB533Mt/93oI4APPyzNlYBj
f2OPxIqlXY0hR+9a3QUc9Z5S5TeU1GjJU6N5ptiEnKpY49tyi5P63kKosKeiw91jO1Q9Ea4Qr2YM
+j5N7Gkbi7LbjzVJJVVlZr8KkYjhYhyWvzuKIB+jNIS63HXyebSiFB5IYIGIEoUXX5E5f3zPlvPy
M4x1CPD7Zom9cbYGyk5uEIecT8U75RwIZw2G3vwfZ1fWHKfObX8RVUgCAa/Q3W6Dx9iOj/NCJfEJ
IGaEmH79XZ374qOvaar61Umh1rQl7b2G1GQNgHWN39Vh1X0OYqPMfP61zXUDQ4kEMPwg8O0e6xCh
P2CO7yY7Ba3Ca9IE8Ab7b+KnrqFIag1eG0H0NHTT9NGZ1O66T58m40tOCWY9phV3BvLA3gOOfbxA
NnJh51MbXJfFWxYJlSADtH9uGlA2tN9AG9pIJp1PEHJPS1JlbYvSwmS5IUycoC7H3/O4uEOtAAy8
mb22sdjowtqC1JJWriUGCLdD5QhJmh2QBAHjD7Bpujzwa4tGS1shP+vhbQiBEohv+CMFysn4qGs3
WMxkf7mFtZ+v5a3meqhnmVIvTCq8HxlL933ePY7msEUXOU9cIVznhymD50Y3oE7Rx365xwMqD9Jd
+cY/nKDHY23H562EEFbj/6aDuE79ik3pOdCZb6NChqKH/S4eSLaBcFSkG/tgZTp08ldmFKPrOgm4
ljbCNIT18GjxCYX1kbsx4SurVheig+3KWLlwuo1iZ1Qnc5WwyrojZPbVzoSOAqzlkMy5auZ1TlhZ
5gwuJMA9iAHIp+GxqOogL39c9/HThv8SMUrVm7CAQXq+jV8qC1ViW4KS0lwXp3UKkildYyYGP6XQ
+52RvXOr92djS4lmJSi52o6u0w7Eo5rgQu/CiReXdOlsseT+Vj7OrVFtu1VmjDs68o23opNIoSDZ
vezSKYdkUwpX7h9uV/DvsESA7DJUPcuHpa8yvBgL4IwZ49k+ho0OTBWpxJ12ND6nEkX8FPg1f3SB
tkgleL+X529lpessKUoEfJhghhT2ywMBsSBDcJiBr+D0quol/+uQ+2WBtJQ2KPTDLzqe8hJ+l3Dc
gDHC9KPNjKsEkQjXGVFlQq0yV/AROTlB1OMt1IQwlQxPkI27yNognf7+pQ+xaVPZTIyGDnx+3PwT
1gtgg0LCbWOMVhaiTheCLZCbqGyyws5BKkOw4pi15cbxuBL3daKQk6U1niKKhiL9JmsVwAF2hkfH
5dWz9sO1s3eQsJIzILyD4DU8l5XxbCHTdd2ntc1ZQvGBJAqZNDA636FxGxZ5ubvu09phyxSDtU/T
0xDv5r0ywNfOOvLz8rfXhlvb97J13cExKd6ECraVsvOlxKoRG4OyshB1KtAAqixe+VgoyOB78AZq
kKrIhpcq3prQlZ+vU1pSGM/JSREaIlXglxxrnHxIvjE2K2eeTmdhXgJEDUyaQ1zrBYoUc4kH5vDq
QWyqtqs/XW7MG+O0si51fkuC7MRsuWQJvfgnMB5BDIfgy/O7NgOngfsSChYnQ77Qs2kIdG1/QMmo
PHp4Hj2SAa/QMovLq1QxoH5x6trXhpY59+AUREJI/XqBZyCBx0j6j2N4h8s9WZtq9t8GMljNlQ1t
aYh6aTC5r3x5gK3CdccK13avShpHNaDfhrIJOg5sWvWPaLnf1vy6kMy1PZwkheMiZTcDKlzBqnzJ
9zAZOuBu+9ahBrLRi7Uh0jYzpKYglnXazIlbQstv8Y3q01u2VHRWtoOtESeQy11EW+BUMavvc4uE
1rESBxs+3qggbXRgZbXa7n/nuC+MyYX7Ew3LgaFGCuvCLj106jceqBv7Ya0Tp79/WaYW0hWt62U0
jHvcn5JX+J08psUfIfqghRHv5aX6l4B45jZln/r3pRXJKgUfXIkamAFGsGMNLIT/SxumzGnf8qqk
z2kpYGYxO3l2ABZo3BsiRb2tAvUa/90DNCzPHfW0CHO8AwGGwIYhhZIT0NFBdypl+dgMFqBvQwG9
TAgrIy3Zg0YN5FKgGtXcFVKWBbzl4GBUGdCYEAMsUWESbX9DGpvvnXGYg4L26XdccBTymXMD/Hib
p/2tNeX5joIYDiWjEaJuwMgOGKG6CiFd7qojyo/Ix6rSOtp12n/nNI43nklrU6OFKgK/phZlV4pC
Tg7gZH6ALIc/LeM/NUCJ3bDF117ZJDpVjTC3t9hMmqjrji2yswLMBsBIN1bwSiTXqWnI9dFhBhsu
skHi7FgFLzZ+3TXA1mIUW6bJRQq7jUTyzbWh465+X16uayOixaY+y+D8AUpBlOY/ugT5O1RKYQB+
3ce1mNSWsJNSDrB0sWX6FN61jfPK7Xh/1dd1hv8AaSHU1Isl7IfImLydob5D3mLj4+dl8Ah8pf+7
jWFxN2eZu7i3GcurIhCZsg7cLFGOdYYqsPO+ibzSQ+I4d3GzCWB92+5LMpQBhWjXA+zhvQPsytsd
3IK3JHxW5kqXOAKPvpMttArDJVl+FLkAJ6Q1bwzUiDcW8FoDWuiiQHiz2kIINijfy+wFzB94Af17
ebpWdodO2IZpU5zUp+ta6VTHlrGftmz+XPdp7f7BQPVy4HRAQw8AlTh9ImprRNZ+tHbxcJOqt4wB
IxKb0+zXDi5P1eRtnEcrJ56lbWo1uHLIm9O1yalh5EremLRuhCsGX4xyo421KdX2t+pMXlmAA4WK
WjCRvgcLwp/yLSrcStjW+ZpxwYHGhY95CNN5WMvvG/o77mAxjmPGyDYmd2WUdM6mADI8dYEkCl3n
pXN/5NLbL10X2Jm6vbx6Vjqh8zZhsn5ixFD7dPa0P23Yeh6zCubcOyEa5FpErghqPc7063JzKzOi
Ezn7pZFu3wszZBZUlXJ7n9fTkecfl7++smB1+iYxgNh3ywKPImvwK/sHsTY+vPazT3//cq2xACbv
e1cSGBTazgEVl8iW01PaGebN5V++1oC+iQ2aTFlZm2HmDsclg7InnIkfM0IOl7+/Ns3aVrbFUlOQ
2KYwGer7Abepk0HuSy3xmGPiF6TxrrvKMG1XVz3PvTTFnujnSe6hiHHvCOdmmTvmp54R8mKreLM2
YNrWnpUYqtw2lnDp5wT6QHZ88AzP2dtFaV05J9oBnoqa5lDyS6K6gA+hY70XQ/wjgzvY5SlZ6YHO
0Cy9kZR2moxhPjQhEm8wcO/eAETeiH1/h/zMVVyXgEcVuTZFGyP4WSDOJNIYDhnwinBG78HwGAEO
hMtsMYmfjpxIhFdx80ZwO94DsZbcgH+XlbA84GrXLLnXBOlQI88AcP1xqivPgyxYkgFLBXbbvVEm
M/CXRopqRWn0jzmzzPfKpen3ZbGXf5NM1YeTtdQzmMM0tAlwSgJ2f7vRoQDcLcM8fl4e0ZVFriPo
u7EArjRmbeh2c+GnZX+fC/fJ9vqDGIc/Dks32jndgs6MrA6i7ylzUoBM2nCqjY+4BLRn6G5TGC6W
pRfwZvpntLYUclYimg6qBxgSwJsm7kByozsQohKfFMu/l4dr7dunM+dLUCPj1CIo2B2EstURktmm
35OFX7e6dUz9XFrlAPWeLgS9b89i+WMqxoOZWVslAXKKXP8zCdTiWkQba3NMxyaxIzXCly/rKuii
eEAHvkNdbb5rZlm+LlWZ7ZI+A63RqWJ4HLMUpCVqHJqmSEEHVPn3yyNJTyHhzI/RXXhKNSk8OZsp
UoY7PA1zmR1TI2FxAJBCciM8L31rHGeYvzH4CneHLrF6e1eonnZ+Z9TejmZOcUgKV8DlFBbybL8k
bLg1YFPx2XtyXvwG0N0Pz0q93ucGClD7yz/87BKglq4Z4NFJsRh6f5FdKaBLeESFuUEHORve8Glt
fsBdlTaHjGA0VjN0nWDB7OJMvooMgtnXzplhwJN+7CBKBQSs54tlrAIYV2789PPPH3xdO1yyDAht
lg5wtm/qO+jeLX6fLoE7Fz/zGF6ltZK/Flm8VioHqj3u9pIvR/jkmXi0l9ihXvtyeXrOBjT8Du0E
AsPTnSuVsqhs6t921gOpUO5oP/Kgrdtfrc23jIHOXjOppWe4PGhsEYiPdJHh2pMPW/fIqdJXY4aA
dgtv7Mu9WVlseo6LwkTHTHvAIWJgFgMaG49EFBvVzbVvn0bwSyxLJpEnBctJ1Jcs99N4fOpRLduI
ZWsf1wIlpdnQx7SFvqI7HDqQvgCcvDwkKxNsnzbPl5+dFRnM5d2eASECULKsk+nZKNr2FhdZtuua
cnhoeM43otTKjrS0HemCajpK0HRBela+ZcExZHiYxo2enHKh5yKgtiHrAQwqchKP4hmsytU3B1SD
Krd8F0ZTTTeDNdqAEeltzMhaV7QNama1l2LTWxHCvG+ODMpPJCR0Y9ut7Ab9YVcIJMU9ozgNVI06
bnOE4AF4saBrKGd/1cTr77q+GoxRGDEY7ADju6o/esoNDQMYUxTNAandyMeurC/9dYcyttOBMdNG
E7KgzTyCaFvdKtikzx0UmH5e7svKcOlvusqJlTsaKfTHewvecwlwaOpgL9B4qo2N+SZ/Gahn1pf+
sDhJOjuOgeMeJBJQj5fKfe7hSnzMW0Dmg0LF8VMu4M4BrQaz/lk1LnlJvITfC1Ni/ga7Dia60KAf
8V+hhmF4N4s1Dmmw9LQ8Wj2BBAtTtIArvQkJ7Xn0QrxjxjuQFtK9VZbOsYltddc4lbOrOJXHLF9c
mPrYYJYRE/dpo1aOL8oeiADR/4OrCb0fewXjkdlybqps4bvGgq5y5cXevnI961alPX8GkrYOnLSu
HutpdB56AZ37EclgzBX0vH0Ob+qjMLwEguixddPx/iQWPHoL4JwNZCmaZX5FfTS5gZgJhBLtcbwF
ip5BHAUQbj8dYvGAjIEbcOZ5gVoyCpqAyazfMbxdom4GnYcv0/y9YuTZ6rNf8dBHwCu7N+ZUyB00
ACDcwAETTdQhMbJ4NwxZFs6myACnbrGnPTf2bkG9bkDGgE32TsFeB75ACwNBoZWB5bAYDNBGfJsh
jhaa2KtiVzEDXU5Np/+VGiCBkaQCN4+CjrIrh4Qczbbge0wptTDsLoClqSN2Q48UqgVexlOfTHza
G7IecoAk82oLE7USUHTbsbwG7t4UrsIFzp6PdDDiyJ7i7sCpLa46/pgOYiGknFszroAcE2OQ1wCG
kGpzg6z9fu2mYEgQqETj1NHEoEc2gksS2IBqwyrcaYLL23wllujvVQY2eLY0cR11Vn5jT6Ak96bx
Exj52E+N4Q5Y163dvtIZ/eXawPwYdiFMRZZqp9sUxdVnOacMviru8n65MysxS1cY8izljF7dq6il
xrxjGS/B0svkx1KK+Z6aTr4RG1e84CxdVAhMP1lAD4LBMoY1dwIKLTd116SfXjnV1p65EGUnQHuM
e6eCFy4w//kfIS3xLojn0I3DZuX+omsOiarybPh4NlEygmFTtzNYStlWcXRtJE+NfrnCuNzw5jxD
VWkRHdQcy0+pcNHHg2DnTBBduTxd51cEc7XzHiW/DM937oaT+zlQPFTL77DV2zhc1oZHuxfxeak5
NFWQ05uyUHFxdEGQuvy71wZHuxVV0CiRcimaqFLqmYt48vkwzn57gkQCL7cxOmutaKMD+hPIQRCW
iaamCkQu/6GyPtRO/MDqLWGI8xNg/X34fpnlbCQ9gWINcNhUQeQd0jNAH5v3lSymDem9v1vvzAn/
P9kbCl1kr1xoNJmig3tJjiJtMRHIv4FQ2tyCXFU9xQz4gUnFw3GAABwYT0XyAqDNGKQ1ax5c4vIb
L/eWF5vOSJJ7HXlMJJU7b1DuDRBPyasLuEnrM2kgAy1HAi2dubpNelfEvgs1/MrPOwJDQ4f1W4+H
lbCpm50BJwY2BUiEUUo/B5f7IL778EICPeunVFvP4ZUVoGdbKM7fBInQMSJ2L/YTmKyPqUfEp2lO
9h9S2d5GtWBlq+iZL9RhO0wL5CNsMbzN7fCcVMvGVfVv4ubc/J8G8MsSgzDUYJTmIlHObB8I61Ny
cthKQX+hBgrV+TIfOzNnwy6F8tY72D3qR4Mr9F3BjPJG0IrcNVJ1b4xK+3bq0/IeGBZjD15fEdll
25oBYMHdsXFTEuRdb/20lxas7CYhv1vV9xFAHqDaiaqFWR/v1d6cUISXsUeOcjCWA6RLYQ1dT/PR
anMRgh0O/QwzFd/NoqfvRmtlhzjt3SPEqpp9lfMBnMqlvk3SyfFVSeydA5GG4zTn1a3Vt+N9DlLc
EUxSK5CsyKADCVPNE0OyCSZjdJOjCzr13na6EoU3iUJvAEh481AWrrXs8rpU4tbjafWZuh7cyXpA
B32QU7+TCa/fy6HrbJKTMt3doGuqGWCH1A27mUUpdKRyvrO6cUcS76ZpwQavNtbU+dDCdGBrn01T
bOWNg0z+0oVWBmKOy9Wyq12abYghrjVx6uOXpUXn5ZSdGedIxKHX3FbLfWZuFDzWdoR2/PVxbHUL
IMRRkghY3dmKvA3OXG5cU85PgvU3+fnlh/N5nFmTO2YEenM0j+YzzQvgK8dvowPZr8L9M5vzxjSs
hRDtqGrLFsJCiLe4JEBXQaa3Au6uhftepPPN5RW11oJ2THXp4k6TgAePMaoHc4LuQ1+CFTba4FHl
7pUi7381Jb8MGUAIReYkdAC5QYAf/5Fn+yRNrjtpdeEP1FQ8JymbOFy61wYQd9AB4Klzb3h/Lg/R
ymrSBUAgm0vHKu28MG1FuasHyPDJtNm4jPzN5p2JsLpR3sRqQcsuO2WpFyFg+ghn1YEm9knzy9nB
8jx5mkZwc6sm9+7GFAxq1dQpJBkyZu8bkuWHIm7Beou/235s4Y4HugV0tnyatwzkU+4FbWqgYATd
gcq33SwF7a5zA9uNs7AYOntPDad5Tgcx3lu22+yneD/E0/AAWqh9aGqeVXhBTyW8vOdhx+Fj9UJo
zf1sbgFSm8csfvMgMPchDUaeKOnUXT4W0y2E+vr3ScTJnYD+0OjXIv8DkqGxo24toRKnZIaALNv7
ZrQnOKJZ6YLLlzHdVsycoUDVNPme5zO96YVrPC513JgbA36eaEMtXRAMhm80rSg3QuQFDmWTQ8wF
WoTZfANVONOw35z4HbzuO0u9SqQQ8ELYiN0rdw5dJQx3ZSfJ6i4OR7P94yztTqhmx63qm4CnueVs
2bWtbGhdLWyWuQBlFlsNjIF9V4C4SWA+wd+cutpd3g9rLWhXc1ktIK0UUCK3TOUv7uKb7k8JoY/U
2QjfayOlRT0jIXhodqC6ubEJySe4vJPqmLkhqV6NbAt6udYLLfBZRtOzsUYvWu9lRAoxTmcYgN/1
vbkRltbChvb6V6ld2l4yI/nqgjO79PZTnHpbrKSzvx6eQae/fwmohhPnDh8NFmbtL66Q1YXEY5wW
u4RuAWnOHs9o4fT3Ly0swwBn5qWzQpigAyJsNd1DbmfmoSqcrQfk2XlGE9oxPUhzMFG+Z2HV51Hm
PLj8lgKyAzlnv4s3brBrbWiLNU44dPNNm4XQTawB4MzzcYdXff5t5lB8qQeEy2EwtpAWa4OmrVzc
lWq7dwnSMU0dKsimegO/N8atzPHarGtrtqCgf+cmWIhuR9sgLrzkboHi+h5zNd/MdV3cXLHDMTHa
0s054U3SA1utWpglMhW/zq7xJFMjuzPB077cyPmZ+X8t4C8LjJewfoToJwvHxJ4hz4nLjWF9mr1z
o8b23RHd4XI75+eE6mxlXqh5UAswz0mj/qUmDcpc/BwH+fO6z5+696Ubs9EgbZXC56uB2KWbznCU
vM/I5+WPn40h8L/StnmVtjnwclMV4WYW5nV6NJJ4d/nTa8Oi7e929PLaNjH8KP99GIk5B06+fMR4
f1/ZwKlPXwbGHdI2lrk0IzZA/qf51sveF85GYmLt12vbGjzmmgubTRFJHihktiCPcig2zRrXlqa2
jaFLnAokoOoIcmbqCBc08xtUiOo7kksLeUmvOLg1ioQbF4Pzu5rqNphCpWY+UdsNF2/8lJTeUZFn
Pnr34cRLc2Uj2pZmVGWydaYOho/VoZlNVCLwBoe68W8bdpiXl9TKatUpzAARtr0cZB3h5ftA8uG1
yshG9X9lvnXScuFK264hFxNmKfehz+Xnpekv9svlH76ibU91xjKES+ASRQYzMqDO3nKaI5egbhLX
/ISsWdAVJHQWtY+9+ddcbPmmr0y7zmH2slwkkI5dImH/GindQYXK70RxpPbbRq9Om+F/nhaE6tRl
iqtuYc0I48YCBVPPGJIjVMTbVwiOqgeAeruXajFICOkxdtN63HydqoWCxkTN76ZRFU9qMquNx/7Z
NzN+ihYMoFfVyQWma1GfTiiCdNAQGf2xG32I092T+F/lbUSdtVHVAoNTZMg61Sg8s2GpwCHhe876
t3ge32On6a/bTHrVKIkTO50sIE97lc02TJC49yjGzr4Baq/c9TBybTe6s7butRMf4nvUzWAuH5GY
joCCDbuZJR/U7jcSDGvf18KClI4EhoKQELhE6D3BReCzqiAllVRd+fvyMlyJCv+TSoKa+qxUxcKu
bj87KOo3pvft8qe98wtcZ0cbHVhJaVPG4MlNhW+NJ9tgM4Dg5KPTx8+kdqHLPfzLhvzpcnsr54JO
leYlm2sZz0uUDu8OhwKcmgLXfZSsgTbi+3VtaEe+XRUGOFC5F47OvIuVDQ+BzKf8TzZ6PnSTDpdb
WZl3nTM9OnZtVtlEQmEtt0ZSFT5ud+8o+LrB5QYoXZkbbcdPzG6ncrRhqIDqPdmlDZwDhaTVWxqn
SxPMlWH5PVN4A1eshQJmXqWPKiXsaYJpTu47dQcdKru1wxq6IZEXV/aLx7ndAc6VVz8cR+WPiRcX
IuCw7zhWsL2N1NwkWxWClVWrc4VHWhmlPfRmKIi4L9J+x/JuY0+vfVpLfAK+S2xuDuCGzFw9ZjkR
B5mKrbTq2te1+6grejKiaoq6E2Q4b3uUVB/AZIs3dsBKeNXNLa2yaTppTn1UQ2LMncsRUgHJfZKS
VwbR9421s9IF57Skvtwc48ErR9mDpOUCjfkwpxaH9qTYOiHWlr4WUvN5ItI9KQwp6t0mbvwKo9kw
WdTb5YX/FwV85tR1tJDaTQK2qFCdDKVVm8e2KNNdBl7qgVTOH9Il2cHIG3LIOwUXCFGw27RqrKM1
xQaK3e1njlz7LvFyAWL00D3bXsNea6jRbUTMlXNYZ6iZeZ0Djt1NYd0MqH4nGbRQ29dysp5dpPgF
xE131Yjb5+WxWBlqrsUy7yS8L525jmrJ7nrBP8eyOdZOs/EIWFmM/NTsl3XSztlgNDY1QzyK7xLQ
gL3vfCxh9rJlE7v2+08L9EsDJKlbSMUtLHRBbf0JNc0qlNBICtl4Mgi/PEZrndAuLEOmCsDwRxmV
xh0X9bNJ7sCovQEBfGM3rRxaOio3kQA00oKDZTLPR8VfHNcJMtMNWFrunGG4ua4b2q5Scqly8GVo
mClR4blHQvQKUnzFEDrdvHE2rs2HtrXsjC3mGMNDaZHDk2TyxvSqQ1Xmh8t9WIk7OuCWumoEJkrN
4TDYuIbnkay3MN0rk6DDbCt3SVH7lVDuhf2ezO3fXMKvEBnxf8uZF4Gy3LfLfVg7d+3TL/iyZmeI
4ZVDltQR/dH/Mx14eJhu1Q2JYlwff/FX64U/Jk/mXRzR40txn75tCYmtzM3/kMwXZQxzhXaN8rX1
WoDs4V2yZZ61NjOnRr90KqPOlDsouUaJEh/5aH8QY0uzY+3T2h5XqB1VCUOKpQOVcuHZN5dfqUJB
dfp1noHsQ9K5iaRQ5T4l5E+xNNDPdNT+8myvBA+dhC06M3WFUY6h3RfQUwMS45uZ5/Oumhf2nsx8
SxFkrR1tdw/D7NRG1rUw/8ojr4DSI8wGoRV5qFJjI3mwtn60vW2WrKTmLDAPHVCKZfm9Y82rEOCI
Xh6qtXNZp097kwerB1XhVmEN/8SWAHvsjw0F/CxeHtpy2hkUdmJchSOE1QMOoerJtQPHGPzebAKH
wWAsywNoGlwXbHTqdALZywnmDcB/5WPYcXYTL9PGqlgZSus0i192Cylkz2oPNxxI9D9WdvlkJsae
Zuzn5ZFc+/zp718+n1gJPInVoqKqr0TgEPY2l0sNatfWUlgJljpxJ688qA/HJXb7/MiHOyRVjx6L
IWGfQm862V3XC+3cTTpY6hR1CZP5Sn1Wphe1bHmc+2LYWG8rcUWnUgPmGxOKKlM0ifbAis63xRbr
fi1d9T+ut8iaL+3SqagT/DfiYlR6xlvCWBf0Kt+3/fzMkv61q8ihLjddKtamXdugkBMdrKY0y8hd
6j2kvO4AHT5ya+sytzJeOvheiAReYXjQRQ0MjnrPUYHhqa1y2cpv1yH3w8TYMs5Als7ivZoznzu/
6bCxkVeSEDrSPslzyNFyHHx5M6ICNxdN9gtHvRlwbyG/pdWnj+bIxzfWDlCEgGnWRrvnC9mE6sTq
gYBAnC5dE7W5hIDuY9Y/QFQY2WOA80xyYNbykDVFWCNp0NePJL4yl8e0/T8bpIdGdwNfm0kK0Hr8
pg2WYthDMNpvFjh7jRvJqZU4oBPhMsdlRbpUdSQnx3xL4AK5G2yD/a5KCbU6kRgBqQBpvyoe6NS4
5cQlYsoBZHaMrCoLeNL7rlw2JmttAdL/xsyWIqs2n77eT+/CqoME2TZv84p/Cuxnnpw6UF7Btxta
yjjacDzbPw1IqJ3sjPgfKNyLHV3KdGNC1nqhhYCCmpxOJeLOSEGYiIEnURnI3fHGe24lBOhg9mxo
oIXdZlW0GPLW7KdDzuhG/WDt01rOhSWQ0arhVRt5SDMNVf0xONmGltbK/tdR64BZTzwtEBdVNvLD
uLg7kwIfwxZylyxwfxgc42ZaPHvvOu6WCMjKROgAdjtGcX7MkCEhhcFgH6r+yExAYWlgW3avK0tK
h6fH5dxXFJyhCOgYbPD6UDj3/eSGMTgtV204epqqL9cIJlLO3JmMUUO/tV7ix96Rg9R5+eMreQ6q
ne72UrsQbpVlZFQ/JgnRK1sBZGQEontzqH3j0o0dsbautH2tCiimdIWHdmwSzF1x63K2UTL5u+zP
7GrdFBda5pPZw78lAjGi3yliisBLGfiv0BFP/BpaEX4s5HTvtA47glAfH6Yisd5hr9BDs2XkPrwv
YRkhk9KvSEn/FCKWEOE6SSRn1vwSZwn78Chhz3NV9HewdVDQGymrPZj0UAPOcmj3wkvjMA6TOPmv
FG9Iwsqn6+ZHiySyth2BZJSK4ryY4RiVHlpbBrE1fjiSR3ZO4Fg6XacqSXUQ+7CwrJzmBR6hlRd0
MZQG+2Mp6t3lrqycUjr82m0Rz8s4VZF5ks3pQF4ZfQhq75Livqnpxum0ss50yYEZ8tDKqNBILz/6
9NBkWzCftV9/2v9fdqHTd0pAZULBpC5g5r+2pwDFKHyKPN3Wybr227X7QuJZULcbszESHrSgW9f8
3stlf93gn9r88vOzpSTNRGbchBUsj8YJCEoCAwFY/CwD4JDWPdhor5ebOhvnKf2fKShmLFGgSSLi
2hzmph7sPxKx7Bew93ZZY92kjer2SIF5u76bvl9u9OzYoVFtelqGYvTogkUyNuSHLJNPklm7y58+
e4bg09q04LN1aS0mBVu//mVC6uYZxPryiau5vrncwtqPP/39y+SAguo0BRzCotSDgwakYh9ntrxe
/vbZdYtfrwX4iiykM2eXRLDvDbgldmMuE7COp2IHz/hH/MtGpFobJi3CJ6RlSYnGwNYlsFbhXu4X
vBzBkZTNxkysjZOWXYEnVOsS4NSi3s7enDk+dPF05TBpcdabsz62yTLhSvu5TC3E3j9cow6UvE/A
vr08FSsjpOOvmx6SC4BJkMhh0BnnpJHBIMv2Fh5iW9W4s7cRSnUItmPgwPIaNJEa3Dm6zYDozeKi
PpK6mkOvlkW6cXFY68xpvX1Zs9Jsa9Nwwccvp9j5PjoquYnhRxWCaJm8Xx6v88939Ebb1DYtm76Y
axJlo5ncwk+yD0poB7/ncJ4DEKPxAnPq6G3eWcntBBezAPfh8uNy42sjqe16+OFlijceUCfAx+f2
gFQ6TEoKkn7LarJxj1/ZmzquEwVrOlMYR0eeY/Obro7nPXQs0h1YdsAqOmn3Tlwj/fdyh84/gzGa
WiRITA9lGvg/RL072i8275twITNEKUkmQzyR5zfS8Y/Z67LIG2aYyBbKAXgIRoHOc5HWYEdf/iFr
K0cLFG6RwyV0cdvIhpmO6RmwCAfxb9zYZGtjqsWIvO/LriUDiQr2xzBUMEDK4eRbqfhPFm8xI1eO
OB33WYjezKE9A1RdJZ68NjduE9DzKS7MNqjfZVfcWNnwMZVxtfF2Oj9mRLepEVzObdIpErmISntR
ubEPr8ISKqhKXdmE9vKDuZ4Lxelhidz5KKrnIX5akpfLM35+TsD9/W+sWCplOwucO6NBQcQ2h/dg
J6EEU/+UvNq39rAl23R+zxIdBUrsybUKlZmRrMIMzgZwpb4x52rXzf9c7sjaNJz+/iXocZPOWLsw
p+9T48WM4TtiFB+y4Btrd0UWiuj+NUkOyUp3gQytGmBzBCjdfGSlw4Ouj2e/NGEwaiZlDqAoZXco
GaNuWHBbPNgAIkvfk019Ax6UdeWC0OLFOI/WknICxz94dsJCsN0ziMr5U91cdeYSTwsEaqYlN7iZ
R6IYAog57WtLHiTl31VZPYyGlBsB5/y1gei40Z5VRVLZMDyG9Rm4zKzY9WK6ysMFTybt4jAOqnZt
CLlGTZMEsjKgayGP0JLAo/KqjC8lOlzUyxPPIbW5RLLId8rF+SC2riQrO1OHi7ZIvDtulpvRCAy+
LeD2Nrzh1N1P0oWd4sayXtk1OmjUag1e1QxosG5ug5EdYmhNsa1VunKsgST93z2ZARQlrVYCP7Uk
XahciOsEadsZScCHzIsMNWcHj/UOZE3t4qZaLHvnuWA4jL1jQFbEvu6ZgLfNf38HU62dDFVqRnXz
3WNF0JEbg18FsMASOC3tL4HHtCA0LuCwEcmc+gI+bcR6tfuNnN//cXZlS47qSvCLiECAkHgF2+2l
l+llpnvmRTHLPeyLECDg6296nvroGBPhtw53hISWKpVKWZlLm8AwdFBNzSgir/DlOp+hQO2DbqYv
eVhUtI16PAceE39cQ7sv+GjzhUFPQ43XkWQ6ceYVoVapG1ZniE8HoTc/m26SCsetxzhyApBjSwhm
+sCKD5CJ7r0k7ANvJW5b2tCG42qzrOggbICjEhqQqOnrfIp3hdsia2LSRUCMCLq4HMFF1jtbP6ju
+t45lGO3uX6G/cVX/Sddhr1keKwuzpuJdj5q+hm1/qfbXhSR1yIWjcD5N22lp6cfdATL4E7NJN2B
wZd7G8eLk5NyR5RQuX3r85B2CYUouuiPTednW7DXpm7EBJ5XvHKeoCpoVX3EdeNBG3zo4yijSj2A
Ey7ZdKClPzjM7/dTmvu7knnkPpH99LN3ZvGBwor5lVWNFfIAxSJDgSgntnSwTzLOQ8KdcdMxhTQo
8erpvQLvCKSapLefwYoUzWUj0yhPWf82zIHc+rp3ftUVz14hXwyeUqtuXlAuP0dynJOD6/Yg8x9c
8F/GBWVbCGPyh4Fl88bxA2tPmEUhQFkWAUBgjEW9nWqI8RT9To80U1sK3U+QI1nVnaoTOJRWJM2x
yUf355z3LN5AnjTvQZ84DCvlfgumYwKE+VjFTT1182nukR9CYbUfpTlK5uc8y6JBqufrG2ThuDTB
wu1EWkIbOp6UnyaRHFCqU5TDj+uNL43BsMsy6WWddWg8H+CWyx9T8ofFIBCja2WrS19vHAe4oGXI
+CJS7kfnK4/H5kuTsDWaj6XGz79/csOJSxnRM8jCunywt4V0mghSEWtalEutG344q4nKPSQfTlS0
0Amw7Y9kHFfy738T+hes3sSK+rYbN4UCMkWkDKmZtO3nL2B1mr8RSDEmIW1mK6pkyZ8hjUq3vq3G
vc2zat96wZyGsmUgU4RibzimmfugnNENa91WT50FJPRACr4HS5nzwFEefQD/nLNJA+qpMBWVteJ0
F04pZlzsJrx5QHDZ7yHHF8twqP33mHT3UNUYQsaao4qTNXq7BfduAlMZpdSGDBcS1QEGnAXdYx7w
KULObHPdCBY6MDHTSR9oS47TdCriAYQYBBQwbSv87xl4atYyQQt9mI/e3GqcGFd8FPv3ErHOt8KG
WLCcbrsbmE/bdQNJixHe89jiYE1Jspc2Kiz9G+fHuIpaAVXa0uBHtZo3z1WbdvxZ9HzlNrDggUx5
qLh26rodtDgmTheNNA5j+jggPe1Ya7HHwtT/B80LsVt35ijV7T2IknfdRosXbZf72zbPuddPPogB
2VmAdZofPZyMtL23ikdb/76tbcO/1dolZc2RBYV6zK6g7oS6+7qLHI+tfPzS5BsuLie+W4FamJxA
exmCZfMYFyKCNMeerlF5Lk2+EZvFZSvUnE7w//oHaT4g1gorWNk6S20bLoh0acLgSJFbYvW+AQte
yKDoLLW9dlNdmh4zNJtkMvGCeCfGeH+XdkTtcDeuQLncgPcRRBcrEf/CQEwAr57GDBGPBnF69Z3Z
vylUIOa18HXBT5sIXsiD9MhmIkop0+QHZc6p9pwD1HOfCyRmknqNvmFpCEYgAUFkItNmnk/EQUW0
DEj8Du3r6q4sq24NPXD2NxfOTBOqO2tS+43CxQhny34EkA9JLAcCPmfqLbBocmn9sPpxZU0Wst3E
pNNVEMlMfQ6tVtsi7MeEYzgAXXafJVsSKPmUgDMuIkPSRSCd2XpFkG8pdNFXTteFnWdCiBwbr8g5
Quyj7dnixefxfJRMoBhBSXvPM71WTb0Q45hghqFgjbQnZBktpIFD6ZJf+cRWYpyFLWFiGbChQU9u
gyDFq8kdlE7TcEryc7yzBo1dmCRTg0pOVRm7Fm5m9fyQd3+sQYX29JiLtYKnpfYN7+iCVlO4mUdO
chh++NA4eGzKwtpSMJf9ThtIzd/k5U0wNDBvUqcj8mFFW+TboprUcWgkPXmWs5YgX1gKanjKWknw
2FsYSV3/STO+kU4cJlCRuj6ApXky3GSVdlVs1yWiD5kexcDeax1DlM9Nt0Dj2LfNklkBhLtbVXkt
Z1BLFaEmT70aoCK0Fp4t2IEJsp4h9uDj/h0cs3bYES95Dqbq1/XZufw4QUzANOrXvQQVhfxYJ56M
SJs4+7oEoCNmwXOsFftRJEl5IGXW7FDkLG8zPhNLbVkj6WrdBcdCZ49OJj8AF3+ylfx6fVALS25K
UPWxiiuc6vOp9ze8SJ6tsvmusywP6W0xp4mlrloFwWqfOCdk1KfN2IEozgGnfES72VrpYmEMJnKy
AmQvKGLJUYU7HHyr/qeXPJpYcGdXoFW8Pk8LhvcfpmnbsscZ3MWnqqTkrhSA16YgD9nEZbxm20vD
MGwboujQN3QScaxRjiqgrgqpjDBB5rCb1vQxFmII1zDwWjYTYFwTh2iot7Vme2P792J+LYYaj5Jv
N82UCaKcCtWkvYM+grnblpV9qOLiS6X5ynG+MASTBpjHuahrLqeTnYEVwy4AeUSlbvqiSshfB94s
91bJ8vfrY1kIVP4DrbT50MoKtN8J+Kod7kapD2430cwf/tAHUdbTf7p6TQlhaWTnffHpAjKPGfQ+
wTB/CtJKnEB3DEXO3pq2djJmbRhDouRrAS6tGy/LJsCy7LIip3WGeLJyyyglIF4YnK+Q7Hi5PneX
HxCIb06egOaWcMDwcnRavUNN+V2l+J6K6jCUHgAg1ZvU/QY8KhFqCfbIi4J1Ll1xmhenEl0bU4my
T7t32rY7jtZz6uhH0Kg8yCbbZK4PrXa94neWejn7ik8LNsi471WHx5HUQhV5VqoerO3OUYrqR54j
d9v3a2u11JP3755o4ySDjYqRI8opfgDb8OZmRXIH2vMhLNX0jzeMye76ql30c5g5I1RiDbBAI0Ao
xzbLgyjJbRIN7sTAUXUbRZX/t27w06wRW6al3WPWKiRynxSr9JcY3MEh2BmrlYTueVr+c7/AIAxP
OkEzOummQB4D1v6ipbVjPchir0/QRS+Ntg0XGnejNWQWPn/K27vAenNme2vJfzK7vG0F/srPfJqf
Tkvom4M65ajn2AbWi8b5tiYZDae6dT6uD2JhP5ngNWJbjHlOXB5LXeQfaSNI1CgvPzhBgeRZQ72Q
AVn8er2zhS311z98GtDQkKkaZrs4pkroTSpzMHV3nn+Q+aqs91IXxoLnyRA3M8nZISD3wEhumbMX
g7pxQYwVrwsV4Byo5dFzmvKuzBL34HqAqPYAnj1fn6KL5wzxTQSbDjI5lwXLj5IALxSOAP39zHLO
XobKhah3SQoZjYrRIZxJE6x0umAltjFprXZEHEhRHPHM8zA11muMXq6PZ6lpY8qCFKXqoPcpj2AT
4U+9Tf/pAS1b2byXG6cmZgeSXolwwR50JACfh0KJHw3qjVe+/LJlUJOsTQ2soTEoP48akh8/i3iC
cI3UXv5AXCnvh7kGF4SlAraCsV/YuCau0Cv8XDD410Or9a9igoy7P/1o5I3izia3qx5SJ7BmXR5H
Wg5hD2DywWYtgepitlaZe3k1fBNLaFEFvAx0tw6VTbptLHx9p7Rae7pZ8LYmCeRYyz7p3YwdiopH
VfEU1BCiynnozytRylIH52F9ck5F5oOTrHSbI1TU9A+wwoJZvp+DcdeUYwKqYMHTu9tswjhZJ68n
eBIlMLecdHdKBcF92afF5rbWnX+PQ1ej53gFrY9tr3pI62kaCaetV54lLvsnagLN5Fx5HEw5w7HL
pyysbAuivCLNgaUv201QQQnSpfw3AEHfbhkNNQFnLQB+scOgpTjP1Uud5m+qzFdigyUDP1vipwUn
Uymt2mby6CMpHPmiaiAbTx+8rtz3VepFZdau3FQuby1qgs7AaRJryZv2mFv1NwiT3gWpt51ya18P
6v36PF12HzQw9pTtqK4n9dAes8l6FZP6ytn0Q4EScsUbLrVv7KohaVKb9lZ75AgJWrARlxmHGMIa
u/9l30FNAJk1DcxrA3z+5OpHKJMOoBYHW831uVmafuMMyiBqlrGghdZkCqEuVuZWSIh/P7jyyfLW
bqMLIzAhZH0p+qwDNe1xxGP4fWcl+q5Q5W2hMjVRZFU71Gr2PHlMkDDbxDr5XY+ERVOR37a+JoLM
1yIHwES1R92SAW+l+e+AQR0TKLUVG1jYQCaIbJrarNIZlEoz/S799256KsSKIf+tb/pvlE9NYFhu
6aKwaD0cfbsELSbJRn8jsdjw2rY1fmeQL/xRu7L/1kBFayt4n52y2Zv2DDpXO5JBT1PGfhN1nYOy
/tgSb15h/+p9vD7FunC/XN+Fl1UjCd5l/u1vRg/hikprcSjzwgX2q+/UcxtklEWxdOrQbbJkn4tS
Iak+BPQBabEKkka5f/KRnulzHrxnWsffLFGsITkWnLmJeRPVXMVECFCv1eKECst7mfAvNWlfHAH1
JkmfkRhaK4Nc8LbccFAZB5Va7TLnqH3wWwQ7q5Qo7bK3dvMBBFZ4fY4XLN1kQxzA3c5bbxIHrPMf
1WVTOM/zI8qD/wR0bR2XNrIRLI9kzMq5mfiBlyeUL9wpx4oSvcZovtS64av6zLNtvBRYh3RieldA
lPvJmZvkh5hrtuIOF7owQU6yr1SFQmHrQLG3lfQhIuDHd9JWwW2rYMKbXCBp45k54tCSWm6srnzQ
FRzvWBR7jbzcSi8LDtdkQAyApxyTphIHEbyz/h+nXYlwlqbnvLc+hQVWBZo97mbWoSP3I4CaeniF
/sCKm/1bLXfBVZlsh35FLXvqZ3GwBZBClnbde6CnCOSSIPUdgr1OblynaP7k3eBvAa4KIjLl+cmS
cr5DIaGEf/J4WAtGtlMSB9uJA7V83XiWBn6e6E8DT4WVuYRg4LVqI6gpbNT8hVY3vSbD+xn2Dypy
1PucW1f1Y46i4So7OPbv619+WUUNjRs2KYFxFU7f49OHrAxVOg+gyWnCDI6+VM0u0WDIVBx327Gy
Qw2dvS2QESvvuguOzcQyedaAKFkRcXCa/knESThSQAfTcjdleIbQK7t9oRcT0KSaHOLYUibHsnVD
C1CjL07isF1MvadZDA2kre0V/ODCNvDPh8WnbQAxajurgjo+IpxJ9yiBkTs2Nf/LXGdNaGTBck18
kJ8ktJ34mBy94L3R2clmxf76Rlj6dsN2W4gPzUDKiYNbOz/9roVoNiJsX6wWOix1cP790+TUAElZ
9WiLg9beFKUAvD81pO1fhCiS7fUxLM2OYYZsAPFbUMNDNO2+J3FkV3JlDy21bJgguOy7MehQSgWF
oH7Tgppz05R6jQDs4qMoaEOdf0+NcEmre43vhuYQiFg68WG79Gevk19z7XyJUQYLGDGFtiq/uz5R
C4e9qcI99l5VC8viB5aN6jAQ8uFnxas6V3bPSfNyvZOlBTfO47miHY0hVHpICr2BQkrudVGt10rp
FgIwEyWUpSml4NwUh67NHhO3/Z0X3RMf1BtEaiOSut+KVd60hcU3QUM+xOKR0sVAwN7zMFKx8UW5
cnAsNX32WZ+MYgJVnds4CmdaXTxXEAaH1vZtxmDig9IgVWWdAoPgQmeoc7kXzX3QrRzGCzvWhANZ
gQX5ItKmRycPylckjTMaIWHps23dQAgnwB1uCCGC1H6MMwsOKoDk2eambWXiXFI9jo7VTsnRCeyQ
+umjp0/T5L1db33BMkyyv6KcmLQ6DKybOwg+7qhdRMwvo+o2FS0AqQxjT4UaJqxNevTyLg/LcS+n
PgVy+Ta6VmqiW7JGlkFsp9ahTekhn9vNGAfPQRqsvAouTZBh1fCwTt2erbphTtgkJGztH7x4trrb
FsBEtjA7ABeEhl3neQZuzcQWYQZ3XvDmLU2gknJ9mRfszkS4tJCMmbQLf060tbczuusb79v1phcm
yES4xCkDD46q4iNp5Gbu9qCWecTFMGxre3dbD+eePzkNP1Bcpi3CjLz8h+ZPFqFfLPHY0zWyhIWA
yYSzuDWxvBmy3bjlVCgijv8n0gDWLPs9mLrea0jKrJyqCz7chLUUNRmomws41r5EQRe0INhD4LZg
X4Nl65dqlWtv4SjyjOMb+k1kYiPnB298QhVQVCnQgkHY8fp6LLVuWDSNeeBPkF07MDJ8g1J6HOqc
vFG1tt5Lm9UI0TVDZbyYWnGocnfPc2dTW+r1tk83rFkOdADiDtZMMg/FRnmogilkAE3c1LxJB5gU
pagdya3DRKEK2iM1IssijkgJz3e9hwVrMyv2oIju+5aNAxRHcpvWYRx8GzsoCGRspYOFyTdr9ZBF
8BwwWYoDb0Cx3SFJOayVcix9u2HHOSkTHIuIiKeh3bjZW5B70ZhnoVu8XJ+chY1pFkJ4UrNM4jEG
IUAy7Fo4pYOnW7ZttLWmzLU0hvO0ffJFA8lHYBzgizh/JT0Ofv+u8l/B6nGbozZhaTlJ5zT3GD9o
p7sP7DGyhV7JViy4ORONNjLoIk4V3BxErLwPmlgqmqbknybuQcaGcqfXUlbJyu1qaRcZJgwsINHD
NOANUdd6W1plvvVGSlf26NIiGFY8Zn5deF1fHCv7LAIBxjR7ZzdgU2nGGroHXVCuTNlCRyYsLfUD
jwOmEx8D/kC6Z55+UeIntT+ub9e/Z/yFDI8JS4PMOfcpb+Pjx8fTwdo+PaQv3p13d9KhiECYENmR
E9XhSUR/aAg9wRAKv3d4forA3BSO4RCqjdqQI1glv9UHdifvAflrwiZ6tTZ92Id/Vr4SO/u/H2mb
cTWTse1C8Kc7Vbl+4l59r8gakcblXWKbUfXIqmC0adKdoOOzTxXd+R1ZeSNfavr8+yc7Teo0Cyxb
dlAZfxP1Sx78vj4bl10MJPj+3a4XF7FOZdmddDbF4eQGoRuTL36y8j5xOUKwzWDZoXWNRJCsj7WX
JC9daTHE+mzY6DnnkSNcP7KHuj767lyv5KT+brZL62uYaoIamjZuqxiEBhD0CMtmmt9QYsp3MxIv
mxk0cRAbrFAJQRR49UgmkkccQDQNO5X228Qr0hNLhHfnSs+tollp/d0iaezgeJ29vcOnOY1oHaeg
M+CNH4fZpO1D0SJmD32VqQfqBj1O+NqKUOw4fLUCz65f/DGZv920YmboG2SBV+HWUB1ZrPizbB2y
5Ymwdjbl9cpm+1swcWEOTWiU3cu8rfM8OdWopmgiegZO+MJ613Wd1wc/pmBH8pLCAu8XBITTnkrg
plt97JwY7BEJsbsY/yflxreS4BuRpYeC66b/iDFBUzQwJX8FoLSYoxyqzV/qjljf3SkeUO40+FBK
ge71yva+7PBsanjWvINAUAtJvwMkx+07z6/TN1bFQRZK22cnANlvDGRs896TQcyeqoEEh5pX4s+A
NzkEYwNHqXnQSxDixZVPVoxqwReYN5TBGupZtTw7BkkXNyFOJlx1WcO/37bBznP5ydV0Q9aiHEjF
R1t5vxhvHjooCoRFlq6ViCx9/9kXfeogRnFVVfEU8bYgj61wnmi3xvqysN7mjUTogYAQgDPkxKyI
tuzUZ/NjBgBTqKs1Isulzzdcps1zmDj0mvH53Wsr+aZKy5WVXfp8598zAxir32Q8wQMbSqTs9NWR
2daVQTQB+Xh9cS8nfmyTtByFJ6JkpWYHhwYPaoh3NHOPWfMl9YtQNkAmVs6fOvVXor+l8RjmV8Py
2sqy2SGn44tDmvfJq+4KDxqdRbBWN7nQh3lH8SwqwWvEvEMmxbz3Sfsopw4QFubOm0SplZVZOCfN
e8ogbYCpJVK8g5+/8s6/p2R8Qbjzdn1Zlpo38ojgRiOtAIYIzLVp8IG3N/UiCxGAYBa8EH9u6+M8
gZ/MbvRd1PuNPj/EpILYQTBlfagArg+dzIGbuq0Tw7a1PwQsUwU/EGk9kXl4T6z6kEr987bmzzb5
aQyxnZBxBpQFlCX0WaX2VyERKFbDyn5dWgbDtHPU5IxUBS4UqexwLIdtKvAn39z28YZ1D/6gOt1x
99DyOxt39LidQCO0pjdx+TqEQuF/T41sx4E0cE0Q8N0JPT8E4ruPOt8xtSKH766PYMnWDHsGzFRZ
LSzrIArxp4E4W6gZISDyhwIcrYaVEO68mBeiD/OWwnlcJU3iuQdU6n8FW0gVWly/XB/BwiyZVxQ1
10kAITD3QOpgM6jmh9fNRVRl9Mvkj7hspPL1to4Mi+7SlieukwLU2jrNx1xM3UE0db8pgjb+Xc9A
P5Z1ka08QyyNyjBta+rA7NuU/ADGjGjMIAgR3OftvpznXep+vT6ghZdm26yVQf3wBCAcgTz4yM5E
UaP2f8+1L7qwa+N46+cuqu0bTXbtDKZstyfjK4BEQCKlzAJXwfWvWDi/TL7cGOQgQLl0CRjR+n2m
g91U+htNkpPtz3dZGeB0OQl3jRxtqTfD3Yx0EFVAp+TkzP4BjKQhmUXo8foeZvtgCxDKgSUv4+rt
psGZ9csOVzWYdkb/MFKf7y3twbc1gX2IvaALXVh3CESJh8OTOj6IXZt+JUq+XB1ObLPgRXZWhnpz
yz2AndwKKZlaEDgpZyg2pK/ipwBSDyHLBc/CxhbTpktn+s1JxRpAYgEfZpvlMKnLVUZ57h2mZpzf
nAQwmpPoJ9dDKtnJ2dErc72Pp94F+LYJBhFymaNWypbECQkIs7Zgpu03rutPH5OqgttOA7OCplap
r0D5Qw9uMD2LsZ6jLuvH0MrGL9fXe8nRGe5UD27FY+itHzSH0mvYWb23cwZQiKwYy98vveBJTc71
ijrplJCOHfhfTEu6bRL90gDjMuLJysXVrQTt1TzXZ7wmiEQSVFtaW7c66e5r1syRbb/RcQ49+pTh
AQTaUHtui5XJXThKTMJ2CT11KmOA/vNsfG6tNJL+viqmp4q/3zS5/2EKT9oKTCaU4eoXf61xly1I
vLJuf+/Bl+bV8Ld+b9up08b8gEKVCrGmx9LIGkUPbIRKN5PDSnBeeBCaUSN47hlQlg2ETO9SDXRv
NbfdxoNCwZ/r47wYszi2KTXndDqwNc+Co3a8DerVj9UUb4XIVgLfi+uE5o2hslZOgW5AUzba6qOz
/B1Lq/texa8uXyOHvehl0cV5ZJ+COkjI1zGnDPTO3djf4RXjTqII0m9KUF561YZYrN0lMDrh3qRE
hB4Nv560TZG52hXHmDkPwMze1W2yhY7bLQEMmjfCyNjK09RvPVAIsG6rZuu73wbfb1ttI4b0gDsf
VE8C5Ovfp3aOfD5sm+LutsaNEHK0LZnGzObHMi12evK/uzLecYhjrvijy3aDiTEcHncUoWBq4cfR
BSOg17PsSTXS23iCDNs+q+0nQXm19UTdH62hgQyqKq07H6rYe9AHz5vZH+3NTWM18zU1CFGY3WCN
AplsqqqhQCBOj1VZTjd2cE6JftrVpbIZ6tRcdhwkykWafhKRR8s3Zd8UnDi2mQbSfZqBujkFFYMH
zaee+AAua+exrsUOb17PU81KCDxPr1UVrLiay3ECujScQe9QSUCAdF4/InZQ3No2tbtLpP8bCtYq
nN3sWy8gS5ymb2NtrWkFn63yP94WvRr+QUBzJS1J4h9JX1hh4uvxMKTt2gvVxdgZrZ97/bROCRgi
eVyq+tSJYp9ZyTffcz5IZt+VAQ5JPU5roeuCJzUfsRXAwW4xFHBzVPwjbPEjmMon0HCeuOWuJUOW
BmO4h7zTjNcoRTq5fg4YVcam3w4nZWR5E/kBvrzhIUf19MoJS/6CTC+tjOEwMmkzUoIpGsGiVfxi
Om7TfeP7Lo10nCf9IStEFkG+pkEp4eB5X12/VO9WY1EkuMb0nqakfHHqs15I3Oni1UOg6WLKh3Sf
Nan+FWQ8e3clJJbCNAbzP+Bh1T1JSm/rWUQ6m6638+eKByqyCsd58GiDCue+6Xu9ZQPLi3DMv6XF
b+g+3yt7BklJTuaPRmRYV8raH1wWKnTTsflNZjAVhwIUoS1Id7L2W1znwT7DUbVVUzLc91KpGqeR
rX6nE+/uhh6xU+tD341JOwnFeK7GcxXf2VNM3h1PJRsZgNLFd9LkpPOE3I3WqMcIHMXWO8Vdbef0
YI5lbOwOiUVfREl1VFp1sedeXOkDHjMrEtrl0O3mtvhTZTPYbGPLekgTKBzNMQegyUmdTRV0/TYb
x+9KCzeqAPbdAJPL8BN3dqIfmre59JHGmIbGfcGUzv+Lq8z77iasfdbTHrJJ51Qcjac8chvm/Wnr
7H+J78RVOAMetKFNiVeN2acE3hH8Ello+/RbNah6RxHGHL2p0rt5aCH1bENQ4KsNstQmdEoLq86F
G4PGUYGHV+QDhIS8bowKTYEUCQrqbSEhlzxVc17j37Zi920zDOEwAXzBkgy8Hy2SRgwSDCrdNVxX
DsYfjz+5nv12l+Zc7HOoIKLqZXD2nhZ2BucjwI0dZOVXby7ZO+0HCd1vX4Bf0kGkBtYIb+9OnGrQ
iYBqCVTamATLHQKQqc5q+h2PRXVseJDcoYIw+V5B+5nuk2kKROToeARZqbA0tNao1W+bfAISndjl
m8eSxg4ta6ofWpZnj3bJ4y3ECIvIVsWw6QJJf02Bl21HDjrGsGXeOWiMy31e86QAnjKdv/CgnCDQ
4ChA4Wj9VCMf95IBhr9vOz+VW7Ae+F7oFXEybMoCjyWgZI8LpPxd21lJVix5WONcDlD7OXlloE5s
ck+TfKEOXal9WnB6ZnZWCgl5xKTtTsiYv9tN+T+HeweezPuyJNH1k/xyDRSkJ4yTVoC+eKo9Vpzi
DJMmoXryqwJALOwdByjDvq++FFlSb1De1YmIgX0w2MW61b/wOjklodUGNi5DlnT+Sbw4fgMlXtaE
faacelMwHxpYvKxBCnr9Yxdm2oSjzEE7ObriCu+4wxThNW2IgnwN63LxtRUTYRzPCdcBrAbK3I4N
btFKipNOy6dk7t8KGtwBLK/BY6E210eytLLGqVzpqQfHzQwZcNBc4qKDO/k+TR67eI0+fuFiY7LG
QYu4xg6HHhq3h70UsUSErrZZHKzxni+NwAjTM14hpdVJdZpaxo/QtGlkJKvM/wqqv/ofOOf8trj6
P0gVi8UWSxOo0Dp4MPY9/lOw7LEO1njvlgZiHMM1YZkTlAAHDIHajchnTv6fNlbwGSsDWNq1hn/o
HN/2SjzUYwA5DcXcfah+rRZ5YZnNbC9rZwZJNU+ekql79YQ4BrEHVMDwfNM2NRO+7RQE1gRQ6lHl
Ux/lOJQiOlUINZqHwVE3wdgc26T5SbkqC7vWNcj7/AOznec4jb+Ug/pf7kwrnnRhDUw6n1FVkwuh
X/BFMt3eTzxOn+YxlivWvHAHN5O7Y+KXiQTd0skv7gbmhwP76INi6/VeWFcDpJOT3ZmI5bY1OQ/x
U8idz9YQnKlgT8UMzQbyxOgRalKgNlhJh//96gtxqZnPLOeu7MbG7k7enbhL9+Nrfeye9APZZxsr
YtEQzZGzm+79XbFvj/LJ3oMHf+9v1549l5bKiMLduWKBmLGlB8BKUusfL1gpUFowdDMjOSBE6ZTo
weKZ9m8xmBM2ZBQvEnThPgvWTpGlrzeMHeT1KJOUhX3qud5CHOZZemskmgsHlJmPRNYRiTjuBcfS
tSNBq00vRuhOjmHnfR9B2Zm37coWW/AqZnrR7nlpNXzgkGgIjr3Li9Cv1JuY4583bWEzuyi11eSa
s/lUJ1Ez+WHiPU2qCduhXIlqlgZw3gKfbcRVjV0yCk2ZOo4CIRTI8uXXmokVjM/CKpsPKZYkuU5K
dz6xpn9wQK/kIgi/PjcLl1CTvMnLyi52U11BrO+bI++b1D8JW0bB/DZTtXIiXU5tO8A4/3t+ptEf
BihknLVwm7cBRZDYPAl9IA4T/yPQF34D6XnxjBJvoCd6qDX0mWVvVVax7ZT5+ZP0svYEFQd5X1eg
MazrkU/IiFfx3dz7qDXVVk43nVW9W669hr24/ILm2LbhF7hTzJmI8bZRVKSK6JAOCD9B8hGErYWq
0zBwBwawFRajtfn06iVunkZNnzpjqJqkXdlZF5cHOlbn3z/trHOSz6+qeUT5wXsp70tg/qDT2Mzg
iUtWurjop9CFsXk9y0/7qaPNicmPDnczO1XbwT2WrNld32JL1mHMpGXjkcQqNTkSD2mCedxazrSr
7BuT3n8X8P+cXUmPpDi3/UVIxmbyFoiJyKkqa96g7hoYjMFmNPz6d6JX+fiKQMpNS5UtQWD7Xtv3
nuHNEM0lK1J9Q1s2S3bxRu8PZA9j3mWfqaV3EsjWF6yyrCgdjzQdTHd0OsHnXFWXemEHmbUyvj9E
G7l2LaeFmkQxE9P38Bakr5ZGSxZuCt8w+248WtnHuQI8hhBnJ+a33nb7+5sRC9zKsVPt+UlTuv90
2ZQshF/9CYiinknUbNI/yn4XnwJhtFrAKS9xNW+6/lpV9Rcv6B+1GX/dH7SNWSGrhSvQG+3Sohyu
Neg+oTb1L3qThTOgdd5/wV+DD7/99uI340QCB4Uuv6WJSL9q+QILtAuH0mk9iuNSvXMHX1s/Ulh8
9IUj1FUXxZO90GQu9c4Abf3+VdoVpZKaKUhsl9zLEsvh/EyaLP2KQnRzNMYfoqEn+c/7g7WV5Nfq
bL3vprk7dBSkDfmhl2R6yKlgD41Tjgfqa+DDWUDLc8usJckzdzwWuv3tTI4+BA4BahyuhjyiQzmc
VU2oDr0BKp/QF2DnEv6Qjy6KdD94R9tHauMSe/9H/zX3YYZXgT2qwM6yGnGnRxX3aR0OoG422Rdq
Pt5/wV/XKNwab0f4N0vIKmeFmqWHo4eBM1FGvym//5fDxHEnef81lPH8VSi7Jq0sX3ckKdCWiSsX
zEaTiepQ2kqeqzyFRnwaiEhOZs96d+uLVgFt93WeSTmRJPPcx96vTj2EaIJs756/AS/gayWtOiBt
342DndRy/Ng39Sfam8MibZEE9uQlPdDZUVC65UXnXn/OqKq+Nt5URrhqDKHFpvYA77338Ts5X2UA
S/SN6wyZnaBs+YtWxfMwplkE2eOdvP/XCMX0Of9/eXSQmrFQx/ITJeeobj952goZH6OhekhxmH/f
GlylgaYs5WwG+NH5eR2208uo5pC2p/c9fLW5iwwulfOCEbKDlh6cGXiPOqAo93Ngze6/4q9BikGy
//8g9VVrWCsw90ICyV79GullqUXc7nHnb4P9PxdQPH+VBFia03HMuyWRvX0TjJNdWPU93xmgjSle
C24Ffe+608K9hAXoL3MepikN0ScJg9KPp/J9c7wW3qqA1bdBsWVJWlrWl8Bt68j0Jr0MucvO96dh
I/DX0lsZdeFglrkmCawHiJ5FjJ1autfk3xCc4WvdrZROVT1oe77mS1EUUWFY/bEEVDgRXr7Ux64O
9L/NxM0cEqdyRJQFo0fDpk1Fgf9OzZdG+PQ3VM69eCF5+8evBc6yqgJB/v7n/72finPyKhcobxgq
0sGuEo32CAIbeegHYgixjx5bwFbQbZjPUlcm1vXwMPru5f57N4bdW6WIqewgOVdCZF3C9yEmVPEE
CwpWeKURO4tn89NWGWJMRa7F0DtJyen4atzWPDqNH5y82VWh42UmEt6Qxn3b+jrMa5TgUc/+5/73
bUTfWhQNvSst60Y6SVb7EELTeDggie+5eth8rRxWFxWIY/pmeD7WHyEbV+N2Uz8y3/5y/8dvpKa1
WhjgzYNFyFhea/Vcl/Q0QwhFD+0hSLPD+96wyq9163SBX3hw4obu8eIHaVQ0/GjsjoRzurQ74/Rf
KeQvOXBtNbn0Q5oqSiGxBtbtWFlxrWFhnbboRp6htv4MuBQdfjCPwCByPsyExb34MXs5tN50qNkP
XPJ2Licb631tSlmC2w3yATNJI2zxHfgBdhjHtI1E4OQ7zMqNV6yVxRZKAB2AhUTCVZX4VoNqRHPk
wc4HbCT8tayYluVMe+YweEX2oeX9TgULi+C58zzgPuadPXHrE24vf3OurHCyV9XEK1ABe1NHvUAz
wYFAnY6nRu8ph2+8ZA2NorNpLcc4cDe1WhY1QdocRqXSOCXtnnb41sJbkw5dDwApWXv6WlNQAMMx
l/O/Tek5n5uscT4MxiDjW3x2oP7GbP7LQc8YEuPL6Ddx2TcoQwZLhs6AlaJvE1ls8OBxcLtNkGq8
Cu3rnQDZCHT/9vc3423cpmCOO5vE1PMHxkkk8zEsffh+z//eD/SNwV4rrlGSqakenSlJwX5LymXp
TsFi2QfdCHdn3W9cFvzVVjIvhIK8mU0Y6/mP3bginnJtEoIjigyb0Z1iQ6sWi7Zb5sP7vmq1s/RZ
NtmKNt3VSX3rMObL9wL6S7jW7Snnb03MKj9qMYsg9/AVHtxuXhZX+s8Q1/ZjiJ7fwHa6eE8JFsb1
q0NoWsBxtcqQllI4gE2udSCcvHNaVudPuAoMYMqo4opWVOC+WkqH7YzdqofJ7UvW7/FlNjbatTTb
CGtkDW+Q4gq1zGun3E/A5ewcDbcevbqFLl45QSKKmmSe+gcgAJO8aHbOJn/tdeHUtZrfvq9wMgl8
lnSuoUuUFmo8WLDogTEpy09cdexg9XDSgR1I/ccerWYn4Lfeu5pvIQsboiWKJtkyf556iC7XEJbj
UNaHB+50tUz/nZQcoBkcWHZiZWPj8FbrAOoRmPO5I1ewc5YY6l1A9gBvE5Z0wkth+ncEnWcP3rkx
ZWtJL2ZyYHcxsklf5c9TJg9g2u6dlDc+ZK3hNZjaqXKKDykqAIQO1XAYPmeHPHZiUJOzX0ERqqfm
xTxVh+x5ebmfaDbywBpZvZhULiQ17ZXM7CZKaj/CGMYceD6pOKOtdbr/mq1hW+0DtFBO16KgecU5
hVxM3tSfrRuX5v7Ttz7itje82WXgokMmC2yxBCrv30tw/s5FRi6jKufjCFGd950d1oBqbaylGgB5
vdr+qcmedf6irU/3P2BreFZRw4Ce6pZAo+/NxdeKFa9evueZtbE/ruHIPiSOgffy7WT2siKCqffZ
oX2FW1e107PfWLVrkPEoVdq7M3wkLbcMYUI+FioM0h8Ay4XM26tlbAzQWhBAED9NLTvDAC3iQ9nB
WqjAAfpdg7/GGLNp8cEZRZeCtnPYyt/EvPMguIYSC2ryTI+wv+wLaR4AxWgi3NVhXpLRPc2MjXy7
xg3D8Jh3fdPypO0rFqtxgMY1CktOLGpdHTrA9epIl/9kbXlcNKu+3h+yrTm/TdObgANfqoVjUGUn
I/XciM7iU8kJDXsF8ddRfmpq5r4vua8BxbnHh3K03eXaBp+N9wcO87HGOnP1P0Vn4vtfsxEizmqv
XNwgLRYfiO+qHMbjYm6Ahgyl/hZivDtrzP2vu/KXm+KalF47KLTAnAPVRCsTR173qMlCP/m3z6G7
/7AATv4EIytwCCXqxOLkFUScOxjqFLCa8kwBXXs4x4QM7VzsDZ1OgHw1UWC7Dp7lt4fGZPN3UtEq
LObJj6uhWpyIafinhWXjQnoKYhBJgZmKGk76eFxS9tuRhF9gluuiOGQXwRNz0wZnJ5nFpB+yI+09
+lDkEzvOVZAf+3kYwkYa/yvvyuCTbc9w7/Smwn3FdaE8Gs6VFzlCz4/WJLMH6vcsDwOvHmIF/fET
kGdZkvV58y+qTvBGrpCE4EQkozww5AilhOpIcTF/rfpRgtA7LCdPWPqQBXh4SPPZPyvb9j/zwM9Q
Ph/Ih1yw6RE6b0MCFfUZnNNKRjBsqkLS8zasdJ+ercyvIUZmTyHJA4hUtO7yB2cT7+QCLRFCzkSE
i9W7n0Yh56tFPHLCQWKMy5KOsZlvWsLSx4c7U/1g9U12MDQD3xMezGE72MFHagGMGQ7d4sM83aVH
o4m8eKLFeQfCn4fG01Pc2I6Abx2vj8IFe9NUuv2qF4edQC0tP7ceuBOtxrXQEYA5R0tfwLK2Cdi/
vetNMary6lW7sBed82a4Nr177dyRHkY+iotppuzQjIt3gmVnGysNSlQFxtYTL337A7zj/X9Z1qP0
3msft5Rmuni1rHAJzYarX87mkRs7O87wAcOjoJPoB87PlnQ9uiHMA6UW8nYd1GNVJfzIKWxQ5Hj+
YkmLXgxQ2kefy19Z37oX1EzJq+10n0Ql+rNHSvoTgISujnijx++UzmM0DT4g0rhWQhReZC6L0hSy
gO3cqKiezXwRuu3iQFVFDMCl/1IC1/wq+8A8tb3khwB8ye+1azeftW66p2zysoexmP/MjmkBrDbl
s9/5KQbA5I+d3332tCqSYaEjJqSRV2Ma9ZTbnj4CkaVCZpovvtvmT1xjhG2h5CXFE0FcdoZTU0lX
RmrsRKwCz3xNIckPz4qCnHCLZjFdMgg8NV5x9GYOeSfVLWHlNe1J0YX9S+UsH6DvBrPFfpY/rY5V
Fz6bEUfEvD0xnPYPhU1SkL8AWNWIHy9qrEU9tJAwjALG8JFSpxFWtIoho+snaYuGwCS7/FgO/vDC
0bkNFycD5U7ZEzxPZX5285tdDlJKyAsgF4OFRoYbFYnJ1DFrvVzCxJAH3zzlVR8qrc2Hwe3zWIkh
i13j6bNnbDIctMunCHWX5eBWuBAc8Tr/2llgLLaGgEmQBdXyoQ0YeRFtCZ2roFGJafv5JFnnoANb
/k5Z7cA8pEzjjKG9D9WjAjoVnAawIOpS7KtQMru4ehmfeF2XMkqNzb9JUrghdK5Rl7ZlCl5DM/IA
DoGi/mGDdVGEJebnxSyS1XE3ULhG16A3PAemCZ4qh2c/PNv6YqRsfeSOFneNHCnkUBvBj1LP3cOi
gfSrHbzEkrN+RA1mOHoFWkZejRJErafZCQGBXl6WHKswr7wFdNssuE5cDwfOc1jeKHcJWV/7T3Y/
9k8GJZyjwG3pMbcrdu1tX3/Bqi6/pIywz1g700cUfCfkU6sDnZhPc8tDUi3wdFv4fBIttT6i9QhP
BDoSEDryMYKxiHqgpmJWnE4oU6qeQbnElrPbRipgPgrWykMinfPqDCFQjsL5gNiU0Af/1FbFEkGd
iB+sajE/uqmlMUxx24NV8BTm0KLg+aFwe+xqIG7yqJcFPVcKfgwe9I5hiNFOZ84Ye15a3cem8uVT
AZTGeR7dBUaRHGW3gDrybGZAJAkryfNUw1RAQu8ibpdlOCKCsUwbxILya1itk6k/TTiLg3CRdrD6
G0veXxjJ1efKy7qYEbE8VqroY7so7WPJ6+CJkol/NNKMwHDr4cgH3NxAN7CfoSIPHHFLs5/dzPpj
M+j8KUPGiZSzsLj03CYSoH9BTZGkycTIAhI+iNvH4gY+EpzjDITjF5zOUvhav3CgRD7Woq1eSQ/U
U1OX9UGXjXjUBZWfamHSUC6Z+iRK4Ylwwuq56IaQo5goOSrWvgQdL+LCIcuFzQ75gVq4d05Lv42b
WfEnwHvrEN45Qwiv6fkxyGcuQ6+YxKFYHHJCVUV/qNEzT0y1NF9dPspDxYR/Ako0OI0Q7cI/8y7M
7dm5NHPRfWqYwNalmvTjWM3zvzlghSeApvwPrG/nU2V0iTghHPRl1zkPlvYueUAL1Jub7mFAmfPq
IHl/Z7Y1fap69ctU1L7AFLP71Y2TriKD8vjj0Bnz5HCr+2d0VBHWbTaE6ZCNR7g4zA/jvIgcQ2zY
HOKwjc1cEFcggWMVHYSEKFc4jI6OHduzvqHPWL4Ousn/mWGJHS9IC88068vvfef1IB3ldUTJQjGS
pPsMl0uQFCwP2HDfVthY0rJ96OnE/hmWBVIL82yjYdnkUDKfb4exfmiH1564QM9Kt4wZKu4nkwHS
pTK6PEFxQv0mQ8lD4QY++FPoMgsDU8Ca5MVNjat4yN1y+Ii8vTwg9bKYpIv7UVZz/QA9gOJcWRb/
w2ZgJ+JG9zTxRxy66jKA0wxMP+OyJuDMjaL8NtaWeyR1U10aaY9nuH7Sq22rPDZQTbPRxIIaT2Hl
8MDJQdAP02DKNDhFmUQ6b4KLO1dpaLnt8LOgQ4qvLOsX8I6dnYrPxil2zRDpnN6ZO96h81eAEjKV
rImptoaIBZPaqVdt3LPXxA5oXmgPglM8QRwmILkOUYp9qW2aQ2C51s5lfqPauiZ4uMHsOXoENIMM
bRCOPX1Q0nrIyuHoyvxiOb2LwgTbOZdvfdFtMN9cZFA7D5BEcUODYvBDL+qLn4kuLIS+pJbcATRv
3F3XHI+sbbhfDIokvTUrkADBuFJ7/NitZ6/qxHBsr/1iLkmiG/1Vtz5SiAr22L1bD1/di4KGUBkM
GqbIXl7Hs3LnBMRD+b6SkLMq2zm2rJymrIar01o/xEx/jvR9ZlR8TcjyJuB+VeWBD2GB/NQ68qKU
eCJl984ZXZVrLKAafW+qMeou7aPZmCnU1fT9XbfRtXW3HudGVBLHPxyF66NT2vV5prP7dWz9PfGh
jev7mo4iW9BXUa1BiFkeQykIgODJecAZ4juE/T4uavl9/1M2omvNS/GlTeeaQq4Bl6kI4k1R5vJw
HPqwnvZwkluvuH3imwBmiviOV4124k9wTrV/dtJA9usAM4TD/W/YCII1JcXLCH50xyBVp3BE6oaH
Tvg7lbONjL3mo0i4di6N1PY1q75a2I269kO37DV4tub49j1vBkYXabtImbHEd4vykMJkKi6tVsSp
EqeyaztYeKBic3+Mtt61ykKzrETu9ihCZVNaX7UbnAYHuphtDWCgQxiIhsEesHtjd1ir6HComAYp
nwFzM9Ae8WThRhX1VIibsxvCSLk+0GkCSjP190QUtlbYKthxeqodoFpKbPVoeXuGwZvX6K8zgGah
T8VOHX6jjrd2mxYpKUD8ztJkyT4ODZjAHYnl8k1mMoSOxKEdvtvjTktuY7bWBBU24DSn7ArIWfWH
mS99/+LKw4S5Kqxv99fDxsJeE1NcyNf7U2fJ60L0pXYghJpCLnaA/OL952/E5JqYMvtpVpLZtZPF
rQxE/+nXYeqXnfPH1vDc1sGbwHHrRhecolBX4owZUr85+Qwsf7s49I6B1G22I6CyNUi3v795D9yN
hwm3ATvRw/K7odZr0ZszTPT2vmNrkFYJgBqjpTcBmuK1rLlI1Gyf+hGFiPtTsBEVa2pKK2obHE+0
LGd4G6pJwpXxG5uKQ2M58f03bI3P6vSham65vIaOysyDE5fBr7SUOfyAvZ3z8tb4rOKaM126bgA6
I66dUG7Qp3xQl/s/fWsJrY42nS2oPSw2zgcZtBb0nyL7U5EsXnL0dXZOCRt5cM18wGUKZQS6QKWk
gjxCwe3+JWCpuEIP6tnP1JGxbDlYabbnaLMx32v/6s7ogA24qCa1a+J++nOTQybFPz3KGPfHbGO6
14QH5dXQgmvQWJ0H1A1QolDqt9v8c//hW79+FdOMWg6kJGiAO4U+u0J+RrmliqxRP6Oi4hzuv2Rj
Qa1pD6J1IOIwOnZyUzmwzPK5gj7ITsbbGp1VMKMK1QcdTDwSpcmXzCIfJ8uKBn8HSbGxXslq/+Zu
0IFHeGNDlk5U1a0Ica4NcFcll6Z1NOTnwBa7P0hbM7GK6qCEy8nQpcuV6zNX1sGR/xbVGKL89760
saZTZCIjugDz7arRuOD+D2qeSr/ZmeKtX78K7Fo4BUpTQLCAIvClqUEWtlGMlkBBhzyHmNz9Mfr7
ZAf/Q34g2tA0M/O1VMBEUlp8aGaXooS4J6P695UarNkPEmyWTnJlJ1PaXCbS/YI04g6I4e8jFKwN
xFGaG2qw+ZCXXOcBojjf5qJ5kMR+RVvtz/3h+ftqDfjt1W82zqYYF9IY2l6deok6D51NpdxXKfzX
LoOoiqnhC3v/TVvjdJugN29CnbkEpAnGAcOs0Dlo3W+U1jt3yA3kdrDmMLQlraCV1ODhJbwGK7M0
IWmcHr6f/Ow346WdyAkgyy/5Mv+gdv3s5+z7xMVLvzgfvKL+0Jf2K7fJ6/1P/Y+2+L/9yeB/HMZb
AsEZ9K0SMQbgifspfOVNOZ1cz4Jafa2z57lS2Sl1GnW1HKcOYV5LLyRjwz9+1vOPbDTgRS1MvjpQ
fQlrq+o+g6SELv1QD/g31EteHRi9oJo3AxdNJvXsQAfyAZKfv5hDJgDWGzqE3OXyGXJV3sNUQ3+m
VRlqZjAM+bDYswmbQWGW24WeqrJMjxjBKbSGIX1McZu5og5iP1bMnS4lbjnQ6FH20V4GVkSEGw2U
Ixo+S9DLBGW/6nul/C6u6WKfc2OXByTuJc5gPICOlx1cS0tCgRNF/8OS4n8ARRtEvENmXLjKnoTh
+dd0sv3z6JnmOMHLLK4dpOVy6sengfveTjbbWoGrdKmU4YpxFLQ9Kp8ZUxcHrmP3Z3wry6zOP1nF
UxCDAGfh3clyHkr/g7On+fnfreVvi2mVJycNt/HKcfV1SJyTegDDV3eh++CfZZQd6jN9Fpf0GSKv
cB07mkf5POxkn41vWpNGOG5qQDrQ+qqCylYHOclRhkNrOwcqgmmPd78xKWvSSC7BDSRpXl/JMv/r
NPO3SuV74mZ/P9cFa7YIGlMeFzAXT9rF6h7y0rHCFF6kh77h0wHFaxKBww6LeGgtf3rXOlgzSFjv
DDwPAK2xjVh+TLrNG/Tslj7kZty7EG6k7DVZYSbaq4OAUSAsqP8ZUjTLsyggIGrTLI/SpvVOcNZ9
n6NUsCYv5H7KIPMB32TDfgs1RLmLMnLwLkkgGz/6/+8JbRv4HRx0WeIh10Gor3NOVRGgzk/mbxPY
YjuBv7GPrq3OoVmG3uKNzudN7MJvVVKXNHA8Fgd1a9Pcn/qthbxKAbjmwmO17lHg7U3SF8ULl+PO
kXLr968ygN+UQ1rM1nLtivo1s+Yzt6fEXdSnPA/kzs/fiPY1H8GFMamPcFfXntjx3C3AFcCOFo47
X+4Pz9bzbzH6ZvuHTU5bZpXHk3po+rMszPwAB5I6tuphern/io0ZWLucQ+3Gyj2IPyZl5gooWU4/
tRO8q8AQrLH3YwrrETfgNPE4cL+QWas+Nxqt44k07c7P3xqh29/fjJDOqiqDbiBaG6bJk3HQDCVe
cUz7eQ/4t5E51tj7CQ7AcG8lJOEs+56OwAiAnPurzgG8bZavhXHed+b2V2HdIcy6mrXdVXPnpYX+
elgxlQCMtIcA+7swhh34q62cCNFQP5u9xBOAGBnAmyAL41lRMPNDDZJLC02rNh2TZaoeKdnD329w
1II1AH/xROHOWtAEk/Ks2WR/NrBLSAAzkJ8z5vpQ5Cb8ty/M9LVDx0QTu9wZ0q21vUoB6BPahaBM
A0gyxLn/3Zi9wN948hqSTwGcSC30nq8DyhxhUZSfArMnYLKxAa/90YlrHBoUfXttl/bBzOVhEldP
DUlHqgOZX1nz+X7kbyzstULJ7Aor024BoHwnCwB8xk+5LOCX4bd/VCmfJZg791+0kYnXOiVLky6m
8wpIstZZBDmUoepDxUvw7fbOLBtZYM3wdIKAD/NgQ4VDAJMIyGJ1GaYU9SGQcd7VKgnWbE48GFSq
JfWS0ir7J1vaZSjM7MS1Kn7eH6atj1glgBz+SYCCDAAxdcBQdvqAvk9k13RnFrYev4p+mFumUPXX
6qpKFXmiTBT0QqHKeH7fr1/t5D6ksaSpXC8hwXBgAQoTwIN+YWVT7Pz+rbBYBbMep8WZClCqKlwU
VFpfbN8yETRLD1U+NSFAVg+Gkp3Z3liya5JF1Ymg9muDG93UOeDuQrS/gjFRBFVWAELZ8f6YbWSR
Nd1isVwqZeA1N9D951GlD4JnO1zGjdlesyqUBdJfgLL71cvbImocA7XKGqdF4e4VBLd+/G3o3uy8
MkOhXU0QyJit4eKy6dSl9s64bP3429/fPDpdct05M/J2e4OwWbELQo2z/Lo/6Btpb02iGAk4o0QR
fU1He4jrKv0GAaiPTLAG4D9g10Ugd+63WyO0CmhSmabARg7KQCUvTjoehd+/3v+IrRFaBTPgwkCs
ClydocwbAcHbFxBHI6f7D98aoVUoN12TAXKLK//UFKGd/QhurYngNYCqZt/aO8fzrZeswtn3QVqe
epclQe68DIV6mjpISQ++B7Q2NrqsAtT0/udsxPKaHtKCfmIvlU6T0h8PEyStIukGJFqUV4ZOaXaq
aVtvWR3Vh0WT1l4QcM58Rs0unNwgGiB3I8vy8L7vuI3km6hwcIuE1cjAEssd/afMom3sdkF6ysuy
O/E5L9+XydeckYHXQwcdCp70PPjhSsjhQRLbL+yd1LoRFWu+iE/aFq5CqMzk0H5Sqgx9d+e6sfXk
29/fDFDdMt9TvdVeGTQorpkz2rG2snbn6Rv6NsGaCGKNXTsa30B9VKkX5frF0QmqIIKLo7lUGiBp
aCzO+kUwoB3AYk6jwM045PslCoh93ZVhybr5VKq9GvrWilvlAICXOAscSOpLMaNJ3w5B+zgFsk/s
YmBXScs9Na2tF63ygbBzCjYbEA+AoqDNOrvjz8a3+wMu7/mjV8Js8P4C39jh13gsu5GLdJcaH8QA
PbB7mF8BtDmI0LeuvK6eGtxR7r9pY6Ws4VnOAjGZsUSHfZh+WIKep2oPrLMxVmsMJO/h9IvFgIMD
IdDCRlcGxM8xfS2KPUzcRupfQyBxBKpQrc41Vrko27AlWQOwkQ3Pe3RsdlLAxkyse7tBXWejM2by
qtxfHbyycckONaCkPUuPgjy0gRvfn4j/uvV/qdOuu7pOCU0WBhXDa50uxcnKiuqUTWb+DTrOISsU
u44Q4QprT6kPjDn5SworlpOkgTmnECI8i4UOOz9la03cZvRN9lgGu5jyKm2vyi+vgNZc8fqdzL0x
nGuHeZsukzWY25GDuN8yQ78PxDehafQ39Kng4SarUM7kfSe/NdgT3QevDLBGEuHMyWTVTWT16WNm
qQ/3p2zrY1anGpN3LAWFwU56NB3CrtQq8lX/s4Mj96kag5caLIPi0/13bUXTKsU5cK0AWryiSQen
IkfCKPKXX5pQt97OpWIrmFaprRgKQaB4RxIFYDsf2y/5OF3tZnDf+fzVKSdAGdsPhmZO/KY+tTW4
ZuMXa0rfN9VrFKUNF812EikkZhS9WPaNLjY2cH7IqvF4fwI2gmKNnyyytCzbol0SL1ienFKcaxie
3H/0xtyuxbx1bw+DKwI7kcK9iklAQURdVP4tZTujs/WC29/fBHQe9Cgzun13NU57blLhhTRrL9mU
fx8k9ITuf8XGMXaNoMw5zdDLhj5/6gMHaH+1rTGkFggH+b9LUO8M1dYs3P7+5ktcARxlBW/cpCzJ
l5kOr7i675xqOB7xl/y71vD2WS9z3KEJpMHV16KxPjoEfVfsKU+IgihX9rXtwZwjS7XXu7Jvwfu3
V66COoXcHycso4k168ssoJtSwNpg0LHnvBYAxTSCoNNLj0SPqCEU8ZL9uj9XW8O4CvZJQp+VVAzD
2NOXpYdSR8ri+4/+b7z+9lGrQE8hZaMCUGMhl6KKU0DHPmm6ypSHXhv5UOmplOEiOTwvwHupWrjW
l+0rXHbni20Aqw79peG4mDi2fWSus2TRHDRocWujf0567CWupTlYsqVrty9QEOqhnSzGrDypYRFR
3Vfz+/qXa2hm0U8uhCJ9kthNDaJYX4RzNYRDVe4hJzcy7hqZWRNA6syE7YM0tbn2C3ySQLhoHnLL
yl/uT8ZG4K/BmRTSBbLzMc85xiZon+gNmO18WMqdmPlvMP4y2f8BKt7E42iQTczkm2RqIKpkqYId
izLoX1C9L85tbTcxqdPhC2g9EEZbhCojEKXaowsW0tmULo8Hf5Yf7daxY0J6dP5ZteDCyGEH2pT1
2VOu/e19Q3GbhTe/lHJX6VHAq2Qs+BOW1EeI31yzmScL3dNb2YiqtQ45AbJBel4JKGzWnWvXz6Ma
afd9mW8N8gws1OACo5xEw0IQNa0nixXn+0Oz9btXaYhzU0vaoT8oc6N/0NFTT76vvT3kztYiXCWb
skBXQ8xGXitAqkXVnJhtXyGKdl74uHMS29h7/mu4vJ1cU8rApt0ESYpH6R8Zlae6h9MXD5182tnf
NsJ1DYrsFnsRaHH2V5M5LQwvne4FImz0IEd3z7FtYyLWatCdozV8KfL+Smk6nEGfoOHYab5ThNv6
gFUEsJx4gW9545X3pwZKY2zIDgy8sfuLaOvpt296MwUmr/KFUVdcx2DOQDCf0y4uBkGfCqiS7FSW
NqZ5jY1sBXMqEOF7nEt9cYQH1vzFBWZpCHXAwasA6T0PtT+Maueb/v4+f40vaFRWNUQAc9b0sDTy
6Y+m5DoSC/+R2t2Ll40/74/df3yi/02j/hphsPSU5bNn0eT/OLuS5UhxLfpFRIAkhLQFcnCmZ1eV
y7UhqmsAIRDz+PXvZK/cPJNEeFmObiAlXenq3jOYQTyDLVX5aVpmgUujweduNIaAacYhTav7GJUv
+J+7B+1MBxxQlZ91bkis0T5MKpn3OEGbQIGEXYJR0tWwtytZD2YzMd0+q7V1lGgPQ3om7kKgGGD2
1RFUld1qDBqd0lcLRNud221aHn28Ktjyh032DErvwLITdePEz5v0azQOv6Ys+3N95D6OGLbUfFST
kzHoWGSAM5ADEd4jZ9GnqnNsKeIIk8bM6pIxPuWj0HcxnM4PMqq3AMorA7PES9QCqiYMPrQnO4n3
bP4Cjdv9pZP2qWFZ6jfWraf7dDCgOOsfNvjikd188smXUHkX5syCeAcf8eRaQx4FDn0uKGTXP/rj
c4ItMRJlymPTyCo+ecQJpQfDuSjee1P5aLaIPWuDfvn7u4+P+0LN6ZjHJwHYo0u+9t3sW3rLZejj
3YIt4RHE8Zoy7voUxEwAMINqsPXgx25KbgfV6ud2mjFcIrH7jQR1Ze0vYRImQvfGifrkNHljfzfH
PcoB2vmU44XDlhCJsikL3qYiBkDTKX2Pq0eo3ueBV8hPZR1sCYYg2ohMVVSdTKxuWWUOvLE27rtr
M7G4goyOwl7YVuo04Gh2Ddu7sHlksxs2nrMj3UbyuzL+S+SD5xHQffEbAA+cyUs1ZW7rMzXbG8f1
SjgswQ9CcStzyayg3uf85bNzyCJdw9YSvafYrT+XcrAl9GHWzUgSb1IQpQe5v34V3t/r0fzxdZot
oQ6xkxY5OPrqlA/oy2n7TTRQLk6Ls1tn0NaZ/+Szd6P0pxJAtoQ91I4H95R6wGad0m8AWzXQDIpx
kxruaqFFOMt5i1+5Ni2LPAcGniTpewyYN74mjT559AsZInDjxcY2+HFVkXG62KRs0nc0JQok1+43
zJJukff7bu+6F7sg4mdje7Skl22kOCtbIif/fVvqpdpJOUR6TNrdua0Z0Grgd0OF2uL1dbD2gkX2
nzg0rpzBTk4SBs7ThKzjeerbT379ItC7WV6k1mvrZjRvU90BxPEoYYV6/ctX4nuJfKCtLjXp8OVa
2fed7m6yrtlo+a7M8RLuUE4QXhqGyrpxUgkRDUmTE9Mwhbi4u+6npHXvvKRQT0CobYFSVpbtEgVh
XM37QijrBhV4FVYtWILCm2CiADffsG4g/3190Fam2728/90RC6TL1PJUxtDdSCbfGYm6NyOf90Wu
zcYr1uZlcYojTwaLgcsEmkwDJGeyFn5lnHxu1/0/TATT2rO8Qp1YWn2ZMtOHcSOO7QX73VKzsVut
/YJFiAPT4bVpOiVgpxm/6d3ANVskhbWVtYjn2choTBhXJ0jwhrPB9psPF9npvSinOy3srxAN+2R8
LCK7ljJiEcUBThM30J35zZNp4/BYG6BFXKf14BRRx9Qp0dZjLcuQk3oj9FYCYYmBQDms66EKrk5g
K93w5M9o+D4Wk8+nLfjqSvax1MfsKAwWSoLsg1LoOukHxyEAELwo8g8QTuH1MFsZoKVOJqTDc1Pa
GPvKBa+//Jl+dgEtMQ9ijBqVRhE2JMJvs3o2PunGNzhm/2RCPc7cOms3f77+K1Y2i/8DQAhUtaTG
Dsui3TS70N96gBT8xvL8V4bg/y/VjF3G7t1WVAi4Ns3zSE9DNtnwx44YPLRduzmbxLF+pwXvoNel
xttoAoSutXP3trLpcLkRTz8aUcIg3XX0OYOLHhQAhH3f5rMTdgp+6zG0y5ICuGpdw5qc2JV1D9Vo
vbs+KmsrdLE7KKjBu67HoxvMsn0e59I8SZ7Ef4YO2gpZ1dONrW4lQ1tKbU4S1b4ONt/QbMzeVC6y
oCf0yZ7qR5ukP3U+PxZwZLlssBtiB2s/bLFhDBky2uIigOny4xx5WLc/UuteZclGUKwtp8WuwRS8
Pm3Xi248mv7IM/q7qcbz0Dcv1+dl5fFLqETW9NPEGD5fAl0Aw8EhmBNz8oT5dv35K1v3EjChB0dx
Z46tGy81B3eC+GFit/94DjupooRqXdnDUntrrFY2kCV2Ii9hojZAw+5GWXbid9J6gbrgVvlhbaQu
C+Bd5DEN7k3rTNHNTL6NY+xnDvo39samsfbll5e+e7hMZy2r2bFgoFTDaEW0ffpAJ0ftr8/C2rcv
do2aOBnA8TOM3HlI83HvlE6Qcr5xZ1wJAbqI7ZbFjeXZOPnL6qZHXa7JC8h94JKKMLz+/SvcBrY0
/3Y6VvPYwQ/IdFrs2ViR5zhNqvtqQkmF6hg8zLzLwsz21NFBi+4FyNUp8Fi5peO1NoKLMOdzGcup
KaybxhBQXCzXg15dKjMvdCpnOl7/mWsvWcR6kTG76QkImNLF/MAtLs/SwDTTxiiuLLIlnsDrdNZW
BYluSqiqclhto5X92Tv3/0EJegItyM6KbqbpBvo5UIXbYvSvffaiOje3tCydy9HRcuioRTJCwang
W8LxK0YnSAD+G3rc8nCdKzU9VaxrHiOj6dE0tb2ve2o9QLENHvMjs4IW0n2hFKjzwt/ujys7Nwmx
24hgJIA32XlBboSXemcNddEMKyPhGwfMyqJYNuAsYYZ8Jia6MfGzm30hzq2zFbhrj14Ebsb6OWd2
Gd0QaDCmAbfQW4rdDPiG1FPy5/VFvTJ9/+IE3m1tlRxM7sUoCg9sQGNczskvMSfO1+tPX9l7liaz
bQOBZgPhjZsph6ZuZeUPZda7vht1fyR0Ma+/ZOUnLFEgaGElWUywAjlRtzoedqUqN2JyZQrI5ZXv
RqctWVthb4uAE7g3brmzqwlLbat/tTI6S/iHsEor8gacvuMoAg9mtWy8+BTPu7z7dn1o1r5/cTVr
bRvJT3P5/qLYR4VKw6aQXyxdbzmBriQQS7f2FG4iBoh1dcq8UjehzZ30yRJ1CjKgVX2Ppy53AoiB
dd9mGAHtrv+olWFbdl5bISD5xJkFMrx1Lmv1ZIb6AFbsP8R2/lx/xcq4LSGYJCWE27rhN3llQcXH
/m0R+2lqAfS9/vyVJbsEXooyj0cv8cqT1dQiLI1zYydmi3i3kmQvu8ayy7siMa455ZGHxjQKSj94
3sldA0XWUBE273gFkZ3M2EAPJqnZWs5ra2FxPuYqGjPNcIPOYeSX7zlcWx2N+vcvqD0ETbZ14KzM
zRIkU1QojIwxitReNfhzQkMX5sJIoYLrU7OCNGdLjMwIVY6yG+nljlJD2mrsbmDbCI5TnHlZCNXE
OJwIWMARZMieaQ0LT3ggdKF0ahmyQcNsPefiQcAbauOD1pb74oDVeqxpByjWiXd9c2BUiq8tm1PP
N+6E7sioIU92/aevVBGWyJoEmpZdbqO06UFLW+s/CkgSThUqwbepqMLrL1mbvsvf322pfeda8H8s
kOYUaVgLmPWI0i/M9+tPXwusyyC+e3oFpUbSJlF+oiP37lpYK4e122T7609fi6zFt6vCTRtlEXNi
SWkK39NO8WxxDkzDbF20RepfwwwvORKR8pU0U7zRFl6Zl6XXdVt3Nkuzhp88Bj4ThNHbA636+hnq
+PzAywGFJVrLzy23JeDB6aGfWHGHn5AznSpgpnRX+XalbxO+kUevzdHiUErLyIIGdzqda2s2d92g
Bl+1c7LRiFsJl6UAFIiCRHuwuzjr/GB702GI/jR1HLjRFiV97fMX2xzAhbrgUEg/53W57yJvP0T8
5fr6+vjRdKn81KD2XpsM/IVmsJ8AyHlM001lkY/HBbvEfyMDxetRMOngs4evCnu+7R2GDmXsLXzn
x3FNl8pPDnTXxyLzzHl028DNvsO4Luit358bmEVYC6ohBl1bMMtQ9AnC2g9cdBsxvTbmi5jGAA+a
5AT+61ae+rKCwUqfeBvBtEK/p0uVp7LUEgBAoGzGrBvudKbKIE7Ij7hEvuRDlKY5xxXpbrvEgj0j
BN4P4BVuoUnXZpz+d8Z1MdkQSAepf5z46LtUvsk02fF53Au73SIGr71kEcxw0ojaroUQJHXzf6Dz
/tpAR10C803b9vVzk7+83DukVvNFyhZouM6PHX1w0+GTEbcIZqnroR94WZ2xvdaHcU6GUGRwE7n+
5SsxsdQj4qKF5U8KLGynvXt40JwdpJN27x0+9/hFSI+0q91ctuqcxwwOIoBjUX2bpv2n9mm61CIa
XMiTweRpPMnCeisqnGtl8vf6l398kNKl6BC8cKDXlrgDeucJDzwe/517CZb3VD0LeGUHnQQhOB+s
0EqsjRbeZVD+vzRPlxpEkZlHgV0bQjcODzhz/bZ5jG/mzgvm+SCydnf9l/3bM//oPZd95l0GMl0U
qadmuoh/ejXfRQUcDvpI6qCM5uEBVXUvFAWa6k1PW5BeZIWrC+4v8Vjmx9kZxW02dOOXGbbevtfT
/Nzz2cPEiuzYR2b8Wc72vJuN5dw0Xc/BmrZHvXOg9HmSSis4ROV1/C323CTgcW4fx4vkK1YdtJIZ
t3YtdXgI3wLvhpmkPapIuYfSg7Sta35BeG7cu5mIH2mb2b+cPnuuxrS0AofNck+tofzeJZ06pk1b
BnYlp8Kfa8udQqdORagc0xw5Y3RfDNl8KIUN9hiMe28p1PzDuCRNmOZWvS+TvHuKx3Z+NF3NOKTZ
HGtH26G9s+yS3kVomWzMxErw8cW2QZJalJ6nhlPV/Kmz7579INOtXW/t2YttI4o6EXP4Qp2hoAQw
V6MUEj7wDKA231dqY8WuBcli/y5gPjVVAvFnd3Q/urPyIzm+ktF2faOin5lrwVMTlrO8n7dUalZ2
8yV2UqHyQ6E+Ca8pK+r9gQwKHmPgoReZcaHssaU99y++7qMgWcwNXDIySVSbnPO0h2K4w6QbeKAT
3vIhjvfuPHDYFEMXpeuY0D4bNayu4obsJ0r6oIUj1NcpSzgOBOgTVHIeHofe4q8OK6wiGCqR/KCR
6B7nZoT6uGIR+YmMXL1MiWF2GLtWGU4K9tKFEW1YJokT1pkxj6ZonZ0uoEyKSxa6UKpq49cqgSaP
bGmzbyDS4oMFzm9sLp1Qz1WB23Rn7ZUu2TfNuf7d08LsBB+wrTBgHaywiUl+n7WteEzMDAMcGErt
Micdjn1RzftUszLMQPHyJbyS9vmckTDzrP4u7ROGMnpW7c04vjXAhAQsI/LO88R4Ep1IDlAgYzeQ
NzBhjgIe+LrF+NCBmQdzOJTxpmxOId9I+xdgr+E6D02hEBP7a4ijYt9J9TmgDV3CVYoimzUXZjyB
8xam8a1sukCmWw3nlcW4RKy0ph6lI9LqTLxc31cJFZB/0TBxh+evSEy/cWFYSQCXMBVF9ZiVLC7O
jvwl4bW1WRlf+/7L39+dBFmR9iTNoU82duneLRBPo4D/GBiaw+fASNS97E/vXtFUkWjLAYKHdjL6
WdOekjr3h6H9ZP6y2OYygfVb5iN2IOl+l2p66l362sf1Fr9hZYSWiOQKkCQNLdfkzE0dJnEKccMR
hwo454OzcQqsbKJLWLIoOhpnsdedS6R2yhqmO0nZX6bFt2oyd0UNG6PUSarQgXfexitXFtRS1K25
iLpFJFNn4jb3s9BPU1ZsTMjaoxdLahx1BAu0djhzPkAr9alDNnE9b1l78mIlTS4s+bjIFczPhic+
SnSC+fA5BDddwpQTK4VRdwOujDudkR6EU75F7r583gcHyRKQ3NoJAc+LJOeUV09aqaNbx7dWs2Wj
vfb4xe3GtplO4JqXwFt6+jHQLOwqkPG9gn2ufg7XsP8GcGslBMrnsj8Ljmpin0PvUXT+ZMlbJZLd
qKDqM8LidaPsvPZzFvFsTy1pmpQlWJnl6xzHOObJsUrI5y4MS3QysezGjvs6OVuD0+3zrgaIqqya
T/Wx6RKcbMFqy4lzF3ORvzFlBXTS8GyTYaK/XQ+BldFZ4pIVXBFNDRW2c1H/chK2s+w7dxx21x9O
V3iLdIlOTjT8O6GsFJ1sZuXIABoZHbXbQQN3THh9Pwpa/c0gVWDfDDPqvT5kP9xTNFZ1DVKTbT3R
YRq/u4WdezdtzMoX6Dao71Mnhh9DweyzgPjFV8NS/j2tYDlm2rlPAlJRA0gkQHkHTmtyG8/t+GiA
Q3ocK1meEpvybyUOwH2jKfJ+YKX3DWqmQd83/J/YacSbiCGj0RklswAXBe95tG36VuYdrGJTUK+U
z/KiuB+TNg2Jk6ZHVedFKJPE2jOX6LOC098bMOV858AFc8cp/Ar8dGr6WwZzvmNUFBEKddF0HBwc
lrjyVcktrFHlM5xIwWqQXnmYmoHAQZ5Zf+EtDLLuUJb2r3Qi1UMiMjhf1qnbHkbPbQ4Tz81NPdvN
Lhsq759xltFDVgp3X7od3NMT6PWcexBsX4p8gE5NMSSwPVV5kYLMVeZPnrCqfaSj+Cs8FXLwKIB5
f5gjRXfcrty/uSzQZxgMexpHiZ/PTSJ9D1dWON3odu+4ujhNfQGSW6Wg0cK75sXp4Qa5S6Dn84NN
hO6qZuDTbQbzWHNrRxVcBUt177KoRuegcAIx8uKWZIz7qBfUaHGzNMzbiu49buV3+JsJoQDOAg6p
up1oHStI4zgLqgouVOBomVsgxSZwXmHGGHCv9oKxbuad7pzmG+W2+7VNO/c418kUmh7yS6qGN6xP
YT2DSiDUUwFyHYLadTCTSSxgy0f5zWRRFxpBQJsnECoFWTydb4uqjL6wYYqOZVnNJ4FgPNbNOEEO
jqtDw3sairSUQdyXzj811fVrPGER1dKSL3M1yT0o9eNDkVDyD3Ao4pec1fDNK7A8LAhp/7K82Iap
lttOAS4CIihnMv22pQwiq2kDSVwz7yrF5G0P3XR3bG9IMoP8N8iXfDLwABI/YDWsAhC0za7WgGrU
3D27WfVMYmb2ZUGLXcPLHqR3OATADafZwcHT+dni+rZL8qz/OniVuOvtGIMKM4Tj2MGMK62gEV7l
vbfzVAVkhlsMx8TramhYwRMeiIdeHzI9Z3fQgaH7CCyAfRzFJXyx8c0qSw2QW7Sxg9oCQmBCj+le
WWAxyYrpB+OUuCbzkj5QEfU7XI4HP+fS6vc9ZAdCllve7w4VechXNKDpwX6z9ys2DSdSTvO3uMc0
2YCmPLoQJDo6vYrOKZrJgcUi7352PO+ZzUVzaGhhH2uuI9Q3FXDSamhkGDmyO7pKwspzhra0qTGC
pV1m4Vz2Wci9psEysPkeNrnAPUkOOEJQNoC7C1HUuzknip4AHoSfcUljEkpNNGSx8L8mjVecLYFF
rbSJAgPdnL2tKDl4Y2tCDuQrZJNp/1N5MOEMDZ2zH02c5meuTfEMieDmUNlF8gqf3fIfhHURyDqu
Askah/lT7FUoJOjS4nvwvaG9NkG7PrAtVjxkVabA5HJG+J8WA6rdaYmxCZpO2XPAHePlQV5p89QD
95btuKuh9igJd2Aoysdvmdvndz30EVy/pvb0LJqGH9LUWC8zYQR4OAK/TUCzHAhnuS5r3rKkjn5Y
YzaeojKewdOk1fww1PC09oE7ko8IDaiQMQbNAx8eyOkN+oni6M7wYPLHcqohvwBtKlyyQba4H+D/
egZdbPaOsGJV3UNpz51vokY7u8Yy6mdywZ1Xs6DI9eEc6oA805ewYk3L3OBa5JAS/vLe9DSZHgA7
M3qwxE56Zf5eP8LWzsfL399dNmiH3m5TFeOpd+hDFCvkKUa9jTwrN3LQj/tcdKnymYsyUo3MqvPc
1beybgItux9WlL84yLwQt1usuZVcd0l3sTywKlqGwsrYqyfWevsYpt0bKdZKmXFJbkHtwa5SgTJj
ypXYVym97a0GSvccJr6wxb6xZveBRcOn8CnQpvjvlDgtajXFCFnRSr8AQL0j1kPmbjW6Vm5n7qL+
BLQxRXekLM62roq/AundqWWkgsFDCx5mZ20p1K6sK3eRZMPac7LhBokLeAzMpsjfOv2jy/svn1q1
7iLD5sLJ4zieDTTZ3F01NHDOrmvPn0mypcW5ghig7iKtbr2+L1sNbTo19tEpIXWOAnNSfhvkbMOU
mNm3Q2POU4uajIqrW3gox8dy7ttdrof4Qc8ahJVObd0RV6ZtyTbANIFuEA/5OamshwreN40Db2Qo
ZHyFSevj9UEl/1YYPrh4LRkHVt1Uui8c6CTjAHyZusG7G9oqqoN2QLFuzvuhR9cYBbUk6+opAAhM
vlVjRF5gewy/aLj5dj9bXnDjaz6Z+9rgDheLJn9mCW5dMGaf6M9cCpEj8FE4hxMIfDz9evKKQJTp
DKB8A9nZiODCSpmAv/TURQGTxr2Jbda8lpAwbUPg6EsGpHFeRv44tDaSCZg57lCT6Vw/p5F57Cxn
fHIdqYIEvFDLJ5kDy18YI3+HWq+wd1adi1c6DtOu7Hm0s+lo+Q46kT9h6i1+ODOgrweryupvgopi
ChyvnV7Kwm3DaUxnlBVBdzd96h2bUrG7vs/MWZu4fOgyQCusMa/cgJAuHcO0a125Q/upgg8zkfj0
wr7IZne19ZrYs5X6pbHaQ+MWWaBYrIuw4FmiYYFsoifbciMMOW+/wjfc+WJVYvBtUuIKIdLH1ivZ
kdiw/84KQX7THBZ2+8qoYe+BZfsyMnt6KFO7PoKvj8xJzadhximYZyLxHbT2TiiQyhvjZqhlgPfm
C1zEfLst+72qxIja9+yRcO7S/LFmcGcuBJApkaWsQw7BFV9o17pr3boKa3so3nQ/J/t5UvXDRPME
PvOO2evG+qmrpNgnnEbwg++hrAc19Mr4iUeaQAIxWPhSxinMFw19tGbEcqdgLaSdWgCA6yjv0YF+
KShm9SgeuppAMqlMrPh+SgbiBYVTYuCQxEHnqq3uCbJ6IBFH+G0mlUl9m2GDDvqmyJIgFtBHn62c
3LhRjP1NT9KLfxeqcU8NAcIcrKYK1fDU61hQSRN9n4bU8qH6yAImGCxmQPqAIo10cEuRsX1vj0zi
/cN0hA5C+4U0cjhqGN7vSMoa+JQWzpnME9u3uW7OiSrgTj7xdA/rH3WDVcUCSxbNEebhWZBELH3w
hjEO+NjXJ1zrOliyVyWEFErvjjFCDmVhwY1WWexh5CIy+wn/9bkl8RwQaB3fDSVFHgPfzCMf7Dro
5cXSuu+dAMlTuWtHk/iQ56DwKXdwDyPkoRqwTP12asDQzOySQ9RTwZNkjPSu5jX7BR8Udpfbnb2L
Z9TSdFPzN5Qo0+NUFym4l8iAfFGP7T1pEuteTv1g9l6Uq3/SBOADjdzzm+UNf1kx6EMJ3f2A170X
EDY4exON5Z1qu/HbJGT2UDi4ggTxMBcvFvRz0PCCSKoPwGpmjm4kehA6AM7zS1oId9cIUR4LePfs
MxjHh/ZUYSfOsuhrl0b9IaUZGdB8sxxsJBLmQ46s4E9TSqaPHEr5NOxwU/tSmAJtFng01ZXPZFp8
QeY513BR6MFYGOALdJvB/eU7zOfxb8mYEzhCqnsrd/HvjNslZJ9JijSxj4ZJgcwjDbbGOEP7AuqD
zj/Xt+GVrX7JqBCudvspRYvLunwmOjY0gnHBABWvYiPBWHvD5e/vcj41Yz1GkFU7VXPr4pJZ2QGB
SUgvx68iHrf6CCsJ2ZJahi5O3dQVEr8sH57ddobYSvt8fYj+hep+dFAtfkGS9dJtO5T3+VN9q46N
z4N949+kYfQGblMV0qf55J2sg9m9JKejC2H513EDt7X2sxYJs6kA5yl6bs68hbcDeJBsK4NdSZmW
PLMprRvwRdB4mVr7JWmjpz6hd1nO/14ftJUkdim2i7gml6JMeYbVwoF3WRA5znNatrs6o35eD2/S
/pwHDV0ywnAESaSwGCNQ6Ztwquc4hHWU2F//ISs3CrZI/qaI2J6M7BL8u+zkODS0JX1qyXSYi3+q
fKvnvzZci/wvGwd0v3UxAJrHbkqWGx91tteawHAjHZ41NY9x1mwpN65M/ZISpnHZw9E+J2eBQ/MN
0uPkFRbzWVg1OFqvj9rK71mywszAEwmkuzlj73oW0r5rLflqSHvIaw2GafXC43IDwnKJwg+icynO
mvRVXiq4WZ0kbmCThwStjHdj90vV0fH6j1l7w/KK1LizzYZoPAFpfRrjHHZv2bGx0mcnM+H1V6ys
siXDyrEzSfsBFtGlhsEZyUIynBJ0tGda+ib9dv0lztrEL65JqZNbtMqVfa6/0+/V/fxFn4YU/Wq/
+z7+bB5O8g0Jsv3j+ttW2mZ0ETi1hBxE7YC42sD3IfFlXRjLh6a32E86NidHx9VuSIEU9bO0t4o9
t1S9AXtY2TX/Fax6d+SUaUpw1lYeMghzUpzCsDX9df1XrQzhkmLlxBSi2XLgJ5V8p/CYjedX5F/+
5x5+iaZ3342CNB3g5cxPxExf1GT+wBNF+3H1OXEoupRsrfs+qkmvvVPDvPbgCMqPQ0WLjS74yhpe
8qwGCtFpKwGWTEPG/QAGh35MXAtFqWIuLz476k+uvK1Cz8rqWjJ2DBKjDh1BeCHBZbHof01Fg2vS
5M8qCahq/NGqgh7Kl9cnZmVBLUk8MR8TUQxoHClA6X1UqpM34s3ez+tPX9lfliSeQuZtCp++8ZSw
35Mz+yWs81B59GWxxSpf+/5F4GslBlmaEbceof/mjP5k45aI4dpELMIcmlSoVdoV2qdVGrCZnFEP
f+rkjOaN/gJES+j1kT+ILem0tbFaHJStJyrcvOzx1AGx5GVV0KFdIotL9X7LvWRlsJbskGGyeYfk
fTpxmyPDVwrOcLjjXJ/rtR7ekhsyiZzCVgL+Bj1j3S6aJzdo+roJq2Rk95DgbEIAiIt96RD+zTja
1qHALYX6bmMl98ZDxys3vZvh/hTXr+0YsZsoKsy5SZv0ewejld9WtmmPtzYSi/IdfFuF7TVOdp6l
rQA4GndWJtv99ZFY2S6WtEEbdc6kJ5Y5X4jpMToZRW75dZIEY+HcFOUW4WIlE1nyB/skilIz2R1k
Qp09d80BpdVg7OJ7kaQnZvffbBfyxdd/0tp4LRana3Rro6qTnhv3e0XPEwge1x+8cuosyWRlX1Mx
eZcibZ/emKL6OhJ57EXy+/rjV757ySWbbYeP6Qjn3kgxQODEF2I3f68/eg2+vqSSCddrRD5xcSKX
vlUMPCgM/rB+jaWaI2o76ggyR+ePOeqbzEzRrtSj+7nEbSkkbNNc9PWIB+eQcvJNogjUfLvH1Jls
+LrMG4nO2gq7bFXvTu3aKfpauXl5LlB7MGMBeaL+Bipi8LVqj0bkJzVu4BdWlsG/ed27N6GzETlq
xkV07l3oaj5XbN5nycv1mVp7+GVxvHu46Oic01QgHrXugqiCshpI+c8TTAWvv+DjgCdLLeBZZejz
UNqddYNCDXTVesfzdS791u4CVg8br/l4MZPlvoIOcilzXeI6qOs3y8v3rt1+6jZOlntJ1GXaWJXp
zlPdvrZNtE+dLRXmj0efLBmpE9yuaxf8esCE5nJnQZUecAsHvlkFiG6fIpqT5S7Sc257kWXnZ5u5
QWLJgzD1Ywx67fX5XRn45S5SEm9KFI3aczPRwyxJ2PHu6+cefVlS79ZmUkSVlHk8nEV9UbVve/NV
yGpLD/zjnILYiwAuXfBn0kYDWwaWFyuKXSfR3EbyqPrPGdYQ+zLt734AtJVs182THLgms0OFv/Z7
jTLf50ZnEbmwrOedlej8jM4BrL6RN34u7yVLJl+nwA2pEtXBHaH7Exnmjj71ks2i3cqitxdp6TR4
TtPYoj1Tt6juYBujv6BVDYRNyfXGEbD2ikV62nRordFOtnCEiV/tXocDQs3vWr3V4lxb9YszXwL1
mE5OlJ2Hqb0Fk+kLgBy/PzOvsDT676KxCnhgQrxiOA+c+Q0KA/XWbvPxRztLJp+O29FKKzw5zolv
xaNffE7Mwlly+OrR8lrRtP1ZJ+5ZTej81vKrF9Pd9SH5eDoduQhVBYswM2Q2VkyLCr0dfc0ICQHe
2FLz/fiMcuTlve/i1GGm4UWf9jAXzHcZ/6OhUD0XsLeACG7mfY5/7iwpfRyYYY+boTtbfXffWuzY
FvQNigqfWvOOpP/9Ebad/4+5L1uOG9ey/ZUT9c5qkCAA4kaffuCQg1KzLE8vDMuSOYEzCA5ff1e6
6nRbtFPZx08dUeUIOzM5Ahsbe6+hdObWNQdgZn2dObtCw7/mHKfr1CtYTdohg8l7Cn77IW5qEyob
e5OhsC8the7p773k1ZytTX80Ul6Sg31ErOT8AKeop7mpH94+/K/DvS1XM7bTcyx0jRvo4+zG6hS6
Mdy6Qgv4QuT63dvnODHB1rS9pIhLJaZGH1J66VrV1pn45u0jnxih3jEL/WGEZoDiZY6DI092/6Bz
smk9c98nyzbGYm6q6Ryk4tf7erhNvz6PgBpgPFq2OUBe7Vs6Z/t26rTv0Oym68H71ShR9xKk0M5L
i99772tK39SwnkIIUh8aLDzBmOF8sda2P6bduaXyhM+LvebwFdbIi3GBS7crxvouX3pzkehyKkOp
O8Cnsx6Lw3A3EUB5Qb/JCcBs1jFLajUrfNJIYQdAO1aTH3NGIrU4Se3DlibjQTap6mZGn/opIWSY
gxyMfnR2NVB/oGF1XeCV7Dfj9xoIXMthISSeYIrgjO/sUt6oObl/e3ydmN5rTWI4V0sP3X9zSC3n
1o29favFXZyw8O3D/3qzZK8BWosAnFEtpIadrX6fUnlo4/i67GCyRxl6z9TNnx1z1qvoxM14x+n5
w2QBG17yuYB5hE1RGwSW8LFGE9wn0xK9fTun5vkq1GLnPDuywwky905ALiX/9PZxT134KsgyOmUW
oB3mAEJblj8P+WU/P7996BPhb20+AM1pSGborjuI3Kkb3+4Lq/F7gr6z79qsuopLTc687FNPZxVp
EwoY5CxmA8caD1ZI1wtIpG/fxIkjr2k/nrEZBJpx5Kb6zLqvQEP93nFX0ZW3VkrGBqN/cZoIwMcr
as5pcZ147mtOjyXh9DF7mTmoZToC+Yr3XdVsWZZCUaf9PTYXRNNeD/gUzrKNyYv4oiNzgF3mjQQZ
0knS/e89nuNw/WE+2VAqa9wsyZGRgsYrRvg+oV9xTv3HOY6Ln1t59prkk6Ghwk03YLqWg9hZ6QLz
DY+4QQfbhlBBAMzPlniwfMuz0k03FRA2dUwZKF4If9RV4Q/1Mn4a2ZiHYL1CZTGmCihtAgKDYDFw
0AOtb6Sryt8cLavZn2ZN68qlMwfS1/X7vJD5ldZ59/Hth31qwKxiAMpVXdFmib6QikHzoUmSvTUu
OkyFC0GdounPxLBT51mlW8D7Z2WXYjEZ5wVMWaGu0ky+n4uGhtYkf8/tFlHm9dBJWgUyKkxdDqK5
0+KlTJsga/eOe6a2cSIgrIlDYwUsfGth6PTNS5Y/SVhyvv0WTh14FRFcmwCHRXFgjx2QBKAjm/xe
urMmC00LrngBiBNiveVjTuwesPDkPo/Z+9+78tXoBMN/+b5dOrjkxjYJ2Cbn9rwnVqc1QjldUONu
e3AIMQZb7IzyCvBkVO/fvu5TR1+NR6R909AQYCGM50XdlPmUOCHKSm8f/dT7XI1Dz4YblkVw7bBY
9UfrajLnTClOzKM1lRlQPMualxGkBVBfiDUHy9hGQ34/lefW0xNP5ic6M3CIrD+SIDkckkx6aTfg
uc5nUo4TD2ZNYoZE3Rx3ukcwswfwIW6I/vD2Ez+xY1mL63cU8DmusJNoAQLr0zqwwZg11YMDCeWl
PWdyferyj8/sh6VJdig9UI7Cg8jFA7phATDUd2/fwHfIwi/WpTVG3oO4RJPD/wFb3jh3/Xa0yZHQ
5oZgR/EQTfokNJUW4cgr1Aq8yh22BDqkISAOeZg6jb2TSd0f4Oa3hJaR6HFgL3WwuqZ/gP9Y5w9e
3wXlDNfazKu8a8ZmEBUg5GqDZ9OUm1ilHiKlPV4LkKK2DthhIBwlbqhKKJ7E2e9hAe01CJ3kkD4D
j9AcIORdBlWabiA78I7BvyOg2N6fmd4nXtQaXA7ma6uOQfWijh/YkOFpnmu/fe8k/OI9rRHloqCW
XKiRF2Pnp89FAp5PULz0n9D3UdfFJ1oHcelnT2+PilP3sd4gx1atVY2Tga7ol/ZDvJzBUZyII2st
e2BX6n6oFUZbfuFl0ANhJeDQsJieTPj2pZ/Y268V7L06t/LBoeog+uS5N+QyHpL7wnLyIOsBxU2K
fd9aV7WKz0ygU4/q+O8/zM1OjS5MrDA33fmT20IJ9VzIPREQ1yhD0Eu6YQRb7NB4jYyo0xsgePtp
Xzb0XMXg1NtwXl97OwK/66ZecSjVcmFYuRzgCNt/Y56C8wyymDOv5NQjWi16MMRaiMdBANFlHk1G
7gHvvn/7bZ+4gzUJp5IatD5I7hygPEJ9JfuHvunf6cWO4M3+exuDNQGnUx6ZwY3tDxbLb1kff7Gc
c+IaJ3gi9pp+M/dYVg1vzWHyIDvduYUbzZ2yAiZG4/qwDVGgluZxHWibDpFearGZM5BVfA6X1wjC
m9A66fvhkbt9dSnyDNj0pYWpQpqRCNpdyV1JWftImMPCxLTDBk+l3QzzDGd3OqDlXjvJJpNZ95gc
rXQoB7bMt8AbSIN0sqtv7lA5IKV2BpYKNsjFJufTTRXPdWQgkxRJLB4BvNVDp/xABKhoW6O4CMul
JtdQN+r2DRnSjVvR4s7uE/INVCP9YSy0uXFwjG3fLA3oJ463Q94S+zKn7CYFccb204Xpc0nuMZn9
VeBcJUUNEOy5A0j6IWNcb5N00o9TC5Kv62JnaseV8rsRVBvfkf34mxNrjUIdrIQ7scRWe+pgHu6A
yAD4/6WzTF9gR/d7w3INQzW9KTpTIyWb7fwps9OvS0LPrTYn0po1ch6r88yhzKUO7TwNQWnV76ql
OKSVeDcO+or25jcXTHqc1z9ET5JKqxT9PBzcKQnhDXeoPfJ7Od8aO6vBcRFD5mALMrahtj+R+Mzi
eGKFoauI71T1CHs5Sx9KPnsvivbZxmRMHcyixG0z0Czo8tkCpYynIeRVnM3boe7EerCG0Ro3c3ih
sKWyGiea+3KTCMdPzoqQnEow1i4FZuYzz2D5jG7ikabfDJaJeoieXIGlk+90XNVhQ2DqkHhDdb3Q
WNxU3I63ysnKuzltkusCRiKPb9/rCc6gvYYN5qqDoRoT6LfToY1MaRdXlV02gcvtcTdXLg8tROOo
GUQTNYqqaMwse8fGqQyoPXSfk1qUUTnGxZl15kQQWff/VaftBSQqfeiKAaRvjSoF587uqM8T2DCd
Cwav/WDq/vnM/X9/q7+IWmuEcdk6UHJ0j93p5qgYElN2CWYzdKmBEVw+Elgt7NtUDh9IYzIgpgT/
AmHGLA7pvFh2OJYuGDZLCQEKqqiAqbBuDiQe2r12YOkzwOIH7t5UbMCGab/AbtBceU0qomxxGfxt
iZvexPaYbyxHlk/aaApg02AgH88sKD3rJYcr0GzBIxK4MwjMTLdkqMXtXEnISsx62NZTOffo4lhe
yHQ9f0pr2d3qJgP9qK3H9zHPssdUjNmzPZXpVdUZL0j6lmyzeUmAmbZVfslkszy4TVVEfGibR67R
J04wKl682hEgv3V2cY82xxTAYGACrDSZD7YS9EZDSt3PUSvzbaitX7MhgTLAkLRl2EAiwq+qvNii
+pwBXNlctwa09qyCnNJIuPhk3Ap9DxB4N7XmVjhow7emhPyRaG39cckY85Xy7IC14LnPMAO6yElZ
BdgF6qDPBgmZJFgQwZBwuRpTYb2ImDnblHP4sMO683IkLAZ3DM++rFq2S4EtDUoIlmwtnVhPpIcq
oWQsCUF/gwzIDCXU997QW5sRjMxH0TDHnxkBDY8D+IOB7+wSYifws2JDYKY8fRygsBDxsZxvURGE
xSaxq9uCUhPk0sDjGxTxENy5OOqaBFVxRQdQ2qyYBWo2y6Gi8lvXmHEbxwU0O3jTXVa1HLfCCPcO
0BT1EQ7FybMqHWgs5CPJ8VSLcxaOJzLE72Hgh2VgpJR2bQOdnzEl2aXDWnoFQ/qvb0+mE4Fzjc2y
bQ2J1AFbP+nUN9jVSpBFsw2tvM7/vRM4rxcxQca+NeUkL2R1o9RNWr948+/tl9aoLFJxWuu50od8
qUMmhV+D1ztBX32kX96++FOPfpUetTPEPiHmrw/LPAAZlOVyjxnFzsTNE8/+J1gWmIemQfZ1GBgB
2Jf5CbSh7In9VWb8j6/T/0te6tu/AmL/X/+Jv3+tIfyQJale/fW/3tUl/vvP42/++zuvf/Ff25f6
+kv50q+/9Oo3OO7f5w2/6C+v/hJVOtPz3fDSzfcv/aD09+PjCo/f/N9++I+X70d5Nzcv//zjaz2g
H4WjJVld/fH3R/vnf/5hwwvCFhJbpf/48SR/f+N4F//8491QPf1j36sv1XP/69++fOn1P/9g7E/q
cArRacfmQvJjX318+fsTG6rLoIx7MEMWaHz/8Y+q7nT6zz8c/qfjOQSa10ISAWoWftTXw78+oq4Q
kjJcIbFR9frXNb56Vf/z6v4BZfzbOqt0/88/Xi+pggrGmU0J8ChApzl0jQ60HahUtQyKkIJomBa6
vT/W6cecFk/lAHVWlB6njWrPzKcVTeivswqOwhLEKh2HrL3E8Q8Zn3Po34P+XPvaE6BWU3WRz1l5
gVTrGiTd0sfs2+aluk0YJK/7EtpXRZc+5pWEoQFhS0Cq3P0ru/u3RvJV9rXDPP6m1+P01dC+aV6q
B929vOirL836m/8HR7RzfAenB/NDViVfmrp7+XEkf//NX4PYJu6fRDrC89DXdkCrw1bhr0FsE/on
kyjpcck8QsSx6/v3ILb/dIWHL0tuexjB6Kf99yC2/7Q5UKb4CH9yBwPv3xnE9Hsk/p9EDZclKNjM
wpOe4Jy5a2guUi3WZh3gMBBn/lr3t/C6QF84r0B5MVZUi0Kh0JhbEKHKVeTOoFeVffLokDKIlzZ9
Tjq+47X6VoEA4k8QPiBg5wcuoDUwBG4Cw9VlLVxIICv494zET+oqwAoGRgVSETqUQc9AQE5IFdbQ
tYHOk9hbFtJi1qOSix0+MLHIOMrqVnj8era8DB5XySEpiAngHhmA37QE0MTCMah7lyuxccQQHs/K
IV2gYivCjvwK+VHQeyxoWRlJGHpYNr/taN9suKofKgmdqTgZQhfasfHQ3KaT2Fio+4pefebQXiog
zQa+KXhlsbni85Nuy4jm9a3luduE3msLzeK8uUUyuye8DOqU7Sb3HsK2xnfS+B0BU3TbwhnRt4yr
oO7K91LCIAMYltsqG47qaIncMlK7mxz5JjQNnmryVOBWLFtdEnRZU3pPoNzISx7gfKQor2xh7Vxg
1BguI1Hkul26LXcb//htrdVW1cGyJFsibNBj54dF1b4noPUm4/7jWEO7KM2WhwI2I6zVVykoEUAe
NhDfKIMFeZaXO762POwXrA8ELwNXxEb7PYNWVUbu1XAPMSeCF5p64/vWvotJcnE8sYTqNO/YUYXw
Xuk6FMtzm5rPKi0pGOyOTzu2KzycE8pTED/82FUAFM3dA5w3AshSRxA2io6jAkre1yBAK59rC1oq
bFdCpAyMS3PVDtXnAkmmXzvlRQ7zrxpjbT5ahBnIj808KNoEQtV4B2J633pFNPT5k5jlu1ST99/H
jXJxNHwHumT+XMMEKGN3FeObwW4IxpsadkhLtwxSL8e7zSvyXnfynaonCBvUUetQ6Fvxbdtb0eyY
q0oA/Vx/cLJmK+PuwkyRwQwwntiXWQoBkfjQt9CK6ap2m89sW0Dlw+uWaAQeOPaqB5MnPiuTaOya
q5SryBuyZ7dKpF+7VjTa+XPjQKNruKfzEC51eqjy3kHf3UMdEop2c+YeMi4gGTLzMZihShMORYvh
lIvPZerO9y5TxZ7L8rKEfBQkIlpxWeEzSG5xv5hrgTpAWoULyVioatS7elOhgw91jgAi4FUITzwa
9kMbb1qefoL2GgsbW3H/+4eo+LEwq8AmhJTmlsgu3bSi6bW/kCnFq5iroGyGj8kkX7Sh0CYT7m2F
ieP39tRHOcyd79GUBz0QFzQTOFnV/DgKSl4Fo6m+8QpQthIyhgdLYu5Sr6xCAeR9kDNWBcfyIoQR
dbV1S5ntAXurdzyu0w2056xtVlkwN9Gi9K0pDr3K1DuaZ+w2cW3xgF5OG1HGQ2+SGyAFwsJbtqRp
AtVlG1LUn7nsDyUtggUyII1KIlGLCzVJ9HZUkCAXt5zlTPb96wjseMx2OQR3EdJfp+FWxqSbuGO9
BbB4Y3n3Rjp+yp9gzAspiwmPobhXEHAj1vLekufaxfaqVPHXAgCJKUlBywDifY09oiU3UM4q6i0w
sdsS8pHAGJpgaLxNmmKc1rHy023W0+gYXadebNLFznbdovvAguyeP0/tBUBFkCXUgxMkpPgGrkoe
Ijt7Z4aIWe07wQsoSy3iOhvc7fEoOboapHxnxeqCJeMdn7KPDUE/iFsgoMQqWmYVma72SQXHXNJU
D4LUmyqZL45hWStvrzPjq0ShFsr3DOuSZfiXUvWXwji+i8l7nDiLFvvKTg6NSYAcniMi0zDL+A57
nsAb0q+jePRMkGQoTah6XyRQgJvuj+wOSDugwTM8JdTdQmMTbI/ylucckBZMQ5gkC+CzM9v2Xc62
Qz+9b8b6QYLDyXL32qHsOpn4NU3EpTxKjHfQd5eLIWELOKJVWp4/kmiRdKc1FGec6RFha29aTxb+
Aoejbw339hPCtZWVUQL9Hyhi+6N6msvm4XhDDAurcC+giDP5SOwudV99EjXkUmRULwySLN1FQ+9+
yGf+Tnx/THSPtcx1hgAdQsK5jZmBkfJ6fPaqPBovou6dD92EJnEZyNTrgprLDanP9Tm/5xvrswlk
1TiRZzPxU8Ozz8yQLF695bW4howjol5hB2gY3EGFFnOwGbZtyzeWS6IKsjmtu5nic3f8/ZZ+vgjP
g6axIx13jXqVPTQlvYzXUNAsfagq7SjYIaSNkVVs8QHCUP39hR6Xs3Z6b5QKRE4jZYH0qvn41Iwc
6qRYLCygJMSIhRS6nAIsZfwbjfl2BEiDu7Fvz4hX3NqnFrmOveU27cfdMUEAqCWHWnb9xaEfzRRD
IfGo4+mFjoFoT0bfxQ60YVhgT1eurnd5+uy6TzIjt4Sh8AG5+dxKzmB4vvPz148EWx1snJhABrqu
RlS246QGvoNbaGv5tU32FHqeEx+wsi1gdUM2kiabRB369ENvd5C5LwNnuRV0DscJq2V2mCC0dZw+
U+7uRFte9nZKMLSrbZ0g0I3P2hrv6e1ip6ipk2tgcO5nfa65+p3v/vNdHHNnqH9R4Mdfj+WjfFPh
Doi1w1T5eVtfTpCsdNzyk5XyqFdmV1HzZI/eQbF3I5uvCbd2pEMOq50vQKwhCuST2tbQVm568eB0
+noyyDlts3dacXXMPUEhCPs0OYOM+U5B/unCOYUgKiK1Lda0SdpYKPexqd5C+fxptiCXbIkAtFnf
sdGrr82o/BmRU8/uDiofoT3qm7ZtIrBsF3+s7CBRy/fg1vSD7yHJOLOIfe/a/Hx9nGEl4YKQNYab
qpbyLunr7ZRhW4qU2AbEHq2x5nM6VdAYLi6pXSEGi+vKdfe5ZW8TLCA2Uu8hQzxf6LUc6SPvyaYB
GdStgIG9H4oycp0BaVh7Zy2xH3fpe7t0twVRERazPU+MP8PfB2VgaI0OYV3TO9fufTuPQxS9vxqa
7tg5Pu4vA5RExQGGL1ixUX94PYQUX+KCQtdwy3J6d8zGHGJ2TnxpFNmUEAqbc74zGVyhsKLMs7Nb
ku7h7YD83bHvp4ctsPeg1EPesOYbsKZBbcbGJTQTDxri7RFNg256OmbZdpYe7F5F2Io89xYoqQME
46b6I8vZZnDLb8csmycqOnNJx7t+fUmoxqDewoXNKEGJ9vVTWaCgbOIF45ORy0W098Dk3MIoZ+M2
9a2os2dAUqEHoK+FElHhnuF+/uKd4Ox4GxRlHSIg2vr67GPrxNbcMYw+JJ4Ctkb9I6uQQQorIrl7
h32q53S7BdfC2wR8v3P44e9Npp9u/4cLoK8vAF0PqP7ZWDCKpQuWsodwHCx4sHfBW3Ed63s2U3Hn
6KG8KfJ+X5g+6pxPEPe7Spd5N7AprPjNgvmMKbPtuq/HqJ9QlHIwrr0CApoNtHN1Gsy9uI67MqqR
L3k5trojC5AE/20T+G+Vc/4XhcmTFZ//i3Wco7TK6TrOu/RLdqxIvirjHH/yrzIO+5NDnR5FG+Jg
9h8D4F9lHCn+pCg1O9xDDRDR7zgb/1WLJH9iTILNhPqKoIiNGJd/1yJxNAxVIhEsHWQ5mMv/Thnn
pwnAoWaMgqhzvD4qnDWpgjRDI5fJ0rsiz+Zb5pjhymKFlwblMBEaNhAJTLYaGhcDRInJBFqBC9zM
1s2olaExNns0HDvtdeEPj/AXqePrVjNKMlhjiaCoYdmYlXyNrwcgOjXVkXJfQFo+PjgZ9g4hhy3e
FDpzmV42umquYKsBte6upcVt5RDgM9++BlTrXkUmpJCQA3MZxARBlvXWomog2Q3CQE53m1gl5ajY
JL3wGVfF7MPVC7f/9ulWogp40YxRxyMecmWbON/rzz9CAwopZ6dqU7F1p7gfIiPox8KZ7DSEhDX5
PGbleKNimaGZMxoIYLMCexZIInZqd+ZCjjHnx5iEC3EFsmgMTI87eAivY1JTgGkFaWu2VQnMrcNc
TCAPkTl5jnVsX0vluaif5UnRQsx2mT4TCxstRZfEigbt2CVUKk0ShzxvRXZmWKB6+frKUC+XFFV6
m0ngb9aLRdLCRKD2CrN1PTnGGxf1HXfX5V11Dni6Hn+olAMihMGHfTWSvvW7t2UFOeqmHba2wgmj
pCWuvdGN53xY2pF9cwqwPoYcOoJhbbkQLYp1FXdnxt96+ySOdVosSvKYcaIlcfz8hx6h08oshgyn
2daLB8pNDkgfqgnT7IRj29HkkoyZc+b5voa/YAgegw63IVvuSknkeksPUaTOGVIyYNuumk/5qMos
LMVUQDmndtkB/wPm66W0m87Ibfx8r4hkHG8UtWuEyPV8RxMC4Pl56LZUlwQsj4Yg4BQWbzDSFDRx
/CSLl3NAw5/vFi8XG2sG/C4iMVmN86oWEDOjpNuCIpfuetnZpZ+bYnyuoD737PC6DdqiMOckM45b
hVfTizO0klDSR/9JSPSoXr/XBG5h9qBzQLNmV1OgWIfuGxytpnQ751BR34q+ETKYh8SrNlJoh2/f
nt9gBr2eRx7qRfy4dCDfwfjmcu2CBFnhGBGvNlsottuQTdYfwSmAiqypyVWq2btmbDdiqZuQZqg4
THAQufDSOM/CZGbToYP2PsAGtELjfkLm3LX9PtG23LVyUu+KtLBvutlptv1YfC1FDjvkima7dKnG
yOEa9f84i33WKR1aRVrfJDOw6gCpl+zCquMmDz29tLsUexWUVMDSPFocZNaXRcLEwMCUIWmX9psD
JB+EV9HGn6jY9zZqPEKa3k+KJNuV8EU69B72vbWuyo9pM6V7Z6Lf2qW2LwWF/HVaYEbpPPceCsKX
DW9ZeqMm3DhJ0tsEsLwB83GfeYm8yHoDTDCBVMhnu5Af9VS68HHjziVkSboA4ohHh+ceApicAs3V
Dnon46HyUO2xEmxPiTcHonDU7FOZPwC2IFpYuRATQuZy/DgtWRcRhNFQAT69mQRWgI21mCp7qHQD
iwMPDgdZsAjDmtJPUGWRHXw1dCvSDYSE82IOZFUjABnI5MqD0R68GWevHUzlK69Qo/RtGCNgqc4x
syByCnZHA2RwBd63Gw1d78pbz+rmufHH3Eu1h+vQaHhw0S64HOZ0zJ/itvlU4IjNJZQTnQIqzjr3
rCtY08Vt6xOZVMttXU4IgJC6NsUHOLQgLCtZlGlYu/N025fG5tAjTvHnKJocKvsMxfqtUyH9fVSQ
NDhK8Ll1scn4hIXeGTyTQ9+ZQoSnAzpn0UBOe4AFdEHrVTkN/1qRJ3soK9TcR+J+04mNwyKRds19
bEGIO1zk1HxKZspt6BgLdyC+XTI4KjBFEMRU0iPO5DGoOqEaJK46gZJmGvZOhT87kkNfOoUSMGqV
GENFGJceLk9WwIHAHkZW7aT8PkEn4nqpTNIEnpnBRS04sKpBzCfQRye7Ne4nyktwjWOH9nOYmbqG
EjGWjUt37mCg2sAv07t2oQpTbEYL0KpN2xGQOfuknPqLihiMZVJ2AFeorm8+tUPh2fD2oO0YUMw3
PCikC3VYpNVlVZFhw6s8GQMxwV4lRPumm/dwb1H3djnBMEFKi4nL0uJDvBmZ0s6NDQEn6yGRscru
Mndw9WbuirL6CmTZy5LlwNtrubjPsBCZ5NVUsOam4Qzb6tEVGHHYzmoJXXJULQHTmclXi2pyaWiT
hK3bp990j2fl82bOkpDVboMO39ABZ6HyBWV36DZ7aBwVnhE+jEDijyVAo0D55tUBwu6QReaTsqJ2
Brvbb1p2jEcpJ/2XIckaAj3gTkBEm5AJNeIUZe+JSxNvumOP2mq1Z6MJUefiFgbLLIS5bJLcTLWB
HaqC4zW4jvmAWNazGLLMeQmXmyGHBgLMTo8mEw3cGlBCbgs+Tts8lhgsWtbpGHCWVdC/bhj0pOPS
uLeUVG2zKQDYa0JHkvkzxCWWaodmipWERTFiCWvogGULXQQnaNyRgAnC0hkRnWkiR8hAZ3JblYDt
bYaCifiQiIUyeJvEcRJibjpRh/ZBu6090aNxP8Fio1oWrFJlD3igFtXOkExXlyW2Cxtgz+L7QhJr
I1ld3di2xdFYUmMeaGaX3yrVpxApl8WN07vjJUTgIJmNmZs+Gw/QjMe6iSXk2nMBd5Yks6BLbWCs
GGRa97uaNwkcPlSKvk6eyRjgv1QCeAURKH9WWd35loglD+oeFjpt6rKneayOc6ktp41cyjmyhxgy
5KiiHWCh4/oly/bAc3XXJKdyOzULzXzHSqxd405QniimWESlm9LHATgPeKs4yx3WUUiMuSPqqEa3
GzO3sdoTCJOAH+AlfkWWfCd5ZV0owDICKXi9MWoc933Rzk8wuKGAZcvsAE2s5Kq2lw/ELtBVkkM3
BBmFFB80+RboAJfN+GBK4LziGfumIK1ioree0QO0N5YRndUcmV+PxGhCaG5tuI9aptoj9hVVVMA5
ekKcIu7LgA2Lb/VcfCmo84HABOnabZZ2n7IFCMElkfupHbxosRpgz/rO1XAQsGKEqCMRr4d9Zxp5
s0zcjUqgonCduZb3ALUqdlskC0K6WzSRZ2IXCuSZ4MOBJjZWUFWo2xnSrElQ5rn8CCpLn14stUrQ
xIZuN/rnUM2/HMea6qvJ6+XXuWfDS4O0K4JNEXQ2SygyRo3V25u4rYo90zn38MabFmuXmvdlbfcc
TX0zZn7mMbCVaqu5G4e83WGNgI8RbS5iSeDbBaBffg33Cw2PXQXD0RrFjdHk7BbPMA+TkifosCos
1HlWPUjqltFCBn4x84Y8UXZsc8oUd+8jZbBCAGPtW1rp+mVsnDmaTQujA4d2roqKrCqdQMkx3xd5
UT5k6ag2Y9akVzDWgBOUmxcwVCgk8ggNaRBV95dAgsLHAWHKe+GFS0GO6W2E7B7w+25S/U0BEgo8
gAa4aTWo+UD+rZ7dIBvS5hEkQ2uXaIm5kfPiFr4MSxbFvZu+J0BT7lg1dRFr82TLeuQJ7kLDNO2f
x6UZwwWzEyS8fLoxnnPHeA20alyN26mcWIQA7ISkjJcQ2c5SRTwvqutstq29cCvYLo0l+YpksL+c
kPSEA0HEC+JBoNc0G3oD+4mLVPQQ4T1amMROuwDdMzS+lwgPzsAarztoG1O8d2cGnbZKpvW1cIri
ZqxH+E7XXWI0MgsYoVSwfC6i2VUtSkTI/GUa23t4LFj+MpcGkS/DrrQazEajjW2pMvWNKeBeU9gf
IDZgR1Y7vYPDxqNS4zvtwcqjNDXQD/mSM79PYxhGzM5yQaaWXjASv8f2/VtuZNTZybMYIb0hUudq
GESxg/R3FmXeDD5n+oUlS419T16i9JA8ZqPFfLPAzIJ5yyNvhxsvj8uQtAQT8v9Tdx5Lcitpe74i
TMCbLYCyXe2qLblBNJtkAgmX8AlcvZ6ao5Dm10IKbRShLefMOawqIPP7XturB9m49v2gffQfvT7O
XlTd2/706qoi3wu0bgllNRDfyCgsLXB50GnwdyrHNWYy2xFqn+9qIx+SLJB5HPR2s3PhVtfcH09R
rkz+vPETV/bbQzH4y15GBODn8ybf3Tr8O9Iqd+qr6ofhecZ5bMD0/ZphK+h5AOf8ozKbLxq+IAGp
lEoo9xhSWPblXbfVL47ge071p9rpzFSGE/b3aDKSIlpvCYSNt9+c6k++zh9FNdMe2ywr4ejD/Sbz
blfa6Hxzn1CMmtlin3vuvgFOBJ4Rh74nSJtzqDhuhf5W2dgmPjBDPHH+pREdNDuCUWhD6VhE1mxM
Hfo70pGKj4PPEISsZhAPmhWFfCZrhZvNXupJQUgW0XFprYfZgCZoiBFIXIPC8mwaSOboZPknKowu
ZqwMYfDpbm9Md/ssBzoUwnkI7mF89REU4lmvmbrj8ERAU3lDTE+M+cqZ+CZXN9vlUkT7sFyr1Ixm
ep85NqE9O+Rr/lCN9L/5N4KrkkntZ0a6WjW80hh8dVHvpZs0TrpUJtm7Nrk2bfBtl/aTR3WXtyJj
aUM6eO2ls5JIZu/wU1bMK9HHuvX8J2o1jo4y96YK6GVUHK1FM5CCh8dzT0SuiLVQxsnxnfPKUHK0
fFWeDFj6eBj9N6rej7Pg0re7Lj+u+UbVF5HzUdpOqDFKq41OW6YeAnTJaFtXJtrNrF1oW1uz6Kh1
RrGdr0dnCx5FPbzMq5M92Nu8nVVHrcjEMHqR24ytbHLUniq7d8rH1t+zs/Qnozeda8AtcF3G0jiX
ErE6aEqJNkCLV9pNmpdGbtuO2gnYQSX77wJeLiBTAam5J+btw7Md8zDUSCBqt/m16rLvuDo88VU3
/nvNzfKoTaJ6kTD68PDhjI9Oi3s5+GFibra9J7+3TMXUdvV+ybox7nrxuXoBhdSBdhPVL8AYq9Gi
tq6DGzVrHksLsZiw+097qZyHprbUdUDCk3p5d3CbbkjrtpYfwWzS7DjQL0cJuVs/AAE19ORNe2IC
nIeya0RiT2MYpmZu+idNEvmaVFPYJrJn7sfEYfJoITia2tStoukxCmWfjigOepZYyoZ3S14yAjhB
UD2yNkdwqLbZkVDRWWAAwvF3rOcDg78jcmo7yjyLnVU0A7hPQXHINEz2a14M9+5Sd/tBETc8YilO
RvKU4tCK+rsxF/6DNiOXQjc5vOBi4TqCqhxII/PX+kwbqPjlFuhKximCGwY7w4dkNM1AqnAfnKQA
Bk1ab0NuH66tn4zDxgGN4c2/TZSKAriiIO+wlPTk6BZBRjWzg81a1z+rrt4GNO+WkRFHbAVZ2pP8
O4HbUqB49sAl6RXvTPverMbsbJT9woNYOAXtzkvA2IsPZ1fmU/s6m7VsDtnqzF2c5SFjnM4DVuBw
WLyDrbT3ZFD7lwZOXh6ZHns8dW27uDFcVPOYTVo9laZGlbPmXsT+wFO9Y5FydUoyXpdOaAT7PeZA
2llKZkypxHA2e7/7XGe3I+Z3Ft0+YlaDHQeo8JLMUYEZjzVyrsoaQoT8m7YVZJ9a+K+F6773urmK
g6gMLmtuiq/QmvuvaNLTWddhtKNBHKDJ7taY82tD6uGHl2wwyhNjHV9BCYlYMKb/HVfpptkaDTGl
DsWJRZCdbV2tJfUrbzNOfdFbkrJOISWfxFz2ypjDP55bFmdbF/WtMvU3pO/wxcdCguWHGh2JqCOs
80S286jykIeDSUSK7SU8iObjaFneU22MwaUAtP8MK+L94tvV88jwkp9Yzd37pfRs/qaGcQjA0Z97
lMtlTOkY52TZbCF9u2s1qpjaUS5M8hzoDTKs0Ul1lVXvpL7ofWtr+QPZnkY2Y+t9J/DCxAA+9pO0
w+0eSpVzEhEMLVIOQenTWnmfrRysS01YXDpTmnU1NPx7uU7qiy3y0QXXeu6GBjLcH+10htznG7YU
Ur7OfS3bVr6gJKIhdHK8t7II1lcTZf9umcqKxBc6OgFbdaKYsXeDadcvRKabZ8LUJf78eoulSfMr
ki6P7p8O9KjceTbttPHW9ttBzXZxKrvIO8+5GaZ5b/p9SjdUn/hZzoLCzu85cbA1yk45s/JULZgL
7JmgpK33vpc5vBa2CoFqLPRExqrYW6InRU5NvDktyKcbodDo/QL8c84keGTwohedccSZ3S+V9Sy5
pGf4tMbPy7NnkJFcc4bEi5BfxdhvsVPj+QlZXOOhz9b6gOSVhT1S+QTXvvmPRAdQH9vMeSz8sXFj
cuHM186jOgyD65xEU0DfV+QM2e8gH4bHTKHmCQLz19ijc09tQu33Tl07u0ia674UAxHf0q/1HZlZ
+d6i7JcvYp13cMLvalDHcfLmpLKaAzL16tiMNjLLfIw+PKvcCbk8LRy4D1o7ZB9MVBZSm6Wrp57h
ZxETEYfj+HNtyQpydGPfgdwulF25Pkn9Hr+WVNWQtEso0AiSAp2E0pve8tA6yg5P4hCuHMeLtF5n
SpVlXejEsiy1JDghRXXoCl0sjCFrMDz0wqS6zDUBvY5WMyPzrfxhHFlFB5rB3Ko0zGTp0Zwk5caT
kLYbiPlTMTBy40Edo+i84oPKcCmZIzpP4SA5bE2qhU/ojIebccUcynSggq6+23LsUqeC0OS/Yszn
5dxOMKlb6AF1Zh3qxXJIt75nD2wCzB0a1X5RflD/W6SUeh7raCkS7RJFp5xfpbXlY6yLDrExjsj6
koNZrdo+a22kqtD7wgveDVmeym35HLbZv3M318UL4A2XlCq2gdh0UcfjTPVvYdWPA9cohAc1ZsUa
XOSYUSpsjnlKgeQxDCUiw3z9s47RvWNndzz679TbHOYlv/QthjjDaLJ9RqhRkns1A7S+ZtRAJwGy
g8zuX5x66GOYja+ylh2Liv9Ut/xornZfhi06Wblsdo6KDIagKmDEyfxkIy+PDRD3Et2vD3nt/2pV
eJBaUvQaufJA5eWVZP/X0Zs4scr7Jawv9qBKkLFo+8CLfApKkSWDVZxJCv+NFAONWJZPlzaM9ixI
0GzSshnVKSwl7b2Jx4Ebravbu4EDZ2f28Nvd1At2BAZ5U6BekOv6aYS3muLOV1g2wef2TeMPyzlS
y3dhdSqW4L3mrqBogks5zC5B1ftn6YH/uUjqogKgJzP5Qu2RIJaAOVpZH4OMXghrsg92Jux3QdY1
8g7/fkYcfp1aQ97NlGQnRc3Zghq4/FK3+pp4y0PDT5H1kb1deU4EjU8500aufyE/ALfb9S9lAF30
tmYy+24xK4qUYXXIH5aBXSMuJ8ud73pQWkrd2ohvfOUyXPcWQSG/pUEpH1q+tp2e3KYIxi+MbbJJ
yZqujLtVuaAVMSJIPR6MXvIFCM/KjWSkxdCPu9pEjmwycSukBPqtH5ZrkxtPVji9A+MnbS+to0s7
HUKgPE+55fi7e+FrrkhPnrMg2JuTVJ8MP+FemMs7I2K5H3qQxrkNroFhgNm5Zn9fGTTDzcJ78pe1
cg70H81mHHmdEWc111w8iql+7gVDuNauFe0mezE/gHB54+xocbGp5748ijrrL9JD/N45JN0B1Ah5
FUFz+3y5/RNfJj9rW2L2S/wqGK8etX0ZJ5QbnW1zMBxmejGdzFxWOQcO0+ZQgUlQ+VF0R7f2P0Yb
D/DdVGa5fY7G2n0zi+wPoPP8kAU6oMMX0VJSzabd7S0hpmZH9yG74RoIsFxz+QxNMns0h+E1cKZp
L5xRnUiD8fiNKrEHnpEPWxXM16Dpp6tcOm8/eDbvud1/r7WcTn5l5D8yzntYRYPgvnIqickclAk0
bZZeeDDrSFBZPp6plFyBdztgfTkOJZrSqq0fCoH1c0Ggw4sw18dpGsofUMvbIZgsosW2pUlR9LQp
jYk/OB/12WBHOtbcWLGxCiF520dxsbPZ9un/g2CYYMkeGyGipEeoeo5yC0ih6hFR1/NanLdoUvuZ
hIVT5vErx7lYMqJuAv+Nthb3HZW93Ksw63Z9zuBrVTVDRzg0SWcBYqKP5wJsK7TYdlukc2FvZUqA
ZMgDmi9nhxsutZ3G3dOjDW6hAkgho65Q4whbjM1OFtqKhaMWdqXZv3iE+v7QxTa9dJ3+6nQ77gyR
ec+TQ9532azilRouvKOTvFaNri4OVYdXWVHtHUeK6K8elcVh0LXze9G6OjvI13mqeHQpYgWqLkB2
Fx3N54qA0P1UCPF38GnZUk2rvgzuvjhvZ30xhul7BgB9zmrjnkL2O+SlTGDRWDIMkuyZX10O6T2N
UGVajVD1IQbzpPRHE/0zvl4iG5mRrVRb8l1Y3bYAmqIHlaO3HiruUuopt+B9xGgWz12pUlLZJ1Cx
ELV+CBLPpy4+dQP2sTL2AF1E1s6qyj+Ek1u7wvPzkzssr+umzaPye/+5MKL1YI9b9HvJ2u7DjpRB
yEeTHdrKi5AD+Q6IBKCpUgHCU4Ox8C7oHf+X4Qv9HJSLmQi6PN9gFrx9Tt0rrpyWWvS8onu6sH0K
e6b+GmVhxxE4un97uwsRInfkpw6emyKyX06MR2FaM6q8e9usHiYPoXSoKp3kUese8nku0lH5N5Jh
LN86fy5jC7v0Zz4724GawTZ1andJMG/X9wEukQutn+V1rboXe/bzwzT6kiwR6e98R64xwSX1z8ap
5SO/9nIN/c55XQZJoahhh/PbDJHjJmZrG8FDH3rFrusLADCYqJg4ZBb0muLJimt9Y/Nw7PbbLyfW
5V5V6KpmrxhTv6h69j8W5dSVOctG69hRXK9uT4erMw/fJsSRmRh95j8sqtPgNMpQvzQRTDSo0RDJ
FdWAy+f199rZdg+lGdlXNbeuSKNaWXXaSI2Ka/KUPE0zkCl0nth56zLusS3Tt2XO2WMFPrzLbGYl
zxqMU1T6BOsHlN38mG0VOXdGJxYjXuBO6nSp3HJf6c5/pptj5YUKOlDIwL4v+Nz1aemEf+cLY0KQ
1mI7L5twOjSrJd64poy0WIgPqR2419XruncYjfVqDW6TmkbEXVWH45ukvxM/02TcewTA7qU/4ePu
iincO/ZN7F+TOEwayq/VXtmQg1HyrkfbRVGFHjsLbQNe1W97Jxyoz1XrEtuLu8UsaASWZC16+4o5
Ktw81o0MxrRRk/Uy8KUnZW0Ej2DJ7i6QM2WfS1QcXbShsevlENcmli7e4CCd+vpDh7L4xr0RFMna
ApDliyKAaw5IlPe27VRnlXiyW5p7/NnfWZ2cj5B0AIxN5jAiiukIWuOnmoEoYasGFZ2jYl9Q1pNI
S86fqm+me79wzXO11foAoGAkNutTGhlleSSTNz9tTckOJwIArjkLn1FCbYkbkDgAc5Dfo6UP0grz
wceQm4gTQ3+4Qahh+xnMfsR3P30zV1l48P32UxIjZ8H2jo+h2qwH1kvvr8xx6DeF76VEZ45HdBc8
hP4Ufk0WtcSkk73LJQh2TZgTBLPwJByqzBl56cJX0n+AYqnddurA2q+rrkkp8H9DZGHCZs2LdeSr
m9OHatG1RhZm5K+u19xopi489GE7fU6DYJ+EGL6jXBX2euTCgd2Tr7mjIxjVCtSsrpz6ryWxI7QV
S+xAoMhpkCZDh6eXltWEKmD0Hw51tK2dMO7000lvm3yrgEm2tKPGmzXT747WmK1P64SyJV4pk+j4
EHLYuQqAemflHuTHpvoqS+ayaU5TVqufehxqYBzUMESvjeb9XPSbZHytlxzp+bzhe9pQRehl4U2z
8s/anYbTOAwBU+IksseCsIqEsKr12QP4OZnYl95VOfEh7W0Ztx0LWTHGEAB+XHfCNlNfsOT/lVKE
4hhNoScOS6gsLtk2I/QIRMtNiCBZbr1q+d1IkervioZYgKeudE4hz1GbLP5Wx0pMK7eSDv+apljf
MAziapw8vHqZdeOrRxTShcGPEneGND9HRHHZbuwq8dWWNSB6K+zHxg3M59ypSUUYo5IwHb8U6SjU
do18AkmJDOX7jy2V04bKomnHdVQFHLADTLxT4DiLnWHKj5pH9NPvs/y7dBe1s2HHY8j/rzzIv9fA
AosmzkGSyyDNeHB8rm5bTAZnIqriQhr6vPSEOjEIeN3BXhcbZ2YZvTXuLfopMBzvR2Op8CkfawIS
Va7c89xu7l1WGWxEeR38cuoGkLYWWCYNubLOz+T0LJwwZVzl7nRnd719NAVU61gJSAqny2nz3lr/
I+gGM2GYWATugyF7sbpgfHWc0ngySyT6vS0oIFibesQ+NgbbCU3+mG58d3lcGs2EpeQGBelBOker
NWbA1XBkbwr451sOwZOoUAUA41XRXR9aeUJgmtVTpmaNH4XMQgWZEtSPzSAGkPiVvHW/XGkL0FZL
8ObqRcudpZoN90eY4mIC9QS5PIQFyMnBdZ3ajhWsrrPbSsMhvdAeyvdA3qYqQgnzM3tNcOwrfsfO
t2fcJ4IyaxMNM0jQ6tvMQzMVNIh3trBMTIjOgzvJRzMv1l3VhHOaiRCzbrbdMO5cvYRhxIRrhA1F
dkNXh89bRCbGAwiYcTcEVj8DuHrOy7SI4mDXdc94X9D/M9VT/TpkEpg0cN2cEC6tU3LwesFZI1QQ
cyNH2yP6AF70YvTXGD3fBkoRdN1eFSZmD2Md9dtcBM7MYoMtEJqiK84BOXfrwYFEhBlvKJ4cM1jG
uK5XOxmGKnqZiaajut0GpO4tjqg03LjUFIfNkJLr68Czd5Aiwm5PLaE6/d7Jm9C6zpM9/SIavniW
2g/WlM0QZzDcOi75dSEmvy2Yh4ay3WjzQTwVe8YMUd5njY2DshvJNu5mle/khqCLzD/noPWwXY16
0Ec/MvQYe5Xg25/XZkF8Y9qHTmLfslmcln3l+AsBLk6XohXiLaukMZbABqNgR5+Kh2FGKmB2RXYg
j4fPhYsBH+/4US6L96OOtI8jNVhYw4xcHBlVtruceh0zcYmj9GmS14S6FlEz8iaAmghnsz83a5W7
zXbuQwNgjce+ScrFKx6ouFdsotwlgB5z0O2gUghNQeKyJoPvXP26HlK638V7kPnVvoQa2CMbQHPS
Wutzbd7a3Bfnd134I9jvmMMrtUOq9EC3O0+nk4cvMrSyo15n8BsHNZbaxn039t+BphwPBc6L56/F
m2LYfZYOlJxpOdPVdkO4+rz0A6bBujOKwyaqZT2z8EJVUK3i63MtYJF27AEgfPFcUaYHTTS7aDD6
hqHgGGkPgVKV90hXqnAuLIK6g2y5LlbBn3hhF7inqWmN5U0v/Vp+/PMndb4CdxGrbjZvlHt38xPx
Ci5mLc24CX7YVeiHbLPkX23MAzJUoypuysVSRxib6tn/Y7mZ4szIshkN01YDm5/UTRNlFZ1sz6vH
+xjrMkINZa6cyvE0uJ3+ybvtdL+MXKMM8gND/Qjt0uh3uVHn+s3gZRkeDOghwoCGRnl3ah446eiX
9bO7f/QkVSQD9zhMTARpoDvUGLNZUd6WWJ5s5iKG0PK5LCiTnK+WLDsmzyYLyez/txjJ1P7cHGqh
csRrN3nerrFCVGT4Inp+gkivE/HVPLKPNXeS/XhrtoFLm6StfkyGz6XVjXwNyJNMMOiw1jy2OD1A
xkWD0nzwzTiDG7oso+eRHSBLMA9LR0fhGJyiIhrpErOCB2dRNTSJGqddv2EnjFEt2g/Z1JvX3OeG
RCGWLyeWBMKQVdCJb6sal1e2SRqKOe5Oeirlsut730YmR8DKwRka81MVdnQdlrF4KCR3X8bY8toW
bXlyPSbcOdzyB2vQRWLkjNehKqo/SrslGa4FoXpkdTCO1wIfWzGrdY8awP1aJq/8RQTU8DbVBSv6
YAe31bOBHoEX29xfC8bVpwyH6qMbuIKRb5V3pbSXB3+uV+j6UX+IpdmrLCSut3V5PQhB5KvqJuOa
t+XTZvjQ/YEluxP7zgZyK0b1TqfZ51gDDheu7i7zCCKMK41EqMzgfFwtkCHyy/EeZIdgrsPXxZnd
1Ajm8nVdFv8dstvesXS6KFICdSyYKn9Oth1QlcPkMioLryIn53CxxxANk+0X56Iw2vtas7gXbXQt
8wBL6ooCLdRj/wOE9quapvquK6vyUvFm/8jr/DlksrsgUf0cMrGJncuMlwwbrchuaSKB0sjj/KIN
0m1jSDOnG3odqTu/klYaIdHee3NlX6Rd90luRoNJspSh/wlH+X9mWvkvMSX/H2Xu2Dba5P+Ns+VL
cgAM49d/Cer59//pH29L4P0L0xaCccJGfJcwGywU/3hbfLwtDp3EbugSdRNiRP8f3hbX+pcJjBT+
ZzjPf/e2OP6/sIFZSNBJMMEkR+TJ/0XOzu3D/IfQ2o9Cl79BxJaJlwZa6H9NNncoCV0FEmgkdi5e
x6Bcx5MLJXjpGkD6sWsZn00sDju5sF2WNxVI2C3Bzl2yKPVz337jMNQ7EQxyF+lanQazFj7ekxJU
ogLH/1wnW37wzyyPgSG24+Z35g9JqMsvsUg/tpyVKhrew2QWS79zxP/RPWdb4U0t/j/V5HzIAK+M
5eL+R+dtYn3mf/8PlwB6HzPYpLYO9oJyxioGRZteFEx3OsgyhFwmgqIMI9Ga+pk/zvtKZcz8TbPT
mOW/KUEnQGUynecp3JYD4QbBe5Rv4gVzAIbPulkcYD4vD/euXYhnYkbs42I783NYRiQtTJ7XWyl7
R47kZNMzOLL2f2UZIi90XwqXvM4uCCpBFrOGL8SGMa/z/pfv6vGoa+HsGWvDL13dVEvGuFjWfu6M
OkbXAPE1sZFJar9lvFE9bSW+VTd/tBsWf8cWAchppO6wP6wLfffAZgDKeJqxSpNXclFLJu4tAx1n
Q6YdB3Zpq0eH4W6Mq0l13xEU0UvZ+o6bTlaXf3OoR59It+jzq9YxRXUdwaaPwlNIo9yJDvqsnK1U
uV7wZizz8OlWiy33xFMqLHuGHBBnZ6adbDpAcrZI4K0VXjhBB39LYmA82wVrHd6HrW5OAaPxbibT
gaZc7D0OkeRoI1bSJ9pSPq0hkQpkOBeYQk35N1SLsWumPHsIMwmf6gp7ungTgI09OgYZUni5rShT
r6Qhkpy3mf2xzMryaWmrIi2J5th37UyA8rLoH6NXVCa5C3P9WzP0fW6ZsO4gWNz7eUYMtUqne3en
2to7HrTvmMkbW7UJwB4zDGIwSnNfuN6NYe5V95t90XsE5L4hzWKGtxWqAPdrRVoZExCaNPuzgefs
QU3Ye9cq02k42eO+UMXwNYZRqqb+ITL7neW6W9LUS4uJWg8nPzS751HZDgqPTqeIdxOvUuI3JxHq
zqAtkcxYYp83RHc2Rg1gjEntJJvKeg9Dwmc89I2HtkCbKSuz/lm6dB4NTDF/b6KGCo3EWryoLW82
4JOVWa1wx1RRP0PepBdO56Y11x9BOW6xuaGhiwvWZCTkHou942T1vm4EJ8G2njbX/h6dObv0Aj6c
N+FXx4sb+/UqEwdtQuLOuY4tA1udb4R/nBDLpuwThNvtzpsBSDwgKW8Q3aOYy53a+MqybpJPS4g0
y9cNFRUaOFfcjMp5dkbhflWDS9NGvf1G536Cn0Rwr6YLIHq9J/gkwYIFT2kzvK/d/LHYFnJM+5tS
NDt1TPHHsF46ZTxsiDzrSjUxmPGzrop3Avdee7+nMNh5NUT+Uhb11c67owSHj5w6DeVy8Kfi3vFR
smcwn8wmlLmMvExlQ9am6F+bpv8y5PLeM2vGAS/7rVIrLoUFrvS2Roiwy/lX7riveWn/XAGn7n3D
bylsQ+hReKPzBOz9e80F5Nmo9YMajUu5ol+GFLEGGKmF2bn/UwMoxpVrEFVhMaHMKM03wvb9ang1
o2bHiZQ4GVv0NqGXcFV4GQvipA3Zv7orVvwIKYqpd+juYrF5R7NbYmiOmC81J8I2Hx20Ns535QMh
GwqD7eTk+QmepaT4t3l1y8wjP8ODO89l9+3kRpPKWpR7bXmovddHa2w/DZmHf4wInSiBRme5LIQB
FO7O9Mb2xfLmnd1U4gOlF8vkHCUOrHtX5eeZJcyVH0s7jgffmnatT611yYFZlSbo1U9vJut7patE
lPJPY3dXWTsKcT7H+0jk0XILUSggjKF3gxtZFz7kRf4qHUJb67L5nZX8+3VHjqWys/sxmMhzRd4q
p+UaoH9ApHi4be23SRCTZ3GuZlSmuYmc3XzU2rwPVB+v4cy0Xhn3s7/MpDKoZ35cKhPCI8i82ps6
yGHHhuu4AXybDKtDO+D2yXetMUKVZ9vJcIv7rvd2XkueaBF2SRBpTHTd9mBzUi2yfbaRrbDNIcTC
lZ2Czn2Kwv+0lbp3I34r+iI/5Bju2GWfp7xGqWs9WxOidTOU595HwAsIfZEGOvc6m1HwK4ggQeWI
KYtH6RiPvNQvxqAI1ODfJnx/QF55sjDJxG2DKyckb4DBtN6Ns4dMd6jiQqnHZZ4vyph+qKUhaYMU
mUx8jUQeL6vWSZZHwWE1i7stHAxsIcMB2+S9tQbkGfX+VUzTXYXYDz0Ou5Hx7jnNxQKJlzmQdl7P
z4iWudVaBI7Buhvy8RZz5pwWsaC2RedtIlaxgiquspHMEn0cvTd7ZENi7YUM1VO08/pOx8gks+No
9Rdde/daETXiqj+8X3mqIQgpudEBGcdTk3hClrucA/5iiapL5HpbXhsNu7sQaGQOK73ttkm6WDvq
1y30jXPju1dETiKOahetFbaXeJNEc1DJ82+LA0+PUUc83ybXYMDDKsbwKDf4y6FFnamZLM4FlU2H
WedWPEzrbnS+CDmR6erOrN2R4Sf4XoMEeKO8K3AVBWI1eHBAE4dCNvsZvObFAHO/OTP09jUH0zVr
63drxPXu1M47sQQ6vKxZ+Ba2A2BxtZ8X9AN+cCatApqUBN5I7mv/RstIfR86l7F7DxW6iNnlZxqM
4qk2b++0TeHU+uASDkTsxXtgBG/u2iXbXIaITOUPm+x5Tr+83NMOjj5QN/UjlREQy87wM/D7p02j
RWpWlazICgS6MLlZx8Aa38Mui3gQ5Rf2F04tO0Q/rX53Fva2ICDgCE6lI+AFUV2g3N9zE7y1a+XG
ylNzOqjq1y1BKhpvYXEINJJh1CeUqIIHis2PkfJlEvZJGf6x6YqnoVQvOcm41VDcZYabIFAFF26e
dOBVD03/MiFwqLRMNU3dItNgpc3r2k1oXGA7eFKiA6rMc4n6knusO8vQQSGeeW/8jX9E9HvMWQtq
Ze7LhUgB0ok+da7TsgDIKMe/MlP3VAyfMfAcSMv7oWVxVYbBxwp3FgFch0yMV6etFNLPzk1yVfzM
w2pg4QUF943gLAIyjZGuDzX6OzXy5K9GDTlpmscuRwXRb1aiTIpmgBPFTaDe1l6C1+oyYMBIsaNt
CXXhbuwup0IjjO5kd5HhtMQzJ5jfoeDyGfUBx/snG31rDziRrGgoDkL1U0qUnR+rVTu7Ub9g7bIT
e8kU/0F/j57+7iY2KiYfFYgHVSyn4grNNKdFuKijmd0ChuEp5gGJq73MGHOwQcAiu3sXOU1MxSNb
gOuLw39j70x2XEeyLfsvNWfAaOynkqheLu/dr0+I681l3xk7I7++ll4k6r1MIFHIYQE1iBgE4jaS
S0Y7++y9dm1mL9ppsZ0WajsMgJidITQ7Uez8OsL4KeGQYGSxVqIz5T7FELuWXLbDck7ee7PZJUVx
NIrqgRoLetI4UVYgy2CzIZQonWzc2SpWcQP/0OB6AdAwbbfEznmT0/gzjxpn5RaclKZJmUGLed3z
xSvg14doWS4mLGxoim0A7s/lvW+jH2o8N0Y5P9Qo/6tGeQZkooyggOQN1pyJ2cbhbErm6r3s0vQ4
WVzA+WydTGfuXkuubvs49g9Rmor1qBSOalyjLLzXw5L8MQNaF+JKvebGcN948tW2/X0cVesoVpwc
Ml/3tw+lSxc27cZEcwPvqlmx1XWSH2ajZ93iCGgFLptFtjpSc7cVUgRrgX7HVglWTVa45apmf4M6
TkiojtQDWcLXrE/2goMaRu3acVtCTiw+Y++NVGzL0TZau0RqFvY1jhGdv3ig7tZWo8Oc1Bd3q/7V
LeaLLSdE9mWPwePNBSZZls69HIJ92uqXSWNEyoxd3Tu4m05x3GXbsZvt1Tgtp2XUp9QSP22H4B6z
m+RudpJR/8vquOYQlzotFr7bzsEz0LaI+J3T/W6GKPQUf4exxawxqPmD7BnySbb85u/625/id7uD
55jCRjJru1xJSNeroho//bJ4sGa8YB2sEIMjc5O5zs234sTUQShkutiT6dFAKIz8+NDb5jkVAmxi
ixNcn6tOVGu7jZ8rjIS7xkn1KqfigQ7UdjXZ8yWLx2bV4DuIkXO5TA9r90Zhp9Cosx6xvh6V525M
F8vSkA0Y/tycYwdbLwd99mzlPZSeHCOKY/0xBcmmcjyTsApR7J6xpc8hy5mdVaevylKPRU4ULuXI
pfF7M3TtuLKNfjvletwNWZ08F5Clqk2H44rFvBvU+ynge73Cu8zAWPrvgVd2+NmGfIfAPW3rUQaH
yhndh5Zrd6i0p4p1BH33QHlWhW0I6rjEVb3Da2394BmRb36dsJE2J2/ZUw61pwl2xRmC+p9pNlym
FtE162zACEbdsnLRNHEeEzuIvpzCtd6FM7IX5JrBDr1povSeiQqeeaVbptgOu9S6qGaPVKTvWM8o
g4xzbKgIqWnT+smZNDgzUnCg3BrUn8ll4cVRz4Kb+dw8gH5sw6lpgAc7rTLgfo/Fd43N48RKxNgb
pm+H+ZhNBzaUw56ki3HnDS68JF3lrLPwOTyiolhbnE9cG+u2ct9TPBJrJ3ex3pfmhGsfZ+22CiD5
zZ7ffjuc9edaZJWzMgIZvbiqHb/kEs1Hv8+bd1e6Lm6DBVuyKGZNPInG9nXieSz4JrPay7SKnrK+
9uljMaz9QPL6W+qFiA6BmdxYWcZU+vtUlID24qD11/j/9J8+T4wr+3m5kl6En3KeQjJG5W6221lx
3Cn3Oxpsfc91YrgtWBP7LjaWlMFFd85R5ymnFSbe5z53iUWZbr/vZWC/Tq1h/q4t3nwc2z8LXH+4
l0sfsl7DkdXq+K63rEOR5K9+KppV26dip7uuMQgk1zK06qS+GAGBUUWsjwmLaD01NTdxwSAo47Dx
5nbhGk99nJHtj9p8WpsMl/gvKizLUTPIZBd5lnq5mQN+pmUcP2iesQ7KKcetKmeuzDYtTsuAzYha
Ax6F0dQfk8CstzEptFXAkL8jLZX8LjjRsee7M/e1ZSy8PVTR/D7vvOxg1k53YoOtt/NEblJNDq4i
s9H7yY8i+PhO/dbG5fQbj+1bp/ncs5KOmaV2laL6dUWxQPoprIxztemCJGdaotoZe24ErSBXbPH0
CPhSs1H8spM6O9m1PU10OHFpFPC2N5n0vFVmZdG9K4bl5uxsjmM3tpfWdiloZuDnr62fM7dyd8ok
5OnF4AI717lrLWa5usM2XEp9R7LK5WttTN6+I7x2qt2p3i5dt3watlFsTJudfT2aGm9zVjy0wEh+
ZdKxwH5xw+cf+dhFZgkUdqS1hD1J8hJwfOzVnBL86N02E+vZTVhKwkxi9vKcO51TMgCL1i63cB2q
TeIoAnzSGFe1l8qfMnWyX4wQ/vcQsxOYoyk6143drto4md/yWcbP0eSxAs0d72r3kx8SkEzDxuox
Koxk+BepCuqliYxzr4nzY1SV6VV4Oae2drqtUjp7s4OedgP4yVcvdmI0/0xc7dqbHvJuGs+Jtywf
ucmTzk0G5yExfYxeuTmf7PGWd6nn5YPng83N2K/osqvt4ZZ56SueoUV6afB4ShLddfU9dA1XSO6s
Z8gL1T2tFPaaZZF8uWUNVomkV+OWLH8WXsdThkmv60AQxMZ6XIxmDZxRbnFh4yQVNHkxraSHwGvc
a+DSriULY9mUjp2s/UXI5wab8j6J6gyviAPXUFO7Msw+bKqsHWiAEiZWu3HOsVYZIuxuPvfY47fu
6z7ClkkgxvdE+Tb70XIiMmuFpmNEJ0/212Yqn1zwMztQmpo7DpcKmaLiqKG0nxavG9eS1AxeN8dh
Mr6Flmwsqu90YQ4rkMDpSdVV/9JoYWOtIKebQbh9WgafYIJ0uUD6GPc8lnAICO5sPkeGgFIR1Di2
8Pk43r0hjPZBVTW2QxXn73mPPWFbZbV3GfhebuukxUFa9oNxV2O7SvaSyByBpT7h233Dt7Kxj09l
rqDaTVoZ/WWucRKt+nZmdecQ8mGbrar+mUhW/pJGRWev5iAorq0z39rM09ssaPGFlF6FgD0wATLB
20ykvvLd57JZyFB6trdJMnzGHtGIa8HtxAGAV3u0e5hdtwoCJmdqMFqC6Dn3H1fPbehFdXEkMtN8
mUtjHqwEJAcSZ32Fs8JDwVBrc5T5XZVjj8YXar4B2x3uq/wGM42YZi/UakCTc7NfaVECbMztJXrK
x6Xa0UPQvcvSsL6MVLi7WqXzwSTK/6nzMvqaZCM/h1TIp8ZPjaPLfhkrYrDguPONgFS+iz7bbNsi
1a9ewA4OIwMnMpqH4hM+mf5lsAdmyrSdWIZTJG58+EVc/+7w7H1GJnJmmEWF2o9UO+JcSfuIWe9m
IEvyAopzaSzbXntdeo/VkpZG24P/sVEezppwnAcmt4Lt6cEOSo4oEXcNl/o0HkJmYOvJl3raTcbs
3Cfkap7ZQnAJaPELn6shldvJ4+LIbjsoSF2ZKturMQ5e3Tb3wr6wzO2CQE76YGg1B0bTjEdQmCWX
WjuBvdFh5pDhiGBzmhZf7fWAkRLm77TDg2B/RH0uf9nGOOx4t6ujTRAXDgHxFZRGdy6/YxNjk67M
6Eolpv1qcEG5OrBUzFXK778u69Q/dDWNwviBGuulo0Wm2AbEj56bgoX1lKRtvS6XG+I2I2XEym7d
4h3cmZVpH0h2cdzPjaOe2qIYQ1ZIBErJNs5XtTTGJa1c/RVbiUS3WuqnVDc19BEdy7sBwtV9PJcS
JqZH1VBcAiBqioIMiw6MKlhZQEieWyMwDkIUw4uce+Mwa06klY+c+g7e7jseZ1LkQ01l9hqvAxFs
92wYco09jwBPdR/FcQOEQixhUC+ME+YNkzfsY21rFty1kSPBR+IudxvvhhXF8AmbR53BscsTKVfB
T9TErslnol6LVtsbCjcNrHHZdzw0SNK1aV0sR6vnrqHMpybI4kCkn5bj0iPHYXFKjdDMUbP8AZsd
HC8bP4wXeYhsySi31VQvWJEI2oOxRmRRDhfbJWeLjzj8wlAXnUZ3rE8MmGorQcU8TYFhHmlllvSM
2pbzgHxWH63GmjG+2TB7ApIuRQ+GYwNXB2tlV/KpsNAmk6b1nuI6irnzG+nwDJrZfVO14e4GXtOr
MznVvp/0uizmwdrA/Up+R0tiUCk5key8OLixFpA02TsW9SpMglZtkoIVFHHtNLhdMHADj5whTqjS
Qe4sFG/9Ogyte2XEMKvLLB1pbaKFvupwaSK9LSdOnaudqvqKHQXDrZVXOVwFo1a/utrJvtrWLxjl
6TQ9pTfvncwM/2EocMAVXVN9LVlT/SnJm2y5igwvtJzznSgC+9fYDeCfPWjqTx2+x73G4XhoYxMl
FguEcYFGU1w7Vth3kV0bh87JiG+kVEPVTmudWxwsKyWAruWFaK6oTHyy+kD+Tv1MVruin7nkSdvp
wzwexxdksS7HFR13YVzl1prUph0yH1JjZgzJIeVUOuXceV74fHx3lcvFAHVpF2VB/2j0Qf+8dCPi
iyZX/VBy1CQbc7H4KBC7rx58aCcQ/otpY1ZcmMdaEaXsyuqbLUK7m6oZPIVTmHNoDAbfna4dArGy
1VSeC6J5RAmHBzWgfpnOVDz3BNtD4BjyyFqQ/HbvUy8GUKB+SfLB23LYqZ0d+O0mtWdCUE4fx2D9
fQlLNeXxYI4UI7uoRvXNx8PP1WIka/ofb2LH3/eGuHcDvdz1wpNbM5ESD7s7XADpMDzZXof/VxQO
d7W25jI1qXvqmIz7TCzPwCmfVRbpx9JrypBIXa9xTwvS25ov1TYmDfuC/cal7sqbpmGVOqXibo2H
VRHs843DsrARhWZBAKz2m0fFw4+Ai6c2hR9XH2Xqdx8cMtPZduflIrLIOiXMNee0speXWFrNqvfc
5iNPlHy/VbmsaVcbP4usNp+rqPsmmoFKWyfRlkLk/ixtdmjYtKxipDmF5dIwluMJ9095HaFk/Ybn
tV8sXx+l4u9a5PVAQH/s2gOKtL53K9/u15gsb7etNiUQmaisPEdMWAsknPvMEZxAdtmcSuGRlcPL
2oc8xpovo3LHF04hxA5G1B2jFbcruVCS6NcbYcU0h1XWd17MBVH8UiZsR3IL0rnS841OnfZbF9ZP
vuKyUr8ayjZ/XJx2uJ/Z1OmomLeMt9NFLYR1sxunC0cmbCMlT4WXKT4m7ptlK29PB5i1nXMzuk+n
tuHmm9rRrrUMo197jijvBmAw2D2NuyJt3a/YFb+BTCavQY3upbClOSWcFYe8z4aRix17HnBXAgld
5wPQCh9UGu5KTHUrlx822je5zIwaHfw5lsDJ5b/CBoAski83nHy29sbhYIlaYWurLlNhYjw1jMex
U9ZpzNHjGH+nVRLd5vfBvBKInN+qjH2K5uKF+ZmX7bE03ZAs560e1M5Tk/ukZXxoYEOv2MgvTKIL
lR3ZRnrlSxypl7ZYbgULszhwyTjOFiauEco6kPjeeIgz/1pkzd1EmA7N9mzV4iOqqpPfUn4ii4M2
g8dMVw/ZRAAlW0reCouwSBA9xIPyXk1rKWDRjKBdfUOTQHAPGTdPdyUmLd64dhLPNfBjV/3j5JKJ
Gh1DbJWhnxk2GOsB/roTN+rCc8svUkHtcclmnLLSVSPWQ66Cn/hhb1HLOPDWBiTmXWc7JXUZXHyb
LVrYfKSQW2H/75q3iaNvtyROs15S33oL0rxfx8mCeSeoblJTMz2S4KcShDwjW1ASzIjZXW5hZZ2z
524myYgUH2Vn7QLND/RUHvraYQ3s++UHS25m6qJT29ZyWAINLht4bd8JZksMjHOzD5jbBvC28k/W
aF6EqCNvVS8kFibL4JTskuIBg4Z9x0iK2KuCmZCrGy0UtPJU115JMHcZ37KBDA+p7Giz5D1SPpP5
QeokehWta27dKWBziJ+aoQFCHAwbCdtgFfj+tDW7iocUdr/mIa6xbe+FZGWlWpXzJtUs1yYMu5mf
LaG2AnL27m0/uzbjqUdeFr16AR+/YPimYHS2uvnMtGiHzYwqWjEq0/aSTMN7wP7wO68T9LG5jfsP
MTv1Ix59zc7IJHcLVOmEFFyJjePUMJAWSFd8LZLqIgwDaEFPlJRH9fRCEk+dOww4v11j6ND4uGUE
a8fsu++26fVRZ27yRldXd9I4uVj4zqlzCFg272B2jBZpZZdpk+pyiyuYiHEOYoop16R4eN4uaVEM
a8GtA4FlnswntLfxZajG7MYjLl0r7OygOs/aNOow7rWMjtAUDMLCC20LW/b4FXFhlrFPWDIpyF48
++L5U87SPzcOxkx+0va0+cjusEVOqJYdd1Iirq7EBz7ZcXmMRNoU69kySQXnTsZUNcs0zHPbf6XD
ivYLlpI135gqqV+Lxc23Y81BPLZt9WBq03QInkNDkUtgXrgw2geEa4OWwLgmpBjUggtaImYVbMti
ckPU2xp3kI2JoAik2rhkCI6i8Z4pSUSgcpI4u1PMpTTvtukWDB17KKbbdO5tHrDkzSgx9v5Ilaf3
S+FM7HhVY12tgS/gerSMgc+jS493Zabsi/r2mhEJfWPpNt6yJcbGzVO55onN62OxyPqfl5dO9vgw
4kOWpPFaA5v0ND9XzlC/uEDE9jOuihUVTv12cZ3oTpgR7LLkIZH1h1Wlb07rokr4iU82U4xPpbnU
e8Hd9d1eanlfyLzfcPcaP7rEkAT4MuPcVB1ATFB18MOboLjHRJg+zfhMHzBOfsoU1S5E7msQn3JH
2LA3yH+S2MvYdhku/T8mV83Hqsrd+9bOvY1HmMIDWO0FX9MtApLN9cj+G9pqNXOGGa0w/hBGwMTu
ZMlryRS65TiwDrGyxTqPS4t8IkX3rEdN9xJ0dYIFgdReM5SMLo0yPxsjAmgzOs5ZsDM4Eu6s7uay
9Q+sCukd8KrPJGqeikhQf9YwL6Ku8me0t88SWRleP7ACji+IyLbyy1CZwZ8uX5bnTCYSDlr6YzVt
dzK8gg4iIFkXwEnZFdXYf2Z1jk/VH4aHma3OJS1y5M9o6dltsBlbJSIPnizDa+3V4GXBbwZ8xqeW
6Zf4YOk+aFmhOUEwUCCsMgZLz5+rfTLlPvEv3/nh43+LtvT2axdX8Z4hP0FqMoIt8+g+yNJlPzgl
UBrI4d52NLBmW0HFcq1oTKgFCesgp1c49H14ynf0ikdwBAf3QYy3HSaDHSnSMvXWaW5l06qAVhCv
zUEi/hVm7BwQscz7svLr+yFLhjtSvvUlmxJrIkjKkh+utXlgxmfDMOWIVUXb/SlFmrwNhjOnK95B
+ErBZPhhXZQvC8rXG2oc0llb2+eYkRLQXdOG9YQ9qIiRVVh2etAwiv6aTYQuGgLMa78nBxW1drNR
2JhXi8yr87jU0aEICjaSUnHKBh5BbTKGd9YM8q+lPGUtysocVzlINOwgJYsKyUVuWlrIKm3wYCU2
pMagsB7rJp8vsI299dT47as3hS3ehHXU9PduRFhtwK1AhkysG7xNYT14NigydwyQ1LDE364nmLEX
VJZhFhpugOWlp8Iei5M79jP+/jTDynAbmeE0ATOx9VEBz3hDW8QiQziXrqn8BK5LXU2vSXdMtvnL
slj9dXaA+ulZlL9MprxdXC/te0Q67M1NDffbLtXtPkE8C4camTVNwr1KzOJFNfXL1JUbzRxx9eeu
PYpypCpFLAbvcWtfpN3r7ZAO7WnuamPHSp70D9nhezR/XqtpAdzcIBuJA7pyROxE0G6ViwYkBg4s
ns5tcx0WTkeF89FYOVM1XLvWC34nceLtTavtQeyAn4TDkWdPIClwUrPqci/sM6Z90JvlwIdcTWcZ
SxpaiBQUoJeC1PoWePA2iP2XYCxtlBc79jBDoNo08rZBNwgiHIeRa2bf3RJKk9OAY2Xh9Wya2AYo
lAhHIpifealvR6tI9XeNfeeewDSsEOgQwHgIWLa31osVjsgfUKnGGr7+8yhmTC7meOTPsU45SlsY
JcTGIX3W7UeHjYXypRi8Doj15DHv+nXA+ByaLI4vGhSZv4HC53w7acJG3+Fmd4e6lt2N+L9C8Ntt
aLXq0BYeHQcx1x925batSV3GNnt7wzdBUxqO0f1nqPGbaRS9XVhuYAOl96X8F7Q0jGWdcjCl+yFK
4vVkqKo+pBlxFK4lMtjiUVGhjdOAtgBPnn1aj+LVoDDm/V/aSf6ZQ8zfw3ds4Peg3gXbPU/8C4E5
Tc1YA+SAh5lokn5J0oep1WV/A4//I3v3vy0c+Cfv9v9rFZO3jvd/799eoXn8Vunv/9lMcPsVf5u3
pf+XK4iRQNonAmD/V/3A3+ZtKf+yHD4gAeZbdv54tf/bvG3/JU1Xmh68c2Fiqea3+4d5G183LG2X
XyWwWeLjDv4T8zZKxz8Zm6H+03tALQd/x0BIW/xrNYc9pdE0ROMEzyHOrqOVyw0uYJyiiNJihyAC
RqnJbzG50rPdH0JLsB+AsZYke0SXvbk+F/lwbJz8Ttm3jcTMYqrapDxmgUsRgn+naQZ7lKNwGkFJ
HmXH4NwzQOYayvy6l1oFh6aI2kcOzCCgpjDGKUqC7wa4ZMHywFfTM9j6SjeGOlXPTCUE9ua1FcQm
/h5+OFnp6FeyuNG5jxb+2DGGTL1STcMZiiOH/V8e/UiTffmQgxnhXGxp0puqt7Est8JzrtIqr4nT
v99abJjQcDskZy4o2LG6zTTm22gcqGLEMBVrAuAlYp7eRxWTHaZJ/j8cwKTQQ8jWTKU+JgXDYzl+
r+EPfjryVQVENlcikZeMBgfwqGtARlwh3X0nmt9tT2OIMW2gDZyaNnghHvkw++SFjawPF5NfOdBQ
hes37FhomxoGHMgFbDAQtfhX2MaewjzuC9xsFIaHi02qERJJcwMdDdZ77NVbcpYHrMANreqMrdCr
9xqViZviTHjINH7mBQoxnek3YtW2z9UDgefPGMv7ykUFiWmBOvBsxgFKyM+cVn7+fMvqp4OdFBuy
J90itn1RHLBSPcDjouYxeVfuawaAqDZ+xb61zbr6KBaYUNxc8t69GJHiTcLlFtSQcyxsFazC1Nbp
OrSGWDwl3iMw2ZeR3B+lFLu4IqqTDg1eEaQAjtRtQ45141bDtiZG6qJppk5zFBFNX4Q1T/WcHaAD
3EOFCCPIcb6dcnNAZsRMUqfuoyu4/08m+VTAHl4w8M6luNcp3GxRx1NvOlvdsYO12dDKA3ZSFMXW
dMeQBD+vWr6wfzx1PfWitwtMb3y4rJy4xyS7vP1S/nSlnBLf17JK+amlXncPwjoEWHLTHv4MNg00
unu18V3ZpCk3/jxiqipC026uFVjnDus1QRyKuNwDBYoeVZbsxPVdStmeJf1HuO2rW9HeGD1Gk7HO
u4qEl1fcB6PIX5IJw4iekzX8sT29fnunJGTtCbLDmCTcKG1/qfZC/IeRUyMILbl6NfjfYDOQb4yG
a1kna13MZ8+32chQjIft8xqn407iqpshLiue3vvRFg0Vf21nh+WEb9F0b46Qcmum6clpgcMMLY9w
hQw2UlUJNebgJBWxifEio2ZDfMHHteXfTXbLlzW95JG5F01xTIhoMSq6916jDwr7CSbxcuVGol+J
GaMm6Jxgyu+iGdD8aOy16/zRWbfxy2k78gmRRnkQYNtpi7yT7tRecyTee2sh/N4N57EEFo7uRMRj
M874r8EUcB1oHtJ5OllDBPgpm8TeYDCNVfGDzwLrZrSWsMJQREiYENiPjfzXLEArK4phUaEKXD5I
ht2Qr4c52icMMUvBeg7IC7u1m0K7qzCZVcO0QRq/TuxWsEBuJJE3za2LUORAFNHlQtLmT5npPpWw
4bkQvjg5Bq1c4evmpfvx0TPLPQSCFbzPcmWBdDpZCr9hGd/NerlgjDiLQYfaCDYVqXnHDQ4JlraO
RKZEviPTSXevNV5KNsjNQDdiUvzRTbExSBu6fk+6HwEG0JhZPjgpyzzF9mll05c9F9PJjmZo1i26
tSLfRx7XFCd/ppPDof/Izg4xLjYx5+5edX0J6oGCYijym6oQIXaages/jEq/dj4X5aO4+rykgPHL
dRUsRLT3jMSxYV6E2R4tRZGul/8oNkJvjaUILEbxVnb0EXfWORLZhy3IKqTJoaSXuLWXJ5JFl8SO
165nASCN9dqajvPIfN1U7doenG1hu9zi1YMorD/0FlJ+6pQbnmp6P7vWtWPi0x37IUe/YVzeBmWN
sJxMZyQxpM1+MyVcO+vJW/MTSNdd4N9qQI890n5t48vhOMKQiu++lQdt/xiIPqMT+SvL+9YdUeMq
Zfa+d9DVtjMIFqiUJGdwXSrunYvxR2MULzUrQ2/P2vuM5xfab60OA54RYek75PvtKMv8igrxITEp
ZUtCSSsr0ombXGwP+HKWx7R5L9tGf3mJhqDx5Ctny1b1FOXi0vZGuemiMmLVbJazf/R0rTkQdT3n
azRkjj2vn1jNUCRaf/ckd96TqW/epPKGaj8pwoQYsSwGtiKbWKCRfjfWRNXUtwos9aqpi3gTTV8A
hGT4v9djS9E6Arz3USdl96bmEkp5xR+N5RPnB5yVrjo7FulE0O8938ZStMRbIvp3141ZBV9WOd0m
10QGBBooNMDw5xUL3Nqk++ywyfiAAeIpZZGsZB2y4QcJUrhZQjyzCVgy5D1ZVDSB/KezPRBvstEI
c5MdCXT/gZfOrMGZUjR8r891YZc/nimnL0xBgkBqCWToE+MX3x3yC/RCC6x/YU40eNiRKS4wy0CT
8PekYHHaVNhxcXT3dqROuputd7IavEbuRXK1tCReCQHZZNtTN6/0xptouDgXJVD8A0FntzvUvZf7
F7PCXls5S24+FHDSufuQFqzXkjQLLk6vYwaeeySHPR1RsXleMpovd5NmQ0B6XBEdBigoorul62t3
A3XKsEMgmUnEch5OH+UhkhAKxguJOcoc4WFMrikwJrp1E1DxMBCcK5PAosIZWENyF5tcKCgW1i3G
166z9sSVuuJo08D8a7Rruv3am/hy9GaGtfWQpuggWNqTp1a7HRFs2WBVMWpX4Fx3/Ib9dhebTZjw
xGhC9Aw7OJSeiq4t+Q6FXYGLyB7CyayJxxJWCQNbCWvvwziqoaP1uj3pyg9wQvRwEFDA4GHbc2Sx
pO6rju9nYS56zSlsYzKdCuYoY3CNZY+Tswc7XFQZFR7k7d7xjQQLMYrZSjcQcqNu27bFaFIPWNEB
LSNqKDDYVUTRHN8xyqM149M+GgJ++LmESlaQ7xuqXTwwpN/rorPu5nqGcTE3qo/Dok1jWo6nibCt
Nj3T2Kq2zzTr+KiRoRytyNxZXg1Bhj7zBMI1JMlsO+jJa0jMBMnP0jJJM2KzI7lC1S/dszdKMwkX
HySRAO0gMH2UnrPxYty9oTUGrgOgWpO2yRQ+8cOkHbjXqhjPUTuNFE8GxUBcH0ckp62V2St+4Qhp
ZuzYsi+6H09NU9sZLjkCf6tO9BAie1W2zsEIxFCsDZY8sGeRAgkLGbn9oarMjkOMqHCDxU2t3UD8
KllVjy4qaWNAuDHYKU2dUxAWiZJogIUU2egG5pDnG/y4tgYyphjCrQHPCfGUm+IYcPnlv5RW1Wwg
N6GNWP4kUYMS5Tcb8O5kTDqInB/z4LH6C6g/ZjmQZh5ErAyhd8MjyLTDyJ656GDEToKNthJkRoKY
yPxe3XoKFvNSf5d4WT8HS5NHbYeBuCKYT+ecQlv76dDLb83ChCQAR4wRbfMxjQGmfGoDfnOzTNwY
70EinnLHGmZKAApAcAWp2I2ClXFe4ml6s+0SMqLs9WYxu4ywZDbJT6epxS21OIHbbKAgHEeooadi
5OYXulVUFWjtZZrufNsxHmZZ0gczxnX8y/FwwOewfbFVf5dazcWdP9r6JR+VZaGlFdytfDcOvuzI
S9mV4ei8zkiv5ToZJvmacURjTM48ntFGAU5nxRvsPrH4tL6sugffIfElgk4XU/PlwxZWIaiA2tqV
EbXkK7DZFpcS0xeHpIWxsS512b/PwmDTxHUJOBI6kvsFj9L640SwKFhfexQNtdr6kJPlZGFve1jM
6D7Hy23nycQpKEy73BSub/6JJ6IwK6sZ5UyNhsMels4gV2NwhlS18vHtw4PNQR3WnY3jN1jy7kt3
+BEp3R348fXACHpgHoIfkuWy41+JgGnJkjNAAN+k4RSh+NFSbcsGtijYp9ZtQM8U9j14FZ0X8Pht
54y9h0S5LzasmsBQk3sAgIOXw185+I5dTKf5tJ0bEF9rd4woxcN43z5Qh2eA8keQ/eA7G3wv3QJr
zVnYBKyQjNW0ZiM0gvEhwgWoTyb6sQDQ+tCnlvmbIDWd3NQP8AhDdObapYUfzSGp3vZYF0qNOIUT
YmM1fgo8ZnWm+AyXI/3GndVRJrSIGik7IEH16ad+/tnzbxaDkQc8tigV9IsgIAu3/i9F4/9rO/9L
WvSV/Xtx5/l3Ov3+52D+7Rf8o3QSCYfuSIGK83eSnlT439oOK62/AslxQTbe8iwcn/9H25HuX0SN
AxRBkvxIc7c8/T+0HSn+4tkSoMX4vulbtzj/fxDMN2+Z9P/OrBvStFFk+N0Qj/5nVn2MgYgILaC+
nM2r/t+cfclypMCy5RdhxjxsmSEhZ6VK2mCSqsQ8z3x9H/J2v5vFE0lbbbTQIgOCCA8P9zM44jE1
aUBaZX7XvBD6w2wc//Nrj+bjeI8fx5hLjg98eNavyCEAN9HhT+0+uMnwbHl7/ssLo8b/Pv7CqxUC
2yFBTPhpxhHO8O19zZ1cJz/9b3a/NcLfxa//DrHwhusBqWomuiadKujiYyOMYH34wFlEbQWvFwE0
UjWVqsFOesIccfuw2jH0zL4mBz2Bcx94SSVrpO0AlUIoLCtxMkMxuFpQS+RuKkCBIvgtKWeOZcWj
X1lSAMMVid5Eoqj1LA2JYzoqtLaHYpUPJWlDIoNeFXhW0HiIk6AGjKtDGwSBQaEa/CpSQHPSECz7
osgm/+4hPKgIBceCitamKhGiiI+i/KyBAOzlCDdmCO8mRWXwwI1l4G+jKX4GRMKEiEqhzUITYGxD
WywTY1GOO6K0sIQkzR/S5Egm5BeMyRCi0G6KLnQIMVURUvkgajGs0QHeCXRs3/wm8xb3eyBlDHjg
+IAk0Dl4/SKzq6uqMCAKnWmwN8VNvUZDNRdSIB1iSB8PPfoXiFgqIBuU2wU8aHHVyEJSNOx3sIUq
nBg0CpnwfFxuxhrFmwgFgSZNxS8hRj7IsQmppB2MufqA8JFFC5kRMly5owMPlSKvH8GkhmxzGvmU
nDPoXCQexVjIYN/SufgQ0WiFZdA2MjZW0t/yEP9vIXHSbHD5sA0iou28aihhd0c5BOuGwq5CjgnI
KO6U0IDZ8fypDy1Rsnyw+p6P+bfsxn+HnP//MKTkZVyQEwnjpEyP2hxgjEozxpFStahs8nRJA1I5
dBoRULX2LyPy5EL7AiIDQtuO2JB4QZNXkeEyBg0i68YL3Q1Pf4pXi/aEAKFfOJDh92ESNZd73KjV
hiMkj1DmsqVOjc5BtoNUuwy+e9nJvkqh3hnaGQxzuvPzV1yUw/87q3Oce5xVlLHBkoVApliGmuTX
116AW1ItqUEZuYBYalkq7bOcAfA4itVYEN44FgL6QTXldjWxCrBEIYcLE/UazH1fEEfB4AN3U8jf
eqLYIaJszNbf1qn/fdBFT0loGj5hs3pyUHyDXPAJEGiZVQXcisJ6x/1uaXNjRn4+RThpcYrwIEfy
AXRxnaiDvc0VCCYvAYKjlX+hHF3zOgNyNZrkebAT7D5RQmhvggz+IhDHpjWr9FLEx+dPsrbgF0dN
3aBLOo3E6LBwaFNRScsYhy8+QcrRpN56Pga79raLQ4eiZrvQJB4dRgYYYXeA4KADPV2V28duZ0FR
Wg6V1EJCqwB4ofkyIBf6oOzBYzSkU6lfUAmzRu1SKeLeBmJTbndbJy01T/j/3h6cRP+9NEUos7dR
jUejoFRNAv6AaqubgmcOY6P8G64/Ew9/TBuwXKjYy+Xn8xlZySI4abHrhzHPoL8eTY4fQmlQRn5c
D5KWpwws3Pb5C3Qtph2P2vDGcPPb/PSWiyBQt0Ta4HaPDWj4ZqAgL5ZjRUKcYWxf35rLlVDDiYt4
Dan0JEAfZHJ4wzPaW2ahNqQA9W56F8himp0t6oUCSyTX08As/08Sjdam/yf/IVei/rbf/Z89OzuQ
/xVcOLQGSb6ZHHiiQWTnA9AVqE9Xog4btSbY98AZCNwVdmNMCIQhFPqgCAKkBUtvrO77nv1hcsVF
dIMvVZ5Bq2FyMgGKrG1ygxfhHhBLXeQiGSZySiRYHYQ08/fah4VSmcCDBaZ4nGCUAeiFERSVQnwX
rrfICHJnFQNXVw7egfEuzt5QB1RFadTJAfLCcGfEbQmpr0pLgh5Unc50jVbWlggpu8ip8zM0Pmih
gyDHrpwYpc1torjV5LmNsIWYU8i9Rujw+dMNmBRUvk80nhAWrPCgI9F688/UeGB6FE9BZRvDL2FM
lNqzvOlXKxpJTO+oJD9GuW/DcmsXELDgFHAthCr6JKoiQEwMbGfZxhrqXg0zAWUEy6/dJuMhtIqL
V39GutMPLkifaNGRFpfPihbsiHr6Bdqqr43Uvg8dTnJYX2hMw0E5L/gKqNYti0l9vg/olUAkLrad
JIZJ004Iu6KBVgotk26yQ5Nx14ZKdqRM9Pc+xC/SGV74VyixXmin3gj4a3FGXOzAsB27Ng0wsk8c
aWB6ehT3Q7myPBQqbjntK7UPrUV7nqmxdEnmfaBPz1+aWwnxwmJbQmYT2Lm0mpwhaV2U3RQ4mmjS
bH3XBr1Rid0RnBpLAsiO7W4ZWCYSAeSjiEaHCGXVq1+Xv2rpPA27rKrfAzjHA5elDcIVoE25jTwd
rQUdIoTyRKJn2qKqqyUp6JUVFiTovgPbGUWJWmYF7Q3Irog+SoZ95CLm2hGqghUYdxTggEK8n3yH
8mwfDVcvfqsGh+ThgQSG4QWOiHKam+DHamAGOi2NhBUastAzfD5FzM9XFo5ffB2+o8E7TX3a4WBo
C+zNrxGWSKk+Gu03XSgMWvAy+j+cXF5E2Ni8feARxUP1ApcdGLdBqvMGGOm+QKOmUqAfNTisoNQi
lG6uz59voQb3PzGOW3zCdGoDgaMIyhlQKddHKD6lWlfrkYCy7g5lEFYpCZm/TOJLbPAA6QyvCPGF
0v/xUYQxeysH9aM+5fyBALdyn22FvtVVvciXSAC5xa5B7G1RUy8p0HehpAblpz6DYnLqUulbAydE
RFuJt0WAmgQOLWKwv4n0P+qHq9F/5fgWF3mU16dhBUOMyQHDFmU0kK0chiI2lsUdSvRTZF8kRzHy
FrCES9oJq5J8H6JgMitoUEBcByqpUSV1utB5nJ5T4BZWETTdhYCh7AQW23hbkNpBDYR3J/Q8ZXGK
Q53yeLB9PTTECxYW2IUPEgXErFKl7iCROkk8+KwNVZ9pUCyw9SAA+xXDAaffeJ21g3KRhU2wTRYb
H3OFRG/s4OIA1j2atPHw9XyVrp7Ec/bxkOYPYtJmbIVAM9r9XtLRMtAIhVAqxFVK+yZ+h3pgZ1vH
/vwNfvg2S/t3qDdRLBzoRifwjZby3kWW18j0hDsr0A9gDICTLneNCigjW+3y6ADZueevuTKNwuK4
D4OeKpIRGWOZGRmgqIA858ShGrbuIMw8XT+92WJTwRBvtruFYXaqle+kJr591VavWpTM3/TUnvc7
pBcQj0Qzk4/A+im0+kUpjQGQ5mf8iWzn9/MXpefo8tODLDYX3xVz70sY4U/hsv3XmOtUbkLhJ3xP
b/WpC3XeALEQZD1RrgzCBss/vEYuQRoV6jcQOYXu2Xf61vkmOnaB3W7g7ui1L7/YlZ1f+UTHRqMD
4Qkg9N9j8dZAHWnqjOkb/pfAWg2KBHGzfdkbwK1MrQqQCw0PUkgYEZ5VoxdW24Bbj4IbAhzKbSXZ
82Hx03Qt9lfpoxHURvhuk454QHy0eqelKv3KI9vd+CJrr77YYbTET7MgMxa9U2uN059rF1Q5AI13
kZqZksv/Ko+RCY8fpZVpA/YkKiP7OnXcGH5e4j+94SJ9QuGVzCCDgQ2evEqBAXQZnIsqGQZDUFTh
aWPKCJzlKgP7J0DaguIrMeFMCjU1tIpYS4Q+Q3liwzcJjTaAD+rPGfU0Ou1GjsWszc7iFOfgbZMO
Igc2ikeCa+c2h4ZrYNi7g+5W172APAZ+PVPBtRP2v53tGzy8jtFuKgwy3EMjFPZzMBodshu83TnG
rnmVgGYd+ClW0rlQ3uhTdPWbY53tA4BUWCCJns/r2o7nF8d7JmRQD5kfvNKhL6nB/UWGZLwMZoE8
qYhhKihjCnTp1UZOFd8Cb9TiVQNObwrEomzcqWSgcoznD0OvfGR+cZ/qqJobYaqHdDEMdhU/GIL4
lkL6TjiFpDn2pNIy+yqX5AwC9gVo3yMYxQAfRvCIhVg7iI2N7kfvU4vTBVh/DrA6kBNkDt4xfadO
zKlHL4UElHkjHFNrzzv//+HUiQlhplzO2w65Bzw9dArlBdj2fZZ70B9yID1UlGKzPSm8gO1TSvCg
t59PFbOSWfOLSJ0WSQkREKRleaq2Jg0KvzLZdKqCnCcBUA55fgPkZ8W71a/xnjUjA6cRAJYp6lwH
X2NGM5306Be18xttuIwaAEqn9Nvb88SxiF6BQ9LEjRW2lqjxi1CeMqAweyKeVDQYdVIh+6MDRK4w
Np75EKuZHWic+nxW1qp9/CI+s6hoR1mLscI9tIptTk2uhQMrSaQChJJegdMx0C+3/WNs+ddCIXaS
KmyMvXJi8YsQ3BFFAp1/DM3bnIMKijpokTm5wka2uVa2Waoxg7IOc6cSvy8BrXMdLlCmeSX+oGFL
uTGB6tTzGVz9Wos4G6KPJYCFRM3VIWDLUkHtqxvwC+4AioxGWxARaXbIRZHq89rGmCvB8357fNhG
0EYa6pDGmEFnwOmZHU40du+FgxQbcF4Mewhh3b6DWHoNj974c2PUlR3ELTZvCn0CgmE9ygGuDIKi
Oa3X8Hvw/V99q4FkgID91XbHkMusnN/BDRmiE8fWAgCwT/V8I6GYW40/HWvcYhsH4OYTA49Xz+F0
AaUg9Io9hZJ0tI4KtYCeJG672kh800dS52KFgGCer7bopBsspVVu1OlS903SR3D+eBZ8mBMMgcrU
LgpouuG6A/9UGWJtPnrvaLy/bczcSrbBLXZ0Q3hQb553GRSHXgq1/aDM8Q2eVtk+2lgSK5uJW+xj
uidb9Fgxgnii1OsgswdgHjZD0lq1kFvsVQHUXr+a92pksfCicPJdYgx6ZzFq7QJzgeKdjKId4oQ1
HinAv5V0Y9HNtIEfv/cii/Iq0PqlGCOPYKzswxujl+dCre3MGE3wsKxJTz+SI7WD0OWNcPljboQv
g9LdJNuTAeFScL/VfRflOwtwwK0Ivbb/Fnu+yaRRghcIQssFYB8BpZU9r6BIiwD9i1RzC+HysJUp
rXSBwY74+8ykSTIH0gGDQSCWAAdUkc7FDSrJlBa54UYsXitasIusRgQ1Aea9GKRTYy21JZ3WciPR
Cz1TRWNSeZWXg/NoNTtWLR14rbiNQe6442i8J1rx8m/bhF1kM7Rf8V0FnROH0WOT1P4IBlQmDMLa
Ou3W0o8Zi/CYfvQ04Fz1XJqBB4w8v1dt8Kp4BQ1BJlUg9pDFEfrvYGNPUisBk13EKj8B+FKav1zg
fRYiFMNclCIAnVVpQL4YuNOoid0Ql8AAVwuM78AlJkPa+KJrF3x23lAPZ0RAxFlfzPmOf8s/+vNk
9d+DI5j8hfzKr/A/06dbe0n+PP90a9UXdhF/fA80+4rFaLQiGrx9PUNgHY2LM4s/k0rpB+gOH3wF
oDAVKFztBhsURdyY55UjgV0Ep0iixUmqMHYsA4SvIBJoW6c7M3+qH25R7CL8NGMdify8JBsd2v6s
MekirvCkXGqVlWrpGYgpxdehJaZwJswFZCAnsGWOvFx90Gque0geOXfYoUWG65dKbnxcZiXc35t3
Dx+XZcIJmEo8FgyxtEwfnPbWyZ1NyWg8WKEJdLTGGi2UG7X6BiygPHznjneAR7szaI1h4iZtQRfF
gIYWToneDCxfF6yNpTBPzU9TtohXUxJXMTtvskoH8d1ptdYACFWLDRL9Qk+V3GofHtlflZK4gcEb
ohLqz0e+5wA/jHyfrYdZKZIwEKMKlWFS2rcx6t2KJ6plBOlseSDkDHpWqVsAEtfqNE7/g1S5RH7s
YVKMcsON7i++pKGhDm2F7AbfWfo0UAoqEaAFC6XeE4Rax3qY6mz0BukYH4poEVT6j5A2EyVzqM1h
lmeVoWpERn9aDxaCMXAtkOBW0/boNwCFHPwzWEoiA1lh+fkbg+r241zfLzsPbwz/JuiJcphrsLJ0
yLEZlI4Gkda++Norqk3GYLA6qVM2cJYbO33t/ntPzB6GnNEUQkxiSKhEWbkcGDcK3xmWlCqtBDgE
Ax1wAfkPhW4wnLg0US6MUmvUl0ErDBhIWoF82Xj5lfB637MPT1KUYZSPc+ZNHSan13iDVYpDqUAl
XqatWgXP1BJO5bFwI3djxJVocE9SHkaMiQHy0POIBcgApHCICHuSj4xnBDUgOKpff1BYeRCrUGJN
ZIHS2djv1BxGf1rZi/BKMgV0BefvDGixlu5jO1cs7qSBRqZdtjbuWknm3nB5eLugDSeeKjAIbRBo
ILkTrC2+knbXAHuNL0xhIx2JfWcNEWCbagWCj9mdO4VNFdDb6BsFq9Q3BqqtsUoePfQU4IeOdHov
9scWeXmztebXPvsiJAP6DFHaQQT+/4v4NV3R2EI1o/qNzsoHUNHsoQCpZZJHi7n0FvtZvm58+7Vh
FzkfJYHcUc3fvlLT8/g9qQWCWjCHejDq1RbHWoRCHlhhW4ttPqh/+uaLOBqlDSpX4FU7oMTwfzzm
0panGH3ARD5xrYq9hbK53MAHOFCl68ZLrox5ry4/LAEa8r9RwmBux5N0QH8trfXgdwcFCbkFPamR
mfcKETGGPyfvhuFGMXZt0HnGHwbtIfQzi+UCVTW8U9xNCiFvCC/ljVeav88P03gvnT38ekNEsVB1
mEaOAoZfpl3/XOixy17IX+C1Ubfnw6ysjnte9DDKMEBDjk94bNAxEXAhJ2DfFsD6rYFPgSRChb3w
cJIM0cZwa/nWTIt+nDNPgCgjCWi7A50IKJHtISF3K93oECOvVdtrZdbOZIcW5Ay+a5M2C5vW0XpR
m5cAefvzV17LMO81/4d3hp7EBBUkLJb+m1M9FxdD5ld0jMCpMAaIt38zdnGu9sGJP//jgItED46K
CQ+9YqS0e+lL8q4Q2sdAoHX0ksz9oV/pS9hCYlThf/szt/Lt+bBrNTJ6EXCCDLSrUMQKOnSX/NzM
c1y/JIdeTa3pW7L9S2Z0WFi7XIsnmcfNtDxAgdF8Pvra5liEncaDxK6XQCNdgI1d352D8tbW3Mbm
WLvX3///8AnLXiqbIccy4g3abixwgxWgm+bSKIrXwcfHB2lO2qTNOWKxcZaxK8WQey7zMCYEAf0R
DBhslXPjBJHDAicKUgbu9lClP6bvAPWj2Kj0B/LVewXBUFSy4hZa3LnvTXgdAnEzoSkLtqYSusM3
c4OhQ2GLnxCa7F95WPzuglO6scRXJv9+sXt41DyafIhU4VEBQNHia7hxlqxkbffr6cPPEm0Lma4a
P8tzv7xCT4T3oTn7b6SnwiSXGo3nK2etJXjftw/DQGoohXXYHPm+wjO9h3yuTnNyZEELyNOyK0PL
/JVzxQMr+y+8msg4UlDG2ZczfqJxc51AnzDaKL+vXb3v5dOHh5kkImDLGitt1ACdxfoKFPAQdXh0
yLz6h1HqQ6CFermxa9bAQ/dE6mE4YgxrcSgwHPy0tBAXj0kPdEh46bx6hKO0AnFBGbR5G8K9Wub6
G2t7LYWiFhEqGWuWEEZ82daeLxq0TJNmCBmAfQDW/k46d7vWoHb0G32FHu2RUNlT9VXvgndIblo0
KgC8znE6jLTt1K0OUFjYsf7GVl+5JFOLIMbWHd9kYYPF0PxKIPDbAPZDA24XkSQ6PMHGKPzaMItw
1UKLyY9IinISHhC5IO6USSRcmN6AOvrlQcpaiESXHCwOyPUGBgIRkMxig9pI/lZ1l4aGsgQgllCS
5OPWJEMsVgCIm/hTSOEO3kF9OYHCU7MPG7WJXgp0cSCqeSIAZmJgmzMFnxC7TiEfl+H65w1Zq5Yj
p0N01IxEfRZkjbU+gz0ISX8kaCZCJJgDq9O/SZB3AIgX0MNhfK+iawUjM568ZT1lgDAuT21XyJAr
hdqkESWvMej0ULGB3KPu8ZVKsB3KzOBiPd+297XyQ8JyrwM+LN0CrgdU29e41nyxEDIsVOITVlvV
pbHp1ki/SE+ZwHXeCEVr+5KcY9TDaGmbwCoVXhxORXwOUColBg1wDegbwBe61obsyA9m7Sa8TKBm
XVotkcgAVCXAC0T0xr195VY1q788PgLZVAKXQ67EaWfB5Rhngi7Q0Fsqs40B1q7J5LxaH15y6HPY
yo6Y0krv1FGLTTgpuo3ZfRIaa31F5/lWmhj0jrgC/rPxGVfODliL/jUmm4K2mcFvEWBtWG3thx21
iy6+DcFIm9cbA1yRcZcZzwdbC3dLolMSJPCXFMC+6Onxyo2exfjDdQSDsh85VYrmAkS0LwPWoESo
aI6MNniQoGF+j+IkMw1jFn2rgJutNtU7C3BoyKNcDvrKxtOtTcXi9ppmbMm2kEx0YPxRu8ybYDKX
7hABB6cyKSRDHAEAOXibOTmg9ZzWXgDJpaB4qUwvYOuHQKRBwHNjwc9j/rC7yEWELrMGZEcPn0Uc
Pyrx2kKD5vlbrhzq5CLAhmKeRwOst51yVDzKroDeo7Jbx1m19MKFuZZW2vOBVq4a5CLEphEKbM2A
N6iBkQ5gvwMZUi0SdtCDNpLArYfv5+OsBaKlWBYka/nIy7Go0OU45B+l3b/4J7g1f4i/plv3Hm98
kXse/b8/CbukDgGBXZcph5ljjXpfOYkFzRZVVCcFChIaDzwFrhSdDO3ZXfGSmKguvG6d1yvNW4hK
/71JO7QSYQuAoasjA0lMgIxRTfXfhXNmQjj5i/mAMb3HbuPff/52rCT8PR5VhUPEza/aK8QBV0Rt
Ugcz0BOUrCB8bITqG7QplUHb6uusjbcIQnBQG3tvxHhQXrEk+QojAGeLrbTSmGKXvBhWhPYOlMlR
GwdKYdxDqFGOzAGUj60exjwrPy2MRdwI4KkCKhcWYJK8M/1v7lRaPakG3UbdYSVqstIiFoRs3kDr
Czup03N7MKtDasOCTo10VLl23a7RcrU/wF5QC2xYj/S7qNw4HJif70CstAgWHGzbmgg6aQ6+yi84
CJIyAO6TZ8SwxODMCU4BFAxX5AQaPBAKPENyoYYs8ZsPG8lWG3eQuS2hLYkWKHR3SCiyqOGBOW5s
+3lt/DTri/gi9FEJZQHMegmwt84ryJd+w8+IOIP2tZNOkAxyOyNVYcO7MeDaZ14UumBcVYkl1N+c
/DY58TujNiE6yoI7Gd4FOG3JQm+M3zdG+JbqG0OuzP+S/TIiUY+pechS806xOX9tOK7ZIDz8Y1Bb
Ml3KGCLWHo0REgsVu/7UWBDSeAUmRI0dMGvNwhzVSuHs5CPD5Rr6ctetOu7avlxyXASodvXlnE9x
DMwmrrkxiyhDU3Y3RHawCzZudD8fpPAE+TuUkfHoEVKJ22U80JD+YJSkN59/nZUKAbsEikcTQTdR
iFsUBAmiN6jIxWeGUqqDx7ylowGHNUhKtB3soBSuQQX04rNniTohxRdeuv5Km5BBTfbtAfTEllGi
E9UYkAvwv+s/8L6DfWvo6cDb2xFqHSY3e8Ndnj/36sQv4hXre/44ztEWWnSoovhGpNMWAJ+GeP7H
ERYRK42YAsp42VwN+vJSlWUKOe1LSGRDx0sGawwojNs2p3dlY4qLKJWUfRKLeY/vAAKo1v0SDrgD
nRsr02NrOgU379LsgSYsPvKNfblyXC0pPyMHbyqYtsxFgtKmMhnmvUCb/NksIM4h7IfQtiT2wJlm
oqD3PHP1saReA/RnC5dUEdTk3xtfaGXOlgSeyAvZjCUQ2Wf3dmx1ODh1EFnijQwXzgIlNsmhLyKs
CXobp7POHuEdif6iWW1sy7Xx56l9uOrA8o4lSzjqOCj19N/JpbO9ROm2ehIrZ8MST0/55Aj7FoJ0
psNw8D46q4fI/5F/6c++3cOo0ICZDciv0aTwn88n9Oe0mhUWYcaDhxopwgrVgfAkDHZgINbZuQVV
ZQhB/1OVDzJUf09ZBFWBgCgwZbjvfia7gJWfP/raZC3CgThyFfwl8LsebAGarpY7Yh/AtitWn//+
SgGeFRbRoCClQioGEeIN8N3eZ1fx5KPs4UinTvEcyiaMTEsPxNXbgjrOD/7D9hEW8aCG8W84xhLp
wLlPrYdTyZQqVOphCQ6xGRrGBuiDUyBL7vNrwF2z9vT8PdeW9CIhoeipC7l5HgELesGGccvNi/MK
SBRS0n9/e0Lk6HTwMIWQD7xFx/zGoK8HD6PpIz5s3X9XaixQIvl7kKSS4EacJcABWawGYvhO+DVY
sU0X8AhG3RUe88GuPOD8FH04B2+svpVYuoSGQ8VjakkSs9ZYaFjkL5SRmO0nfOT+6aPcC4APcWb0
YDJD9shvBAm1KZJTQNhgP1th4+dXLp/sEq5dw+5i4ONx7kSOkIdsYQAB+w8ZAGRI1J89WK/pLaW2
zUYMWOmws0vQNbx9Sphk4ugRCJf65NwezPVI9q3g5EETTEf50AGmb2O0nwsi7BJ1PTaZ0JE1zqH5
+gcs1kbitLJRlohqkRzqiiI8RGe+lpvxRsA3nLtBHlKSNkDVzMoJugRV52lXQXdUwPFiFwB6cCA5
hXZzzY7CDuATmztlanGA+whUewuFBN2B10MVEsK4GU43cVdrUFy3toBfK11Qll9EBrRnxF6K5nI7
AFiZTtq0EaOi512LXeugl6GMWqA3drDnzd5sTUJF/qeygBxxb893wUqIX3JRQ48TG6rHDbIa4TEK
DUC06GCChT3x/PdXNvGSS1r0UR2WRI4SjMw4xB4CKjJx9M7Pf/xe+/8hni9h5G3eNThA8OtT8h46
QbMbPEN478qbR6uwI4XYJNlCC9fYGG5l1S/x4yPBE5VEDLgSgegxaeIpigq5oqwpUNC8C5FexqJK
gkSjJLdgq8W5FkiWgHGi4cm4ntuNZf/5wVR6T+sdr5dWBHtQKAuYbfXqveN6//wlV/DpEDP/O9bz
dMMlRYbhItGaJIujv+kMQnoaG2s5p5DwAEpwF+vh7QOvJ7lkbXoyydgqAhnFzwpW64AOpmpcQY0P
ZK0YViaUnfcBDHhkL4JUOK2WIDG2JVY24YCfFTVvLPORosQMSH5Z/Hr+Giu8PXaJJ28IwWNyAd8q
ciZgHwdJzs+CDhkitdr1OvTprmiKokDHH4dv/234CA81hHdu9VYRYiXtWwLOB38QIh+yUM6gk7f2
1u59m9mjValyWu5ENgrHXzwAZdmZVJN/TG45evHpaknihbkcNAPauF1uC3p8KnYhWpSNQryRu+bU
GJ62McNzkvbT5lvELhq292LR4Qyg9Fun40riNtfSiM6hy30OjmflTmDmFuCG6P0YvhLt/z8YRivl
jyWkXKp7ZmJDJCRgGpkUhIlba8osIZGnHKKyWgphoXL8twvJEllOwSpIohIkjQEDr2utu3jJ2yDd
6Nfn87hy5i0x40XZekJdY6F4vYo22ShB1eMM7hi0Op8PsHbILEHjUF+CQlrF4UOp7Mtk0dCll1PD
OzKvc5KNQhgQ6iPQ4+CMYV/Y0fyxjPcMN6B24xFW8u4ljpzg+LKDcTkLz78I2t6Z7+Z1t3GirxVb
ljhxqFxGiGJ4PXjNw9LPyq4kreNqx1qMpDaS3okvXnnky1ufqRNYYYVWnsURpoGveXkTYRKcpTBA
tQbBbr0SrUm4gnUw07E7lG1wKeScDoKXrDUYvQTRcJNGD1FId0Wlw6BJKruNVbZyUC7x5zmfhbjG
IV2cDo3/wjTnWTo51Bnoo0QbX2HtrrDEmfMF0TOQdacc8hZcGbNBLW/A7V5OXKQ3yvPVtnZXWALO
85pvhbptcFdohVPLsF9U8EKjXc+ZqQT17m9WiuExGGjoy7zVYTp7DcGZ/Ai3Q3hh54dC2soO7sfy
DwFqiTFvM5GD8wwyfDLecdDIhjtWl1/L9lyOBx5OPUQAp+tX9kCD4QUV5IwwqnHS8z1fGAwADFDH
pqca2uezUE2DnQkIKWlGh5T9U0SJDqm+KMJvAjA96JKopTkpBwCtEa+tBD15I6QAdWxUafZagLy3
xtN/SHAxIXcrs4kbCSj/wfuBYe0sdKtyUFtfBdsB2v4HX2wckn1//j1WzqH7rnm45iT1JHFFgc4x
qVQX3v7T2ZndGf/XMGZVEWNlYy8B6yM7QmzLqxCHuS+yefP8jU29kpYuYeFQEvTL1Menm9ID+gnw
mochuwxXk+eTslboXGLAJx729hmLW3MfWZynpi+dzdiUhosHnO+2UoCVA3IJ724HeDwLHWqdnQ7t
DjmWC4syUyvSPR1FR+mYbGy5lbR0CermYU1PVfBddCYGJJXkTaigPN9az6dqrbl5Rwo9LCAp92sS
qwgLCLfYAwXVSKjUIY1KzcoCKmmHLoCGFV+Z2Q24Zbu5VUZ83URdrYTFJaSbFqsmgHkBKrjw8VWQ
xbE3eIA6Ifjoc39FUkJj0gINsGLpTdi4E62Vpe7MgYdXzmN474kcVnVidbpn1EbnRNdwl2rQBjZE
HZIy4hdsNf51nSwSqXEkURzKsEV7eziIduwCUsQeiTMsYhTyVTqO5+efcm2zzsnUw2sFVd5FqYhF
zyawFQNkKuKuz395LegvYddDUzeM6CPoU23rxkyNgnAA/It3EBioiXGDxtSCknsvA8lrJdxHoEkN
byIwS9IaN+3GgZa1xnbfG0+zsvHuHMGHF/WguQrnMFwLoSmv1efWTd0/sG4G70k0OzfYSLdXluYS
lx0HZZHXsA1yKip2SBpeE0OudeW0S4cYhmupldXDxiZcu+jeU7uHN+pZmJIBZTAz6lkbJBUbuB/Z
IYwcFC1uY5A79PqH83IJyYaBMSUJM8Ius2itNuZBfC126TdWBeLQAFuo2oEObviXxIhehCNhBZI8
4kohbTzBWlheArKBAAJeY35NQE/ASysVmM7IYKMqWzFZ+vnOckdIP8zjKEYdWVEoksWwy4WWO2nC
5L3WYWogNnYbbBUKVnbaEnBdTVDMFQbMJGHWsnf/ZODU2KCzQUNjVOPDFm5q7X0WoWMipkRiaATn
ptYAPykgDBZa4bE6baGNVm4nS3w153kwlhUwAG/XMrLj0+BuAcNXfnoJo246uB1HOX6aEV4Y9tZ5
OhODUX4ogtPzOLCyQZfg55IRWoEYMMBIGe0Z+vxwHIBXCRhsCu9tnL0ryDz2HhEfVtQwZRGB+xUm
P4WnGEQQP4JEEVHqteFCEI97CheMGrI5vgxjcQS/b1pSoYYcwjNwq+m4VutY4qRp2MJNPYVngME2
5HFgziwkDmCPAvTuZgOAm6jmxC2HbUE0GG3zSxxNHooCqSvqHVADuPsULuFAROn384lfC1dLrPTo
hXAg7fFA06VTiV2+p7XwZFAGx8ngU2wUIFanft59D1NfBTwRkj2uTM34yuVWNe5IGBc30BOc+PdS
HGW2NcMgx/1OjdCGDWg7F82R2AnDlfzIejmMt7CSKzQE9l67e3gUIhMEn5ZQI+B6+tj6lR6+hdmo
SDCG6zg9ZHo3YtyQga+tzCOpiG5QqUspi2xwlXBTEgzMnZcFG2tybWPRf89LW+SB5JV4GGLMlLYB
3YmGzLkAXiekOIONFHolQ7/fMR/eGLdVWKEGCHGFYE4TunbcGU58OPWeL6GVnPZ+Qjz8fDvFkPsu
8A5ZCzYSVcJZDlRNbqsRuJIhLEHDMIiGndh80ID4bBTOJHc7Zt8pYDlrQOug/PH8LVbC8xIYTEio
pqYihun09gPK0vJMTyCdrb7cWm6+hAWjntrBzAe/D39VyKFeRiX5P5yd127k2BJlv4gAvXmlTZ8p
b14IWXrv+fWz8s68XN1WCxiggQYKVUoleUzEjoi9ztlOd43n4m18kp8NnCOxKYqOkpNbDqPBmRvh
sPJXjeuXNfCzQziR6rwcxuvXo7slm7fYsltx4dbpH1WmXw7w/2kKTmFjx8n16zGR35wIBxyTCvof
2+S3oFX8cX50ayTovUCYb2YcDvb0WPrmHabonjnZg7vuese4X5AwtZt88+/r4RdDBfVn8+6wxmtV
XfNleXJNDoaNtKkEO2f6NLVnSk3ypk1dPUIwzS7C9bBc/vjk31oFf3b3ymUvJpXMJ8MWG+y8deH6
6hS9vShQz7kvOOkjrhh8U+uY3YPX5L/R+ytM+WWSR/3Z8mslkbVkOFdQdYteK97m6qtOyAF5F21C
d3nJguU4HOmRdRneKW+Fm7W1ccE+pnvdrzYDMGs7/vrjHVxjo38Ic392BUexpcaywsk1OaVb+uN+
vel8xamDbveX6csv71n52RHcSmpmxhotiMXJei5hZyfOeGArPoZu42CXfAh9zVN9how1mrj+2C7/
fGYqP3uB5XLtxBRW9cFM5G+hp/fQXLAarsuPf39y/7zdlZ+9v0DCmrjSeXDWOWYYszv81bH5SwAD
tuK/b6xsws80VUnYyoP8hgjOznjqPxQfvaw+jJfmmDywRL0kwLv7ILebPHHynfYiH5Y/Ht0vEYvy
sxXYaHAJ/k9fc4vHwRtuwWArmD7oBBuqjDN/mXYc/SXI/6IvKLBh/itwWbq1iVuNyslIL7CdQuVl
eOBTvBjw9nYrOtcHTtnd07Sbdvqfuuz1h//vsoda898fOhvwz5brkuyfi8eGMQ7C0Q/dVdxw23vi
PvP/HKv95+KM8rM3eKwVaW1mGjeGWwGTFNsIZm7W8thwzP2Re//2ZX7kPQOgVWlNekrKZjFsTHla
nS5r2j+u7V/yUIwm//tZwUHGVU5iPUZveEQJ3uhgxxw5D9JfzSe/HMfKz/5daC9LPAyNeDDuoluq
yOn99K0+0pEEpiBJGL1mllC6LLvyCG40t0FwHv9k5lzjwH9YCT87ezM1/X9tXStJwK71V+NcBJZX
YkSQ+UbqtW7zx7b65cT42cjbSXOar+pAvxVi+Cp29qKfzEGyhfIvM4V/jrCUn028Rmq00SJfOwBC
H9PuVnCXGJ/Wgo4koXRa7A3TP7LJ3xbFz6beBZjQCtOMBpvpDk502L4NhuoYGOAP0YvwLMzPyV8e
nf8c+CjmjwMC1rGWqxF9uDBHFSZN621ffA6WPxv+DGb4/+s4N38cCGohmZoYNrBYpVh609O6cPI5
xQuoneLBrgtr/Kvu9Nsy+JGQjLEcwo0c1kPspBNtxVkK4eQ5D104zhYcOTy8FQwpIelW5Rbm9Ti+
lG3sKn/ttt+u459tuYZpdrmRjuthDHdTtR8W0S7xdSk9kUFBzGuhyq14ye+SeVuE2+WDY3+Ivor8
UBfiH8vnP1Wnf9p1P86UsDcKC19+bFfbe+YEbalO3Wl9EQ0vVg7gJdcQBzZzPQ31KetflyYkaFAd
qXouEj9sgJ3mzcM0l44qMrnZlE69GLdpvlFwGLbmyGuHxiuUxilCcOY5JqQ5KVmgY5orFXsZXmeR
vk1UokoZi0DRk5P7zvhcBv/f19JvV9rPruFEVJJmznjCwj7cyd/lPd0VO8NZ/PzUbqSb6h7E+l36
8Men/bLrf9pxJ9ZUSuUI+2Nwoo2IqefkUff1o6t5Fu518RtaL1bVuDPbf2yWX1yDlJ+Nw5UUwv+U
FOx+mf6W77sOJakszzI4xjx/6HRGTaKLqmGstd6XqRbEOtPpZeblSXnQjfXcNPfYkgAqYAtgrKvr
XqTQrRDbRTo7eOUPi1urlT1KJUSE2TZiTx1OS6//sQf/03D1D8vvZxuyaWT9aigTDCCYzRONyBzM
/qrBvDdQIu5NJni6jn2JRDPISyDHn5lwqqv2E5NrO8o/1uxtqKRgib7M/KmUELS2kyrYrbrp0ych
PQ+4XON9bN2FWZCh6ic4WWjptC/Y5Toe1R0NYGHuNtIT6HlH1MqzWgV1LdiCeKPEX7icOCBEXTkW
7KJ8ntv8OApBbnkdoIyFH4cjjqWUR8MyHSCgOiO8U/VHifSXDivlZ/+0kIDs7jVMfUW0AMkVbqVN
6SLYPjbbmL474Y+i5i+nuvHjVE/1RR8aTV0OJg31KobKdgQGI6oYzV7urfHl3zfHLw1cIAv/O3hJ
WFD5pOHvPLrTEW6K5WffbUAPqraRA+5e6JhcxpLpDEF6MJ5HyYNopRm2DBu7tuVDhnjp30Kxl+1u
M8bO0CFm4qMxnnocQ8w/FuSvJ8aPS2GQJBXGARuKAzkr37EU36vn1ROvVkTZs+H0PYPwzMo4Uur+
lWj8MramGD/iRi3UezGaUxFJuKbfv7tRV4oLjCzq5+SpNt2oPq/SPRzVofPFmyZ0AIjO5rMqzTZM
5ieZEUsm2D6GcHUVqlYihNfpuMBtzsE1+4l2TGP9j4z9t5TkZ2d3KjMPLSiEiFK3a6LVt1KeCe6E
2CxIXhe9WEzt0/DdvsBkd/597fyyQn/2ea91X8+ZyEfix3eb+9FW33SXv9LT37K8nw3d6VJ2WXkd
UwADnAZk3/JJq3nC2/FdvUcmx8wdB8n9stfurZvye7xtc2e9SFhoB9X+ryrXL6qx8j9937piVXl3
3ew3+i59gTUUpEdpK7nZbtzn5+KI8iHg/VZ8qvwq//5cNfk/rU7/cP7+Tzu4qdLW0cuY6RfpvSpa
N+LyXAvZezmCn1f03qArJJZsKaOraMWjQBqeFek20aJdm3Ru25XHqolcmVOwvFnCi5n4VXszVnep
BiqwzJyGsgPoRFuB+hTN8yWs8ckvlk/Yzbs+Wk6tVmzMiup8WkP/STFeljGShlGNpTrJphU6RQOG
Mmn3K6TxZpwALUfehMNnHntKyKiv2N8KkrXYraVjP1L5lixBeVbdK8belLdlcciH5jhZdw3Dnoq4
pafN60szZnTvLIVeP5uOIL9x5bl9OPmDWb0NyVbURkfi62rmS5qqtOTAThDtcHgvKmgmef6yWLVT
Gt9RZ23MuXOyVW5crpus9+v5SSx8oUdTr8w2dfIIW4RsTGx5ucRqXtiKVJ+iIsZMc5noc0qm2l/7
zOuHeUewZLZbcFk7VdNfwyjfw+18GtPctbLyQYvnoFbVl9jKnbkr3uN5OvdzvJWsYKjxPe1LcdP3
ls3Ag9ylhzppMVJS2YWLnJY4KKlJOdhdpXFwKbpXrnAJsLiSX7IsKORdGn1WHVRqHIBEU7XjFEax
UdrGyKiuOjKRMtRif9NM+mtnKiertdKgNQa98IxCTz/GQm7eh6opsGVpIB2U1swTxE0LqJMwl24E
QHIrRJApiqYzbJ7iYo+twd8cZd1b1NHWFA4vBv290sLiWmifY72NnrWqfEqL1z7vx4OWaYE0a241
ZuYmV5dXqVvyTaVo3XMc40ltqeX3WjXBOnX4S3ppfxfG52l4aPVzDAZcAAlR+wtOFM24wROfiN4o
40vcOlloeUoUZJKThrulLEAdFCAWTWugQrNtY4CtN1mzMGr2Gaq2nFwUxonjfRpti3TT17u5PXeE
wnEWOspQuyF2T7ONZ1482WLv4k3L0o05h3W3EIIZn+o+OajDQVycQb3BWDxXNySiGMCZwu04H+KO
lhY90FoHAdvwIPkqTpg9iusRVkQx0SXZim4r2aGw7HOxOYaYhhTUUbBCu5hrfAud2V4YSKnq05Td
1axbA7A2iLEGvuWdZg6Hqv0qmq+ZPae2wDHkt3pmkSjjbdfHgZmpT5TrmBAzSEmE2U3UlHY/Mcbm
c3DI0p2YPS7V96V6WcP7apKrrVGKZ8xGznkrHVu59RooX9ulj54GyfQjHT1xvc2kU8Fg2zy9At7e
8zWWidqkgHFP9xg2qzNa/X4RI/qvrd2khNa2L+U7ZVFvYdoq92Y4dZsCFK4Qu4Iy53stRZRg89ZF
CXioxMiKpaFSwGrxekptoOiOmj8pTezOS3qPSem08M5j0LSN4VfNaVzXxjENcWsoXjEW3pwBDGn9
Yl6fxoYBdVBvoyUQi9pzdBpe8kXnoRbncYKhK+AnFY9I5cCwKxAnQkQhq/cEloqWJz7pGUOjAGGm
+1lK/dZY3UpTnMroeElis5Uat5Q98TrrhetLdSiFMsK/9CgY7oiqImIZ7UE/cq8/R4UKOR9KDbd7
2QrSRLP8RuyqjRLT0W7p9UtTq5daXsJDEd1N03lovvoUlLdI+THImnuTt64nqEW9y9wBu6PQK8cY
RKdT9rqwScwydMvhtGLhaibNQYjzbYHYH4kZYPPEug+BC7sjt6Ei6Hdy34H+ErIdD3gKmvyI8mRF
3tDb7cHgZDuLSNfGZezxMGVyKc5vxBE4/Cud+aZ1BzlEHN91K9RsgXaN19wKxGUDQUODtK47fe5I
7/zLZt2mvVMD1jBtaXIkWhkpCCj2iCO/npwmODzVQVztqLitpEuC51Xp9SQwUeOb0r4Pb4T1Oy4Y
0Ss/pAL7DtgXBma12RA9jG28EdJ8q8f5Q582GNJmlRx0xS6m0NF0RWCOseErTOFpFgTgWQ867qtB
kTG7z5xuaGcnw4EXi1KNK03jFLxaOe4j5Z6TPFnAAi1YFr1qlBIibW+RX6nlhAWFUTuatonFtXfK
quYTor4/NqWRvEt3beLPmhfmzPrpjnwtz9JvWQSkegHDYBhoz4Yj6YnN4vGiTnWEig6UhDmk6DJp
srsavS2YoBSNYwdox4w4RNdt8Z2veLsw9nFbw2TIAKFtez1z+gpGXVpOL2o3nOceyhtkBaSPxSvz
Ayi5TMauDJLd6A3SrlY8IfYahZoxrjY9n2taTjwlPSMWPLW3JDt12NFmpEUTM5jHct0qGbmk+qWI
OA2o7lKdUvGhWAW7Qgnod4buSR0llvYB66hA6w6R6kYxc4HNcKNVp3r0Oiy7VIQAwKgFeKf+br0Z
afBJ+1tGMcuwhZxXesBFTMMbEugC6sOycB6Vs68zet7Jg9MvM8BqdxBfzfTTgFDRk8b4yddgckgw
SVtxTtHwQtMsYDtpW1mKI8u+JHlWe99GD1q1U65Hha2Px6rcU42KipO+eC1m2yjUql0ZTl1zzr0I
812x3lckLergjuFWZqZtCMp+Y0H+RON7XqM99UeVzbHGb1CkfFO2DpbeHIny4PZOKPmG1HtDU3AO
pcttvWjbiDdaR+JZJQvN66Q/pGB7yralHEV5zlGb1bPWeZdiPuJFYscVs2Rn3UQ3kmIv1fU38zVu
vaRcWbSpo+jyJuryPVZUu/H68FF0zSnzBwihzQoVr/JHDvqad4Fy08/zDt8OR2oGt1xOOVX6sTEu
be9Y/S6Pe1eem2AZxtJp2uagoQPokLRVpTk3/UEW7kIl33fyG2jlcgmZzu/Hi5IIF0ZOnAaDUFwm
7wcDTUnY6QL40waLyXmSbHV2UjM9TnOjcDyVOozOqt0PslE51roQWUkbOXoeDCSjQTUIqsSOYI+g
LJYNfynm4n0dufBTQ3HTwqd5GTNkqwrUSPcXdcCFqXOHVbEH1H9ES/Fo1OzfbMslYKgMkVfrTl1M
Xy5JK2U9iJvpPE/P1IvtRu0cEe/AtphcGQbjUqlOrB2sXKMvu1z21tqAJ8ZShIst0e/qqfMZrIQf
CU0WLcASCvDJYvxchkYghG8ikgFqm71aO8u4gXIaWJEM+PS6mBkECkvVNm/aNtCKcFdb5veiRIo7
psKlKLdhLb5JKRymhFetjU0g1xNPDGX+oafstAbmHY3kmmbalrGn4bshClnb12WZA6vF5ml8LKxX
WXzs10d1Iazz6vxmBZ0o9f4CuAN/93Ab41lJKODIeno7ycrXyHyXIwJCwfdtoCutODdJfaxGS7aV
UtjqNStWaDfG6MtVIBbph2o0Xmz1WOhey4rVCjweOGtb6t6U66nN9PwMLynaN2UxHSa9A4pX9vE2
XubdiOG2zTDv7VhJR71f4o0iji8Vd/iG2UsrqNo3aU29MrW+5hnGapU6o/6Y6oTvtOyjsycX0O5A
OaXiPUtJTMYC+N2E48vYuF1O+9Yy7Ihmt00o7Esp3cR1GIAZfcS+b6+qQrBMhDhjmXwrFpbKEaw5
Dai9Yb6Ki0GQxrLT4ZNzWtIlUZUnLue9Qndx1x7W9DWxXkSNo+JkZFZsZ2z4cgTqCaIg82pEpk7r
PKHhKBlnbHYod++7dQbvzCiWnVhDfJh7c9OGyrk22oNG0S2qi/06W4ywkQy0oZ9HqVtJJY+vFjdq
X1EoX5fDHBV+siaOtjyJqv5az6RpUrkvJDYUimuqfaXdS0yE1Bc1xHgmAbxG07x16M5y0jui4sfy
e0et11TKO0G6rTFPaacHmKiHQs0vcx8xaWDykwD+nAY+Qe4W3N7zhaBNeera6mVRrE3VZY9lPD3K
6DOzfGmGw1zGX3AvYF9CPoORNS4h9yL1m0JgmM4O6/sIMqbECrzrYYmwFzIvq0+csFXlyd0+owgt
+YsVFPmdRTpArHHdu2q96y15I5Wwy7j9m4lVAkH83hiabZNw7Daauwh0hkpvk3ivL+6QMjmkSl9y
Pjxr0yeL0CUf4/xwwqLw2jh1w2x2w+ZDN8CNK1/V6K1Gc1gI5LopOUiKaAv9l24KtgSVunxQzJsi
cQsDR3Kk7gobihktVSlfFC29WKEEm0jItgvjJI2+cMZRQp0qV9af1zjfLWb10CR0D3TFRhadQsTQ
miGaXHMNa2cQJyofaeRytvbZq2rwkJyEMYyUJzds6sRTk/uQ6dryOVZcEwMPUTiY4qZ4p8DYak6E
ZXj5MinPmrklSljnIOtQMqRdMsFB7eKdYflaw01NmrLX5uGyTuYxwjCDeSOxK12Bcm/fE9JimDrq
zoibVZ/hmUpM1H/OK2wnKF3Kc7gEKbCGlnHxpIg8OT2pzZvO+JI5poARSe1GX9SPGcotJpjwxvrM
b4ydXp04PVtumDE9KMxqijcyxpIz+6fuXVME2gqrUDVdy3yNsNRpIWPLW40aZPi2PMQ0JjRX/+FC
9o31cWakr8udHtEJyoi0rdlQzSlUfC08mhaAIodMpybi6wV3ME69UnAW7fMet9vVOplEwWrWeBJ+
UAjCQ5u5UjZALuLIJsruimgbkXEpVuZFZAtyxrYWqandLiWib+/WS3TE6C7oejKKud8JfexbEp6Z
yVVISIBENV7Uf4VQRZN88Zux4oyr7KQNxihotRwnyIdWxWMnKCTPyEO+RLtP88itUoXYOHF1cT5P
lbHVIurtqvIpRphRFe2Gq/0iTKov5H6Iw+L8HDK/0Zb5dhE9Rd9VxbfB0TOXpB2ehFwapluZzkrb
ZGybSs52aF4NdTvSXF8tb119UZn6KG3qSz2kH06A3Cb6zkYvX+zyC9KD3VT6Y9Ft5fjUC8/QvQNh
gltmYhKAmRxP3+xdOK6mdZRyIqNwb3HVjhVDamldoZNVWvJ5tYYkWzaM4SaupulFa8T5RQ2bDqnS
HNSdIFS+Ms1BWvYe+kTjxHHm69Chw57MV2bkO62+TfZaVLYYsk/qLm/n3RQlgWyBjtDXyyrJTExl
fr+M21JqP1ddT46EwPeWGJUbWk0cHJvue6W+bYrpO4pI3Khh2mEYG0Efl7e1yfxUaFq34mLp9qzH
ZC9LCMVWuKnkxenAUfO9XHEZ3s18jIMolL4FU/KqIfxcptusOa2dU78qzQc1woHRD3KewVVyJ//Q
MRhLx9ZbhmsAZ/T76kmQ4eDgRodFnRlciy0mGZl6rBMG/DxDgJblSpO9lJ40+331ViX89rYq3aud
nddOrF7HE7bsWLXyknxnSr7WRU7Y+sDRkBiW4hl/SgLBkpZftxf3Eopd3QCD38IbsKxLUTEu/a2/
S2f1UXkRFh+4txRIgyvpbt35eXI3pMdB6xwqx9ql57LWIhexgklWfLHjOMiqU8uf5ny9GbXN7vLj
kG5LrDdHp0yDBsdL66ykgQ48m6bi0vAakMxkwdFOINCpHnRMpcLbsZG9obDH7CPR/ZCuc2mrHhU6
EasVt8V3I83sPKTk+dgwtdZtUmVfFPU21QMg8Iy6Tv17PLhysg3TLyF+C9f7qP8Ys3VbS36LG1Xt
kvqVyIRRi0mwDZG2azyrPlfGynFKO1uEBpbtCOTWuvJT880a01Ou4Sms89fYHhqggxperlo6c8rS
yLbZnVJHZKC3TepxlyypK5dYYKXxkW7ioOnig2oe9LNWH5giNzHSoW2mdq0PYWzIsr3IeCxQJspz
N26lFSJ8Rqke27BGJw/ft+mOMEFgbF+Ec8BQpfVQWNtae44lBhDz6VZXPwwMelMEJiD1E4dZ+ay2
sB0F3VObQ1G6sfjZydj9lu8W/XPFdz1eNKr/CrPllYfRp6QhcBzl4gWdqY/PYb1ttLsyO7baoWJ6
nhbwgul5mptEwePSW9qtJG8JCNbqswy9HG55XrgGol3vYYdqy2hV6dxfxxBxhI9H3Y2/uZJCUIOz
+lB2KsesPwgILTCIhyPhSM2U2QcxntvUGwlLtqeiss13LpXusfrSGj9q7nN9qzKTD+cerE7PZAeW
xr1ijeewqG4gmNpKzcMEVC/eWmEAwDI2H/guRnVT3qnxYzSf8RoW1odWIbKJEydNylPdk8eTVOtx
QSvTEOgiX249hk+lsDIyDTFJ26p4xWU1ys0+t/LAKFN2PBaBlivFF2Gn4iFd4hx+KJrqUeeWzAnC
5JhkNn/Uqku02FVxE/Ys+aNOOlOqvAFaAkUV+2e4m4sTmZclu7PWlbDvSGV9bM+0q9mGcViqS6k8
NOFJI6CtqILlvhK6o7wp8n3CnPWgIB5mPrpVWm6724pzEHPmTmbJktfc1aVv6K/DuisENN6gee2y
zcTgr/GmgMgRuTQZG5xf+V5GHEwieHbpo1Q3iJt2Xu20xMeEBQSJZfjDF7tMsLxe3VABnYhA1kti
PNTl15C/6U13g95OF4LSHereUTPe3TO/a5m+zEprNy0lQ+OWZlGL19dZ4iZGi6irm7l4WZLTikNI
9NyVkV0oN2kYlOTjkW1YD+rsIrtZp7RFB1MCpdzSneUYnFQjiRgiUA7/xHiSmr1O21EW70dCWc4R
3Wk71vsh5d4fdNJ5iTNlFVykIUKKttwSAZEsJ+xH4EOshXBmotrGmR3Vy2KQzfJD7rroTa0+pvy5
ax2VmSJMaKxzWZUOFr06Wom07yp0FP1ME8NYAjUKjPRC7lTKXJt6bhvKo0lYETrV6oh0xHY3DV6S
BZfHd6ZdlOpS5I4eBZHyqVm5q+n3WeTk6TZug0HdUOTgGh4NZwLnUD/gG5zm2JYJx6W862Bp16ch
vcTdk1Yi4O47YfJGZgbS/HW2tor4TUTXCJGjE6XIxDHxPlsZYctcYaYHx2kaqBh2yZonehGJR+y4
NbdTqN71VUT9hO+HUQtYVs3uPqdqw06pYzdtAzPdtC3By33XCHYXfYX6Xg93K02wsWvkwfjZpIRq
ODgxpq958eMMh3d25e7M3DCxYEeCJ99bKO4HBQyySYqCuCSylxOuwEBHJRHSbRPlbt4+Zjo09IKC
xz4dCBqNrdC9rabh6MmuwO+wqxzR2JS0OEPakLlOA+OUzZ4qP65fSvIkg1QXSH6fQsbkOZf10hEL
3j78KDcqXYMTqzjSSiJonx1y6/2immjbdnGF2XCO5oBxe19gYBKKExWB+XNWvX6PG/ki0QKEvHjP
DWSEONjJG1n/yObn9lJxscSbBN8WwrTwS8+fJjqBkbJyjlrVUfrQpUdn1AnPkR3RP+yp2y50S2rG
S6QcOxXHnMyfYh7S/CBPe1ZC3qAROgrjeI1rdSexp7UTsdeV1acE8cG4jLOL+5NCHik9CtS7VZRk
odHdcUYSoxnDsI3mqwpPE7bS1lZ90dFzYsLmzWKeK7hag62b+A48TkLl0vdor8vnVQ98oe3XEA/i
fDPTUkTqX1fB0nl16ouTUwlu2Hldv8W2WkxezXGbpaU7T1TCxOFGGUN7NcwgivCZ727KmR1G+qlB
NqBL75zWt9HotfWmmXbtQwMEFIf5b3LPkFZI9SmiW9H0wruBhvIX43vI3FhyKhGH+o1s2Uz5mNNm
3PXUDwZP5o7+UtKd9FWoOPdjJhiFqjdEr2b/PEs36r2CDYE83nTPyhJU/EaKty4rUuVtGUkbYhCI
ZQ5ZfJi8roroKLRsYZ6glcaWKxldhmyB5xBkV8mOo/ccaW9Swknp9cUesd6Sv+LIzbv3JA9QWiFk
m/ODJOy71s3mTSgGJHz6t5oZTvuSqp/18IbICzLaTl9lQuq7rDRZZPW1p0GpggLlPT+Fc7Nt9SN1
bDtfDiq3rjCgwvq1gj44g5h9G3AAMG/E76q6JZXI9Y0aVXYz77WKa3omb90a2UcjfSra7VX/xwiK
k00uLv8Rlq5LTrXTQxJvsI6xHK3aUB+gi0tEGIrXdz3dipCYxYecVz7xj1cGpLM79GabWqsR3ol3
1E062Mz6HDTzg5bfpaypuMZMHKva6Vbd9vWpVgJjccPZRy2hIQwYACbcBd2N5DLsLvyNglbcNpLP
ejPm14FrITr0mmeEzhAFYV26IGGr6W6NsTzYW80dUvH0MUSNUz2r6h2vXezcHKdyPRhbH6l6YuTh
fdX3aQjWAMQwZoUNQY3Q8NaWR43yTPLYCV9r68gsHGOh7rG/ggjUax+bY0WFo9SeJVXuUHzi9mBE
XnpZ2ydFRV+RuAmx3n/GK07INkTR9eKN9EsJXP9Bq9ICALu5fQdfa2n7XAvSbJNLjkXsCiLHxF2s
D0yTM9rPSX05hcCmC8UmGwK2pl74KNwCfD7kpNwXrcf4benJ1AtqU7IzxhvNOEm0+cnHvtlY8sfE
H67b0djWmV0KT2H9UL+VcrgL0wcqJ9ekxxpo0m+x+eqeu6OKpN/OiqPkN62+l0Yuc4mx5QcrfJpj
mkIqh5dArCYRaK+am1IS4yTuiJx1KuSjLY5XA6TEzSp6u/m/tRJR1ffqXOxnnaRN9SfWVsYYqi3c
6ww7FF+qIr1UErO3OVreTCGD6apWVrg59kvp9np9NP7v9Q6xoYIAtUyTE0Npqqo3Ff4Bkyv6jdHI
zwIChC1ow7WGXRVO11K15xoyUZ61IkMlglYTdfet0uy6Jd7KZeXoQ71p6/BbTOtXazTfBTkJGkrL
dqYnjtpt9Czzi0n1DNOT9ZGLxS4jXyWbvdDIRAOpbUpuFX/K8btMN4K8D82AFBzYYKtspXp/leFi
V9S/KdkXn1DoN4mC6TYze9W5uRuayBuW72FUXDpQOi4uNOeNyk8WFU9alSGY+yZ2sG/zR81rJX81
/ZJSizYk37O+kymdzObwUqoeyXjTOao5HbMGD+Z+3C89m7hAE5MZr0GklpNTdWt1L5Em+umErVuT
+ZGR3SAB+NlwxXfJt+N4TewRamcQuXV7jZNF7P25guZ29qKG47Vej2hq4Tq+SOZdoqQ3VbhN+dua
Jtyqwh3eom3GNYHR/SWOj9yb0+KvFjHWQfuOpq+JTusIBcAmwMeCwnAldT/RuqjglhXhqOVw1F6D
XirD/VV9WBC++8sUbcpxt6DEUqyilKBEN1ZJ/YI6z1aT9quO5C57dcYpuO6qBZlou65U447cwv+H
sPNabhXb2vYVUUVmcioQSlawZVu2TyhHcmaSrv5/9P0nu7p2OOpdvddqWwgmY7wxkZ6wA3O6luRt
t6vQXlcYNENaTDaD2u2q+VT9OGiuMme4AC6DUgzDRZF75WnpH6izwEM5OO+WiLi6fq5vCmfr1hHa
hl+bqJTqrF8nY1dkZPftKLlbZdQ2cuoNMmDhNttn031C7UKcNHICRb/q3PrMyXxHo+lP0SFlylAZ
EMhrEUSpQRhFBEnRwTfwBwGvu6/ceZfj1tF3M0lF1HVNPwOawAIC7zxwlpuSaa1YZ9DE4UTeuBFv
u+FcpK+ufZzHUwbLCtBr7c0evR3gbnMvAZyaIJcJaP8b0TiwJ1eGPEYUjXzGl2E+N9q1/3N/8sRe
yWRth9/1BICVJNfJlu8ab4aZvyzjW1V/5ijB3PEw0ORnemMSQIoava9g7+oHTzw0g8Yo8Z4xPTJG
5gH4nTGt3K1LU1V4zrNNXl7d4aEd1kp+VuGWZXaggV0Y4ja/NaCevyq7Nrjnpv6pwl9LeJnL0o9W
OVM9rrtqnZbJt7jek0dyru3NJoOrV74mI21JWrGOk/e6Oapfgj8js/VU/ITVqyTR1cwurICQkLBH
pnlcqtTvTd6fOAY7bR9V3cFs4QBJJIJiLNTdMrBJgBwD9QU8yz2z09HOX7MFOh05i0QckHeByeXN
b0TfTOZ8aJjjdNt3+4dFO+eNN42EPm8I2gjMQ+jcK07N9dy8Tyo8v2cav/NdToGixl2zfRjIVhqG
jft+k+kMFqhIcq8C8WNkQOnjYvRN37tnjdWk9npjOy1r48m9DO1rc0tdj/sBEBSwQosgt5S/vPwg
lawuAve9ZNDU3lpglijdqqXrz+UqQiFb+IazqmPV1y9JCR3u32e393kOwnCLE0gVXw19q2fQcyzW
MEVnl9dBpXHRx43Z72vJRuPS/aEfGvmFJffBIfPbXAIFGnP5CgfUEuXz+K7ck2D6BwWVRlvTYtsH
CYeGuptYlaqFoL9jZKCKvb9nYBX0eh3K4xKdsvm9Sd6ieO2qHyoUXWLe7MzdWA+Tup5suMdDDgLv
Qv9Q3KEm9ourqV+yUA5Rw5smJOjxVYDtK/WbnXLM+jGN7oSgD59E5seZz65RojIUD7NFxJXNl4NQ
3/ydwn2RKhsV/joOd+rIBUqvcmgCt8g2jQOHA3G3nGu0dBEEKELs4aEOOSci3+bRrqvvND4lINNR
5LWISKJ2K9rCm2lnY2GI2y9LeTaKEXHQiCYfuydPSOQwvCN9LOMgXUpmCHBtm7dUY6+dbFzPFnqc
PAJ4MLJzn4+rWnOOEkaffGfFM/RHGV2pmITrjlwEUivm7cFpWe+zp7gmEWDIrRYNFIiJXm8zm3Ib
wRZe5EHMrgjzDGLS30T9KbQN9yXLOJCiMh7b6jN3uScSABemUxFXJ03oXikelc6/X+rh0ezPBT8w
yj/5rzkpMkbxmJs/YU1a9i1VkedrLOD6s0LNbmwF09ITc8Syy5wcogrnqCi22p8OaO/GAchIMy/I
IUPd9Ev7ptRclEPNUbh8Vu5XF0X3v3Lg/k9RxdgRa8LRdJi7E083n8YpRvlVvPPKFhpwomOvBiTa
hZN9dDYQaj6RaXMDB8Gmg4AMYuBN7R7K+K+Dh5/Zdoe/xez8/xOqnBfrJKHWI3a0hjNRFeKtYiRK
2rchz/aGQJMVp3udXzwSzoFazEMxaVdJJsG4L83nMLuYaBmj8FXtxs5fXO0s+yFct/p92qze4zzd
FAdlenc18GuEbp7ko8jXxH3S9SGY8n23wFOFj2UEomQ89tG+0mEOnzRla4n14oa+Pfy21TqGXbGd
HeWuTLtWuUuUl0QfmLS/7erLBGJK+p1lQres0pbGyRLkPSMRtnjqx/6UFvpTboJVU18WF3uLGMXi
22yRS/SzCutcwHQun2PHizR2r8RY88xN7Zc9JS+KC9deL1ZQagP8E8pHo612jeQJ76XFueZ8yx6k
hDewNipiKzPxGcbznp6+50juJ/3FQVZcYSFImpulRI8doHbLgpE4ynBMYPeB04TqlQnEbsbQEliG
Gge1bj05dpRcDROBUBMx05dLtTPd6Fo5lPeYCEerbz3K1rpl7JQGNWOx3Bb1DgFx5ESqi+7/lMcw
uQihzPCuDGRvNN32VrhU6Sli2JvjgBeAXLWVWepb6cah16RO5km1GTZxb35FrRMFMKGoFub4KEIE
JKYx0B2qMd2X51AJ+nxrai7+Nh/fwWiMrwrv99C6zMMz62ebHlyBd6JJ/BJFUvll2abvUISwrKyW
dSojTF/ghPHa6C9RngxKilhCscq4xvhIRRMknIawIdPwmE29QU1gUz3lQjk0mjJ6QjHWFrkcOg+q
64v+Kq3E18rtbHxaAv5L3+Q9d4P+2U6s+AVqirqEK4GzFHeCjhTiyvAcgoyWujm1cX2zbY3K7QEm
Sl8jZjf3qWadB4I3gQlmplgBhEXpMWPwNrHhCox3MyajMo6HXdsVD8MoTVitELaLgOFYbJpG5cvE
MOc5ogi9UOnMVduY2jqOuN6OC00i9XT2IXiOXdleCt31BKeIMtUno/twU7EvCBppBlnR4GT5k4sO
1TLqH0t5cKpil0QSb5xMwPeLjRqerSFIaUFxsWUZ9MDPytkQBNqSFFCeUoPB2WOKdLQtJRQGb4sp
OuJTSpg65+JltvdKG+juvrI20XQdxMGkzRR7AE9bX/eP3NZR0FPYAZ1lLmD1qQIeaaAB05Bmaet0
MsD9NeeFhmBe8yUhTcny0U3tHnyFbbTqvaJ9rmnNiNhuztDbinMw4yfbWndETXS+m4AzQfQmvFkk
m0W+bNkAXAxSWFqFWEscDcYa+UNQEWArZ8c3Ij5uvYsasZNzHEgUCFJnsWxe43HdSLltcmPXmL0J
98bIlKI5RPTM+fvaPFXAqVJ8O5zbDL/98Jn3LoE1xnvd/gCchW156qPkpFXbXB8fFvfXFIDdBRtK
q+9nqwtmm+tQKzsRfxkmpS2Kj/2MtKh9rnW155bqp+puqHz02xr5i9uGn23ZUKCThohIUONNmukr
lf2ZONrC5EMxYCdvvaZu9TS+zmHmhY2g7c70rDBBCVEp6HCHbt50rUPc51RJ92doa3Ut1Vn4ihYl
a80Kf7UKPSoPtSE7CiXrHtlwqtK3UFhGxf8BfRDXvMmXQkXS2dEI5kTuAQm24cMA8nR0sgiyNN3K
xj3E0wSTR/kNKqYRQr6aIrCx2pq8uKsCoLaqMpGcDcA3YijTQzo14FLxpcHU1gCPyKw8KpBxxqBt
F5SIk6zeR80NEpGdkeeesiR9DO8GRQPcSTLeL/hWClQ3tm2ra1WWMrDru0LsNFkH1UzF04K0sxpt
Nyjvol107t4YE5Mfxjt7WC2i2LpI/S0GKpPtJMWbVKFSMK49j3wDvRQWLSNbr67t4XNYPsxmq7N3
GsjJWpQ2MeMJHj3Fj+ynTj9NjsusU/s0W4e6tdJ7fsW/rib6L7QfMhQILYNy6TCl25+Z0rDBKLY/
Fbeyzl40MdvnGZobLCFnNb+rt7XM8PPh7NQXO35VWlDqvVpW9weuTMidLOyv2uZGM97QtAQyw46m
oiCOjeavRsqfeYN4S6JoYySQFQ0oXKaarjf3YkdtEM1Lfx2ZMN3EjONekXC0w3kof7LwKx6AO3mE
xfyLyGBkwi5S/Pg9KMWsauvWDhYZdLgj1MtgbpzwMdRORtjHlwznpoEK8WpNy09SD+M+7V5Fvulz
+9cqEmpWho2FXIwuvwClfGWc7ZHegCGHWPH72sv658TWPZt8WGf0ctS4mdFv+7vyjrxrtCGTi+ZX
rJM+B2K4VM1xjhE8oV4VegHLX/h23G7tGCX2mng7Z6bJgbtrNRIudR9qS/gJFWZP2bq5gnnyjZcv
shMkXC0qEJWtu/5ISPYrNI5Xc92W42kZd0l40MW5s1Iv4ojJhtehfYJ0gloeC4jUwC1B3hCduthy
PUWzgkHltQZDEw/Zx6DE54xp3GwPk/IhRzfg0H5MzCZQxhfTMIleHfEmGH6ZKdajxaxX5MgZho6T
Nn+MbGFt+3YhA4Txf12FEt5Ue+S/P+ixh4iJAZmHtsr6h4RNrCiWY6SR1A1OYQAC9UMKrTqfRW7f
VUzaplC3efW5zCR+TKbXLrqnae99WO3dKedz4ILNPh0H7RR/sbvDgfCQ2l8hEcDq3coBk+/xalRG
nviA4ctsYzkF6ciXvUt/tb74RR1DkBDkXYhoRFfA2psqv4WwUZCibkRon6SbOApq8mEqAOws2Q71
LNjvdo0YLpM6424ZuqQmVBVCu8whrs2e9bMhEMXuZjAHIxiGv7hxxBPKgGY1xKW8yBhEn2N/gteK
Ym32VRWfhwtQlT6oMm28oTZfHWQoGDwq27rUpbFJ8LnsW1zJGFeUcisK6hwVBm85Cx7YBRHlpIex
f090eqtrcn/n5ZYtg4J4Y6v1askLEHSkTfqNHh0nmpxqxxSrRk/PpbLOEYjIioA5w2BddBSYBVXg
eszbrT4oSFonMEAGsUepRNdoyP15MsRDP82fkwJuaFhq6wsd9XDluE+NRnWaOz2BuGbtrb1vyp0e
/VUuKfOJdjEYRM16zLzKdS56B6ucn/XwGZV6vs7Sj4bCkekmW16adXMNxaNBgDV6QqnSJCBep+w7
ZPlqm1s8vmscbrF47u3bZIHqai8qoGF6VwTdUhOy2ODn+Nw2J3fEOxDGTfPgzJBMoZVrWyeJ9c8Q
t2oBcRotcHJVGPouw5U6BMZ9uZMQ5+HSuCCpzm5sM/OzX5r1qDcYmsPnKRm2Ruj4RTZpz6r4CaXi
8VqwmiR5RSJFL4ONIKM1agdF8Kh8tWqEAyX97LriN1piULJbvXS7Jg1fFeAFVT4nE5BsbCO46aw8
28bOpPP4oOqtVL/g9ltxDgnL0TACRA+mvc3V7zmmZFAY6IqN7yIRR8ALuQgVOpnZBFsO0jfOcavi
wHQ2ZflnlDYEY08k0aTJgzrFGmHB39V4syU+ITB503R532Wbbi62NiheJD8rUtJl/IwTC7k7KsSB
y83xML7IEWmoqZZsK6lvgajoC+yQYybbnjEaBB1sarx/mrQNyuYRWjZnk3fFe+eoT1HpfhR1wQAN
fmnPhYK24B7ugOhxUxTta28z3gG4pfZwJJA4VQJ041E/bRwMUSiYTQgR4bct206b3mXqVGSsYgV6
A0K7MFC9WDby7zq1wjeAXw6w5tfW66+BbxYdhxYjHSVsL7sQZAxMojwp8iSopfE69gt/bm7kOqJm
MSKvGEE5SUuW2Lo0yTnJMldU1mPBP7VsWfdDv5MqIpBFHGg5XWErnjRELa3w8j7ZJOFMjzHwjHKb
I76xRjvWzgMQ5LEdAL6FfdGiaot8uojG9m2iR7aUFf4h1GokPDs9/7uE/WBZnpeN6aDia3mwLKIN
678xBMirJvdNZi3Uc8zWreBwLmwTXMasA8wJExmnJ2Ttza7LXbFd3Ab4NTYfyhS0j1lI9aPKbY6G
RGkmtBaxsboPdYbhtPPT1GKri7gLO3VgLsWJ0llo02MXttAMH+3RBkByrJPiiKuTNZ4Wnqq5fbCZ
6A0RB50ALBYex9ghc5lXIMCi7tZkiFPGaVuZxplSQKi7F3jIGY/FZhx/9cY5FKm7NgXfMPwXP+8Z
dLctxm00NLuEX0vr0PAPL5U2Blb6wcG/navikLjONuw2LMexPFovIZqduqbbG9VKV2leCLa7OIOH
DHsfh+9hy+nIjYK4Jk6Whzqygh5225wmoFjxUhMRV4200tgXG6k3dmuoZ9Vrll8TpVYfyl1Tfrh0
MRH/cJ+cRrRx5Y8rb4p5lc4POrA4+YxUiBR0bNJPlM+RnG7TdvmoIBot1RHZ7I/1gIksRT0O5wbE
n5kXI30PxwvjadWDYdU8xYguFCdQe+WqV+3WjY2gJT7em+9cjDFFO7b0jSFQwM/VdlBuY5NtbJJs
3eSgT681ZiR9oNfNVD2RdHeaw9by1ssHBTDy/tCPHOwpgS3y27XGeGvq4S6znI+YftuhyTeTY1Ir
juGtxHhTIMjTMxuVGcIEWzskzEEm5s2wi47dcB3HZFPPWP/sem9gIcAUuCZQ8e6DlyZXShkgO5Fd
OeaKHXnAPl+BlrEmRda0z1B7WKB0RXxt7S8luaq2j78I+dr7rH/p9bcDL681pLrK96pc8ICm4/c8
VXjr6/Jdq9JLnRBi2xn9RZucl3hRyS8oFq9254OSH2qXiLmOdjux00DFUrbK+3WIYn5NBwtiy/eE
oUWN4h9ESbyPD2DHPFucnpWTbaIK+XkGlXmU9SUOrywzcQUpfCiiu20yaGS67q302wI4Ha+z8sK8
nzThZbCgriYCANRoRGwd9uwbQPLs//s+QwdujeOjiiR1QWnrzsO2ZzkRIslXuihPejP7i1Xs59jS
n+jLQhNr9Hgmk35aC4kCV9Mizu5c29TW/K0L56vUP538sgjp5a2CwEXvkGQVbnQS1vSJgr3K3PUQ
IiIPJxVUubpPR1VYvGgtaD4rsB+lveS+KO9M+D3dgclmqmd2XWI3jBIqa2YnriNnq4pAaylZTFCX
lif6coJebz2Hp5lsfFMYh6yAXO5FuJ8y42qmcZBZhh+5E0aMTZ1uNAVlKdJ2afp6uynTkyLCJ8wQ
ffI9js5jNL9Z0Q9WX6h8tlDbUnw9ftKsx1QxLh04e+vUJ2VSPdsUQWWr9pMzZSihYscIWOIIcCrG
ACviRzLiuhpJaCtEan46YUba7NBQBpqP/39cV3JEpVrGeiIaBeKswQosJd+TNQVLjOYIw+RU3oT4
RPm3GN81ZIGB5GHwJ4UZhgOlfhX28szOtLN565Qa3IgbqacBE5TSf01LdnLyw9zAdESVn5Q51goH
0dC8zaZ5E4vopKA1aKb0aKX1Xo8sPDKTFcha1338P+vcakCd1H0TghokdfzaZuqalmMuAb6TBMVw
1QV9MZ6iLvQi6JVqmdHlL6lvCMfPqxENXddon/Xi2jHQChGvyq1zWk+6nKhbGhwArnc64raRNgAb
t5qfR4C0Z2N85+CV2k3MOzPkS/OwWTLsPy0x8S2o1p8YsOvoyv1huo/ouUW3c1mZQ/FclzZszHWx
g6l66JkktAbQwOw3owivPF+lSpye8lshkjemzGtNyVOS1wgT3RqpVForvmaI3kuijguslcU+70ay
6AB509Rv2dyjxG/ga5px3Du1/UT5Vu13VvXYddc53hiGbybGoQYh1oyXvqkYoSMWgXWVh8aqabCk
VYEK62qIycvv6UtsK0Z5TieJcfyGpW3nquUm0jJ9s2jL92Q/jcxm9XJxlZ9iukGHs6LfHaGU4hDM
a4nFC6s0gK7NZwvdptg3KB9Et1Vj7WvoakTGxX4CiNHLvRh+ImNBfp58O3oOFq7w7nPJBXvtq+Q4
EQJOIZ34iheWtdBYDiYM/sIsIaczfhdQlHk98yKfzwoP9qBaWBG0VSKnNyxDvfuTGH+avV267lJY
Z5hMaOIZv7HSnOK29A0c+anVHvPl0pr5hs7XdQt3ZBSPbfnupK9zy3sQr7k45CNa9ha5uHFqyabK
WgFIeecrgsrBOpX4+V2FCD9rMbSiQusW59gqfwaRuTm+YbvFBnMXKcmkxpsv1jiIYnLpun5Lz5BX
JPEainemMVHHcRsgftZt4UXD4FfLybRL/jCMXAghkvBuVRqgRYSoWBLLfDvXD4X+oDPfqJt+2ZMZ
C7C/WshBciYMrcvrnfiK1lW9w6GbgEpaOwAj09z0w7mRXgHMFV3NaN2UDNmos83f5t6NBTAishcF
dQc6CZRK8QNi8lVmfAn2Z9gE9FXKAPHa4tBVTjJGikL9bYYYz2Up1w2+I9iB5AyjqVi8XlFWNGHh
JV0ZjPP4UHeQG8dEHrr5fTb91LY8PTv06WM3HW0Eo3pyrlWFWzPO3uvC3DlCcPW+3frSKuXedmB5
WxdVJtZI5YuxY8daDtyHURscad3lsb/0Yl+5LrWAGLdYcaseXnuyXlXzzypKdF32PomWl7T5dDVZ
4FvB6tCMmo871Z/1HvlDtlFSBLLiEN0/kfxiTeebRy8FOo31T5rhuuzrF3WQDwl0jHQIjm4PyhBh
E1PWcRs9R+n9rkgeLTfZN1xpPdQCWBfPaOWuN45CnS0SURlh06ij7S/bqn13wmzMcPcsouoNowYC
AAiBgBq2darvwoyg5MFCVDIvpT8PX5ZlABdJ4IGo3pCLBZ7asvmPkqRyx9Pdeaep8+w3o0kkZ/lQ
pTnJLDFTWDn0oCv2EE1BKHq61hrW3maSm4WGMCNrcXeCPMmpe0naiqe9i1Qa7iwyVsxe1y+Rotkv
99w+1bfZ7/1osOTO1QAOIhcswXTRbYoJmSgWKCwpynxrljPSzkx7y9rKWzqSCtDDN3DP7w6v9im6
NpBAFsYJtw3CtP00+0trY5aY8YONU/Fbdpid5y5kRpUo+7Xm1aFyuC0k49fYf8eG/tA22l7csyDq
4lKTXWRXItlWw2MLcAyntmjZKgIEExDHjsZrEcvMZFlBY/9QbkTOUTrtwvE3wqLsxixwcfjoDoxJ
pZjrc9kiUsNfP7B50j9r4e0btXN43x5rqBBDfc81643oI6WSuyJP340IP25ZzE8OXQJXUNMto2dv
gnkNlzFH+KThalh3PGutfBLE9SDbT+Lvud/pibJW9bVw5A52ZVMT9FTnxTUmL4u5aUGqRrYgIzrN
DKj7ZvMjys5F4UfIs1GFJjPqhvmSkGq+Ys4mPwDpb6w4l2JZPGMMvbRbx133rff1hmfJH7r4INmc
jEzxLNhHJ4e6bsKNDjIUT1dzZjCzrwLU1e/CefGcImfEJh1LKYa/4n7DJQG1ZRvDfkCw04TX0aSU
UTSb+j5egLo19QeWXzkGIsHNRj+VDUbOZ8V60OgBIiJRwVKTZ1Q5ZxUNX8p+oWWEOdv4j8N2mhgl
sLzhX4yT3F/Kkvf40p2cUbl7Ih9Bd6r0uWkCjLd48S8JZOjM9vaCXpT8AJVPPUU6vjFAhiAqnoVc
h/OTRiaLsuOxxNJau0GrfIw9wpo0kJY3tR/oviP6fdWnLtzH4/Os7YZwm0WKPyWXMH3I0Z66/qRf
8yaYx5+yWLvlZwIrb38kFuTUaw+LmrzHnBXjq5qvHUqoxqMOwKmUxNOU7LNLx35fXKYCxFxod5Fn
8hA5DDbnjEPDHR5tyy+nkz68luZVDPZZiayPmndnLk7MwL46nKAmO1W+NPFeujeDYbkGB8+HsFp3
rh2ehRw9veNLS/B4SB0TGMsKlX/mKJ2z2xB22KGyr3LHPBh3U23TCCI/ocW9lozzQuuYRLuTayHt
WVKOqKUAYyyMc9+ixjKqeSsVARNVdfvQqTgW5KxvBgRYXoPtSitujfqdp/OmwUsy17T0tstCAM6Q
8Iesw2yEOy1td23dbHMFt1SubDRMAIJEmOIhvvfBTOt4+YmFJ8L0rFa9C8Rs72tNZfPQUE+Dau5c
SP8OWK8e3+OMIvtSZ4Cx4Ta0DfG316FiikcOfGgtBqIZO15TfJA79xCrLNEVnuA0fhyckuN33ggy
cqZi09tnQz/rxk4ACcFAqs5DzqrezUdhaSuradq96cShn8bWG9wEgSPQ3G1MhBTEYsw3Pmjmd6SL
bYrHK1tgtDMU+LAc8WDwiBsrW8eTRUCWmn4VAtVrDDUz6+YG+LY2GWrFsm+N7FgY3TUxkfwq+YsS
JYcQbYalRCerS4yVqDGh9enWFfFWXzBEkLA2VbNP1MYAAVg+kv2zMtrXOsXPMK4r5SGUREbPheXV
d/tRBkv8KLlVBw5X4+5UtjMOuqaxUXfbhsHn7J9At6Hmq1XIthjrE2aBpCtWslHflCZ8V1JoYZgp
2ybtILZ+bF7Wbb7WEOa73W5KAjthXInnvyhND6WLgh2jAhOUVQHSzXdlZ7mRrlw7yNhirVyH9mMc
JccebY6lglLc5/McB25pu3utJdTpWXeIkXPQAmUAuzBrfeOneOLpMLdwF3bKa6S3vgsz0Ocxgo3H
iN8IWXdqNf6ywO2W80/jIgNRoGQIfRlmDFGieHBADVsEpjJBUoQqcGXABxZ5ue7M5imsyrOdxxfq
n3dTIS61PKYjoUpS/iKkSZWtUM5RZvlEbrxpYXwIC1v1shhzAlM+NKS7AsM6ZiEap3RCUPzf46i0
exTcvwujuidI/0u6fhaVS+G4I3ablep9LTcMz6t7ZOLjuMIz+D8iE/9DHLX9j7i7OksHS9UtFHxm
ECvPdf/Uh6//4wPc89r+3Qf4R8ZdY8bqnBu6dlDVsb4LRPX2OOtxihTRgh3S5rp5l9mINdZqLSb6
GM71V0YCWslcYtQH/+P3+A/Jpv9sE856vWwHF3XOMp3u8bk5fnYowGDx0XfhU9LXTe7Rlw7nGSrH
FLxB/R8/2vlPl+AfUXZtb9iL7fBmmEyCdcnusqNQxZA3rcHyUEtfM+o54W6w1xYyPwzGbtR2tvyc
eoIOOm4wpdn0Ll5F3CBJ/9bk+jpV3B/eYl285fkFmCu5mvaqAXswu0fdmj19ZlJz+VDNUzzfSo7h
7tNotG2C/kN1MZmnkf0Zjy+8QzE/Ycn0BA6zsJ6onpDb1FL2udkhryf5fZFMtBjnubENvPjFyo6e
aSRxWhLOGp7sT3XAVlluG9lutazfl7GCFsmkpJWp8CdnP9Cbvc6/m3KcdwYs7n//So1/355h/LMR
eaizvCpKdaGIMX44+8U+vFSbZPXlv3bbrF+pG6Ql6uqmeFjr0Mqu9uPqKn2xApz2os1f5H3jQTqq
aKHX//030u3/cJdZ9xjUf3lcY6HoneJExkOkD1syqlQ0HkrzRsT8W+voq9o1gCejNdDdnQRD1Ypq
NElHHEoGcznxjbAXec90tpfQVQOj57Yh8P4r7W4Js3lBoql1aeKLq+VbB6W3jEhdn2GZRgJMVUs/
IXO9jN9q/ZJbh+nPmu8/wCGwa9kW5VNqvCqkJNZr1CzRWY1JrbrLA076KDA43Qb0eaW9x+9qyjVy
x0cap9fOFVR6iV9mK1CJx8iICz0qDDTSdxgBYaC5pfbRe6+hCEcOhDlxvZh4roNyBPLeEFD4dLdT
gtP+jQ5aF6yHHs0u6tH4JoKuvozy0+Bc5t3FzVFkhxzCZ6nPcK5Tjc9f2SPIbMW0GgkxG1YhWVAl
+Aeo0vjq3KBvLePB4DXGvCiHLdQFhrdu3NnkBsnsdE/pKozniTBdZGT6T1fzELADh8gJ6B1b0EuM
X5aJHjmWQVIsJyyKvGHiWF+pqs2NHl3yNsITZL7munlJ0mNUoYlxzwXyQwIJUiCibt3Pu0430XFe
hX6S4S9lNv10NqZmbTVfS3nAUgRT/driwbIp9qh5QAlSwhWjgWTp14xHSmuurZlIkrfFVa+HSyvL
Lz1zfJedR+OVX5TseOTUkQ0xHzLL9dgkknY9kRTAsskEtxLplx7SiD7VQQzHStd1HW2L8LNTTyWD
NGt7bQqya4m+0kkzQda0zXJOHePEO2wBnTeQ3pb8Vtm4QV2KLG9JyTGpGRINStKM24wZAMdW2r20
816WBx2FQYvWGQ1dk2L7TlLOT0v+CULbQhW7ozl6VFLbC2gARXl4GJzpIs1jUTySAqNFO9cmIidZ
MyqONLp3+NAynHHRe6cnbyKOX7NyW6qeW79k/WNd6r42RE8Kc18xDFieqQIrhRdLnCWdEW+mKlsh
fq6RQMqiuv735/n/YmX/zcvLuj/m//I4c4sMwp1rJJ2ksWBTIblRGT6TjjkXteKAkNWG8YsZ2JZc
e1TMc6H9P+rObDlu5FrXr+LwPXoDSIwntvdFDSxOxUEcJPEGQVIUpsScGJ/+fFC3bQqtYh33xYnY
EY4OSxQxZiZWrrX+70f1DTmSOngf1SuaXAaB8jAl5yGDfV+53zWL/uZMzWKM55IUl862kji+A7ce
3dJ4DCDhIqKhGW1F2tLA6NRr+jgrl2iG6ZGeGU1DuWbfa+dK7jXvvMvOfcegveJeUnGTNMfI5rYc
T8ekuelICEmfVH3Zqp0kcbuyo+jWjv3XIrDXhfetCS4C2n102vszdUdOeFuq4TYd+hcRdKfWMK4F
+vlBggs2wytrehryM6H27jQdi28OfBv1eW1/94Rzpw/s1jKy/XibUJcCyfiWlScm8dzcYLEmCU4O
4eO3eSDK0Rcv0w2iss01TlUkkXHm5TXieHhCw1xU/GtnWARrY156ZdSj37Bnc9LptaGir4587Q6A
tPVFjJZrdZ8QD6X7xNzQoajTM4jYZ04kbyoUUMcA7PPhfjHi9UW4ZslyzD13SvcFihrNvBby7ONn
c+DLqC8gwgT+Vu3EbUoVOCPL2YiVa/knE9t7OzcfPz7HgTdsz7Dcd4OphZYqcVoyL4OUmRVrfHFZ
5Om4KYDwfXwK78ADspcDVvfpypbacEn5BRUQgL0a8Botp2Bg7TBZeXSCZqE8oYtkn9MbUaaXWvwa
QB3Xgok2rWGTdVcTHcDaW1qRX47Ts7ChqFNrJ15+HqUsyQZZ35Le8oZsXtZt7MzfCJpi47mLv8p3
AaU99lfw89LG+xTJV8O4i5JuQz5szQe4NvYNGDDRkARN469tflXQmg0nw5d8X4ynGv/Ldjjxtccy
ejVS/baeKOkl2aaL6L0zoCz7Cal4rcWj7rGybjuctFV2RSPFUGJwMDyVMUhyvA5ayiKjf67xFkle
YtKTvw7Tg1lTjomyq3pAnMIOjwpoQjEqlqV7ZB4bB9YMezHNdMVG23YaSgdqF2mA69DaftGs8MEK
EaicBxkcWUTu3V+befZy5uV5P9IyoV+osHTu3Dptrqk/IRPIisKHrp7noEGku6GpKgWL5rn2zcdj
7RB4215MRl2bdFHmo7jQmpra3RTkJ+no3GktMU5OL1jusgaQP7d1RebrLav0bac1dHH2bJZbcpsF
KTNfj70jg/+AP72wF5O4j7KmC6NKXER9o6G9lCoQMORz7Wtc6DCcYmp933qT/myrcynsOKZOd4MN
+NJSEqSHaw2vdSrndhlZnjlw1qFi5k1+oXqEcFVq1reDS5RjFkFz3/tOQs9rb1A1nycd4v+YFjw5
QXRpvSY4smiLAyY49mJ71hpmkujwRvdO68Dgc8mzFCcFKEXEUes2cCm6UZrRyyeNjlbbK/ZjDLln
vA5FPNdg6NVo4re8ze5KOe4s2pAzGt4iHCY9fAJDeknruj3ta0o0qE/7uiQhD7DRjbdZ6ByzpD90
DwvLisHyA91M/QLgU09pij6atf4cPEOZTkj9gz7xBIo/79QWJIs2tEKW9Ge/2Xflbdw99w8a+w1q
eC/9FdMKSM9uutBoUeL26SfnhrAaAY7z4tSgNk7d5JkcJVBZc+V/Vt9TeUlTOePwTWLITjKF78bn
GusOa6u9Ep9qdFnAjnyjjUhrtul5AzgARTMedDs6x1UOGG1VPSFkrvVVdgOb0rO2aXMLnGSKQvoC
L0ih50f8A37g0X/xebMW+zNzNKpiAuZ0CaT9RJym55QlLumkXEW4R2urew/rL2vtnOOhuo5OfJog
VxreY+WJgw2Tw94x3QQrotdT8mrzb22yNaLHDXiUtUVm5llsEbXt5Bp14TUyhiu5I6C+hHZMc+yO
YuCZ3LWn7UW09U6QUv3FEWwtvnuOFwa1U3BXuCivkdzvzJ1+ixQV3jNu3/0GbNLWOeMxr4aVtYFV
un77+hBu0hOynReovKtjIPwDO3Jr8XGMpzYdWPVNDNuoOm5Qj6znR+SsCObWCPtX8Un0cGRxnNec
X73KRThXszyk6XyuYK/d5WfYEtyMrwC21/n2L+bFrMWHxlc0gtTm6F4GPk3iVXrlmXTj5QNh18c3
cSAoshafFqV3lTekvXtpaLP0scXppkoK+OjaiS+ro5YvB1YHa/EdyYVfg1ufSJRQ7Sz7dmOND+wl
aDtwT3oH14LmwptepH8sSDoQq1rzK3sfhxV9VwWSpveuBSEPmVKrzjMSr0DlgKf0m9LEcSQ/MhDm
l/GrcbBYvgWVVUtKKmZ8OHaT/izQeTvHHt2BaM9arKuh5ZRjagnMckL3tquQ5AFH/PjdH0pficVa
5LqZVzhRS0ayLiAWpTUV9TTyHbVGPwHmenAme6u7yGVLumuujYFKb2wDmQLeH20zOyLmxM8VyLWA
GdBWiuxI4YerYdJb+oNNoCAjzZB41YBG17X4wmlM/Ux6kX7RQozYDAr5SoeSG9hU7n21TBiNOO0G
NJnFk+9eepkB3zMIQGBJ3f/WApldy3KgdV9aBdwCUHQfP4lDSW59+QoNppmXxOm+DxP4bE7ejdeG
lrcUVPnqGxGfkAlbylMgtsmW8ka/9adcnGrG8JIqTzs1wq4/4v9wYEaKxVJKJbae6HXEc6IBxwPn
m/VsDdFgZdpHvkGH7vbHeHg3O+LadhD5cIpIpPGupltvlfMyt51L85ttuPq2H9xmb3ZlcB1HdXsu
M1RuQF4T5FXltElYZI/EDQfmjlisodGYUfp2nYExVJExiM89mqrGuDoSqR96mIv1U3OEk+hDOF5q
1R5HBXM48XzoMUde1aGLXyyeTRdYxSAwB4hlTdYaHmyz70x9+/GgPHTtizVTV3EmK/piLx0Pioyl
+08NiFSz6V9kl3z/+ByHjOp+WFi9GwrITaPJnHROMpKCaRO6xrOiO08yi+gyuvD86XoSo7uCer4x
LRpSPj7vgVVNLOZbBV2mqgJzQP320GZfi+SI0/Q8SX6xFP+IsN/djudSfa0rjhsa52k+Y/ToyjZQ
WUZbZ9r8pWs3F6umE6u2yov52jVq095JnOZHPsYHnoq5mPo1LAq3zjjyzElT6V2vH3GTOjCUzEVU
1OIfmgUsVpf09oMYHo0NncVQ8z5+IAemwY+92ruHXjd9GGomR7fdaIXdRWACht99fOwDL9RcTGCa
coYwma/cR+OpoxSaVen5Jw9mhn7k8g89nMUsjrIgnDpJK4tlIvQWlI0dUAuv5Dw/voUDsYi5mMdx
3k8hyNti79AaHupTsDJc1zyzOnB6eOF5DFTWXl9STS9MuJ8fn/VAIGwuIqBI0mg1WXmxb+P2pUiF
TSZfZLtUglMo0haNAwzdj091aBExF7PZaduCT+KU7NHdpFf6w5QhRV5rt8ODWI1HBsKht7SIg8o4
9kpcR5O9EgUbhryKYcZW3kvi0vtZopY/5rh7YMT98IJ6N5rlEPuGCBqwqzSxo6uR8aM7XGgjIrTm
SxeVR3I6B+b6D/vJd6epMk1aFv2d+0734oeKF38R+EVw+vErOTAljcWEj8Ik9MOyTvZWeNLF90l3
rR8zkj906PkFvbtwKsdKCyyZ7DWYnJk7wMfdVvWRL+qBuWIspnvvEl0aHU8le4SKnqOggmxmgBBc
T4BZj62zh86ymPG2SDraMednT1mu29XfqNkkuDMEqwGoxtvHr+DQrPgRfb17UKNnqG6UnCWBaVVv
kg4LBGgJK5RvrXYeIBWojqxgh+5nMdfTWKXYEHMmGnnphCd5ilrWa7Yw3mssGY7c0KEXv5jlPi6z
QVrAcRz9z538KmUD7uL144d16NiL2a0y2w+GOMtAFdx0qFvhYEcqPvJ4DsxofX5s714EgqtGmLSR
7609UPYWQRlZ7xu92lrFkRXwwGTW5zO/O4Ol2q7rcs7Qqke4Y+jxjlz6oQMvnotvB1GbO6XcN8O1
Zl3iInPkwAdS2KhTf77kJhqlV8lM7kuE+j5lO3qvkSev2tfgS4NKEeunY00Jv74Jc+k1X05GG3lZ
JfcJbb2V+6iaI6Pm198Ec2ky3xr5NEWOn+69SdtZQDhq0s4xGHX32Dr666+ouTSbb6VVa2XOGVoN
JruCbnETaN9VDc9SJEcGz6G7mOfEu8EzhjEZZjvm8SBwba27NKCsTUW+mI4ZXx96AfPfvztD6hSj
YwwR1Voze5SNokdT+/rxxD30gBbBTZQIza+nVO6n1+7eeCm/B18QHH587EOXbf582UqoTqKilXs1
OjaULfNzbWlH9p2HrnuxmCkgHKEb89Db79YW071H5yS6/fiyDx16MWcHnUavKgmZWZgGUJ+ipcy0
YIFMiYOpFnzZQPp/7QktneHdMnPaUPGE0DdgidQiyf/4Hn69ZJpL2/e8wu0KzhgjRtH0cZGf6Dd+
flE+H6slHzr+/OzejUi/bezcC3n8uCYa9/h8zTbGNZrOFd0GH9+CcWD4LO3eu7KII/3HK7ZX2VXz
XN5on6gtiCexDr96p+tgSxPmx+f69QfY9BZTWGn/HE06o0m7ckA2lnvwcLuPD3/oThbz14KDExoI
2Kj7mPAZXmTz+PGBD2SCMI75+T0EflM4sink3jZXxRUtyHSC40nQ0tj7fby3aD22N8Hn8Mju/NBj
WkxorcBnMB65j5S0/2N9r31CK0qxZlf8xRMsZvXg1T1Ffk4Ai2SC3HPlfDXvIeRNz/aR9e7gE1vM
7rTSDE8knCJ8Hl7z1/S79b251T7R36yMnfeq9saxM81P5c+5DHNpk04jj2tSfJX7/ns6rWnlQ1gM
zeyTaWEUvq7Po7f29ONhcGB8LS3SE013dC/Q072W03nnbn2hHZkYhyahu5joUR+Yo5y7OSINAk4R
4tTW2GxEIctRk210tNsx3hR5Rqa5Rzu30ZRbbj2naa9UU1i7QqrinO98sP34Vg8sPO5i92I5TaFE
aaT7Ch9Zmu6+hA/23BG3Qmfw8RkOxP3mj1aud2tbo/co1zEz3OevaL1poZTeSn42X93b4Au7mI/P
cuiVLZYEvypcHUsFuXcjMsOkzYu6PnIDhw69WBOiUu/peef6dbL6mYulaRIcuepfh/mmOw/1d49G
z8RYo/9h2Z8YZrmGsl905QApsq82Hz+YQ6dYLAGF7oKHmLp030HzQicP0sOhhHBs63jo8Ivpn7X5
iJ8uYXOWUY+7GONdHx3JEx2IG5aG2pkuFJaSHLq/BdmNoU69GZ6zu48fy6F4f2moPVSxrXk9LUF4
Ng733Q29ObMb9LV6aq67p+blyGnm5/CLRctZzHdZxeAvUm4Cfze8Y8bZO2IFxszYxVTfMG0WR0bp
gYn8o//53VAa4sAPYppx93ShwOCyFbDBXR+s4tfyWPx5aCY78yB4d47ZvNqCdkdwG2Fvi+EKih8i
la1bn9D8AePfO1avPDDnlvqHqs0abJd5bJWCMKWdtq195DkdGLDOYjYnujFMQUWNotNAuWGrrH0t
AGV9/LoPXbb58wMSvdZOPgroS1ViLEEAFxiffhz5v16H/xO+FTe/D5nmf/6bP78WYNXiMFKLP/7P
fZHxv/+ef+df/+bn3/ifffxaF03xXS3/1U+/xIH/OPHmWT3/9AfUs7Eab9u3evz01rRS/TgBlzj/
y//XH/7t7cdR7sfy7R9/fy3aHHnap7cwLvK///Gjs2//+Ls5933+1/vj//HDq+eM37t7jnP1t5v4
ra7f/vacf/vbPq5aOlf+fIy350b94++a7fyme5YlPGEiNLOcOb/Rv/3zR5bueI4ubMN25uR5XtQq
+sffLfc3w+Jf65bn27rhz41dTdH++JHzm2vrruXiUOo4/Lr5939e60+v69+v72+0Ft0UXHUz39zP
wZ4tTNO3bQIIw9cNw/X8xRixtFZEcY5RVzSJ5tTt48+c86SCaenGCpw09p/o/cZwKw0Vrd3ok0qH
iykPvBMc7HaR5Cdtja2gnWQAYAzxZPczXntO3+Qe3744u7Cy6TxAeKsX+h2p6Ke+lt+t0loD/L1o
He08HHJ9lk0hvBiSby3a5p5+ekC83coIBoWzRYG56PToG6W/nv9PEtrocBKMFqwhfMkapL2xO0FE
sNABdMJ9mYzmLUt9DSkZ6wEqe22b6hipGBZN2K24Elb+FOvmaWGjyEuCIETVg2lFJPDFtUgDSnir
G/qlpj0WGWw/JcZPg0UCRvRcQZx89wb6R610NgK3qy+yzJ78ItvmBviSVtDyPnuid+4Jlelhm6n0
RbdrvBkDEW47ZHG/X1bcYBxcV/ZOdnmJKj588LXroRQ30wT1vvOKp350rqIQiUqj4m8R/IjQ4koo
BxaAg30kPUp/zKIOa7pqhrxaczzTew3+cUjS3eRbQHEGlswL/gCEChWS0L5sr6zC+AzOeEMz4lPn
jI+At7BDSUEWjVmEOyKMeQ/xfGDW5XaUkE6awLlq4IEnUa2wapE3mg9utuc5mTbvyMMYx27b21aV
N6mORiWhz3mdYo+w7j1b7EyCCXStl6BY8cT11mMFeiNzvS9wydeFbEEHdI7GSGlZWifw59ZXV5/R
gfC1DZnP1qXxS9AM4wXS6HKLflXb+qOFH1lRVeTE4KtNo3Xr0HkDFKtdx4YGTRabcJB/kfrEJ0Kd
5IMw164thnOa4PeqSQuoN7W1SSNn2I5Thr5r4BLQMcOHa8x1mvvwUfxWbW29be6DkaeTV6LZ1gr0
JJMZoL4eFbhXBedJjUgREN9uoCwBvlvsNIlVhJMpemJpV7Mjhqbs6ZeLJga7Y8/d2DTko+8RiX9m
8LIsI3+aAC1ucptEB9J1w0o/yaS+cXXeflSh8zKuxjA5Mav0SJfBz2kt5r/nO7puETLaFDHsH62l
7z6iDiRFK2zdcOdJOivmFpkxcU7tOIXRZMkjBc7Fp/qPsyEJty2TsxrLhF3XGoamRUG4c8GmIZ/B
NMTF/KPIvwBamQKshGxMS1SH/yPlnHfr9B9r3/u1bhFb/XFyFlXH9gzb5H5//hzmmSGKwjYB2qXp
C2y+YuNosxBuYIHrWWt+vAjoDX4gL708u9Qm9+TjS/g5dvz9Cgwd9Mi80uo0g/18BZawrayyjXCX
dt3eMrPLMMLioYKbbkmwkOmRx+3O0cO/w7wf53NNtji6YWKvzj3/fL5c6E3dBbzcAC+AlaqddTTC
yQFpxJSvewVXvvHvcffEo9zuHxMLpF35Ylb4I9shsmJcqYJZU5tf2Jb16GN1lLUXVdI9egWkUrxO
cJi7yhD5Td80JWG/SrVxxxKLD9ajvBW3+Yjdy9Rj0VLEzyT6z7SwuQjm7iTAnLoXvTkVYFc++E+D
RHlWCuNyrLCG4cKpjHSYXFYGCGCUMsCbnyvh32chq2aqixp90aStu9765lb1l6SB8mrxCduVrXEb
WRYGkD5lbhmWkKrG6dGsWD498zEdvXsgWI9jRZd6XHtXpk1ZtPAiYKztSVFqp6UDnuX/b5j0U2i1
eyvmUKT53xBLze1Rh2Ope8xioXXEjXr+OXyaf+338MlxfnNYoUyCJIOox5zrvb9HT7b5m0UgZLg+
S4lpC5+t5D/DJ/M31/cdxxW2J3yP2Otf4ZOwfzNMpp4vbNtyaLX/T6Knn9dOji5cT1i+MAjvLMrO
nOb9BqQLQpFLG3aYWdbNSW9B+44M35htfOxdX0Xtkfn8cxz/+/k8W+fOHANW2HKTaDqNn/sQ47dZ
WlFCxKx12nhaGBzrNl0s03+cyDNYowQgb1df7KzMpPIKzTM9+voGgJdJ1TZyV1kx5sAh1GpKphqy
PweCdAHq0QmMc5n6okSdSsvV6t2Q+MWy/fPOiGuxDIdeRB6vRbRgLDuyLSv2WMuxLY/0KT31KiO8
dxIPz24+28dU9PML+/d6+eNcHi/SBVLiIjRfZtoGPkYV4Fh/2w6EA11e6TfKxlxAdX722VB1dJFH
U3yjmd2xGtkiYfn7qRmxOncobMdbthInepTyce58+LNGfwmJI7ol31Dvnb5gX47/AP1AnuFgnRN0
zXXEc95JcBj3zUDkvdFLJ8Bzp8gePn74xvxNXD4RdhqIz4UwdPNH4vBdeGCUedJplu1v7aIqT7w0
ck9zMULiGE1wbuDy0HBjEClqwGMaTilwp7T8gs+CsxmtAF/Kj6/nTzPOMjyoUhbPyfMZC4vtcp7Z
YW+rmYU0jaQEk7Ry0D0l9RxrZn1/VoThJI+c80+zbj4ncx0TUya8/qfqQZaNjjnh9lkMlbqUEkmg
k0MF/fjO/jT0HE/oRAUOX2qSycuWEIwZGk+LB3zforIWV63RqQg0bNrmIEW07HXQ2NCcdWbulqdF
mmFK/vH5yT8uXjWLig/9iuHnW8IVy+aORIPBU2PJflIOuiPwKk7xQVkJ19RNvK+a9rkzPf1pmGh0
rXBGe7BS3agv/dEnCg+asnhGiCTfZDhLsGWU2RhF6nE7neBuasDCjBvwjYEjyFhmsRaZ17npyOs+
gScGJd0a72WY6dXD6Cnn1sRCCEd0KzS/W7k/qGutyVodwAiCzIcEDhAf9WGo2GR6eTvacLfGmnSx
qyQ6di1KmxqwmemBh6k6quVWbZjssAzhX8aoC9VWa1OYvo49AT81FUZcSRrHPOIRh6OK4DVa56Yu
+l1hNhHkWq2ocHBpKttxrisUkI+icGOQycNMPRmarPJfMnjU+ArgF4gR+rouNRfRV5RjLlzoaU9b
eANselMaJkxuWAiG9Z2EvjXedTUIr9NJb2RzQ+A/fc/G0izgpGXRa6WHg3YiItvS8VuVdNZ5fYym
DldgZRCds3Ji56PMp95yyeTlQTQ9xaZqNKTrLd6mLCQoCuu+VF9Ty/cVq0ZGOnoY9ORrP2mDtSks
fXZGMF1B370xw19MKNoeBrKk/tksVqHCHpXFcJVVIvYv9FjUCqs5P0GxoflA8ZLJBJk4acRrmwZk
fbZzgs4iiLJNDQcWs2W35fYWTsrzbrcke435QuDaQHeCUp5KVzhk1KB5ooVuVMBmT1SYcGOqhC3R
WDR0DASF032vCz8CwcSy6JzrmV0M7q6uJNBHl034V1NgFcldO310ExHYY/Au6wzPRyNIEBhEXaS/
TH7ts0Hu6yK/G8s4MC5stzH8feGafuzueD1DAk4Z1Mjnlqc37EJbSVgYet94sOcL1gYNgVlFoXXq
cXIywOayCNHGIyy73FK37yxWyUz164qdYLFSliK56iUuUvTC7mknalMrwJhai9PzVA4QB+GQz/wm
vvb4imk+1byh6ejxdT2z5Man0Qcg7SM/2xZNqaLdZEsHxU4jcY9vBpH5a2xK2LHUVhLfs39BPD+O
Rb9p2e2lm8oWIRj32HewIvCcZBcQbBsbrEwULAjkqTWujUNKWkTJ6groKX1ccR61ZyylGvdi+RVg
uUpaCmTmJJ9j0Tjjzq/SOjmZBpC1SEkjtAOmkZgXjQNfe+XoanxL+M9zGgjYJYQIhvmF4eqoyzHK
c+NCYSRdoFz3MQBjYzBJHOJl0z3FIjcZ4J3bhy9DHvYNjIshsE8nA+zqrvP69KvvGqncEgUN2s4f
piihQkywjtS+BLwUhgWOWZPo9QHdGOS2eR3DNQt2TYD9qhDTRs96eq4GNxzMU1SGQJBtNtnr1M0j
Qde8Kh1SKrNVR165GD42iGZRa7VQZ7Yy4Mmu8xTwJdSzQqydzsMxqpI9NqOgyrAdlbHufZnCOL6S
ZKyqdVnGOhAuGJDdBpR/gHQfyPU3GVgkuGKk2ny+LOOymKL6KUpSIXZy8jDQs4XSvmtFFwJSqUe8
7qow8dWq0eoQmGloANroE9FdypT4AEmxW+mnUxUAZYuz0HYSuiLJj3mrMYbtuualQfY27Sq9y51Q
e24yx7sGmo+xnDYZHaZXRWFi0xL7idrUhRU/esZkN9uAxAELWZCWxZ0EtUlJOAoCgK2Tp+ZEn5GM
+KBJBV0Ah5D7CfMt+9KcxGzPpbQu2MDEow5axiUQCRGUpTxpEJ4MOy/v/Pays2xv2GmOS9bHT+FO
bZtcys95J81xk411RxY37N2dHIX2xrLsYzkThBpqlcgU3/yU8HhNqEwRyYgVru+hLjrs3/0K2G5u
iXzLMmyoiziHeH5aDxPuQrTbNuJscrOoOEeKi12gZposNyt3iqx0R4KmdoGX5NjOmeSYTJwyy3zC
LK0Q0aUoNfUGMTAvP00CMerMnnJva8dH8pyDLG0vnaZy9qXXe/CorABdYM1/7sBztXgrYvOjoJ3n
yXfNLuG3QIbGZs4tbe+CSknt7fXYcicN1mdVGwCoOqnKi6GeYmx346GD3FdCRc5UCYqg6Uag9vpE
QqmVLYTRmNUPzZ4MSFIlHoTuri9jgd8eoAxSYjm3mAZkmvJJhzinaI6/LIg3AFI1RUz+s4ia8dp1
y1K/GIPKjj8rTdbFZWXRBHtVTGkE51n6Wr3p6YKe4DAVYZOb12jce/COIMIVGIrYyNJTS5EgxRW1
VkmHJZ2IYPWqzKrBdQUDsl+eZpi4HrAT1Rpf+FKoDlcp33UuqI+W9CVLXarhvO7jqP2CutgGV5R2
QlGdGkxvl6ZGdgbEvcborq/U+Dq6jZtfG06IgFSVWku+2q2KHkVtm+uAZY0ybq/LROrBpmfYfq5L
vnvrqhc5DkpuLPEfHJL+rq6ncHxQkZ0P+y6tAu0mN+PmxoWISS63MtDxFplm77U6kOOGUEFq2F5l
cXjna1qIscaUVZd14fhqYw416I6pK2VyDp4jbF4Ds6+CrSuHqPlSl8iy4V5beX/jVFZzE7gyi762
Rhx8jknfJqcS6n6zCdA22Wj1HcgqImLKfy5AiwH9I4sdn3igdwkNY+eTMgae89BiJnGip0YIcRUf
5eux9nGwa6YyZPkq/ZA2p0rhaGHUo/wSlSSE1rbRsKYEQUB+18ZiDFsVYiKoNo4XaOTDdAgbRedD
hR3d0n+14qR7GNIud7aN5ns3zHzzBW5dhBmk1kRrOTjjN7g0061fJth+aoGo75Iqom13iqfqKgkc
t7wIh2SQb1ZXhJ+U70zhSkHXLy/7djai0js+SLRmRtoL+C9ivjZ1JVEId2587XPloNqLM1XfNXak
7xPHG3Bw0yzan4zarBW5HAV1ODIlbu1SpAEBhR5lt7HezWAq22VvHoXuZx1vHW2rpIcbsCtSGmsq
y7fRNnt6XZ3ZI9/2bTe6EMCSzAcGXsesBegTa9R0dMHio+aGepls8PrTvE3HUtdviFjAR5tuhxNE
TsZMnqYJ/g+bkEwEvsEm7bOs9SJ6lGnO26WHvb+nDIH1LMSY9LvhhQamkGOGNL7zpi9J6+DsYPPJ
g0ulIjQHvCEuKNQT/cGJ3fq5KEYBLEqZxhesM6KcuswUvbBVK9U+nIjOOhwxe7e+9e0CtmeXBylm
udXgqM+Mh8b7lloocb7qemW2Z8SOYM+2ddCFBKoJhMxkkzVWYp85Q+CTGHVc3x5PY2lHxTOhUXGV
J/T9gakQcMAzSwr/DjavE10InMIM4FSjr0PjyfIg2E0eKiwWNGnaNcJE4myfb2Qe6m+2WXoSCqcb
8KiV1E2M3xErRm3XP2lTSjIu7tv2QYurPrvyCVeB35s1jkOZwLo4GgcsGmptTB/wnR8EAACBn5wg
keqtSc9js+OQwoi2riEd4DWjwnpON2CVOgFGOCc2Hg0V/zwrYWZo1oBHRlkHb7pNZ+AmhSd9OfIA
ffjJg96uatul1KPnQXY62mmS7gAEwghus0xglRjb7maqLfEU1o32lY+NpUCVBxLmZsQ2ZJ2Wcffk
WkmH5t6e7Ti8Jqa8ALYJqmkWDnxNKEhFkKWkW6sT1xmbaJMXCTjpysMXN6w0tDVhMdtO+ADEbnNF
g/9ulAlJ0kKMHe6JgeSrnGJrbkCM8lW4KfXKfdUZJ7g0lMxysPuK9jrTlwMfqHBynZXJ1+ybHRf+
pRW4frDOa1tg0FpMLXFlGZuAMsvGvcUvKC1PR1950HddQ30WY+i6J0U/2zPYaew6a5Exmoo+7ibK
M4XxpoqcNt8i13GvK4bET05N7I9GpDtq0s+VpllfyfYJ6zRgHl9FKnK/22bCHWBkMMJZTnzjprXL
mXybxoyPySqdy9Yr05k9HybR2YgC9LvRzA7DjYixiA3Dyo93whrMz8p3hx5PQK3F+G2cDZWmLHYv
p8LAbRyPwwwLGl+07OJ7o3f2sYqwscmUN/ACUqsxoe7pDVAmj+Wh23ZWVbJnUlOHHV0fze63Okra
wTfhe08IhKxVZ7saHmecfGe4hhZTpel7bRuzMaYwZKTRZ1IhkbfVBptNrCxCRlRVx521Caj1P4vE
YI/ZTuC8dipvu69dQn57nffd9JIPSedvGKrw68cxgUNWNebkzSjbSOxGpZMBFHXeNqdmblbyW2Y7
Yf6qS4/ql2PXun0aAVjUTqPEMQPMtIiuT3Ibn5Nr1ienW9v8BUh6lXZ/QJT+o86Ag2X/n/LZ1+Vb
fqfqtze1fy7/NyS1Z2rB4aT2w/Tylv45pT3/0u8pbVf8Rh7NdVyylvqchCYV9EdK2/7NxxTT1sk0
6cKfa/v/Smnbv9n8BYkhktZzpZ4f/dERIGgWoKDlew44VqGTRPpPcto/l6gc33MJuHRONWe3Sewt
MmyqwWgpEpiHZkHMDkVT1W7Qqn4XumO6zRvTvGfz2968e0K/yPH+3IQwn9ThpsnlE/UbFtYzPyfS
6ST33cRygRe2GULQCg4npFblsGQURhqwYMEz3KfCDAktZNRgehvJwfiPUnC/X4UpHLJ8hmXiVbm8
in7oq0LqySmx3VkMnDYwYRKEk0lJ0smeMnO6933z9eNbN5wfRc9/51jn89Ip6pokfz3dsI1ltj2u
R23U7KbYaZjzPbR2czliJTd+6mAjgWUMxHDrqJa9V+DU9re4KMm1VCy+a9fA/HKVJsP4Wquht56w
hTQ/E2HjJhwnk3AehihPEC/C1Cw3VH/z+jSyE1Pe2anTmpdEj7j6VeDjRfl/2TuPLbmRLNv+S48b
taDF1LUjtEeQQXKCRQmtDGYwAF/f26O6qkl/yeQqH79BTpgMBGgATNx7ztl1cz9GQtExcyIOs4by
Hyla3/dD6eDxt8zJ3rS0+/VNkpdybczKeW3IvFl7cN9oAtBs2/Ds+uLY1JFTrQuECIDnUmbu81J2
Xg1MmRLuWNnlOzDIzfcSHRrxW4a7Tgf/uIDIA/Ck0++0qxOa5w5YeU2cLvEDERKC8rGL1GOks9dy
loBkK2k8AVtLOo6F8pmKYH+cKfI90COg9U5X+0dl1MRPjc0zqmP/GeWEcUi6c5i/aZ3JkvySIihs
Asaach/089vx9MHvF1JfM0N9tHrxhUP1B6NykL7Wvr2POsdk25eySZ3PoGhO6Zz+ZQUc2SAxebRr
kgZ9Mro8p/K/yDmM05po8J6007W/WM33jr7413DsOnLzp9E8jan7WgeF2EaGczN5nSp22uD12eb9
xHzfsCs+qIqzyp1STfvgBmm/nuux31u9MX9f+k4OKGV8dyKccrQg3UddWj2qyRjKtUme7QNBy96P
tvLIFfervoTI67v6QTvSg/uUzZKHMvvuhymbSRfNQlUEcRQoHTxk1OOitSzLiWjAtmG5FpNFHgiA
p7o/2fmixbPHg5oOVTmmX1RkDONd3wcDS3wT2bFPaZPAmwiywFbyoYUQ4GYMQMukyewkzy24MyYU
L2sPdZq6SeG3vmCvVKesLGoIRAYVCOLQFGTjFrTPNkPXJAD55bSts7Cwm32Q5cRAkXYWnGxEHM4h
IBa8OSLLIRqlJP3/azQF6l21NECe09ogXAi6QmiRbjJ65toaVcVGv6W93BDpZPkPrg5n6OuOm3Mu
Cuts8TauW4JVUNiwyHB0VA0Ap+ypBTa98naJXUpBchmFve2ctd2plG7nbWy/aD4FzK9nZGNXoUAy
usLau3kGqs/Hm3lESmZ1L6Mk9Zg0yplFuK5KAe9JSUDt/Uhg+DoQNCTW42AQHFmEmd/sJlm06dZS
CKQBcpcZ4VdGE3GAMthg1jUzy6Zy/RTfcpGfM4Mpf8D7w2c67xz6CeDK/L5dZ7JCBISQMVQx8dq1
eTSxPnd8vqnxEIDSI/qd4xIBq7UTJtvQLGy5pewPWU6Evjt/LFTmD7d6bKN3k1861TMAxKgCMm+H
L32TaFAtvvOMpm3izNeoqdo47F0Y6Cz37I1uRF5+5KuGrpKWtkeirNOPYpfPRlasBpGF0aEuneYO
AT8AmrRAnM5MXwz+M7SCMf8mHZ8fNet5CmKWSEdsXWpt9U1kugO9kYCtbRo0ut6oebErYhAja3xJ
hD1/pW7eZTdg8SgB43VrlhWNTxt+1yyFJkEkWnZFpfWNMzTZyZtq7ZGsGYJJdClzZztiC5qvCxW3
edOYnG0ZyRxQghSzejcXnqAlW9jqOZI9YZqtBd7+KCK7xAmNj7W54ct1kludU07bUtZcTu4kdbXu
65QNbC6yAMCigKi0hukxWtvFgxO4HiNDfY8odosNp08AE73njXtEOd6ymZmGvpqjq8p9m+nok9UU
8+cAPg+MIdvz780pGDl5dkm57zhMPiHMENA/fUcHW5240QfPxPV+085hPpKBLAmXmBVhn35AEelQ
auJkN1ZFd20Ny7z+GjhV9NRawTBQ4Y2yad3RGgWKFEyfYWF2cjWDWdkaOF0hedLfWgVBaLx41mI/
Gg1ytVXmZrDuwrrOoA1RXSDleQ76FUxIH7iwhgc0DlGHL9amvu9V8yT2IoU69ASva2rvrK7Uy51I
khZcTZdmOc2YHHKr7Q/5QzDrptobfYBupJkprq8H3ylKLAOF696XgmzTlUfk+2PpVd2DIVsc6W3X
EVxJYwUaDJSsUq/siRdpQ2wdOSFGa5PGjzOf7oP0pl5T45+Th6wwxa0YW5E+yjmHPgIEmXwWbuQT
k2kKSMFwEeX1C2rI2swAfsvhg9suQKxqnKFtyqIGNUY2H8DPTQQZ8Lrc+KMgi9gb8/alSJ1uBjpl
FMdIK+8+zxrjIR/tURxkZfW8F8GwiD3MmfAkFRiWM1z2sXLMW9u2xD0Ajm58jQob2ibaPSPbQSRR
70oQE4+UwhXZ9qn0H5VOSos3PgvNvXbrrNn0/mC6e0PPJIfaxjxXnIsVTbzcm9U9iyy7obKEJHxr
ZrIwd30/0x3QqdlEe7ecxABoIFnO0RLVN69i+YBmt9TN3mPGIRvNxUh2FKg7xI0ZNkMWT1DZ+J+S
kN6wtDelifLnvrfm6US5KRc3YSjKbKdHDIY7t3Rhj7SubPft7MJZKypLiLsW7MdCkrMIk5uIreFw
HKC8sllw3fabmszxNiyMeTooQsDGzWL13h3LuI62/aCCz10ps24zDwsiSKuyFphkMk++k+Zn1jcq
b8+KpN4C9O0LdKxAsaNUM11Y+nsBMQrkB1LS9DCiKlUbW7GrXc0ZDlFWo7Q6NxvJcCh9/b0Z+3o1
Dmr8KgPvIess46ZVodjiGgo/UZtFeWa9StfZRp4hY7NDn53bCrpnRBGA2jMIIQv8Nj27gyUHC3pK
T6/Bp5Jorjmfsk6aRuPhX8m64naphvBzyCe80pxtf9hZlMSlzpojLkf3QFWJ2HVJ2artdbcyDAnq
uSnldz+oYUEQxvXOiKryY4oCAVotFc+bjvyXYI0Qs7zFbGJ9k1ndx4aDAKGLepbvHAS7HRX5J4rY
5rvC605ahDZN25KeZZ2wcdDWeFoi6CyWanZ9V90mjvOpPRdvq/r8xRkdXdpSDhAUIvtQzCRnF+5A
wzGX6Z42QNwPo3lQaRpsZt/kDDDK+ZCRu3MTSKvYGr5Rr4PIKLY5utD7Kqwf2Bu1G3nGqrpmeBKy
ZFswaGvvp4BV7OiupzKAmqyMPavZl1na7Wb4c5uwag6qpmzuejeuApaoXP0hdFygnbmWq6YlyBsP
eb5y66HYOpOI7mgkqR3dk/HA9PBDRW25p0T0aQD6KNMiOZhB9N7s62jlz8V2ssb2oUzIi8LlG/N3
EAcPogMNUn5o0x4RbN7Y+3Imz8ejMZUNuyGqn9g1EyVumE8JMYv0P7xDWg9oXH1QlGAyipjuIPpq
SXc+7ajrezN5VNzEOqKcGictif15Df3RIvUlk61xxxNM1r1vFSek3oTi9LaX4e7TxOOReoKsQ4Mq
r0gHNdA7Abu3KMB13SO7+alYyVHXa8uWig2h4X2WVqZv7L7xX7Du+59Z77J7KuefvGX0Hp2sklRr
zGTbtUEVo0t+tB01obFOXiwPVW8yEnPOkW9tzsGHgGquEBDcORrJz53lNkev9vdZTWhT67Ve7BgB
rS1NAN1YLvs+q1bwqT7ayrc26Kw3vrD3hjTOCLvug2zwWUE8jeBRLt2+E6Wztm15t0zF0cqmnAZT
BmEJeiW+JhBaxG6g7CrvIvNbSLNkQNkL+zQ7dJZ66YTPQse14gF33Dpw63vfJwJ/CK1XdjKzsULU
W2ybevI/SBG8LzR40wmQpwcmYQ8UdtoqWDosQynYBl7zWd4QjkKovg0Izqlq5+TWdXtjh+7TvAQn
Gv0gfhfbv/d1E37xNM0TDZ8Y8GV/wzuqXnxR3qKMue2apLnNgKrMurhrHBfmUNnRx8TAtaJPQNq8
LP2jRw7r1iETvYLOpgi7APmsd2Zk1azHJTHixAjq2I3E3nXdk2HP+zIfm8MAdPDGdKgezujBP4R6
BF7mkOXudFH1YW4C+x4CM0JsQm/d+yxTCfRFASSr9q2nirL41kjgtSsQfShzcrgR1tDsjWV2viUO
DOg6Z29FGyO8VQ1tQiMyy11CWH811qSLR10XI8uIW7PgDXUS9dQBMYt1tryYkREeTKQYHyeLcrsv
qAt0QYtRbQzkjv5s7BIQS8adkcdNaTuHjlrhNkBasW51AkymnbP689KZzyjQ3RflsNzpkIpCwuwP
xMd/EYGVnsYCm1JdVmyC7aDaJKaEy+jk7WYuk/eFLW56XMu7uS4CjwqnBsXq0yGkOif9j6ntJ3cL
E/iNQzheucEeChEwyu9qJfIdJf+95tGsTd3CB84ccxv4atNaYObKzBAsynTTF6exHpA+MdW3CHTt
1kj2eVTSTlNuTh/NImvOAvkWWzMt9hXZuuPnIErlU5F2zgMJ2uhdXfgdLnn9N+5c9Ds5FTecQvON
N0/GS7IUTclxpvG+BMH0FOUy+oyAYck4cYJVKe511oX9mc4HQkj16mj5Ztzy8bBBJ5h3ikxzTavE
ew14zHek+GIxCGSDg7RThJ0G+A8mJ6131myofR/6wP68VL40RUUANDZZBAdn+kDpon5gN7Cg+j4J
5UPyq8E1tX1Il45axmqknPDgOKN/qE1quLPHEaEGgnaTZXQo+0n+GBTbB5suG3SoBKJTJvWt09IY
Kft8gBDsf1VUPUFagimR7qExnf3SFbup4qS46kYRbZNo6WIwM3ZcNbyuA+AkVAJNX09UGBzq0XpE
dfWceeM0dHAxqMY/uo4ZOgiZabjTFJ9MRBGnXI5pBI4dUYIL5MJndjgTDIQPvU0MNp18ErfxJrM5
9AbFMZqOU7rWCMsgSC5JzvZ5qys7Oyt84N18CaNEjfCXjMpz0800yQw0tLH4XbjDS4TIIm4GKGjO
rpApNf6vlrbS6NEd+ndSN8O4ze3co1ZcLPyt8E6bpkLLaXqjUPTncJytqioiYoRzU96OwQf6cnYt
PpeqaLzmMHXB4MtzGrgI2SDlosnhiaGKcqb9sngWcorRd2pcH72i+bBQ7h7ICohpAQ5OAeFvGc2l
Q0kkJ8fYZW/t7YImqL9rrar9lA4dcbe9a6Nsoj+wCisR7uhiWZAJgQ4Mbjqsu0Tso9r+yqIr1xEa
jWeB6jyHiexYWzc35h1B0ZoifF2zi25/tN3Y7YjjA8oT9O/ODpslpGGm/fZBEOZT9ERUFsSrAz2j
NzMuBYHRLXDDnjlghYjR+YgwRmz76axhpy2MoqNXB4G3kNahNVrnnGNN7mRkfqi9oY75FMUuzVAA
5E5t3OGM5gypaN+2mgwVYpvDlWxNpE7aM/pNJP0bQiNzdF69yfeEcBWqKyuJ9OVTrgaHf84wda/h
UrTwUqVIndUwgQdMup6z02QZxUPUzOVHy0gKYMl+uevdoO23oidBkcxeRAu4lfBngRHPimpjUMYk
fTh1qVDMfcZ5eKFFMa2oQrKXsKIOAUoWZXsvt9Nx082B85rlSKU26Eay2ObRbujIEc4HdZ4Dta7e
mXSjVnkmptt+0D4R2/P9NLjlUSrxva/9VTHbCHbEuHNr1EL0H7bZNPdHpxk0UetFhpapXZ7cRSeH
dhDpQ5MI+c7IzLUhKvYa1ZLdlxanjhXb1R8WOrxyNWh7uBVytG4NAwN/jj7GwCm3GZiGdrrK7nRY
GzthORthmU1cZVW1j0a2tnitCVvPlUd9i0yD4GR62qORh0U0JaL0uXcm/zN9e468fuUch9EnvlGn
1r7xDRUPuf3aOVF3tACIczaf3/n1cjd76JvOPRqxN4v+ydEDy7xanFtzGX/QtAFGLtP2KAO3J4cM
4K/rzoeisaanVkN6z/nUH7K89495GdkcybsZEWLbctYOHMe4U4NK1EZT2HhMdIDPjo6O80rJJtmi
yu0PRt3UONPMYGMgn6BbGCQv7BWLo+/nvPS20T72o33CLjji0yvrpzayAzY8ydnvZFiICNscmJVf
dxsj9etd7uTpOgDGijztLOExIJWmlD2z4M7P0C2x116S2AYIs69c4GJb94x11IkCTFgOBsHkBdHg
YCHV2hwK/n2jEMAxWy3RfowfTS/o3i8lP+IVESGPwZuiyNNAIwzC72vFflhEY/+MMFSs9Ey2cZRn
pE1nliVWzAdE59Nj37sZHuhCW9auhpTX+f1ORFJ+UaY7rzQV3EOhWg4HRr1svCnRdFTd/lvBEQPE
XArSxvSyvYTHcO9aWLSUTKod1jUm/3JWr5zYzyqp7J+aqflNQGWRNW8ekJkgrMonqEMIC3HrBd1w
P3PEvsUBE7xQ25i2Hif8T9KnUrn20um915QE65YKRrDRVwTmThNrYZb1W0PCzLUoT4/aEnGCxCRZ
Rwix3s9mszC6AYjGCowvyBR3P4DZjq2EiA+JmeCdHDj8kgFrfbMX8SMd2CRTQm68DWzy8RnhzWk2
U7EGdzBvZhAEd0m7wAaTxln2w1ai0fgR0zndYUqrtkXhfqALAdps6f2VmNnkW5QF2MexAoc5kPG+
He3bepDLIZnCcGM3EvnO0rRHgQ9gV6PafJhSxydVE7Y6hbvoPelI+X0gvO9qSppHJwedHPgW2xD2
2l875D27yjHE/VhNAM7NAdRUA0EMwVB6sGmRPOlEfpgKAWHUQLTIrs4L09g9Y5NNdACbpBFH3q3m
5JFHccR1jRLPArqDJlojPuXYk3Dw6fi8m1D2Jwn5HEdl0GynvM8OQ1kji1rkx9oWEwjuMLulZhpu
qi5zjvTxu0dTJcBx+wg2e9YH5c6oUaPNgS7XHtEYK10GHd16JZwvuHeNfS2sNFu1rQNLCOvD8I1S
1PK1LD0/RizH4l2zLFgzWuMhG2CL+r7xgFViPBqVQfAi5StQYlpmL5QBmp1N+2G9ZB3wLaFua6uu
b6g7ohut3QMyxJD6j74TiLbXoc4OQWbMR9kP02OR5NmhmZP0NXwTQYo2rLI1MV4dpTwsBk+IuBo2
pBXTaTsD2Zz64Vgzj/aT/QxEvlnD1H1HxGuwyxpGR9vT/axMdShVvxdNQ2PC9Z7QTvJGZ94CXkxV
5nCXwbP60tsYIBDGWahhEGwO5c4PomLHj5ufqCCg45zfNJ1sQroDhf/g2JuJIbBS1t16Zrdu3SA8
dWK/LZr06L2pQ8uI9GYEN4hsuvQbG4v5s/Ii1izz3HqKPLsG1+pv4Xy/jkXNSXy6pQgyrOlF+hCp
iu62dbxqG3p4vurBYyM8O5gL5zeFKgAzI90FUYYa1go44ti9tQZNQd6TbX6x07zZkd0efJ+demAt
bqcNRc3mHum1/ZIgo40DlXB6Kpy8QAlmeE/JANO8bHLC8qm0raZxbNnCsRcgf2AUxzLkw/S67Cxk
LubnprM7XpvFemo9nMxDYLAA5y1QDNQzFTfpyuLkGlNYbdJcc2qVhTyQxI4QJ9L0uSaLKmlluu3j
ZFTtq8X6trI7vkYE2WR45ipztmfkxlZamI8QImYv1F/UDpjKsNaGk9zkM0cwHL7ta2IyvdNliuK5
su3T3Jje6VwxeqK+48V2MfTx/KYvhvGmDkHuRDhMIvdpZFV7gbdB56MmJv7AdrUDrhl0nH+L6WRH
9qfBb8qPuHgQLes3AbMVnoelFrP1aXlTN+MxZ1nhjjisSG/+JEexvFpl6GNt6SDw1ouov85+TkNu
DEPeD46nISp2qm+Dc+CMHfartM3dWDmpcWt1VR8XljvelgVc+mSqFBncuMiRfp9R54TZv0gVtPuo
gDKIPIjvh5LMOq01wsySrBvKw/9Ub9c+cpbPqGAAGoVrw5hRZTVvKm8kTdSYgHcheOOrd9xOUu9s
1bLP31Ti5ptivKYamKwFR+UfapIcbtbspqm9hWYobyaSAcZd7XTlvOoX27BuyPmFGg05Fejbmx6d
JpsPKy3N62arLNE9U4dfDlWkkK2i/N+lwgmKnU8h5X7WffPJ6bBNrFh/mZkmp7cf+hJtuxbBuPHD
1tlFk7DvKday/UdhQ4n9TSDfn7Xy2hCzcOnF2IiJC0tsKjMYY1Cpe5m0hrmV3SS/h81ZaI92lrIu
yeMvosRfrYtzbd1GWaddcx+1/fNo5nJV+RgT5uy+OPMdx+jUKXqZKE032dK85CL4FInPC76wO6n7
Q4iTAnQmb/hGTu4NcyMW6qqMJQwSbxppKSxUgGn+7kPqoVT2iljTjVilVXI7F7Sk/dTjzIv/tGTv
hZ5s4+OREnY/7wpzbnf+ouVatSBoYURjZHZXUdE8ekZDDwNG2Syz+7Rrd2pamCbV5BxGZZ8mIHRo
cQDMEpUBt1fA9BuKj3UE6qD0WSpygCgeSkWLWsUhpOaf1hlc907tEMPy//kv6ihz018+2mjEXIMo
lQxbnDb6s9El0VsH09RzwCkQA/30YBokzIUA+MBcg+gtEcDq7j431T1GXXiDavgRAQxaOEmAbM6K
J8RSazGqo+0Vd9XohZtz/LoOs3XfTeVBzGbwmOrwxsJIv0nsDmFV9cUJwwdvtqlQ+vcAZ3vQT8EP
p0DNoNzQPZUIxZ/q2bzr6ulrlQq97phJKZL4OHCDfd3BhOxDhLwhdgDS5a0zshFkbdJw4kXLn9/k
Z+8JJ3fURFUWIJhT2V0aZSBze2deDY3uNk7SV7uasl+6II6umd7WMnXIbab0Xhp3ZVM81Q7VFyHY
wSY0qVc5G/p1mpr12m5Ft6rr4ZXxOcxjhsTTeXWirMvWrtsHN4IpBLs9BPO5o/tUTFN+F2qhSSUQ
AI2sBqvRMPKGLu5Ef0P6egJF6p1DNK2JT7EKUz7l2Xng/GoJys4zXR/KtBhgujczTFBa5r3Lxoaa
rxUhpmwLJBYNngVLJZ+Nrra35/rEir73J+Uq58d5/lorsy6/JnRgRFx22Dn4p7MPe8zOwQl3CY2x
icKi9mErupqDne5t330IqhlcM9Er2TOOqmhmc6f8GjNTxOQVD02bp7f0iPJ6nXqj+UMxn67+W9bm
lIdkNR0y7ELVR9tuxl3i9bL78PfyFPtXxx3iFBJIqCmeA0qw1JqXIZ447CLRmll6cGSUPVVuJU/a
6jk8mRwnps0UNmawsvCD0S9Sihp0jyyAMHAZJR8b1SITdxrXWCdGVQEIcz1Pn5AvdnhWNHWMFX5S
oOiClP5iO6K4hKsdYcRGnjD1t47fcJHZpa6knBHJCBgba9vx9P/XV/j/1Wr/ZXv4on+vVnuff5fN
5/qXAJzzT/xTqmaZ0T9cP7Ko7Xg0uNDH/kuqZpk2ETWuj4YNtRiOWXRk/+u+tp1/YM58C5TBmPuL
VC38h2vZWM1cO0AzzKnrPwqv+dWYaZxFdGf13CWUAhXc3C5VO8VJg8s0+GzMzuGnMfgLPdrvrnzh
e55y3xJVV+mYUuJXZMZfjT79Q97G7y59/vOfjLRdMRksss0Uy4JpPu+tU+nU4z9zBpBL/nWcz+8u
fiHa48NF1lsVOg68rN5Mbf1Q4b/aXTcoKA9/vvOoM8pQ25mO0dDf0mzlxFRF439ksv2/Z3mRBxf6
Q9UKxZ2Dukl2TmlAhTgvvtfd+oWib2JDjMR9GOOWlEO8MVG1MmealFdd/ZI0keZZIUMeYsx0OG59
9OM3UTnr6+79kjYxJ3PuJ4uv2Ep2cRhW2wwY09/f+K+e438Pun3WgP70Lmr6PFOCtimubKh8h5GE
hmG/2Mz1nyUUKNiAc3IOfU1G48ZtXLgLf/97f/OaXnqcbbQ2thSJjCfBDD7aDs1rNV83Xv9PkE2V
WNWcuDL2xzx/rOu6vxOe+weX9O/u/GJi6EoVUixtVFzTWkyE2cZlmU5/SBb83cXPf/7T4wi9ylS+
oqhv1FN0KqpMvRhGfd2U9ra+/3TxiaIy2rtJEW+iv+Nw2ljULa56nPbFoNh23VVD7aizzypKnryl
IXLJXlL9h7jY343L+fX96dZDNQo8OJmKHdxz+0i2KB9V9qd8id9c3b4Y9YgXMShkx8BI426wMDZN
48t1A3MxHVsKxQOyEBX3QTDTUKaC9egucrxuXOyLCXkwPDNQ2LJj4O7FiWK7e5gtupHX3fzFjJxi
981Mo+Xme/bSA6bRTZUsT9dd/GJC7rolxffFrYvIifrNnFjdF3o65ee/v/yvm9Z/T2yXcJAsQA7b
mUwwdmoQZWlUFEBJs61P/RLRkUu83Dz+/W/6zdvzFufx07s5mYsTDN7AbFNkxY3FLnhXz4jOrrv6
xRPOQ7n4KTrduMG6k+/7Is8fJiLurlwX35Kyfrp7PYcJHYy3NqKw4S0E40r26g/K9t8NzcUzJhcg
oCdby7hz/OijYVjzB4qT9h/Wrt9c/ZIWIaOxyOnEc/VMYVuOOLzmTf/49+P+qwni3+/PJSjCrvq5
02kwkOnm6R995dk3TbcEj8bc28W6Vgl8+6hxvKtGKrgkL5iZTd1ISBH3RnTnkCCwUqL6Q4LLX4/T
2/7858nTTVNq08Es4goFgJ9MGPmnzd+P0u8uff76fnp7ZDHYbmlMIl6a4dUJInocwx9y/3936Ysl
BVlmq52cu8b2eFfLal8I96qFMIjOv/Knu/YyinAJEqOYCto3Xc63tqGvumvScn69tPa7fghdlhJz
TI/ZlP2YluIqhgDZNxeDLWjRNlKzralC1MlR+OLa3fM1zzG89J1opQso4aGMozG7LczxONfp/rpL
Xww2EVaUirqUzatPm71WxkdPzH8K/v3rlyS8RNBnQdSOHXHMsVSEoi9WSeCDtrvX6279Yu5VVlJN
SLaGGGEUTRYEOOX6uitfrKz0a6cSqbWIDYwG5UB7Kw821136Ys5trMCxUQuLuKmCB2q/79rQuupR
UnX69eWeKA4YRbdw19JoV7Xpv1Caue5EgOT+14svgSwNVeUitkpvTfgwNf7rhoSUuF8vnUd4Iy2U
OHEatJ8jS556irlXrc9URn69dicQUrUAvOIpIyhdt2W/V/jnt9c8zCC6eJgdfS0qqQyK4/Vr18LN
UNjXTYKXRJKRTDdRN6WIva4JaHUZ36Jg+XHVbV9CSTyacvgzeL0tdL7Z3D7RNLhq0Q/CiwmWynTr
l2EqYsYGVPZ3Qj6ve5KXFJLOCb0hPI91ZqDQd75SLLjuKV7GhoVDgM29Y3EPmvRbpjJvhWrky3VD
fTG9znoShXJaEdvTVNEwVt8Ty71qliLg8Nd3O3QB7/RYy+NgtvcysLZIIa+bSsKLT9IfUPf6biVi
mhuP1LQ/JDWl3r8fkvN6+H9myn9t3YLw8pMMDQvhGsv7RPYOYo++KlOkY3X/nRQqr964RSiuOq8H
lzT1sKwJV049gVkulSVqpyja0cWaroJHhEF48f3PDawsjKIiHufpzhvsT4Htnf5+lP566aQI++vD
jdJy7qbh3FfogFLQuQJfDyjwuo/pMj4xHfB4ThKZi4EVzw+Hh3kcriqfBpegEr1EbhHVLHDLTDM2
rNFmEQnX/eHl+d2wXGyyWixZ9ZQYNMAJwkjJSHOS6rppILjY0dYRcb8LoUJxFwCZIvpFIEqz31/3
OC/mATZCagAxJagPhqhXn9lkba678sUsMBC4UUaCK4vOodOI1Dm4hqx5tj7/+gqm5miEk5Uw1r6P
FNYPXhAr/ol4cB7Vv5gFgotZwBwdM/Xxk8WJ1ZeSnG2nj06ND5n0Pd3n4N1Vg3O29v98lNCt0CQu
oZcI6yWiycv87mOdvOrily70SMCY8AtGniSWQwnsvQ+T6x7qJcLEJq2/ToMI6cTYb8apOYxsQq+6
68to2nJg0pV22Mfm8G0gx6cornvF/YuxNhfMae3CPbsgCXq3PORnfeJ1N33x2buqGL2mDRjqJgvQ
eiMTKIsr95+XdJLGJRZtwBkRB+iNDz1RVZu5LezrllL/4stXUR5h42S8wyZYV3j7yqW88lFefPqE
2046axnxKSx2qjc2+ZRcVTULzvkWP384DK4kapZvXzbeXlbOrcU567pnefHllzji9IRENA4nf1MM
zyRcXDkeF8uxpYnHz3qGGkXypgvDXVMY16073sVyfJYaOGbOeDg1GeQTcUPEVF01Ht5F8dxELMns
5/WxqsrNZDMXkr5w3aUvPsnebapSEvtKJQVtoF3dotC47gXxLr7IHNBUU6Bpj42lsE+uo+aVQKN/
1dW9y2NbiQyJIr/lHaeuy/YOXN6DkNZViwJhLb++20sW+rmZGd4x56xZJI1cuw1KrWuG3Ls8t4XV
2EvH5uL4BUmDRlO81i4OkeuufvGuRD1yTMsigEOnpA2soIkY9Uqe0wOu/AUXb4xapmAKMuEe66Xb
jItYQ6W56mX0Lg9wFalOvUlqy3FIkrVlJUdH21dNKd7lCW4OzF4veWciQSaejXTYzI621434xfQN
4Q6ryZCax97onxHSvwAc/4/C4v91ECIA/9f3sG6yquyycTnatf2eVZmSEGbb627b/vXaPjQ4GSzh
fKSLjj8uj141FrLrrn05gddiXHpyN44JYWb2Kgzy8QUF95Xf/uWhqiElx3aKYDr6yr/zm3o7RObH
q+48uJi0ZKgjqgfFdFRIoZSstk2W7K679Hmf+1PR2o+0NcxWqI9NNw4rMXnlWbj/4bqLX7yErZ8j
tssjfVyKPFbSu2vR21536YuXEB2izLDXq2MCWj0YsmMZuFftfLzL84MiUHXIx2w85qTNuK69MrzH
62764g1sqQVNAVlsxwIoUBEmuzH5ft2VL9YG9IVd1qIT5A3R+uR7gXcIMRld91VebutJI65ROOMs
G60+2GTWgkldX1fJh0zw6xtYKdYdwj/VsSIYqfasu1Rb1y3Hl1t7v3DRMBI6c+wcdT+odqPkf0bM
+PckeIkf/B/OzmTJblXr1k+kCBWARFdadWba6SJddYjtbVsSKhECFU//j3XiNk5in3BcGjtihxss
JWICmnPMb9hElYSineWqOo0W3KZBC0b2y+tluhd7tawKrRXMXCuaXpcpOKDP028PdG/1GbcZCr5Y
geu9pbjtt/4E4EHgOd9OUNJVwsIijMwVAFx7DDin6GKZ/0ZRu+8av396w87u9ULplETlLlzNte6D
97tcTrAU++43405gpjoIVxpKtE4GzVXE/TvQyD/5De1E5kZ03NR0Nld8AT6LmH9C05PfGe9e7pFh
tyYIETlj057bZUNLBfM7493LPazvtnUJ8NRtjCZTtOQ/lG36r9eMUOeuFrVSoAFuhOCcfSnD5Qgx
teeEsNcrpJ/bGfc3jpEtlNkdusPp3yqw9yH+sPioc07GfUsglVsAs4WLJT+CapLWRwvy01c0wQ4s
T8Gz3S9+E+QcmyA3heHADTbzpH6Ikc0GedpvJ6dOhEpDYG/YCTRfA8gMy7tTOP3NQeV/hCd1wlPs
YAvFAANcN/ANXnQ41o+iQ6+M35w4EcqYSnEIBfM16aoQvRRt+pCgmd7vyKdOkKaVlUYCFXcFzfCY
UX5oytpvx3XdhRI4cC4JyuvommTnhOtHJFRPXnPilgkGIIIhkgj0FUCIPJ3EZQQ10G9oJ0b3xgID
sVTzlX3L7DH5f+zW/08ZMdCkrwM0ZUD1ji38jtBnBjSsvK5GvPg9sROgwHti95OYDBOkt1XKSwfI
t9/iI05Agrtrw6rFbNTpLB4WRNElYFL7nZrEiUnQXcYF6mF9nSR9gfVRl/ccDAe/aXGiElpzFQJ3
Nl/LYGhvgIS8jOgV8ft+JU5QxnpJ+CYjfc14B/BxepEr9dLDgpP2eqVUVSprGFTM1z1qP6Df5UDb
1TNZkPDXYwegh+CLQc7oWY1/RTL6Npjob+7v/2MXdB3b2JxN9453fY2HnxSkp4bXB683mTghSVuj
YjFjstGDXTA0swfAjfkN7YTlsqGjeLovaACgFiBym+lIs1n/ZXO9P+Afjs7Ejcygj0xKtMbRKZPb
wiP5jxrhs5WDwQ6TxjnQZZQnClVJvzX/m/pcr4scUVy6dgE8JaZhCg+s9au608TZC9AIuMCcbdTX
qgz3fMyMKiAM9ypdwRHt9crsZkWCzII2Bw8bOJEwOR7Svuv9LnWJsxc0wbx2DMhAkCeq8LGNUlwB
Js+CHhDHr5+9yjI4p+hpuqI7jh2qrvtCAd33XKHOdgCgK0QUsZquA0/hDvCuLtkHr7X/W48FLNcI
MxgZLPY72u5HUw1+6Q+3wWKu6nXqJYaeBnlIsRPnbDGd5yJ3Y7aNhnofyXSNovIBE/0468HvQHJl
9zAaB5PLDNM12wCCT0Xe/9UH8X9sj64mfoFdBcwQOkAXBnHax58xGG5+79EJnXDNUKYOM3WN4uQQ
or83mz2/s1w5PNvruAqUUdcJUDsDblY29oXfUztBA0eOZgnbXV07GAsChbbWzzvIAN/9Rneihg9V
JqBXV9cSHBXagjq2el6JXCF8Nm9Vb+AZdEWj8HwA7kQW8PdZ/VZg5OSEBjMEqNNgdBXJMzri4RY8
+n1cuS1CcqrKkpdth7Mung8QMfeXysSe79PtERp5MPJkB3ki6sB0zbp32Ug858Q5RkH4obWAhdw1
JQBGoVW6XT51ekdHs9diiZyDDduJELrC+HZegMram28maD0ziG43A4ArCSQqQEyCwnubtwRQ9dgv
8CPnVKtqdEZbOMdeBtBSgRqB6qgFBtdvUtz43C2kxSNhFwJrkx0gVhb5xeZ/HHL/K/EOyihRoBPb
i4JPxymryv0Morv1uyy6TQx9DV5kSUt7aQL2GFTVkdvx2WtK3BaGIQPDckYS+4JOrCUPwSqNRe1Z
KHSF7gBk6xjdgvYCLtbHCSpBwEBBifF7cufI5OD1h4AaY1JMic6ONLui6O775E54JlCjo+eemwsv
1+mQAVpa4Pnf+T25E5udqGzQAjd/4UJ8aKLls1j87oSu1H3qxl5vfWIvQTsWMIs6pDb1C0y0Yr8q
LUUVMM7VEht8FVYHMN7RAfSP33Q4UWmmqLOEbfYCN6WvsGE4Lc3kOR/OkYlDcpuqYQF2V60Po61P
fPdTMKFJ/fV8jCjjxQB22QsgQ+LEyyDKLRlirw9mKHNejw7ZXyRR4rCXaU0PKpQvYlcvPtNNXEID
CJXIqyhjL/McPcVlCQIN7LS9jh1g3l4/N67HFuRZiwVI1RvO0wHZ5slrq4LL2uux0x70SVWB8AHo
eoEfOiep9VonxG320VPY0BqM28vehXCOjIdjQHe/VOpvJtSBlWJUYWuBMkSZY2t2BsRz8sPvbTph
CfWVpYZ0GHxV5x2IEUyS16kDn/PX8w0g0YA8OYZO4avYaphzln7KQuKKX8QEhi2ctexlXfcTKIx5
FXK/V+lKXyawkvZwQuSg0RJsx16+wKlPep05xO1ZAHCM02nt7aWXYUETc+yZ352KuD0LkoaljfDf
hS/iF4pXdzvHn15rxNW81IQDuA3Prkuyk9MQDjYHmNavL5q4qpe+A5tcyspewLz5EDffgTz06lsG
aOj1+lM9qJR6wGQnoAnCBeRcqtlvm3JFLzA3kINcMNm1Tq5pW52X1e9iT9ymBTjiwm4ZpWRgEgCd
huKNwazR7z06ATlFiJSmk/ZS1vuhSa/zOHgd7sRVu7SxHWKw4swFBlAH5JNyNBKfvB7abSEI1bSp
sMfuV947SusMkvzdU1pI3A4CuMMy2JjiuTmfvrc7/WDbTfrNtttCADPRAKgkjF0ljybKCnjoeY7s
HJJtVO0sxIfCxcC/YxM/x+yz31w7J+RcVoyC3m0v0NOAJ01zuIh7HQapWzGNACpJQZ6HrjqRMo+m
9KPmf6vG/jmlnFIn0NNVV3tp0AGeWphvnogBNGPDEQmDlzXlPyxs0+GCG8JOwWsbT9266bSLqjE9
DCpAZAWiTn8XsDT3HNs5kBuhNjVsC5BeE4Q1O9ht+T7B0snnDad39NJ/C7yUiQI2ZbW6Let265Af
aye/PHvqVk1R+QEAkGDowazvwj7+wD31B6lbNe2mmkemiTDfu7qxts8FUMxeE+LWIOuJhDSAedUN
MiYCLHCjD2mXUL9VT5yAmoDTFDC8UvAYEGmxphSgWeknlUrdOiSBzBUqV6zCQWd3i9ExZysA5X7z
krxeKGh8bGK7o50AXHZgeXElmqIzbwc4Cfj9gLPODQqyRHZoakEbFyDoCYzfEs+hnUUeCJ0yaAwV
9oOmAL3heVbWK+2WuoVIYUZYnHGpMC3qQeLTHnAUrzM0deuQOoz5ImesRMiPDkA2n8q+e+c1124Z
cg2iKQbncLotABvDvqUdh3xs4/5fv+Hv+/J/Ja8kwFTQ0G7ARnV19H6t6HrRAOL/9BvdOe2yWPCu
kgBVwzXgJxK2X4Is8+wHd4uR2z6z2ESAuzZa/MNAjta18R3bOZXqqgUNnmIVthP/GTWqGGMz+q1w
tzIIlRcbCMMLBUcVqVO+8nE7wOgqs54rxolOhexEH3NsXDDQjsHM7c5WS8/l4oRnHSTtFsEK8cb0
8gbyoytRzCvtkbrGrkMCGHoVlbhlBPHniWY3Y//WpnTPy/xet07dymCVAM8rxgkdii2MtN9Falby
lCUB1ktnIijMFDwcP0nQi++aoREw5SrR2vr9YW7xEOSlpM3aQd3qRf1q0n4vklSlfqvJrZAHUsL3
QN9BETOvi36MrtVOPPvSXCBYxiFMiCeA6ju1feqT7BOuZ14VVXQlO/tOEq8dCojYjIc9/GVrWMHt
0xD4JYhTtzppdw03cxT6bmi/LuYQt8dutn7IpTR2zlcBVxLV9JgWmK8/WzF+rcLE8+x2K5QhkG5V
P2KxZBm7GNG/7HPsJUlIYyd2GRCHwNtW2IwTUO8r1Joz/d5rn4+dXOscoPel2XtMdyLh2VVaeHEa
v2xr6hYoe/BiYQxwvz2GYEfjEtPpyS963OqkhgmubFJ0vtUh/RLb9NS0xi/q3eokN3AqCaIFt/US
pnoUlmhbX/lpk1K3OInM3AogXYrrY1w+T5140k3mRyyInMBsIe8ZbI3I2TsL8x2Dskodhd+91olb
mcQ9hvTwokPU8+Fby1VniggAua3wG94JTLJuMKnv0X45r+JdDUS18GxASN3aZK3g6RHd76UkSuDW
qVGXxLeO5zJ0IpNEghGb4MTW8K7NKaM/YW3u2d3plidVUM4mmUJ1g63UexiEP/Vj47dW3Nqk2eeo
L9H6BkhnfYOB7POsS78dxa1NttlkGbrZxxufxad4le9jm3gO7Vx5YV6aLDMA2De4WD8Koz/12eKZ
AXARXKuGyXViEPXUTj+wBzyqrve7S7sILjQfNLDAQczPa31mMGzrstHvQzp0rrtDrbN0ndEQzfbm
mLbdG7MMH7xC0q1KrruepYya8RbK+cc6pW9g8+55VrplyTlbac13PDbh9raXwRsQdv0iMnQiMphh
+woZHFILvX2XjtV7zgMv2UoaOmdlNm5JvCfYYBMTvsCo6XFnfvEICPvrS9XAbZhA5zDeUhW+wMhs
zssY3g8+bxK099eDz2u8SBSssY8QetomDD4v8MH0G9yJSUoH1Ul4sd+aIQuOZo/4lyBdtNdlk7mV
yUhQ4MEnnAuUiPO68LdwUPQSTjO3MNklCrDWUo23NSi/2iz80AetVw2EuYVJC6eLhO84cmKq4dLU
w5WttDAY95tx96wcV9gqVzHuJzDjKUxvYF2gmdcaZy5QDfeHCC44dLwx03/IZv4RXehf/Z7bicwK
W1OFMgue2zINx/sejr+T8FyGTmymJpZZuWAZjjssBOFjYXLW+YkPmVudTIPWDv09fxus1VHDj7LL
Ir+X6dYmJZjuWzAhIUf1suVglcC5JgQRzmvK3fIkjLeWGVax6iaaVsOAhT8r+C37TblboOy1oVqU
2A6NSUDhbmRe16EfoIy5BUp4BI17aPA+VzRIlUS+TKX2OtiYW6G0TdNbXuMWAWsZOFim7ENU2m9+
E+7EZhnFjMEyEPCdhS+wToLbLQln5Tnj8euNvG6DSthBw80UcbOE1b90ifzOTeai1ZZQSBg0gpGH
Ey6CzTmcszvYXIvxb6mc+5Xk91QOc6uVfI2JqEYy3oRQ53SzH2UkvdQDMCN7PS9LV80MRjJ3W74K
TIvKlIdghaWZ1zt1y5XwzUp3gePiVin6SEOUnpnv0M7hCQpUAssUoP/XAW7Vaqx+1Larjn7P7aRw
xUo0m9MVd4qpPerAPm8l99u1XN5ZTyQsVgl4Z3aK7zKQdi6CjXplO1jq3Gn31M5BNmBSwlY+Zvv0
pq3k1W9KnPBEQjugveL3HI3c8nbQD0Ps6RTBXGZByTYD0i42W3S4o9egVc875X64QOYyz6ZwRwdZ
KEF6ThMk9Yb3cRj84zcpztEJQ9YgUWi/uBGCFE0a1PDOQ9nYL3p+4xbwfrcNXFFvQUJOUzO/2JS+
eD24Sy3AJ3eSxCwYb6rmH+wIG8JFffIb2g3MGF5LQHrCyxN2lT20II3N/MLSpRbIDOXJnaDi1HYg
P2ZLGJ36pfLLi+Gweb0V3rXvaGZYxpuJgzNAxD/nIP3sNydOXK5Tx4YuwH4i5wiWAXURyNVzTpy4
bGcFW4m5RF52Tgf4d8F4sZz9pJPMZRZE4dCsc4z1bcP2a9KZR1ISv+OeOVda+LJlYguQ8+VJB4u4
7v3dUddvtp2ojJVU6HHDRxuqzfB6qzp6jIe68RvdxRZEQi8cVif4lM12GO+m6s0Gwy2/08EFF8CO
J4YAERf9Mn7H4+pMdOs5shOWKTHoXLTYvxs1LpdRz0vOBhofvKbc5ZLxMtqaacRC4cyce7s/rJE6
+w3thKVoFyUnuHnfdipPNA7f8Yb7fSK7Opy93xhwr5BpcDn8Wtfm1HO/VB5zFTfdAFxWYrHBpnIc
T/Ou93MzQf/pNyfObbak8TjwHlUNEI9g9hncxrb86De0E5c1r0BLVBBpgGCSM1KfN+bnMMBcwY0I
rUxLjciZKpK3HFm3qvU7Kl3BDc7gPt5XLJKSsQuy6w8ifPGaD5dSADZy2Y8BXuRWwyiZRyM8L0np
+dhOUMLicpjHHuG+w+p9SNpHEv4NJXkf4g/fDK5OCFnCFrx7lH9h38zItw6UzW81RYfrKbQN3S88
0+HzFpJk+svfkv35B92irF72PkWKorkN+COqogY863EtJ/6wL7GCrMW2w3vwpmFIXTH08nu9HbdY
G6sujmDgi3vMMMsvhO1bj75sJf3izJVDoXAgMlHj5cPn91mV8dMQDX5P7oqhKs6gLhR8vPVD1hWg
OX5Dk6D2245dJoOAC2W8w4/6ljJxbPv2TZJuXuUPRpytB8efEYPGc2s9HUIN+2XYkvvJRJhLZEjn
2rR0wnzPpv7V2+RlVvXfWj7v58WfAsK5FZRVxZelIsNtDKsCFs7Te5tI9llsi99B5eqhAPbuYr6m
I67rsBcHVucfaeXfMkb/I5xdRRRyI/W2RUj7d2mMJQ5v7J9jPaDxsxTZXBVlo4JnMQyeu55La6jR
WC8HC4VUIvVnOLY/pWb2y/C67pSz6dFUYJAm3fkIuno3tTk65vwQ68wVSA31VAuNVXnrF5b8qsLQ
QM60GM+UvYtPiJIJ5Rzk7OEEbraXUKzyazJ1lV/YuiqppFVsSqMeU7Ow4RpHgcyHTi7PXnuly09Y
g3Ftd4vCJbW6RzGNd4UFA8UvP+DyE/YGVP4ZVs23yq7g29NnWJn7bTmuSIojmbGwCFlHVLZln89E
2Sln1f6XE/4/8ps/7AyuUqqnSSn7mg+3xcxRg5Gb7c0MvUV9WGFfr4HaNMNH5JfV+6mKwpdezmuA
q1GX/sjAMHqo5rsDed/M/GEiZfCSJQl8ninuDe9A0B2+Nlk7TbkC++3HHNBgPOGg1+IxwnX8wQYK
Y9nRiru8fPWTNuMkef0p2ys9wpd575GRVA+TGp/kwP1STK6GqV4XS5bW8ivuhT8rPhbDEPzrtUBd
/VLLh37iDYYm8RN06tPud9S60iU05M62njBuubZFVmEFtfVfLj3kz4eKq1wCZqpmGh+E11BW2bv7
afUBn1fdN78Jce7i/WA2XjKMPinYb2/lYax/+I3sHIZR2UytLUdMddjlq3jIOj/rH+YKl4RcRs7E
wK+9PgZhW6TGz4qGubqluGJhvGqMTJPxuOnscYEazWs6XN3SkvRUmQFDR1yeEr0fkFj2O+5c1VI1
1gSocSy+npoS7u2oHmc76Ap+D36/7PyXkpluui7jWPFrU+7RIbT9s+0zzxS7K1ySwuw9SzE4CaY8
pSfGe79qjMtTKKs20SsY+te0Tw40U/kiP/pNiHM9pfsU0zbq8SYbWcD2K+eLXw3W9YSUcl0yqwcG
gAVti33Wsoh64Sk0cAVLZIYBfNrJFNriUB8yU1X5Xq2t3+HsapagERdlwCd2lZTWD2h2qo79ruq/
HKD/YxN0ZUsrTQPWpiO78jlpntBDJj4qtXoucZepwFUQE70yes2WLrc0Oinpx95grnBJTu2y7ugn
vkahPcTDt3ryY2AyV7dU8yxbdDSz6zyN+SB+qN3zBurKlogwYQILPow88/FQkui9jMbML0noCpfg
eNo2kyD0Khf7Vuzrk148S8eubmlLdqnQoUevoapKsBREly8D87z2u9Klsmc1oftCrx1NPmyzfJ40
fe+1o7jSpShDZ0jYYGjcTa5TVN4m4nWvpa5yabFyzKCOoNi8t/oSaWMuoq38VHnUlS5NcSojCFzo
FftKdUqDcD7MQ1d5KX2pC1XQm0y07RA6lqM7MqU3OvsJulDne32mLQu0irQ39Dou/CACXtTEa6Oi
rm6pJEpGe73RK5Dx3TGTJjzyiPjpk6krXRrTgIvGYPRsoeOxHeqkCHHL8joy0R33elYASoat7IJl
iHalx8HIz8Pu18FNXeHSTCpS6Q5Rr00m/8HnVboUiwY0w2tXoa7GYKtGCs+cfb3yIbxUOi7mtvO6
uFFXYLCLoCGTWOFaoOCjumz8I1oKvZJ/1O2H7vcpysrIrNeVjtVxbEp1mkU6eGWLIMV7/T7DkVWT
7jNzUStlKIDB8GNudHDw2bRI6qyWKmtYae44Hx1F5gD4/Wdi29Xro4e41fo7wCtdJjy6TrbzuG7n
ZfBTXRG3Vh+lcbym8D27gCCt8uFeLuWlZ9O/6xym61QAnpaYy0QaXphuV+9Wvui/pFf+cy3+PY1A
3HI9n3fgmIZQX0JAGcNLuFVT8KYauREFjWwrPrQykhkox9NSnVGnmNDjTRc7nSe+DvLchl1N8nDj
a/Om2le11DDEbInfBZO49Vbagodhl1ZfxkhAXhVFv2BH9t1rtTHna9I2ARUdzAcv+9h9JbSUIFH6
uUsRt9xqh4RUadzoS6brS91mdR4pP9sJ4lZb971TTYa977LaMc6VslsOAWfmFyYuKH4Iy3rdo/o+
402Tp2lyTwrtfhUv4lZcjVWDnhXm3CAW8zISQzFn9JfXC3XhB0YKi6YMPLqg1ZdwXq7JFPjte27N
1cb1Xlki8NxxeSBrcuGp31cOcWuuczd3C9NYKnE0kAJ97FGxw+TQa0pcxYywlAFwsupL1CYPVK4H
qKG8PuKJ6/OR2TCbJNcYmi9xvtDg2qA84XcSuJqZuiuprYNFX5rQHFeJH0Bzgp+0iriSGVYmpurE
pC9l33cHarfuuPAp8UqdwPn29REpRBp28OS4Q6pSBbRRR5YSedRZeGkfCXMOSSm7qonCHk+PN3ut
paoe+bwwT3aSK54xfCnhtYsgUvYF2p+nxkivyzdxvQrCZWxpjSVyEfPwdVjLZ7yDv2zl98TRHw4x
l7dhFxaXWdaCesdJ/4CKen8zPNlC5FJ06pXWJK4OIMLHXziHFFt6n2b50ut/hR39PnuIqwRIavi9
tmOM9U7lOdZf1z7ziyRXCYDTPUDSBCOHfCsLmYRFiG5ev8PCtUwt5zEa+x2DV6l6EqoF2lV5ZeyJ
qwRgazMMFJnCCyNjcOhY8zYohSfYzK2QdygQT+GS6Et7Z5Qj1/mtqxvPW6xbI5+TZZ/qkejLJusn
MnXFNLd+IfRbhVyhnpomEdZgWdcAMVaigHzJj7cDk63XO1c1JcM+RJiVbJwvfZUcwAzz+iohbomc
DYHsApgWXHjdngXri6xjXh9TxGWFhMNasw1SJcAwAvi02byq/VrTiVsbp6vOWhSksEzWKAcRPmNe
Clzye118Us0UYGAL2sFTUPI615L5lfSJWwaX3GRhEht9SUW3lId5VH2Zj9WIb02vW4VbDI+haM2g
xbu/zbEYqXlJEr+8FXEr4ZyOaqsVLizt2sWHuFovi+GV33bl1sHVlI6wXsaVpWvJeZl5XvHQb4G7
RfAgamGh2GLopE1vQLQdqtHPFoq4FXCBgtpuE4sFHvDqqREd5rwFetnvXTrVurstFCStYX8hSRnd
qsBUpy6bM7/gdIvge0f4FCmF0euqDvOh1UNXrF2p/GoyxK2C02DrJW3H/iL6rs0VvifGrfQ78d16
dDfHkxKN0hcz7Tm8IR6auvLK6RFXdlZJzbWKOnUB8MmcloruRRCiSc7rnbr6sg38wXlq+XqpOQCb
dHhmcvY7lt1C+p4EdGrGfb3YNagPUGNMx3UIPa/9bi0dXkK6YtO2XoY2+1QCK5n3dPU7O916umjQ
wxfFarsAXqMhfLDxWfPGr+pI3JL6FJMJRGexXrp0m7sczPikK7jalp9+r9QJ06ofIEVc8UoDPLJZ
5JGpvzHo/yzSIi4RZGgiU68WrxRgZ/uL4/WSY9kv07+DIi3UJGiikZ+CPe2035ejW2zf13DcUh6u
Fza/D3QAcYPnW3CL7XvflQRWMeuFoh10Nm0+U79WPOIW24ONoCMnwyxVi34r0+gcefaCE7fYnm57
0M11tF7wiQGR37C3eT15JkVcSEhJBDqe9LReBKmbF+SOApNvU5z8LcMQhf9pXf3D19dvFfdOIZnd
8PHSw0eYfASOr7pZZgP6WM3IRb+HnCcaP+qyqcGf2/ZGD/+sbEk2yG3F2Nour0HV7VWOTOKw39Ch
jTLyupfV9CHqGFUP0dSa+jZZtc1v9FbW/NiEsBO+zpCvTIe+jam5bjNbsicCMkd07EWCVkZLS1Q2
ckF5+YUENM6KdscWcGiFGqaDpgxIqYQH7XKZaySjnklsAnpq5pCUZ7bCl+F5GTNS7HRb1yNIyDfb
xeQTLlHmOwmH+Yl+Gt/1x+o90k2VLrOThpvSvwa/thUUDbLsAt0XKvpJFma/AvCOUQbGV04J//A6
LU/JNpDhQyRj+2tfISGCvLhTCVqB0TJ5HdaEdj+ifgdVlwZtN1wqmcr9kxyrdj3NGQu2Uwpb2+kK
i8Q2ewg0t+qJdrRPvqEVaDOXBO2FdZGxWb7ocqNlISi6hAoTDWN77cqlnN50UJVuHxkoW/WhGWAg
WjQl71mBbjwqTnO0C327EzirQ9g3G3mLinO95FzEAf++YdKnK3TZBhiolifycy1XEV6DhWbpYWXV
3J0y1sVlwRPUB44sXYO3C90rcoTV+ZYVhBjB3m513b9fYimHY1mZnrwb4N6Op5n7/i7BGbKwUKVu
s3ydZd+cQlR5k7dNFU9todBLBf7tbqHirfoO9n5ps0RzvhBTBgXv02E+7CtcropwmSN0FynBIFOI
yDCcMw4Dj1wRvn9aNOwgcplkY1AsYVOSfN9M2pzQZBHyY6dNKYtsncxn07YRdJ9VuJhzQlmQ/tyh
2kguiRij8pxEwH3mZkzQ4x5AsmAKoYLlloYiRcMKkPxlsasx/gc/oyEqT1t7w4f+yHLoA0f9xchM
NznSuim/1FSHFsX3GJn0lSCK8rlPmHk2nGyiynVc2j2X3ZBsB7qKoD+ZJtvqQpfQzqPhe99FMfQD
fJmXJM30cRpj2PKQNhR1EWdVU55aocl6iGDW9c8iy9XmQTgM6EXtpRGHLGy4/agMST8jcSCqw7hQ
PuWdWMRy1vjn9mKyZN7zulUke4vSAdM5WgGW4Sy6DP+vKuA3qzxgqgWrtUFRez1MxlTbl2jjFXxC
0O8lh59pzSd+COvOJI8tpJI/471ew3OQBeu/E9qGv21lE3+Msr5hyFnUwfRelM0eoqjKlv2BVgt0
+YUk0xgdZxEz8rx0Gw1Ppuza/roZEQ/nakkblWtq7FtlTdufEFuJKQY6jT+WmiDzJ9A2Yi7omQ/k
Odhs+ZkzWESPJiQKEsepS18WOgS3xuJf8hqVzPTzPGZdOx6hpWyH5rhoS9p3NRNt/wu04IgdUUqN
MwOvIpGw2zon6CTIe1vSqi8alIXGJGdhUm8F/thtejOykNizCkicPY7LeF8DQVpiWyrHEq8L34Xi
A2wy6+hDY4K6B6hLi0jloyqRRWOyG1/6KAzrH5lKuvKHRuelOoSTwBW7rlvWPdRoWVmvPYv29i3o
tuxTuzZBUjShXehpGiqj32A3DdaC1GZgJ5CZ0ziH5LDpXmBPl/CXcojELRvBDYflstDlbWQr+9Wa
uIM7EEn75anve1wX4s7qz4xyA9JIZeSvubXz81CtIs27EREVFHqPm+6DNHsgDtGOO0YOVdKSHGrc
l9Q5HLEmwoBV2ZuVizI8N4FR5VHiqhYUKkvL5JjCxbI86KwOhrxKNQ2OMgiWf1if9eo6NPsh2bF3
5AvUGvfpfR9zi7MmwwWyEiSvxAb5+fR2L/VxrPW7Jpj4fsSWkOIJS9CA4f+YCRKe5laE0TUA+H2I
DklK9Ce1UeTLIqb5P1OUpA9ZMixPbArkcONp3SVnir7O+EQQBPMTDsBbt42FgvzRrPUTX1gN1zpJ
9qeM9eoRaS2c7gm49HGxpb2Qp6FJlyrfCDLGOQKUf4NKdXvDK9KmBaT/X2Op+A/KVfk9HsOxfzem
9Y6VUEdVVLCwzg6rihociBCIQm60Cej0YpAfmrb+Tmx2sqQxt74P1REJ9Oqw2qg/DrM41+t6IaEc
DrRC6UinyXlKojDn0fZWdOuUJ2Lvcg5BVF5B1oB1Kd/hGmHyFk6/hVmDJd/hed7wdD+IlJlcDOnw
KOP4aY2aA02nL2IJ7CkOZX0wgAAcQOZ83NNpQyqvyYLDDJLJQXSWF9UQWJ5H0I6d1xKaD+zObfrE
s/aj2SaD/Xz9ngoxn9CjQw7MNsvH1JbDQUm0dMC5fFIFB+/GYNlmJbYfuq43qLjiHOCBjw3BF0SA
HR5HW/+yZQH2w1LxnODlFmC0RzmJtqdoE+dIrk/cTuERrV4rmGFdVcxpUxebDt+0zHz9P/K+rDlu
HOvyr1TUO+sDwH3i637gkpuUqdRiWaUXhGRZBAkSIAlu4K+fk66qadvjGk/300RMRIWjbCmTG3hx
77nnnoPbGOQd2Io7AFmvwuNr7rpzBtscnjW2escMbpk7IzrKEcQ9kAAs9UYsYmsb3qVFTIaUtCO2
lZGeSRPdjDY8uC28SEofFgIgCKgkLMZt43XxdevVx0IscxYE9rZWfSs35eL87i3YEGQhr4ZpPdKC
64RT80HPMjqYIOrzYg7eZTmduES7OFW4h36tB7wJekk7El2j5FwvOwDGdpZJIwQpZ4DsA+M9si3X
d81GuIFMokVMKauFk3ptd1eEPNyxgWNmRpNb4FguGAV16grWJnLsk6ol+Eyo4HI2wZwwr31P7gFW
BEVCZ3jYSYDOSa9q/wyN1hA7TZHhgrjKVuhYiaQNV3NmnAbvc1AMRRZPJXsotTvarJtqNB0pq2R1
TX3qAzuYRmpPmLAPs5koLrY8qoVMcX2Upb7TFHQD6XO6HIh26TEgjtCJx+F1myy9jj5p66usrVwn
2kd1EXxsm8ZfEtcOyxO0kQKyifuu+DjX9WyQ88F39hAzL1qwMnvw9nlbrh9iD53QPAIZNm2sYh8x
Eq37pK/K/mPYdvy95+j8XDXNiLszSrxTeJ26ECKLZbViAwFQdgqcpbZ3vYq5OoScRGzTM07g6NQ4
g5e3tG+8LKoVh5uCmouT8QszbmvXk8/NOsiLI5bwFIyOBJYVa42d0V+y8Zjxoca5erDjq2/duKSf
TAhBlQ9Ck3pMWAuwFRjp3D2RuulGJFVRWe/KolWPerBe+7sewvl9gNhtmfSBC6ewHhkxelezol6G
oREWnSfRaJ2zsQY3Sypby10IVYJ7Qr1C5q0WWJDdGMEulpcDZMPEGPY3wzzzFalJP0hoLyyjOrdd
y6u0GZVLEVgqMiRAWH2ziY1aadJLbrsUpsr0psMomLzvYGdvbnpDSLdpyWjEpqIFcsPYhatxOi8M
bsO4CjVsptatMk8TskPSzGKboRS8BrXJwF+J0oPndya8wgQPQz7mr2uf14gzHwlz1+XNtwXsZPTU
OcO2bzG3kcF3uOK3Eopc7r5zI6/AragCN5kmKkRKQtYgrgR8SWY8z3rnYw4D/PxFwtzT51XV3jpq
UdUNpYEqMx8pL00GvUb2jLoFypieWb0oR259Br+whGsiibCVrpO1azaGIoDkteeLQ0T5AH5NEI4C
NiMmKpKpWrv7ZYz6F68DEWxbw6fLSYMKUqGpJ8X8rp1IsETAe/iDsg6op6oLar7DjBeykmCBSVs2
DcjdE0dH/dVQaSeX2MhfvNH1H0znyAPEVlBQVGo5IBRScfLdwZsSKafFO8SCVx5KgAkjI966vsvJ
N4+o6qIwqdu+cNOekR0ruMgdOTdDNjlR521dz1mWVE8eXW4HWg02dXU9ZYh10dM6ygKTJFDig9p8
26onh4TRkjc1coHrDpF3vZFIV5MRQkObIlCavJLBuGuKYqdS28GxUudrTPkdjEniMl8dZ6KHcEGH
7Yq3o32A2pJ4B89j4qnptCq3HdKtCv2kuaPZ6tXXw9TM7KaWl8RIQQB43oEfqN9iVnnBOeTemrdW
mTBF92+3gMa6JAY6UzopHO/o92uMChHD0grju4U1ANo818vGwOMkFaWUyMdC17/tyta5k/0ksBMN
MryN5lCMN6tv2v48U9u8qlktDL7FWjiJFQzbkzFuD5Z5u7KTr8R0Lo1soXk6l0+iskv3VNBAT6lb
wMbSjSPHyfACwImc1+YS4W3Xx4j20dCnyzr35XaWKztM0VBWiQc1iiU1GrUw0bAbfEJSVweJ8lgF
AVGcyP0ax9VnX4j5FnC5+6EM/VnnYh3E3kD0DUnSENgaL2TgkEMJ5k9WLXTKi3AQO4FOXSKWlVUb
osaluJKTWfip7An/0E3+DfQhvUQzmAMzMYg8hO6qm84lLELywF1KeWVad56StXYHgfBt4aLH21jk
w+Lx6jRW7upsMQpMrlnUzx+L2XWOygm9IXMD6DYnDSwPw93ao67Iaee6/bEwTLwulRIyIchk57z3
6RhdBbQJdzaWNdhUbOrAuaCBaPPW75xHK6mXAEQIUxX59XZ0m+5Cs/nUTuTkjS3mPJ0oWJFT1KGT
qZC6fMuLzlTJxNf4Np7r9UX7mh/ozKeTFKgEk3hpaHWMsIfbVyiu2SlfLfbA7aCmdrfQtXhu1Wh1
3s2hwm4jlnbaqIKS9gaYHIryiSE9hOIWf0MNXd9LM8DJp1yDXRdN032PYLln1i2CK7IMpTwDxm8+
86iJIYcu7JCxbmkOrl8gv5F9fxpiDi4jCPAIY23suU8deFtewiD9tubdsurT0FYDzwt/Dm8olMSG
XcEHlKWNJf4nvNkXsIaE1rnru6UeUdDG7bWql3bns9F7MvB7aZBfxdOcN1T3WFXYFKtEmjLeB6AO
e4mtQu2kS9xN7IpLn8dZF6rLllCX97TUJzl5bibleqhW2yWQpyN3kCBar1uyTOORudHysGKv6PKa
z7Cw7mG0nndUh8G+HZeFHRQfwwdhINWBmy4amWKanD7jrnnuoXSlWgmswzqmDKKOsUtWzN10DrwQ
cbSkjrkVIiqgsiea+ErX82eYygTri4F/9mfFJjDY0YaUiRTWposD8vN25taSxBK4m6pwuCLrkvte
Tcu8acRyLFi1W4rmbBvjzQAnWLjH5g/KWbKWRPmpA7/FN8sjupvsau5LykaZwtEQQ6a0pqbbe/AQ
qbLIeOuds6qRJmPtsRd4c8nfJza63o402JPSyfWXblNZGC3KGjOB3LL5aMapR/oltbMdfeAd6dzP
qzgQzFOMV9agKZt6PWPttSNJhJs/C/IgCzKZU+zDlm7DYHvX3cOGSZu0mW0zPgylLt/RZBh0hi14
AgyjixbfsgZ2SgUb/eraWXD/mbsEZ183ut7oboXGnTf21t/5YJCyhMeY1Enmkno3VcS0n04I7Eei
+fwiyroJt6FsQUBDFKowWSJbQbOqKHW7USH4EZ5Y0OWF0AuizWDrUKbao9j5oGmCd7kdBQt2bagm
uYcxRd3t4XXX3ocypv5V25c1FrWny2xSnqqSBhuaSJDKt/HBuiPTCfo88BCQpBnFx+iiwJZhz8DY
rw9PCr3xZOOZrO+buN6ErjLlSReao+phU9Dm4yCm14HDNTalE0OfcRLRGKW0K6P7evYrnnZO4JfX
xAWi8YAiILZ7d3QtfWAFtPreQgEXsNMcyWGE28hcsG03FXV/jpqmdT+vhZJiG1zMx6YBsm1XFNX6
ijdX9v4NLQEQZKIvS+dcsJX4WD4CjQi86SbqsYlS2Adno21QTi8CI4WPGOAPp9wdmH9ygW6yJnEQ
dbwz8xU5EFWFUzaHXeMmI8HNuKpgvuduKxZ3cuM1uIOPcyMNy5disV42hZhHTeU8NOppHCyiG1pc
3XJDgQe+oBPS2YRHkhQpBoYGnpV0mO4bF+oOmeYqAGNnRjmdYBMRH4OxguTDyB0gB+Mwtkh2A0Pb
k4TUCcv4HIbl/aKI06awbyVz2vbrMpzDseryRo0oG1GCNHLDo5LG70CR/DlXYe136Foh0U4M8Kj2
DuzWqcWYLD6wryMSMJkUehTThofAMZ8w9yE8mgC+gHkcXjLXuem0g0DbGBEN+8BRcWmhLN2Y6Voi
yRJLEkyM8ZfCjWORxMSTfTJAK+FFSPw/MqTKn5OmWXEdGCXrXwB6B5BnRS90SIuqxwNqVLj2uxkH
qDO9EJiCVsilgxeiMfu8q1vf+Hfx3Mw8Dwqs8YTZUJ9JTQb5KeqdHkVvXRVVVlkiQjAKGCzlTAYd
78V7Nv7qxJ/cSbcAHqZurHIwfx2UT40cvDTUhsTJglTc/mcsuO9n5QZXyKrkut0ZaEjtVNxHN8DK
vP+0G/MdVaWnLdVwWml30UCWrFZSJ6sSf06D/ten5X8Un/X5j96F+ed/4++fdGv7shDDd3/954Nu
8N9/Xz7zv37n20/8c/tZn16az+b7X/rmM/jeP4+bvQwv3/wlV0M52Nvxc2/vPpuxHr58P87w8pv/
tz/85fOXb3mw7ed//PpJj2q4fBsiovr1zx/t3/7xK4XUEPp+//X1Ef788eUS/vHrjRl6Pf2yH/CW
tL/81y/5oHs9jL/sTf2i3n7wVZ9fzIDv9aLfopiF1Pd8jxJ6IfbOn//4SfBbhLESKJP5DM5UF66L
0v0g/vGr5//m+5hQwCSSi4ZafOGeG40AiR95v3mAbcPYdWOMGAWY/fvrlL95bP96jL+osTnrUg3m
H7/+IWb5r9YUvsZHRYhjEYK2FbqzONLXE6etbRQsK+rgA7K/NzXVmIQnwGn6SsijXmOWs6B6F53i
exmFp5U264aL5noAlgBN/emIgOG9zV5XqKRcIcILfbHbmbPu1kA85tTYaNmHSz/c8YqprefW/g2p
Gv8G08pAm9bm2kASLwnrxWTraIu8iGN7Na78U01caFYDmGtU99QIKjcshKdJSIo3S8sC2QWPkjhq
7xtb7E0V/U4n97ZtvXKHgNjms5qatAkBc/qNewuHhNdR18+8QWVqo7JC7yN66HVoEkodlYBN3yW8
XoGlEKCQsa2esXk8sq74wETzrIsYaoBttGeN8yIouiVj/Q7ZFORfxDuVa7FhjtvvXT0AHmTmo+1b
hCBA8E/oXLyWNHow1tthQ3MSwnDwxQQn7jkHMoZODrUVF8LI4gqg82U7ZVHGu56gDxH5SLlWtSXD
1G5GgbOraLgky0IeeYHThPjOwxigQKFOiSoFrhVZp+p3Djg0G2LyiDBgt3YyqPQtHQDg4Y/Zq95C
x3QJ3AFVAhO/9oazIkjRjomy3ldngyZ0YgdSA3nR4q1wCUmWUo07bzL8eW59/lRUodiM8AA611MN
85AaKGahUWfRtkn0Us9ZPCLrMX2BwnhY+33ceejDdLLNKcSn06rE8cOVtK+Br+nTCIHVBJ2/FXlS
3W66tTcZ8Ns3p/Zu49BBsYCLDmGsnjpavCtHvJdu8V62M0Nap661XaJMtrhFBUBp9IdHvieLdXbl
5Cw5lkmZDnFBdsXc3oUSnpampf7OokWVjKBpY9V6ENvDMHCGd0EkmKo4Qk/AonemvAyukh30x+3j
FAkkLAARkolO/R61ujxEikBizJTux9oCWcbW9cwLbrYrmR8x/mvT0Ewi82l4azzuJwX33W1BgpNj
Jv8EHmT3STmoF1qwxYHVeLdo9LU5Cemt1NXbXC2PVYfzlmisHlvAKR+asasSjIk6SQEEOHVX9RBg
Y83H2il3YYBvgYTMWfXurbwQxZIFjc3EcweTxZgWSlTBH3hXvYKvc69GPH1d4R7I1sTpl3uuWugh
I4DdOtCLT7poqBJQqK9m2Z7JPB2noL6mJdXZuqo25RXepFCHfioVFrsZsDr9xd96TIuk0li6/sW+
G42I4jpuon2sCBa3VufODcvbtQpODE8z6W375CysTpwpAOao/Z0eAJ0Bodmh2HruzPpYhLa+1A+P
fMA6sbMaITITDVk5qOu6V96mLMZy25YKy85DnY5mEd6IMjIPhsgwj9BqfGgHxJfqkq7B/zWvnR7M
Vlx7T8ZjEdXXa4vzDTFsZlh71hPWE4nDU7fimsiMowsBZpmZybqjxTBnIRsmdMuqd6cdjx2kUzOX
FU3aIeNPK8LRl+wdAKFBx5+/xD9tYGvsAXjO0aKHDzvBKqr5+ugElqVk4DoHlGTSoBPoplA84w58
ltQjeFUCNCsM826JA0iWRYG+UY3y0mgNF/QI0X4o4QCVE4eYBNZTbYoumZ/qni5YURNQuiTiuCWa
4ueFHur9OgBQb2IEj7DrnxTtny4u9Ek4IuTD0gQ9E6vuw77tEnfxzB0wDT9t/GDjk4XlTtlEGWLq
o0SKlygTPaAAcBOCkwHS3T+NAjtFy1+8QLw3/tzvQWqrEDenIf/y3cplMgNXZD+hBOJyLfJ+JDKT
q3y1U00yMOBMZgrY+8L2s92IWQnI87tbJewjkOJ3ZsowXdGFOqB+PnbU0elc4JWtlV+mWtTXnZXw
qsDnse2dYjMfXc6XfO2xLUVe9ay8/qkfG3YYIkET4qyPEIuHK/SEhcj8COjbPHYiVUEQ95AOdCpU
jKGjbGqqtT/Go8RaIyhmZwy9oFUQndzWvZ1mvHekaO/jRj13TvWh6lC9FQJrQXboy0FoCQUgB4MB
oEeZ+iuaNbIOThTG5bsatsb3rmzDnA1Vi74mniXDdrCM5gldM3mAQM5biwkVIMgDS+fRsSkY/e6h
xhDIrmDekmMynT5gzg5l4uz66bB6t7MrY/TeHMgxRHGOYQiD8c8Wz5YHDxpjaUhnW9xjB+vFDOId
TIH71dPnxZfPC04rtQV+ufLL1wL4HszV1XUF6yxnCE6T7jpUOVO4KyNMwroeHuhQ9E/NWmOst8Kd
GCLnMyoRmdVFuFdx/Yx18KQWLOrQCx/iJv7EHfFGYNWRM7YiepczQa9h5Xd8Ueda2kew/Z+4Qb3c
LlV/dFUHeOfiVBMHzmfsNCaRqLEd+EJsYEviYhNsnqnDD7YN6nQWxZtTXG69DhCBWjQ6SgVZ5nkx
T8vcQpa9wDlS3ObJ8njvhPZx0TM/SMxt53ppqltHFthKaXEVEOE8oNcr897rcQq+fKuX4t0uBUC+
4k2OiDIA98ed09Z6Z1vuo/mDs4tm7HVzKdDdRpNkC24UyzsASng/8WCxYQmsltnLGgAPWe2gQVbi
besdPDs6Yw+E/gzOcCxfJ9c5ND5e57hxHkYfoXwc4ygBWoCzAX0FCvlY+7QtAYg0c1LMiAbKRlFC
gh4CHP3lDgoU6NNQBFjfoDL0qedze+wn6j1SgbtRDAi6/gwgDA2C8tV3sfMOTn1uFaBaQmjau7j0
uAKE7zoL8OyxA9SG47eKIRxJ/gDrj9sBxIwkXvsWtnN4Mdbu0jKtV9RyAzVJDy+wmzoGan6JlOlo
lscSDeUXWOPgYmrzdMnvTNmYtJSz2lYrerYEuVUaKSQ1LUPIYWUXb8JSk0wbxFlOuEocJII5q+tr
09AXbaWfVZN+bnQ5bpA3byH2z/JJFW/wU8XyQ7iSEtGfgESAZiUyRxfk4Z0P1wUAK6G7ASrMcoGi
cOuAqZJUE/5gLZZm6C11UqHlnDtTP53mrh3Q0CO3pAo3bsHodRnirQEomASKW/AP2/M04/wsqQWY
S1oCyJqwGRjEyFLgdoPk8No3CDt1g413GXz0Vyw+GQ0IZ4CuTVKH4n5y2HjxJ0ETwlvQdrzsL4Fb
vOlWPhdzbNPpkmKLugmOgwuqOUKWzATq7pQvzZwJHj2AO4h0Go0BMMbovujbPvWn7frKezaB12Od
1wKTgJnXAsM1Dl70moMS8SUYlp6I8oKzQyP8dwCxc15pz6ZIeh6nlg87YFtmG3NX5iXazlns1/Fm
GrCCGbrGV4XC/nYJLMWM598thUVCHT6sBvnysgogxmXgZSVb0KvusRNBiQW3UQbugQgx/DGW+G8V
qsfyU6+Nfh++L0O/qVz/9rf+XyxWwy/TbT8tVq9G9WLgVIBy9a//LX9UsP7xdX8VrMFvfkwiUHpI
4GHqEoTavwpW/zcgNMRl0BTAfOtlfuevgtX7DXms64Yhfo6h7stY4l8Fq/tbgC+hEcWsA7pLIAD/
GwUrymIUpF8XrCx2L1Wv62GTCBkq6m8L1k5HAXNo1X/wp+pODmg2dTRw8sCvXlGut3iLSxSNY9e+
DtUQbyQIbxm27uAYsLZ9kcTYfOjUusEO5p/AP1vR70cWrgDJHj0UqGClrY+ei3ynl2rcjP2AGC96
ZD5NYbfT4pa7FZBX7hPuXdl41tfUwswKSEu8XZlGKWS8W2vWYDNT+eKGygIXK3EUwNObBhohyAxb
kWnoMmShU9XgRaOMWM1ssrnHvixRTwH3lphlaBEXVi2ukBNHGY3B5LOX6rRAomGQ5cBXpzxF0u+x
z9ev1Lq3kWquy756a9bytQyR4V7+Iebk0ROI2o4B91Cvv5saAdvI7n6M62uHRMgdqxV2XAvy3cnR
zyJCIT5pDAytPsSOZxRh+eoFMgtbJCFAKt9ZxA8Az/ghhGsiiHnyVdgxTo3Q90U4HZf2UuCVqKnL
CZUzAIZL4K9e4V+EISSIo2wjgfNve1I9dEhv9mVTiptoWAf0ivVqr7g/2C0wc6THSEy+VLboFCBx
WsJo28R4SKDC0eulDU6j7FDkBgsa6M9kwNFMrcAUQonizZfNcMZduPyTDurn2fb3yhZXfB3anCn8
su8r6NZ0FTbvyfn0pbyJIB6E6cjhKCxiG8Qgwxzc6TqJRPAwKpSlAbZi09fPINO0m7C2y8HU6COu
bCE+KmewfGBAPuRTj2TN8A5BryTYZvB4WIxcaSEC+xq4ZGkvq/cLDCDt5RzH+jmOwSmF9naNHpI+
f6k/ykqMm1qZ9rmtYlRHFLlqt7r02lUgv86R753sZeksrjnGMTaTGGyQa7Rjx+swgEAKpjOQzSQm
bNhdjdTqlVLS3Zbr+AT+4paVY5StsbvTXfnaUuzI/qLvRTAsp3ZRz4b39xwm2albqXuDs6067Kak
OVMzoEMzL2JjekfmFWtew1G+2WrUaADVIis910lCiIJBDrf2Nt4F44hho5I2wjmIHtmyxVJgFw7t
oOQbuhzIYekt0hO19RstN5izRVtMYqczVqKPQFAaaEiBpUCv/cexrJCU8nBcEi6xb1a2PrPe30HI
scjcQt33Fu8ZaJXvvqW304UBMo81ll2p3v02cBLQeOoUqD4WIQw5t6Xj2Q083Uuk+mjaxs18hKn0
8xoASXEKZAp1hVu7tOGkUkDfGHIfZg0tG1tcB6sPjgX3g3wo1uPsY80sPp4nKZFW1FCowL0Y6HW7
lMtNySDUuRqDglzyGvNhpsh13LO0KrB5zhTFFpH4At/t5gw0hnWzrig/IQz+BApFm442gGYgAcTQ
6UK8DRq4dQn0gjvlO4+87ZeEl4Zgf3nInYqp888hwqLL4NQSKBBoagM4CRKEGAeMapNhNNhPuxg4
x6UYwp0Mci8mxxqo1k6jIZFNngUQ4rM1IUa8weD2CFT8PVrq6bGukPNA3B7FTYd8qixxaiYWTTpX
g9qOBQPuV8NH1WX9k4yKVxAgXiIy1RkcNsotuhpICDmIX/RitupJQA9oPLE0sshhIkyebyewVXJd
Rk5SRUj9WgvB0JFU404CMbuJInfdRQvvnkZUfjls7tR1M6n+tdXg3E0l6i2OfuiXdePDB+/ysqEd
FyHExf3K0IPt7Y5QLDLkJ+XOiVDXeWWJuskb/xgI+v88BQFx+yKZ9/cpyH3bvwy1/TPdMF8D5H9+
9s98gwa/eSHI/gQ02D+x7j/zDUp/Q9+RgfhLvRgMdBzvz3wDP/ECRvAhQiPQLy+KFn/mG8FvLoyq
gJkjQ4g9NLzdfyff+CLU9690w2EUUj4wxvpeHrAXsztZWEVDKuNgfPUJXOqsYRy8Yrp1eg0SIFiu
881YxD8ZR0em9FV+868Dfie60miA78zgtVmJC5JfvGUj6cBZLR9L2/5EDeBLk+kHV/W9cCAp6Cxq
8HH2crybVy/z1JDN0CsqCuz4yysH9RBMw6veXVG39OmADdnjP5N+oZce1I+OjobH172GOmgg7u5J
B+qq81Y3qH+5A7RqTahpkFyciQegBsp6APpSZ2mu1c+kn748tR8d+TLh9ZWuJqZZwEPrHLN3ECYj
vR36cu9PGH4o0G0g03nuwqtQBlnvdKigfqYY8XeLiFye9VeHlWiLdJDD1HsLoOZmPNU3w0fQ5EAu
BAf8JyPHl5v3o0vDm/D1MRw09wezar6HvnrWejESxXlr+xv0LLJRx5kA4PTVe3z+4zu/bhr97epB
/v/1oUo7k7iboc41B9EWFshAHwECcZb4RXmufaSbfN0iDKMWeQBvFhlz/5PBuL99gJeq4Ks7Gazw
G1zpPOzBHdlO5DzM4dbvi10J9NKX6O8a3FHvqouCTAQ/UyG89MB+dGu/66VG8eJoEq7DXjKSXNTr
XLJsncnbxnhlvAXkppWBF+b9UbN+01v95v5eSpgfHe+70ga4go26IYr27VN7X37GBNG8pOjv8I/9
EfqK60/X5d8d6LtYI3lfRa50u33shIl2HxoKhMfGX5bPiogGwmLnjBtauR/ITwMc/TIF/79fH0rJ
bx+iPyNjmnmv98MmCNPykT6poxZHcV920Uac1Z5BsjtM5JpO2fSJBwdguyd1xID3clXy5BOvrihY
b6DrXcuTP6bmsTr7zst07SSYWkqiwj12L/qk7+oxB0kq77a+f3RyFCaY6Tjp26raD8eopR/rDo3K
j0ABk09R0jGw9EAh2g3uwXhpDD3+8vfhbroz0ZHmNNXX0ZCGW7Ovcrvz9/Aisftls2Re6vKN3fYH
nQ9kAzbwXu16teHmkzj2J7Mrm8Ow60/xXYBvxCB2sjw0d85mvOnOXQiN/FuPv1Yf3etiG2HUZVdc
6V0Faky+YrrjDcMzAAr7bHr1PASMk3OYMXC67bdqG1ZXkGr7yZD737xYIER++0zo3MRF7Vi2R+YH
ikmcAb/cgYXSgbNRncNL4cndrJlYAiO6DPj3T8LWlzHLHy2G70Ky485dJxfC9uPl9SUsCWmMDiT4
T+xZwFVEX4ip/XNJacIRVqahPTcl21p00oafvuHhj98EIAvfXr4MFgRPNvF95F0RV6PpCSU5G2Vz
XB3MylewsBMM2n2sZ3LFMYeYa7+AuwuYacji4cRbXdqJJL/wtpZpxlwaOMZIrMtL19TOIJYVkIru
yu4O4x59EcsEmfF0mCNabpCk513ZZ9gTx6xj9Y3jgDo3OwDoGSqGZh4xrQKism+mKumjtKqLj6Et
sdjsh6qg+6WMxAbIi5tOo/29VOIGGswA6WoMHhbeeaH+0So/i6q627hNmETdmllgm2HYnMSEcbyq
yVB332sBxSRqfLCgmh3BaNjGVt6IAsY/Kc1uYjWnQ/taRM/0Z5YRf7ORAJD99q6DChyD8dLyPS93
VfcUx8Vr5JBsKcdzCOU2seZD0N7Z6BitmJLAE0cc/skm9uOY7n6v6jkKEPh8CToD5d2rcGkGfe2s
dJEC8DAri/BKYykOvfuzmP4tbPVXWufG321cXh9BhYU0fN+pLS7N5yj+scgvu2ai9Z2YbGLKOwEK
2FoVuzAMf3Kdf5N7uN+rgK5AsJqlcPg+uEAomPpWLdqOoLnDFDyLq/bKW68m/1bpu/8oO3Dj73Yv
z8Wom+v31UHt2zg+1Kb/4ID3fHmolS5y6Rynvj77FDt1wK7W4hDv/89H/nEG5Mbf7WbWUZgpaYPq
f7J3XsmVI9mWHRFeQ4tfaFxFzRA/MIYgtNb3602jp9cj6QVmVVYEKyPDqv+eWVtaWZGMewGHw/34
EXvvA4rbOnaqTGV0Pg6WgCewHVt+392gv7/Vr2b1ff/jRlxKE3iAHDWbeJvG4sHUHveq85QMT/DY
8IxoGAsLVCYo/c0td2/jLwzl+77IdJ/va8BAUjTH41HIrna83JvwOFA78yDwHjOsYbwZN28ZAIZS
bMbvjLRs/urm76y0Omw6yGNcvnU+FouFoHHrmxwOeTNWtgQlkaI96cUSE1UU4wkw+bEqrZuqR9ax
v9TX9Xgtl6js4k+t0pwUmRxhEcDDsTsld4QRsI5vDn6hHLrBb5rjdsUUBUXvA9tPJV8YYyeFjb7J
IYLTVJyusMiwsnANMFopbzYGNbpO1GzT/eB20iulr3vlelzaLyqFLJzENJhnJDmj2gxBU6w7Bj40
Vl9cvYbUqy2Q+MShE4AWxMet+KjIl6U6xupHTb2f5Edr/dCqr6P6XNUP0hwUSjAbr/MYGkM0D5Go
+aIUVAUo40Ba90FDxOnXAI07YQ7TJEq0SEspEfqkyOAm221Mck9o5dNsbgQic746Ri2EuQJ7u58e
c7k/KU3OY10pEBdHqwWgS3pO3zqPjIqjZLNfTFY0J246d5d1g1OWKw96PwbTFoni9aKaHxT9CRXq
gP5CYZlwhrLdx1Y95qXmp1YWpOb6TULS0zC3B6ukHDMo0PBr6X4bzCd1vABLj5RSf6QN1LlWqq+j
lR4NaKOSChlrSKNt0D1Amm5SQR6FZiZZgidtw9dFMH0LL4dGK26b1y9X0YLDlKV3mUmC9rphc9Sn
qsyDa1dTK2YyhKGm+mOKJzEtHvPOiLYcJNZ3OqTCA2rsoSMB+ZolITowpeWWqBHavbKc08n0cq0P
xAbOWVlD9FpA+ycEdaAm1mvtajD/FkWOEqH1Kvl6u3WiY5JgmtuFyvwWaDptUsuj2Zp3UtqH9bh6
3aS4Vpd5bepcE46bVA5h4T6Ua32Tz7ObQ3swJDGKrWaxjSBeu31qbogpH8fig1JsZENB/lHsp0yw
lyWq5WtbU8+rYc9dW1oMTFHZDme9FL0tz+nKbqyXLTO/q/L6MLXnDvD7jtq0m6JfHIOq3ryFspgd
lkS9L1b1TObvYUmML8hs0A9tdAtRDtOy9DdNO412oW+3XQHvt9PuZnE5yWaBAIAeLeIUaOQrlAp2
ZtxEmkr63jBDPb2Fr+ABQTyaY3fMp8JL5U9CG7N/17s0gdWFux3ngIbUInuhLOonKRkBWK6K+BHL
ahcGFJDsVtKz352TvzI07xwxOPA9+b9pirotug5raHYz5XGAOqnpanu4+VqBEKetQjDpSGH8Lnp+
0xH8K+v6zhUxQP2pxqDMkYksDfCtczKywavZb3Lxokwa65lM8TCiYQDpsIFV+ADl301w+ET9oUNJ
0TRMx0g6ty11uKyoCI6Ta9QUAKrOaeIwR2wlkYAwK3sbktwpjAIw0ONQfxJFvJ1v2SJ7VqxRLVI5
I+GMmkKwE9VnXDRwIN4kb8jv3iUzZfn7wpgAPcIEfKyWq/P3B8yb+NFfTcG7sP6azldQb0kRKSlV
7/oYl4dSfqzFT5wwtkbUaa4TtX3YaAkSx9vtADDJwmeF5YS+8R2K2mLtrEtu13rL4Ze5lqzQrXq7
VJ3u3aGs8JvD980p/6uBvvelJDW9qlrRR9WmRCmHsCGMLmiKAPDRqN6L1qW/Fo5BPbyQ73qK85S/
oGSOJxmadLUYTo9UwNTeZvJ5BtjGIpOPJQ20UJrwprR3ysKZJjgz5UdlZLl9oYjodGUcDGJiFx3y
HQitDjCHkqJ29bj20R5ydojfdSfhdnCLBQ/NEGiUIOewGF3zWCVeZl2dShko/H8tq9c9BNB05Bqg
eA1rAVXKsOm1ShOsyjZ70YmxU+34IiyfpQTVdvnUapTVhe1uRNZCLkRgpXfFGJVpJOc3KsA5/VqQ
PmMVIlYg1dmp+bC2o9/Ipm+CPkIE1YFx72w5wk5cnm4qtAcqvaTSYYd/qkfRroxHldN7Z5NjdKfr
7/pHvuki/9Xb2nf6DykbgabRSjFIxM0nM5eCBmpRUMr67TY2QVLsFchIGx+m/DlZYMiun7r0Tqtm
ZwfHbPrkXeGGlOPwiGyJb5bHnPICtPM+fwuyDouxPWjdCsefZnk9OKG48KZirzlN1H3igJ5uN1ZB
kSgDdggDt9JleknEYOhml/qmS6tvZydaL2Ph1AWgkPkaqrS1zHUNVEp1gL8fFnLn5hXnqlZ7167x
8izxpDpxQWfb0GPtv99+bxrufzVP7/3mGMy+Sakt0spPMWr6RaefObyPInImajKGVK8utPW+g0D2
rRWyx0kMUkM8y7w4iHYXpe+iWe/upD5SWeb5JtxcacgJZfhpSNUPcjVEUMhh38iAixsHoIij1XsQ
PSfEJJ/0oT8hbHs0hSZUZATLy5fJqh2Ls/SaFOABhcDMRS9lNW61cCOU3U276BF0UDfteqejyYW0
fVYBQVbX3p7XxqN6eG4NhIeyNkTcN0BJ3APlGHSiTlFUD8R0cvPnblfq2iPm5iHO0bzodwCbrRsw
VcUiKDTgagjHxNTP/n6a3zSj/mqa30UJTSJTNKDYdMg63TWtHj99uJtIYJqwdrfxZhX4c2kGbaK5
3WA9VbEC8ndFWn287TYr+H1aUdnPlr8YyvsGCtdtjilOS0JkIhON8VKO4nYzbI1EOpN6X4GQkgK0
qTSWR9zvSLk+jFFSmEfQ0thfarzdeEcHJ5QyrrIqOtv2YSufrkDCUp20wlJ9qaZrRFr/IFs2vFd8
UHO8v6Jlc1AA4slWuGjRb9t7/CqYf9+zwWhVzRgXOth0ACLgpX5UyGi1ujtKiBm5c64f6zF5pgZ5
bNajrgjudQRH9pu3+ovw+n1Th+LaAfXtZ8o0JIQ3SQYBbx6b1nqp1OmYdjKQuPmogGfYX6OVl0eE
kmxB/V13tF/Fg8Y7t6WswZ7IPVjHvDJuEHA4Kp3mUte8jXNy/A3Zyj13tWi31yZ//vtn/kUGw3jn
sfSFYInSSl8SibC2plhkmrd7XL9nTkpcE2iKNtCWv7/ZL9/uO+dAzERUtYDjRLnePenYZi2G4Kx9
k1PrqJmPVda6jWa4atrfCtp2NFJEiIiD/v7uv4js30zmD0fI3NUSYA9Zi5Awc5dKD67TZdPB+vGY
QxEHMiT6v7/TL7o9KO+bYMjzdYPHTZzYbTcwr93crJ5EnnGfWch2Qf86dKazSjlH5aC4gBM5B3BN
c+V3S/kXqci3FOUPD4tWQz8qytWMCk5LOIew1RRHKsiVM59ASN1xlAK5NB3whfDdld/M8a8ywMY7
w1iWs9Qv6mZGdAHGsf+4790ufh5kAwfnepSYer0W3LUtbrvmt/P9i1f7b901oLdCmBKtaJ2mxiEP
ONTPe/EfSo1sC0ii6BKoC1xOy82n5FCb6t2afESS6vOk5LcJ+WilB2sV/6649Ytd9b4fQNkp2YQ6
nRW1pfwSz4k3qNoxE7UA5Q2cfvEInOcoxdrv1ts+u39xBrxvEtAp9NdoZjo2LnL+hfYuCC/0h255
s1emknpyprlN8yEjGP7NCv/F+nrfOQDFlEQTTFa4xs7JVNGVtdZVlo9xYrqpPNwuG8ni9mNnBKKQ
/L/ZqvcNBap00tYF3hMe+3xMrtoxp1o2sYN3s4hc/FGkWClx6v7mGX81q++s1aQBCe4LVYgSUn+7
wWjYp+tV4fTejiib27EKB2SQXE2L/7jnfwTzePw9JfJ/EsxUtyxgnuyQX6M8/sGKfECyoxlfaoCm
f/7478TIP6/3L6SpJQPgkGQD4XN1L4//E2kKBtXU2P+GAYHyJ2qk8l8m3dlFJGklRNfeIU3xeUQY
D6qOPraG6P5/gDR9n/PcqZEqUu8iakYawoXie7VwXY7LJqmRNxI66YO6yYc+re/yXiKOKysIEsqR
hlI+1zkChTe8oWy+g5d6iM3mGdGYs7TjyWjydZqFM01S7uPr7Cdj6yz1Ajsjey6aq+50sBx8Pc5D
0KwroMsdRdkkJP22h60vkMyon6lpR0a3fTYb7Qhy/nED/EY8IwCrviquau3o+6b5PqPkBZa6LW1t
tB6VXHqohM7LdCGcEyCeTdfvUjv6K/b8ZhqV04rWgikZj40hPIIGRtyMEoGZhd20KxkKYb9WnyqC
4LohHFiVJrZTGQJLVTTfe7hbdjsBtBoXKkVqDalCy2gdL1KbRYBwdOZm+4ymDN9Zi08CzixiUBXt
DTdIJdL6oBp8uJe02YHa4S4z8WeiNM/mIiJ9NZk3+wk7aBJsPPlNCDfMpcFfKuN5kNbESeETeqTo
fFWNQ6vlUkM/KAiiLQ8oqe6C1PLB2uJXeaESjCoS5DJkuCyLuV33liaVPKFG1ohEyIjgij2Oc1Eg
/9CNwhzMeXUH01RD1+RNLeaZ75LpNtFE0Q0u24DqM4GNaSN/NlXjApK18uKMeMnMu85Bj+J7XjJ0
S6DIjDYUVCsVutGaoMhU9ryJ69A958n1w6LE3iYKNyQFj2VOjIpI4b2wiF+1BmiduaqdLcmSBtGq
v5cm/VG0potAtWHZvpPTvc2S7FMtFbseTv096TqAwaYPRnTXEqi+X6s+cUVTbfaQaqTuk+/iZS2g
wyG3wjXfPli5ctry9TNtbGEPGxckWyxbU4TXKR0CpHYfEpV017ANLbBBIfOQeAhVoY7ttivxe2IQ
0Hl3DwsrlGbxw1x2z4VEpGE0z9Du7+LrdN7k+l5qTOgwTfUcX7cH2SoTKIHXBzQY0QlqFNTOxtIp
tzzeNQgtR09Jts6y9nE2UfiQ4zgUSWtqqXqyZBKQ8VC36Nv13wuJN9zLRyEt7mYr9kimO4aShuAx
DlPXf5/NIixMiZaA1VnK9lcQm3erOte2OfeeMcSeYM6anZM3n40u0DsJQd5lJvsT3yjEZA577JOQ
jwHDs1dte5WlIZhlIRTBa4sIBYBO/RS34ucFwLlJlmZayjtg4DCQFshawmQ9dov61Wol0uc0Phyr
t6GhAUtaTXgtUvVglEbUCkyOukgn1Uq/bKL2KCnScZurxL0u6qEUi9BS2vuhWB/ETgi1vAo3k1Uh
qOmXVGjvaZ/8uVnM15m4fOmgT8jyMd+un3Oa2hba9nmpq+9rKx8XjajvByN/+4d/8hNERf7JbfmH
bYS3DmWcE8KQDP79B2cV7F2mJXRbfap3nGjctR9zCdy6WaMg1SZfl5XUi6H717g+JePwMa9mlzS9
/5tR/Bz1/TEKSPB0fqQlpQTL7edRoOIDiKDvRUZRtZ6SwL1sCy3sZoFySXmyyuYhb6vPFXyudosP
TQ8GO8mgtFR/FOf+o8P/lyf7/1iaiSGaoCg5lX99/p9fypftBXYJ2jD/57//91DsvwX99vLtBV8g
fPnSVC//pJwMP2JA/7z2v3wBDnVN5ty2UCP4mXVi6ir0Borf0EH2ePefrJOdWiIinoDeDkQQTef9
/4t1ougiVzRM2dJMy1T/E1/g56DAsGRLxw3BG9Jl3YJz8i5EQg2rL+Va7J/0GExRJx4rVXchj7qN
OLl82S+qNsib30mESO+i7j9ubFmSzj5TLcV832hBtyS5G0dlfIKj5/UoJo6q+pRZhSfs1FpRqjxh
gWuxXeczUMMZvgXciGagg1wFohzfIFjqwh3U4aCuur9rGSAb5aVk5lBrus+R9SzzyU3ENoLZdrs0
X6RKQ5qzdvREu6vK4rFpv6QUaPWuOiFB7g2V/phv89nSMSkW9bdibYCWk+y5roGS65+MEVIi6kiP
dIQy4DyKaHYtObqgbSAO5cW67oqu2YuSaFM09+YjssQe3LRPpIeeVJU0Tje6ZZZ9SzloijS50/v1
ftYn6lnESk7em5elNB4zFD72SyLZEc3QNyCwLVGBkspizbFdy3HqI6JB4ld115HJKgZ/DzrWSTjk
BNYjAhseifNTLcZftxY+PypzYS3k31I0en0g+GpgLO1HK469Vrl+Xjf8gSEVUqrGgi9fZ0/WQcbt
nFkV6pBBNz1nVOGidKQw674AMgVZhpK9vecajXI4tMTUtVqdJBOmEsUdNds8NPx+E8K/4Wb+FUy+
LRdUTABSa3geOkypn+1hN3TVtEpC/wSpxxVX7ZjuCpLdBs5Iu9tilMYUfbmR8+xx1pNjapWe2qO/
XBqXjIMXmPwDMr1+t62cx9nwMSnX5xLRjbFpg1TQQsoobn6NvVSaXS1T0bmU76DSBBlc2o2I1kbQ
6lLr3W0Tr8/VgPeX8tpz/QQs5KMU07h0iUFKrMeurh1hAZC/vx00RTxyky6UGFB50nQvavsCR1E1
Q40TqsbslCVxeArmEokFg6x9UWqnbuDAnoXq87IrfUwaThrMh2lrP5Vaf7jOxQVSdDgpyZ2lV7eV
bJzycr1JlPWm7boHK4ndshSOaOc+pRmpb0t+mvvEl/BHtri6Ndgma6peCrn34YCe5+QrQHFXr6rb
pGWsyFaXUC47iRUijb5SVpFZTwcW6Cm9xr/pESOJ7w86bIgsAR4yNHLwCny6n1/sjDZdVdMM8akX
rcdWtx5zEdJDafrbBKddhO20SPBLVs1rx/w8LtTh+uY+noNGrVG4X29ytKT7Lj9lMMLFJvGRlYbg
Kp9bpLCWur3VY+FR3SY3K41Ti3IiMv2uWFJbEqT12HddpO3iDnC7qhUZcRx3dFG9oR0/xFjCIa6c
VFGDmv2WG9sxK+Ae6wifl/0BNLWr9PmXGH7+MusUGNKcJO3y3Ju52yJynqFq2WSVp6NaXIyjj4sd
oNfny3j6yD748zTjmSP+se5TD712rkOEV8+tNTsrrYQQ4UACu4masQanNpwTZb6pFEoMVNIqYyXq
vxIsDOijLufKkgPkKq7OKKHXgCwUW4Isi3VJu2cU5W/ipQ2b4puFbOcVOrWwGkgjfu1lHkGGp9X3
h2lAuIm+MflOYCOciloFyx8Ltz8con/hX72DyP6xkyXAexLHDe6V/C7Ji+9UoYXWDk/M9XkaMSmJ
FtCvwBnUOuzIUVqLFppxcgfFCJiL5Ql5i+jn5KIvBzqg9IAffIK65VlqRh8AKOotjEScbB+B0jDW
VfQsiotZTe7aTB8GE+ytojx1cfZ13yUy+5ag0e/12Ym3XZrQvPSW9RsnEkfih9TXH8+oEOHD/YCn
Acni50WtlnJn6MV1fKKHQwd7vg0WeXK3fimoUea/sY3vcKb/uBs6xJBUkWKCq/rz3WahV4R24ShV
m/EAx8w3bMNViMeN5Dh22hMKOPje2qmH3LHSFkycYIdJc5wSPNR/uIu/RHi/taL80VCTWtgf2JTg
t4ikN3aH40f3WaPuqyzz8rQQCF3zLhIskvf7odrVOuAgHfInXgYieb2hhnPbhsuoQRjTfDpoumIx
uXqjX/JRuYzwzLHXB2SFTw1EsbWub/M6OXZYVJT7osaazvLc3GqydZtp/Qf1mhwhhoHekJ8qYb7X
Rx6z3qYP6FBeFFj+famc+k73kzz5VlVdMFMPM7fpLJaaqxTZ94FTW9bXmyHnJrhAlVk/wGBEMSbZ
enszusGhbdazxGfoOtV+StBfUvmATbsOr5GFx0HUT6uSHtsSpvrfb5t9xfw8rbqsmgoMZXHPDr3V
/n6YVlohQ/5NmVZdUEKS2oFSxv/f00f9zDLIpe3llV97+g/f6+Kl+Kfe2fC/3AxdhWnEu7+b6m8v
zY/O/Z+X+4dzL0MP5wDjvfyZzvtHok9W/uttM9JXUjNIBP7LuZe1/8LvFml3hDqZqcMe/9O5558A
g1umKINXR9KMTrL/QaIPT/qnZfMHNtckZH0XPmpE2QbdK5RzHmXH7jBcqG+Hit2CX7PNs3zYf1Uv
5kX3DCrU/uCQBDpID7A7pZv4LrsgiOjVZ6qvYeytfuXlN0uQHWSHJjqH/FS8lBHqCwoaiZvdRuS9
j7mXuKuvO5IfO4Uru7qnH+ao8OZQdSZ+Xl05aN3iPj4gGhKsx9TZnC7sjoOnOrAVjoB3IyGEFO5S
Kg77CCq7LwbqoQuKIHc3T/CbUD+0D8lBcSW3uAx0M7Cns+S2Ueu3PtbjkiDiYku+4o6h6grnHXqR
2eapOBthd5EPxo0edJftnLp6pLrXQ3nJojls/SokKeSTdgung3lo7uJb4YLa7sG6NOcq7Hamg5c5
iEJG4DE84awFKC5HJmg52kicUQChlk95n0zbU3w7ASVcv0CPiIA8eTmXVfzB/h55gxv7j5ltOVKg
u5kne/Gr7jCvfhvqb8NQPSnkCm4XkDsK0UuOBt8Tb+PTesiCJsBtdJAwCaegdlN/8buIbgRBf5xc
KaAvyKf+CEzBVxzdVQ7FyfAW3wiKSAqW2zqc+dZyX92l/jWw7iZUIiNIKXfIPTlFUB3ABRUB+Uqn
DjZ3dhDasPNDesgPpq+8SofiFhbzV+vzGDaMAxFUe3p0EmdxR9twZk87DKfF12+aSPXpCOAVQRuK
fuWmITztu/hmOyHs74q+6KK1bXeufpPfi6fq2/WZEjaeRrJrgNjd7PQX0e09REkv1nmIiof2qfa6
aH1FetrRIsOtuEh2mx7nQA7zQIOzMnqSV/j5GVFulw6jAKcmt0V0/8G4NaKeu6HcE9D6xL8Wt/UB
UXY3DzJX/IBg3YHc0QdqNy7QIwZreuPXjJ83VwzV++qoRFNo5fYmOeZFvZduWYlB7GV+6XXsExSh
779Nx/JJus2+sH/4ZH4HxjPIBls/qIHgZzfFQ37OT/KhPOnn5mje52eDHdCf8ig91Af1OPymwx16
FL/Y6u9ANkuDeq3edNIZASUPyBbNotzWBR0bTrZht4yhd19fSfj5BruyjNro6qoeaE1ndIVHMBj2
4FUv6e3ilI5o06bDXzzUCZzCfs7czEev15EdgHwwoUPJ7SN2mF+EEkwaO/+aeYbHKnLQ53PoneIb
fuGZvG+FVT4e1eRQBeiN8t9oQ352q4A2f3faEdCmBzUzSIIsyL4j00IDTQ1dve/XL9XTHI5HcDJP
JgzmMAu2mzbECUT4yJmP94JjOMKz6vb8bQzjT6mvR+VRjQondpsn81NyliOJDjcn2mNoZ/2GBRkl
kfx4vdfuKWT488E4owKeRPMhOZXH6yX2B1+90QKluUWu1IttGibb0nkNUC1iea/7fvBnx7Ql/v5K
MxTn5VNpf4UQ5aGhYG+25g6eeECM3P72mvP9xWVP8tnYgdjibDbdxqE+DZF2WE55OAc5htW8dOEI
0UrzZ9CztuQu3sSHMx9d6y20WI/CMfnAinNb50W3xQjxIQe2HIP7hg0/0enJkc/CsT5d/dmdPDC2
3nS0bktH47ficvVH3/TMe+BcZQD5jaUnB5oLDcSFmuqVXu2QfY+Em+2w37c8b1+SGz2xqShAw3dy
r/FTjy0QdWHjqUESit7qFjY6Xi5K4k7molbg9e7iqI50RNXIQTHTL/zFXuwe4hi9yFhUgl3Zk/2a
cCLMLlbfXt060lw4eJQQopxP0QrzvgtzMJ/Gp8TtWX7Zx56r445FAieQwDLOeTRQqG58b0SAdG05
EMKWi6SH9ilxJ+eHg/8vohNKcz97Wv86Mt9lwhAiLggUTPHcefr5ylEGAjJA8c7twoqAiXfSu1e/
d02HJ2AqJ8c4pbwJgkYmB4lvV3AfQCz6k6fxY8ZsPCMq5W9eZX+rndqZbLoYOXEwM5OG2wblYQun
48Q2RGbB37csVSd3dT+bgR7MPkcz3L/cp17PqUgXG79c7H3Z7Ick/+CisOCgPuLNfFsPJL+PzEOM
oep9E1MeeyVbWPw8Hcpov+AQ6qwx0akuq9/xU4rRpEEQ/01eD0gugFhom87+J1bQy76eh5BCPb8D
royKe9L2UQezwGJJyNwmjxZn5WH3i3eeFOUsltH940FyHAUSKRiD1DXd0qXFhZdHfOsMxsMx7O55
4ulklo/Ow7C0Lkwah7jiY714cvaG37zkj1yfeUXi20H+2BOD0b8yn5JbeRn/6Q5exYHrMd2sKeG2
fKJg4nUMaXvltTitywb8AmEteYgTO30ajh1rRw2uLmhXB8EGR48q3jOodWzn6te8TiSRXcuHBidB
g0S1IYBGjq/CQndFb3Zp9Gdvzs7K3P9tnzNgy7zMxKcoFZLx42BE64KNAOGN3cimi8hD+ftSbjyL
70luw01qnqGCAXeSbJoiuXG0P87uKo0+Cu0hloC3t7FamCA+Idj70kMWhcmro+tH87wcNqZjYNQm
7x5/IoiD9kS3hkO3L1RXD4Sb/U0b7haijMGCRfjK74PS650HeHg8A6Jedu28kgmxLYabYhXoRvY2
F1SQGDRFn7dJHhl8wf9EzgERjwY41pUFy3BC+TgGeqiHI6dy5saeFQpHbNBRuF1CuqGzjvd7qXh5
+x5J3NxL3xYmjXs4Z3peUBv0uiNE8OO5m+wZ7Lx9SdQnbFNY7isZ6yKyxFKMR+z1wcgU43c4LQfW
4F0/Xj+mEdjMzU3hmjbhkGCDDI56g/WtBvQHK1l59Jnzuy8gRKLeJ1PCX9JgCQV28b5SERsK4N76
1Ib9MHaWoxVBwgn27TDyEdg3toIFnj24SW6Kq4uJdoQwjcavKmbYOu22iq4RTKnMkt4fdbIzt2ZG
qd5yC4NVJTOXm8eMBmypO/NpuVMv2DTedeVK58rd57tlMKpThLi/LlezCxf5cKxe7OAj+T3jqAN6
MdnArPkMEjJsSEx9sPBelovEt3fDr/CdNprYCTG2iP6bzsxBwb7AjRYD86x91dm+4t0WmBwxvbO5
7YsQNJg1Oiqw/Zvnhe1Y4QasGJ4FG2yypEGRc2fLNnz0GnEk8F8d3LYwdmmy5Fs8J3BmDIHpWW7j
4sw5JZM8+kysKx6UN9smvq3w1ZewWPvJs+/WzZF2MyTyqtmpjoL/2fLoUGJOA+QBzpGUOe2c2aaN
nC17kg/CfOFrb6ceQ5lPKb7FbNO4yS7u02/NZZ/q7qAx0JJpwHry761HD1FMQ/4Y42K3N1XQ4aik
roJ96oLr8aqf65vqbvu+hrujgKqwl+Gu9CGWg60eBxIfsy4WPT2PRCUecu1BcU4OJdgEH0SX2xxq
H3j1ITk0Qbmd4LinNySEz8N5+I4YkL35VgCHzcEJApv+VPqEVCFj8dHJc8ge+iwwO3WXoHNQ1IPd
PdsoI+IlNUHrI82FB4Vzi5+TE1JkduX0eEW72yUQn3QO/YKc1B9t8ZvgJMQMltN6u9/SerwgfztP
l/VEY0UfzhREbCsYcdTWEObkwOVlWOWZF0dK7FiXNlQCeoLgsheOGLVH7RI/0rdi5AfxwXjq9Ket
9/QTjpiXkrWxq8AklNACXXGIAuyMaYGH6emPtHlVo/EYR80T88tCUV35ZiIKqY/y7SLQMtHOntRI
xoNTPqvfzEf1NguYHj6bPyQMR/+UfYf6cNRvqwCgq18VdoZiv4eUZ3IneILXh1XAEYmbufuh0tXW
vCQQvI7nrPAUE/4cEy9VTmlTA3dh2o9hgSelBfzB7pzBvsU3fUFrrqGnhFecslPSENegtRgsfuvh
5oWopKtdSIuWLLI+a5pNv5Dho/wQi67GOuGH5pEP4/PtrxeqEm0BHQ2WICvZZA6baI/DrLf3ZnFB
8rUv6noUPuOesgCF4RSHdLuwk0clseUo66NrkPqNU7v5J7qjuF9XXmL8dXEXf/VeSIlhFHrbtE12
ImM0HMNTbd3WWV2D27J2R37b3N0NJZdtq29eIwlnbkF6uIJARcxFeCm6CLH4cKj460aDhPF1wKyO
nbM1tOhgOPLXKsqi3ktpwOavr5vfezG3271bSOwr4VfHHUquL7NtTe7EKGyL9Goo3Mm+7kO3Zhgo
c5OxtpNv5X152ZJA9RsOt92twwnCrMWs6TYkED0bHqsds574uVe55HS5l+hLfKbFNnDm8OJYu87L
6CgctAze2TdNy91b3O7d6c783dneF/f1cHWeXvNg92f36dpDELpAMBwSsRzRrSN+ELBRuj0f4JrY
PUf2PqjJ4f8xQDITnWOQ8M4JBGT+JnHucGXORQP7D3QST3r36oRj7nCoEYzSkwzFBc5Ueurtz8Gk
E4YGtTcy2Mm9MhD0pTHyuzsI7w9XN/dMv3tsMP5WVAbIILzJJADK5ZMcv856o/EAamgdWEePXcR8
cShRoHi++lDuMcomZ2/uzYEZogtmc5AGe/5lDNLdDHv7LBMCYJRxC04z4gOvAx6j4CPI7OXewtmC
42LzBQaMI+WnEf2dLnm0+9gUCzJftolAVHflYeCve+13Qm1OmD1cFPAq/t7/Jjv+l2HsvyloQPLJ
qq1ppTNOKp5mhawgiSXOde8bfooHC3bjDKkVhwCAF2DgWS3EFQSd7G9k0rGAKFxw1MH2x1G5uklY
3u7+1hpJ+7kQIN3GqSCRS8Izta838VN8js/9ybqhpbI3R6A1yXBYeKyDQ44Jp3o5aOSMhufycfOS
cIxi/L3/y96ZNMeNc+n6r9y462YFQZAEubmLZA4aLVmSxw3DZcuc5wEkf/19KLu+ktIqqf31pqOj
o6IqKiwrkQSBg4Nz3kEHLhGb5vJaqDkpzrrLfI812knJvzRE10Pjsj93T9eIOOy923G9tvENxw/T
h2lzrTiEikP3btmUV91letvdr8eAuFvPN3RQUfZwTsSm4gjo3qrzafN1ZHOD1noIVYCY+AeTMa7b
I9utJzo4J/SdF35Mh5wQjL5egJUd7SLyzPVcQfr+3CAaiq13BkKOxJf60bbuCdrpvmTyKCxRpFuP
lIWLpSZFZfyAykkw7/FS557RrUnrfj2UJvab3hIm+Dtrjha+nfZrduNQaCBr3ljvl+2aG6zlO2tX
7zsC2ToRnKUH4+DuUVh/eBw0kEgKG8IUb6TjGLE5navT5ayUbzuX7b6pKGWNRHTMncmkieRTkKK9
RoGIjv0tj04YoJO7G98bbxc2GuY2O1yeuOo7nNrjCQfzYSZeyh2bg3tWsk/JlbzDRP7T7tc8EoIB
GeKaY3Nb4BnQWw6c/sq/ri/ND+nbAoaPSaqXXmq29xpEwG5HQVCQhNUBZLuEJdhu1zWp+f+Wq9Y5
ArH7dzSig+G03dDKJUbkbyc3iM/aNYCcrFdbLtfsWc17JDHfsAGv1hRxIP9ZUzy5a9BbASl4lu+g
OgRrYjgxccMpRyuxpCZqrCldTVpGJYekrpYX66VEsR/Th8hFHLvAY+JNdK23EzFpLTkA6SRS5eSz
L+9W2nb/sFuPtFWKrMZtNvbUZXgvrvBCqDaUIdZ87515s9xi0AQPcb9s10TWIzSuqaXYl9eguagy
95+c0+QWf9Bzqmpvl69IdV7p73S19/KEM37nncFV2sdXGHPs1uwhvAYlfzue1+fiIM+W7xX1TdiH
wbKzqHLO++TUJTHsL7hAk8ZwNT4dSYm5xO3bk/kqJ9dwr9tz9W45o7637U45NHfZWcUSSS6w6eCK
efmJw5HQvzXf4MbButrhIHFqXVuf+rPiglOIhNbiLAv3A0XOhtKEe9Kd+m+9aKu/onPRnDZ7JJrO
/av8lPhOFKd8TuVNXllvunN1ytV7t17w04N/8vAKfgue9T8Mmw0WiWbmi9jsLa3qChTW3ZfsHhXg
4svTFs3P3//ZopHiD09Juiro6nk+nk7/wmKvPwF/ZZl01ui32JSCfuKvpPoDNIJCtu9vB5uf+Kv1
RxjL2J4pTMtBk8P9nRbNkWKcojnj2B44bA9xYemg+8cOe9TYA6S9VAa2vW+j4jsyApOJu2zWbUGM
BVOOb3MbYQDA0ZwTUihylGH7Sq/6GIn1yzc4KiDHuE9Iv+UbIFuzyaHhdzBBKzAM+nI+dcD8eMiq
Dp8Lt8eXVID+/fb7S/g/hzD8H7bQBSX8f+5Kbr7E7ZfkqZMTv/BjUTvmH55lCXyUPBcAjbdK0vzo
O/ITCTIQ/JyPyoHL8v7XorYQkORnyheeiQw2wLPHfUdakSxmcNf2ar4k/iuLWq4K2kI6eC6B8BDs
saeL2jEcmaIfTLcHI7w9ihjfqyJNvqSAGi+Wxsi3MgWonmF5ewhjf/lsxQCUZgPAzYLN7iuQhKeN
EfXwZdioAIygVmA6dbS+dYZ4ctgJimKe11y6/hh/rKuiuHCSubrApY0EzjWaH9Ko/4iDcNYO66OG
/Y9RH6IL2Ma1d380BXWpDXJaLnj1MmCXmQ4+wO6hn3Z5NdD2mpLwi2E3uBDiUFkES50jH19D8Ae5
R+vIGeLPziztaw+577nKy23jSjS5akeOCJctC+UOAzsOI7KNTwOc7nkzYBu0TDPwDpVciaWePsIX
ylHrgkjw3opsaOFqNA6z6hOYtYnR+pvUdQ216SO8ONE1Vrfz4lABwslpW2rdvvXn+SZzlkBDa/04
Y9hUbXw5IDQQl1kftEqN97lX9/ZGmDZECcvV83chFTIjZVZMeEL4s/t5bnt/Uxhmar4SuB4gosdT
vCqiQqdjALiaT6cYVe08NeK6xUd02GF3vLOYgRnDY7jvyG0b4eVYfMM17oDp3052n8vCO6j4phnB
XJrRvlK3IZVCtU9qCCfpdNrgmz2gi1Hzx0nXBWGWbD2B0L/tndiV8coKWffAL99eAvC14OKgG3G0
QJYm66sIy8Ntk43JFig5JeYsKQ+PYsYzDY31U45HQe5+9VQDRw596OkcCbUkcdEiaqPmkh63w/st
w7dDAQW7+LwoTXG5SarX8sJfRkXUdtW9dXg803HlmjY+OtQi7DbS2u3Jqsum2NV2YV7oYsbdd0zM
6YtjpfKeEALh1BcR4oUSOkbYD9yezTjnahLHxoWZWumHtBHZu3iGEdqAnTpM7oxzZOpF9itL6eEL
PZkmvjCxFCCyZwHVQFn3yRdODUtn6IQwTVPGpV1qes7ZiGQOINANHsnVvgU3GCxjSH3aHPJ9Mksz
MMxaBZXwplOni6n2G0hjTfRiN71V03517Xwr5FIdZtCCjtsBO+7HAAd1mARgRi5FZegrDRfggBr3
Tb/M5VWWRuV2tktz8x96TtsyKlneiFi8m1xUUSqByt3L6+OX4OigM8wRAlQN5z3i9dMHd0YDsPmg
kYMY7fbEalsk/TykKiz7OzgnKgDLa2oQR9g44rBp4pYBeN0CbYjN+dMRc1TNQ/y3UZVp27u5QS1p
JnJtM+MMkyT5Sux/CO5PXiyjrUQOJTxYdxxuT0erssxsO7ttto7pIrrh9Psa/fKgtBMDBQxJ8WXG
EBlHzRPXQ042mb6/PL9HCBwGdkxOVMHT4kLoo/j89AvgZ9rOgx0128j1I9hHBX20AdG8XC0hmigO
xYHZouhetmozNI0fVLIh5DjYyndDi9/PhASAOfoUcxQQUtnfAQCed3Ya+0h993BdYxvNlgz3HYkq
LUS3mGZy6aL61AFYq6LWOvRZMm1FcWl7KdBOLYzroswaNBUcZ6dHP7rpUsO7G3FpO+RhDeg0bdFk
9YmozhSjTdX3XvWOFUv1nm/UTjbw71ym51OfV++TuBnORFVTgEBtaDdlKKM9zOFv3XH+cwniVX1f
3vbt/X1/+aU+9kRZx/uXned/D2vOl285wVy3Q/f4arP+/R8JoAR3xooGac+tQTowRP5KAKX1xw8q
h4cxJ+jqVVXvr1uN84frQ43g5rLebdRKlP7rVvOAY7OxyhRkiAJ98d9JAK01p3q07Sx2E1xVk6Ai
LK4wx4qJFbZ8ogvxBinGpW03ua8bsTHTrBqC0cuH29YZRxypWnHh14jFas6oeIOdc4ttO4DtjWo7
CxC+Xb9LxaSbAPf1HoN1t/7YhQo6ZzMIRf057es2UGMSl/sSCT17//LmPTrGeApYt5wJzJfjkWgc
nQptrXRltoYIHDHTbkla6vsdjhrpYjdsRzrzBbWhdPj0+8NKROMV/5HYbR8lrP5UO6XMfYFdGQJZ
dog6EgqBZnG1TMtZjYujbt3ulXMANOLRC4OZ9GhM62mYmuCyy7pfxzQpmIa1A6iNdLNprM8vP5y1
ftLTpaHW2cSQ1XNYoscB0WwTlRh1CtOQGwTHYYVXxRa3JfT60nI07vrZt8+LeCajrbCFJMU1e9yV
8IXc4f/tnhsGXorYy2pk7zILUao6ltSfdDLQZ6ks8cV0CgMtKEnajfOpX13XskNOqhZjlm9ffpiH
bXb8NIL8BmSuxyZ0LHbU40xHDKVtlVW6BGmKv2oQ19QhkLGAPOUDgZ92thPjcR+Wg5p2qpBtsjWK
ZvmIdJ5KDlo7QJD0KC7DsFz0vhXDRLSF7nQf2zM7JpvdlAaoMkKoqoNdDXjD18hEiodHtNantTMr
Q/KmhmW7DDnT4dXVRKt0nSW9zpcf6YXODZNolyhBwDpZp7ZbZzlZ57tB4w8A1sNr0IamZ256IYVi
24vwr6slnidwfe37Oa2yKVgIHdWZI70Ko8hpmJqtN2CQyoVk+m5PdaShSySD2MVwltHV6335PauT
BaO6QvQeiZFBX3S0QrsJajmGE5YiGLdedHE78eFQMHocxdqJG2KTuoCrbEk/H/8RS+wA4OL2PM0S
I/HMQujxdvaHsyaCXZ4KSF9nukRHT7gLXJESxmi9KZpi+lBC3MWi3LIKjs9ouMnbYblJkfa5i9Mq
Bg8qAHZfIwauxbYP8+KGLK06jeFTj3tn6fTyLdJ5J3Yww42vUW5juzJlRYMzvDYSeupjN99UmA/B
3nZnfyXQ9mF0cPNMOpvcTtssmJFAQ6S4xysPHm4rxq2H8PIpxB7gXkWEkRu+89ay75JptvZd2XPu
xtylNkkH2zyQnnKyQBuOvrPCuT1DPbEoDvwWCyTH82xZSSSLhirndLdc6JCy68LI+h6Hk683RGJ5
XyWOQ/s6tSS5aTYOX6hH6ff4aWsgJwnvOY+agk5wWpl09kjpUTCFtLOdxrFpzwteGgqdRZHPuzCu
dXjIGpNug9e66AAOFS53a3jGmmRqcLEhaLtr+NYPkbxcg3rVWcR3bw314Rr0uzX8K+n0t/9RzA43
IRgrweIb/q6OahdveTMRG9eHl7axIaYh04JXOQmOm/l3SVosr+X/4pfw5yoTkLZyubHbbOg1TX50
YdGU6HSsolV2Sl0hgPnNgwsIAYCrazUkF9PQciZZ1vd6AKvj91g6t+6F7UDsDqPxBg3Qk4Zi3cvB
ZU29nwRKvtMKBKcu6bkcp0eZ498Tk3SKJ7YeHt7LoG3gWcqcOA/zk/cGHPxmnbZ5ncCH7/C/qdf/
pXj76HWsrutPPNEPX5Yv/4dUMqkf518Pv/R3AubyWn5W0h7w/T8qcKRmlqAip7htI7z2JAETGNDZ
vof4iIvJjFxLGn8lYOIPMiXuCaaQpos3zG+Zu8jjU5b6n1Jcs9y11gfT+eheV3a9q8I6ouaDAzhM
MzQL34wADHwun6FU05kRyjIPImR6OkT8I5yoz3BTb09aqlNcFuJGRkEHIvKyG63s3Gl8Y94jqT+i
ASmXbjNMU3rVyZmLcVxGYGEnTpxtnS3F6hFmGFediQpimBsoQc5l4qSHsoMVGdauoJVqDRHo8bIi
gM24J/5I2/530UJmeXHNDl+Kx6t1/ds/eyC2/QfOHZDJ+a/pPCyHnzQVfsIa4UynHPyYpCJWBjo1
v7Ut4nIRtPiwn0uVH1FPhYQLz4vYRCr3O3cFe82i/45zqzsSRBj18OWEgCxzlGVHXElMC7vjK+3U
/R3EveEkbGX6J27k6CRCeiw/JK6KfRT8zfxUL6QoqpqwAPXT1KFB3M/tCbqnyRxX067ps+im8H3j
RppzcpXCi/wwT2hLCgeT96jS+BzUGimWJkMP2uSMnyLA0DNk2QiC4TlCKcaNYTXAoaZweifCPsUp
YZLZRdyq5mtoTnsvG/u3yZRxg7Zae8Th2MZnOdDO4p0VVj0h992T5CRaNxdwhyxv8/sx+cWL7uN7
7v/7x4vzf8PrsBCkz//cETltvzxth6x//ccCdyWtDeuh3mhxUnrrRfnHAmd9c9lVqwcXjEz3QUnj
r+uw/wedEhvLT1xB119n5f1c4vCw4GKzxG0usQ+/9jtLfM0e/l7h5DGKXWfBAaP8g6zfsRVHuUAd
ThvL2hXZUIdnY2cl53HaifBk8kYJqKyqanVilVFvGj8Wyz/3IZ4Zmk1vP5Ax6fwcJRFlg5NmZofm
zsZZcGuU6Xyn7RHY+GgiifzobVz/eKDH0inHj0kZEbEK2HBEGipdDy2RR0nUWHTCgcsOEFcXet91
EgXodtoveeR+EE1fv4mjVF/8G2MKxiIeWdI8rm87RjZNVaFAt9mzRK9gau6xZog+YDNqvMma+sZt
PfuVMdc73ePXuT4ndD9iFa6pK9OVnz96TmfoldnZ+BTYdYSONCECjftZWiBEyim/RZ+oevvyUz43
IrUc+NIc6XCmj96ixnQVt+kK3JpusnNpNum5qxZrbzZSvzeNbjj89nhrAZ+SMMkDVdqj8bo87bxF
NGslHDGFMQu8MY7ftG6UnEpidfDyaM+sG2Ru0B6xkCVz6IE/nc+287skmSzAGRlS09WETKWRXybF
YGA97ZxIL759ecDj1gsvcD0NV2E2uJb2cYFlxurcy2cK/YnlvsODxj9zlrl4ZQ6fG8SlqY9qG1x3
zIOfPpVlTAASunbeLuEqrdxpOKebpcID6+WH+XX2FGuCmspaaEY+7qha1GQ18sNSzNtItwtg/LYY
kyvpVla0Hwwf/jyCCDFlhrQrJueV+sfx2IRV7iZoJBE96bDKdQ4e7QSrSPE4j9tlO46zEYxR3b8T
8WjiFCWaTZSUgDBLJvqVOHM8s+uoPk1qEhOq+vRtno66ZEuowEIsHNFlWGxtN3RBxnsiWvYvT+0v
AxHJiN3KQiMHlRya4k8erzfctoqVs2x7leJYFiOSZxVmc/X7o/jkU55EW4XVv27+R5OIKr7ODSc2
uW6K+XOGSBd3uygW7m9uM7WqClKh4o4BHuaXbTY2bh2lVbhsncHNvtnE1J3piOLKdIvhvOQQC+is
4X778tMd6Qev7fcVCUButpbITFLJp4/nDWEedWk2bl0YwCDDPPoLHaA2S550KK/o1N+F9XAw5WvL
5JfFibsl78/hSk9/iz3ydGB7mDsDfRzop0pGFzqT0ZY+BoRlrxztXWRXCWyJGfHklx/4qJQgFc1c
xA8kmSwUbgAXT4dVpT9qi2i3Db12xnYWx0n69Gk4NzjelZWR/G4fmfGQfbBo36EKRah5Ol5Rtdps
QjymorYRW+TnqpPQz9JXtsLxCYSyhLJoDFDohKBuIkD5dJGOgj2NLMu2TmbnfErUfN3O5XIwTGPa
xVOyvHLi/TKLjIerOtAJRH8Q0jza4waWGWiw4ZAhYx+ST+tP0UbFOgGF33NcvLJIf9nojEZqaKI/
Q6ImjmvSgz0VfUIHfdvhWH7a9h7Y0nhqX+HoPvdMWLsykUh1gLEh3Xy80Wscrx1j8QAvh7X6WppV
9dVOu7Lb5BTYtr+5CtcnQkRg3XPokKy3t8dj9ZOii5C7ajuamCI0uksuuYskqAdhc/HyUM9OHi3W
9S4oSKaPHitS2ZK6C5NnRXhv0UWFr6iK7nej5PpAbCokEcjKua4+fSCrc3w9pBkcYjVWd2NZp2dF
lJavvKLnlvnjUY6exS1ovkqHZYerAhTclMma5YAPRhwBlaa//+7luTsG39GGWx+Lygpy9pK+yNF7
ag07RDqIyWvdXr+r6zTBDaeS51ky4yCdoirETy3unJ15hswLCjjjgECANUCqyJy9GY3ZK5JM64iP
s9uHb0QeBv5xXTrHcKk4q5WaC1aO6sZibwjRXhSVUPtOl3HQmsM3jOet9y9Pw7qbfxnToaLMjYta
hLXunEdH4FCUSzUVQmH2bkFu4yp98HOjOORqMN6jn3oThYO+7HM8rl4e+NktCQCT5JzyLQfG04Hj
Fnsxo3CQy2lGeSLqfNklw7gEeWKqV24Naxz+9Rn/HuooTnvlkid64RmHWE8XcSxurAEyU1w6YPVl
ceJ15nLbJIa1r2RVvfJSn92jdN1c7rsuKLujwSu/k3T4eKm4jNB3Ql73MHd++e8Enb9HOa5YI5Pj
xnpUarvIcTq3hxgujO/VgVPbr3mvPPtAa8gmIlBPXaWcH6+YfNFGQ+bEi7P88VAqVX1W1fDaReHZ
dek63BO4tq8gkqejGPRGnChl2ibHLc98uaizMdTRh8lX9pdKOOUZ93nn4K3WfC8vzOdH9qiLCZcd
eQxIir3S1AW+HttcZwKn+gYLDddMjL2DK/zZ1Njt1nWTZa/bMfv68tDPTS0pL0kiWwKFyaOLy5KY
tBiNkaFlom6X0q7OEiTLXol8z+28x6McTe2sOm3KboFyVIt0T/HYDhrRAbybEAP+rz3Q0dHRF36B
tB47r1Q426VNiuZDP7zWQ3ru6KBjv+p9+fQFVmzF4xWpSrOraosHmpsSq2qKggGOSmIrwCekm8XD
R+blx3p2Bh8NeHR0mLI1nT6xoDm7ef61RCB+m4Wob3d6kMHLQz23JChfeVQCXO4OD3CPR/G5AXE3
TD7HIiVZ+VW143za6uk109TnHohqCsgUIGlIYq4/fzxKZ8cNQv6wcmx/CrjuhudW7RcANb149/ID
PTuUBSnA5mKO/uDRkmhjM4rrKkWqpFxJqIVRfVP0Y0+GMO5fyWSfnTtKN7g+rA2943VBC3hpuRRg
cgE2OTDrBus+w8leWQzPjwISyFyR1ySxT+fO8zNX4tZCpxTsxl5Ir76YKz2cvjxtr41ylB7NWcc9
xuANzW1KlI9QI05kVfxbo4ANpJxocyU+XgehZybTSOyrmkWBVJisjcjS5JUl8Nyz0HhwAXuSKHMp
fjpj2Rgu9lLwLNyU7Y1vRQWxXb5WnXlmoVF05dQF/wca/7gP11k4b6S6FnhEppiQtKiATrtwdiCh
4QDlv7JPfx2NXUHSzxJ4qFocxaDFsbMhC2n1l1EX1nuU5G2EP1NtGqd4SnblKynNr1NIQ4miPT1Q
sC+8qqdTKCwMME0Ts1KjLRD+mhXaUJH3mm3MMw/lCBD0oNyYQk7ip6N03gBGi7LjtuqbHK6VqmW7
cdoIaf3Gy7Lst9cF6sqSOgXFNGQqj4v1eBuSUoAv2VaJ6XyjwIUC+1xO+rVyzMP3fpoQuqvuKQg+
NJCpYx3lnjVUjLnGK2K7jHOm/wzLxm3UTijDnE8zf+7nBr1jO6q/dHHvo34ySt0GY2GBzUytkLsE
d4FZ2TcUva1kX3E5b/a+yEwgC6Hno3xCTaQsALgbeAqRdfvWYRi81Nq8HBN+fT0reNhUJAocfL/c
naMWVF/fSu4LA3uW4ZwxCgZpN8l+yl71YD4+ZT3BfYmiKmAfUPM0fJ4uBt7Ywr0H1GwJoqUAVWRk
n4YmrvJtxO8BkvUQ2PzNXcWYvuWtwpYCNw//uII1dFECAcP2QdQuvndeaymBCnnSSLfZUCIO9PKE
Hu8qYChrw166cpV69I9vuo6fTI2f8c6iNlYUIkzX/tS6o/VKlP11Jldc4wrDYx5BIxydGIaHt0XV
x+HWyFWTbt28VvdzwfKInLD+7GSD+E0NS+mBigAD7a1nPDWJY6w5lWBNrdhCqKvX7UndlbDMdfez
PfqPHa91+7AIHu8srnN8PEwfbC6oqcqjMNi1uivpAlU7beVIP+bYeTYnCoOE9iaxgHTto8acAMyh
G/0xTnP8/gYru8rbwruKRjkBOYwXmWzU7OMOFVVxf9ukWfhlwe8Pn0ajR7fHsauPSxaBrhN3ZVTZ
J8LCiWFjp6GEEVz44RtRkJm7bqGvSXRzWDZUXt7j4tzvwMOlt5ZndjSa/abEYBf60zn4wbo+15iA
bidyq/hkHiYadZkQ85tStahA925S3Dn9oA8yTOxTMyf87RKVOh/wkkLZJ2zmN7Su72vLQBnXGxY0
W8JYfCtSPNi16NLPYva787pTOeobgmPVqNr4Tg4JUUKWyGPwTTatB9jQduY/M7Rik81gz/0tnJoK
0a5xLi2sQkuB0F9jqAl/YjtFNy/yIhSQMu1GO3MpvG5TLyOmqnCD4Eb39nLi6sI7x4QExaNcKmCS
ho2ejdMvb4quSnfKGdrAGDt0hea2MdGhKs35Uo5DtZ9tO4Pbm4XFspHwSNKd3aG4mBhhdzkjwJoG
eGGan1Q4Tu9Tm4oIQD8nyJwOCaY69QfOwFje29ZooalsGHGxiYcElbKqrrZjZPUnaUy++76vFexu
QzjrTJVRhPlJqnUcgPFb0OCOqETuQ7eAsYLvs6M+SJlrZ1P5jfleV7b6qGONqnJlCL/Y1p6ovuRp
Cfo+g0r5Pe9FeQ7AMRruDJFXQMpaoN0Vna6KFmO0cb0OWiXo+1rfF4uKxXWHiSjc/NZyr9Qs/PCM
j+0oTi6ZTcFgci2cyvOZ9liq+1xcNnKwkCbK2/okBKDY7pq8r0HLVcCHrSIU7nlkFukISD8e66uG
oOMcVOEk5rdxwOVuX/qN+pDJ2DhrrX5JdoMXFR+sKb0R8Vxt52roPlqzpYpVi14NSKGnNfob/YLO
yTRW/tdF9Nn1XA9o0Q15jFgGBt+X2rDCaQOTwA5sM+/nty3quIhPm7WrtxQ9AVA2ZRIBVix1UaHO
gTFodALVRjsgPrHkc6pxnygRI+OZ2TMqo/USF/sy8eG2V0tmbrJq6jCSbbr6Td8xWIDicIK7TeUl
+TZ1LfxPK87d+TKtk0wWNxXXGGotUxRm0zuJmjz7SNdVF6Q5LMsAReA5vhlFi06+ZenF2Sk/rdMb
11kKdrYGzRzB08IQvrrym9RAcLTHPWYImA6rDyYn6pD46D2g0z5OyPYGSkf3vtFeg3wdztLRZ/S8
S3miojKDRJRGBowXr++uDGCjK4K2052PLepsxrQ86yIMEjOhZzKqbhm3fqUqb2OofuSDgYGixIJX
j9q5XjQbWzCEQD2TrPFhYYAp3Nvs1WGrzTJFbGX26mtvZCft4ylfriN/8cpt6I4lfaZp5qolm8j9
VoRYDQUGQJ14C5BWin0R96C3vEaHOPdicFTuJFSheuuZhuXt4i5b3huRAXfLkP4sdypJI7HR+RRf
JdikA5tpyxp8smldOVOok+2A18u8rURnI7cCeu4iFkuCyaPW2amyImWceYmIvkUtp98WBOnibRd8
fNAsYVlDVixTjY5ZGy5/6jQzZVCX3vhpXKxMHewUEX7CWRd9caFi2duiikzarTE4h02TJinfV2Tx
B7c1GlDNjdbGjha/kezhWE4HDTQ3DnCElEhLTJWL9tRiNj3go2bGQXUZy6CN6FJtfCWzcVebHWSw
OpKFNSH64iFcnbhTqk6VFtqFYiqp0bIGCnFmQg/L9maRqItsTmYfb2JjgKDjq0lvbXuyPsRRg3d9
L5NpgTwWpu5mKcf5uwlYIj4dvTqb9mMcuRd+lnBkjU5tItbkTeLaauoZYdp26WKibKy+DyLz35A6
SfskxvLvk+v2C8JbfbvQ9JpSPz2xaxDFwVCVxJEqtcV9rZMRTY7CwVugKF0eSs9VtbHnCF7kpET/
YfF7rAq8ZMnqk56j4y1wbosDolownWqXXKJlESofA/Mm9C5C+jbfjKxS7qYQWtubtOk7JGaQX68P
opolsnuDcr+yyPoIGHRjip1YBE9Qy3lsAxidHdq3vZ2nh3jE1CauAHnt48YoTOyeq+kbfgrEIM+d
u3g75Krt97Zdxik3nkmroC6UjV1Ul/hzYFoIwW88OyUf7VgNnyWfaIEvCHMdAIGU/S5uO+OT2dry
s84TqsBjUciPqV1kDjPaZdlB0GA+6RzVIozcTOuKwmzb35i15V8IJ43ybVK34X1j2BOijo6u1Aa3
dwfHLTfuu31GocPC0SwZrjyBCPpGVQa1DCp3Hbqas43lZUhlFr3GOJowBjPm7F2fLDniaYXMEBqS
uhn2jq2nP5eQYP3GteLhXbhkybD3s1h/thVeH1mfm9YGNXzWR19Gxb0xEBuDuu9j/20FcRCdtcRA
+F3MHY5RQ9HrKpDdFHubyow530aj4QX6ha/ldh4zhRYcThFwZsu0QRS4WpJqPzDZqCZlM4+oRVSb
m3TKzWX1OnO/OiDk5HmjKgVDuSwR4S2lt/hnsTnHyNnp3KsCtliSBPlkDN4GV3aBPNwo445IEMkU
iouo3sRjmFmQHgz8uuoliXxuE9h+nbQzlmZVWxUiUL5uh49WSKQ/HetMoA3daQdfy2FOxW6xrS57
gx83DftNhUfHvIPjoJG8iXLZvF0aZ8nQCOmqOP1TWUlSfesxRw4pP6pkyA+2dselezdxyemWzxiW
W7RVwaTYafkWIoC2UIJ1+jYUu3Bqdc113hAtJZfMwphjYzNx1bAzMZlwzaByDbfLV/eYMfmW5LGV
fVSwFFY+9lAQJxU5CQLS4eouP6m2Kvd14c5o7pRJG26dPutQEIyKvr4KrRx7Y76Gu0Z44IhhZ+f3
hOs+2qmmrYegjuMFZkRBFQrOdVMhmJno+B4d+xDPHGtqbs0CKNPedhbnUNJoyPcx/c1k0w/8CY5n
yros6Opwpo68z40k7uH5XpMHXba2lfr7uYjaTzafbey8uDYOsulHfTCKvq+2XktOusGnJPN2YTHp
t3na2+75pDPj4yg4JPd2pARqWQscl50uIAD4+yZ1ppZ2UtTfVrJIBwgjRToHheEN4z5f0ujMjBpR
ng5VjRVX244xmhieXXsf8srAQa2uVPJlBAq4rEayHH6LPy7+PhuKVgZ6oDga6GX2bqe8Lxv84VKn
DuJhysJ9NMVDHEgr9JCTTUqBApc1+jdRM6MSXrupc24kxngOaAaZf1qO8ac5k/JTmpZVfJfWECcP
drykV/HUEbDaJunP2llrxJZ9pDZ2hp+nZIxUaT6pfLKKwKJcgfCmEFXKfHt2uTft1rsu5y7/LrJi
VhBeusHcjAr+BmEQEvvWTtV0k6u6/JOAaN0VpZghJFthGx0Wmab4O0jh0m9dXB3grht/X0EW9qHI
rOHbbHQVOs6xR3UzrOf6ZIYlh26mZ+ff/YpjHyeD1kSFKOvH68nOPGwVKxHep5bbc3WpXTL3Zl6y
+8njNNvhvNBeYNg+I3VmWBzMVZ93XOFC0Z6VZUxWOHZS1Xt89Ui2M8pFWylSiRy6L2tE0Lnx6E2H
b8rHanE+4JWH8FoefXG0RMupWB/cdvvO32LR8r1valRTQ80nh/l4JdSUXLXe8A1iGlLU3pxeAtbl
ARKcGqKMc6fqrmO2+l2tp+R7mDjWcBq7QwlteWj2bhFDPSRJEJg+9UuH8sGIXp+rjH2arZ6FslmK
P4d8bD6khn07cQ+KQROTHG2cIUH7rJmEPMCAQYmPeLCFudYgE+RaOD4MkWtuSce5yoz4sIo4DW8K
7Zlw1uCsX3ihcbqkHmKO8yTubDOaLpasRYiun71LL1bN3pp9/71P//HcJ0VAmaFEuWEwtXFXJ6Xx
qbCz8lbXA1LiYIzvWkuPb/8/e+fRJDeWnuu/otAeHfBmIUVcpK0sw/JkcYOghTkG3v76+wDsvtOk
NDO3F1pIoU3HDE0VsxJ5zve9dgiVTax0lH/U2CXZQRfcWvFUsLyub1uzr5ZwuWSM99QW0VXFsRW8
p+tkfFL0We0S2p3uXE8RqVpTEV8aWH18Tz0vkz5bfaXQq3TLjT34w25s+GSTFjiTSGli2WTyWX2b
hfs+ryUp4IR5fFi4QA5GJyJq/moU1MkU3uI9yklP5LPlxUbCyyrF/NQGXId4hN3LOOfdVQaATTmS
eUN6w3WgCWgNZiIN3aQj28Yl9jAD6Yt8ohjEaJHk0Ob2e5MN+4zmW5zKcrLfFgTrAICyeNUae3Ts
p2bwbskoIW2m8HqaE/0yG77m306AAxa65jpxo4sBGfN9Htr6ahzyD5FyszvHNNSucs12V+WEK0/S
M95nplPfzI2nn0PP7R5JRpz94+AmkoV1tImHl3N3MHkUnWVwjo4I3ga2zXiZzStYpvJ904PqLlIX
BxvTajwPdUuZY5bPsK5m9JbXRUCF10TfaNZGBOupJjwvaZHu57EkYBI/ybVs1fI9DCn6ELVkohbk
cURs0ctofvQr33iknyk522lH8mCe5ee8Ao2IMyMvdpSI3ped19670sqf89xvSYbrxW02TcYVsMR0
noOKs2yYv/UINY7cP1bsFX7/ATiKpIZedJRstuJLItLlUsI63kiv/KQZvVgsnCDGOOfu22HO6SDW
+ScjVSXSemFftNG0hzoBcIhn3+dnHJoSgWw9HAsmSrlLXIP+SA/Q6Viw01M6VtCioIeHJWqia2T0
FjHBPimby6J5gLUY7UPmD5TRwcteTK2NC96Ry0AP/JXrl+K6F96rmzjG/RJaE1WiLkGlZmbyPC5T
+d7PquAOhcwjB0bwTRUud4OfOveBSL53bvu+5zV8Yvsom50ifenjJKNMxhjk/YMnivbJXlR3kUve
nB1zvJe6d/jccKjGc50UoKm+c48ag6nL7ca3fMixzS0swFOf5Dj2HBYR7iXHynaqQggds+dTMytc
lXywnFmQik1aAGZbSpfW/oPOJxHatZazrGqubMwFHQN63kzNqTHbgRB6Q/ePmS4ppUlC63FIS3M6
8M/3ml2kARX2fdKLOXZraZDrDPTwOI0eQytlo/a1X4LbxtXoOh8q6oGokU19+zOCbHXM3KhNjsKl
Kne39H5xN6WRJvIfoCKJwzod033Nu0VKM0cESXVy7atyxyr8YnHECj56Pq16UW/LkxwmQrYDKuZY
LltCd0BaiCGIc1eDyI4ZYE8WGSqKc56hOhb0wbpHV2XgxF5TWCRPy6YgWq9yeutK6HDsd4vHDy82
8G9wE2dDmOKTzIZy71cyuDeS3CegeTECLxahM9Nqas8ZPlw/oXDISJ33pZFaZQw14efsgHbXxaHp
jbelWwfzrrBU9LUpjfaz33XdvSSSosU166bpfuDU/qKNPBR77jblHLsmqnkwkdqRc1oEdkv5cOm+
6MrgaENSmRPTTP84FxOjZXXbg6LMO9GNojoObETRvp1lXRyK1m+f9EBxdxwhxyAz0RUdjwK03Sdp
zwXRuaoJCEoeO2rq0rzzwMNoOQSGstLQe+hmN7ntWgsflYZzSuIpL8a7yKssgzM97cGb/Lp6CboZ
2FgvbfLe9cTEfdvMebp3GcW+943A21mqofpUiqFWVxOeNGTeY2IHt4az7szkA4WEb5ZJiZjYFVw0
tp4ZKXsmf6JTk7p+q4aQ16BmQNNoADiKOWn56dlpRXZhiJOYGOypqshXtkR4O2gZPi71EDVHVSTC
B9xp5omkFVbxfUAQh3lVD0u6oDdoxmNBgARFdVQXE1rZDxyRuUbVv0frMQWnSIeUyduyMdWpNFsa
YxLvzfGUnR08mRbiMILCkkI/ED61m+luWs5M2113kJzbr37tJN/SgptnN/u1fgzzvM1ubIY6THEr
UQPkI8OvFczkcEiDzuQRTLPkkcCSkLRj2yYMpUT6STdl7iTLzmXbepFDApDNA1iw9YWpnx0QepVV
bIAT1/GYimGK3c5t+HTasyOOYRINt0tJtguAagt+VIUqqOPc1CgpbfCjcNdWtBzSvBn09nMZGn36
vSiEILlWKru9ssDcbvWcVv2TuZRudTJKPlIsI/Wa50EXo03qZm6OFQAJDc578iC4QExn8Lx9vtBe
RwlYlIc7JxmNa9ih8msBf0Oy/EKtcWw1hTb3M+qQu1ro4pM1RYXe1Xk2v7OnmQOwJy8GI9+iNfHi
rtfd9Vmg833mSIMnMlPW89AHaXDq+nlw9yj63CKWFQLdnZsm2RwPDRvZpdYWb/y+zsaq82ParXpu
n66a3JcOAkg8NHWr69sCXQ+Fbpkt5cL4JiGBQ5oWv9ezZPkhoaTM40RVph+nqurlimf380vYSYNo
Xs464Fo/EOw5ENf3ZS9NBuNaTk5cRzYJNF1KX88h8keZ3NazF1gxqCg101niRy11eqJFu46S3kaY
VbVjT0LXuBAoPxPmVd4HuLy4wAd8Xzu1EIl5PwursW7NWSuT97Yr2UpU05tA447oTz7aazbRsebn
lDipCq6mIaL2GVCiM97PoINkaI5Mh0evRISm4wTPkPk6kXFFO9o0wQdcR3NQTBdwzKG7b1u0uAeO
fHt48tqQverQ247BO6lUXvinMk+a+rmQnqt4coxxfEhmx0y/N6WpjEuGJqy6hJOHtI+DpW6eaBi1
EaZVJMt8LjOnInJXY23p1c7KXcM7eRBD+qplyiVhS1t+pWM+eXl9lwP5lSqOqmywyp1JtbpNK3jV
j6W565ayokaHzlb/OxFX02fyxKg3ZB2bQOnMufWlexkqOckr0JkuepG4Y1GQCmUsBmFoUeLXQ8wu
aICUY8Nv/ZdoElRdLq0RRI+5tMF+rJz8iOTcu9mcQg27DnvAHHnCO0ws0uoD8LkkRiFzW0PFtVWE
zNqFsXjiji5CE2QKttJZTpZnNeJc2oBFu9SoDVZIbxyinN1ynnzmPA3ZRDpi204t7lWvqE9VVgbz
wQwaI7iMSWIYVezMTkWeGiNgql5VPY39KaingWnb4Co3Hkc7zwxBDENpTC/ojouMeqRCdcrYNXNU
jqc28croXhXdPF8nZZSn1z5LPonc/eCKvQNRkO/ramgKqueBbMTZkE1XPUJOJfbR08Ib7qRvl/Dw
UV9X4UUk6GmXuG91qN9VXRnUn7QF1/U0S7NWHtfdZFTVaSMx/9eD+68I1f6+RfH/NP3nT3/24PKn
fzgUDT8ibBShPjJrWGQkhbCSPyyKRmD+hkUHWSZjIwGNa6ToH5E9lv2bT+0MXkTYWqwoIV/wDxuu
/RsxWpDu5Da60OpoIP9CV9wm0/4babpGRVr0za1KWJ+vhhL+Z2bdCHngAkOgkhst9UC+Cjf1sqTn
EdFRdgWaq678EQKyD430Ys11v5w8FehdZSziOWeOvZBLAQ1P83LtSkkW+1Rb7xC9VyTGA+NdGgal
O98ogkd7pFlxCNuwZB1vkh/8+X/Fozd8a7q++fYvpEW1/3Jcy/66vNT/DYKjaIT/R4/hVdt8+iZ/
eg7Xv/B7coH3G8Ztot6QO/MfrE1/PIhrcgEXMfWDRGB4IJBoAv7wyuL5RleEiIkHBG+nz2/94ZWN
fqPBGyaNQBs0Fjyjf+U5JKb0Z/Ye5Sm/hmNn1b1GOHh+0Z+6mWrzIOgakPqpKPaLJ5cPTaKah3Cy
lw9J2Sfs3cnQfpsDp3rVtjHLYzraY/AQZFlD3WrpW9lhXhMo9wvY+7HOjJbSh0R5d9aKJJkiUs9D
gc41TltvqQ4TbO2rKZpTAIWt993gIK7xcM1SEuF0LeU6pVGXR8BJMsvdgLw6xHzlZN6khTOSNA+4
UewnkRvWMQ9D6sissiXgrbBvF930+uzBWxv70VVFthswAoHGGWX9zW2dtos9NVX6unNdwk4Q97jR
yQBVtZmdlVs+2U5ip1cjEcDygGK7u2X4SsqrBPG2heaAp/voOH0379I86hcKvKyQmF4Nm73CIkwa
pfCt/uyATIurqS9CrA1jUX+e/F7SMjJpjziRUlrQBSms+37ANHIR/tCBRcytqHe5ayYm0S0wFrtE
hYxpFKkLh2QgOTzUTZ3Qijjl46nwJf7URSdRv5v6vs3XRCRJrcmords6afVrW+lAnao5mj+yzgfj
DuYDWClfuJzsUHk3TjeN+hiZo1PeJk7/CWq+G8/EoWYMlsojDMBwwyDb+0UekY5nakROReOIIh4D
R+YPHfD618gIlkflACHHsJDJOU1rmzYjJw9vSvT96AdKxvldP3UVDZZzEl4zdmiKJVQKulYleUQi
J+ZstuTcn6koLD2YxUkMimz7keduZwcNr8tiq2KLbHipYIxkIO2WJo++YfAs6WFoUmJ5VJGWX4eh
9KgXnIXxEYgDoY0MyvkUNB3ieBmEguZmrvSdoy3jS9RlLX0bgKLU24FQuad28cIP1eBWl7EYCO/L
5jF14iIo6MLtqeu+awtz5Mns846aJAPRQWwmlvF9nt3yhrBZaz65dTZPIM9dAxU6O9HQnN0glcO5
1hiiynjSVvfFWspovFazyTC8ZkzP+oMw6z7c40+vkwt6pIVuQ09H5qlagsQ/gc/0Eyx7Bg5rWwsk
BCKJ6TKgKigeC4fqZcI9Z23woekympxMLbOzbTMtUQVSubo4W4ZAvdGMYUoIlOCCYCjMo0fkd1qd
R23PC0zlYlf6xhHkJX3FHkEsbZd757y2NQByXdJcAaBK2WhVWwtxwhZNGjwEdzqf8pu6gxSNs2Bs
Trjuo+OCrm8XDZH6J8ak/3hcYb/zkTQho7Jwd/1yXKmSoC8D1dCOgbo9TGNGv2Y0LzEfPut/gxDz
br6ipRet4z+8z5pP9U+32frHf9xmbrgOSN5qAmF8wq6OGOzHWOWEv5Gd6uPdcLAoE5L1t8ss+A3F
4irS//03kZT+7TJDOelxM+JF9wMGob9ymfnr5PZnKRpRsli7GO7WmADU89EvKrsAhk0mg0l8M/gs
BTBN659T7ZXUiWnA8CSX56TkNEe+WCOLqOAVs7MHIJy9QHUCHZhT5mUPgVUr8YyeD3CjRLkHmc5P
xd6l4E1UgrQt6QqqM6PiGIAMpCdzbKf0GLG2+xccRiq4+EvrZNRPtY1Tf+xr5c6PSVnxufWMIpKX
QgvDfXVn2bYsd/iAEUL4ygpPGYqeN3NSCWoa0Zs0SzYG+3ayLc39tkA32zKdNutizRbOkt2v+3bY
tDKHiaw1R8G2kqfVup5n26qeTMtCs+W2wjfbOh+tmz2J1A4FjI7fl6fBnDu2/2HA4n7r9YErHgAt
gQiIj+Memuu6AztA9AOXsSc5YRwv3gYxqA1uKGxWNAKdVxhi3CCJaJ6t53wDKoYNtLCF6O+MH1BG
L4A1nA3iaFa0o5XzixReiVZlxUHCaoKRWpHzve6Fo2OxgSbhip+4K5IiW7eg8XMDWKwNbEk24KXe
QBhwiAH+x8ut7NhuQE26jsZYvzYIJ83cxTgAGNYvbm1JLsQV5Bk2vEds2E+14UByw4S6DR9yNqxo
7mVC7M2GITEUgScNdQC2FKwwE5eFK47ehj5NGxKVpj2oFAMQ39rVqUNxUduYlLukbVVceSug1aST
QavShnOlzop5VT/wL6NNHrmSQcWwXoGQhStYlggyNA/OhqG1pdNlNzUw0mO2oWzBCrhN4Ty/qhm+
+lD3Rke3VxSBzjVqsjDvEwdMB/SG4HHfvKWmSVH1hu8lG9bHfQ7uB84MXmNveOA8TNibtQiB8UhU
HI9obwgD0MGUUj63oYpOUi3TvrcWySO2IY/jCkLOox/cOhsyGW0opbMhlkgHSFbUY4sMxVaZfEdE
4irDWaHOnkWZ/WVDQFHXr9prT9XdadpQ0tRdEdN2Q0/nDUlFet2oq2oFWFHigLU6K+wa5j0Mj7eh
sWoFZv0No0U1Ub0smQdym2worhy68a4omogKPEsKsuFXyBfkFvQXWQBIsJGtqHBFPF0CFbGK7dWG
HAvg8U+RleJVTTZsudxwZrFCziYAAU0zGxItf6DSG0JdbGj12I/tgJhuRbHVD0R7BbejDed2Qjjn
Xbvh3/2GhaOYARfvV4g8Ia473WeNB/ZbT253r/O++yxWYB2EH4zdNIfxlmEK5F2zThLVuSHyHpqt
92LD6VOxYvZtUM1vfl6D5KdMXeFuznz/Xm5Y/+gnAXrAJUJNaG58gJAF3AAaRHgCvXEG/sYfeBuX
ANAFr1BsHEPkVvAN00o95P3ItJhvjATbAOyEE6WT3nt2xqg8u8RmnNGMTYiPOMu/uHIlOuqN9MiT
QSIz3ciQsmoVP/iNJCEXTdzJjTqReG+SY24gpE0hiD/XG81Sr4xLsJEv4dLb1/NGySwrO+MmAUTN
sJE2XkEE9d7BpVbuEHcRE6RXjkfaEMu5DLvHdqOAUoc0nRPwONQQaV2rsmNljPqkQJA0IwYedrjB
IZU8ckCzvVy5Jm+jnfRGQdkbHeVu1JTsXJ45B4XGlR0uDvDuMhzsInunualyW8W+lTDHOHn2gsbM
uQooKc4Wu7jDETjc8Halh7kzH4SXju+ygCpaUSHJkKl4nHz3WhZ1fS9C/SjdNn83KyCF0Lgum+wp
QcLMjUBp6FzdJ2NNp2FrUAIbDvfOvKZ21hdfYO0ANq9MteP8L88KKBIOw6ckuarrB8Cxi9uYV1nK
OBi1Kk9jp33ljqOeWFISrMPiRczja8VWcjD5R/hmthOM6V9TczrREvBKkspVkmc4iwjvGdPEf2cl
RFpG3mckPs+guv4OgxvvSGJX58FfKtQc4nZZbYOiNU6Itz+XvnhpySHeGX13qe3W/VZZ03GG/rjt
cKVeJhY7Om9R3X5wU4rq/WygbntoUyCU7LnmK1jYdFJY4zBLd0mBQBzWjuc9Tvq+PmeNcwf/acUN
MkNl0izU0QAJEI1ALbXf2fNANXuu/ARFl0gPQNDpPrGn8CHSvn1eFuFzr2QGmlTzU4BCDCtIyZbU
lvUxzeV1MpaXDqnbzqEPzm2pSMrVg+zEjTHMHUmtjSe+9o13KwxVXC+pmh4CzY3i15PY84XQjk93
RZ/3z2qAkLTUbJzduXgZm1zf8rYPcQhqf5OI1iYMdhpPIYJqcHfQR2G6Dxnkw2nw/Nk7RazctjaC
s+GKl1pJmnADbl7UUvD2RX9tuwnSBxWda1fcJlHiPrXIMdBgKOvB6m0KYz3nYWpq+iXCUX/0bCi4
UNXhfWJACC2+OYNgc1WzVt91IR03OxFB0e09NDNPw1jp715AB4gbltaJtP/5OPemf9sZU/mO1Piv
dpE6V7Wh9+UM5hvPhkA959lttMuImWpL611r01IA5eKqszmn5ZNfjTIWE7iBarWOIUbz+yKdhpQP
lRzuyjqj8zBTgtu1q1JUleO9qCJA3Sx7bqbsvVl1xoPFqLrDKd8c8rx6n/QDPaBj+kXK7iPaBEaa
1bv0ZKRm+exTtHJMauF8DazkpTDV8iJxxMQE6DC/LPCgMzHJo5sPbO3InRFw7epMinNaOR8x19uI
0dyvvQE6EqCTZZA95FFqPAVIoqmPlP7em5FJWUVyU9kkY0wdVbFZwMyalzeiHr07RF1InJzptkWI
GqONjyjeRS911bnRlSHIqQbieSi1Xq5mA829bFHmYcs4hlYg73s/tb96jnxMxuXDbGff894gF9wY
52cbGv5j2tXoeq8yr0AdkHuEmfHidWWf6tJt9RVxtdihDxyoNnlDbaaJlzXnyryn42EQtzb8YQhj
24nJ+14jGidc2Ra56+zHpO54j3q3bR+bjtS2i62acXB2bjZE8nsC24BjQyTNSHUdo8JS7afSZOm+
q5sww5Iqx2BA4yoEYqsvQwj+nh9KwmQmhUI8dbS4Q53TO1D+NWG9FziQngATaSscBnEYIoJ7KDKn
q5+Q/RrTm6dUGqzaOOYo5+LPC5bhU6YyDALPjTIsGwG3r8xJ0E4KUajv6ZyRYXs/iMgWxaekbtJa
7dtkSL6TkxvkKkYuzj+pRWz/0SXGIq5BFhZYWd+CSh1cfzr1TuU/FhExw8psKMHxK4TYLPkDRq+7
xigM56XAHPvBcezKPGg7s8z3VZ65xu85t/8VeO1/s3h/GjL+0VZ7KZuvvyQarn/hd5Q2AnDlswGb
Ri4UoW/sqL/vtWR5smjijyaMx4QR+AmlXVO4SKoJuemxrP202PILmK5sPvwQBsRs/hW2YHMn/o0u
CGymesgCvj9LDADIrwEzw5RHIKN9t4tg/c6erfqbYik5DaESo+DMligp6k7N4sptEQEejUDt0VfN
DdOk212ndM9ctZbzSsoBiqw8nB7sunvry3zvED9wp4d8fjFU4DzbFBXpHaGy46lyCvrhwQtvJkII
wVmq7p68IiqWPeW3F2e0IlqCJ07lg234qjlGFfKNS5CLbo1QcRTCZPILc7nzOd9vOez7rt+Fvs4T
XDhWIr5Jb5U7oYByCeFyCPnL4yjNQgN6Hm7xME+J3VZxVyhiBfelm04TegkcSXg1NNTf6AbXYz34
9XUVZOFhqWZajxS4VOwkHuS62SiFdjJNOTibcbwKS22j+kDaH1vdosm8Yw7ldnHy/qBFbnWrintc
/DvQ18zemdx1lJf3DFmP9IpUqKWo1KI6Lpnzq7ab3PQyLrll1hgfGPRxtwd5etU4VfTstH1ijtCq
fuui44F0vPYEab6GZag3YtKn4EbWFedbPeErTbGcvJuQz++KmVia0FRWcetGxdTfyaji66JQCWB/
deR9cvq04TXA9shn04f7BmrYjr7FKlKVHjl4kiJaxUCKRtBpSIaMHMywiPaNPSUvVpNm3lVVhElb
AK2SX36JBEbLCuQjkgiuIRy+pD4uEvxShRdcm+gguXJ4iDrgV19O+JV6HcawWwQVTnxTNtuQpLOj
1xb9sdJdY+6k9Bf1aekHC8jRSrhSPbzEzjdQyYXprFLpbhlnNOljTrT+bhQKJ1GVe5KvaCxfOrsg
yG+aFsvboVI031BX5elBoS0wn+xGUmsMr5K8duGQfpIuwkmEf4guYy8XEStFkYmnPh1Jq/XCGfCY
IBu4cQi/vtxlZhHy2qqyvw79ieva6PvgnedWUu3XfLF3bRpgpoGBh3a3kBNSKZap/CoZQ/d74DrK
j+0VxsZ+jXOD6BggaresBHOJ4QY3UNLg3+xW0VluqHgmRgDyBZsx+nLsxfE8udGtMEOU5RLW+ko0
To5AdSlcijvKZX5uvIbO63wU/ecwrzrG/cYNvmZB20dA2JP5gdzB+cWpSpvuSyKhNUrrgjKdhMTh
ZOfWpRI3tkZJetvPmROdiDuF68B6qvV1StlhF9crHdJvzMiwsSQdAfPYmpDuwJ64nnXrDinRHSu5
YsH7W0ejWjmX0nYHimjFPMDFhGZHQ2eDjZofiF+VxwX9r31wNx6n3Tgd7aNA27ch8Jmw1avRrOzP
Egw8bctKCpkrPeQj0r7zTQ1nxPSfH3Ot8UUUOYsENcQrw+R6dKw9UOEwSUwykFBBk7bf+khHDpUB
xvQhb5R4pBMgR6Y6OdaZsE2E0lk5TJhe+ELBsQ4Cqp3R2pwHVIukhMwWMI7dYwBqTl7ihu5xSaZW
HB37hlubla9fpWydHx4RjqvYHAI3PWy3z1+6iP+HBguv+UB/n7W/+fb5ky5/zhZe/8bvN7EPwgx4
/Pvt6/1mmWRScPuucQ7RnzlSorS5XuEAAF9/qddxyBMGn6YPx0XAQrDFX7l9f+3dJTeHKBYu+c0k
7qxZmD+T9U03YCBVwtpNft41h2IQ9KtvRBIiZHFLKB8IYNGJN7WyTUZAXse+3zgoShto5F2Zqb7I
LSq0Kylf8m5MPjNLBu4eY551nyQYGHEWGKRFKhzuH9MVMUF2N5WxKQxxQyCT0Me0UQvbVWvBPM7G
MnEdNUOI8BrijWx538IsaEbJ+F3WkfeiZVQ8F4MWz4keWHU10s2nMhhXLxoM141S/fhMS1x+Zwz9
3NFIlqc31GV0/lE2Msn2gMLJ3jIms4kHb24+dBwv+M7QD1OA5fXpXUaeEFWpPiKhfqCPa98YWk8n
2Cmc1Rb61EPkTlSoZb0scYZ5fQW4O4/iLc2rr3JsRLGvZ4xZ2HIx0QIkwf8qkxXCraNU7OwUATaH
u3Mb+EiMncy6kx4E6sHAfkjpeyLmY+j0AQtJ36VHOyu7PcUYNZ3t0hbAVzaZBTHW6oHW68k0L1Co
Gi4bzPGjJ80U5k0Oc4Rz22INxyLrGLGThdLZWakuuj2/inTHhYrepZyBFEtbcnwaihAasPXMd47J
1M6Lm1lWZRkVAoFiNTcUjFlmciJwyXvMWz1/DMNERSdC190pTrCycP5GejwoWSLlBCBO712Xtokd
ua9UAOWiGhHqBU72NvVlwkrtM9DFGJeieUdoKsxnGaj63LORf5HlIE4mYF19nMmi+K4IePyaZyBC
lwU6wNoJbfjf+HmxrjR1byZxVGdc5CTOXTn2ZOi4inr1uZnbyjj6Jmj6wZ2Ai+OqSFm7mtxF7lX4
eN/oXRLNQ95iHoy7BCX0PkUS+2w6S/2dADWGHDTlnbETnmif8Q6rJ4l+UO5RCSu6RZyqvjQruTqB
yrknvLtwrn/9OP276es/ZbT/w0N3Pb6/sCA2eYpl8N83cUr6rVwbK376PxhNIdMe+m/N/Pit7WX3
x3i//sn/39/8vQPjea6+/du/fil7hiO+Gq6Nnw/HtdD17x+n79QvW836x3+cpR4iqDWpm+iR9ezc
cj1/nKtrWvjvWpO1pzb02X4sh1yXdcP5f/ScxVns4RDZQjrJiPprW8wW7/enJYb0RdRT6K0IighI
T3ZWbvdPiVN5h2dZFUSwWEa4lmOQIS+OmFhM2vOm2bpHnGB0V8MQDvUt2d4RrE8/AYjgaMBCbVSM
1rEBiP+9MhK8pqZRJXeFXQ50hKseEfa6da+uLysCAScp7kvYdizcTjpU5MNGocCzIBRFAuTQeE+G
HoZXc64zDxV8Wcxx0Nja3btRhbvMN2vzoeuM7INeFg8HbBaukB4NMlOMepoKU4Y+W5zJa6RUilUs
A9xpm+lNYQts9vbU4G2mJ5aAg7yuG+voeYYvD11nlf3RZrK+EHtZJCdVs+zhoKuWhcDJZnVlzK0l
DhEfITdGjJOLYyvy3HmOUJBTAShAUoE8Cv73VCCTzlMUHmuJFWdd2PbYVoiPdGOX6c64BGVii70Y
M+dpsHiRu3ImzTm2guafBB5u8SU/vbUr74rEKSJFhTbxX0OiZWJJsyc/E6wnqpiyerT6dJopNZ79
RPoPBSfkPvEYBzs7C+7M1uz8nS9zrEXWGIRnvrD+J0Gpv3DB5J9AK4dk8ZPE7NKW+MvTRnVXqrIx
QoEDgXhnGf5EwtUYEkExdRcb+/TxT5+6+x8v9s95/P/J90PfFbh8UxqibeeXrBxayAZpLzXfb2qX
IwKQ/C0JuZNUV7ZfLFaaH5rPv5u8sv77//wjB7JbGWjkYwwkiBZ/4br7qhUh2a3hnsD/ibTUdLyQ
4lvskjyR/+Sl/ScZOYgtbEjdNaWJBeDnD26L1sJnTAv3xoy1H+V8+SUfq3/aC/Ufvg3HD0IA/mtv
7djrT/jP58PYUe2W5sE+NUg8IHK8PsI7BPE/fp/sX7SXCO082jMR46GG59vxhPz8fcQ4uWO+UMbV
JbiOo4M/eQYlPOnozBcUaHn9gsPG9N6ky75O2qWdf2cisKsDEvEyTDDNNR6XuXQ9uo3NjE6Ed9MI
cY/ynf7AtwISAq2bTYGbxn1R2VBYthqTmGSwVJ8huY1vEZEb6jZKHWM499Piv3dHrG+Hpet5gASH
JKyMdkG/Y2ItMGIvnUfM4BiOi3rLLJdpaUeT96zAWfAQMSxqtpsjcnT5NDoGZ0Q3wKPvC2lX0Yl2
5cR90Ab11zsM9b4J8QHPoxD7DWlz7Sc9WgCUCb2B7Q7Mfwg9xGcI9Fd5eebNaJqNydulwgeLNrQ3
p0dtqbLcWdhD1Z214Jjdd35faIXuWQTJdU++LE+iUsI8pKbVFQALeSU1eOc4JzdqMP384OFDkXfJ
aFb+i69ACXYhCnjvMzuqJkQZ6Kc+ZWHb6muz1MkHaAWj3UcLav0PEwlSXxYUbw+eoG11iWlny7v7
BVlF8aqirGgeHDSzw7MZBVVxDnNR5reL0NUQt1IruZosRyjQfUHVhXV022Tuz91SDTXO0akQr2k+
u8VjbXd1le6cJsvvll4bNrn+Uz9/RmSi+ad0YR29G1giCT1XYZMd+Y5hCSNR5WRp5K73eRZSks2S
zmNMGIw3YGEv2uorARsCeVnRpWF/BqWLnHjxEdt78CmNYbwYvYyCF0I3MPLneR/KY5kvkXtwG0d1
L23Wl+7TQHrQ9IpHI9WHNg0nYjWUJEvXCo15eCfrRacr5Vn/X/bOpLltbM22f6Wi5sgAcNAOHwlS
JEV1VmNbE4QsW+iBg7759bVAZ90rUbpiOIcvKgc5yEwnCODgNN+399qp/42tmbB2mm1UzQLTqJY/
8i7w6G/Cprc1PGe22elPetDaSnNGay0rn0lssPt+GQRzVSp33Aj0SyA6BStFpOmeTbnlFh0fXVV4
+kngUefv8vNU+E4JkqGtxw32fIQutLLtMxAhwjqTRoHXTQ5zu7Th5Tpnddc66qJRFGGvGn43xaJ8
Ily0rOjfbujUFN9HnTHpTW3SB4u2cfPBQ4BHMyGtA99fRUkLByjuR8metq/8Zuc0lC5WqcT2sDJU
BfaQ5Tt4VEY/2Ks5BIjVIMyI0gu36q4ap9bwtvZGhX/Ylgbd9QFxkOLnEHRbGgEh0dECI+yQj0pE
5VCi7cvDEAutJTF37HEyIPxRqYWNm1CX5nncRHqOXK90HyMiS+WaoogdeJiZYrkuy8i2tlbGHnxh
4/+jD8JZFDEk3em5jefkF3rSucFVh9CUwMRw0JVNIVq1w92o5pd1R04x85EsEogVfnBndNzvErcG
i4vDOkOrS2tjkU0Xo1HJVIFh5IqMnzxZvFx+eWpznVmSEkacJS8HhXS/RTbQI3Y3A+sGM5AxUW86
w/1g6UG5Q8VXUmz22jxNg3XqRGXtIfmUmXEW9bmvBSfgb4eE6FermiEgzhGXQI4ASw3EviNMH1NI
k+MuARI2xJR4cBQlvnEJB7VMVq20XfkwZEo/bXUaU9GZqgT6Y8Nn4u7zouyafZmAbDwr80F1lhxl
RxeyFJie+8+XkKOll+MYSjaHHYbGikje0ZEIcexomju061l6W64w4Jx2BzXzQAaeStw5jtQ+XEvQ
ADgs9PQhjhYrdpOSiQEdrlp1+ZqaYoY1uIdmoxfmwwi+7ovEAcM/04NL31HUVTFAF6mSUG4/v+mj
/c38QzikzocIZ6b2i6ObBr5Vi2b2nunGaFsblprgh8F8iK7ZV21371S+cYraeLQjYDSA19RMdVYI
AtOeI6Ne7whiP9cMxTB6Tyv70WtyZtd0KP6QQTmPOSCAB9WgjTPjWDXY0QAIZYcxs+jnqApyO846
F5n058/v/b0YRDrw5NhzsCc9xuSVBfueNIsQtIWNCp/L0Le9UtvPn19l3mW++X7myCKOahoBuTr6
7KO3JGq9pzWQUn8qU3tluqWxNGWqrd3CZYWY1b/Q4KLfX+0flTL/Pz17uzzg/3z2vuGwX3HaPhQD
Dsra+b//+/A9G4aoWTqYkBxYqnOIx9+Hb/Uv+nhUKImgNEw+bIbKvw/jdE44jHOaIruS7/5fh3Hd
+IuAqPl88bfE9o+MH0ejcc5Nma88dzUpk/JL3n5ZtsEsqkm/9upKGheancW7SNVvXj2MD45E7y7C
l2tSGjP4gJkxjqGXLcdNhVT1ypsjd3YmsJtNWY7+n01MlBX436O14mFyCfM41CF2aqVg5qo8mFjq
OSXau5D5eR11CvsmVdF+F5r+47lrXoFefWG/L0efmEcHxpWg8rdPrjYiHzsDhT5fJqXnj4m7HDj6
oRU0e3zuY7SD5ukgLRL52eePcy4zv78y3zYft0l47tHaWDSz3EKoXDnt0n1cBi5R1NW40hvRgbXt
QMOZggaOMW5jsx5PLM1Hi97hvm0uTZSKYXGGOpqLuxERVZZydbeETNH3eJ2pq9REQTXBiXLC+0th
/uQaCI85vDOG3j7iiPyJtINEjNdnpGihso8q3bpampg0vc+fKUWBd08VtwNAVgYiGlGI628vlnG2
qOuIAlOK2LlflkWbQeC3g1vEw1a+YjNYPTqUi2sqOUKLliOshG1qttljWvoQa8wQplQM8ghTc+c/
0EwIC68ak+gF0YjA8JHb34YyKcBzDGR1oaOKdYdFsxJggWTBSWw5IRn8NpLc99WgYfuoaGF051u2
EEszmVpt6ftNo3o6mmefsOlQN1ehMWBEcQJUJhnmx33omJG/tCa/2XPStPKF0ZY0FDV8tw8mi/qz
P1WtscJem9b8U51Vuwt192UoIldZWmU9Uowva3Jiw9zyz+1Yg+7Wuc6FG4sA3FflPqA/8F/sImCo
t6nMf1K0KrVtH9cAsJsmze4pPE+pB/9nVh22031EwfduNEfjPqwKJHe5bw2cuW0dJXrAuv49drTx
GXmdFnmZ2ccae90svoysXkElE9tAKsYmJOg54NDSeiapeCb/E3NATTrQq4e5UDee2aD1XhgI7lva
dGr0RHxzS7nPCmnMm72lnLcupyovl834LK08+KXaSnnRJXHZnqlVGX4jfzu6U3tynxeiMq27qRE9
O97YTn8iGaNIT9lLvehjBWJVPE6rxlaDDGAEOolpCsMrfNTqLpO60dI2VhR8wpXDyZ9NLh3ynva8
BbKx6dcwIunTjIUGHqijwd2aQtmgw7MuNVHXwyJzY/cn3un6JlJnm7SK2RrZaVpRDQUghiUZ+VdL
6P0UP/g0U2g5y8Z3V32cE/ddxwBipEywNWCDNs8TATptrYH5UwFqy+FKr2FbrjoNf7oaYZjahJZR
eIFfEgpBWF6yaYiA+gmTGEnhME4NqZVaOsKX6a3hBdFV8ZD28fhUZ1X3VVGrqVggM0MdzcwM9mbQ
pPXNMUt9Rg4UHYphu9O/cvhOlwJxdbaOisaCIVc5Z0EYdT9apxFfKlXWXlRM3UvT1DS6oeYaWDdy
9UZvtZP89OO6DzOYOxtTHCqUpgby5aiNBzIVxTz1VW8sp2UM/rMcHThB93mgY94m1x6tbw2XUGkt
cKK3snzuxTnt32XpXprufiAzNy49GlJ0PijWkCO1Hur09yT/f3up/0ZL/WpufpcBfkvP5en1Xurw
3//eSxn6X+xY+M6Qn1Bjp0nxv3spYf7FPMjEPSuk5uWCl/q/Jlp8RxoLls2fnA3gc1f5b9+R4P+H
fZbCKVvkOcf0j8zclDrn7dKrpZldh4F9CVk0nWgaJgf6/KvSZd2iPIgbBdmkUGZ1i0imWXKhzpqX
WRRKyL0O1ieq9exJy/JaXRqzXEYclDMpwBm5MNEeJUvfSiDPYjbJhhWgXhRfSaYi+iwCfsA5EnKU
OXYIEcgB9+6vhwp9iVy0bYMO2m2VqImXodmBaxSq798TY5e43sAcgFIW1poE0RZZoR0uCuRYyCdd
JJ9ltBq1psyfrSyngbjgG51Fl5h3GySYGozP9jay0TvB9xiboWG/YVkINoOGpviL+C3ldDEtYjgR
zbDJkLpCRPot+iSETXglyhDUoO5BGip+60Qx0w7JResOlXrtKJr/I6aEj3TLHHVBcbUd6ME+lGnW
5lsrHxBijY2NwgNxLE2SFF+lU6IHdybfWWSUpR9hG493aWzVV/iDWf58yMj9EGzsXAufa8V6KHxx
2QTdogsGc6+nzRlhClA1xS9AdDclEtNoSd2RsmtbMrWVGvbNxs0gEBUXCuVbnCN1RQRCXe3nVtrK
LNCzZ66y52d99RODZxphnKoTABtxcA4F52noL0dJrTQPz1GCgba02yVd03GLVRbytxHaX6zG3LtE
Ylu6s4eZQwHY2CD6Xpe1hWctkQ/jVF7Iqu/0CyUryl1f1VcTlM/OGzEhLOw+vOmpTa9ZGmIBybXd
DUN9Ofm6ua5tA6gJgRj0dMfk22QUw6UVmsYlsqy92lBcYWD4NoWrxLzt+ZELrQ0ekNyITQUy4ybT
O7Hoxg5EvYuxt6+qs2xAlTfMrgfqIvcNmrhlhzsWxXfon3USKXTZ+LsUSw1/sNYvkiG13E3kC3UP
h/mWs7GnV9mDTKDRujOLHaeAGS2tdpDl0plkeN9VerGzrMpFa1864aIMwnPV/WXZTuDllEEywKsY
kZK+2vdKuaQ7sKQPr2O3ge48XgY5RMlVIYRxVwRAoFdSDSC8az3pFVi4wSVlchOZgOmNqVrYtp+v
u2q4jGzoCy5vH+dLcdkJFU9x43ph7C7xURQb5PNfuhIonowar5+a/Iy423vkAOssUJpF5mf9NYu+
XMBMNZZsGxkL0Uxq5uyzNRPZkaORje1FSmWFfzjuwrSdzn14Xeu65W92bZt4xy3rulX8mPSQUrsU
uZ/j6UVNDBBG/tDyxtPzMvpRDYkhkYHGP234cXIJ8P0JPYLYN70cPLSqYjcrHM9ti3OdFfUQH5Nh
I31RUqRqoaQ7yaSHy9E3UGHJvlrXOYDOKRMXMXvyhRUr/kXdGu4SrpTpcVfutY5yrVu5sWYVlMqH
p0RLf/ZCg6HaZNolkfVpvjEKZdwXndTO4jQf2CWH/Okyl7bXk4ey6hUqdTs70BuYmlYYLZXMMGG/
N1tIYf0qb6GYr3UR16jF8/JszCixQSxvW2YCR6cnAhRGdOjJg67d90A5s6usVF40pb2qQ/lCJq2O
wyZSAMWNRXOH8NHxqJ/eJbaU1ESnBbKHe7WEjEdwrdyrpr+jzPlttPNU+UEMIXxKy1lUTrGNNRW2
t6MCFdL8XDxDAUCF0+cO1dLKvSB3/DIqmAoT0Oj0UQrl2rDCXRXJywgqHiGGxaKVqXGVduDrE2yE
zGhICdUOj6ei8jYDGiVLKbQXaOEuQRBOshBd+avqM/+lCu3H1FVWWAc6qGVJtoDgjgZt8L/63XhB
FVjBFYDvQM91Wk++W27jTlyypRTJMiwMjK61zJKnwlfyqyCHJ6fBDPIqg7ZTHsPQ6y6xsFT47BOn
WXc2CAUF+QtWv8JZcpZ0ZhVmsKBtxtHEhHGZ9OdaPF3URidWfE/8K2tQv2pUspew7ELsE3Sez2kt
pEw1lOhJP761GwJQSEOgQ0mzy0yWLkGKrRPSQqhV4D/SvKTH0myl39SeZYVOv5ElUwb7/pcBxBtz
DiktNQtGUNTZMhrtWx85jOn332yzsPcjZ5G83BQEsAxdKeno1PsJadIYT9vWtdpvcM9U+LDtNq/2
5rQdXEDeaXmVlGBdIafBrABMPxXlA/QUtNGwNJdzL3lFBf8cEeCwbKNnZjpiZMPAvKDXZHwRqH1/
iu5XChhC8FUT5lDXyXXE5ECP58Zt4HJrw1njJ3vbpm2gyvIqmgyUQSCPHs26/EK6xT4NxRfLeZKN
2e3RansoBjbV5F9x8rpQAf9vlBEQvVWU6doAxf/DDdoraZu7PtQuskbbjXF6k+hb9GbrAbMvqADs
jstB5OwDCi9U+wsI+ftg1NolgIP7cTQvLalclU2YLYO82mZ68IvJtw+2QAXypW7Cjo+MdF258d5R
XqR20xYsKnW6ZnPwtXMnMg+sGKU1pwxXJu4CbfeZkUVp5JGM/iyZJwt5p4sfDkfgLjQWVfyzBfQQ
YOlhb7BWhx4c3gV6oeXAuUTmwR2SIj4zjamoAQqF2bHWqJxEG6vBBXGbKdXXst1GerxpWaqhJXrB
9MuxgDVJZOS24rVDucaRuMny9tKamHweJ+AXLTOKbbG2W/bSdi4RxFzwyV6zn1ymGVseqJ/lBB6u
7VkGmIwjsmRqQjSiblfrw6bRShTFz2llXjmRuA6zYpWQIwD+jWEk2V98N5V9Jgy6a6WqsSUgeqBz
L7J2nhW/JqntYd72UnelGz8rVWee0qPrtgt5XsFuKCSNrclaVT7neaVeOUq5dyk2LPygRxpdNG5x
M8H7MEKDhpC+DnX2H4N7JWk11wkpadZ1Cb8Tt2bBkTiEc5IXLckLPXV+KvXyJkagBReCXTMWrapf
WrSPvbn/Dc0j207izESFN3QCd3ntaZLRknIU5iS/69sUk5mPU88xr3qsm9jONL/hZUuW4WCqbybM
OVvT6PNdoZjRJhjZlzrtmhyI+qKIG779vPmGb1Zs4xkSvbBsmrA03aLqRu+jL1l1ZYdxsekynDBt
OV3pTn2uVd253qwq4YyejjQbP2xmM0UWyRcT18DDADZjYwW8gcTupLuc5WsF6usxuXbdYRvwR3BZ
uR7yktuAnchyNM120+Xw+RHfrUGznVdQn8D0jntHDW9LAeIdiTcUMLFN07MCzlqzNHrUbmD7zCT/
ZuR9uMOPw+g2fGJYKottT6xSrnD08CnUra1tx1+LIGR72ItbfwxXYeTC5YZOZ9dbw0zvdK6cVyQm
K5Z6RoXnwYhaj1ypcDHpl0ZzU+LeAIySerIViJztJWuxNyfc9MW41yJ15P3yYLAGx9vQVmJWDGim
zgZs+riegmblszkeI3Pp9gzWaNikMJHDFKEo/Be8TLDu/GwtFfWbwMmaDBqlSXkL1OaSWN2eLAtx
X6vV1/lPWVX6gLvpNoqVR7htF3bXfFE09aVRuvuesI1FxZZg4aJsbwgDQVzkKldTz4GYHIwyjdfZ
UF6oqbZTRIbbA64q+X74B/RbzajvBzytovhRp3xedJwXtBjP1dRiBFiPWj18d9v+u1PZF0Grrqwp
h1g6uGtwc2d5JO+Hwr80WnPTFoG1pv+XcRjJTdJPVHHfEw2/xLDgryBKjPxZSNcmciyFos/SDJN0
q0fGyg6npaq0YQn3xBq9LKBCEU8O+OZgzaEgWpZ0yg3XfWy6qDoPobVv/ErzJDt6WkyrdIxWbVOu
GpHi89i5ufju+MN5wlhpBiwIPlAHKkv8WH1lpZW7jgtnF6B7UDJJxgrEX2DWqxGM+eRYIwDesd7k
UsWdLjxyw6Dkj57D7BgT8mH4lhfWL2Fj7PCPeaQCPNm1cuf69h3AGACG2gKpgoksfvhhJue4LN2F
ISn16BqZIaF7ZcXd4GFkxoM+nceuuggm09zRj4/PrYHdtWHKjSt0ZiHBTpluf6KjfTO/qb16Rit7
peskEfXShk7Yr217/BLZ0ZYSzCVNeLIlOD2wU2GWWZV18Zgm1opyk9cTCqTb4OFnvYaZ7tHZ7cLp
qlDlwja+AWxZieYlKJRVO+U30dghrmvB+lRs/hpv4BkZ+ZWaQbDPgdmb7Iz9nl1VoN5MurWhZLYx
WN2SAPpQ0nhYeh8pgF0olvJQN1dgu29LM7yoAw4rwVPPftIjUmUdWNYFlnwvbvqHohMAsFNWjwnp
9J0cHdYHUU1Qv4PLuJ4NwJHyYgnk/7ADKMRNa78OxnNLG8zUg0UwAocfy/Q5CVyj3fu2yTZPTQpO
OES2gCgKhBN/tdvEZiI0BvbilJX8Z0y0VP7QcwzTF2CPKeXJXLrGmY2vWQOMNaq/7DrWn7W+Cb5U
YW5w41pkPYWyyh5dtc4McL9N9lL5QBiXJfGFF6RjuOMtkBCbkOZgHMsL5GzxVhxUxmhKchwTrllC
gj0okR0E6lcdZziQxCZikmVsiQqPu99UT+iOUDTrB3Wz7QeGgtvSrxWKix0KaA2GSc+ahTCa6AgI
vDWW7504KKfVtoVm7B4U1U5cK+oyK2e5tT0rr9XCH9a2VanIsQ/SbGyLl9ZBrT3rtls9VB/FQczd
HoTd6ONolQ8KqNhVOeSrsGKTjB3XgPIJkgr4B7kQaMWJjqKAKrPKR2xGo/885+GyuzqozBXglvdY
ptCeM+0Hl2aECN5rD+r0fhaqG1lr4SI/iNh10dbWOpm17ZNDzpfnE09zyQ/r7wKllfteV0RCbMpk
32a2zaCJZsV8PMjkDg2HeY+2un9RzFlaP6mVm3K4wymGl0jN+hmQycmiH1SWV5xsMcoVI2UDpxdE
XS4mAKwTRXW7RD3dmYgobCYMG6E0x00OypX1xUeococTCMlKNnYUezVp9sqe0iTceDxfprWurbyn
f0bQV7ISU45dzLQis18Qcy6ujINtCRO7feUAWqXMJPE1sbPE4jRps90pOVifjIMNqgl6LFFBpMW3
WkPzkS3BbJqSFGARUM1eqggO6IN2MFilB7NV/9t4NXuwKA5jx8LsR+WamK5nIkGwa3UH6xbCgVxZ
jgdL16EE+H/V0P8m//yzauh9HjW/fv7X/6uefvzXKouqp+ZX/bY4yh//u9E8C7hRoTg2WrVZpI1E
5O9Gs/aXKUyKfIRQzUbVV1AmVN+wLE26XjhbtDkv91/FUR0IJoEWGgoc6q0spn9UHH3fyyOBQNMs
erQU8A6V29cSDs1XJ/Zrke45KI7OorBSFgBuq23DCWvx6gl90G5+3x+dbxLd0FzlQJxzJJWBVRwJ
mEe6B1eRhLuiF4+4+woWPjXaa7ZN0kZHcMPUhGLuZRQnBMcf3CkNaP6ydSCh5Fm9bSSCr88I/BjR
QKP0WBGhxOSrhYJkOXkqdfGDniWXQljAZXRB3eztpURKwo2uDIaH1WdtZNNdb7FRyOICL6pdR4sO
gP2i0aPvnz9gxsTrKjfjB4cjglkq3ch0DXHUAq66SjEhHnCHxAlQ9nKVtfT97kSb+0hodLgK2oS5
ma+CvnSPbi7RhTU5PvhslYPhfhzS/FHhugybzNirMKSeP7+rY4nVfEE+GhWxuIUUArTm26fpSoIX
2t7GhUBq5FIzm2yrUAyjjO/rBbICUNvt0uKMsm513XpBg/sYIUnF7KrJ+xO/ZX6ErxoJf/8WHD+a
RU8Bje3b31JT7SCFLyBSresk1RbCn4ll8SkfB/AGlmKCdQ/B7MLkN4NB1xZtVFiPQUypR1Hbcvn5
z/lgSPNk/v1rjlQiTlarkWsowjMpgSMXrp9UP1CJWavV8MTH+8HYMonkJpUDkbnO5/v2xhvg/H0w
VPPXU7tbGua3qaz130i//6jd+PB+eCpIKJgXLetIu5HalEbyXOdN86XuhEqHfbDjcIMr4m8k8z++
1NGgImHFGawY+oUKJxUHWUj1pJUXTVD/oXzt95BBzD4H9JIJbBy1NdGhUmhiRvIk9aRVYavleS9a
54+HAgobvg7mNYC15jGwGL1yY0giV8ivEuo2z6Zx2yVptmX3Uf+DS2G5NWEx2CRei3movGqmoVIl
VMawJezUrHmA66lsJgeUECnb1cXnA/z9qHNY3+gsQtqlNXw81zQtAULUCiR5MEhrw4IDOMe6YfX5
VeZh9faj5tUIzKuHpYG14e0NjRbqUFFoZDnauvbLqkW8ryfLXaoWBdEeHsWPWO/8zecXfT/W3150
nmlePcV2sMvM9tm4Wr7mPFB06igMqXaz0FLXOjFlv3+M86vCZ8MwRE4yb21eX6uAY2CYlUVBo0fi
0AwuymGj8U8EoL9fGDC6mofR57IsaMfaRs1hd92ZtUdxU9uIWtobmvwGIIiMx6gp5uXnT/CD14aI
chaewvueDXJv78qEGxDiyaLYV5dzTW4q+qVvDxSJKSLuSnJ8Vq4fFCcmwg/eG/rN+SFixQP/fDRx
2EUYCDcLW49IL3NJRk+2S4uq8ZxYq07c4AcPdDZVMzDhZapkIL+9wTAsscgPHTeott1VYVYtGRd4
FwpJldUIXWRKnz/RD5ZaVlnwoeQzI37UzKObm6N2B72MKi9R6VfqdZMXLHIlZrG0R1XmA5uFuFRU
5pMEQJkR4dU2N67WlzeRWzrdiYlmvtrRd8nmd96qoQIA8XI0c0YN2bBZ2lSeOTsXyMlKtXylNQ3Z
PmEelF/qGJwaxAYL3m0ca7Fx4nF8MMCYl5mzsbfxQGZT5uvPpsshKRHVU3mt2/hrkSvSS3s0TRws
n9rYDbdl2zcn7vnd8KIkzBZCn+c9JBMzs+b1NbEQaVPTEJ6ra6Rm1V1EF5bUE3RJ+a8/fdlcCo0k
ZHHujYn86FKyEYFj1Rx8gVJXqZfZun/m0LTaVmTfqbQQeoO4Sz9eTWNt2EvdD+2t0xvtzk77MvI+
/zUf3LeA+Y+jYBbYOgfjwavpECIl5iodB1GTVebCVuzyi5lq4OHMIj6xqLz7rCxQG5x6OD3Nw/yg
Q3p1qSnHbqKYWeNJtQhXVRSjpVOC4d4PKZcEY+t8+/zW3s2+XE9nVcH+TVkbhczbV2opNOFJAmu9
KnTd54SD+tqFCLT9/CrH1gyBMUyAYkf0qnH0QMf+9jJx5/tI+npuSyb+uVbPHJ0iKUjdVCKd5pRR
VatkaOtZVBGuwWUSNZ4M0Y78quYaTlpAfF4bGBRimmj1+W/76AmYxmxARTGN+/RorbPAvVEnQmhs
qkLFwyeG9VSk4Ynd43yDb6YLC2kPvaPDJTA8zkPs1XuNWl8JUnNCP5ZEMiSLkDRYknoD35Nlq58J
2rsXNVOqp9N/3YDXJmj68/vU5ht59xPE7JChf6Prx1YFQjpJbgU86wVhoq9wAvhe6ecFTQTdPG/B
aIJ4lDSeVSrV3xij7nXdA+91kjrx9KnSNhK144ll+cPHYuLbIS6PTejxjILRUbeTvOXLIieWnopU
OSuMvdrQi0MksyHo2V/2nZrugC5Om34wC+PEpPZuIuXNoL3CVm5a7ByP9x9V6uDgtOehCf3pSvI0
FlYyJtsWHffLpDgDY3TSTnzmc6bD0ctAw6miJ8Q5T4f9WAluteqgBEUKBscWX43qMi8apIGKBwkI
5IGy1AxrK6xgOYQjFvE1lcWtsH92OMzqnhwAWrdQ3E/w0T/4TbSqKbRgF7Pt2bH/ZoyGrjaEakXn
w6xEu6fbrV/WUiuvJ8x/0Bgm+nGjLX98PizfT3gMSbIt2EvgC7KPtyxjmfctaArVy+ENno8vCYzh
QWYrlrbsT5fM2RMGgFywbqJDN+f7f/UNZr2RI/pKJg/RbnWDXpiA4TzPbxOatxs/JXdgwvZ7Qo/+
foTPF6VURsmD9ePYuqMZwJNK+jleBHvQC/U83tEbrTfpKPEfZrkTbXw6H2KRuu142ehy2n7+gN8v
XlzXYMPEwkJ5+7hCQSvLRJwazamorb/Ethmc+3ZRf+8JHDxxqfdTKdQ6diQ6r3Im5xxtemUs5/3Y
BH8rNf2fWe5HD8Qxfv/T+zFUyD2k7LimEOAg3r5FCAtBEDhcpFfb6rbUTLlSCMF6TiraW59f6v3Y
5FKcAmYOn6qyy3t7qX7E00lg7OhpbZVurdqQGhi2iDm7BvVCUqjr/PFiNK+QKqku81pBzNDRFbkv
1JWwO+EKqxtRlcqF3nfmiSnv/Xuar3I4bmELYlN9dBU1qGBKpnzoSoJ5PUY4M8VZsv786X14FfbH
RFZSksL89/YqINwiwn7r0UsBZq2zOrbOYWsPJ8bcB++ITCLMTS6eD3S0879/9VEDuqePYOP36PVB
3xZFaW2J1yq/GEYYehp2qBPP7v3nhD+OojQVRigk+nGIxJC0McQ5rpeR1L4T8ZyAXhlpTkI4VI0T
y+NHNweIyp7fEtvtY3tSnTZUnWskUIpP/GRM8zgmFk5V42tGT35itH/wvjhXcZKYZ6p5bXr7JEGX
V1Y5EltQwunlzIQ9uCENePP5qPjg+c3fkoam2qDhoB5tOAsUpGGgmK0H6oBo9MhgsyO+N0xJZ//k
QrQhOJ9SoD0e5EqL8VeTAjhuS4Bk2efBEobCtPen9s9nJEaDIIiLdRzU5tG0pzhZFzm+2nqqq8lr
UZhipdiKvB0kMQuf39ShOv92EzfXtv99Lf3tS5qMUA8cm2N3Ke1g3yFtqpYCcTPBs7nm35CB1Fkk
uWhaTYO3mnK2UXJocDXbbPzECI5jafsig8RkFjj+x16H6QQjLzpHnT19GfJqyO96JZe/Koz9pJrO
uedeNhXEjX1+K4eSy/GtYAzmE4KmhXvq+LFVYRx2StF5QCHUFdrh+gJzXPNtBHWE+zRzVzY5fSiE
CVzY63Xkk4hsyH8wHOcHagi8yRwAjvY87cihdoRGjUgIIVegs9clpLI9o4RknrjUBx/zvNdjtwMy
ie3V0cgfiTHC6th3XpmWyUWO0BjdYaDIfYVEfCFDUZ6yQH94RdoKOFYwMb7DvJg5bt8uaTqyG+ph
Gwmr3VRugN4yQOJ+IRIZXn/+Tj+YQgw2K/R42CjRuDueQqba4YWPOPDdokBGNqLn0634xMj54LYw
T9JFws3BRsCd//2rKb9JIRR1Pc7uMgbOFPdpuyuTuNpMalRdKfXUnrjeRyOVSR9XNCVWm6d5NFJJ
yYyJaWwGDxhHtwigg6Cq0tF/x3Fxh95DecoEHi/PoY1I+oPr/nBaNkKnvv15gBx9MOzjqNOzGlB6
Muen/+q+g6CwUhEQyKtajbaqkiTfKtTVgYwYYbsfjDS8ErnTnYPnBlNqIYlo4kFd0nEnBCtt5TVU
a5Uq5AgdCq3GOuxrxNwkVHspyV0oAEp6VZNDJOfno+KDKX/uSamcLMBZAHt6+7tHzjCIYJTek84Y
qQvQH8PGzXrtGlxn//z5tT4agYx4PukZJ4XF9u213D5QVHJNeUYhCpCwkCTBDmaw/gdX4WN2aPjB
VTheKnvFdSbyrgaqydLfpHVc7KTbhafG3fsDGTUDDEZsBGmm2+7xg8vDHrbSjDDIAutnn5Y14V1T
iFY0Ifd2q2YBEW46xd370c9yRLm4qS+7Wk234Chf1N7OCLQbhvVoJ8G1aXRFR3aBqDaDpnYPnz+R
D3/qTHmYP3BUzEff5BCZxpAWPHcKHQDkZZTt06CK0Y6R2NCnqGFbTRo/Pr/ohwOLqKYZY4V/apYo
vP4giAY2Cd8pELI1ydcKsf9SVVH2Be6UrT6/0ofD6tWVjm6vpsoZqwVXyrscPyhi6otwSk8BOz6+
HyxgtK7h6h2viJlu5NSLK+7HhAJVIXME2NFMHW6TVP32D+4Iuw3VD5rFMAPePrs48VtIUMxpSZ9o
63HW4FW1Kk9sYD96bnPpFEnRXLE/3sCW9sB6YdaDZ/R9u9LGsF0kcjhlL5+f/vHE+PoqR8tOoql1
qQksLBlHudu2MDtv8IHjyNG1tzLQkAx+/vDe9yJos4i5VMvAc3mAR0+v14xRjYOmZygQMRkYDiYh
Ja/7XRdkzte+crXdIJzq2yDV9F5PkID7TRudG9noWKdmiXn1eXf3NpwEvgO6kdbR2OxQc7mKUffe
qGspsz1pKpkafh1A9Z3hQn/pBGl8LWryqKlBaA9RsB6dvzEe/7Fl/eGLpmjksr9x0MMcncrj1g/V
YRp6D2qT3Jid1iyKss5OrCQfPnf6WxrAFeFQHT967iBj1MCVPPK8sXHZER+jX7LWgoDXfavZRRC4
V/GY5D+guWZLX7Odbzplvae2xXX/5yfBudf2r99ytCswZAIRdwCn4/gOoc0VN09PQ64KiKwnxttH
T9dwWQQo0+sIHY6ebpKwLaEdwkIwimbR+wbqZEmezOejev5MjgcSmq+5LsmJ03SP9sJV2zud2Ye9
F7NnbxcRukFj0c/9pxtDTVCJk7iB/2msqVYJPy6SEw/0o7uk1wN4kPMuJ8Sjz5i+bWBPgdl7BR7S
XdnF1VImWfXl87v8oA7OV4LUir0Uf2HvfTvz6WWYYHml8FGJMXxKdTOIPHtqlbsZBH+uFQPGoSHu
arxaefhsJu4Aa7dDILOdGk35OsXaJDYaaTinZBIfraE8zVlPYFMSn/MR3yxnSYmyvlN7Shmq2GSB
OmIea+zryXGyjVVgCiS+xrz7/HF8NHfOO0pjrgdh1dDfXhSIcKQnGTPZWKTRKgprfIRFvGwt8zsU
44fPL/bRG7Z55jQh2E8fgrVf36FetFjARj4U2sX6TpRO8z/snUlX5Ejapf9Kndr05lO2ZJoXvZF8
wHEHnCkg2OgQA5on06xf34/IyurAoYOTta6TeYjMiAC5JJPJ7H3vfa6nJmb3H7x0UPM5wLWYjViN
vD2lXksxe8ZcR3200P8X+XFue3n7+1P56GGxLZIb6RkA2HpN3fhlMR6jrWYyojtQtyo8g0TLlXU4
pBkVfNk+BYrhrpNAJ1RHHbRPzu+jW2YjYiB5mXgRFnVvz4/+XJ+USIRWeogLKopldF5XgD/WuZXi
U83VPL3//cl+eN/o4VlUJBFanUI865I8Pz7RuBoG111hGDRWCsE3m98f5aPlD2eEkG7J4qQK+va8
0HcKZ4i1cRUEeEP1ZnTJGJvanYr3+5Op5qO75yB7QtxKhQiR6dtDZdKwUGanGCpCfbiEp27cBzYJ
BqMMFcIiLLEj3m54LESg/weXkoor8bxo48B5LTf3l3FTqXZDgxRmaK6P8Ze4rHQ/zwvjk1bORzeM
cgblKDZBRMycTOUzZva4z3TmuAaiTO4Oue4NonT/kykbvv3SwFskh+7JUKx4/xYWZEM8tqO2dgGN
b62pqle/HxgfTYz0LFlEIuDhop1cszpkREpjHDFiBcNFB2wwWg+gmj2putICmJMrRFhkwycSlw/3
/S5vIg69oD9ORwmBJLiHNNaVQ2fg7DWL2j4G7dTcMztaZ0E/9rsGBeh2LpP+anCj4pjN9dPvz/3D
JY9L04qSCkUcaitvB4wBNr3URp6KjPDKTaa5/ba31Oo5aYJ4O82F8UMVs/61EG7jj1mDHSJMWvMY
ZqSE/P6jfDSofv0kJ++npLCsioAgFvNW1WHei8QmcWX9Saf8g6OgG+flQLmAyv7pKgCUBQxcs2RV
PffQ6/tQn/F9ZJX2yd394DgsVVk0U85nQXDa961yTVR502orM2ryw5iU/VbS3Pnkmn0wdOnxCvpi
vF7pjJ28i0hprKVJ/sDKcBTJpGlN3yHbFluQ+gM9wJBQd4HcYfv7O+UyJk5WcgxX+JLkTyxUs9M7
JaK6CKOMIMY6Etf4jaINiPfRT/F++6S3yHNW0rWvBtG0kCIq9ZOz/mAmRyVDwRFN+6IYOjlrGcko
jcJQW7lapx5z9j9ru5DTrY1N+/dn+uGRqIexWqQBxIB5+3Q4rjaHGY7x1dA4074GXbWe01q5VXUo
T78/1AcDBqEMBMull0ugx8mh4iGphiB2tJWi5TCTtIqcCaxdq98f5aMBw4YNfYVFGYXSz8kJSTOQ
IKI1+GU2QibXaqIHGEixvimDoejW9qRCEAiLIi0+Ob8PRDqsmX459DKqfnk1WWkTWcTqCKJ5avmC
0a676g3MtnO8+DnL3Ci2ejfka0OxG8wCzqht3cAyvohY2Ts4f8sYrgpBRc3331+SDy+8qy5qOxa+
7wA5Q9HPSUlpdjXqHDdLs3Atk6H45ML/KYB5+9Sw5n5FJy7NcjZAb89ftbvBVRpwYYUy28OZDT/l
ccYDSXjrV33Cp5Y5Mt2ar+BcsDLRXfmK0220yEX/2wXFZagUGs5XcDEK5nytNe+6WCrhFRNRcTF2
M1a5TvbY2XsCgdXzGtx0603O6Fi7UF8wv/Er8tcKoYBvSlxkTwFAaOnhZitNaMcTbK4gGieSQztI
2lPbiPCQv0KF+QwAhodX2DAg6Cnd5gFaqpXNHCP9+BVOrL6CijVBQFP3ii8epdO4a23IwBprr4hj
d6EdT2Y13w/lnFBLK2aOP0KrhuDTG0O4dl5hyekrODnGXIHZLkpx1mqvcGUx2FTJ1FfoMsyyXKyA
+5Rf5SuWuTD1uNg0r7jmqEpMey17ZDZeIxqQzhkRqRF9mAX13EYD2Od+SOxt8gqDdv4EQ79CotOS
JtW+0ZssXKHcCUOfUBrrNhgxtqyMsR0wJ75ipzFrj4ShN7GZ3uuku5r3qdPM18IcJvh22TjrpD6q
Cqj4LibsgRWhDVwvFvGDkKGNDQi4xkVZK9WjaTakTgjCD6rXGIThNRIhW9IRCgoEKcr2JTRB6Vkq
gR4gS6EyAlPzkteIBRrgxC2Yr9ELmehCG6tg09w0ZmyQFUO2BI7jllbyNuusNPFzQn0OiWVDsjGC
WYzbJgacIcKcoInWJJCA4IYIKE3ENL+j1JPovt0KMlxJ187qA9mbucBo3cjF3dvVe1cPUNalIPai
ldsteWbkqtn1We+oVXcl7EL5ElR9/wh4sCNLZqBXsCeozfo2MWKfLacYrqSGkxIXVk7jWR2ExyZH
XbyRyXCnGjmQjMSQA5kRWOY91DVaSxBO2bbEHY/5iNHdCZ1LtW1c5WwgtnT82jlOa3oJvCZMkG0L
HHxoszxZZb2qv4wk50QAT3RYuopUXsqYQguMDJwqwAMKRqwKGeuGeRJswlzM+YOZw2LxipASiU8d
MHoiVdrZ6XGc/ywbGR8HbeyTqyC0jYc0rpMWsY2hCW+IokhdOYYeSEZMjkY3d1sswEMIF2SX21ND
rpo5xQ9EoskUjcQQlMdRzEq6cjr6Pv7sxvIHgGXi3NIM064X2FX/1MbRUJ3VLa7atZ2E5kOkZEO/
JYMyED7NI/0qjUbXpL05RpsIJY2ybjN3brzImMDo9AX5SmsjdQnztKWdhb5QZvcqDTMFZ3PAB4kx
JZFRyk3LPMWdtB+SXc4lmWb9N7AkigK9yoxJNHNS4yFGx09+rV3NA0MgITp8RH0i16ikNGfn4pRW
V7HrsJYrXBA4ftPM8VHwLId+HSJG8fsAk4GPk73AfQegZ+casUGMYFXoNKFkRzqutASsgmyElu2J
MIFC2CmCtvEYxR1QPhV4/mpwzD65sIQykJkyS9eC/h7Jjs/fk1dQN3okV+xaikcxqOD1uj4vk+3k
Sp5Owssd8mCbPkjP5GB10H0EZt8VpXj8I3ERkOBMNau4HkeHbJZoqAWsgRmHNvzBQSNiMY0Hojwa
fO0B6tuJCYfqBMRGDQiNWabDdrQklkIaYNZ8nvdNoSWrHEgGat/ObOw8JTtGCbTmGwK5YlSuVTDi
FpQ2FWxQdl+OqQO3MlsiJyP/f4oah52DPmrVN3FxScXLvTWZiu5IPSaiuAdHurZiKztPACIAbhhi
JhaAVLK2xf0UaQl/DLH0HsJUxYjKSuUzGOy7EpiDyoN+Ej4B6vJIZ062hyGyxh5MiEFAU3jL5YJB
oAUTSC01W5GJw5q0kDWx2ukP3kqp3yWKDa2Fao1rMNlUXXP/+ob/r1X3n0gbflnsvAMXPvxs2n94
z0X6xp+7fM+f/lwQhaa92HMRZhKD9op7/tOfqxt/0HtEpbOo8VH7LJLqv+CF4g8TjTWaiqURiuKR
P/oLXqj9sXTmqT6wk0Zbj1Xur/Cp459LIXKr/r9Ff7QtLIl+WTIJNNHs+pdaBg5dVsXL8vzNkrHX
qyjGXKG56XkfGF9a3eqOVYy9tKNAfWbVTDv9YGueWWbz3pnHI9l05abIVZtEPMOWrCqgJdFlPXQq
4QGq4oDCSPX5WFrGSLBAUgNRHYWxpcG40lt12lOKVTfkr7bQm+rAa1oaHoIGEMSptFx3BS4i11Js
DwHBXk5Zu9JFXZobPWqVy2G2vyhAXdeUr5RN21vJSwBV9Uq0WvGQKpN2LDtduQYzK4/dEKvntjXk
B7NvwWmVxUTuNNMVC/I8ap4wmUUwseY1CQoAhy+CsVzbNCESt/9ZL/ytqLNvQqbjVazNPEid4ll5
n2M5mkDRyScRP4ouvgWpeIhMuRNZvjUngDDRLn0GVHiBLPlolsVzYNVPxVx/kxKQjujWme3uh6A6
lPa4IUrnaIfWkdi5Y17AkzN1VNKBdodDeqVY1dYK1oN9LJzkNpLVbWEjqhWFfcliYo2bH4qptm5k
uE+z8Tg4jwkBOjowYN6sW2d0D1YzHvqhxoTRVVhrlKeaqBZmz/y6bcJbdwIJaZvJUztiiGjzB8uZ
D1Fq72EZf03L+WFosl2gQUssm3vURGuCJDZ6VVxPoQT9EEQ+cfO2Z5dfm3w9kL7pmUpwBYsahC+6
n0H9qmeHsP4JUZb4pYQY8/KG/KsSukO4t0t3M+Zt7Duh2JuaySeJnYtIy19qdlYeM6uluJdAK8/q
xrkSNUfEgDjbU3IWOgmZHaYPY3fVJlckB7O/vOpCc13L4Jnd+Y/CnldKe62I5IpA2PU0Q3FJ/XBJ
Tz52xLcocjPPX/ti55CjEmkza3MMBP0EhUoVz8SrnqUQFuB5+2int66bbaFfFIB02kclUzZSmTdN
WN6bwV2pgw3Kbki6xeBA1LdItry/kyg+xkq4U6CASDKSXdpcemteEiZ5KQpnU5df5uYhKLodxomn
2UaRmptndKTWwG8upn4+t3PjKZbhMQpIIFGzq4lEEnLHOFKNjb2G0BvqGbHvT02vnbOQODPZztrq
5I8To1ODQtg721qICyrf4SVbPSjF0ZMpnhlB+1k2G61Xv6YCDvONFnGf6rMiCGov74cXXonXajrc
Fj1APifahqSmqaO+s4tHcoRYO1rmnmrI2qnagz6452xK7uPOXDVthaP2osG55qTdRmo3btc/aIm9
MYYLBySIuRcWSK3BnrbuNB66KN1LC3dicq6G2UZflOO8xO1C34q4XTdN+ORmGcm+RXA9Eb9oLw9f
5Lh3Wn9WdzdG/TPHcK8nGwmAqzCTzdj2vokNfnB2lqw3jtoc9DLZWJV7UVL89lh9kJg7kNFexhEw
oMKTJekzGcwqPb8yFfmY2ebZJIJ7ltQkulcHJc3hfinudU++i2Jd92HNZRDb0g13gr3UMG+LXK6n
oj9rzGZtRk+TYR6btsGkAR14GNUvQd1fEnTxQO/3u+YkISDYgUWvhEvXroEpmVYZc87htm0q0B7V
GdHSUbox+oV6Y3idECEFwRFAoeHeq6561F3pZ6QEQaGLC1/SFPYsjXRc7dvkTCyE5lXo2ptZbmuG
L6t8jDj9F6Gyy5IyeImC2SffgjDPMt0TXLnr9MT2qjDYV0Xxo8JCw4QegD6FxKQKg+TGfmNFwy2s
wmGVOVq/psIb+2mVuQ9OUTXM/NWTG0TyQF5kdSHbrPYbW92zTb/SlflQTyG7oEHBGqD0zlUX8LTS
XYq2Rpz8iHAekh53sFwQtSTYJXuI6NcL5MQrNY3BYZ/lfKtXWVhXW018TYv5tjWz567sLxtACPsa
pgTJeoV6ZqZaf2grgW1yMvJLgzfPjZk34jhMunYp1Ee8ZmYTZCsCV1ZDovphfB+FVowWPMwYu7W2
dWJ707gXgxs/Z+BaUDrkM1Q24gbD5gzZ1XWbA45LpvJeyed1CuUqo/O2L7ZKCkItweLRjiQF2uz+
PaK4TXraw97NVPcMDzApHHW5rsP4gTk/8/PpVgSEG1nxNlPLvUicxzrq70sjIFdU2vcyruEtcbNS
my5HV3eHvDjGOSgEEQfwgkzqFE0+nvei/AFJ7vvc6XcgdfZFMtR+EKZnTqFeGUoDLElTHyurCp4r
CYM2IsuojXk6xvOiX/GYewCVCH0Hz0OWdBVCskMK0RY8IEMnEeWwnVJzSWVCs9YIlx+gA7Y7RU/C
naONF8n8DPLwcZj4W6QgymSb5w48H0waRaL8UDEq5b3rxcq8dYt6IO9cnyh7zKGnmdllUU0sPOBC
LQSLvp8f1U5/UaZaerPmInFNcJmZekhk/MhOoxuNA3WfQ5oFd9ocPKVDcO1W0WVfuI+oCZ8HVxxR
YW10o/0Rjbta3IQlearRwunlpXQ31BTAElUl7drsVcCKbMcEeJLtUALNjyorP5Dqyp4/7SByjYPO
9J3dEnUz8soHetlnzaXs53prNGa9IWh29jPW5r5YwtPLTOsuWvIQ1uPUfilqzP+9kRF3lkS6R7c+
PMRRehFbvL97J6QgEVD8UIy6/2korb1x6FStxo5mCFggh/TIuD232+hHYZEd56bzAaPlwviPARZp
eb8DhZ8eosZKL3NrUrexobUbSixwQZvW8aaEDLpOnolcwofWuMqOzWppZntnOSP0TqPZDlaxzQiN
Qzz8WI1f69g4hGal+LkbHHV7yH0d2APLC5N5yrkjMeuqyeRuZBrR1eFMNuhDxlZ6Ooq1MP1GxIzl
Adjq1sKcLp2hvkWJnnqDAlOSGONreNXhWq/I/U6L84ndmRMF0u9JpdtUenFbj9FhLhKNia3NIPHK
6pyYYWdPJhwpBy0hYZeV04wXNE2zoyOX2bNO2ewmrWtsSm0qrnMqYJimzyvVvHbCydkNUfVIvFi4
0eOzRk2Um9nR3XvXFiTG626VqLzTQP1T7gzWY8YdH+o234Lkb7ZRrT9Ar7XXfaO8/E9eurqm9DoK
bd2+Vfp2N6nkajkKBZBa6Xa1AnJvEeWO1XQhpPgWN/lK9OJHx0LTqEBCxf/a//13u/VPShG/2259
/Zn/LN5stZa//y8UkgHwCNUdDqmlq/+6ofpzq2VofyBbpSaMSJ0t17Jp+murtey6/rW10gRx4w4P
LG6DJYNS/J2dlbCWZvcvOyucBIt/fxFus+tDzboUxX/ZWVXgZEzqlpZXukqkbPWE9ftxTo2IN07Y
umHvZdm4LJPDulHiAyqW3Nyie5iv7Jma0c4CeUlytiGUeit0cq69OJlbTOIip5JukxVOQF6v234d
hdMDhT/7q1OmM3TlIC0fHB2KjdcNuK8rEGelYg9+R0XPgX2oL8yvQDpGD5tU0hQFyJ1OEz8kIojx
XrNCIORhVkd65cek6iovadYZufSNPtIw6quUhVIKZuQ74/zF/wt0SA3J9fUHnXi6gxMkYC7rpogO
rdopw0U2xEW0mjNVgBrMpiRfdjlOczTV2DJ21EIjvfCmWQLHribSUp6dVkXg5kSWHkqvYF8QYXdV
UtI17NSkBIfxOBLbZIA4cYi6toWWHaAdxw81dOYzpXZHvWOhYSKeTqU+A4+OzVgBxZ7IpMy/FLpT
90/T2IzyHob+qPmVHHNAbqTa5UtdNhXJynUxpeXEZVv6dDlnUKKv3Tlwn0bEydWOvWIfXYzwd6zM
G1CDJpK3ijIFJiZvxOzCp8GxROThdFsC8zAbgfwMQnY+G8l+VuCMLwcqaIADk0qGOZsxGAPMTYFt
lzPpMGKGS9O/qDFNg2hN3mcnjBVV3Ci6VwaYQHStk6h1+1Wo55hDvN5sR709ZDVOD8CylMLS76LP
eqiUVVKAn8zb1sjPEsuR8UvdGYq4Ze4rtnNsy8g3FTe9D9SqfcZzkIDUzEB5ukXLakQNkmxfIz9P
dqQvyvzCRtXMa6iwzUdM2VI/Q69rVefFkGvhWROJKfDL2aDc2rnZ9RCQudEabn1ddR2UOyti7e01
g6Vd8/Jpd63oh3Xt5N29qAb3sVXz6hvc4SshK/tBDRPiYKxUN65LXebfBWXo2jf0zoAcgXvwEQgr
loExMbLHSh3V2zrEgV30lfsVfX94EYYUx1dmxe7Sr023pErcFZshVm71qp9p4pTZfoozKhHGZLZP
gzlW11k0GE/CkNC6RQTHhEyAGJR2NusbZwBe3Cq8G/NBxPu0UJXNQkXUi6rY0dZBGt9AhXVGFtE8
zS/sHcs14EK2RrN612ct/N9OWAerTfgRhpA3oVPc9K+dicwYX4AFy/00lWJNLpHh83CkayOhF3Pb
5A2Rq+5oJvAoRb3wg9Mkt9ZZkaoWW+lMj/y0DZL0vDZjygtxrLn6ypFD62x6N2jSy0zVxmStW1WU
PzIOkuHHwodw/bwhvPiy7/OsRrUcKtbXMGkmbu80EooAEtpkZRbNQbEqZvBfl/MYNLOvkOdhX7ms
XCwSIWhSe+WcRi8ptfCeErdV3fRW7x7HMZbfHC1tbS8iQDbynbEVLT8pLu9dBbsasFxaLvAa257B
5KKBX0u111QE8u1crUqCWAUu9jZq/TLR2PSqoSoeB62XsDo0nYWiGCpj4ilPUnsTGWVcPOdNlMrz
1BjK5Eyp5lBbZ5YNHhfhfaiX3ugOUf+gW7UzsrPtS+HrXZhEh7pyaKwEo2zm1pNBbWU/7aEQydGo
6qratHoppXo213Kab1kQkHfv1rXI9rJoc65OQxkv9PS+p5fyyxvuX0W7X7OlT7unCK9pZrjQJMBo
gKM5aSiDqUV/bHcBgG0yyf3CRsi+qirZ/s0u7etxsBojNkJ7B83n7QvLpMcy2zqB6jO85m9VNEzf
NBl9hl05bY8vR6FizloLPawFw+ztUWaQM5lFB3IBUOpneLhjNkZZccNSdvTqKm0upoCH4veX8J0Q
aDkqvgYLLRX4mXf4imwoXIc7FHiCmBPWk6MO2VsFrGzYc7LujCTe0rkmw6Ks3Rq0aUVkVYUM8svv
P8dSTf11TbB8DPrcyKCIUkPpfXKJ3ay0E70h7iEsQgoCSXjgVUu51Jnk7vdHej9o0FKgbsbKTdsd
Se7by+wwb8alBsO9DQv3zpwDbTM302dCxvfng0ZlCTzHf4c54FTrUJAc2EMvZ3/m8jw0rmhWUVgE
h6kdq7/9FFCJB9NlcOXIojiFX8yTSSPOKgLPpJW+d+iZRYP4zBb0wflAkli4mCiYF+fO26uWWabK
Fi4hHEoJWPyEBskCbQDBRKRZO/39MyIYkbGIyA8I0amMGRyx1Ye4ExY/2qOi9lQDwjT+ZBx8dEas
Q9HyMAYo85+cUWXWuhIbg+vNelJGHkTfNt2nfTGzrirhlXyiwfhg2FmwbxaryGIZ0U9kmRa0M6Tb
nFNqNd1GSHKWsRNl698P7uVD//oYgdjEt2HRHjFcDnJq4baRKYKCMFwvMqmdNT11RKvj4ZZK352X
hfrjbx+ObQGdGBfvGwr+k2fJbh09JofXpiatxA8jW/u9krliLzu3vNSnyfhEQPd+isTtTKENVBaz
MRKst6MwnKlO1c1EYd2NLC9rw2dkNZTve+1ysiBziz7/5IjvRwlHBGTCC59pDtn1yRHjUId9zBFB
nZWb2a6peHAdqB6mn1ElPzy5ZdJYokeRYi0j6JdtkWkUTY/w2vZYfcP6TodhY5miu7MJmduEWhLf
282AqOD3t/CjE2Tw8xQstkuk8m+PKq0sZAbpbA+tX79VyOJaCxI8N03Fdv/3h3r/CIBTY3bnK701
buTbQ1H8KwIWvYGn0RfbxwRms85s+rPfH+X0EVjeJBgN8JjxC0/CyaKgIL0cvHPOmM/66FsqUwXH
c16s2ynrr3LaMJv/4Hg2qEQDe/wyAb89q4TU+slJ6Na5NjiNyEBH1SGhf+yZVog+tMP8k8v4fpyw
NqBxikaeF7d2qruMu1lZFOuOpyEfo+VlsfQWkZ3eGWIczqXr0s+ZrHr4TPn44XGZVdTlPKEmn5xo
O/aaJBCRV8CQG3dZNWl+kRHSUUiz/T7hu7xVSgRVv7+678eMsPBDg9rgBYcB7GR4GrE72Urjuktl
lh5Hk6n6N4FSZvX7w7x/CuivoENG0+kixxMn50YhswfjKFw6a4Rh4Nr/wRxUbhN3DD45oQ+PxC2h
4MLBsHe+HS59okqquAi8S1VraDNR0POMuYEVAaT+M3PV8rF/fR3AQAY7xCDhQWDF8866aoWy0yw0
J2WQbUU2W/4SrT2EOpU8vfoEB/T+ViE1XrL+EPmDDznlDSR2KYNZKRC4QLXy1TGgVGyW7ifX753A
Y8klFEzKnBH2BuRAby9gFFVjFhU2pdxgHoJVZw00zrpJdNPKUsrCJSjJ4ZomvR090leRwOZVwrw8
XYnsajPxeJgLU8/IvS4s1M/QDx9ehGVJAZRg4fudfDqTnWbQ6Jy1XVm1bwX08ycr+AwY+f5RJEAa
zgJveywrzD1vr4GDWjdyOtoJUZMqhxKyzjFUkeppTlPdTnZbP8bIYz4Be70/NRgOwPvwseBP5Pze
HnRQ7KCD7eZ4DZd1G5lTvmrcLPpkdlum5zdDFjsAB1F1rHo8H6fmXTsjL08ZG8uTUyG/mzFZ2V6c
pVSiYpHX9UoS4qdcRnUC9dqEr2J9Mr7ePTLgb1CWsFbDDrSYI96epT03cd5aFccnaOHQhTNlC0Nq
6DWKiW7v3MafGbCXn3hyxgtFCNw8i2h8SCdzT+cGVRwxzXu1HRnFvRGUwezx7giN3awlg/vJ+/Hd
bURrbLHxwduLFQ8O49sTFBUpmgYoCE9rB7FyA1wVuL//9ktqOQozKot4KBY44t4eJZND78D9MNE0
pw0Mz1LbmqnR+FopNB8FSfWjDsz+k3v3fjMLgwSTJ3MeKyOwaydHLeY2QINMSkrqEspWaONjbGlf
Cte+dKLmzsz7bwbSDMPu76IStcfv3yHasvp8eyOxWmDywji9cIBOH5C2ndtBmzKToA5TrhVDnXdR
mHR+Opvj0aopo9l1m1yDOhi2CsLgs8436bz9+P3HOLm/rB+xOy4fgxUdTPhTk0milQVyyTknargg
uK4FlUot/G86Bl6PYpGCsOxvl5jXk8kgS8NprmKCQM2xnvy4jqA4z6n2ySVd9g+/XFHQZOwquJMg
6DULa8LJPBcXAr+oGKTvEixGZGhguc/EesVy7RR6MJy1xK+VhFoTk72ZsqCvNlbfOJ/5lE4e0OVT
gFtYFj4sytkxLrPxrwtzEVZONFetT2tXueH90ZMUqFuj2Cg0gdu/ty/laLzhMJLiPQOP9Q6FYlEo
C2EltH4b0oxIuQGEMKZJl3uWPTifAWdeB+XbS7wQuHhmkOHhPDdO5ruRdrGMtar3Vd1RUOJrvVsM
niUbe9j2BDO250R+u2LVaNKa7mqXD7QmfMVRtpabkf1tSBfxMGyMvreepYovfWX0aAZWtgi1u94q
8wghXDW61nXG0qffmXY1mOdJqlXuBgY3sRNey6K5RIWA/eP59WH4bzvwn6bKxP2//1I0vlNfXpb/
yJ+L/9X8I3sumEB+Fm3cTrsf/+fP7/u3AhNaK0UqFhJLaWfZuvxbgQlVjMkDqTgLDSx//24L6tof
bDwAjwlk1Et1hjn2/ykwqT44SCmpcDCkDPvv9Ant11f9L0NTsALgM7Fj5L3IGD0l+Gf9gNbaxCBL
PMEuiQ+11C/DqvxWVoLkUpExH6Al0637LnDOqUueY3W/qBIvM9I9zAyLlFD1q11ptq9YKND18WdI
q2LKw4OBHgw1UOkQBR8/N614QgI9+UZchl5vGKWf9O1zHwu/xsGREoA7N82hMIn/hFDmC6N+RrUp
xFly6yZXxONJROCGN1WbwFlbpV+euxX21K3pnNfO8aqli2LbpHn5UXTAcd9ta2Od62jx10HrC80b
0Iq3mynxvMYmJY3eBWGWNM3XqrGquqObXhOaF5c3QbLHPFOXvhmslg5oSlliK9JLAtdcY5fdZrfJ
CqMBboCX+l5Xb5BQqR6523zVU17F8yHbZBvzQQnIevfyJ0RR1S1lE0Tgd4rmk8xSEz0Z/4y0m+KW
1NO7OrsslS90HBDczx4Ch9BT9NKfvUxUF3WyVcmtnxO/UcYt+YCLfsuL8nm1y8YDsIwzq7suFexD
m7ojpFvzsiLzAQp52hZYfSsgwPrd4/RdeVKepu/q66/q66/L1+i5ffnza/Qsvrcv4vtf//QvyTMN
4a3xvX8xvptMRKgpBJPWBCFoE0wbd1unB0ECs+ESAEnUnd6BdTjPqvwpI+xso1L1E+VXBHszADj2
0I/Zs6H7Pcqx9A7C182o7tKW4NOtp/nlLprXZIIP4daVACqu4K9r5maIVlgUrPJK1v44X6G4gCXB
z7K1LV87morllSPPbPoqM406wqD5UpibSFkDCfg6+g7iH5l5OjbF85rvXuyKt6M/Sq9zPfep940r
T675e85zaayJ57Sftrk8Syp6fVdIGr1oWuvqNux82/atcUOG4nTkPCNy0jB0tSvCngfPuJuO0bcA
jVVzzIk/Ls5HcVbsA2IxzqKOIMdmiXa4CZXvYXOVWwexy7pNuOXby+jLON6M+pNZnB8tdZMojwzV
0GBmh0pOwuoK4Ju/RPc6U7kB+Qt8GVLkEkba79J0NZV+bOwl6lV9PEbdmd5v1Rm1zapW1gUnjG7Z
9tr6At+BryCI8atwawYXenBRHciWGzfk/7UH5/rJpCLr4jKNfPdKtudRtA5Lnm9/EneNcmz6BRxF
NV+uEvVIE3B4ie7iy4vVZuVk587Lph5XJero5wvFM2OP+qvrF4Y/zxvyzasGKZLfXMLoa+hErl39
IFEf3ClXfbTmJ4ppbYbrZlqPJCEvGd7ikOYvQfyAqQRCC3bBw+AbRJpjEmtoiRsqAk2TDb1ieia4
Z4KOSFVdpIgqHA7lzI32GVH0WvyNSDxybs8l0t/2UCATr9KDy7Y1oGnKZ3PbdXVUn1nExnizvqAM
rG/y+iXF2hFOfp6Na5s1yM3MMiGqoDOSV+YwwVwhS0wa9az4ESOcY6Xro/skJW5JU/WRxfH/zo8r
FAx8NO5o4o07Alp1Gj6+Zj+lweRH9k93UB7aZJOZZ1m1m/T9QivMKs8J7yLtwXBMznRbqJu0+FKo
X9RsXYFlu3SeRULBOSIaFo/OfD5ke33JYnbWbNC9YtNlR3W6o/lvVJs+PHQX9sPAfKh55XV+7aqw
JDzYbcrrfxRX3UVz8frb/N6ff6IyvRKkW3jzMqER4fbnv2bjNz/LCxiRzbBjYpz388NEemnopfSc
adetgH6iSDrWxiUqMW36xrAHGqSM35ospyl9aU4ZI+lBUdekC8Udz1QNXI4QeZRVXqaSMI5qVLmx
peKH4S6sFHaDBarUXYPXyjVtb6Dp7UznGNijaifN+3wdDOvBWaUUjZP/S915LUeOLGn6Vdb2Hseg
hdnuXgCpk1qTNzBKaBnQT78fqnpmyGQNc+vcrXVbd7GKxcgIBDw83H8xtZhw+uaDkImr5HHlFaua
UzjDSRQ5LwPWZP5iuz4jL7D1nBwVeClaZrWzLnBJbl3a2U75kPbmCvkNWGlWiaOw6zybJ/FL23tV
IjwdB8TizAzuCo5Hn55ZviFNtCzIQavprARxrnt4hA7qQ46PUMPNIOgk2rnDMrJ5dwAs2Oq0HBP1
osEqNwNgIVXPVKiW+c7gpY2ae90YliWqH05jrFQLVkDhr9K+/AiM1CtjQizFlLgtXPyeF4l66yvJ
Cwf7Y5zSiBikwdWBrAD4WdQtjGkUMP3W9GR9dKfpUi5oxgedFziaa7eK1+rKVuTmUkrL/WzKaoz2
QpNwSSjqZd9/9MGJLWAz9GvTxPU3kkN4+heShph7CPjWpae90MfoMjJyfSlhXj1EE8V6RKRcRWCv
65xnw7UCbBHri2Wi6tDtKtTxLVoHZZC5fTetJOq30vAEivQsiZUT7C/PrXS4y1LzTc1BAurnYf5v
ZKnn5Xt+3dTv783pc/m/5gT3tSjBCgRh83++fgmN5Z/8d876vnyx/JXmXbbv9Xj1LtqUv8oPCt6L
+Tv/X//wn2TxZizf//f/fAX20cw/LUAS6HMeOcs1cl377zPQdUHq+T+u25e3SDR19Nr84W//Zx5K
53LufqNtyP3jnxzU+BdlCkrNGhUEKrKfc1DtX3RkTFJW6oB08GzuwP+Rg+LSh4YxSS0qvMbf5J9c
JL/ePsk/iWYA0NFsQCBbn7Fxn+99UVlJBjUi2at8Z3KrzNS91EG5Ce+AbWenq1hFVt1S7uGHXNQ6
KTgYz7GwTqnD6suiEXsjMzcZWlJYo51LkrkrOv2MCsbe7pM7rBLO5HC67QZz4Bi0dilVga4WGyXB
4TtXX0Y52NW6fFXoSEVIiZN7KCS9ZfS9sg4GjqZ8mPbMcxFZv05TENdFHL9YSWK+Q3gVM0pKVW6H
3GnXhlHB1eNyt+tsqwHlr2jbIaRDggFxe9ckleFqajo8yaOPcSxW054EZO0yhCabiOcgKYtz9A7J
LErztZSjYYHrtrIYa5HtAqfvVjk00XPIh+FGjwXogJIK8dycg2ugxSlmNbV5NYzJdSAbxSuM0plB
iziFpMr6WRO3BghhLcemA1UA7CMqPICT3AZjn1v3VUYYHGE1ebHOUZbZKbKeRg0yRS4vIDJvtXjI
XD+ukrXV1telSthDVhptq9Rf1gXfwz12l2QiuHSycttUcCAywirNBM8vkrXTZcu0GLd9RxlBDncj
Zt5Wshd9srdjODBa7dUZbINmW9gaSLqcK3/h2sZ0FkWVW44kW7Ef3o1BxzcUZ6HOcePUDXeQUrwY
gbXK1faCR/84lNOyLwNPsR8AAq4mp3IjPd9O0GfIhSQLCofjUTzH2SjHLxkWFZCe2DFPlFBCl3Vo
L/JqzB/L2GSFtc6C2qCAmXsV2mQsYoMUVdFLsUW7K7nTZiRRmvtnCKlt6ymtV0MuPw2oL9/O5tfY
+sqbwY/jc7R6NanYGX78rnd7zNRXvGwrKwbtIalTAkLCuO6AD7GBX+tEpBfkNsZGtNEuRrg98fmI
WdVJaMjQctK6cZUoyKppSv7GPpC8ycJum4+VrFTZL/dZmp6nvgVKTuXaIyrjZEAeeKvpI4AuGRd5
qxK0IZvgXJ+m3A2SEK9mp3+g1G15f18W+P8t4Krz/fe/D7d37/n71L6nHD1Emn8u+7/+zu8gKxnO
v6AaEnvoPc19IY2g+TvSYnIOdZLy2n86m/JH/xAuFaIwYktUwmevALQJ/+u6L/8LUxF89WiYUQik
9InTx3+cNxe/7/E/MS7nSP+p2GfgnWfZMypHJfBas07o13AL8b3NpGL0F3fnJHnu21PkXkTueeCe
he7Zxfv6dvfx8La7/rRI/3yKLxCyuYT4X0WG76MeFPcmFAmoC9NIeqrcu8vCvYGx7T7wxcv7SUD6
xdfv6+Xj/fPZ/u7s5Pn24/p2/3bZu8c+x5GPcVC5ljN1kKaEyRfFnSK/1OHlz/P8pRz90zznUuun
IqY66A2SssyzcB/uLqF8uk93D3f7l3fK/+4D/z6Rfro3L+dX2/Onm23gbq/ci+3V1fbk7OrqxDtb
nqyvtuurq938q+Vut9w/XZ+deLvrnfd4feZdX+/PL73dx/76bHe52O8/jnz+X2J9P3z+by0vUy4s
qeXznz6dPlzuNqdP50/7h4f1+mZ/+hC4y5Ork+V6d7K8ujq/Ol+dzx9xd3l9ub9enu02R9ZyXquf
PstBYlBERVIK7ddavszbhrV8ebl5vwjcm4LVnNyr95uItYzciF8W83/X7zfvLO/NMO/me77zvnQv
HkP34/nx7OPt8fkydHfPl+yux4sPdtfl9cfdxxsS4/xzd/lxx6nlPlyenDw+v+0/rkP38u3I+v6S
+PlpTnMy9Gl/4DNKCmYwp8XqdLE5Xcz/X7nucrtarT3Xc5ceX7ibxWbx82L+wuz8NPBBJ6EMiiGN
/MFfMEO24eXbx/7lPGO+LySl7tUZa5W7J4+7u+eL57MjT3J+q34am7j3edJNrweJPTJpydxU5n0k
PwXJRcS505QtDfq7n6c6Myi+DUftFEISUj9Y9RyssZHIbRokMXC2sjqN+pNWoIVpwyLXPyoLnrCW
PE3DcyRpy7y70rt7nXtVp++k6XlMbvvhJmhvgCMdEQv7Y9z9Xa6ds2aMHL4uQpJOtMF71J4Ifi+w
h9yryH15uXg+uXh+vDh7u5bdu7djr/NBp+532P086MFSTGGNc1DHoEKmdmPcW0hXJMp+GK9tB9WN
xl/k9l5pjmgHfjtiTHAz4AZ+WZxgn3EQBEcJhRqprWbOdSAWloJaB4w8TILHpptef37ah2PNCmzI
XaO7BEqHy8PB3qq7vqmRGrEX4WR1pwKu5TMiQ+pVHUfZxb8xFEIFnM80zGjtfn2CRaRFMtxEG9/r
Zro2poAa0whdjMrelN3+PNb8sT+/MvO06D2wkDMCj6vR17Es7outXlt0eZrCOHeA7C7x30uPbMo/
jWLyniCTMBOW5IOg0NX1ECKjay0co53Wfm9Za4jrzuLnuXzbhfNkfplbA6Gg03Aop1qCH0isUbUW
qhhMQPKadt9PaaB5XGn8XZTVagl0pokXFTTWBX1K5zXODZhJP3+OP84WAQyUWeZu+SHIyWrDSk8K
VGViaTJhZdJf7MHae385CmAjG4AozR4Z6JhzkOkIA/Js7rfaohV1tE6Q+XeLvjyG3/g2FxttPrTd
QHLPnDPl4MUO+rjrQ9MaFkMly1RectUNQyc48uS+vVyMQnd7Vg9BSBG8xtddaApTxEZnwmjpFWcX
VorjtQ2SYEpAle3nZfsFiPiy4w/GOni7kDhwMgAjAzfe2NXC5CrjPlKJZtO2/ja2xDKVsvsCBZmq
szAFKDfss6VUmStlaDeKidoa5VpjmJ4pCywsGWVJrQNFym1siP8yEDjENjDNHC/YIczYr6/LEioO
FmJN0y5aKRClZwPsuIQ6pRUbGXf0bvnzyvzxIWhYawLGAo90GE1lxdfiXmVhtDwuVmCBHzQ7BK0T
18fgeX/aVGD2KZ/zotKmPti6CXpTqVag+Yq/j3ma4Hl5Qmnmn1vh7wrYxe9H+vkuMF8wDh80rwbX
D+biwMX4unqFD7AADPOAn11nLc046qlyduqZOU4d9fXQ2P68ft92Fp1NblTAitEDxRT1EEQRNRIm
XoAqF8pJfWGct3f5af3gvOln6Io19/U+vhsvprPwefqILpwdBY1FfyQB+qXz+nnOhx/hYM79gMVL
2vMRijvtWr6yzvWz4sNcBzvtsken5MKmNXlLX2V0q63YaOfajX4k1B+u+uEnODhQunC2eJGqEVVI
dPgQKq4DfaUa/a6orNXPC364jXg9sJeaaaz4CcBlPXiT4X2WciMoUitdhuKXPdXXNRjAhyOj/GEY
LJBmDBk7lXPlYE2DUvOV0sLGTw+zrV2VCJB3yoM94OEclnjR1IonJbuwvNUU5LkalCycWyur6OT4
qivRaLXsveEg0NivWlpWCk2jut9kOj7ieOYVpqfQ77EdydXiZycc3VG8NP2jojwOBrWwcquM43qS
31QeoCzdWxB2ErNZWj0iqdFb0ZRPnNcro07UI5HyD/OGwWCCLKT+ijLzQVAuYt1JYWaiR1ZMzssA
8/upyI4xHP4wyOwFAcAUNQogkAeDxIrZNursw6SPmbzq6u7SSovhr6CsxDIqv3CYZnVpzDSpbXyN
BINJcVOafSeMhsark9g59Uw7PhI//zQV1gsuA7QQajMHiTfSHoZvqYBnklRoJzBvQCCMrX0kysyx
8fMbPs/lF7SQ6ooGKG1+/z5d7LSegcOq6xdDkqA+2acOJL24OR2qqV0XQaR5yTioR7Ci81P4Nijw
QtaPdSS4fR3UD7IizVK2AnCsYmfV9XOVqxqaQalEj08AI3IVtOtwZ2qPYcb+uKq4ddA4mDPwX0H3
03wNLZNyhI5YVcTcF009gx16U90cecn/MEFiCbrVTHK+Nn2doDbbPU2wahZJRpU3NjDqUjjjj7BP
lMPgOD88wHy4QNLsgFdysI5SWnR1QYUfS0FVc3MUMLxqVIOLrh/tHf1aEMDJkK2Emat8C6qFosf/
1BnSjd71GtuppwmZZjdlby0j/RjJ7Vcyd/iYAeXPyHLeRpw6vq5CoLaYRnJaLhRNBKrnN3X+YgxK
eV5HxRyLEv8K2mu+mbgNz3jMQFyKIYNyLJupmnjSpOZ/eetiwaBz0bkhrYf/oR2E+FqPzdJW2nZh
IWy+yUYNsTQNjWi6K8de3/lHfZ08kWGmp832zuTtB6+vUSJWouj4FWKRCAPDV+njAFfedGaZe36Z
R3juyptwUK9KWT6Gv5wf/JfBkWywLZiF4KNmMsjBxmhqVApaOa7oGudT4Fl6yrlQW12qrvswrZXl
z9v92z5kn8+Qb5xiCVXcaL8+aFlJTS0d5XIxxtU5SiQPpdbTmrbGp1SAkfp5sG/BQwEMjZca+Eei
PDD6r4NJUpYPtW0lCz+2mqWMOtJp3k7t1mxEdyWsqOOA6dO1Hwf26ueRv8XKXyPPGQnLy6t3MHIq
IctV4+C+MEca7epsYIjwjzehD1Y75SYvcNr8ecRv0YoRSaEteCfELDiAX+caYQVBXd0kUFW17JVj
kLoNHu2Ln0c5eHyzk4YGMQNoHkX+WSXx6yiZ0SppY820cRxxtRMkF1JxZWbmoHlDQGa/LsIhKY+c
AQdblEGhpLJj5jFnPceDVzE3yiC3sbpeWGUpXqO0QbeZM6dwWyPUnn+e4MEyzmPh7U0bYk6kIZgd
jNVxLfC1RMkWTRMpl35c+jd4/JR/97B+jYIfhA60nRSEAsjXZfSnsTFK0WcLrdaS9YR/8nOtaeHf
rhv7AXIr572Faw08ua+jREMVmAUSrwujhOKxyjSR36vyWKartq7Ekez78AJA0QMCJwxwxOwhy/1S
4fycHoyT2qb4EWWLCOEXe2uVOpWQPNAcVEZqI9Uv5TEynBYB2XEy8ZCv88eptOlJVkY7QxUV7N3R
8bGs8Cmr0/pFCpI8frdRUT5FiiTvl2EeNfi665Gqx3iX2abYd5OKrVUQJ87lX24D0m4Q05h0ImqD
FuhB3iaJtq3r0Lc9yMrhyp4ocQBG6Y+8TQdRAhMjRqFwBDJh9jI6TEExq0Q1xtFsD/3I/Eq12+ip
QnX2UUE8GD8lB7kUumXmzV/OjQeFNyYVMZhcnLUH2wLJXqTCSh6UNsUOqmSILmYAcY7kNd8iBewb
Dk5ijoy5AUSRr5vPHJ0Krcc6XThOpQI10JshX/Rcl2yvkSvpSaGwYPxdts0WVCAtgyqGN4H57OHM
GtaumYwcaSjDrpZ97Iwg9YbiyMt7QByDL8YwIErICJkf5aODGJEoPSB1J8gW1TDZbm6HwRl4+sST
u2raKb1dXqOsrHpBiIucaAcAgOhqoRFXDWs608FmQofm/m+f6ZyZc8WYKW1zkPy62pnd6BEyaNnC
SUnZotjogVnWx3y9vwXHeeLkqFDd54ThkJcyDGOUZRWjxLURXdsog19g6VodObX/NAqhcS6d6Mgf
HqK1JWFLGHDq6aKM1GkftVKLVqWS/xt7hWxn9qbjLSA3/rpiSVgYQMMcsK59F6/sAQqTYaGE8/fP
hVgI8Bx4kYlf09dRINiOFTlrSrxS0o8CWbelCDBXOzLMt0DCg8GmCcd6ojzv9cErTU4gpGYeJhWF
dCnFSenm0VQtFFRd1tQck60VJcduLt+O5XlQndSYqqnC1A5WcIqaoIjIBxa27bcLBZzkRk8QZp3i
Orv522UkgJAfk8sxS3b512VMDEMYKh5z2GppXMOUvMpP4ilNysXP43yfEnsBhJZCKq/DGTg4l3sx
6jL238EiDxLzoey5clSuEJFqLh2jUbX3n4f7/tggYJOZcpdGe5184+u0UpgwglSE4YrO2uEzMRir
sR8d7CIQJ1rj3JhsZB7t+m+Hnd9jHXc/Sq4QI+fQ/eliG495rEkjuBoT0GK/NBWB/plRScV509Yj
zB1iVrwIsqw+UlU+uOgQOOctw27UHFiZ5ORfBx5qpWsGOZSIlL2/Dwsr2yZWEK8nBHW9IB+rtZQm
0lmlaPFCzvL+yLy/H0nUk0AHQgudm3eHHQUIf/WQppIPZyOKAOs7U4hkUabEWP5m0LAWpWp3ypEt
NT/DT/erX3OmkA51EecvrHbmPfBpse1OxhTGROTEN9DzlVqon30cD0dG+b5xmRpjwaWhNMOW+jqK
EzexoC7og/rvpv6kjnKqgU0IDGaB67ctjhyB34Yjo8Rmi1ScsWhNHoS1AJlQpCMnydP7SV63WXyX
wkXbqBUc0J/36reR2CecAr+upuyaw5HoSDoaPog2ILEh3+VI5CJGoiSXfV0fU6Y5uC3O2RhsZM43
SO6K9U1N0Iz4rUkvLC9UrfoOqtrQXZptKkUjcqWaHJxyo7X0dRM3QeYAnZvy4W8Tdi4dc32GUi8/
6TeP6dNeSQX8YFVDp1XrOY4kVDsHUOtZc1dUtv63F515LLRWaPHwD6zErztmlNo4w8/D8MK4LXdt
IhWnqh4duy/+4fGhBmVRBMVGFlLywRsfjxh1wF/VvaxA5wQqq+Qgqk6dFSysEiB5/7e7ZX4LAH2p
xO45u/46qUGv6Vlzgnhxa3b7OFGF5+eDcm5l+t+RrUkCIZVz3aE6yMS44B+8cUGi5WE6NsxMquRx
0RmV/oi9jQGtqlWlI8n0tyByMNj85582BkY6ia83wBuDvutXpQqxssmrY1Tr7w+Lu5tqcabTmOe1
m//80ygEqlFF71L32gwzbYRfa7T5Q8s+0WrbaJZ//6hwOFUxRVS52f+CmX0abIoQQVZb1i/UEHTU
m1ReyhE0GHU0p7+N+7MzIAeeiXEvlafDIvyEPGKsxgylWK24DCfNXkx2Iu/aKB0XyJVnR17jPzyt
mXtL3Umd+e+Hyhwt9gdaVAjdK6LGuukQQds4VlYcCfl/HMXEMA/t0znyHLzAQnHKoo8TIK+RHp/n
capuszaO//oizNpRf6cVT5Wa6/3XPTGEDY6YVso2twrU3UUerpV+Go9shm8ns8GV4rfwGH1Kzsqv
o/CjES7JZfDLTWC98QRL2D4BQJ5K0MFU0TM6snh/2Op01pCincU/qIYfDFj6QS1R3gefgSN57smT
sLBxpgL5TqGbVuXPe30+47/kAEwPoARsbMqRxMKD4xKXUcuoAkYzBg1gNpqisZt3vXMa9GW8qE3n
vOvl4EhBhqvvPIsv46KyxuWbMwWnEwAbB7lH08UT6Gu1o39fNTel4lcw3bWoOQHOo4mFWhpV4eaq
kB7RVUhPZRPNTQ9kt73MpAlPAbgC9ew90URXQayNjit0BU8BEYOxbmvDRu9WQ1Y1Kf1Kc80YV2iv
MWstXZHGYVTQVXp47fMqwGFrGhTlSimtUWsN5Ai5edOggCcN6q1aGeIxa2J0dZWghEDeNoW6wuba
B0nT6Pqrzl8+TUp9ggulWdA+Uyjv4UIPSuRqk9ZqulXoF+NN1nXKtg5nhEVhBMVOjmVIaJKjbPNM
85t1UvnxCUIgAfVDzXdgjQkjPgfKkuVeUPXpppZ6DMObSjZfCp1iltu2lIrdRiTFiSjrqnLDqJKs
1VhbauXGcRw8Vgi6tgsjEMwJCWxtP5rymO56v7WphHVoV3jlGBfo/nYwqszYb2+4ECaPbdf4KQQM
OkxuICnKVYsy6QjXi+PepSIVPcC3Fshoq2YxrpRpEG/I/xaxa/QiuXHsVBu3ORJV9/hk5JcgmvTE
zSJJv0F6GAE1kTbRvi1Na2YgWx1uUGjJbFDoQnVJVdDcR7kGHSZXhppyYYgpfggUyk1eExZ2u6xM
YdMKiI2hoY2s4C3Ky9KfTsLMqrXVBD5KaanWY0s2IKeH6lDZbyQVgV/XDnWtXwZmGD1i04XphYR0
t1uLQTUw0oAjiuWNHcI4ytsTcmEWbRR1cSob1VDDipiCEynom2yJYYL9DI0/hR2J/0nmNdw/NS8V
kQWbQE+bl5n8j49zhH1XV4/1cz8K4zT1G/MJgTXT2hcd8ppYZFnVRaK2vYptGepu8AgbcRX4EpxB
Vfer2FPFWA7LCflSxS3KaoLwNnaZvexEiX5TNIUS/if13EuXtdrwgoTB0B2xta1oy+wlUVFLh7tS
vLUhdg1h2sJjnSjw7oOyzp6UUhf3dNKk26hS9NcgB4Dm+lNhx55J0a9aWlYnb8MIRo6HG7EOE7TN
8a6UIRoPXh528nnjTL3pCShPN3Yzdtg25E5zIbqotDwSPNtcVUohZodBE6okG+gjlGKgoUMgCdlF
277gaSVacN0R4W+60RkfJFtuofeJdmzdFKvxEqa73fRwNit1qY6xka24PQbxqqA7iiYS4rQPKaXm
fjVOklg76ijNWNPEyslUW/Qsel2fILZ11T7gNhktJa3U30arwyTdUgYr2ZhOVy1rbYA6WZO7QT51
fKwYkZVyrqTQmdqdTDnpnmrSZKwwRZFO0Q02n6Qc3Ygt2IV8L/tRGS1Qim4uI9tO9ZXwm2CbTFUc
L2gF2g3Gvsj4riTQPd22V8koVpOY0lNhdcZ7atrDlVnlE5ZqcVerbs0SCFeHRCgvVHWCqVvZ4Z0E
Z/9c7QWE02DMOjzhGjR8vCaN7KdJGaqzLOZ9dMc0C5wlPUuox1mtZDuU6wfLK4U0OstIUwlUCKVY
eDyYPvY/UdHl8UKhmADYkTyEtTM646XD6rJ2w3ga7jiETGvdirGDqKlI+bBSECyYXFXNhnw12El8
oY6hjYNraxg3rdKJaVFqIyRZ/AHaMzEhmM0DEXnilaoV6F6SSCJxdV56xevLiZ5pn1UKPn5VU+8t
OQzeosawM9dKw+axFUJcTFoZXKL4Ij2pXMQ/JjNG+bdCtZ8KnJJhJDc6SbKUU1Gj0qL7+Tu8JV3D
3WVKw/NKBg1Lv2kcr2Ose1Vgz3HwWvZR9lGytcbFQFLebZQxRGhuCE2HeTfdndq0YhcYkopAtxji
G70S5jMJfBWtIGL2Z3T/lQ9/yPJzKXagjtoINz/3FS+12yZCe3Gyohw2LbfO0sV8KH3C2hE3ikxy
rHUwcO1eRFpVZLsmitpXzddhmJYTjF2wSrNZCOt9asSF47N0GbvWBE29MjNa9Us0ivmZSoC7JS4E
COGt1SzqLsPYly7pykrPozz1uDWG4VNf+B1nRKahD9Qhsk0jNWrpZJhTqK2GaKA+GhoDXRB9qug1
pkmo77Q8a19JppqbfmjZbPhHdtdyFOuv6LRzIgx9j+GfkyrVc2B2I6Ex9jlJDCXD60PK04iwLLAU
6eTWUDzux/5dNclOLu+nPOIcXjeYcV1qcuNny2IUWr5A66yMvQTNGxiGonnrtNzfDkMjXsM6wQ2s
zXlw7Dc2r1vWanPDwWa+OAgvtYRvZbgLkCF8LFOzrFcaJ1HuWYGRfUhDbeIglKTdCnoflHet1cvZ
UETqnpQk0mALS9jj8F5NINDrIj1JcHsM3BAHTVxdi75mdaxe2Nw5kuQ2mWzijdNIUUxPWNdhFlZE
vlklvL1LwwGF/dLnk7qo7SbhykiHgUdaT0GF1chYGa48lNCsR5JZdTUhsh+6tjXpnYuiEKM6UaeG
K90ss94jvht3vj0Z48aU2vZalQDzLQMpnBWqQdhhbmUWQeUiNBmg+YC85JNmV8yitrGyxPgns2BM
d4NTEHR1+14I32YbBKFTL9q8YwI6GNnYHaMuazydfATp8sppb4dkst4EfWGsrgMkmFgW4QyeE/f2
KyLK6n1VDdZe78b4icpUfY7b7vQ69EX5KoVKgOGqjdEK3G3fV9ac+/FplUt+C326ROCsRuj/zNcj
UiAV47Rx5Sdd5KzUyIxlyAJlcpPQoZUXXS2VBplAj5eOpBfSS9uk6kvZKEW7ECh9CxZ+sAk6qX4v
gyruXNGkPsb1SQcp3hCBD6QRMbXQBaeFc+siIuFDBoBiehO9qk6iW5APq0SCaV4UxaPD/QuyPOdL
sZBB3F5HeM6gmGsEmLSOoWJA+4tY+3WTd8F7b8s16NbJxgNMarPsgbQTRhMXhHRaiybhjVEmWlsn
ll9E/mboJpPXrprjYVu0yFkMml5K7Ga7foVgKKMbYrQpkupaiTJHiEcsVJoIY4hdRwVWXww9IDiy
M8KoRWFCpMaOQiKCFiKN5XjfiiDKIuB2fRy2XiS1pXNll4UiLfW+ya2HocqCGysZ6t6jfFonwaIo
azPY0uOQJry36so8b+i5TdsyrybUZfIUHGgStWQXHr6iKJxLKc5xy7YtmnA9dPKYXIZa2O0CNKYb
3AdkSd515NrqzsiMpHnTQ5LMzlVqDBu8jBZmumyLrB2RA2jicd23dgQCkCaZ4y8lOZIDXPjKLtrp
CSyVR+SgSn/Y0GhBdd3F2XV0dsBvMnFSK7jQeoQTvb1OyW/a/dCFo36pNZyTsoshp4piVgRcdzUW
Qe/cTlkK2AwhK9vZ9IQI/Uoj5fG9nh5dfF2UQZ3d2r2ajGhVWHIS3FutjZ5Cg9+E/BDng8AjRs/b
FMkXYXBl4DsNeyv0qqvcPAsb5CQCEEOzTRTyThrnqOKZaoLnKElaJnNBbDtjFVkcl+s6I07fKBUP
7qSd4DfvLKw1unVcNL6MTk1kYbyhJNN0oYdUAMttkA4lgLweTH5koRduhd277eMY58ZR2ecrdJ0z
GWB4E0p3Fg4c6XmlKxSSrDpojWlhloaPxdE0as6qawMRPTUl/W9cfXquLYpn6W2D6wNGfndFr2cj
1n6AD27sQJNaIkffYfua+vpwHXVOqVfugJoC0SAoigfRKrxanREqyUrzp5pMzzTmC5loCGlaOeAb
RNCsom1ZthLplGP5leIqZBfirJTzjuAKwSOtVl2RddO+8akhfDiyM6ZLbYg19Rl2cG1j2ZY13VVp
p4a2hnqfzlkjitV3cCms+fjvs3S8H5Wmy2fhodavz7Mpp2SPeHdc1Ki2hjVXPicqGmyo7IRUraHV
T0XCCM8wIUwzLy+w0Cu6qJu2aiwZKmeWIjLkbaUqT1FOCZP4xBFhJCC2xFZ3ocgDFhKNqbePVgeV
4VzD5Mt2NYwB2jeIHEa+tI2uux9ibJEXttUjI6PbdSbcIJ2cK5pESr7UxgjxpHAEELysZFxC1m0V
Kpi86Y3FjQIZq1peTUM9YHmmRAPWJzFuBCUpXTV11odfWIp/NgiI7qtunLRbf+ii3svJ6scV4t5R
cJWpmaUtGnUasHWfJigWcqbJmYs+BNZ3ooo79abhIeKEQSKpLHw/zpEAcVLd3FhV0Gv4HzSNVayn
aijSy1HYSu2Ohmiy0yS2/eh0QioA6RtZTboldhhTeU0tf6geW0kzkr3RlXFz22MDHps4FnN/c9MQ
Mdi1A0Y/2gZtQpyLtF7Dkaqvyw/fGMSDYk1TgS5M3VpbczRQqZAD1Yg3XdAHV44TigxRHpp3XiVr
qK4EEjYxXlRiXea21LzREEi1xnOylmsUlTRJuRA5jRtXUfGYBNYeDYScvPfNRWuSHfE7THGbNgVv
azoG0NxDJzZJMgwUXmqvGMbuBTZ/7lwkoP78l2hS8nAXc7O09wLt1eR+SChq7KNYHvOTUBOqcdbx
waczSVf7/hRGv8Ht00nrNl+S0+qpp4egNjelPLD/RV/q5kWYGVaMOXs8aBa53RRkd0YbSuXTFFfD
ezT0hpFjy8g4V1bQYKsC3E7JlpmS4WuK5iuBixzIHm/bUCuqj3FWRw02UeMI5cKU0+xO6dguy6GV
/Qu9zLmrR7irLnFygbfBgsUfAa+Ug9JJbGurMB9KTDjDpo0WTN3ep3JsN3unlrm+p/g57PwhRhs/
GYz2xDRmzaNG5Ha+rIwwwD1aztWPpleAdVFg4GQQ2KK/Gh0WJ54mrOEitkDS8fakY+8WZuIbVOyK
IFzx80DZqVJgPHDFLab11A7pLcqb0P2z0dYRnqkq4bu60egnYxwU2rLAtkOsxcx3wtoed6K1kHh5
AI1gRresu8T6mLCi60a1KNetWXYnRavYiDY4YfvE2Zz1GMz1vliOVFLQIEviBNGoqI4WbeQk/TJS
y2qpVJ38ouGxqG6KeH7Pa7mqydkQCozQYZTGRQRl64Y+BVUE0gb/6v9SdyY9chzrev4rglf2Iomc
h4UN3Byqqud54ibRbHbnPEVG5GT4v/spkVeHlK9kEDiLczYSoBa7i9VZEd/3jjKvwetyZzZFVA7r
9EZ5tft18TISwbRp2W572axgbLoxXHjCIqUi2EznSQriIViXEf8NS2PQd0aD/euQAtPuhmJa/D07
ZdtfCk3vXbKSKLrJqJUu1q+eN6J3ZTpJ6ezRXKd6dbbGOTeDdKblcVGBnjh6Od2BkAxGYpeGuKt9
a7PjxtxIE5qNXj1umkU2Ujsj7o1pjpcvwg+8LHJnmwCKtajGITSsXv+gLnO1k8WAs6CWW5fbga48
YFdNlP07v7jaC9dV6yYak8zss+/UGsCATUIqMfZ2+WzQad9Hnim5PLOgbz93o1FZu36iMyk03Ul7
mdutpN+k6irDOEhHmUayWhlTSMmSqKKRUm8jnIiw5i1eRhsEu+36Lx4B5E2caikdSWpp3kezGNlh
O/VszLnyooJ9nRdMHRbdoawMD/j4KHT0R8DQeGxtntxgcYt76qOozZaSsJTIXKePvAXgida+2vp9
UGb2V2FlbR7VPDtXVrqgYCRxegG99CUhdYCR6ozqT+Or5pSKssTAU/fGjLBsqVaL+WIA7jvUSg+2
yFFNb5ya9ZzTsDRn3ddWVl7HsiqKZzIPPOq6W4b+WCv1jTgUcJcuyUUwvaR+ZQzHuhDmDVKA0sqf
cFXUpne2WcLqwyXNSKfKLAPsjINFsgA3QfeymIboInole8iToqabkt6liaW0aUgHFLPGYWssTLUh
n2Pf5JydHcBMsZJIiiWpcKl7X9Ovixo4z6mIJsGJHnqNVcjxrWuGIabZmnr5jUoXfXwfioWfbHdN
1kQFXVM1ojiBakFKI6tOqOXRfGqUi9JNRJ8WH1qjqOx0/NJ5Xmg9pCOrUcTM25WayVjrDADiYaCy
mYqitKiSlCNtvih8+jlZa/16jirRm8xdFW2tzIrHbJVm8o2o1MftybYGmFhvFWqKCg49lkypBkr/
MHX5R3TJe89UOucRRHtjHgIHLvXMFgJrW5F14+u6jQtY49QbRSRtmTNVSGuUYQW5NmNQmZdjaebS
gcg4dn3X6/XaXGpa7leJmQfFZx7Gmu5FrlwjdlmK9lbel8TqDK481uemWcvBwQyBPtXIzNjrqAfb
z0FHjEqa+qnYqdEuWHeIbnLiTC79GJbW0OZccR4BWX4bAFmoRXQ5E2xnXAaiMfVwyKSwQ6zu9RIr
qLQ20TRqYmMvkK4VdlTQiYOW0p9xojrNeVeF1Njcc4CqOPCz7HaW5nIXNM0pMNTQx3x7NI1DkY7Y
RANRG6GtnNWM9cmg+rY3g2mNTUUsemwONi0mfrW5ejI5a/HRTAOhWMuyWflJjcEuc2O2lWm5E2k1
qmhCCgdsNNLuSOcPGwqyQP3db1JKf3vGxbO+0ZdxbxF4rEKP7cuIpWVOt1J51gMfDyEjAUt8XonO
cKicrtUltlZwDK2pJggu4s46p6TT1JgLPj6gXg+l2Zkmz4Kvv6T4lYok6MgEIzYTWRIFNmVd7wtj
4U8v9JvBiWwlSLjRec4SirygOtSvU6Bd0BLtTpRNkXG5d/qbkRauT/HVIvKTbZb1si9gP6gXndr+
amlBAS4gfXXFxqBW4g7MKTgjNm3YzpqZgTxi+dXbQy8dYt/WtuOsyvzRf/D7QOP6Y54q4g3Fnsxu
ITZygpjYNi4Lj+k/9mwNpIgS9Lde8+wsauRQf1BNtd07sFRbSN21RUDcUNTnRTUZ6K4W+2i1d/Jn
ED2MzZUS7cFLfafgQuNNBlNax6tFqc0KOfMZkCj8o6mZZt8gaXyXsddZvFNOzu15cPCykUfWY5Vm
xpunPZCqdqCJjui3bgkEwJU2i/ybPu6XAm//Ntnmp2Cxq+ldIA56/43MsfG3nWq/vkpyvn7OG/uX
jB87+qZw/iJM+OtInP/4on67UOPrj4k4//hz32JxHOeT7riYoX2bpGk4WZjSb6k4x69gEsSFjiKV
VJqjX/p7KI7pfOKmh1eFAWeDc4+RCt/zx45f4tsg6SPk6ugmCH4lE8f4mYLE2OHATxyj/j0Ex/yw
P/G4mto6imJzKx6Y5K2VUL4VjiBPWaJ08r2o1S6rBEblLjBgezbMxhPdXTHLxs526Mp2NmM9LJl7
0m46mUuO/11V+0vP20Xxhgmp+5B/fm5+ftb+zQLuvGP+G8FvBiUEtKmgGEYX99cP2/++Te6S28ck
/j+/Pb2P8l2QfUd8308P33/5Lf/IwMPGrpOqgGrKIvAAUviPHDyeP9RUvBqeRhQRfzyHlvWJbITf
zcp4c2yelj+eQ8v8BNAKKU8zE1zyMSLvV7KZjj/+B076v3zhP4pMOEUsUUOaRFnDeiIc55BBFCYF
FzJrVWGHxTzl+86ZLhhv8ZxPj4Q8xiojzdGxabHHNx+y8O1r4VyqqQo9vHkqGC+RCtSffX9Jo4kd
PGwoywAAzMw9uXhPlqCku6jLjl5kku58sdpXOqNQUhbbR+1kL7aWt5Bb/nyu1SlRmssasdzdzj3u
nYbO1hsl14oppbNPeqPuo0ASGrnOKNpZnGkICgoO46kTw60wczfMF4M+VFUs+5UC1bDmxI6MFj5t
8RLREkra+PYumNqnqsz7a7sgs5dTntTJQtx3tvWai+KybdxbPadn1NEhHGGnQO9BVbjIt654BHS5
YTk4pz/gIi8Av5yVVY4b/xwsjtZnx5pjv+wZhc2SRDwv2Nu6MpN21C+oiP6gcBQmLgNNsxfzvFHb
+brp+O9tMviZ7VQ46/r7mNevY+peZuwCXJaaxte1ioJJ4ewWORMrN/onde8ommPX7LztoWiMiejX
sTqDTarQXgV3kAsnXUArvZlt+0Z2y7sYhw8iQUa2uAxkoFpPJCLiscqiufVfQSZP0oqyWTOmN7Kk
noOerCCZU++qLeoPtQo6LXoIFrdtaCj1RH/lbtRaqZpk17KsvdjKdZJUx0yOJ+aqr2EtNPuyFaQt
E0Mv9jZvYcjQR3qovhxYkby72fjitWz6Kh+L07XI7/LMBCrx26ZHuSCmeOF3rLqtfCqK7aHJvf1Y
ZLzLyk2ToV2665VazHMp5vl6O9YRT9qsnW7t+DKOebBnFYGFqN+m1hp2FFmiyzTTxHaQ/JL/h/6D
te9sNNZzT9PpuZ+Wh1EeS9sJK7AjtmQCV8kQAijtzfooJLqqyvGevPuE8DaiikErxQcFqrviGPRn
yf2AjDIclcWOkycTbEye9Sf4cwGnPw+rgWJiIMiYzZFKb9kaewxp4dT0ZwPGy1Z/mQhKDEqCJkST
aGkWLRQHp4SbDqXDhyO4Xvx674lrPV/2szwtWdSDy0ox6rvwzNajXTgX7VIkqc8GrWlo72wWHklE
ue4x20/TXjz8fjz+c26O43f5I//0XyPwlGP3r0///6i/vLY/H/b8/9+OdtNgxEAzR8s2RzStT1zy
3452I/iEbJ3KRkobA47/o0zr+4hhk2NK1AXuAITz8F4/Hu0BwXtH+RMuJIYTXKC/crT/LKnCtHss
Sjs2ABBShIr+z3bpQQ3FQJlxFqVlPlFGzywbelOpJV3dL+3/R1FFB9Kf7hFk3EgHkY5ineX1m38a
aAanKe1srfKIcCT7eQtk8UUn9nMI4S26C18DfN/NPoBT2DXm/IVQbUjwmq3gci1RERyatqYdp1Ao
gJYUt2SS5aMK4gDk7sZWtmvEuXQLuEAraM5GWzZd1LT9fDIpvW1hbZwKXAxP7XOVZrRz2tRSQ8G7
JvR4lhoIdTDkgzXmgjPEIPT0pnJFh1KE6pjRGo4gQgUhESFTsKdYI9j4WaR9djJ7dd+G+eY3PtBO
icYG3QNUnS5aM4hklZqfAwseLVpXL38cA/pOIky1Qc0e0Sx+6Dj44qNNk1aD4sDTvMiv+ukyE3X3
NC5pc0ZST3kL1yHKA5IuewJuafujnX9QKbp829RCgq2G62midyMx5GpM76VXDW4ijU1+zrrAucpT
RJS7lXvg2R8VpplJ1Hi8gtpEqYIeaXjUZ2MpYJiQZMG9ZuuNV0l8We1q9h3Llja8kBSZPhUYzCEE
HR9ky2l1UKVM37iC8MnMn229GI+FdIb/BFq0WOG6yOZL06zEqXT2ynWphnGkZ0D3fZbJLDBujkCL
dbAldhFi0g11U86Wq8FjKDhYC4M5EWGePen7eXGVitpZAC8Pba8fR4LgnpyqnAW84ViGDurZ01zN
cz/nC8FcYSNN+1VrRs2M6q20ssSt1lzsWlrYrtdZTl9KMatjBMcmOa4LtTj0T49Acbbumw+27oiN
Ap+FsmgWx3wvs3nVo26e1wfZz2S1EjRdcoLa7nQ1pTnr+Tg1VAKkGJViqsNJgHU7Y9lbdJy8F73e
tYlt/h6TzSNz7ot8DiJT+O5XOMPSQKKy6vdtBmsV67kQxHL3E3nuhi5GAq7rST0DQXFVISshTcTi
KjGTuvLmz1z2C6z34lrjES9j2M8Gr4A6UavphKk9B81Js452feLa9ZpHPCbaF7+keTo2NW2Ux6eO
wW6URc5vNk9LGcM5juy5zE0o/iB+7hBScThYYmHoMqzFrumits0lQqcO5wzQ34b+jKINWKqSEPyO
Kapk2tByQDwVIzRDv4IIKqOCs9ADd/4IVNmTuu3XfJp5GfeOtczURhQ5PRgmGxaYjLb2eTTra6BF
XlNLY2eScXRP4rRFEWExUCNuWX514Tk0E4c0h/mXaG+0PMk3Z/i6WZPaIiM1FAKiAUAjEV4hX3vX
p8Eb7SYUQO7P9ed5RasYmqpPRZwWhZcl9pZZ77PlNPKi7Fdv3MEAjPA+uVE4p/DDhOGTgD4n5tKK
ducUg3yr882VkUI4bF3IdaQftFsm0v1qkSPbssZtE6HtIo/aXE2wo5XCpBrEWx/hO/X7vp7a2yzI
CXTXaa68doLaMZJt8E0CytFPNvE/8fr98fb9X38LJ/wLXtTHbfyvb+oQUV3x+hutOL8d3sX2nsFi
HvPafwjN5c9/u7m5n0lnwesLBOCiRj9Wcn+/uZ1POD48CxTAJ2sL5f0/bm7nE3wwPhsuN0y0v29y
38EBLnWHYjkPS5zPbXvszvmFpQzn6p8vU88igoJWYRJ4ubz/bEReFLN7M9klUDjd7GGxAGWHaVP7
FyQE1dDLbT++yEVl1VGy4TkclxvR+82QLV0o2QXKXYkdeIttKsleMzkbDyOrSxmn69Y6UdcIUSbL
NvN5kJNjZMniYwcOHbMe/JPerWcVm0hpyHrjxgDkdtNRXDr60qZxMKJo5Iaba/4oBYiJmur6WGSl
1Y+aMx7bql1WC4L2SiTcQOfWKQyIDrrMqPQIH1s8iSyvqJFRAbxl7Tt3wIFcCqlTQTV129KcpHWv
5iR1CK8Mu8w0DgZCIfDYNtBP/dWfxYUMGp/1xRzFmT9Bq4bEtrtJRlT4WWEThKM3gXFRrGkdoyzg
21qtP11iEy4vi9Wqh0iVE+cTpwgiK1dtw15Wupnw6qvnNMvEWd10GveUy6c9KirifEJ9o12crnRu
Z8iEksVSm+UHoq8mPatt3neiBLVAP6rNgiKGsBV+Mkwjhe+bPeopgG1VTESc6yksm14HUeqKPAu9
Hsx8RqhOv4n0givWaSePBjk7VD1PdXahlSO6S3FME1VeO711le69aXa/rdHUVsOZdLizY6q+vEOW
lj5GKL/Jh2iq0/zBg5ym2cZrFy+e9Kq6bPxGXo7mMZoTa91SR16OCi/KfTlPYUmt6TmkQvrZFCpd
w6ItzEcTBu6kKo8jDw144tC4HikvvPlsfFvVcvwajV080G/MDcLnon8ovSb70ubuXIcKKtYnX7/Z
nhpfGBkNH32jJd5q//6jdZ3psGqJxTd03bnepgJmvus914wxlnnLLoOPS89cVyFI3LpOeImfusZZ
ua4Ayr1A1hAicsoNhDC5vJs2dATR4ClqgdagPKnF2pUn/TqoL3WJetFzt+pLsejycnHd7ij2zozz
ba5Nk+AKN72TgcjYFduRKWeyPXU84A2rOTVJJ6YaDRYX0oT990K2ms5O6GHp65BafyYhx3IjJOFM
FHbbUJ+7oQa80wIkERQGrf5bUU7ak49VAOUaguQbs0uNa7XoNkq00pzyODD50O1Yodd9S+NvHzde
CfRvBalrJYAD1nYK2Gc8OoPnwsVMo7z3UQVNkbDXdYmp1PSADpo8F6G2el0ZOzoIPKOClh2H3IU8
EDBG+6sO5lJFAffcdQWB91QstfkWpI14b2cLvpRbmzcOudPYzvNz4xjzc43m4RYJjbXumVhgQscl
7+d9N1W+jmIt9W/TiVZK9IHGSBmHs8CtLcbqNhQX+SKIEFpIqncgUW9md+Xmn7NNjzyJDN1S/RMj
yvbGWEDllYKQpOHY0HsP6XerxQ3Kkn2eTl1GcYttn0q6q01w/db+OveV/SKDrM8RSDMG8DzPnsPE
IoJ4qZvUjoJcrg+iROOalH6Vow+y+PE7f1V9G4+a0X6BuTK+YBxbqVyCYJ6SxVaKBSZt/THpBejH
mZMGxqOAtACDGt0CBhKnw+PRnFqEblplTgxQ5Z4TnopefjYHxKXlVs1v3BNaGzvdAHCAzbE/04IN
gQ4fAuYT0y3rPEHIvzyN3dE7FjgF5SxyBdII+3kpunOK61cHOhuFdqQtJWtDCc7bXDaZaN8Au0sT
tGtWN0swNAVj7OjeohACIlpwRqJspV80ps6N22CTG94IpmDqBIoxEBUyiipfIq9PSy3KCzDosNU3
w6TLr+zWKOgDhzM9c7XDlFojVOTiMic2nFGPgJK1t8/p9LAPrZX5d/hKRBA2bl87O0Ts+iUPFnUH
LkUJ/Q30mYt6H7u2gAPKjI+1ncyaJrLGKe+2fqvrU4F+XXtwA43/PT/mV0SeNkgjwRUn/bMM9oz+
td4IkOJxaX8OZo8pGGbLU2HledJDjaiZl7pbbbcdon4jDrQjAU4iyvJFtW395Cq7U4euS72z1Ibp
x4Y/qjeZF/PVpEl3OHNapArhFFzlOirRRGhQqWEB+EVIkUJN/MNEcv3N6vNjEOXPllZ2csAV28ei
r5MCQ7DWn5IqbCQHnORFB15ZUtulZVBnyvUQYsosMUmgjWtaGs9WPCLfFvR/Dijz7z0V/i16H1Kc
INT40xjIH/iOzYOlw/HQe85RbJFwAWjxbQw0rU8YZBnAbBfHFgg8v8nvAI7j8iUiaChN8Jgg3WMW
6/cx0DGAfQgL9vhoIX2z3V/iiPDA/zwGErDnssmS68tPIkji/wk/WixACWqRuQf0zN2vfFppTOPq
b3cEfkzvJsXinxvk7fmu8GV+O6Vm+TH0ukJB76weZuUGXyWbMrL3MBPW+orUwkWMAlH/mjpj4IYD
zik423Iq+OjnJiXQgfStu03pNJ3lm2Hfu8pv7jeEyEgj5DStSY7+ngD8Cdgz5PwaPiuJfIkTOwMK
brZjGmZgAdQnQ282XLO4pODPBypduWcnf7ikoqSlgkmn/Wmrhu6e3X9+oe7Res7nqbovRkulN8XI
/xX2U0+3nKEr60xzyxbR71JQhceLcTCxTarHHUJjcGxsg/ui293xFZiGda8JtE4hXK+X723F6BZZ
CP3HaGWw3xOmvRT7MrVoLpUj/Y5B41Y1uRxovUJH2dSqlUZjnW+YJPoDQuBuTGg7bZ4JjcRWUi+N
9wV4o7+rVebSXSYIrgw9fyneAnfTbjyulYKyFFk/dRhdcbWMqeiwWejjHS3UwYebGc6lI6Yxi5Xl
2TSitLqYzpyRESlJ7UbP404gPw+rbe27g7I9lu4pXYG8FqpXcAJbcl5OGtD0i4YrUONK1c3hykm1
9mkyloxIHzU4rOU04HTRmg/1mdnk3etUS/NUNhN2x8IcdKSKY259lDkWgJcutSjUw0ogr3u7CqaT
/viqo23KvRREe/Th+qu6QeYimkIPPbeontZUzpDpFYr3pLUWzUto3HQOWjWxL2ddCWyj3LZaiewo
e0AMfISPrevmFRaJoKH/bvNRbYyMZBrVs70sEy+jeCgucVowIOseNrEaCOmhYptIw2Bq7C1EDO+6
SOCwyoQL7+JVZuTWZyo2giWZNcO6KQbcRZFAeHrJTZ7ezZkjnpUiyiRS6CTL0OhBQAil9/T+MC0N
z9Nm9OD6SPgabadb43K54qYgrKhF1YDZp6b3sN74hFjkeeYH3+waoJexlA2/kKqeGT4QPIccCHWV
SAyML1SMM3GIGmz+913uRLlHkbQ1GuW9qa80nAcEWIYgmN3Lcbx9rhqvfi5wlu2n2dbQbWWj8Sra
scwiKAPjGlI4HZiCFCrdAG0I9yiGTSfUKKHDjsIu8Vz4BL+FyKYcGVrzgFIEgQN4V94brblrtdk5
H4PVzWPk5tWDnjVaH6fmhPwiL83hDGVbdeRg5oAoym2Qt7PXsJa5xxxIxkyT/O1CyPY11XKcbgiO
q1tj7lBQjN3S1ok2WM5XzAftNU74SQ8XshPBU4YGoZJGgXOCahqlnDH50gfZYerbtQaqeaTkdY48
qlqGOz8rt88aJgeHSlKHJiIFrGbvqLCoO+o/3crdYzmZn0e8BR9N1XCUSa+RN1KtiHZaCyYtLHOt
PtAwdJ6X0rmZhCNvAOmZY0Z65BBQ4UjvaYgyxL3ZthR9LjoGd46SZXkEhesUnkab/j2gap4vYzKY
6bdm274UYtXPHLgcTh/2DApjzVxeZCKlZnBQPfqz0rVzspU76zZboIlOkCWoa+xgbh/NhamzdHbd
FrN5MuVt/uYFoWE5xUdB6e5ZmWYQijaWsma/kYi3IMsW+YH7oRyTBa+TEaNWal8c4N37nIvnw+1Q
PyRH9Sd/tWFsmhi7b32HYvn4bJjAmydHUTI4KSJYn/WpQOq7ThqNk0ZPjzklob1/l3ZquMy1Ki8S
SEHPTHJ75tn2K42J3mzF8OYvTqWdCo0HBbHbYH+x9aV+X2bXn/YYM2qekC4vH2dsi2pHJDFnC+Km
gNkOFBg1cHesygR+GxAgV5avR4hLvTMZECkVNdnkF3u7bbsiGWZfvI92P7oRCt7uwxTkV4M2YLUI
XfivNdRJr5h2Da4jQciXW4/hgMeoTaZBp+rKzJA+AwHzbdGWK+ob6ZoCuXeRv7E2rpw/vjNyEfD2
N2frVmlMeAhrkf+6NVo1Nl7QaCbe6ixQ7qAnWobjOKnGTXLkF8XYheR/mB9+qpsPVWq0D5WmRpZ0
IxBvnJTcehgD+Lsujl5drqntjnHm1nxqVl9RTJZtnr6rBxGUydhrJmqnZebR6Txvw/zkQgSHDe8e
1ZNT2mt7EsuWNzY5Tv6x4tAoM+HM0SLbwDyTq97tRly2uEXZm/grVcoY2FiQ1kT0GbjuqWa40MC4
ItuXLO+rNkYDZowhh7anJ6Pv2ZhZzZWa3mIqqGGwHK1INr/HXd6mM1pGVwb2pR/UPb7OtVouUr8s
FRxi4b/U7TSQUGdp2Ttip8CPB1PA9QjbeRzRYWW7WuOTHlcsyUdJom2ft9ZkWnFelB4qMuARSWGx
Gq/cPFusnbaMIFzg99Z8C2+y3c9wp1yJeAJp5at5A+J+drmk26U1z3trys2rcdXKSywdZo0BPTff
+2VVWjR39Xy/DitMdpvP1ocaGTrCcrHXry2SWM6YQZRX2ZYB2kq/P4o3M3GUFdto5JNNtTT/Vkgx
qTPm0b3scStMccnZqXaEK8trd8qyF0bJ7TDmbkMjQCYGPBkmztyDhbDNBifLxQvIYS1OHHj4p6Dw
htMCRfZXfaS1D5OU5vd7xJ5k/KJAE+du7wXzLjeVPiItdmkNLowioHkWzeeUDL4BQmS0hX+DSkSd
C1xeQ0gWrN/v8oBPJ8JXXlk09EZ3bVXailWfCG8vSiecitQIT9BxzUzEPs4Ct3TwUOc+jhbdVbhb
9M49ajBWopCWjKkCnWHJBkSLX/1WZwFGwHTkbxJ1ZWu4odb21qOXlsoEOMjKnPZSB/Xihi34uUXK
RKOWrvNPv/WgK0xWZYHpdZi2K2E1FNauDgaC3dLNTnHiIxqBkVgyeWso9BA0CquaVdumOntsRHGt
6Ox8YAzt89haoHkw7S1U19mbI7KowATtRn6jD++o14MztPDF12OwBIaxyfS300nmmdoXC08/CUjY
apLaymsUkDjPSgpz5/RaYj6hPlZIeW9i+LqGfbOrcyuboSC1BZYmYpaduYUs5DHhQGQoCd6Z5uIM
bRGCh05vgd8otNpgZ670T8t0LVXIw27dN16v3lIALcodNwwC0dAMyw0UC0iOZeDUA2LC90BLIDlm
l6ohGgwR9gRdCTjk50Ly1xj5Tzhu3W4398pyTtwqYBIVpJexrHeeeIA9JiULZ/GoqLqe+Z07ll8+
tIzp5b7Yqi09WmChoE8LVzNdhj57nfY9UMqyKwuwiJ1bGytrNM5lt05ggurbASMj9rNsNE9NYran
q822ijm20gE7CYKE+pygCQPXoJiKD6dlit9PsJJvKdp5AALhDZTC+qP0ecL8DUDIX2HeAppY2lCY
9XYwuKtt7gKDg8tPJ05nkC7/Fn2culs1LcuSaS7bezLxMxlha/JvVN5EG/g2Ke0d9tCxoq451rG3
3GAdJ+uxtPwObzde488yCAD+/K0Z36VvYqGHZg1OR4oBcAEKnZN6bGqHtl1O5vJgIum4afGAOjvU
7ctD6yMJjB3M6ykWbtNxOSyMcb+5aG8ibsTejWqtRVWh8K+QTwLfXu70rNb6Z0jHRSaVPXBdzSDU
1GYGVhYj/AvMeMLMHyS8m8u263lDNGrSZR+E+mwdZ/qAlsdwkGXZnBg0j10ImU/FTpI4h69V8Js4
GIH0nEPHupGD5uWoodvABbCyTAyTpEgEnXZA+dsEZ4ULzUXxuCpebeE5Q2IXGPdP5rbKQZI8S39W
xGsvoE+DoIu0kf1ZWcgUN/3vF5ExadVOYR0bw8bAnXtQWj+Q8D6uGx92hkAt6vLUeB098qnCiUfp
cWhR08b5KgMXZ5QKTgavX/NYBiRUJHgeeQ2UxpRXk6GD0bo5bltiSjryD2Rm2k8UFq8sEiQmmDEu
xNp/rYVni8Nqt5QjSBuzXaimQG4gMVDU+6DPnXNPKRzlbe/jCjF6TWhx7jXWHFmaZr6Yk9UTYj05
2Z6lBsN4IBd/SXSjwGDKReCDRlr2cEMQ72Aepq7vj03yC5N6wafHJxTVgsrz3ZxHE55kuB0ICbBR
EVRAo8Qpm7eAbgY5fdy9M6rjrJoPOht1n/Ahbs9aDz/JJjN5Rn4yII+ONJXzv0FTh4UXvVNHlAbG
1N5P91yaNGougBJgihzg8qQnL8DacRka/V4rTcDVkfo0ymjGFnVCveTDAwNv/rzM9vg1WDS6ao6p
p3NICHRq7XvHE+mFNMo8j1KRundaX0xzZG7SzU/KYsrum97dWI+xTbxutq49aKvt3jnAIJebIOUD
0QAWKBxzBJwwcWXEQaStq9oIH2j6BUFZ1+70emI69Gq9ova81+kVXS3IeCajUt5qNTl6oSJNRgu9
QZMvKX6G82Dqrdda75EHdMXsa5GqJuvclHb33BScKe5YVILgCbtyed3wwVGNQ2Xgv9Q0XLtdUb1X
OK6rqJpyUGytzQimcrouPzUwNO4zrZzyCPdU9V4QltXsgq6B7WhthfKsnzZCcgAjqaR2cK11V92I
TypzN4gzr4G+ImOooALl1xnYfzdulbFA/1sh1N0rGYXIyYUs2t/++068tm/v/+NHWO37d/iGrGmu
+YkzxfMDE7ezz7//kL1qLtgauaAEBYJsHVnOf2Brhv8J8p9WBFIhmVAxRP+BrfEl/VjZQScDKdCE
5f0SxfqzWsmBXKWTFPmvY3CWO7TWgbz9kHZWLTh3GViseAX5PnQDTeq5temJ1YKU/T3ma/6M4n37
WQTOGmROAVKj9f35Z1nOFoAsBVZcjhudUWPSiLGKTXInIqtbiJDDIojLvoyEGxAMIRnclnqHjWg5
ZtwQcPiBYdw5yIqaNB/hU6gXhC2J9tyruL7+/sX+3kz0Dbc++fo//9vvL5ZAUBRqSLlAOf3jG/fD
G2P60hsnfnls9d5jVtEVjNQBPYufX3TBHC49q/3Q+w9u7WixNxx0vKD7csFH1owcWQ4BHVGv0GIN
lv+lKoZ7D2Yy6qVGYBl9Avgordj0qTcoNy3G93aM5JjknhmRjbq4pim2SRyYl7i8NLFaRm3WJ0g7
h2je+D5O0xU7wyyx6ZRnAnbBKoqvDTotXDrkIPhDSudx5yT/5M/zz/j5v6314hjz9tf6ivi9bV5F
9eNH/vgHvgsqHD7T4NRExQXAE3xE/xNJ52N77KehSgPPhRe4x/Kg/0TSvU8I4PmaaR7jPfnXH592
x/7Et0P/YBOnR12EbfyKoOLnT7sbBD6IAyPZUbiBn+rPMcJdi3wIZfn/Ze/MmuNUsi38X+47HZBA
Aq9FDZotS7Il+4WQbIt5SGb49fdD7hutqlKr4rzfh+6IPh1HFFWQmXvvtb5FV6eszZWnGNAHLXbX
KVbl2bvv5IMJDwvUOzn926VcbJSLa8swEChxS+/fHzSEwWx1DccsU0O8UMM9iRERXI1OT0tKD6vd
UOfZt6Sq3R0bdHT++eXNRWb5n/f37/URj5iLaAQl6SFGuwO7EuQh/vfYSsPo1hCRi5SJun0JpwOe
rOFFo+ENmyPxEforx4+i0Lh3TA7yIXblW5bn2qFzCfgMzCoNL5qjHO0Bl2g5Gq05yQsMT8nwqgbl
JAzqI/yHyuUrrbUsx7mKT3mgC6mK1zEARkQ/PoErGg4qeuD5AWdRWyp4CaF6Pfa9Lb7pjVZcY6jT
2s1Az+3b51/Imwj3+BsBy2guth0TsvP+LzJVelDLKQGKFXt6tOp0SzwXve2AOkNkk680+naPeiaM
56yR9CkQ+cT0qspqKSjRuP2eofAJ+opgMbUow8+H2Jx8dmNkTM3pJg98u0hcBzFraCe7jH7yL2MU
trELQYM8BK2grxDhsnvB6K5g8eEHGM/ctiqfxs41sfTLYLqzVV5jpHCjEeKU1BJaX9j1fyXdND5w
ZmnQfnMXww21E77QsVHigmZZtGg/uyTd6rmTN+e6stFIasmYc87zKiAsoxRtvUkHagYKClyQ6yiP
mWF46IGf9UyHbVTIySiBpwlHXs9u6WjrpjHdn4Gh3PSsdKKh2kR9bcxbMvSwvBkBXY11MXftPVzw
MLwlI3CEUogh4tmpGQ2fiVLYaNGdMe+ZBDvIA/Exz2qTtgGO3aqxESXqc2yRi1bHekrIfexaq5nq
nnHU3DODR67jdZaPyFRX63YeUvOq1ygzL5sgaOjT02e/i6UX6xtn1ApjTfgriiXLpX44i43RE7+4
YWlfToEnkRpYThh/TQPgFNdBqHnBdo7dCn0+Cotsm/FU5D5WRJGdB6aZoaXp00ZsWlyexZfEYJyP
AjUR7dqOhsxc0yusvwhZzOXazBxEngOiJ7mygU4FL91sRfHWak3c5PxIWBHB8Uu1nlFPYltMPZM2
ZoGWZ+2Bga6Ay6H60EApx1t9cvVTVM2PFiNY9y5JNNiLIOTuP/oY9KcUB+Yyi8FwImmArxvZqC8p
FmNGM0MLaK/Xyi0+jGrlZl3w+vnLt5yiDhYjz3KgmqP5fBuk7l+/JVMiZgTCiSAJi80iDL8UTRdf
CCs3dqXhJVefX8/4YKGHHUqfmpqRncM+gABTHhn0my1K9mJACGcxhqrRcV7Gdek+dzANzwIBCqC1
R5pOTCnOM1WZL+UA2GQ7TrS5cryv25lTzCXu+fDfQ3i2//BPeXs8/n8jmu9/IQs7m1EuWnmGh+YB
eBS7IpWeylogxVNxW3qTvevMxNoMesooIhxjOqbhGJ0Vfc54oBwFoIPWmrdlrrU7qw71E7vV8W7B
Xq3bTCI89m1TZ29+v1sVWlPohtnptN0sJfw+GYBAOVOSn+CTH9gdl23J5nxgsR9heSTO52ARZuJm
D7qLwDoqh/42ypIm2bCcmQk1d+P80cZyioGCgHlGWR/VxoqRLVu1JSOEWgYRX6A4qbkx386mse1k
rShANYuhrdYEOab53D7FVD9+eHHlUaU4wuSb4RCy/924NhZOhq585H6uXgyzbHaEmefAjYroPp41
a3fi4d2vE4C3Y1NFPgAHSLyBcA/eVs1JS0KshY5hLrO+K6STkombHDrfDWdzLdUA7Dc3svAL1Lj0
+zDUpgSW1GinaoC9t5ZzCycXxK2I9SjdMNBylHv/UKCvrozKSJRvudrwlV44g+Q+nR5O3O7+s/f3
MgiGbMpDFBM8IfuXMaXBzpgiVYSj491NKs8M5HWY7OIum36BrQu2LYq6bzQe+yuwAXjYR71Y+FSJ
TFPWcAaAO9SIyCzb8VTM4f7KuXw4y8OkY1pCuIvt92AhqRBYNVbAh6uHPDjH8q1txsyIdogVv0Hz
STauhTwvUGl0qU99c//5d/PR1eGlQ0ynEJPEAu1/NXEtmtBa5obODEFiw/QTfEwKsQw0G/Hm81hq
12kvyKsyEHsgfZ+HE0Kl5Tf+z0L19/6xDGFbNVm4SUTa/wQu+B4OeTwDEL4K6Cw0bUGcg+i5LZEH
gz/M4jMxnQwePlggl+vizV1MU3ii2ToOE+JwFODYqSjlrARu7iZgaP8tCxVHox4tDGJY6Wy0pjS+
2DkDDb8Yo2HcxnacZuvSzuZqS2EbnQpz2F8J3j6UgwyIjRQNjiW8g1WbZwTQ3QIJmwMgbwAH4Grp
Y/fdyqz5so9q9/Hzn984XAn4FlwOiI7zdogn02j/2zf7pmvK0qRbmnmISecYBgPj9C1pLvYmNaAs
a7Xb3ueV424GNN/nPTLdf7aXvt31ooBncoL8iMCyg7tGBkCNr2oMSVWUn4X0Iq9BruAB6Yzige5a
vWMW/dLh19xC69RAMTvhN68N9WsLqelFk5fpeVJbxTODfPfEC2IcvyHSQLZFm4iVCr/p8pO9a1Nk
QJTyuAaFYosUg3zRoj7yh6nGzWRD/PsVg6SRvkiS+UsiRoPRtROI0K+iSbQokkSHFGgqJg3/y9Al
/uwASaqrjPZ6qzQL5aanxwVOponWK0cC+rqf/8TYiY7eMMoRW7LMSHyCtMj27wClgWgmTyq/qYbb
kG7J15hRKDlBOsNiDvn1GudZi0Sm7Tkm3kDQ2Xgp0XGJtnMj+ldgyyE4oYlG4R1SiOor06zZRE0w
3Sixs1b+ygWkcHQPFqkjFcBweBWpET3JyGYInTUc0qugooWqahB8ofeYhHp45XCSRNOjuZFJrRQ7
bNY2ukkO192rDU3oyYIxCi4dDeVMI7bC8JU3uOG2oLQmkJiBIl9rcMX50Nn5uJ4B2pHunYpgXRcw
8zauO1U/LDXoX7TKgHgLFxCNSltw8cu0Z37jwzjunTWs1PiL0EA8rprKEOd6WXnNOSdzxKhAHeSA
SKHCO0DjJ/C7AdzMqraW37iYUDmsdAe8L+VBbtY7CGJtc4FOut3mcYm3mUO6++oqDaecO0r1XRod
vS1FeTiuQ4ZMzcpuVf1HBMwWfKxCwAUrckcuiqThzB5qIE3RirQPo22WT1kQN3+ACCrYqnaOhBMd
V/InMig0mHTygqH6WTDRUz0OLxwOcUACbS4edCvMx62cPVT1LC/IvRIdRfE2QdhNhnVpTF8AMRp/
GI2ML0yC4YimWm8+cDPe9x60MIVG3FjXgN8Kiu9SRIjy4rJk3DUKM+eIyTQHzRUcV18gsUo30McL
Y1WFrJQr+FJ8MvYf5d5klRk/5QClgdoYEz9oq0ckVqEyqtWaiZvHHAxUmM+8BHG1UUyzH9DhPS/q
zEGPNXUZf49q8ffUpfN3K2DVXvV4Js5Hhd5ppWHCQpdQTT3SDJxz/H5Zk3x3y6l7TnqEBr6Z6PoP
wen3N8XKpNadkc+vEq7hU5RGbbFOAciN51jobHMVkRLwAGdT/Si7Qf+KrMH7StC5nq11qFMXeZmE
zP4KvnMfQxkWlkLO403bz2Xjk+AyOefcl/OLzmfmIfzDB7kSWPwv7NSVwY7KiB5Bzdpbb0Rlh/1l
aPUUoZpsXLFrRoaUW1BLDondUSqDdQ8Ji7QiOy4pb9NxPE/cCKtENmkmt9G5enxhovxKQc+nHc9m
oJD8z0FE8WvIUj3LPMUlbjuEa/v0HYD9jlWJbqKvRvVqMfR5dksTIT8JxJ27oMncfpPrsOlXIRYF
3JhZhxWPAUnnXkw1DkBfgZo+hwJHqlNKIAqyck4TL4FmzbSTUUlWmNwxAN90EAeNXRpNHO86cuzp
+VQjUNo2wFW36memtsAYU07qO0Q58Bw531c6MClJXHkXLG1f3G3AHyBbh+Y2I5aCBxuF3xNtgSHx
FyrpTcrDCkVIb2V+JoABtWuGMYzLglmHJ2AVrvngYQXFBhOm3k3Jb+QyOA11Boy83OBHPcIRCMJK
Fy0N08yVSiyXP5iH4imMXWiDyvaARM92Ir8PTSb6tUT6CLOsCJIny0T/uHI0t9POU1gsP6uyJa0s
8Urj1ygZAGu9akofw6wjd1qsefzmU1Bcwi+OcmhYlXNXSmheIH4LXqWsNb0fQjPdV2bNAeaIYn4g
Bh3pq8OJjNfO9JqHidxNPjdJmsUGLJCHSjUO2SIbx9V+GNCgKr81U+zBQWSbt6ERz/lWJZHdngnC
Wa7b0CLtQc58NRu7yhx/qHro2zHDwTsPvDI22poYArReSkUrATHsvprYXlYlGE9g9agQMGUIu+YB
mfv8Ko4NEnDQ3OGj5b71S1NX820/xtm9rg9EoFeZCe0pbWubZlEWheUZ2VUxbkcUJwC+7Uo7MwEk
Rbg+pHFTlYk5buk1hWfGvDz5i0DxN/z4MPPHdNQvYp4Ib51jnLGujcmiePPanLGvE/SatnVbyXGu
ySxqXYRVX7VBFH/02Uwe+QvWawM3GfHnqIofbl4PHjKhNF4ITTGRmKEZIweZXGtxsUo0+2AlzHiF
zyq+QzMj50tJsg2CWmEWX1xRtYFfKpOGpF578m4M1PQdvm0PuVW442NP5FF1MTU8LGdoKKZ0YyMV
BG3X0l5YN9WUZWcjTGO6PhYOgpUxDPMrKye8sSSgT6AadwiZTkchlCrkuPWqq3R53g2jA/CqVkHJ
mKZE5rQdmjJlPoGTIRVfugFt4VUUyeY2i4JGrtFVS/R7SdbkqBRGlZA0V+U/ETc4aKwDnVaXX5cp
p0D0gNa0i3FPmNcGTji8czAsQaTFlqNtTDH3IP8i2x19l+F8sC31rsddhPqOdcOImgveHGmul9SF
r2lpd1tw4PK7Ijrgbi5xkp/PWZ5ei7FhJ4xEpNPJNbuu22lzusmGUrvCPVfFZ1aQEtLQ1HeYOwBR
qD5EoaEadMhF8yfPsurRUMNtjaBtmQBdVOTFx6eaCUv5s1+cUCUvxz5asQzA3pA27w5/ihzyPBsl
jG7YwmhmzGRXTbnnkWVhAL511D3QC+KIERDU53R+9F+VbY0PsTnS0u11lMqnPpFuHn8k07So4HGN
krB6eFiGIGIbRZp2WKtY1C56nL48QENpPktX0h71qtir1pnQ4u+O7sL+qOpUuT5WluQ7tuIO07Jr
9F+9otRJ8Qh1mpq8B/DVaJzE7hdwZtEfW0iiPr2s7TEBRBjkKcMEeBcuOXFahMH3e2hl0m+CaLAK
X3SCxyk0q+wF1WFgAEDx1OADadPOOp2z7qo3NA1lTz8F98iQ+pLxyBQ+BDwtzzgWR3i6YWe+0krV
f2RzCH4x9VQHCbEICsQN0G6BmlsO/iMcCXDfg4HT+hmmUiO+lGEuv2XxiJ0KplX9I2LEc2+iOsGE
j36wpoEcwwxyQ8HxqG0d1Cp0wLVLsyTLhvgWeM4rKQE/ZmgSXuMGkOGqwiKQrga2Y3tNhhqqtgYm
/hWsL+en29fzc59MSbapyxoQjdN4kOuK0MaumQ9aDyYnKyBsgehr4eR1Q7m1izy3VrleBpss7NRj
56G/X2MZqEy0HTRO/aLxsp8kKcCPDOwSjbOwe2PnOk36KjnmWNAte2vbcubiTSawAdEW165g7eGi
9DM5tV+8edGh0LvJrtgBkCYqvaqa9ZhGIdoT4VXXHO/IDAhKDVz84EWlt/q81DgulWymQQTY0XYT
zlHPEd6hB0iaLOfUaKBqGOyfZPtwyKscWMmY0zeCsC9iCRP9RhatONFN+qB4xl5t61TODPosc3lz
3r2sxiQyPaBL59eRN93MUYC6Zaqttew6fStlnJxoaR53LsgKlXh3dMfEhHMYUIis0x3Shh2sQOXz
5FaEtBVGN25d9sRvHrYKDh9B9vXz79hYenP7SxJvPrMlvHxYuyC/7N8lA466T3rZwFOMq6sMec5j
0uj9xeQhZUJnSOoHfgHMgl3A7K+g/6+50o+8qj6RMvXB7Vu40AXWdkHovH7QOtAQi1Kp43RpSux9
Td6SlDoM/Vlv2RNuX6Pygdnr55/f/iLLOLx9mrs4n2iQuHBrDlqXqdU7GebkZjFI9L8LngbC3fqa
JXmIq6LdtlqbQuulDR/sCjm2uCe8aHqOWhGYvuLAURCGIOpiM7ZzuFWGHdt+kHXdNSpXmeHnqzkD
W4M7tNu0MrQfutlwChNV9oBDJl0TWgDnFQvIJi0989qz+9JYFxh00Sk7dSl9u+lLsjAKd6yIFoVv
MReiCBcgV42fVU0wskOmYc3Ow+vDaEnX4Nnq8RhsytYJzBNv5HHnE/OfQCPoSDBA9MP3H5Yk7yOd
wytpXXURPNJiSG2UzgWCq89/luXvHDyUGAQYv9PKxK5mHrQYQGO6+DDJoojJIqZ36FqcWg1pkE1Q
fkX1zErFobEm0K0eTt3j8WsveSFwx9HWdhfU4v49zqGH8GaMmAACjNkRFkMKlZW4fuW50wXpMaei
2z+4noWWwKJdCzkPhMv+9XSyTGacSXheQm++YddTMePkMfjS8vLHxF1OqNI+/3qPf0aGWh7fMNm5
/PehmdPpSv551TJYlpgOotZlvM7z7JzK3z5+uWgSOIwi2CPRLrz1wt6voF3ZNLXFAu5MTXzLO59s
OwjjLOW19tSBOwYy5I7ntPH6jUmIxu3nt3ncqKJgoxVJT5azClXIwTerAxfSexQF/di6264zvVuj
q0Y/1/Xy6fNLffAj2vRZGQqwYQkQjQeXcpswY4XmTp15ugeuIgL4D065cXFLgWpOm+///IIuk0Ju
jskLipP9C2atpmuAdFugTDah4zT7z0gsyx9w2U9XSg7JieuJ484uydIS9yhDymUSdvBKlsUkG6nz
zNQ5R3gf55xJPzLPi7VCO7YzGsObd+nQTQ+VtLVmBX/W+q6lCcJMG/0UKWULoXAbYH28aUaPYT3e
PQtjuT12d0kLiXu9sHgyony8Cs4wLrJ+8/l39sHjiBOVR5+Vgij1w8c+B8pnTCZtjJB+40XdjekX
LKhUnQow4sqxw/BiHDQTmEZinmdinO0T793xFseiZqHosJceOb3y/R8tpHFDJlvAU9IE0UJDNneY
uKrXNkglxWo4rqSOxODzu/7gZWclxTZlog+xxeGaXXnO1DW1R6qZ4KGcmcZcmESF/aOk0qVu4KDG
NBZgnGEtrfeDWysdnAkZV5GlM3+tOSz5yB6qy8/vZfkr+/sCtmK0lKiQGf6yZe9fpeYMiOEkgNFV
u+XWmHJ8gIlJcY3Lkvqzlid+sA9WEIfjAaxTuL4Exx889KjndXuoYYIBkrIvPdKkHhcl9NawSoro
z+/N+KASc6DqOQwVcQy74mC5Ys1waE8QKEUj4CdN2fqyahTtZMqO87hqlW8amnNLJ5XWc6smiKOR
uMGRMW1TXRIJGfZZrZ/6UB+89i6cLc+juEOHZIv9b7yfa0/F6dj5bagFX1yrqM5cUii/t0Y1db7U
B7mg0XOQkkmc/OABX1g8ANFOfDfLZQ5+eEY6jNc4d6B/QUK7dxYv2tCM4j6nSu0UgVAV489vTZqL
ezWFjcNQieRRJ41daDflOP5x696bbrGwGb8oEQRyttR1wxPLyQdvs8sI2FgGfvhXvIOvpukbl+gW
yOiDFjyj/J7OzUaaFzrZERsvpkgc0Cic+CKOD0aLNoShC50wZmxvIth3O6qbaW42hmRHWeQvnIdB
mK0NPM8ruqwKqCx2jjnp9auo75tfn/8EH9ytt8hrTZMKhU9w8OqFI/tN4nk9pXaq30ZMQ7/gd8UM
OMjwjKyq9oUqtXz+/KLi+KoQrRwE1Ugv2MMPl5UyzsOl28SyIsva9TW7E+0NZ7a4WjecHQIshi04
NQwajD4Czr3dZskSMK6UKNpHB0c/JXNlEXA36ZGotzTrXAu9VZeNK/rEQ0JjsDJukIlNX7vUtf5E
rc3SbBoB/ZnQHu3trKxcW02c5uUuwg0LLiAk7S/Hp3TiDHG82CBI4MBCYLbJq37YidGyjCgwly6c
1vX2rrbSDC6fC0KVbJHzz7/Xo0u9VdUoukGIo1BdlK3vS9s0SPKEfNbZz8nnm5U27jAw2AwZMdx8
fqWjB5YTCrvDMmlmAIGofv9KsZvDFBjoeNEbj9eDoYLzgraPr2sGYQWNEayVWTV3piia7edXNo42
Ph5WF+k6I2ATTfjb///uXWFjMO0gAOjlyUy/L4wog65EZ7l2ZXk2T7O8zQoUe1Am5zUjCfOmSZry
qxFhh+wIj4YdpZqbplyWj88/2QcfDI4Kml7xJhSWB3ul7uWo5xuiYxLwZNeR28lLG5jPX+z+f5Vs
ibfSfW/RpHpBvrzohx066dbB7mWnnchVCQ1xLNHobWNoNDCCHEhEG4dB5xMRVuWTjrAdFZU91ugH
i2Rg6GgSyEbNJXEuDwz8MvAa7Mm4UaL6pzem7guBXKOxiQrU7teCpkSxGVJdv9c01X/J8dEp6IN6
Eq44/Sk8UCIpAzqIQC58gxDf6NwalMABXBJ94WvIjpnd0ISKNjDbVL01+s699hIVFEy36Rev9DSi
tzhZMYTiZqgpvMEG0TeM0+5HYxjINEVeoz6io9dhyOnoR64HrP4PZZRF+iWsQ6u8CMmggutYd01P
Ca/rzfmQyh63nJcl0znRDaAmM9Z6bV0NZtecdQwYnbvcnYjKwHjbhq+mGuxvnhr73zDr5+IsyvPE
W7F+VegC63qKsDeMlbmlKGf0VKMhLtZ537cvQQZrlZkMTr5eC7Ek5t1Ih9vuc3VLKmxAC17kAeJk
B2ey7YSkJzckl9J6l8r6RTiqICi2Vd2PtAysV0a34nIeieNm20vx6MnSgyObT1lxzSjFSC7mJMWF
R1iBjuLGDNt7Rmg27kMqWJQFsNAAjKNHwfUpJ9KE9KKh8nNiKTXyC01Mgo1V1feFjcd4V5UIhdd2
3yI7JaJw/g7MVP/mNpH6wVgUgMTMs+CuGI9MxQpRqArWXTNUX0JrHH65ohj1TeGBi27nIBYrpar8
m9YpaW8ioNRQnMgTVquUapUkTk/oAZo1ooUgv9UOEAHyrdMdvO/iTEcvVJ/RF3GzbYrrTCf/Vsck
7WjUEqRZREz2VTqNJcfqVrxacUueXECXguAS9sYlNkqDsz3pBhb8wk4JEhpEeY2GLvdwbGlMDomb
Jcs5yotFdAFFrzpXbVVBrjXcARNt0nXWOliShlZGEDrmDtrm+FIxNjWvwHB7W70jAXIDVlwlV1Cx
ASElsVU/1SxytziWyTkgWa27Rh9UPCaREg/dYlrcNNkYdOsOiy7RuqL27jxcxw+JN+IVHujGvgDQ
qF6auR8EHWlPPpEs6crVpIwZnTtaUDQ18YBbTLnKttewuZDvj02grWuDBjDCUE18M21ml8Bb1S9q
m+48T00zx1aKz3odRZ33i5O0Rux4r9ptYc10nlvb4ovp8RqR2jo4rtpGjFX5iUmNyvyCwzkSchf1
8qpIeSOJwlTeb7uU6gn7PzVfG5kWkhASwi8NbJZ/pqEPWQpk1PM+YxJO12XnKly8cRExpyVJFSY8
AqZi3YL+0LdNiLj6MuPseUNlExBypy1ZMEssjTixRR0vx0v5AkwJqxPuh8Xv9X4zjAm4zfD3QVAO
Vb9OWwt/g1bNp7aj453QYc1HjckxhkbB4WrcBkHpMf5j2toNzB9rHpefmTEbqyjQ3AuepeZWZG5/
WVnVtMuiUv1gaM8zU2aun+mLhmsW6mycUJ4IdCw7RrI/KliP38hZD+sTW9RHm6eDiwr3icts6Ki/
0NBS7BmT6uS4W06xDUXhfCvkYshPECtdMkFLCDKX43jHuhPgwG6j80Kl8dehCNPuchEQSWBHRv3I
QASD+ec76AfnF+p33aFni5CKbX7/J+MImhV4ODCJ5on5AloCiYcFJR9z5YkT6LGijUYg511kxgiB
F+nW/qWQI5SZFjQDdvkhXIsAjT2HTjf5Q8NHfunA2O3KbnJ95kYh+QljedkzKv2ndS8fgo44/WlO
Mgbisf0PYVelyZ6JaCzPhbYbJiJZXTX+MO3WugElZZyobI7K7OVylL2MXOAfUm3sX27sabC6Dm3e
PurNm1DP8xdiiNJzvAM4kbw4OPFuHDVmuB419hJpApQMYdn+9VI2GbJl6cwJrQR2kuYVMMi8mK4L
8sU3gRc4Z/AN3LuGmdSmdgO2vs+fp6MyY/kAtO4Qjgrguoezh9INp2Ee8T7pJQCQuMudC7OenWc7
Sf4QxDo8jZFlP35+zeNnmGtyKqO1YAlkKgc3DUMsggKLjZKktIRZWlydj+grUI6GzokV7s0Uun8S
dAxDsL0T8ga8byH3v1/iAm/SCLVkfEgzI45hznsBfufakj+GJfzukrza5gdthyzcWYlNA1rqcXw1
BwFbO2+2dVcBpniMMXfft1qIvAaDyNztersyvknNgO80xvYNbqXgq45eMV+Vdo7dyCxr+gHaXOkv
c2FaMZFhobfL6CJ+KyovegZIEyJzoky+HPrCu57j3o22wiLUngNPkt+6AeSclRwb8u4rQ827EQZ1
vE4yEI4bmCjF8+QYEIBy8phf7IbzLWNXKFQcFpGatFqCOyQmelf4g65F9s4xw/6VtvowrUQzg+Ro
B9Cp1z1SGPW1zyM396c5icstBI9e+Qrv36muwQfvlsFTRtSwQaqOeViVMFVppW0qCqIx+0Gon7gi
lR6OYj+gaUIqcSrf4IPrsWbQs6XOY772NgB7VwVBfYlnRD4cYDwDJ/sEjxmFk1PlPiHZGXkkln5q
yfzgyTZxsdDCWvCE7uK13H/aYlszeJ/Q387zzciGtgors7xBctI8k0udbiPCUtZoVpOrOhkRa1FS
4zGST5WnT2cIwNxNn2BxTrQ8qU+sbR9+ODZ6g+KX78U96GNoanC9YkHEK3IFHs3IS1dJ2zs0sKSc
T5TZHywryFd5txF8MEE+NAq0XT5EmulwLQ/mSayUuqq6Wb9Erqn4n2W0C6ClnrhB8dEvTqFtMs7k
nPGXzfjuF+/KJIo1mzvsIw8Hk5qkDC6LVEbWtrJETwRSE4Tx1oEf/BgpDbejF5BbYLQoCmEdxf10
xRvJNjcl9LNWdZinvwA/mBkzzkQ9onVq78HIWLNfwykat3OuCOVpAsvZ0JbrNj3BjGoHoaJ8RWPL
+LPT+tY9saQd6+2p6wU2b1xaFk58eznVvbvLnhd3DGjw+a7s6u8xDaktvWkQqDDjvE0Y1Dn2OVPz
wx4JWJSZNIhTrbVwwsjmqlZeffb5cv7BKZLPA5bdo+Qm4/Gg2K6NKvBQISN3Kqo05hTL6GnFVCw8
UdbjHz5ohVLKCyzuNgMtrMmH88kau6hXNcPg6+EUn3WGXrabCcXp18kpBmAlBWpIBntJ9DzTAFpS
FAgwQJedh8/JSON6lQUEPBKgaoPMIbb7Tuds4Vwoi+M3NXljgHtzpvErjaPxMc40vfbneBjJbWgi
LUa2Hi3JLMxPL0HNzhZcC1n+pvA1/qRidKjFdbu4w3GbXDmTF92mGZpc0i/aJti6uo7YORkC9WjM
pF+BwkUQ5iMokq9ZADhsC/Ex5NUQiX1q5vnWPt/bA5HHMWVlj6efb2Hs3n9gwtZxExJQCIyNPKNc
Sw0bqzYH5oA4Zu6R8DnGI705cedqIA5ZncYxv6iI1/oe2wGhK71VhF85ejTWFkZS2V0RIJk/FxPG
5XWVOvQpPD59t3EaUh3uHSdRBEaYWVz/tTf8Pw/3fyTnzP/u4j+vAeIWv/dc/PwL/6Z22P9aSioK
K/rjEjWHxbr/F4irGTqRCYA8OMu+WS+WZfj/fPz2v9ilkN24yzEMMxf/1n+IuIzjF/f9ogXg3/9H
kUb7a7LNsXaZuAvG4MzDmRXwEd6vVkYITBrBQsWRQvxgkDZvvaoUm2TOtR0g538nafzX3t+Ba/Hv
9fjki5MeEdkb6ff99VJoYmMRcT3U9iHpWQHuhIoMu22PLmXbSsAVCOsQm5k2xupI2k8c+0g9A24D
PrWYLtphvBvtKr2Is85Ya51IN0g9i+TEwXt/N377nDYTZSaipkdNeEgz8bwS1mFCDF7s1D9VOUQX
kak8P56UOrFuHv8CVItU+Do/NIbRt13z3X5hdA0BFA27Ue9FajeMo9wJvO8cNNzypzMid373cN7+
XVjeA7P39/7lzhzmVIvqgaeLyejBLx6LLKYpCTldpDRupoSVkg4KNN8ona67AQRebGru+vOLfnCT
dPa5mgG2iQ3i4HBDlEGORhmAXWE6mg/VYHGtp+m6BjN6Zpba6+eXWzAX78Zyf2+SR0TwYjmUbYd1
Ey5HEnzjFMPlXGDiAIjUf0O7iry2pKv4lFDzcSLvDO3edCrDW8OZlPeK5IzfBPHiYhjMioNRONVG
sZEwAci+0YjN8rmHeYRgGGvfGs+of0VDof9UsQ1xvgK9e5/kpaHOPr+Zj747HhCTZtDiwT4cztex
MjI7qgjJAwJ3VdR1usubcb7Kw7TcFJ2QJ85px48+jSD21OUBocXwdsB590DaCXkResQoxNZjGLaA
3s9FluibWgEK+PzW9s8my8+E7ZFDKMdenf+8oTfeXYog1tHF1QbNdUpA9XlecsY4tDhxlQMpIZdh
iWXIwyFvsUsjJ9xf5JjHaSKruQzGvJFABg9gcRK4L2NvGujbsA/ZAAPWRWTPGxs+5q6rAMqipJP/
SEr49kE4GqJEYPzjLkiR/Q8SOrLW8HBVvkYQwMrteUArmr6X2VgzN4zRB5tkfJ047C8v9H/OF38v
ykgHjO5SYmOU37+oM9T4HehS+kVGhrzJ2w8ejYgvC9jaqhEy3PV6666zuDopK98/Ev69NNUMIk4E
BLhvD+4XHcSCQeV+I8t0VrjgoMUlkVgRrS2uIKSh4UTecJPIWlx2gBSRDzoALwNxym96tOihCuQZ
01nJTeihb2fXdw+a0QXIJcuk8tM8xrREHESOSmEVNQ0MwNAjylJ3Tx28j7/3Raa3EOdtlII4n/e/
d1lQgRUK75eDO2g39UL5c6vbWN5CSNwO5imMSIyI+7A48Yt/8MAvGUfs5iSfL8qogwe+DTRHkQBU
+qV0Et/L6+qy7fBam0UYfx9bzFMImopVC6V4E8u63oSdheW/FuHu8xf8aC1x+SCMR9APM8xl5Lf/
HYzEhOTEM6CDp52xqoE2Ml1ShHiCUD2xrx2tJVyKWEhGuURMoY4+2NeyQfWitZ3STwsoKyrLgg3K
o1NF7PFVeIoW6hFwB45fh/kBCPkjizZNgehcr3cizuO7ER7Jie3y+GvDEkp4DPoNRGH64amsNYYR
QAGsrgo/MuVynu4iC+i73hfixGp//Gawp9gejQBm9ksqwv4vFCSqjzqTS2l1hPF9qCxt28au3OQJ
Nhpv7hA1ZTg4T8iyjl8ONjSa1xCF8TK57rLpvXshCaPDsCkwSDQOkMxpwYOMWVBc9cZAld9id8zL
Dm5re2o1pEvMn95bD4mf0BENLVYXRvBv0o53l55t2Zoqq1Kfyqq5CMKkJIuPue9tHOv4odD0x3TO
wcKvmm4MzyVO0qeeWeZlqcKO3wCmbnJjTS4G1GReAhQst6h6WsQyRoYbymkTO5JDh8JE8sfMlf2k
Ovjz5yFZ99dRk4cNMz9hNbsqIjoGo2FiburJKL7z/rU4hWyIRbsIal/mh0xArpljkZbg4CO4qMw6
/Pq/7J1Hk53Kum3/y2tfTmAS1wWWLe9UquoQKhm8ycTz6+9A50a8rZKeKs5tv96OkLRZQJLm++Yc
M499WngdcQE1PInUKwMcm8isPLKZ7udhbW/abtS/SG8R7EoMsoGDxd/Qd1Cz/Pt+tRlDGNAIU8bM
TM9s1GcsI7Po5ScfYKHaNW1B+8xosnFPoRHorqNaCNNrHkv7KIZW+xpns/2JHTvGYbZStNbatbst
hs5uCIvK3CO6SnG35vqUw58FsdKxz7Av4QeXdELAAAVepkvaz8p7Esp3V6yfCcJ2i8AD5OVxL6J5
QH4ZTVOsfyVFyXwROE7KW2mmm+V66WY65k0B+xVBMm32KibLKkiqbJvTHaXb4UhFH9epYRvTrsHJ
LHdGmxKuSL5peuXWrvlEaimUQA2i5wLqrjSoINQWevdlmXCOAcz3rjRzg6SvMJ9JTyoTj6rG2Gpu
lNlFpnYipwgc+J07PE3A6f0wnVONQA4Svl860CwYo1p9wRXftaO9g+ygXisd21iYJU3H8WXGMp6O
bgM8CeAP4Ghw4mm4prK9bolL4kmYNSJ8ZvJJJ89iFYDDMfZM+7yH+EOT0yXS1WwtOuiwybMqlOxW
P00ZDU3WUQC4kdP65JZUeKb4b6HXz37brlOkfKXBHPfJ82aA45K26oH+ie8ChYJ1j/QEFuD8DDSC
9KDGw6GEPkWfXqZxZRSBW5+/uLBR22Cqe3mbgoAnF9nvWw8AkofRcy+EXK8X0oecnd5TNI1yaKKH
dHBkH8p4ILNg7JtuiJwliY/Osi7OfsinrgtbW7o47AhFpeXoJ9muIFjDD+I4XZLdQMTQVTaVxQ/o
MTIJLWMsn0vHnm6dVR/IjcBh64XoepNrEwENsVeM62mfYBykhw8j6KatTOtJp/Q57PDotqe0sqB1
JR3yjYq63bj3KUnl0dS7zttUj/W1R1eCzLW2Nrbklo6Bm6DT6HAn19k3dxyMNfABlGNV4v08kN0A
dUsnNi/ZeSUgfUC6WounipbYaUhWwG/eMtv1Lss93BAgv/UfPH62XX3fYohfl4lEJ4IDdIyvZCnt
erAtfrS6K8md5Fo6qAxtQ7tAF28Qyy7ipIpmgqZQS6WZTbjAWPPFp3YmLh0btmswDvXQkbzrEHDS
VyUOaVCyWh9VS6/jnLY1IqtrrbSnoOvb5S23bEwLSpPZba+RXhj0KCZ6opsqfQocr3E+m7i+FAy7
UtVRDZRu55ZSCjDg9NgHY+DHxpR4H+u+WO6qiWPEYWydhEzStjq2uh7fb9+2ODhLLZ2QWWp8IXbP
f+6IFCdDIYEkEAxLPWWYW4mOhyZX+d99+jzkfgz6dIFN0U6C1FtMEaSpxAU2TSYFhC5JmoesH0ji
zTBiaAxXs7ukwGcvVAj0ElGCo5wtgI2ZwZlrckNVlzZPZr8WSBUAi3+ze5J/e87FzWEaO7s/EeIX
R0aiIzzrrZETQ0/t0QpziEL3Tp3VbZgQXYMZdcxrIlU8d4SWMc36eEo7Gd8UIhMdE0COJJ3EHB36
rr1N1UY65cR9xRas9DKxnk0aX4/tEuv9wV7M4ZVGoixPMOhlsTMmTcDCbsgdTrH5qR05PCu23XSQ
hKaSzhrUa1d8T93Uv+KrbF/TcWm+OnB2JogJDUqm1qCYjsKpGi/onWrLBSey9Eb3JKEqOgVZE6hA
QsaIjYQyzLTWfB0KIhTDtPPbm7yXFjqIepP9GBSzrowBb1uQcpQv9qNjdxb2CTF7P3idU30/9YUN
vwf+CXG4sNGJqIFJ/Y0YDoJ+FeMmguXgPnWaVr6uqauvUaoZQDdmojH1M6mG6N/Lfmt79FU+feYc
WMSsJqt9s9YKckbdulVzjMcMLkcGIajE/mYR8UDFfL4kfmaqQkrd9tfR87EsxgsfQ0D9FlN81pqj
hxt05pReEc7inryqUTYLmoa0BaG7dpJjg1dokvOKEdloQAimrYa+Ls7X+jJ3pk7fUSrDty7dVDCx
u2tKejEhPdrBFE1xIwsStiOJs12j2hrHTws1mC6ca0lMNsLZ8pkFrGcWnux211IOwQvcxuubU9Rd
umOELg/VoEueRqVYyhdjbJP96jTWHMgGrEU09KWv+FOn2cDxhURq1sOuRmDuZqcKJSqih6pw3zw3
LizWA8L8thQGpngjVTCqebfmJWIfU4Vdud0C9RH1SQp6PVFG5EURZGmMSMnXFj7KhL5I0HfN+tly
VsKQLAHXEImNa/2oxrjqKFW3eCtx1jK1DlpZv2DN0vKwKBuPoL4kTUmBdNvX0RhkxeS4iHsB3rAM
+szKcdDreMRMMg6/utLVvzvwJyJXZzOFAmeMfyQjzMSAiNC22DtqbW6VbvIuMEK2djRVRXyZeYP1
zVqnfldCDXytIC/cxCmSB5K4LXVbFpp5BQMrVyx75YvraPOtlxErGNrgvynjw+7YMcEUe9p4LDKE
J+xpVDSnrCEF0CfscQqlVY99kDTa8L1ps/XFtlPxqDViujBdJHDUSzuV7mp36F6mbsGEK9NqiCpy
P5wrYdWC9InVnp6n1eDUyYPTrxqaEEto5N6AV75dv8yD3xmnVK7FI4o8k3nVZLmhIVwuRFaVvbyU
tgtyAfxuiy8bHaopN6ZdXxPPgKiePS9ocFDfkV6Uw1m1LsCeZqAOFXnb3wlZgJcfMfhfNkiG1QLC
GyUYyz4fjYe1WWIrktWyPgOIgmbTzfZynTcSQpoC15IAgGnRb+c9iST3s5jqhrysxn2UU8vMjKnd
wYbppnYDx8BIOn+f13E/R9TH4i+Daalv3dQVj45v6C3yxcFsCZtpuqcq3Yo8ZN/anxm07iO5l+2Z
dQ4wIOSQWYuM2cO6w9ZQ+hHx6I4byLLJZOROXm8Euin7dB8TnhrvcrhtNrZt1PRnvfSak+x0Qsi0
XANiYJJB+hkKBQuiQyoTlkhc9y4ripleYsXfMmrswnyjWNCCItBJvSBNt8rfpDcTrI4THNwLakDM
nVklswuxENGzw4Hu3+uoBH0IByYRmrSUuoc+5h9iGU+nJwNqBk7wEUZIJ/LqZWls837r9X5rK315
NNx+QdKbZ/oMlIgQXAAh2LI4iOjxCyAsMLIsBFtueKmZyZHYkvquyxr0yaVbgcvI9dS6kWknMDej
QADsNyXM796YTE8ZYPktEW1hz9bng+THsREgV9v2tVsFeHGzTJv1ieRPpiTY/sU3Uehs/tZ+ae8W
IzbBrQKxPLeqXcgQGEaPBjRpSj4BUfm2Zatoj+0KC+R/VJOYd5tr8Zau0rntN4BMiJgbw4wzVCPd
CgQjGY2TlzjOkVzY7oA41wTzs9RFOBqLc2woR/BmhmG8nZeUnTqsz5bi7NyJItLNbrnRnGkk3Nek
OHOHuwezZbymExkO42p8F2wXv9P1I1ynBQAISymRVNDnKq5qUkBwK0f21KTTsSmmedeJPpt3TlnS
dnAH5KpKuYsV6qO+0XyYTL9LLyHOVxD5g12kWOvIw4OvkVBnZM7eGYfUjZKaFGPqhIABwp4wD8aS
isl/YzMUByouOCb7ZB8XYa2MSYVoWd0rdNrQuN1xnpkHnAylsqvPS6gZaiYpad3Kcdqi63ciixcy
AGi8W+TcDjQzyqVfRDRJ2V+51rIOYeIrltECjXBhsd6zQ+dvB7GyyeSLIYR/B/cP+jGpgCawM95i
IGa1qiMUFfTTqbLiLLBHtP3B6IzzY+5V06UHBoPQevb9p8LA4kbis+WeZD0y4MiLFvcDWRtnn/4I
EXg6cJSBTxPYcy/n19gkb8mkxAUpRrIfpJHQmvvOlr3iMMdSvWs1Md/FLjJqRLiF+0i3XxuDufGM
hsLXsBLaTFsFUg8CTSfU2BdAQMjH+V4sNTMbNFvjNmlW+3tv9GzxZZzmAcE31Q/f6ruvmP29+Rr8
e/sCKnhgP4hrjwJXjL4WSknTVndDV1mfBwBebuiJFO0NRP2+DjPlQxtJ9Y4vh7SSodilrLkpWWc5
VKK4a9fnrldivjAVsTX7Lp+ta6Os7TLULUrjYUme6nFVCye7mWHvkCnhinjXsec1WN+qak/slkki
8LyS3aDNi/qkLaY/Rrx84waMy1JQA1NjVA5dDgVL7+wzrT9HwFYbU2689tNLvwOMEqWNg/CX/13B
3sRo6sfCTh0vInyy+CrJ87ua87q/BHs8jYGUyllJFmrLFzTK892UxNr33JPQ1hYS7YqzNRYT8Jtq
RLTdsHO9WpNtTpnifDJ27JN8oMIYTcqAA6h3MKXbvfhuXXZHBNTZqbe6+ZvvL9ZyQHk+QGz2tCyJ
aJZTXvAtO3kTg6Xzwhok3w67IyucpQeWldykqdihpeeBSnxiHJs30yUBdDXGsbEAdMSKSMo3RUQt
3/dgDI8pOOuGDbMovqx8xXa0aEN1SWwhTzslzuUaJZb4katFfCfwR10gG3LHI5s3TnMzMsBPJoFv
T9jRmS+cuCKOqU3r/AZB6OoDqetK4qxknZ4IZmgQ2kOr/iGLLod37PZz8oJpT1CKNg1TRGOn9DN1
CtsDYZUQZQJIi63jjIPg1MiZwJGkA5C4H3OJuqEBq1EeWFlhHveIaQGmrGAGd4WrtIsZ7Td3hbOe
uScbOTNroMtWtnDt195MAfjb+BuuC6tYX+e+7y+7bNFe5VxpryVVZi8Uc0PYb0qUjYVrQBK657Ny
9qE2tUqei3xYkj0nxvaLqvvY3b7/xQzbvoEkNLRV4l0Lo8ZvQmjYshu9CbYGvQD9Wz97ogqIj+PI
3FhpfF92XZOEpVESZlQoI3+y+0l87viIScjspfi+ZNN6L5EyJKFfCrDnqtsoTISS2j0Ku9ijFiM5
gRBFvmgXRBJwimyKxntCkVT5h0wIdA4WOXlUa/gKiIAyuFg4EahUnCZr9C59WGw88TFNT5bC/xgK
kRKq2teD9eY6OS0MCGNdfQJ3aY/kpqj83BGd3jL7NuQ01U3p0tKOZx2uNuE5PqIiym9Bl+c0d0rf
qYird4YqUmReXdMIA+1Vigp2sOzX7lPsdupGZhaFar1o05hqkENoYiWp1oR1ZapvGWl3ZFyy2QO3
O+vDHfFTWho5SVF8pvvDyTSbet86KT5m1pgGdMFOH9pCntMcfxibWcX5MrA7w5bsDitCofhTr78h
7NB+ywxaNkHbLwTq6fWQP5OLiHaIVi0ceaeKcTckCXp3hiQgr4NB0e8HHTTvcmVrT9iQn1VvLHHz
ZWdUhFNu5cmUDcdkp4z7PLYjul/2LoGVWkeib9DTMy3FLth0Ed9Khf+F4oTpyTO1lPyCA8XSBdrA
gTKUnXDWSw3wP+nnIzUFgtPbrt8irjO29/PoG8XDzL3V+2nQNmKF2+HPsRwOR5YHgDyxxnSCU2yO
b6y/Q7/H6JBezUWc2CdAc259IoLGZgfkksa4S5NtUOYOgN6yyefP/wUN0NDrXuPlUlG8RQu53k9e
0l//Vx0XOKeqiZZvCXg80lm0j6qkRrL/e0vjt4I5RljDsmij/9TlvoffE/XUxevUgFovABZP1Fgu
Nc0aoi53i2tZafFDnDvdB82Nd2pvOmlcFRAS+S2YxAGxvKuXC1kBi6qgx/qixyLo6csUTHmpsOPJ
fIdmNz4ZJlizkrJwlNWzuVckk/6nbQl+BJ3LDXwhaBk47zpamu11jZUAkVvnwTxncjAOS+bND47e
rx90Sn/rs2yX2tgnIFtpRr9vHJmDcjQlmOIERb0LUaQN0ZRD+0Gj7I9X2Yz3iF7p5bzHeXQ2xnvp
ssknpHfdlX2jPdREtn6g8Pj9KuxBfY4S2M837cXW7flHw0HYI8XYrQFL6H2zr60YnN3WezD/49dD
C2x7Ypa75eK8t0RXs1Eka9pv8cT2fJTbjTQJash1yrMPLvWHj4DdigWcZ0Odc2u/3tJSxBQ85Na+
1p3kvK7YEAj3zC8Mt6Ksuvb+bsAo9UEf/7eeEY0bizo1Ssat9SbedZMtRKutwTpAoZvz2zCyN5+g
WB2UXb9JIvCijk5rGBdu+UGP7J2m8+fXx0NFOEOyEq/x/Teva/FWUeTrI3YTKWNSTiTZ0lXtT2az
POMAsy612aRC5qDrVq0aLhr6Mzqhv14brVrSfvAkfsarvO9hgdA2+AptsmC2vKd/DikbClHDEUOG
ZKW190VH1qQ5UlIjFO/7ME7jJcJzgEUY7iCj9uNpFKo8+gIjQZFu57cxa/dt0pqR27jyFoBhfO/E
JeUDq3Y+mC9/G/0w8H5+W6hQab5vWrp//lQDkGjs9UMDJXCeH+E4QUWw9OL491n5T1fZJLeIDH56
F96NDTsG9Ou0VROKyvSuCHT8POdae/e/uIhrbHeBZst0381/48DHpw8l5xerEEc8w+UtEFTvo9G2
zQe/vFyemIdsCV/5xvZ/P84Ha1ZjBRGO3uggri0C3PcjEwzRprLdVcS6RuDH0gOmvvQOqCSs5W4o
AOXYuUkqSl4fK9vMLjxcWk+NPXpf/v4Q3jmwNlGHgxLHxrsLyVw33yMPTFCXMHnyJmwr+4eeJfJl
aOW9M63NhQUN7Fx2JKSv9kARxJ3c4Qq8EOBOd5iunQQvaiNmiqbE3Tz//Xf9Njv8/FkoLhBKoffR
38lclD8sgkp7E1atUe2TJqOmNUKf25Loz6sc8UXVADIW/9vfr/uHtyW2IbHJNalyetuf/2N25/yB
3cBgUACvpeIfe2wdYyquk159JAv4fRfAiMCghnjPxgdF/+zXa1HbHbVVkoMoi4rWagtkrioXa1eV
9JB7KGThmGRQX7GlXNs+NkzSfz/KMvipR343PDdeC7QpVITbZujXH1H6CxvtnqbAKEw40WZh7gg+
rQJXx/tc8tpPxjL7Zyo68xf6V86rIk9Y9Y6B4oeCkTS19KbwOlKmC8KRKlXSacIP7jykCxWsRFSr
fUEGQ0M2gfD3hiIJOiQ9+iMp6h/GCxB+nO6epyMZef/eKjRQU9wSxlg4yfxiw769J4eHqLQemfjq
xhpScGQPmk/z9u8jZntL7x6g7YJS2BYSBs17dQ7Glr7VKaWElSGGt4n46wN+I/Me2Y5+Lxf/oy/j
D3MjJCbMnRgF+Uh+iiX/MUJr2q4gmM2KzG1p3KNqG26WWlgfrEl/+A4w85uwC2zk7LARfx0WKDqy
3AA9TFK0lA8gQeWloDx9A1PcuPn7A3xHpPk5BWGywFyBbgUk33s43owJmAkGJ4XqjTQ0rAoUANiX
CxJXaV71cCD7STco5+t8KpnZHsBQfTKy+JKNSnxhjvKDuef3J4yNDU2Jafzcd72nn7SlxFs6VoDW
NSM/CCJo6W5WyQcr6e/jBo0OshW2kMwCyIN+fcI+eexkJihkISUOoRqjRAQQcDrWCHavm5qSyd8f
8+9vlOvhLWWesZCg/yRv/WPcCI0wRGFyPWHW2b7Dxwpu2Ig3k9RH+Jg/XooAH5Y7TICI5n69tYxi
aCnntgzdYSDpe9MjrQUENkit+Qfj9A/vapOkIazfRJGI4369lF/Qy3JLRsxY4qcj9EIcUrCtH1zl
j+8KwAXDFFEVTc9frwJcXi/miRuKaS3ymmx1UVMJCvtZ0JhzivGD/c8fH+A/rrf9+T/eFQnh8A+V
5K7UsD5IxxsDdOX5Pp2rj0S7f7qUxVLHOmtBC3PebbWU38UTkBSGYau8QGAlCru+VBd4+sUH57M/
XYp1zubUSYKp8R5IkphTOxsjray87cUJMnwcWHNlXDd6r0V/H+zG79dCDc+hghQiCkr4l359grDH
6RkToAzb1DTepNOgiwWveNsC8Mv3TaOccKjE8FSYKyYc0xw+kdMXh7ndyiqoZexFPSpzGiJ9KyMs
FcYHX+Pv43b7fYwnA/WaT9rrr79P79kxtgPzqzMXEGoMgNQJdeUP5pg/PAWTLbRDTiTbaVKmfr0K
lXpU2qBHwXG01SGNq/IkpbNGgtzCDy712xnS21yY7HRZgrcD67tx1GSDU+JBKGnKrnUR0UdxP80e
PccFwn0d6CUetXD0lo/2r3+4RUFjjiURriXiynfXxXO8LqKz6UQtE3HFdZJ0FPWN/jibxYWLGOie
996dGeXrtTmK8QITW3NonZhsgiLRqUc1dfNNp5vyaMhp/eA1//7rNqCbwy/c3IPG+6eSkK/d6j1K
A2WS4a7pSXM16NQOUjIyPpijfn8BG7aM8YTYnxfgvnvXsipIx5izghx23381zYKYeTrVczTpQoti
V1FTX9KPiki/j2OMiJgLyAmmtEMx6dcRlsO1qmSLLLmRonvyJmu599TqqA9ubvvxv26y2NT924jI
KPvNXtza4KW9YkbwTpH1vM4VIraBWifqMnDNqNXoHY7gb0/EgzmBX9IY//uE8of7pBjDJlm4QEvh
qP56n8D4YQrjNgzZQfs7vxnyXZHOycPfr/KH4cIuEhD1dvzYOMG/XoX5UaFE6HOK3dZ43y/jHS6I
6rNdssz8/Up/uh8fC4qBe4cF2nk3Py4ygeaijYg8dPIe47Ya31zdbx//fpU/TMOoxDEroNWnyGO+
h02vTYstpyRAaNYUzDSzp2cCkWeOXOhFUVb4yc7pyiUSZk+LqVyG3exMX3u7A46CrmlPYxzBYL70
oYGn5H8xqBhW29kLth4Hh1+fdmFMdCdo24VylvZlh1YqrAt6GWs301Tjk+YU7sT1nkAvCRJGyujv
T+e3d8BzYdQwLTsuCLH3kwOzo4oHqDNBno/FU6r5xRXEzg+jBf9wGbhoXIQSEyXL926JQpvKjsWY
oAf0CyTG92l6wByLOq8uqeeTFeeRaeEhjzEQpu2qdP0ijHQ8FGjwdlo29DuCa92nlM7Lvx/A//eY
/p/ty/1/e0zD9fvXNGOl+14TFbJsweLbP/ifpGjvXxS9qJFjbEHubm42qn9bTA3zX3CqqSJtNhSf
4qn1fx2mxr8o3doeRU0o9hR1OK/9j8NUeCRFE5aH6pgGFlhY6z9Jit6Cp3+Zize60EZQoTbNaY3t
lXj32SxJ4WkwNLfee+M9NLRi8a/5R2rmTzmBmSfOvBjBc50GfxYDyhrcL7KwmgCq/bOqdRlm0ipO
rFJ5pLw3XRR3GSiQZCZkthXd5QiFJsBCf7U2dn0NNvXCrXLO9Wh5cZ271+6QEqPeNSc+01CMFtSH
br4oVXdsU4S9K501OydWpblSrLYa8gsYhCDPq1en0r82U3wUvcKH7fOxWWedDJvUHPeD2KXlp9T/
3swXo/+pX/WjHZ+TCX9Pdml4T2j0APfpSyCJENLJhYmXg4/GRVr2V79949dRrLnSUQAGMc2HKqtu
e7KVdAytHk37TH4iSOC0FETGDHsrTi468jhdsYT5+rCWVyauNfbDE/nwX/NCf1qBRExwuj2/DWZZ
HTX/caqQ7pv2Ta5e1hqIYglLYkEiB4sgSc/J3FxB8ldOdkDuTJbuMnxKqvbAs9xkg352hfDB7M9S
J6zQQ/7V2d+1RHvsJfS2hdAfQ+seVfKFngTcMc6kDzAjwtLMjwbshcUwiYmKb6cUS11qoqjSr1LR
Hlc9ISCCI/1V0+WHtZi/5mo+VKOqgpEonmWeLl19ukkXFSAMOo5Z9lao/Vx8wZRgBQW5wuTIBLWW
RaZ5IE/obqmNoz9qoaXdCNDsIT1/qvIQve8SLpsmCCUttA+3yvyUI3cYYPaTDlf25w3BUo/jfhmI
wimJYTulQ3M5ElcVFlQR7Fjdk9AXusZtXNOJdMkpVuo2ccYH5RVDIO3l0Fm1vQmGYDUu1cuMsgry
1HKXNN6FNeolih4vqL11T3vM36pZ+3bS7zsyq5EpFp+tmUXKxDIhVuOHoX8XgC4isxmvlvyT3lUH
sLlUgKlxjM8tXcFTj2Ult+kI5wXJaov51MHKYa0OpsqEsocgaT35/YjUvb5A+ZWHY9fcOMsVuvEf
uTtfk7wR1QpxW98cYgwEdvECzygaCQgCGHuRDV0g6oslfVBygp3dk9vxhSCyJ5X4x4RmdUm/3NbH
2w71XdB4uHSIUcVA6XQZNZ9vKXnWwiife3N4iLMaz+hI5pUXaZa6BpmzI0DmDq0YIt3yVArtOFnT
1dLoX/3SfkkXg3Hw2V+PnQY5uUdWX6mTgObbqIuxjlCVnDfZGrvZi5HkNURL9F90cbs449Er4rt4
rH6kic1r6ZcsFJNhML6HaDXt62Ed+y+uqb76qjmnP98GLLlUx+eMPmPW0D5wkDsDD35JtfjZ9/g8
NNv6QdrJd0ylSMq90afCyQQRZ7t0zS9MrdwNKonypLr1V+S7s3c3D5rck2pHb5Tg6z0GrgcESS++
XawRhEf3RlssE+KQd0obWnJLsiwkL2nJfk7Lm9n1m8gY1RMyPKLmmBX08qgTt1zXL2u7y2z7c1Hc
FlN2lKR1M4Mgdv9qxGRh99UaAb8i4ix9Mzx5nWJpMelJh+mwEi5TolfIEFyHpB6tN+Vgz/dMolNk
uMulUfNNq9RzAo9UpcA1L8zSlQ9Nql1mIL9OzOniIJenAc3eKszxVibu59ioZDA24qEAqOGuWbYT
PZo0YsJloMfdw4IMsKK7f1d1JH3PTnLyymnYO0m7HmOFKqwxNGe/pnyTNARy8JzZa2F2F7hMiFCA
4zyi3teKS68Ry6Nd6c+qXG7JUbnIXfvaqCEniotBA9jXjtl3rCX36xSLIPOd7wqaJ4FZOVFTS54e
fTwCu6n08rMSZCZW9nxL+0Z7sXqfMzrQQ+wh8KCDbsFlNqpc7h1cfO7CZyS0+JKzn7rOpJwRjOPX
agVZM3YsQdkvSCbbpe6vEcJkV1kF8azwh51Hkk6Agmk8mR5WJL21npDjVqecPJ2T1/vOg6bIA0OZ
lTJj61cxIvHP/UBJzXHm7JPq22lvL2l7x8DIEZMl2SWqkJmsPJ9Aqk40R6ekJF57rSRaR5O4enBF
gNCJWQdzIkSN9cpV/h46Ny8Ny402pIcEzAzz2VdbnxC5opcKBtLhHxIPIacalLdL0rY5QTwpkdN8
a/vkgfiio0U63H4x71GeWpcxLuHIVC2RuExVt5gO+FxG36mvlSX6vZX24xv7UNxhJRmlJ46P8Fgw
/jHRmvU1ol16kusoiVtaMd04j5o9gxPLXSbGZUCxCb10W/AS81XUuh6lnhn5k1Wdi7afCTOKeMik
DaEHC8hDKk69W4udM6wVJrDipZ9TfZ/moIg1P30uExj9dGKTuR1OaNUfsmKpr4SbF197vdaCluTL
c1ysHuHztkdGytxGC0rJQEjf48mUxmFCC73nubMRcMy3irRelKUGA9bhZEGOya0ttHFn12UcihaD
jt1WBGCSZYxcnJS4mGXspq7NLxbG9oMN1yLo0vQIhuhxsswbPKsw1BtbXg46WwP3k0nf9IA63gqh
Ta2kNi9vZt4OzA4z/TuknaHeecuxcFYBT2cg11leLfMB5qzK1h9JnxmE3iidWCT1vNb1t9FJ7qjT
6Dt4YUwBZklgXP5kZd2pS5artDLuVs3dW1Z97O3h0VSEHaOPplv1dXaL1wbiDR6Qg+KxZ1l54Lx5
cLwBtfw+FpdwKSJjC59r7HPW2Qe/IKAjQyJsTFFTxeHUpee18rKgUcOhjD1WKHnV2MXZn6ubhLy6
crqRnX2sa2rVbXuILWeHmwhxFFs1FM07reDTEEZ7zbNn6wAbNvfPbVm7Lyi6xot1XBPkZnAQdqk+
IqTUIE921QTtEe5oh7Fb+Xq46iI+oVzwDkVizntVk5Tap41m0RAQdbbr5UojaZ18ENb4udAZdaN9
TFzYspjCszy0FUG7JNi7F5uW440kxhkdfQw8UTkFRZhePzTtmt7BnWBJTM2m3HdjpUUAe/SDk5T+
3qzEHEDXtXdWZ1IaJXY9JCZsJdZYaPdG6ueHYVrt40By7CUZK/nrkq3yvmm6BsgEoWDQKtb4QdQT
EdWGg5APN55F5BKA3xvbRKwrW1s/5uUsn5WY10BMFiFe+pghl9bqGqNVuzzm62JgCrKHM+pn+0dl
0Bht+qm/I8Pri42aH40xKUHXXg9id04aNjKV1LXrnBDO/eDV2aM+TPrJ4tYDsnXcO9y4bpSPyLRK
w22PeC3krtHIH11j8n9xUBCnPs12OBlTdVaZyarhSmvZM39Y1tFqreOML+48+tlns+tmsTd63X42
SjML19FII3rd+S3+Oxw5ftVhPHLwNQU5fK8nBNj+SRARy0vdOoQqZn+C5yg0CEkGIIaBc81969nK
K9J4rK48W9aERbuqVvaI7eJ+WUHoBZo0UHALtxsOE0Dmq7nW8s/KL73TbNgzevmpIkSyLtvx24r6
+TiPCNi0tH/FMKwzIVokg2iDuDIb7z7z7YM948VJSCtUjreXiqBEXTvLZNxcJnN14ElinEm0K6Ld
MBLOn0RBZW2Zrs25EQwlVOEXbNi7SI7EgecLUeRDEb9aYtqX9GQ2CvxlphuXpDrdFotXnsgofcTl
9GSBo8p7ACpiZnpqHllXz1bn7XQMK9Gs8CnYSf6iDQbMLc3YzzD1dlJv1t2UQ3LFakHedA2UAP+G
z3xJLSG+Imv0ilzDk999YQwCdy2mduc7yacG6XFbxTcdxAh2ftCpQZmmZ3z9flCYJD7AMiSuOBHP
66Sbu2E0efiuCgH9vPmzM7IOpHXgLFl2zhfRPpqmhOg2r+JxLbMhpNcN5ZjSAhhjw9yjIFVRm6un
tVz9+6IgSbZOVrompXOuXNIICcTex3HZ3EjIMST5MfA3n1igE/e6m1vtnLhib7b+/WK8NiReWe2G
s1aHWMdL3887F+8S0HCkptquTfpLk8BXJ2dDiZc5GMDNgwgOqV3+qJdsJ3GEYoREWQujWuVX0nhu
DSm/+cb4Da/zZuwiSTctdbUnl88ODfu/STuz5biRbMv+S7+jDHDMZrfvQwQQMxnBQSSlFxglkZhn
x/j1vaBMsxYptdjqfikrVaYKEQHA3c85e6+tKgNvWQwr0eIHoBgY0qM6d703Yrvw0OrAU+Y8yr6h
5EeyIw70eK5Dpe0OhdpdqghtUWybzjZD446zItpWSoOVzwhQF1o4zoKiHf2MQSMVSwP9lt3CJrbe
TLezCOOdGev6o9qwRLSRZWE2TFuLJHHVvM5kgaO/zepzpMe9j9w2xqsUOscWiHVI/SbyjUDARcZl
ZuwwrEUHJc6KT6OiuD70xuiSwYCBuavbjzoz/q2lNs1WEl8JwHoe3UccFPMFbHn/KYHdfWebndjR
IpebrglIzHYy13wUpsyuor5OrrJCce+KDOp7XWYGwnOiPqhrhnqvqXH+OFRTc7/INZ5HO5Nfe84b
Bzl3ykG1Iq3ddLUmP+GB785dWiQHBV/lF5S3mFz7tO+3BsFx08p0c/faHSz5JE0R3KVYYG61LmZj
6tuA8y5Wlfy+0yf9y2wZUJ9pRmrFahRwwnW3Gnddgv1QQBe+N+mwbpwiHa9Ts1KPsxZTi9k8qJad
a3eBqBUPhIxy9SNpI2/smlTp2ISvYlUs/SBB5YKRr60Tm8B8xMZN+eaYTfEI3zngoZmmda82xh2a
m+gJN0bTeDoW98fONYkOJGRY4NPLxn0TJobv5EB/yCTaz2S+7McwbiTN7EbcjhoGJwrazvREMaX8
ND0btdO6a+HE0UOWGIZfW0V4cUUfvXYGSt1VGxoY/4Jy7ni07CjYzmYNyCAQ2mbubEpE7MvTkZYr
e4SbOod27AMcHIUP1kT3k6E4RTy1sTvutaXR3s4r2pethzRwWBnSus+V5sK+266QMDXrwKRv2Rl3
ah5Rx6SQ9wMqGqjgBILXAFL1Yta+u3lvrXTQ9jSA4nU/JvnL1MXyus+SfRzkvV9QqfudiQgPOrWf
uulTGYhsK+xoM7iGn+is4QSu3CRQV7EKDxzD0s9FOZrU6OKpyfNrTOYF77oa3juo4lYquRq4XBs8
4LYY4PHM/TEbKC+j15luCd19fNTqYxcFe7fL/MHQupXAurxqxHxwVKZCMtMPOD2xUA4zfy8bTqXI
NqhbCBWlCtOr3KMqXerIG+DFDBtm0gOtoHM92vXW/CkhmXPKaDvQUXLwP5VddK/Gki6BXpYEvc97
1S53ZtPgjh60kKpPq65E9SLFeS45eZEEt8qSnCq7stdaapmQCBA+KAMtDbvG9+V4rnuM640u6ox3
KAaTq4YviVZsktx+qYgu/lTkylU7Do1vL8QaNyeJUxMtp25BfZUm1ZnKas9P+Z2wZsEkJVD8sCU6
MByfLWFdWORY85me8m2/Y7311eopULC20cf2kqAf1gXK4ZWslyItwY3rZKm5xbfPx9cgbViK8iDD
1idngcLUrY5dM3dHNbW0TU3zuQ0s128cmLwYtkGh5/QLTUKW1SbcGM5JzzZhknyuLe0cptU3JSIL
j+ki1AQlnZhuMZvNi9JArLyYCrIiJdE07zaEiqQcJCr0U2Ve4x9BBZCLsr0JMW2uyCNmacnxULf3
aTmegs7hlJmWD01Ye27lPENv6deyKOKtpqZXfbpzO/uukzj7RTpfaY0Kez5fR4l7FQaqzvBYgqVJ
ABdUQWv6rV7Rd3EnKBjqqXNBTbFmk+hXtEcj7ueV1pQuCQUCVBWOPgBgJ5WGkI/NK3kO54SH0KrL
x7kcX7VBkgazFKJE5CZ+6IjrVBoHF6IGTY3nDLvtyQitU9cqBR00TTt3hYV3aNDHc9o29haotiei
6VhiquxilN3LBog9nE3Gdq8snoOVbd+5TVU+6AOga4MwJbKFJJGbFVaEsU+alRpV2DNI0z4ptJ7u
AJf36xAG0Vq28rpJ560Vhzd5wREfCe3DRO3t17N7rYuQ36vIZ5XWTAuSxSg2OcmyRRl+Sks92+JK
sY4WekO8H9G+RT/tBDylTTRetCw373P6jLGjK5swh4NgZJG9Lcva3qDLTbZJYS8ZBKVzo0Q4pobw
ImbjwCd5YE+8ImSdV955dkFh7BilsxQm7I0gaJGd4MbS4EKPhEr4plJe6sClz2i6YFbSeCuCjIwp
6Bf+ZDhHlxNQXYzTFzYrjbN+7Pe0hE5dqtFGFSpACXVqLn2sVWeOBleabI+gGHWvHwzdc4bkJnUV
m3lz+KL1Uer31vwNc61YWVro3I0ZJP4uLW/oo7FINiAHALyXN1ZaE5GQld3iu+ydTZvO4lCZlXma
IGecS0XEO6LvCDofOnozE/nCkFRJWdEumRVga62sB71LYbY70hN2VV3YeLZFrbrkkDvmWZqwVArW
YNtMzpqV3zkmbvNe/95X849diTsSgLjgEWWAzNHGK5L6k2mP6S40WFEnuYHfT8iD8GRXP+jWlxix
0Zm4Jv0cdSRElZ4tbvoo8zP1WaEfd+eUgCg0C9uJhnNxRSVm3E1iSreOnPv7IsBPNDtjd04KXcE7
mO4bAlquzKgDuJM4n0lt4KAYY2qnL0ajnYW3K3D860NG5rFbrSuG2XzTsTolKv5LN+AfdiJKj1EV
eIV67oU5HpIF9N7gFAbo4IuevOOmBpVQGgxveSESS3c58k4ZBxW6s129T91gr2rK1UCicc/MoiIu
XMSfOAQLtDhiB+go8U1T4t6hQKb/+khIRgsHKDJXRm6b6xYbxWLs3DasuWmiVfj2nXotqP71fNdg
Zxwri4nFU1oTc2HWpXksFnhKEHfGrjDciA4Cx65Sti1+wNwEKzexDybVa6TU3limtQ8yIWJUMicb
SzC9pNutmAc1ZTYRmDaRFjL/Btv9SHTiiZadvk+79KmZQvXYd1ZzSNNhn+dhtUvU3F51ATycVV4R
yqMtKlfwlS+OmsntILpTtvzsSs5borf1oY8z6WsTZjOh81s2X10tSJjqBGMAfGQ4DQ4PeRzYhBsm
zQagbe/pIMgOudZ+6xg03ieB9RIVqNxC49DRSh6iQtngxmVHCl2yXpOOTbKQqkb4c97i3Taf0wXE
k7q9fl85wz2PwaXLccRUevjC6UecABkd9MEyj6OpHMM+yaEV0wp2pyH2Cx0DfU9CrZqlKh4pTKWd
MuxBhBP9PVNQlgTFp8l4oWo4W2H4qHR4t3Mj35pzmGzrRBzyMC5WTc1ZIMsxmifDwcgtvBEC3DyW
3RyQB6XtyGDayEyfnB74T4O70pOrqDvY+c5O74v0CnHCmbIVC6K9CSbbYu+3so0NPadAwFDgqV3V
TSm8nGqYHuLGqZorCELn3tBuYFpj4WxSXzazwuHGPWOlGlczYNGNm70ozgoP1QC6oVTW5YhfGc/i
TlflBYb2nSnzcG92w1nDUNiQXY70b7ruUgZHtfo9IFqarnmMSy6W4TrhXzjbS9JKakki600Mdpk+
4VX/ojbqK0ftna04xWLe3CiTc+cSP0NZdZZB970wYv3ktIa7isu88kVoDudJCY/NREWHJ/5Rhqa6
InaMjfs6V7IbN5RkybFsze5B0addIY3Em912ayE1HtzW9fj547U2QO2qp5veUc8Ve96gfgJIxfEO
3kY+bPO0dTwzC/28ae+4rSsOSvk66DkktYF7mZahY+WyMuMQDvMmPRvlfOwmbBLczTCkQQZxJVzZ
QfRdROEV+fRQd1RBQzgr96HpPtpsmysExNd2o3pOeLGWJr2mkDUSYwCcknNf4vl1dF7+Linnc6zx
Sg06MVRpZ5t7eixPbl3elD3fZRzdfdExlQq39QxYKkI3n5vuZ/zgq45netAJWpLd9z5if65VrzE3
mXXtuojfrWjx1V3VQY1yOtpkVI1Vx3uvfc6ERs4seKMo+BKyt1nVQHKzD7XyfmqurEK5MsbuwGh4
7aiE2vf2OY6DYxk4NVtxknAEJPkX7Ybf0Hu7w9svt0YpHA/NL+04a+YRUOc7lxnvfd2O5h2MLUzu
2Kvu9XJIIoaIYQAK3VTLI8XywYDVR6mGhCHsqO9Q8A+ezlOcUH/QsTZaD+CDstJmZQ+KI9zVmvPi
FiyNYM2weYoZuk0ZsXGj5VoldbO20lxbC2Na0DsO4gyKIDTeiNjyxHP77gy4ixOVSioRMAeS+Url
Ju2ag5KFN02CmsMxzpGSpYcmyrfoXyELuPKI/yY6uIYybMDyPeIIPU9NutdCnPVVNto+7Tx7BUm5
WyctYPtcHY9QZuxP4DReYdMOq8mm7oRvEnEod+9sVkAvJm/Aa4vM2Cq6UR0VIXeJkXllP9/mAkAa
lcpND0TiJpIRkzRX4TtVMYcp4SqnKmo3eSrPcy1WET4LDJlbOX2TQX1WzduiDHZd3uOsz6jjGmbC
WbkRrdjirEdrVa2EdKnnvregNDjW76STsrKwdO3jJNkUXb9FSr6Jab/BPGfObW1c6KzlElC1BOCa
p0Tr13Z5lEXlRca9lbZnyFGnMKqvY0FUF0ZQWx+q5a4Zn129aP2uTY217FLxoEgLcpcVUssAd8Nz
Ond8O0R6m9i6j8JpnTYPRjYRx5teg6nZhM0+wSo/nrB2bI3wm0sZDu0FI+oiD8Bv0YiVmb2Katlt
0XWRUwJL6smS40aX30gWUPXqKUua52BSLuqwyAx0L4S8P0ODqRCvNPKUpQJD9nMRZeuKcjNhGSZu
ChOnL/FP5TRlMotEDICZeM9x2LhkG8cHvGZeZauZVwOVua/qsmOOTycvRRu/trpM3c8OpfYqqCz1
Nsns8K4J2/pS5DQIK/wo+7ZRXOhBrlgLvYm/oqoytoDYMkY3rEPrpsWXz6y+TFc1rQXmkLHqHFMn
MBY1AV8Vad5VVXUgDPVi2MoeslCZF8ZDEQuKt7FlqU8E/UWXxEZ/jKozrlzts2nzBpvVJGnkZuFr
a9jhXk1ZohNDLR87TfYT59Vo9JvEqW5hMlrrOUvOWag5qzROcNgnBnnjMEEgZwmofxwH7kcO9euw
yDxdaxnsQTx0gx24prukUT7ZEqIRrdXPwQT7COKCZ2csotiJb1qihdisHpicl9tyIgMgGAqIdZQJ
RayscSKFQObK4ACtuPbSIPsmEuvC8O4BYeZeRNHrgI5TtljZJTp1iSuPI8utdJyDG9DnrUbz7Nr0
dtVAP0PMoNPkIiCrmIRVwROrfOzB86JHrHs59UtvMha0gwHoksrbMkS7iqkGKXfDStHlzTSMy7A0
vzSD3M0uAUSZcYbR80UR5q0+KIdEl1iwm21iDg09giHlVs7KLkyTSwaJlXNheDeqySHX5RNZ8RMI
kZkd3IjMXZUpG/qlw8o1ort61C+5inFboUtd6vp6GJk/doxttPSKuC4AWHb31UxfG61T1iqH+zVV
KloSWr468J4VleirjOhnBQNbG6gnZAyVh9orA4rH4TSDXRkp0bWhdzeOJH2FrMStPqZfOjclrzis
Xrog+qqrJcdrqJbNKArYscoOl7ZcDdG4KxRtqxv1xp7Dg2sxBkJtyWQ7PAKnfOBgeK1r4KCAK11G
FXd5NF2jqFtNgQmFMs9Pic52WuoObx9ZN5a9rMkadCwwHMEwTauipUMCxUNdYTR9qmZ760T9QTPG
ZcAYEKjseipCwW1lUrIE8stU5eckaNn7nehOjSxlXUMLsPrgtsOKoWbiS2FMe0N2Z1kkm5BeRRBV
r8JQVALE3PuFAjG0Nc1eUpxUQYRfV2+dwtF39lRMG5mPOvG1AsIjavfVkBlkxxDRk+uXPm/3FuZe
+CXhsxblzkq1lC+Q8AzajNprok3uukicA1PwcFU73SUatXPgjtdCDc/4jzyrlVD12nPRNxvFnm5t
96vbbeJMvWZ8CK5Gpj7c7JgCxvUyklAltU+q9rssiV9MxqOg8muNd1IFPyd6jhraFbRWIjFoseRi
T1DNetSy26m7c+z9FIudU+Q3Y34nUsWT0lr0AGbI2Mxs1hSplG1Bug/d8VhPNmCUQYC6iMAVgDk9
2nOb+bUWnMkhohIiK2A1g91cl1S2dJQ53KqyHTdVbW8TG1hZnVK5u5DO1IWjH+bWd2XOT8hA7swu
9pWZNMOy64l5pFsnW50BTTLhV6BvDgYlWWuhhCs6HaCrfA8bebBc7ZZRG+nszhU9jgPl6gTojzkn
9eWqtHCJhX1ub/V68uyi3E6VuYWwBeAoaTQvkZ3YLsp+Ypf6ikeOiSTHMOxoZX/qHPU7MYorx9A/
1VX+NbDz4+T2L6RGfleUYKt2QQisku1bdM036SQ3ykIIYW+9dUxO271FDjY4IxGe3KRlLJWtxw4Q
VPQKbbH3DfsFssonoD/XrTYtHa9cXDdZfQLycY6GWV3n4GCq3s3Xbsk62uGkBHuCVXLM6D8l2ROH
3L1aN89ZFz0NbaBvqRyP46A9TH39WjDYBcWTK7S/lXuVV1ujAbWdp5fZbCF4lKySoXDWnWM90z5e
EjWNzo+j+sJefBDOdHGcCPCbsV1UGnambRjyD56RI/2eu3QGjmsvcMJTUuRnWnY25APs+O5QnRRI
kgsHAXm6Nr3GBB6z4JPRODidl6lMarO28kIlPDVtBYmDjtmqFXJitAGu1O7o4JXA95y6V6G9cKVa
Gw9xiIu3N+jcIlDRkNK6Z3wR6ilIo4iMhDz/1FrZuhTK11lKlFHRfafYW40Q7rXdJ5Gvp050jKPF
aVoxJQuFXvI8aseCwcO6qcNyLZuKfjfvKtuDsq3Q+GwbqzfWgYhfzcS9m4yO5nQi6NvlWzfsv0ir
8xzjVFSMYKaGHzrCUG/Dcy1ADxrUCREBRlOwMiokGpb54MrYY2hq0uVoe3/qSbCciugZyOInczSi
YzG6wktFZn7VFfUVDiNrqvY8kFVLYV19FjGMvGkEpyHCZSr1Vbbic4kM0mSSmkhzrfAuoCqCKdk/
zS6yiSHjEKWL/BSMuOOTeA+b5cLtOioumjRGSpckM7wKhl8lmElkaCCyoFpNEfFIV250PcqH2E4M
T1rWPhHVIYQcVdf9rZNl1V6teLVMLbg3pYVYokMUM2nIGt3hYOnjk5nU1jUIYdtjons3V9MqdPOj
NvbXMgYXJ/gJdbGxIzKu6YithtxStlLhlBPqn4PypoGny8Bu3ih6gGG+Y56VR7c1vWlacisjcm80
lI0yHB9DK/tSz5G+lUNy1yrptx7lYWC/6BwbWoa+gwkkkvO+kFtl2FbpfjJhu8VMYdPsanktknKT
RfM6TD51otu43W1MP2DwU8ObGupalSFHlaxmOiL6hOZwomck81gcChNApTOkp8hGGuao/qfIXWtn
c5m45wUt55sahNl9XMPOaVS+KKJU9SAmGb/YaTHv8k5XXqASpH4W9cXdjA7yVY8cdhghN1rKTpQP
cXQd5+YweRjyDEavk3xMUWpdI6jNt2C2AJnOXXKcFOnsp7nWN05UtCdCIKNTbqbR14BQFbZ06lad
tDtKp1Hd5AHJtAregdXAjPSJPPRnHK5XjZk82zWzJAGEl1mLZNCj2MJHF1id+mhurrIkSq9tPVf3
Wts/tAU/oxrQBfV1pXiwqxQIK/4n/aBlDmTKLv3ehM2aNRdei7KZtYXebHlRoZ3LNnoElI2YzXpo
YzSmWlzUSxF1sQshPKVgfdMZtt/XiaXcdC6NT/2ZSEm4EjEEyE69Sqr0UqfmKuyCnUIDYkcfSdky
Yc79GjTILu7lpY7tW4Rs8e1gVR4mEfRTohgPDZppIKtttLKz7rq0tKc4lsdSfEvIlY57KhAmMyDG
B8l8Pkm36QQMlBkVae1Pjno14CPoh5NmhRubmUtoXUq73zEkX9Uc7GztRRmYLUbKLukUiAb1Fz35
OrsQE+MH3ts1/WAX8dD8BcL0tOkUun0hTOdItEhqnGl+1u3gKFW0p6ZVWlArhorTon2AQ+nTKbkO
k2oPgAZJU4hwUMSPjUvYLNVLzaoCeCtpfWPk2JQUyLOUSwljv2HhEzHOiD3E40ttG/3GiTtfz9Tg
CVZNviHdm10W0SP4Cm+cy8eoANAbH8t4ukmWZhI8scAfFKfdT61LhTuCpW76u6xzTwFc1VUIJcqD
aDXuxZyEfmY3n5vcfpYBLWDRpF8DVXEe6A1GG312OflXERy0Qd30xTIJQMmWViTM9oRBeOD1fS1d
Ti1NbK1rh801Gy17lREm2pjRFRFem37UHmfZHFuJTLcwt/EUIlhO3O+uYJGkwaJ8trVRW3gn4VVi
wTx0lJnEkmHbZ9M2VYCiKjGupjgZe05agkzgeQxWtht8jwQzQInkFX/3Vd1FJ1u+xK2KVMfgkGSY
07yGWf3MpsvLM6CHK8cnUKN+WaB2ddjUGZanq8EtqxXwYy/LYZkm35qqRYku3KuB1I1Vxx9MxKMr
k2N2VjUSWkpLzzXLEpaSwfFjvYqu0datWJ1dZhE2vdGu9EM3vJ9kWPoY6OwXMCOFR+q29EKtOiAA
uGpi9YEZd7TujGxAfG3mk59mbc6nYFD7w2bwV4aLc/VS3Mnm5UVePVf/tfzVbyUT+DiM5H+//WP7
z5/Dl9J7ls9v/uD/MC7cdC/NdPvSgiX77//6JzVq+Tf/b//hv/aH+6l6+Z//41vZQaPn/w0udPHG
GYE16f9spdjExfu4Lpu/8I+VQtf+YzLpJ66LwArstA5Whn+sFEL9j0me0OJLgi+BnQGTxb9hXbaK
y4JUGUgd2o9MLv7Sv1YK0/0PxB/sbg5eCl2ouvY3Voq3Zi9sn3BH6NbiPMI4R5rfYjr+yeSr62SW
uIUZ+UhGOyYkmTMcOMNFn9xSl/uffpTLP065n2Oi3uIRlmstxhAM0gbmEAAWOEd+vlZihllKZRj7
KmTmr/hOW4uetgWUMgdjujYVBkozaHJ05EX2d+kQ/17cskiFBQVn6Yuh5eeLAzyWSYG5iDVeiY+F
kqJKdGvdM0DQwmzj0tIJ8oM1QFj889d+h9j499IOxjOcwAaf4J3NbRy6BDi5QGOgZvnd1EzKFurj
cI2Zm90/d3XkMlOOhD9EAg3+JyUMvTPa+KPPsdjQ/7d/8d/P4aoQORefKh/o7U+A77qCBG5Hvmzj
+CEzSqZHiSl3PInzJpjr8jV3QY8wVeha9CdpujGscDhZhMt8gK96B3z58VGA3piCLBmeOqG9e+zm
QGtyCj3Uk5OSXCUF0+M15YO7t9SI8WPHlPxSBhIFlIvWxlk03mJvErdtrJDJo9S3KS1PSHdU10vQ
kXyUJPu7e2Y7LmAowyJl5hdL6QgoiQwCdNO1M8S3htqPNM4W8UHjmH6z5LjDpGmOEK+LDUK22KMK
aD8Almm/uWFY1H+ktmAMZJF4e8McYnyjIHDIdDCaEXpgZXj63GTX+CqUPZx825vMELfGFDbpKY1S
Tl2jVfTPtoXe9s8P8a/rhE3eEmGSkOJ4dN7D0/CIdW7RhqlftIn43uAF3SC5lluJdHL750st9/7d
Y/rzpcx337oKCN2kAZr6Qq0xAkwoJA+1EgRf2JSmS4dW9APX+PLqv7vg8uuyRBNd6No/yFg/rYGx
5ibKEtDrk5Crrlu9Lo6GUegfrH7LW/7LVSxgGzakP37KdzCTwsyFokqVJ2pgOCxTQHTzbFL90I0g
ecN8tlPD/uCuab+5bY4KQoWWL0sPad9vn6BEmZR4RM3vW3mWb7o8nS5JyyKYZ4r8YnBI2ZjVyLQP
MBDF/Ewfdwh5mdo+tukpVWipZELDVCAc+zT3Ix3yP9/rXz8fKwDIH/gA+KnV9yQvFqqsJl8h89tS
0kwBE8vxOh7ouBjBB5f69bFyVINoIEdnA8CA/W7JKVnphqY0lrts9mulimlR8sHuwzrrCcSwww+I
Mr/7atDDsPa6Nt/RXP75T09VPpZzCy0Ii7bBUIQNwMQipY57q1Jd/+9/RVLIDL4bGywHhreX6tKG
ZRQmq8/JEC1NwyRdT6JsMw7jR8C8Hyvz28fYAZ6xBF5DrEQ68W4zS43WjtWIKAmRuizPuaFMh7JH
po3hPSArZQCas3K6EMJx2UynknTqTdnQvljn5WTvURi4VFfT8JS1gumCIkfLNyhnP9hhfn3beO7J
ZrMExw7BwvX2J7EHobkI6VI/qLRyM0jKAK0Lsw1Lm+6pi/paFkjz/v4+WNi4kSJBMQQv8vaiCMnI
GUUp6cdtyTiClRJNH1P3CAKvrnz9/7rYe+N47YgZftDCmnalcVyUgFmUWTtlJsf+/+FK0J54sOAk
Ejv39ms51pRqAf+BLSgtvcwIQ2wWVKBGzSTgz5f6zYLFffvpWu9+woFhcKNBp/ZTMpIPUY0tKdTR
IRObovmOjjyDvIwSP4vTKY8LkWHGTLKQGGyAngc1SusbZSwCrxy66kTzw778+QP+bhWBpMEGhb0Z
OtuyZf/0Vvf4L6c+KpFUcZjd6d3I6Ec61l0XueXjMIhg9+fr/eakxA+yZMYi0obG8D7fsVQrac2F
lvoIae2vEm/2y9Tby2wSZBUHxdYdnmQfFZdiMB0mL0TJ7SMtZrSbuenMiF8E6jMxS0gXrdgw2w92
mN/9Hjj6CQNflgTjffTrELo8b1EP46yTw900D4qyMstaeWCRTY+FNZV/vY06nF9tC1ag6SzU2Lc3
oBukbg/2mPtJqCG1yTX2jRgLy6O0+W9EO40NoRSFe/Pn+7A8d++WPXBcC2BNW1BkSxH3831PI40U
uVzmfspDR09gCvx6FOVGbZzybGqIQGehZXDDwnFVhrb2wWPwm82Ey1M7/FjSIHO/vbzA+ZSTapr7
wilgQrsqSPwK8y7imPHvFzENMzNPnMYhhR3l7aXMkvNwJge2ZLtUvLbs22MiW5s28iDDD17336zS
GjGBbCPweAEOvLuZtOstMPVp5rsBk3an0JxNmhkmKhyh0dgLxm3XMaH68638zW9pUukSCG8iF8Ry
+vYL9ojKA1pUoR81XXTbBnbgobKejmiSms2fL7XclndPDQHX/JbAcMBI/kK9cMxQG3BD+EGX6HiC
0G0Emeg8M4rkKmOy6MWjzPeYV1///sJkg/847yxYxV8f1yFgPVc8sljHp4yIuKciEoQZLDKhtuuI
43ac9NNy6v2odPrNisAJQbUXfuVCNXn382aG0RhlXLFHICQ8g7F7nVuwupDkmfCVRND/+Zv+7nJc
jSYGqwFH+PcLctHVQz1ojB75t25CbbIf03muHuqoyG7rTkwfbLu/vR5EDFXTqOjZ598+PbWl1LpQ
BsWrRtkSnYyGoTU4VYb9YtvO5Qc14K9viLtkvOsqF1vu5/Jxftpv8CijLOn6yJ8DnJJUvfIgU4am
c6Z222YGUNHVyebPP+kvcA2VCEZwtJoNNwqwnfquURPnKWEOrhr5rcYRxrOyHJUTktFxayeje1Pq
Y1H4Y8gbvXLIbIBT2ipTeqxQBe4JdmmQMJoqjWN1DDv84GrzPStBbiIvS9wHGz/FOUIdj0Q/yMGa
l6VGuktUF+oSgmCqlwnxHVQNEjIULw519Qt8SUaAgdIxB9HaELdX5YbGB2vRb44eiK2JqWaRxfMI
5eDtT90YHf7iGdFmLRHiZtVYgZg1KpRCY+KlDj76fqZLi6c484jj0fnflJzet5FtRFZrayXNp+My
L/EVoXzEnvpNL4DPxlNuCjYf1sx3n07EELcHyP8+VlGxluYsbkuNqUMqNHNHBiQDGkFyAJle6MyH
odtO3aigVkOW/+en49fl07Xo4NFHQpgMbO3dC5Dr2mREsQkzSSP8A2JKsZblHO7zHoPjny/1u1tC
xUz3lK+sm3Rj3t6S1pXI3yHu+i0Tz3alTXpz6HXmvjF2KA0lvGT82S56kBqX5DdFiTC5DePgeJY1
OwerljWTyZxpAakOG+AK5UdNtd+8nxAZLXYTCxQw3LO3n5DYyCyqZBj5DLgE/DGRMqaNmxOyeccX
xIuscBF/dBr4dVtZ+sj8KhyUbRpo7y4atk6PBDAI/VpM4ycZxXKdxLq6A6OFbqYBffeEEJpmKgbH
D+7+snq/3dHeXvrd6m4p6jDifGCpS4Zknzk6M4kGQcufb/zvflU0mZzwNPZNSrW3v2qIPiqqWhag
uNStvTlj9erSofedIDKZ1gBPGUf1w9pjeXLffzedyTFERIodkovfXlUQMZNppRH5WgF7OaPbCMS/
yzzLVOZbF+n5xlkO+GmBThj7DkgGyuOPHvnl3v36IWjK6zaDAZiYbz+EWwWUL8uHKONcPxvGGO4I
ZW2urUzKG25t/2g3Q3QwWW32EmHDnmyL8jSkhcLoXIgr05yKv4yKWNq1JBpoAJ84d5s6SPK3H0qz
qDYbm74R5/GKPHtcQwUjVSZd9oAelDQeaovmBiZLvpUxY6iO1qz352fiHTH/3w+h09FdkE8EVyxv
xU9bYaeNYa8EfIjWqttNT6G9yTE4ntwmGtazIsZjiZxOXYdalnxtoRZfoay2G28OIoNGQ6V/sDX/
biGEE8yZQ4eSRVv97efRCK3q64bEPsga004DerMZQ+fBCXFB//mr/1p88PNDzP3RndTZod5eiWov
Jy135HVIU3M3NYbxuaebtq1cYovxjmArxVqv77RCi66DfhSf/3z93603YMBwDkNRAhH3/pvqOHtQ
DLPIGXQApzp40Yuiux+bodsxkE324n9xdl47chtb274iAszhtJsdZhRGthUsnxCStsyciplX/z0l
//gxzSk0MTrYxgYG0OoqVlprvQEY/3ESSDfdD6w6bRw07kgv0Wsl/bkdeLkms4dsCoH1RoJ3guIN
rGx7Z2XJ6dtuOfpwCKHLDh3WB7dRXPzDqHxgmokrr35KdWQAks4RYVB78UdLgHm5PyrV6ebI7UQx
3YB3L//+bCFrayehRcRbU3N5dFYBY76KWrTKmpYWd5T5xVkvcWLZWUaquC6zaOEe5QB03cwmSjar
niVaCtNpSS+j6SGzsuhP7pT+a2mpcW1d69/7I1UtHK4p2yeTZLDu5hxPcGqTpvNI+qyYRPtr5H7I
k8UbwpGW0JcgkQBWzfD/6DDA2ts0qu3pysczdVGk2Lc3c+rBr/aCPEX6rCrDoawtNJ9EcsVZwt45
CVQL6HmozaVYVcVcjkMJAlEqPfmuwCwcjXagPlV/7ui77SxY5Yek5RKgLezRWt5+SJ+PGBjo1UUF
jASx+v67JjLhg87weVIkWA/lUkyX+99SNZ+Eoj/CI5QltDl+25x7T8wIntSwYcLY8q1zV3vdYRi5
De6HUm17jlXOVAsFQtTebjdIDlE+4AFFd5ByGyICtCeXJs52ohiqaUQplRoxojgU8zarM++hv9lM
IRIOqXhcTBGd6VrTRNO9WX+TYW781fBArHs2oMGgbfp/0XoZLmbXtleegtBKRoi+uWbQn4L7H9pW
iX216TQ7x6/ydzIPHkkgUqnO5rnn4UGXY+GZnVb4Xgj2QF9rhGOBK0b9G6XCFeyma/11/xsoOqD0
LWyEQV3foEizTXSX2aurXOBlW8I0ews464vVp+vnBQ42FpOsbtSDiqtArvPor/3D6JrT2/s/QTFu
etWABWxMQSwaobfLQOv6AkNsKzmZaTWcbH1GM3oW6TWwNBuZIS9FtqiedyZblWhRrDGptAFSgIks
f9Wz07lDTSlOBDlHM/rigilxidi6l0DAWCvpsI11Cni0Es5tP77XjEpKxbRpdsbsGErx/RlQ7Dl+
C5YEVFc5x7b5z4Du7owQCpbqbqyfsbhbnjAFt0LLWsaddpVc7JtLkB4Vwr8APS3ee5vtHceFGRSY
s52MPjfsxzLqk69W6ZbSyFE3LlWc5D8zy+suSQwf7DhVQjzcH6zqc1MK5MPxvLNtW07Gs4mfbdRT
5qFOTrSe7DfVUFsPkzukD/BE/m2RzwPDPQ7n+zEVJzfVMYZNum+aL6AZxkySDDKRjo2R5hcri8cH
xGb9B0h3xXVo8uTz/XiKCzHg5tehWXIr+tvKijfbUVM5qAWk4BdOOMpUZ7dHIwDe1o8B9Z23+apX
O7eFYhFxT7CBKI+5oC02CzpwtDmbK1oqXMQLjO3JuRSWnp6t2cn/uD+8F9NJyqJz2dPhdjzkfjeh
WnptK7l8fso08ODkaN1FrzktK1tDzyrS98SLX25WliqXEhLS1HHhP2+ebjCmzRLneQ3S2ABtwpic
U6TBvj80et6i1mYsD73uBafYHY1zPlT1R7hW4DyhXu3sH8XQaWSbOlejbdJ03BxW3YTOid5TscLB
HIs5HTMaBN7gW/m12PMLfHE/ylEjAx5wEVMQ2vrMZC2nVoz+XFjqETh3qPSLe1wagOs75486EGgP
GQhZfTnoZ1uy7HnKILaoYV48xg+RAfCwwpjneH/VvLyIyWlYoCxN1MA9Co63YWrd6IdFyp7Yg2gu
jsDhzFls820yxtE/bUfvVsvd4SGolvgzKLH+yU5m+2upN8457kaQ4FUwH1AIAE2M0BekMjwsf46j
GHaW94vdK38nzx8a4PSAzO0JFcRzEUh9Iojyc/Voalbyvcvj6At2O0F2bJBT+VpjvXqCabln/vFi
E8vQlk7PkfOZlGiz0J2yHafKp1Wh92g5Yw1rfkQ92DmLINu7ARUfHVwh7y+qwD6dvc1HR0Y5dxGz
kj3UJX4cimw+RoaWfr7/0VVR6GP96uLhQ7mFw6zRVIOxyVhakVk/BGs7vBmaZq8jr4hCe4nWC3rR
UkVa3nrPFvAKRRl9wiUCB9261wW1HfQZnGLn5lJF+VWpIkfXuas3d2cagJnxPahXUMr9a9ViOuwj
/7OTZSiWAIkU2TBq9rSftwZ92gCWG9042a1KyweQtNYZdmERgvbdMwZ5EYoyOEhF2d9wwDFIIe/n
0wZO0C8pAyETusziNNtW+iVP1orSWxn/uL8OXuwpqSPOftKlfxXNsk2oyQbAXMQYMsciMx4R6IhO
Ak/qa8GRf+zQtHiC4vexnHozvB9YMUa0yklnSO7Z1PbmroKjkPc420XhlPvpU4EXe2g3g4+ohunv
rA9FKFf2VMj12Vm85G+ns4n12I87I0DreAYi04+o4zjkwW+GIMuX0/1xKSaUzh4tP8B6eLptAQOj
C2jdSSaUemawzlB3/PmNiEDtHLSu876hD9t8ceCPSqg3Ns73g6tGSpEIvREdfM0LqEgOb7gpDYS4
RO//k0YUKsu4XNjjwFPuR1INE7tuynhcu1JR/nZOVyuD7jotwD9n00V0t5+XkJJc8qc9rLF/hO9r
I5QRVF/iqMm+3o+tGiWGCcA/pF/mi9ipM2pZMLoSo8+TH30272SNvQNVOdlD8L04WlydBJ/yKz19
OvKBdTvMCKiphTZsEKLpYTzM+jo+Dprb7QzoxeNFtpYAmlrUE2wL9udtFH82YpQqLSnqVVaPbrHE
x3mxqvdgtMxrPHfu65eJxzMf9jC6qVBONleMA5ZA1LjRhGUKz9pLwF7SJ9eucB+cnXtGNTSw9eDi
6A+/xMahcG0mujagXkxl+bGvoeIjOoOeQI1pkRnaUz+m1/vLY+MlR6Wa6Qx4H/DZuEL5/7fTiRYW
2Rznauj1FH9wwKmxgimWwjjVSzz+WRruBHWsWDBqby1fQBxEElILVgNheRTbAre2Ti7MkU/3f5di
2fKzpN8HaQBNzs0xNGrC6hi/z8WeVP/oXPFjGMfjcln8ef3w6lh0/+W8U7mW3iu3U+DUdrTMFXph
aV6DOKih55RVibytVZrn+6EUJ8EvrJ/0QeaTwYe4uaxE4uHI3SPIJuDyot2MjhlnuIGlqo5ibGKJ
8bM/rH90QVn/vB9ZMaFE5tYyOQTkWXsbGftyxGQXBrlmvXFoR9S8G2C+yOCP7d6aetGcouKm8wLn
05EiI4J/GwtRDdsxY6m7VwKrbO3OeECGfLrkqAc+oHBVnhdrjC6tDfzS9KA9x4Fdvf4ew1+Lk4j8
hrLuFtKarUZCs9PwwwWPbpT4J/uxqAwjdKrR/vv+1Ko+KsAZqnJkdi7w7NvhxlMwIXDY+qFpe9rT
mC6Qjek6IxudoXqaZQ7ZLHwrO0M+byfpUX1VB4yZD1GFbbKlxAizB2IWCD+MyuZnuXoToudEpq2y
7hS4lJF4+VBoA3RAwfN2kK0dtEs89D4PDyQmVzTprmNef3enKdj5ci9PQbr/GN7x1qHTgafBbaQJ
SB6cfZTssxLoYJ16VehMwkZlv3bfYvG09yJ+OTLi2R4oGbJh7MPl53327h7cOl8aycPtp+6niPzi
Og7p09za8+X+OlEFopSChTfYDZgkm6MWgXHP6RsHIfHEaa96zJlaSdX31tu7SJSRyL1+bXadvsLt
kKolsCA5IirrFgYSOamDyHdbzrISpv3GoLizSPI9novBtt2KYFu2oEYE4RXS4QOdhRxgI2T0tEdi
4PXzx4NUXgjcx5RtbkcF/UpWQhs3tCIkiXP8n3HJ0jpADKZ7enUoaARkYyaPYZpfmzXRaC2F5rVw
Q6eF0n8Yhsi4NmZVPyG+M32/H0ux3mWZjS6+HBZgtNthDXCL0UeoXCQQvL8Bzc5PY2xg3qFJHVGg
Jtf74V6+0sCFgvJjXLJR6WzWRuFVCHkZkwsFtYtOKGfg/+MV6WtLTBz8fKr/cFnsrM2ggtK2ForO
LuUHWpRlF0msiegeoqyvrxAf6FzcH5ZMgW5qwpuAm2FBgkFNx2YdGjnaB4aNOi5FDtr+/Wq/Tycr
PXVB1ezMpdyx26DAHjz4ONytkCBvPx1s2mjGgtYNh6p03wXBrJ16eymu/pykZyQGqmO7zt4DvCP7
oayW6fP9MatWDpRM6h48JbCZ2pzJpIEA6lLbDbV5lboaOIXWdl+eS77qFbSvsQOokR/txXB9GDoU
DsiCt9anUz2y86yFDagL52sW9ZqLrPzkPPqlX+/V85TBMHsDuiXb6tvCYUuCmlsdg5urgi7OFM8P
+LksVz0ystc2uVk77AmPjhmeb1BZbz9j5Q14Ra0YoEzoDsM3skz5YOhCvfDFn1zg6Be19W9cc5Jw
Iy8e7h0KpLdB+1gbOz9jh7RLl1/pDvVhMMfoVc3COI599jqPYblAGSRhsBvFA4zIt/Fsn7PZTBlk
05fNeXS9FuSjrT0Eep3s5LsvS90ylqRKUfKlOrM9YzC/LiaRslBcWwvm42gMBcz1cY0ebcDM7z2v
1T7NgoeRDkjjOhsCy7wUJ+KFDGPn0lAddywefg6gN59Hxe2wyVfzaBwtht0sGf1ZFPZqL7F2Xkeq
08dhT0i8I2nL1lRVa7sEbMTooP4Y+yEZVX7IE2vEUWoZz27kjGGXVt7O1Ssvoe12pHRC5YLXNrX8
zQqyW8TsnMgll28wXPAWbcbtW3OvyCNrx35BYDlGEP4hSLAZef3BIzMJD2AfaMRtl3cpuRtFazmh
4ycl2thVi+DTklK3oa88IipBlfF1Bpz/rV9SVNq85GouC+z2Q+KIpGGMsTgh+KL4vJgIeCI4rO9w
sVSnzvMom3srApOd4i5DiQ9LgtOideOhH4P1mMbjHpRHFYryPLABHhomHb3bAU1Wq/trajiUyS2Q
X3q0YrAC1L9qnPR0/3u9bJAzX5CYyTo53yClyPX77I27zojd+TiOhMJNBj2cZ+nPEDuR/zc681X2
sCC++K+JcuefC0A/FENzb/rqS7Lj/R+i2o10viDWS0UAXgi3vyOtrKE2DCqojgVXYux7D18ef/1y
P4rqXpQvRLqloKN5md5GEWUUxYEe83qLgmQ51NWI32422pV9rhqEC2Hyp+UeGlL+o9vdyDtA0vUh
zyM7dBuUe7Bo8jV3wyLQqrDq5/XseuMkQmBVzQUvHNSV3Moqf2MrggIi+yR3AXe8mVErc+o+9il/
zzNKWoJG0hGTnZZK1WihRmZGCIy/fnYBnoEf1rkvAXncDrSqzTl10ZcPq1p3P3S6ph+mmnM7Rjfq
1KeQO3cCqhaNhA/DF3M4bH4t7meLV9PGaBBp74aktdlxseP6/RTM0T/3h6XajrjautQuwCnzDW+H
1Rax7aFj44ZAFq0jzEH/NBYo2Pt1Hny8H0q1PqlQ4jCLmy14zE3BwDJRUh4nDm43ieDcOugFuI2G
oUoDUl/M5W7T0lSszecB5d+fzWBtok8Gz8wJ+zYf3+CUF4TWYOOlPvgFWoFoRtvBlJ91o/PftU3+
jz8J9+QGEeKEyCNd7o/+JTiW1gmYCUk+tak+bq2UXaGJKnBJrta2av9JwcAiICjwJ8N/yyl/1hOa
SKcESxPIVblRaqzitHzbWKlG4aHScCdZVhTzdlaZ4vtj0SoVHuSb07C3c4TpkuHPvOUXSIynuaf2
2Qv37TLX3usPwZtImw2E9hQkEUEk5Aq/NCKvLvPKtX1/ltXD4Uki278MaHO7ILS36haSQmFEW/xq
i4XnJY4jYYdnys4TSxkK9KIJlZiseWv1vTpVPQ6Dzvessv6Q01V5bPL242qhNX9/UIqNw4lOK8WT
qTlpwe06nrKghhtPBcATuO8VEwLhOsC2q+/ji2c5WbYTT3GmA7ihpcE5Ryvd3nypIdP8xgJZEE4e
5Jq086zjYlT6FdO9FsGmOs8/eYjF7lX1lMOEI+ZTUoFWsK3VGlPQe3PF89mpV+w9LBeNQsMgmczX
6L0tnHVnRyrSWNqLtOplBcenJ3Y7rVm7CCR2V1ItI5uoqWCW5YgBiR12RHX0q6G8iHjx302p3R2T
oBh24iun+Vl8ucCeHU/ZOPTNyoEYTra9XtHmzE9dYfqPvQCyb4EUPzpLtkcUULyeaePCnOA5Qpth
+0jw9Xiu7LnA1a3ummviYViQ1zr4gTZIrl3UFQ+WkTdHVJjMnf2vGi6PIN7tHDVcAPLvz4a7ZI0o
PI6VEBp4cuEmivBqSK1jutTi/ZoPLfLV7auRVRy6PE8okNHv5GNvjjcAGzmXNJs08ykEkhzgylNU
2VsO0j2NEtV5QElEonCoTZC+346vXERhjQt1ztWN4RqPTn9ckOg5j3QNdqZStVOeh9qccsvoGqNT
eG5Yr0yl32bGtTAi47A0NuJjPITO9w+glxR32fZnsmx5nVL13JxAXpxoHbU60sko0n62k2s/+pij
4EexJmVz1AVGfrjZjeOb2sKG1M2XNA7HDM8WDdbJlzx2cGUD6PEXgsne3/d/nOKdxIrSLcq+1Ga8
LRTZt5a2QGjBC+MyGt7yCv4xxW37cD+I4uNK7jyvd1lwojx/+3FtvR0abxo8lIqh8CGLmF3mvEE6
IvX2GMmqyb6JtUlw06WfgyFCOshdBFa+gVg9I9TcavlhJkH3M23n3niCDYCxLuD5/Ks7dTb+QhgO
Y/yKDLJ/8OgkeKdyHnDnaTRXvPqSlSJD9H0oSXP3bc8QL9DQxgUAE7qZ1j9OmpiPhUAOOJlafycx
fflxSSy4jCA0UcDhuX877yhp57qfFbiBaI75fspQBUU2tN95BL08FCko82CQib18o2xepprbW8mq
ZeSkvM/O/ow/Lg8xSjh5MS8wG5vqYzdNVmjSXHgtZIjMiWyNlxddWLqGm50leggoNO0c/K+5BDrD
bBAeklbqfZGHr13DhKIvxslPwkZecTuXURsVVla0TugFVfEuTzL9ukZDiX2O9vk3IpFMSC6SL4Pe
RpJg6xmBFb5agF9u5aKsCyWaF+1sWDuvsJe3Cv8+TyOeCzxWXjAE9LoGI15EduhFVXaNu/QrR1l/
9uYs47GfTxie5nu0hJfH701Me/PNcFpGuKMj5uRoY6j7MZ51rtkeUwy5z2k+lTtjVG2CZ2PcLk+c
FvuJtg3xMGk+rZ7ZnuPECnZ2tXJUXNCyqE7KudWeW4W3WlXkgNsfp/w4BRgr4YrqHup8na+a68eX
+4tEGY+yDKQ1nrRQ524XyTQV7ojmkh0mSIX/aSydf/ZNRIpaFHHD2On2SgbKTU4HkvoLz0ug1rfx
hr4sUkqirJTcL8+6g3pflCzzEzRyJL7NwT9qmounoLCynctDNVJJzuS5RbPrRVLiii6buiywQyfv
4yuuz6SgWl9dxayLB2PRvt6fWEXZC2oq3XFua04U8qDbkbZixPLPouxlJlr0ALKmfoycfsXzdUJ2
yimGU9TFLfL/ifbdt6q/jVzfq/Kphgw+VbJhXClttjm3uUkXYXgzqXeDpHzrZF6MFaLmPHSoTDws
Wr6H6Hl5QTNmA6yXR/Oc3GAzZm0JprGGmRNqZty+GQfvbyMajLOWlv3OblQOjWAUgqTG0DY7aovU
HdqGMgaqYc0JB+bqMHqoeA3uXLypDTPeWT2KtgLRSNF9ipgIQW8fzpYp5qlGK4VzW6Kw4hGR59LN
KJsO5sEM0uah0GL3aCyT/YSaWXcpg0Q/Yg8d7FwgqrOWm4rmMEQnsFjynHr2gjfBgfY0Fh0e015E
9hnznx4frrGVWJ4W0vYVao7W74RVr2dZx/UBR/EO3SymIh8KjL3xOB1EH1AzFp355+RYxUNPheSH
NWja/5wFKYUCjfsPphcNl3nSxr16nHKFAWSQnDdEFbYUWzftrHmNG0qOQT5cyzpPvmII+FeMVd/5
/gZWRpKVBVBqPlSFzUkF9ZRCQMRzpOx9689oQYh5sLXuYaW2sTO3qlC85+UOpdJIY/z2k7a6Gy+a
TihzsZdriloACv34si1psXdTK0PJ0xc8KA/1LW0+bjS7m1JOpYwE7JhAmf57zfMsjNwx/XF/AuVC
vC1Kw1SgM83bA4wL+r23oyqK3hcrkuohRCjxzRxS7hc72eN4Kg4CtHMAtoL8RNNvC4ASq9EbA+33
MJsScXIH4X31ZzG+1Vzzz36Il51BKeYPzScJ2oVtRrF286nMYppHQ7PtsFga2F65i1Uc5N1vWj1M
e50uZSy4HmB3CflC9cnuuskuq5RlMQg0VmrTe+wd+7sVrPmn+59KcStzH5O+kZtLEOLmU+Gkilaa
x1uqGBrLPg+OFf+BBSa2EMWwCgvhYT8FoRhoj5B2p53VrzpZbJDYsiDLZ6Rve7tQOic3m27hTTDp
XnaeMlu869LeDjVf6z8WeYFWgpfhnRhzLj1W2YhGf42Q2f0pUE223BSsIsSRaKXe/oi5jhZfzLyW
e83ucUMw0wardfgkAA6abudsUS1aKaT6X2GPEultMHrQ5qRHJalOjl9unNFWOEzO1J8FLOE8dNZW
W3ayK+X4noWUS+DZtTEny+j3S+eEgT32D51RzqfeSPynyEj3tC+Vqwn6HuKtHrnpFoJpzbWeFC3p
In7VKKWSbrWXGToS9mC+p2FP6uafotkTnzV3MnaeXarYSBT4sjckL+zNMGluTHXLgRHWZWq8DXiP
nGLTwN3FFdaJsuZ0GuLyWxo3xc4nVc0vi4eriZYqhbVgM79rv46UZm1cSz394qX424yFZV/qeVlP
r1+q0MZhgP3iG7ubM6iyETVZXSrRbt3/r/Jy50PpFt0FjouzMyjVOrUN6uo81QNUYTc5lkZZG5m7
2g1LDtdw7Eb7wzgLKIqLHp+G2ft+f2CqRxZgGHr6kLhp024LPDMo4ayQYBjqWgmWO6J5SNoMx9DI
rL4H1Gk/LlDwQq2GW5Zqk/NHuWBMneOjuQMhU5R/oNZyHMpqvxz85jhIg9EcXMH7EoO++KAJbXnb
1CDVV2F8bZq1oSrvpm9aW8QPVQR+M9BLnUXmNpQ3c6TAYlyKDcwHjvdnSB4MmzuVIxLiAXwjcHRb
zllUO84QTVzf2MZNZ/AgXqjrsYWdPG+GcYaHhs7knr624iK/Cbo5rZoCbcOI8q6k5YzH2jO7SwTI
fOcaUK01CdixcILiibmtIJZREKXTlLph2pifBw+r07UPiqOjZ2+NSK/+uD+RcjtuJ5J6hSyCE5Dy
zu12XTRzgg1nuKEe1cZBT2PzILCLfZ8aY3mN9WY+xdmkH6yE2t8UlemH++FVp4XjsACAB0Hr2OJ+
nSAbPaAyALBSdCqjLkUfAv/dI87P1eV3QgF5AB3Ou2WbL6yIeXW2xOM2Ne5xKKVXJzL+9ikzMI29
H0r5CSGQUHEKflEwbyfVifKmRFiUNvaU0supYvOpHSYjRI0PdagGO8X78ZSz+CzeZmGi0dh0E/Lz
mKFr+G1CNDmSwq2nABuVnVDKodE0l3pKNBu32Y/vL+ncUdAL426K3lCnKGZMTxvpb1214zvHTl+t
L4qQAcU0SHccQ7Bj5OCfXdhuScEu6an2Q9z2juWQmoc2wlYlyKJX86Q3oeTgn4VquwDreTzKQpCH
7iE1hiHs2mrcqSKrthwFJhrvVJGpishj5lmUrhsNgfugF1pa0EkNedx48sgIHgsz1i9OwgOwaAIc
b9O1+WYGc7fufEPlD5C4R1nnRW50c5t1UbR0KNe7ISohPp61OVgLaxyDn2Vta6esYr+71qidNS0u
QsNP91j/quWKrwZ9MK5SxHY2d0ptI37MA0+ecEO14HjVlNPBT3zrr3lNs2jnqlCOVpKKmG2Jztl8
VFiiReVERDM7Y8Y3eRqeVvQzw6RHjcpN0xI1RuzhvMZw363OvNerUT3E6BRQ6qZlRUFoE55OoFFJ
62XIhkmZHfSp+jromfaX4UT92Zz4uPnY9EdRdt3OgafMJ6SWP5Uvkieg5rcLbfa6QRfSByswhvXH
aM/9mUJ8ffXrMcDGeGbQWi0w73H9I/pV9oFqSrPXzVBdmtLBgC/NN3e3HCBL6+DAL/SVqWE9tUWE
BGYcTcv/Mwn6z5/nw3831nOvGNW5RLcTYVepWAGT9HasRYYQSKYDPXf07l+76Ixz0uCkNhd2f6JS
sUevV47q10UCEpJezXYJV4WfRj1AyM4W2XGd6Ty567JXelEtXfkCoNYGh5vH4O2gtBgHrHkg8W3N
eLaOWi+Wd6JAyvK8oHKWYjmHO9+JjY6wKimygROaV8y/AVzkeqbTSJMGfR/0Om5/Bsq/eJoYVNpw
VY3/1rlpcCWbqket9nCLjmcPF5GhOet+bR3ssqivVjNEO7B31fd9/hu2h6aetWneAdRMF5rM2pqI
t0ZXmtd8wHpUB/t+vX+lqj4wJ5QHew1K0gtisjvMtuvFlIztup6utdOb1wAXgr/uR1GdhJQaEOyF
UUOczQ6dEqqWNBydcMJK40fUt3Z58MtiTA/BGI17kBbVUeTbshYPoQbJos0cGoPXLxU+q6FmZQJC
KeZ0j02KEdvRTyy8lXojhUFQuX0WH3pUovcqtsrR8m5AgZTDAHHC23Vki2kstE5QWnAm/9yU3XJd
gSvBXJinnbxFTtz2WcuylMwhJDAAk92GyqfFrVZ6N+Hq6GV8MPI+OHraUoU9MM5TivhqmC/lHl1C
GfVXZ9ikv/Ji0bQVikSl7NzmblE/1G7+sYZgdtHRX3ijTegCVjE79fVLiCIcheBf2JJt+7u2SUZ/
FceSeh7eiVhfPxlj2l8hl+4esqpNIR+0lN0tDE+3pj7UNucp9pATKwRGljWaOe8mo453tp5qmcqM
DRgUwCB/O6KxEPaAZrATJrRQ/nWqrppCgcL8ZUkrO4RCmD72CKuBFCqmHRKKaoVy1IKn539svM1l
bQ+xmThw3MJ5SHBHTwrzEDEbj7GI95RG1KFgK/ACQkBra/IVGC2QvZgyMEJx5Wnx+m/dHI0nNBD2
WkSKSOSTWMMh0M9NvD1kxDQbgZ0D9fSG1D4iCxM9jpMPAtt2B+vy6tWIbDrdb0i/FA+3R0wXG+Ns
1Zkb9kuchr1taKiv+su7JCe7vB9KcSMQCngTS4Q+25Z269pwn6yMGklcD9rPDEsH7GfN5J9BtB54
2nIPm6q4jGl3yfMTRVueVXLZPnu2e8aUp7rLkWLUfqU9TaWmf2wiNNAOxdQ102OWNoWPsaiwISiu
XnHQ5mn5+/6YFRvwl+8RlXDQIWRgt7/BL2KLxzKVn8F2s09jMKynDkbmz/tRVAuGwj5MTgortBQ2
971YyV4RN+RxY0RY3/VT+qMd8OyMeIbs5EKqUFCCqDuQK3OGbSa1qIMOR8HZxhg+EVfLb90PVczL
xtV3pduUobgRMKwEbkiz9HbuFp3q8gwXDNfkZsXgMkoe8gHW9uDF6c5jRfGZZJ8iQBWejQBS6zaU
64oB5ijGQaOVzuckLbxL6lHVuP+ZFAuSxxhHPx0sKfCzSePswQdSIm8bUuT+NDW1f1qmhRRnznEc
GafyR6B13+0odx4GJ3o9wBCIC6YGVDhgPfCcuB2j8L0iqqm0omnSNU94I6G3GwzTyTSmvXeLajoR
G5GdLfyxjC0qibuod4yVXlMqTOOKVfdwanH225lOdRQbTm7AE4X09HZAUZv3DR1dm4dBXV15oZhv
fThz1/sfTbEKJa5diusBXiQrvI2SBz3Oai3tlRhHNQAB40qyP+rvYMd8e30kKDCc+dzWyOFvxlPp
ou7Rm6EQ39n2e71azOu8JOkxd2l43g+lWomI96FIgA46OdgmVFlVtHY6HpaVUWBpHDfWwYi05Kol
3t+WViT2AQ8V/SqGGRlhB7O4natANakoCUKt5GiWnerbSeXJBeWq4rEOA1i/QN78VNs1lczEWpfP
94eqWiXEwGYVyhDFxE29VI+qvCwRCwjtVnRSWn5BVKINzGJnSKopfR7HvB1S3phTCwWOzb10w1ev
t9KHdfFbuI1ZcW69tb+MZeOcEq2O8FLu2tP9YSpnVKY+YJUpQ2/Plj5r3KnvuALWqSremjhX/OXp
uG44kfHx9ZGwy5SvSlgoL4Tq5nWliZKa9OOGPL9idxv8mXQk7QjkujtzqnieMx4EQnhaSiSg/LbP
bvA5mP266Gj9oTVR/C8YbP3R6fX8Wwy+4RFds/K9M1vjb2x4ehS0cwP6Fc62H9aBmigypDPDJcut
Q9LTIxmrqL8GAA/C+1Mpj9xN0iOvG1loQeSRJboZn2U0YrXgSGqFDgmkyDko07ou3iQYfZ9F7zQf
UIbX/g30fK/Ko3iMYUGA8i9RpT/jJrQwzWbUkoRWZ26al7Km/1N5a37gjrBOnV6JnXemaqi8+iht
SDoavOLboWqp2y845LINc9N5GNH0OZhzJMLKijvZajQPdV+JU5r0w87OUB0A8BppikiFNrR2byOP
MBPala0XEq89BvOclAc9qNqd01sVhqetLN1Rf3uh49WWdpaWjWzD56X9rcZM4dKgpLnzUFHtCF4Q
Un+VZgUjuh2MSKCUxBFKZKvdfqjL3Lk0XaldvEarAG87zTGLtHpnQyhHxnXEOkWm54WdVt9YnWmn
jIwmYRFOJrzzcQ3+d38rqAbGZYTSG1rulOe2X6nWkoDGEnoypk4Hpp76A/Kc3ZHnendIi7I5DHU6
7JwvipHJy0+Cf6HcvxDrReRar/VFgwjhDMN48DK9eSPmdN4BaavDSHQxGQAAw83Y0iTWWnY4zWGj
0342i1N8Mhpvr7mujEITGRg4xwkQhtulkZQWPYoczr7XuNrVjbUlO7TDYO+sQMU9h2a3dOijyAa6
bDMYuxxrPRvoyjleZr+vDO17hG4v8vTWYwFA66kX4z/6jI+DOfp75RrFJYeaI60lKU+PCOFmiEYD
RqKMYim7Fgdvqq5FR9bO3fkgjNn2dhaHMhjSu5LhxR20bbS2KFMLO5Vdn3IJPuhR751Mp6R7rA9N
PZ/uL39lMGaTrwdnlxfg7ccbuzhegFx6Yd02Pzkc27/wGsXUYE330gDVMjHgCuCzgiIg2ma3kexO
qxBFiGhvlK04o0YyrYdlbZa9FqdCIw9ELTUnSdnl4NhyL4pJp5TX8rF0gVZls5jJ27GpulO6eOO1
qGHyhcW0WmHrpvgqzmNsfhgR4z+nlOrjo5iKFlqki2J3eH+qlQsYaDF1FSxdqDDcToCBur+2DhB+
TK7Wf3KRDI9kzM1waOchOjMffoAoDSp0h9bS8/To5mXT7ry/FbcvGBjuil+FXYjvt7+hzlqI77kA
fUEi8K6cygGIUaMfMuHOZzGZuw9uxfEKNh/ZFLCa1Mq2D24jdaLBoshBJTfxH+q+1i6LM4ijy7r7
gljgfDTjtPuNRU3eLoFpPOdfSG3omdt5WgnQMO/c5bM54VsbGMXwT0lW8xublRo1VTkfyzbgU7cT
KgA+FwhHczKYyHEfIjPy/s3NoqwuQyt0+3x/Can2EPq88FulWw4Ahdtoox0vWRyzhBIA2/mHwm8Q
qrZbb/kN6gZZJ1oMgIpYJdtjYUD9RSONgje2Nk+eMPwfLeo+/94fjWoxIoUg6c6/atKb0cS9G4go
4qDTqQ+/Qbve+BDBDjwmqTlUh2lO91Il1WFnU2uURQjqN1uZK0yb4wAgIVoIgXDPVgm0Lsv74TxU
Ub6z0ZShKOvwuqYpSpHg9kvRrh4NrDMgdGv4jHW9lV/F2I6n2k/2EE6qc4Wm9f8PtdnTlrC9WrQB
mm4WnIXepXfhzv3XHhtNBJ3n4DCtxnpKbNEfysxrdvonqiUJgA8pNDCCnLqbjLruM8d0aIGFdmc7
f+SwUM4cK/3OU1A1nSRkvJcoZ/IJ5THzPCErSKSnDLxFvsTiukQLPuvAFt+iJj6d769K5f0Bx1gS
637ltZtPl8U1OPo2BmnUGpHzIApS2aOpjyI4aGhyorraxhzSc0xJ+b27xlil4KVRtwd3cY2voPzn
i1m10/+m3tbqnR+nmm0o7gAE4DqRRm2+dQexqTAs2Quwy+bTUoP7APj7G0AaHDuoowF/kkmidTvb
cdJEfm5ApB+EEZ08u/tW6612jY31d45PSZPk9QgqiZL5bSSe5bMzmcAlkR/Gu8ItBXoHhW7gSJq7
ZrAjEKBcRdTrDANdLVIz+fdnq8j34jqYS1r/uF6XXwNqhdes0M2PZeVnO+Vq1b0n1U8oH6BHAPP2
NpQO1yLpS4mcgV16Mkl7w8qfqFmbS3yYvGl+1NxE+3R/6cp/dJPWk+qCtuINA2ZnW5g0liqxIdew
F0WfvJ2dxjtwtDbVoQ06PWy6cQ8ppwzIk4Ts6RdsZDOhEd4KflnPSNrhoo4eiBF8bz3IPmNnJV+S
2tprGiln9Zfw8f9xdma9cSNLFv5FBLgvr1yqJNmWJe/2C9Fuu7nvO3/9fOnBYFQsogi5b8P3oRsd
lcnMyFjOOcHJEHYvdxW9HMlZZLpuETMLH3OtNz4rUjGcxlXLkUBpEtnr0bw7Cil3b90LsxuPYMB2
7RnShIedZNVrk7ymOVYfEf32N5O3CQgMjY5tL6DQTEmNha5DSbZB2mkoC2U0JKY96C7J6JEgIn9+
+8Ts3Qghlq38SdzwKJcbmrVZN4L8oY0Z6+ZjtxRaEE269S6z7eTgRdzbRPChUAUIlOjXbkxFMhNF
ZlpSvjEkWewWMtguF+mEw2Rt75BQ3GLKEkEsBKGNoYUOVKkUcN67sWLAR2X26ylUpqYOZrWk35E7
duAMTf/t9lbuPcMWuFgLwALTRrbspwGcT5SRYPkx9JZzavf9P2ubgs+IE+2NoUnmyQRL4SEp38KF
1Z0Dh7P7bFnEUUKYlKLJNg1Hws0syc7BuKvTYJDXKNWTETOXz2W8utL6pjaYn8APSaurDxNgzAm4
/OTWg62XnjkaSesyGmUAui2rxcHzvfdJwKjjmUS8x3i5y2OGZjbfOReBV5Vrb4F7RydS6Mx3erlM
3dVqFB+9oOpgS3atAu3gL5whGNRLq5Dwx2noiS9TTRYVxkr7nWZz+gYpx/WxSijH1c50JDK6h8jH
/SpC9E4WvMeNj6IzxUQp1PX8GEDYCb22zuvKNn5CF8byYqDF3x0gfG9L3j0mQsgmYUOYfLU7hLlu
H8i9CyfYSRwKEFn6NlZQrdgcZUQ//XKMwzNpA2J1snaUUe5bgZmPmjDl1S0RSppzkL0Dab05rem9
pk75WzM1pAM/JTzs9mUTUjecIfrpQD4uP+WcSprWilTBmfKOKoxpntM5m89Tqq73/WBVbhUigm+m
tXy+vYs7+leigw7HijQFBN82g7UGBU3aOrOxmg1Pqi3JXpgXyxeU4achkCCDD+cs09TaHQ17estE
0wx1N/HBi9l40hslPULl7p1rsiYyakIY6nqb2KIKG1QfOsvyQYYuP7VZVhOwYDazWtQakduHylwt
pkar6l/cJ7JBqqQUtOn6b26xVLZRxtx15PCLJineNw5T6wbJMt4T9RPVILEyWE8UZPqj+cl7CxYZ
hipT0hFzIi+/PnFWYnQTC57C0DHeqb1lPasMK5Sf1blRn7Klb4POaLSD1GbnQYYAgMcClCsIvOLo
vwgX9bpdUjhniKhbSvo+V7m/yloUv7pW+roaY3lgbucBYbABqSmjMhQhEnxpbsmqrKEixUEbNPMp
X9rQnyGe/jDDUlu8ZXT0N4jZKJ+cUoyJX6Ujqem95VKm+UNE4JxvJTuXvI0kNddt0ZsNa1cakTVw
MyqqP9Z2cER4Za+/Di6XyA4395pMHHyAUD4zri5XWywIsrS95c9dHX/pmlE9W1MWPcHOMX8l2VC4
i9nXlZsY0k9t0XoflX71wE/u+BZ+A2AddH1Bf2/b352ZMmhhXiiBWuV6bs0a7QH4anfhahWuaULN
g61uFaesLdIDt7YTfpHK0eSHV0PCtVXIGArDBEiN6aVIlg9NX9tfYLba98rq2P8dbLU4rVdbDbaa
Fodo4GwBNIVG+SNG/MQfnTp9JCRwfltqAQnDiVVmy4apolZEBln7aE2RVLuLXMrqKYn4fW4pp10V
JHSZ0Frsihhf16r10YfY/4WcBMoIvJzbVrIpDXExZAmKvKG15Ey/6Yu3lJO1g2BkzwylMwER4W/G
Flzes8aoCrlKOHNKGMeVvyQVaLomX/OPt3d87z6x2yDAgBuQcm7CD2Oo0t7RkCwDDpZFnjKkzSe5
U0O3J3FB9yX6cNve7rqgvqDwwDxr/OXluhQtKxfbJsBO7KX8BvxA/mWZwxH4ZXdVAhgFGJk1bYWw
u7rU5cVC5alY1+lRr1KaIKhx+41k9c9D7RxdkR3fj3aBzr2k5AGOYuP7K5smYJrOll8zLTD3ZDQ5
ypNmxH3kxetQROdKAdwe6HISf729n7uWqVmT21rij81zZ9a2sTgdeYQtZemnRQ+jT7wVHEy1Nnn4
C4XqYSUt/m2re96Ixo+QlqExeFU4bOYq1xPcH+wvs5nPkT0vyYlSQecrqSY1pyTR4t9xmzixV4ZI
Hhw4wz2PRPGLChdgcqBvm+02V6VE7pvSud4pDY0nuYy+O2XmLK4+N0eEm72zRDULOBAgWvlKmLpz
jIEAjtCqz+PsxJzNzA3NpXlbRuHPlbz+YGt3zYlerwib6ERtHtgmHPUV+JkNFUPW76d+/WgsZXN2
FrDsmtweMT/2zg/QPgV9N4QhybAv76PeDg1i5gyaic1kHV0yUEjyvb2g27g6P+zeKX9GEZ2D2+dn
z6oQCwJawZZyRS+tqrnN4LdYpsukUaEopFgKJCPq76M1dX6azDPxmAx1qPWyt7UvrG6DZBORYTTO
aExISyc/OQiDnVp7tJGm5et7RDyT6g6DSinDTMxHSR30U4OSo6/002qi1wT40Yxl7TPb2H2M0mp5
ZIxA/3R7a/YcJJJbYtYRAwF56i+3RpOWqKvAxvvxHK3nyinDx26Y6/NtK3s3COVucYdtXphtQtQu
oZwZtIF8ZiAAbC5K3ZMzU/YJ3frT601B0qDISIeN0rj4Ki8CVODFhaUvBKjZ2ufnao1QbcyQOmX6
+FECtrd3QBUE4hGJ06vZGYVJbFZmNkjfNM9ODKSSTrlqja9H1fN8CaFhfC5IAvErXixoTjOGYGui
0FYsvwHmRXdqu/6gHHwELdn7SKSRBFOqGCu8nfFXy8pQ5w2oNamldxZm2uTpJTJPWUSQ/+qPxJgi
lkPXjpxp20or1yzNRwF5rOCKvkETPwtU4OgeDMa/cN6EdkQ1bCEJy1bmQFczHWo7mPo1SUKU6Yfs
VFFd/7miIP/6d4Lamg02jj4EnYLNl4pGxAQm+L0EN1Z9prYfB1aC2EGXKkdF373KFmmfoOcIDAv6
OJengvQnVrK0tvw8lauzojaSlzBgMljGaHBLyszenFlN0Nnj4oZLBMuuUJpzvM6lG8vDct+VRn6A
rNnxd/S8mGMqRMHp/26eksUu81YtWb48JI3fUz7zp0ohLFbNxDOm4UiEdtce0iBQd0w409uYleea
EWkNMI14kiRwpIqxBks7a18WLdTuwrhVD4LXnQsCq4YaAxPMIW9vR2QMnYYa4kjwI0319DtNq+h+
IgoIpsJpDoA9f5o8m8yE4pEu6sKKSIA3m5lNeQh4jydLUqrR9KqerX2UlLZDnIv2+nOaSeZ/idq1
gy/hTkN3JaBGBAYpqwYaYTqP7mKQJ/pMTIGRPHVW/YEQWLGCeG0L2e0MZ32qp4Y+Wb2q4+cUckTp
rlEO8R0aT9y6OSF87BW6VD6muRAikeWhV90oYlDIr0qZZcNliv1gnmJi+QgebjNSy2ua9jlf6+G3
Ore55Pa1ibrZspRy48ltXy2eFjfZ87RWQ31GYU+Tg7TuVMk326L9mKaq8e/aVOaHuIicD20ctqvf
oUJ21FYQt+Nyd0UbTyFFBRLBnyJgeOFT9QFNEkMZQSjYav2taxZm5iRGf24Mozw7FnKdtUNQ26eh
wnMof7rt/a4PrrDO60QIJPRXNk/UwNCjsM7E3e3C6N3s1H3nkoUa70xj7HRvilX7119YBGHEGDD0
jHmBL9ebLZwbxYLLbOOQH02AIN5iatWTYsV10NW9feAJrwMu6qvkJ4jKslJqGZf2KseI1WWk09cz
4Q1pk7g/aardexXTAkicleWUQqc62Nbr64lRmkRojsP6BalxadTJ0qjQ8Hq+2Zn5l35NVGqQo/EY
giA+eJOFJ9+eHzFLm4IjRWQQoJemonSQpiUkrYy5jF6RSOH7KJWNg9ri3jl5aUX8ihenNFm0OSlN
quY1U7Uf8qYc3qLoRL7X5QgXa8gi/c1now0FrI8gnWfz0mBoK7k04eFJXPs+qNQ19wCYz+c8bcF9
Qn69T5lF+epYQMjTA8YUIDjRJro0CqlTM2D60Jrq4+6DqSehO4Rj8TQ1hySVvROCQhhcC5RKKUJs
ErmqGfpOMrj2g14iYqKPjTd0qekiGnMkdrx3A5iVLPRSAJfxVF+uisxC6GGA8Yp6piaXo+F4xA7h
Z0Tb63fmOhmuaRdHjPe9A/OHbE6xlK7ANqxK1kZrV5WtTAARTudZSdrnMbfVAAmBpvcarUSm4LZn
2V2nEBfhVUSoy954UjlR2FMbYGHTJOo9M2BHHwpj87ZYIP9ojOQ4I1dQnf/GKOm44O1SIt1cP723
E6SRQL50uVzB6e9/DA5xdyxJvSct2eRlpXK00O3eQoYWBBlCOwjguO3N2UF7BuJilq0BBdjS77KI
AeZhGXt1Uc++WjjrQUVu+0T9sUfQCiUA/0nsenmAwqxz5GVM1mDK+vZZ9JrOaTYNP7JwaR6AD9rn
Oo3k56HUdF7dPhwPPuzeelkyr6MQ4rnyplY9xKVqzqzXin9YaTs/J7DNXVOf7gstnn7f/qJ7q6W2
w0RM/Deg4s3u1qSma0xTKYhCVWd4cxM/pHUpl6e6W5qPslT3gaIs7fdwmPO3/WyrP27b310tbWJo
t1DkiOAvd5vhf9LYduMa5Kgjo0hhZL4e9/k7c1AUV1qGI+bmlbqI+LzoBCJTRv2Ozrz4QS98+8Sg
xTHUoVJmfancrdNq/RJJ2bkbeiUgf518qZbUYFga+Y2uZPHHGNjaQVSwdYf8Bu6OBSYA9VuQqJsH
c6aZ0fGR10DPncWfQFJ4qZHmXgpXKbi9v7umOEnkB4C0KNdfLnedokKt6JUESKYMj3qcy6e+lOvP
41we8R13THFduKTkl3Sat4DGtU8Mu+sYAAKy0fxgagWpwZSlb4pMOti/re9j/6iYIFTFWwK0aDs4
doxSCQRHJAdqbsa+JK/IAs6L9DMirH9MUaDU3FIvuoOoYG99Jkk6oSl/8WxebqVWwxEqmTgWWJ1s
eSHiNHQZm/i+SQ8nD+6dUkBF3AsAFHATtysMe5ZoKNIajI5gfczWvFAYSM27gn7H90XL8n9Xe7HQ
6DXUk7LWtoxGDkKNB75oZ6OFTKpg6wKTueJsMAtksNtekoM+m75IkS49GCXTbNKpXE7xOtKXgXx6
1FHe2WfiV1FEQh8RXor45y9u6FoYuSrnkRKQnihnJYqkU2zMyYeZzPfgPdvxfiRTtA+AClD33VLr
ipKCu2JmShAqjR3Y/HG2FbSok0Jdgkarh7eOjXIi8zlKvxrm7CBxv16p0NuAPchMc+EHNpdTk6pZ
loxSCVqmnfhzEcXfIidv/SVa1/vbfuDazwrWM0mXGDZB3WLj9pKiTVtGiyhBASLJs4p8eBhkdX2o
a6d2tbbrP9+2d72ziszcAmDh+APBVbn8iLbdwipEPz2Y4YO5rTyNd53V/6sNdfZkKFX9Ruoc5UHm
S7trXeb+bes7GytUL4k2oehT7t68amqYh1Glj1OAYHz5Rkri/wqjiZ6sLpNPty3trJPoBJEqqhyM
JtuKVS3msNiLjSuaW3UOKkfNPqDJv9xHRknBe+m7N1XEbEtJTStfTyfnoFzxh6fxMiGi74WvRbOF
kwpsdYtFGRoa8l05LoGZqbF21swwk10yPhUtczOK33UUIxyPwV3qv3atdNNJdAJTL5H79DkndSre
t8zjTN1YjZza642ECT+CdbK86YnV6zeDWfTUsNCwSu7zLg1bt2lsKl2ZNYTnvJjK+uDTXbscmhM0
hulesTa6FZcHh6Z4o0R9xe0P7eqst/YcKLUsNo+6SR7VCd4wrMzftz/jvlVuoCpUFq9GHBVtjtS1
jNWkGNQzbLvp3C/D/OgsZf9fO5O2F2MZ/3Pb6M4pBW5sCylQBLYpTFwu1Zyk0lkYshAYedi7zNnQ
7i2jnIO5s82DY7pryqKNZqNGKFO5vDQFxE9rzd6Sg6Sr9XMNCNrDB0se8pLFwQfc9gzFiSR6JifB
DsCcjSn0l4uyijM5KEw787QkXc5maCeuLNnmeyd0pMBM2jfU79vg9dtJPEd0B77umhU6MVdtqcH7
BSVypx6znPKzEluMeVOM6ODa7bzP3DYeaPFE0b/Zjmao8ehgZlIiEHg198Dqvi+r057Abid+Js/N
Xd/27cOsAYx3yzZtPCCX/cF6d1w6N57sHVg8edHWxSZWZEKnbDk+MlOu06EYHpIxjf9tVGW400ar
O9Js2jEoxFWEvi+4IHDyl4dIs6NI1ZpmCQZ9rj5FVUqFm6bhfcJsuEAiBX119CEYjjSUiFzok25H
cGQm9Tga7nJgm0n0RirtARibFiLLEJvdqcrn8dPSWeqn28fo+vwS7IjxeRZxD51L4fFfhB/60Gt2
XLGtAzgjTxS2mEEvlV/isi3fwCv5WVagziRDOmgIXl9RfAFdJjaXz0n6eWlXywjqlpYXUzU65znr
Mxq0WZI/JFkeH1zRa293aWpzRaN50NOswhs4dlqAY0O8Mo8M+73catNpDevaU7S1P4hAdtcHukiG
tS10xjaIELliQmpc8zWVSk+/Ab4uflkG78kUF87Bzbg2RT6JkxNycXCat9HzVJuR0XdLGwzEfd5C
oejdqsYf9NqSXu1XgUVwXAB3cw0BLF9+NIQ0ErNrVxB/YZt7BYKdp6qzdddKJOnD7XN5HWkIBAa+
hjsv5C02r0WdoJQIdQ1Tljrc19PYu5LVFidlTimGcB7dpWRcHgI6kOCX149eRYJI1pGypfID+gVC
3uVSp6FYK4Zad4G8Js19X87ml3i0NJdikfJYqX3pESR1d2VeD888ouuph0vpjww5y71opuNx4B32
PjLwdkXEtQLOvfFGNnrPbYhwelDU64RwSyF/pjlC10uxj2a1Xd8XW+HdJKXFKVAy3RxdczTDQlvD
MogMrfTQt/w1mbXzkI59F1Sjtn6Il/5IaO3aDQmbRJYifhXx5eV2y7kVNjnBXZBJYSQGQ6uuKY3L
uyXLBz8RAwKbZVFPThcfzZi9dvPoYaC+z9eG3UYD99LyCrQxKkq1Cqo8NohcFeW+Tu35LA1MR1wJ
lJ5vH+y93SW9xNcTMgh466W9PC3Dqlf0KjCKyQ4S2co8FMKSwF47/S5ts69UM49a7ntrpKgIyVwo
ZeINL21mBO2EfHIVhNWseqnVxGCMYi6TPKdeVNnmq50fN+eFvY2fmAyrc6pEqYJZrxNXbWrrXbX0
5Vm2a/MgNtldGkUuRjfwcJIbXC6tkrKuDrupCvRGH120QCkilLUELjoSosXO6yt4LI30B61eAhEY
Q5f2lqrLY3IUtnLOojs7q36PWcVc4hbFynYwnIOd3LsXf1AFTIggbt563E41Wy2zhzJA/8z4EtHx
9xwrSfyKkWB+1yjWO6NrMy9LteLgVRELuUy1aNIh3c9i0H2jtXC5UB2qc57D2gniMO7eQ09f3prF
mB1Uma4ABvjZF2ZAhFyaiepaW5TFKAPa+gkiz33ka3rbvbXD6DlkWPFDbBVxEION9toIalacstv6
NExvGS/XE9bP+gFTce9E0R8i9INIhOL+5gu3dk2u3VsIz6/LFDRp3wRrx3hzuVmnkx33RzXLXXsO
IQLcaFEq3ZzgbjCZcAoZJ2hVO/tVyKP1rVbVSfbGpSsyN06q8d/bLmjfIkkLL7goLG5ckJl2PWk6
n3ZuOt1tqe0FQxI2J0VfIhDo9hGjfeftQmzIEGU15ENIcy+/cb/owH5NvQyUwlZ9xiLbnr065X1d
N/3BedrzrqJMymNCswgh5EtT9lDNCJLYfDw7dt7p0zL5TVlZH8OumN4iA4bPWwbAb7c3dMcq+lu0
pRBcFaJOmw0dKUZa86hVAeK53X01j9JdMYKSrQj4vaEyFS+lW3VgdMc1CD0L5Av/dKi2ApApoNx0
dfIm6BVrpKKhh++yUv9ljNrgM11lesjQ4/vQTUp+cEF2VouWE7UmHhKS+a2+ZYcg0TppqJkpUzh4
ZQNTYHIiJNLVMftkma3iJbp6NPrxitvFA40QEdm2JlRtr/a4LCmqmVpt+0CDazOgibIiFNyMxk/C
Yv0+6rVwCQqGyb0vZpDCb5a0D785VZTU/mxK0sGzs90D8WuEY0RhCvQfo90uz9mi0+ksMtUWUyeX
+7QbhmBtmzQw+rajlYauaVgVrwUCYpSwmxmpFG1AA2wVRNCHlYw4y0PfiuPyC7tdfl3aQ164cOwv
Hf8fK2CPAOpSPb3C5ymhQ/lrLEI0cArtrdZ38w+0+TVfr6P1bm7H/NRpteH2SVK9KUf7wDdtfYWw
TjFTlId1oTogNv5FPqoNg8GceN3xo6Fe38al9qBF8vhQT9Spb1/aPUsEQ5RswCAICsylpbmttAlJ
CtuvSXgm1yipRrm23TTf5XItD5Acu8aA4Qjq9B9a08ZY4xjTuqoA2o016zw9NFtvoimaepq6Lp9u
r0y8UNsvKMi3/2ds83QXmjOWeg+QfA4z60fWxepdvyzm+S+siESQvggR0babUJqLpoSjANvCpTmp
SWfcxXZvfbhtZXfjwILQnOaJ4Pxfbpw11UxcBS7vo3RYPIdT9Bko3HBamNF7sJ6rKpc4ekIfE1gP
uedVFwqdC0tNaw3OKgBVaqFa/qPRS8fj/Rje1G2seE2IjjbCtN1Za0f7iRjpSL94x68wAUNAOYA1
US7dBANT3RSJ3QHLRzIyeZjVTHFlpTHvkbpefCWS1gep16eDR3MbD7BwAi8oHmDXcelb+nRvpnos
JynOzKwHyCWTXLn9XJSfi3Fp3ktkswcfdc8g0bPoK1IzRaPh8qNCZAmTDOEnms8hDKcGNinbrfr2
akoPSno4hXTnEGENBBVaoERZW3GGMcrrdNAdZIR7pbqz6mJ8iPXFPFkE7Ad7uWuKF4rCD66FWZyX
SyvDMXfKybb9UJ1KX9Fq2W2oRJ8aHV7fq68GpVAh4S2YZaA0L011s0kCkI+sKm2m+7iOftbwAJ6V
jhzotqWdJwEuMzo3aEkxHGUb3/SpNCpMg0E/oM3N52VU26+0ghPoa0b5iQzWfFOGa+TJ0RRS7p6i
A/N7e8rQZ94j0IwAuTc+IGyXBsQ2INWCotpJ6drmPNlZ57fL/PP2Qnc8J3U0qq+UnFC13+JDYqYV
WfOMT3MKKM2NLjnf1cypDx6DveMPCo07B5VXAIsuP1xtlqbRIsji9+1UfOzbIr5PonT09G6w7xS6
dt7tVe19PgCgokEBlRrtjkt7AyNHrdWg55p343AubLP+1Ri1+oQGvBq7YJ6zkzna5bvQHJqvpdVF
R3ScqyxPeBghkSkYrlzAqypzMjkmNV7Hh3UvR6fJaEMvbIb8J6hy+XMb1+UpVaKp8/va1GdG3HR9
wPhD5yOd3AKxbCexviRONP7FwbLIqhklIFKhK22EkN5eX64Osq+rdoI6s7i2hu5QQzPw4LLufXMk
veDSCSXwK5yTHsl2iiaF468NcgN+pq167g6A8yDn6GbyEecVHpCad3cdlBPwZtHxB8hx+d3xsZrd
QbH28ypOPqeNGt8hV1W/b+LIPJMQVZOrzaqYnF7LkRvJRvk56ZndDth/XKnqykP1UzaK8Ag6s/PI
ccmoZQIL4uXZFjXySM+HIWwc324VXhr27G7tMBgv1Ddrpa8St2XG6+n2LdjxIvhl5o2IuqYo3lzu
hlE3WURKZPtwKFcyBQ05dsMYGSs8r/5tUzsXjpoJoA6TqTGcffFTXgSxkwFIXSl436ZEagOGbgN3
MLsaKnXWez0pwr2Zl5/1psiDYkXK8rb1HSfGEYM0iQ8jH902rqqo61PTiR0fnKJ21zLRnRRxig+c
yt52MtITbQ+hK0NOcLlGfTRXLcx4UyHK/1MaZfQ54gy+YWhqcrCbO1cHnJVABwoJXIK0S0tN0kRz
WbCHI4A1r2rQrqkQV/WstROTvZv07vb+7dmDFs/jTZoJ+XTzrspJU7Sy1jlAVPoCZnr2qeui5iw1
VenVeX7UQf7T2NuE6wx/FY0/VPqpN23W141RxkdqHX8o4/KUxMmIIrPVeY2q1g9LJ613cWOPbstw
SVcM/XUTNHPf5RrH1pk6824wzF9I66nebFI7ZxLfdLAhe58a92Fxd/gCtGMuP4A6AEl1nNzx2yHR
OM6R+dwWuC/wimFwe++PTG32IufF7IoSU1MuF/epYhX06rTkyUB44uBY7VwT4nzCXdiCtHm3XiiO
4iGdEPrwGz2LztBT6fSuUnVwTXYOE/kRmpGIDaDTtdXPiED69jXjQhF5lfiu5WpHrhV1SlDrE3Sl
3jb/u72D27KQcDfAHv7U2WQQEJvkj4brGpomalUhc3c/KzZlKCvM30l1snxbqPo9Iq3Qu+Wa5Acr
3fl0RGhU9/4Ac2ATbU5JZRaqMxmsVAwwsFE2cB166I961BQHFajdNQqlJQyKcYFi01/413hZqJiq
UeiPaOz8hneBzlosyWWDiHSTfluMSH20Wim8b5u+Pd3e391lMl5YMOIAl2w5LmLUjWahCEKAn6pf
mgV40WIbYe461XjEH9qzhd8TmAukj4HwXq6zSi1tMWcTzyDiBOai2g9plj3YK6ym16+KoovIAmkl
E6ZdWmIuw0yeWYcIoCWNFGjRACJxGItq8OJsTJaDJ2ov1wbrAAYafCk0vi1ATzYSxhLbcehPY6VG
rlMY/XdTTQfmf9myK60ZTJ7Q/LL2Tc5olkL3yrKrDw7sjgPgNwikBax0UX+/XHMcRjr8r5I1M0Hn
K8LPzeeG3OJgqTvBDkV9usIU7v5Q+i6t8HBKlVlZFO3GQk4Du4grCHWG0OlWfB0tIeMkKZ3y2imp
uAEKJpxRyhlEm1u9RVmtsizR5dBfldb4bsiT+Smdok+vPjUXRjb30Enjcq0VjMxaF8I04bKpVRyd
imaaDtzalRbU/y5IUGsRbkfycONesq6gmKUNwq9Fxb+D1eefVTVb/1EkM3lYpDk7N5OWfonUdPbA
1NXxQ2e3VeH2Muj3cVyqo+MjFrd5tgkRqJlQ/gUEvu1qSFOsDfqqhP4QK+mZwu18YlieGMAUNm7e
HEmn7J0jISVGZipa89tcxV6U0WC2AObUKA4zt4VjNLgUx9bxnhaZ/TSP1KgewUx0RxHKjhsCsUfI
zk2hXnPVPi712YGaIfl2qINEQvP+Y9LkDcOzskV/fazxpzGOdrgAmmzrfZJk5dOkwaGXcqXyuqyR
KQInTTApRXJ/+/TufUDRg/8/U5v7r8Cmt6tukvy4LDQ/n53hhCTpeHKkoffKwVYO7O1to4GUGcAS
lDAAHF56AsVpwqkxFgnZm4bWeKjov9Rk/loog/nl9sr2Mj9R7KJHIAbKXYHKRyuOekXliy1Otfyz
amiCushs/DM0yBHPqql+FMk6Or557JpFZN0jcKK7jQwctqN+RPVRb/zbv2lvtwXClQqcBi91O0Rc
Q3U+tyRZ8jvLgbMF1XB83yCj4JYIOtzD0x1eO6NdeAxLgHjIM8nyt8iOJa8bSV4qyW/7rCeGtpiz
NYx1gA7J4+oYxV84Q2ocqA1RuqWGtPm8yRDSRlBS9twui7u0GBgkY0N4ScQc7Nt7uXeSLGg93Elg
w1ddToLxLJtSfCEs8fBznlbfQKw4J8WK/ubMArqEDUHvjUhr43UVJ12LxJwlf51V69syxs+t3k5+
kqhHbGXxX9q6U+AUoOeBAQE2FWt+EdMtVpzVi8P5yGa18+tM79xQmo92bu8UUgCGi8TG2Vea8SSX
K7Ud7qBuLu3Z7qbpK3jA0JXyPjtFGQzp219qd1VUguFcgBJGIfhyVZJsDcskNBmHrJL92Uqb52FJ
QaDfNnN9IEhhgA+AYYK9dVVRkVdkCUspjQIjNquveQti2KvLpXrO4rXuDuKmHWPESzCfeIz4v+2Z
mHt1ZvxmFQWrUqye1jvOWWZ0nTda6nQQ6Iuw8/JQIEXG2AXQGEJjfYsOqdEXgHKhc6cmzfoJXS06
l/Ukdy7zI4f7GODundIYg+Guhu7Mbqgt08Gtvv6A/ALBloG08ofGdvkBmXWixlPjSL4yT/mbuS+U
h7REKP/297s+lsKK4NQKMvsVkV0b+6VL2zwCbBMVniIlxXf0Q/M0iJta+iQpZaL6ty3ufkQiUiSP
BQhkW6IKl5p5TFkfUYBqnft0TULEHxo9iOlsvPpJZ3EvTInFv7jZwxJNlaO3UdBWWe73Rtm/rUMS
JjUyww+3V7X7tUxk6jk0KnHEpnzAWAHVTuMhCrrZZgC10nUf5cg5ktTd2zv6ScLXi3LIlsg0NLpT
mjGarlXSOufYqP+Nimg8JRaDoW+vZ9cSngPYPTHmFdSiDbVV0+YwgqCZRPemEsofyjopKldOKN6+
3hbQfsHB5dXkDbv8TIqdpPLcS5LfmPLgx6Do7rqlmwMTKN+rm2RIqYh0k28E/38r+6gXWh0vUh+L
Ikhxt0ZadNcqDXOmjPkIJbN3IniQQfH+KU1sJ7/I5hQp1aDGARzUPgDMoAjVuub0+r0Tegaiug9C
ess71dES08OkiYOpzSx4/mbvmswxuNea6Mj7XucBf3CjFJepLgtq6OVnGmcnntq+ToKVi/W20Zvk
3SKl8nuqsf8Ydir7RRLbwe3l7Wwi7A/qWLT/IGBs0bmgzjPFbIwYeIs+vWeGTvTIXGftwAnurAxC
Evpv8OcEemtTZtQlKWq01kmCSgk1b2i10TNBCsOyT6UnNY2SICGEPnhhdjzvhdGNx4iyoonG2EoC
s60qYAXl+JQwx/Ex16vxm13P/QEJcmcrEVOGbMGTRiN6O7NjmNROVSM8e9F1msfXdO4Rcjyad7RT
XxEye2JkB1J0HP3NKUkroTWB4HawyqsUhI7debPVhkGFR/HMVFLvx7KMzj2U0Ac+OBO01Ww6ODU7
zgvGN/mHhcaqGG56eVKd/52NF6G5lSqzL1mTeo6T2ibJStNvtw/onikybPwxbzRAhs1XzDsab5AC
0iCUi/a+nqXEXZV69brWtg9Oqai5bUISMa+LSifUUnqG4p+/eM1g8qlFFecMzBjt5cHi+XxmAEl2
7nlR3zeyKD+MVZ4Q6xXVa0UbWR22gQXxPwYebb8qQrmWEhlFFkiRZAbaOlcucvKKpzU85Go9HQmA
7m7rC3ub6LWJwmIxdOzBEu682jZLz5Ha7gG5giM00c7lp7YjACjgGQnp1Mtttaeil3PNSQN1jeV/
5oL2/qzn6XOT6Fbp5tQBf5DhFee/ODckiTQFcTpXzNmBO2+k6G0EjQFgkn8vvwMqojw4zRC/Ovs3
CNANIVREr5lU6nKBcicSksbh203J5IdRmnxRJZAMLVLLB6b29pL4B6o1pXEQWsIHvTiiVVvkbUev
MWDAQwk9tqlOkcwolHgZ9ffrlFVnE4bCQei140hBFvy/UXGWXhi1ekOTmATCvbDk+sHsI8Wrk7x6
qIYhebDH/rXKN+IuCAdKTgVrHr7+pT09RscnC+M8gJ33rigm3vUhPhOCmecQYrJXOfZRLLG3rzxP
NNPFk0FGd2lyVBfZbJwpYYJ3wuiMgozMb3oj9CFfG7Fb4YLOyf9wdl5LkiNXmn4VWt+DAy3WhrwA
AiFSV2XpG1iJLIdW7g719PtFkbPTKaxymzektWVlegTgfvyIX4zhX5+0IsoM8QcIxdmr5+mp9ytT
GJG9FqlqpU6nEQcHIwrUldLej79+HIBfngmBZ33mpxbRRtmBSMzMIoUr7x1LRKuTYnF00neG/A9O
Hnr2QMAAhTxHX9o6G6dgkEVaj4W4ZXZTcCNG8+W2WK9xrJ9fudSQAErJy87oJf/Ja9NlyER8C8oU
KFp7B+i1u3LV8Jqv7/P9f6ZR0tkDRuee0RaPNweiElOmz6wpB8NbFAD03g81XPTO/DashbP7/Zt6
XhgzLkY1nTKE9jOa3Y9Xk9bWRkUPBjto8+YwbHW474Vx6+lqiIN8mo8yUjXCeSo7OO7y2vjm+UEA
C0YLHmnAM4nzaS8+15gXWgt0sCrLPBT8pvUC44nu3o20QkZ4kGAmo/HN77/y88sIIUqbthfIZOSu
no7Jw6oM3DaMZEoZNCVVJeUBj2QjwUXur/q/M22DAUIhxHqA+p+qai1ZlE9GNDUpTEg8YkstkA4X
so262PaD8hUs+fOMgtV+EUDOMgDE6yfvMiKQ+WOFqGbmDBczgLPdhqBDYgfAhZqwfdtkjnMCpnL8
/QN9aV1gz2cHAJhv+HI9XrcdIXAqGwyKUzbB9WTW5e3s44EkZuM+b2x1aEtk6e2Vrfz7hV94k2Cu
zoQXlLUY5TxZuDDHbeLB1qkYx/lkTdV2sgOtS9DXtfmaFcuL3zKkuQJ7Em32p7pvylkGX8ulTiVk
CSYW2pJxIBtzX+n1thrm4V0bNWtSTf5rqLeXvibTkn/ZpnBRPXmv7jLZtOCNKu09k3ywmZzDkG3L
qR3N5pUt9OJSUDJggxC/OCKPXyVGgETRQp6faOgwDYMw5hmjuHWHvn3lGL70PIEWwf4FIAnK4Gnk
GcqoLo2uTqsQgiTcQXnojamDEmxbHyantw+r7ekdZJDXTNqpNp8HHi79MwuWbhm51FORYjnNUlTZ
gk0BRkKTE1N7WHi69RXtJJlbDQptmZnlSeYsK0GI3TDstBg63NaX0t4JPLCW2FHb4sdDaQz3FjOJ
LC59Z+jieZ7dU2Nof0Ddfaj7OIC+83M0uH/TdnXFtzWAWJQE0RI1seyiYYCnih9J3LuBwn4UJ8s5
WYuVm8Vu8oJ1inyZj9AY2p78UjlfproamtMyZeG8s5V2VKJ7/iULVQjL5g0Y5Xge++poelUjk6YX
9qcCre5xp1S+3iAkIcqDFtr44q1edGx9UcnYWooiPAi+dWrrApqc6hZtJ3Skcpm659iyi3Da3PVG
KWFEytECMMQjPJmyE02MvAlKiHOEUEoskQq7lkXu/iyRWh2TFkHoh2Bey+pUNZ26zVwxuzvXXZ13
QVOW5skAQQPKY6LSi9eOtuUhW8P6fhIWkodLYBaXW1hY7t61DfkdVFV17gGq+kKXKnAv+yEs8ni2
/WlOMteYTlXvDNZNuPrmVeWbs3OZL5v4QAFgv5m2Yv7aNkX9GWnq8SvYmR40TVGPWLRY3jW2kJ5N
T7+zP3fSaK5wq3bv2jaXPywDMEFiFnV7udYZF4c5Ul9Iy1xvuWbG/qD1kN+VQ2WI2JFN9K33hGfu
XFX4dTLZUzPspgF56thEByGPt2Y0vg9GW+p4yuS4XkaIGPSJoU37TjnAiY7bltVzomrtBOniBC2t
f9wz8StwF5B+EpWgMEYzR32wcpndWGulit3Yu+pTmRvLGepaBSIJl6m+HihOHuyS1C+mbJbVcQLR
+c3Uc14lQ7c4zrWtRYm5lqiR6PTCqtU7q+iaj9hlZl2yRtt0MUqh+h3qA91pclrfxWEsg5Lbb7p9
X08CCS05ZItKMjXwLkQ9YEsGVsJ9oKVVAxOCNTzGvhbLRz9DUv+iYbHv0GacJsEAAmwRBTIpAGCb
9duMkNNl1Q7+D4S0uLqqKNv6tGnQE0wr9JGq1Al0dycjxwhiaUajGQtf5XtJfzuIy8zTP23anT9y
M5ovZi+r6oNpbPY7FTTCToyu9SXPJDNJR/FN27Nz0ZEpXVGsSdDXkUDl3ijkXuTTMu7mprGK/WpO
bYe4sF01CWJm3fpmK8rNT+tZ+A3CXp1/NdazDmOaT+ZXMZstg3UQtafZsSvuvr6qvk8Dhpzx2jTG
Ze5M4huaLuu9p2waKW65rFZSWYu4Lq1t7BK4uoX73QyKKLhbK3T+eprv084NBgVp3+2XIdmyzSnb
3VJ1fb5fAWDnvA3q7KQVE6gXrX3cocHGRJ/d3rDcN5m9OPh8SAUwMFbBPNenybZ6lPoMOeQqhpzi
fW00vkz7PvDr7icoIdC8I5IWZtqT0N9qq9Rmm7h1nrkJHyLrLgQSz1VcBCqfb0RlbVMMEGa+CsbK
cBFT7kAVzsY4lp88wwVZsVhtOydjYAQnFHTGKdaWKWUScKDku2lxnfXQjUJX8Wxs3gPmnuIa7T0/
d5BxttY7UZH3JMMsOWNhPy+CHLVuqq8RHLIxRjlal7cKu4twjLshyK23VUj9n2x+WbzvtWVEceAW
U4WdnzUBeUBDCOWi3pjBRMpFdbtc1I4Th2u+FofImfRHzxOZHweVCO3jshmkbVz0Qb5v1mKx9tuG
jsZ+RdnevlpR7Gkeps0S2b0z5q1822Wde7+BRsfCIXJVd+OVtl1cqxBVzB+1kVntJVIGUX4TmEtt
f0K6zg6vw6mvrB1tNeNt3+d9TUAQrg+WUzp14viL7STuWpXFQQK2f4jqQF95czWr42ARY/ZBj1rs
MQq6gVy+0PmAKNXQbUnrlz4vsTCkE1v+rA5Ons3lHttwtCaaLNAPuVWYzvXsN83Ppei8DUaNr4ak
ylptX5fNVr/vjUVlF76A1bzr/SJ8G2jTalKGaM24x3Sw++nroPXBXOXre0PpqU40GWBxlati8fcR
n8fZbTrCYc5drV5cmH42hfFSD0ZxrA0XYX0dos2DuJKUl45beOLrqqau3I2tt207t677PjaVrOy3
cija/I4NOFSJr5zaGJLGZLvdBKRfyMsXAcySeq3t6OD3lT/E5eg6CoayCIK3ABoMc0h8qZts36nC
WHYTmq/IjclqXOW+5ssM170UgGDNQleqSVCsmJ24GLV/SY90ao7RtAXRvjCblbBpLJrWWYaHnpuG
YijUj8LZxGfleKVMRDuEQdppz3lfB+Y8XpXCDgtQfjg03YPq9stdC24fXEXRage6QmjnelsQJork
RkoS5lyh11PQNwbMAgy2I4HsXr5EPy2nzs3burbM6aMFmClPy3qDfb0wZ/Scvd82W7gfpT/XZzyq
P6aIsCKHIZUAVbGfG2sdPpkCKU8jzsEgVXtDGhPiXa2LwfxBlWXVxy4Q+/KBTBGVUy7nbf42YJk3
HJhCz+qdb5jjmsh+yImKiINauzloO4Dx+VZx0TmrjjjyVufsy1AHA+i8cezjDgjWHAdb0JtfoiIs
u/isTOWgI770URKWEMoTolc7xyJ0lj5ZcD6g64yhVJCYdkUEUCamW+e+iVqvYL0gxrNOWX6rJ79Z
01xna35tL313ORp1Xe6KcaivrKgymmODireZWHMtvk0l7xBBt7CqgdODhErKYrDpjdRKRzGYT2/d
5bqJlgvlEuTizRbzliz1Ij+tiJfcTu0aAZIegyVLdFtoM86gLZ0WcU5tZFUogttkq496yiONcYgv
nLhc1HrbTsozqDhNWyQrIfVDNI8YMOGeU9+ib07IbQBG5TuLUFDFnnbt4q4wFfWM5VZNE1dCFdEO
VoT2BmKYst1kdO2t2StpdtVOGXNr79espoKuUAurd46zrrdyaUcnseihFXGX+4uLrLmqp4RGs2+z
GbdJ3AiYMfkP2ZRqqZNuyipg6rTi2sSrQ7Jgq0RFM+ZAhOW+7hZvvepDT7on6eaOfazbpViOnrRU
fxBGpvjsYEqaFZOMsYn8d0O/+kNF3qNlFoFLHwIRu6XXRteD29Xqui9zV/PZetissR1sqxvGqxsY
wydy1KH/GAx9l91mTSSIgSbJ+4zLqVfp/nKa7Y3+tb0odbQyv7kRYDbELhiqXJ3cLJRi3PE/RvEw
5qLxaHe3ctpNiEe2qW/gexiXZUhKRnBo3FiMFpNz5D9kEa9Rg2bfMumwO9KN6Y0dKvvO/Ba/ZPe9
xV/bDhugDBEvhj2OacM56Pe2uYZfsW/ss9hSADaPgxS4EVA/FjJ1IlLHy9mN5Ltgo7eZusEcQJxp
BR4HpSfVeNur2jDjxQ9+AfQVrjMBASKPy9qTRCIDfe7rpcgNxAe5WqadNWbFd28JwpXzUnpf7Dnz
hmQOIvFGkpPYO+AX7tHwTXTH1jpi2kZNkyv8RazMxsfMlVfsv8w4OCWk1ThiKnErnahbDq3kZ22Y
u9WuAib9ExcUXCp7hqRvC3dePqu5KW+G2qE3XFRQ5a+qvnbJP4ZMeDQxZz0cc1MK+CMdRFQ7y7Np
51uVk6foj7l1GvWT9d6r8mCMlbsCZYMT3t5iyiHnxKjdMUrgLNh3wwKpIYZYFakDddfwY9tUcxnp
MOyPS1PPn9ADjK7LNSpdjhywdbIHi9/wp2iVx6IK9rJyjNvWbTUhOHfCk8Zx9EeFZ2v7Jpy1fcvG
dEZKB2HcA3QIcOVq6uoCrEP23m2MRsYV9cTbrMoECX0xdu/4Wm5+GeStYJkiNG8XY42spDUsdR35
i2mT8Motu/S7xf0oTbJYvkq2qmO5+p2zk46HLAcl2/YRbwxOvBPp1T1QBozZaQiHOoiXhvezC7ts
vC3XYQziSpcCkYRu4mmb3HWX5myb31tXVNyzKC9+w3nL/mF0AvnHVUXl9aIGbrZQT2YR1xPhJ+Uo
uJ/KelBtOsCFx/JeeV6dFFGHvPtalPrAoVNbbInCOoWjfW4dzaFA2sypZRIt5mQnjqt0kFbOZF11
BXsUgW0va+JS1luT0InN2mM0u26LtAAa2alnl8YF9YQh9n43+t9zbQDw2aaxKSiit7rihum5Qzan
jeQNmZhuY9FKz9pLbgAo9UweHtTaLVgJTkgeHSqvyr6pTZfUCrp0vBSIvu/HnQ1GyaG4FZB7cnuM
o9Xw13tHhhb5JrIal70t+dvA3cwaleO29ZNqW+vDprN5iduiccq3erLM77gu+joRQ1C1+8bDKjUe
qZ9Lzi+SZdwLvvW9CqJa7DrPIsmvMr+1qOI9YBQdzcolUX5t17sS++wqtuDLzXG+tJOb1B0AYzpG
uDvF/jyDSTdaF+bNIP2vU67HJeXaFpKLuR6s2IrMwT10pWdXabsM5ZRqL0DppOhUlBjtlK28YHor
x7z0uzK2xlGHie+KfLxZsrq/aVDCUjGqOFF4nVHuHqe6cT6Cxsp03M2yk3inRM59mQNrpsVTbLu8
Pt8NjrYxKjXNkbTeLmmGJYsO9FvflTA8tZ+75UU7MOmL4Xq777BdlOtR9mX0EV6tc1WOwvqC3UNb
X20FOmPcqdvQJ3NbO2/sFnP0u7L1+6+la9TtfiOrfVg2LuOk5iP+7ODQEEnWLbieG8ZMMVmiKo6r
3emaynZrVNKP4K8p1TyPBMIbt2tPBBu7tHBJW9rN/9K3yyQuatli1ujPoTsl8Os8xmSu1wTIOC2S
vYrNN/eYL+voRrfzGtDIodFyi1prpWMoBvKNLZps28/m0j001bJOSegtESnVknl0gyw3/3YuS7jh
CNvznpp3+sFtYBXoG7YFinK15qn44VLsvWHBQ3xZ523XiM6ILl2V27dAn637to/MPDGnVZ+YZeaU
TkFQvmldb53i3ka1LPaRiXbj0Kvleytzi2+2M7oPalERU+ms7w6LQnIsoW6jHncpgT3OYTRcVOE2
yVi1IQKaRdfXGUHdWh+4AMIuqUY9f3E606h5AVow7lVVeNucpSQBUuXN986d1Xxwm0gOO54pBii+
8O232dbZVrwsm9PERofM+8GpSQhinvH4tTfLVsfl5OslBpDRvQvCTl15EAW6uGU73I5dWX8sUF57
KHIvO5LOGjOCtE1JAiL9UzVvw6d5giAS90NEp6B1hoZOOX6nzGwDZTRkjZV1oYq6KA5OYwu6aiPN
7RgLxwXVrEgQ68p5nIuTj0l5nzARAkXTKZNywGw6+0Y1wYq/T66nkS/uWkceRitw63HcPuVvTPeY
1zF8KxtnqHZinTu2fpSPC7mA6r/RdQlMEhKxvC3J4FtchBAjisvZN394DLVFnPdlHcJUquW3BiaY
H/fjSOG6jEt4M45jh3RsU1r3jmFaX6I6n61kUaP9XdVR96Zk12+JN9jTRbiKPkgMRRpy8jUCxHQl
ve4CS7ooTIxSuft8pbjF2tUM5riywsVPgz6bDbK0uVmJUH3xyQMZ8nGIrOqTLE36D9JchbdXWT9/
k1PevY3Kjs6ljHxp77ze8z9n+VLz0Og4bYyUHfNb4VbO1QwIbk7M3MAVawsm8SOcO5JCTQFFMLA9
87Pv5D3NLDEJ8qd5kFc+am0G1Xq1XeG1vOXJFG2gsuyo899ZsnRPdjVVn1oPDa40l57/QM61chqN
wb+XAUKEu9xcq480b8tvVu2tGhZYN321YLfa9BY2EiEf2/kcOoYG44VhefdttcBnx0pFywfgm4QJ
9Fh8dim2QXYq+s4ihcoaCrheLtOhyXDMRaTPc49DUAgzrqtupTESaiPfVdl4Dts45t4ONe0YGmZe
+H3JB/kwwQiTcRuG2Lw4ijZ5EqBO9Ba4VFAnqxyG76Yk9KZsK+9hJTZ/ACTefSg8adOCKDzSiMzo
iKJ1PfRjEhSVMaebY2EW1QUln7oapRnSiWBOh3xgNBm7JfKH830Y9qd+mgkFs3aK28gQSFf6gZp3
1YRQZDK5BTfRTFX0YCkyKdicrXdqdIO7L7WO+0GVQHZuvIrqMOHWVgHHQzUIpqu8XtBqRZDyZBbF
Yt+1bsAe2pDrcJJ8nr1bBp5ITzk6L8LjSJ+XEq/z3fzCodNYpyov64veWaZp35iGimKrMb0l0f7U
W0mIDQYzi8X1p9iWfvAV2MVIL2SZLPJOPhOi8TSXD1FpzU4imGggnlPl1WWNH5px7ZSU+rvJiYw+
DpVD8yYSngvOoXIsUvMp7OiGy3K4nyezKna6cxcVqybS+S1de/FF2Yhzw5+p1J1qPAsg3db6t03b
1+JUc9W/7bp8gquQUwGkUNo7HUvYaxIW+0LO2lqdOya4BVgHJXVZp8M6NfejCqhX9RKQ0WekHiMY
HT+67hC8Rj5UqfkGIh/Nogie8Rbb2udy82ovGMigna2KGzkPfWzRcry329nIj5Esy88kRRSDRtYH
6IdHdGZgdjby3jeywj2Oudd9KPuyO4nW6T4XoZu91+sy++dOMorwitlEmMwlBU6ySeldBG3VT0kj
BgZjEVLZXbyQrzWHpfHC5dTRuPuMQZL7RhhBVSQDl38UC6JAvTNny9L4R2f6WjhLgPYVvRgrRnGE
hlsbesbnhWrjNt889W6Y1uquq3pyrTbswnccMF5XH2bVZTdnFPvc1KH91owMozhVtnDA6aq+PZcZ
/sS/MaZLKZi5rFaNUINULiWiS01RTiR1q0eRucvCCdQersB9mTAr8g6umGzcndrK7bgs/e4NcaS9
69p6KbkfIFLtxsyzUscbWoe21mRdk81NHCqIVV54Nfa0TK9GSjjEABH0OnrzMr3xZmv9olutiotI
SQKi0NI+ysbPg2Q+e54kXeaFD8bgWbeCoMNh7oWq0jpYovfI7Fi0ZYs2+LxmA0DDOVIhWy3TwX0l
x7bEfsKHo9c2Yx/ERYRaTRxWfZAfitnW1t4MaQ9wzw0iSIe2bjLae56oYmcMtDxnteGh7ujm7ZZy
sN5p163fe0K7N/jQrlhqjWhmJ51Y1gPYBJdZlNOWPTKgRoSuVpTnn0alM3kEFyuww4nq72sBOSIe
toD6CE6B2ezDMavN1G8j77ZVmmOSLyWDHF+4C31OUk9zN/l5/yZgNPbTtYepRHqYlIgYT9s1DkUD
OKHehPetdlX5DQe7QeBNUOqjwLyxuupaTeFpcxlQyfjBckEnrvHiUQSyeNM6Z6Kb147d3e8nw89B
FICCzyAKZovQTp76dmfmMA7d4DOS1i5JWJSb+96UFq6SufeuFHJ5//v1XsBJsqCLc0N41tdEeezx
4FTWCtkB/Ddw0GzXGyeTS1JJgqiQ2GllVkV3jRrj1NRy3uXGFO11U76mqvyL0/YYUsiHAB95Bq6f
ZdeeAFTY7AqGf96A8s7Gy409cq8jVf0otj5QKYLq5JS5QB47nracm4g8ehA7D/m9C/RUaNj+/qE8
x8swZAVUhYEZDUIYuo+fibKtrskHTD5hWLdXVPTdu8FpileAty+MrGFwI0F55pIgKP30ya+uZEyy
NakpEJJjcjkTAHzvUrRbfvirXwj0Dzx/F4AO+fDTXZUzIB1qEbVpVE9RrPN+vmToYb4yg38+m8Zg
NgpRKACQg+fieW//CQDXNWpzwqXhC8mRGNAE9UO3DeM7L/NhpG4Y2o3GsNz//qu99BSZd3gWQN+z
CcH5539alPb07JFoNOmWD3PShYtzdKMu28u8a19BFb54VoDcnanooDeekREMnNA2kPRt6ubiQ6+7
6eBMk0wY7LVXOHBkRxu5xD1ql/JD52xjUtd295qU6PO9yab802d4sjeFbQhnVhHfd0E6iMSqbq9y
o7b/OsiBbQKq8My9R0blKVgzwAt5pTWSspYfUw9oEXsZLXK1Te43hjNkBmU15Z8B1rwmnvxSDOQJ
nwX8sHxGgvbxK4UduRGQyjZta1dfFcEAkHLNR6AFff9FGQyUf7+FXlwPJR4f8DQKK/YZ8PGnLVT0
0PONekR/1qzXlM79nHhG5e8nj+GcPgvy/n69F8ipvEMP7AVolYDYe37Hf1oQqqYwV69u06yp+/xU
rayUdLaXXa2zX96Mi6PeSsm4rsXVBvT4zBTZqYzNj213ClPRNd5Foyv74+8/14tbC3EzVD2RIfd/
YU/+9LE0GpdFhsxkirVy9cXQcMsNRJ7j36/y4tPGXhsIN+gZyvPHXz7Xi6IYtIGWbbQDisjobitr
ZlJNwXeNb/tr4NEXohIeL0RadJ5oGD9Fxuf+MHgT1UGKHWp0srVWe8acHl00gF9mprw3WzB2f9XV
D86xCQ+GLeyhoGw/VSrdhspySVvbVLZ99hB4ZfUBdtR601vLdlpdmLmv3FnPg9OvFSFX44MEOvAp
fTRvlmgs1rxLA0+VSPB67ju3jmilhVuQFAC9k7Zme6+roo1nBUAqGkAxv3+3z6BR58+AYKoPhBZw
5FPctRontyxXg41tBj5qVlt4UblnyttE/72thb0PzT5MyqHWf1VRjpWhafDIkXrgAzzZVYzVHJWV
ElVy/LaPWg0iBZgi436dcYWa3NfEwZ/t4vN6MLcwpCdOPUubuEJXsW5Nh+uNXX4Nc7+vdwEV1bcN
udUhsbfxNT+NZ/uYFc8c5LM5CqCup2oLSxMxFATqDZdlwoku8OXtlANWKTDguQTqENyApwheCQnP
btfzomDhA6SZANs+deIu9NSGaMF1qe7DNo6iDZIkk0zAgvVrOcpL3+98f7PKGb/wXG7dsF2mJm1a
BGY9xJ7RDM0R5TArjJ3NVAcqh+pLy8M9/H7P/joYj5JPviOKwuDoOagoBz3ZOt0EsAR4UJ8aweK/
VVS0tMcivMDrcnbQSUOu9gNtvzIdehF+BJTc0gWYMnGVg85iRCEogXLwHfd5bmVhXNsMQP9qzOQj
wpc6J4mMJZ6xgEk+nSn3sy4N+649GvTVUsDH/SGMaAPl2zq9Ipz30u6mtQrgnnzufA0/jtEiGlTj
UvCn/TysibfW+X4xcvcS2boK+avyNYLsc20TviC34Zn1BquB/3u8YO83TEYb1afZ7NKBNrPtjuRC
LJcZ1lW3wepvKh3X3PmsDDu4Kc22ufPtacziZtzcN70E+f7XHzlCm4RvbirIB08vw0n1wyTbrE/x
v23SSHb9kRZMnqLNZe0D0A+vxO8XTpqFDgf2FFgBQW16knDRrnBaYc488tIpjnpU37zVF2mIaM7+
9xv+2TVPPgdBnjoLbTf4AE9W2twsd4XN9KQkW5axbxbOA2J5r2kcPr8LzvsHIS5eqXsuCx6/UjHj
2ILr15BWbW/uQfygLe04xkW41agueuA1hixwTpQMrwlUPS8nz1wRELpEEjhiqH4+Xhrv86gLZmdI
HSaT1M8VGI0gyHcKSasp7bXrn1Q369TOyXNcFfW3+aDlJ0qk1+x2n79VbBEdUO2Wh6ox7KfHn6Sa
qSNN8BkoBYTZ0Vjm5WcEbeduVt6gX9mxL65FXkkVT+8fkcfHazGDDAFBs1Y4mCquFwfNXavc4mVd
q/T3W+ilpWBWUu6hRnuWJny8VKu9vttCb0jNVbo7tlh9srPmfWUN5SvR+flmPZ9C+JdICaNZ+TQS
MTVxQL5GvMql2mRMgxiIaC5FL155es/4JOwZJOUtHh8+YNwHj78SlLFhdnWJh9S4fpDKf2dAgdht
UylTz8d5enPoPwVnLMJgDNUrR/L53Xc26YNzTpj/JWjyeHHZmc6ab3zLxhwYd6xed1lQ6DCj6kyK
5g1EzLj1/9GiZ/dyIgFZxZNvDAnB6sHNjGlQempf96Z/t5JDpWaQ9SBuqJY85m/R+Erb48XTGTBM
+591n7ACbH/IzQqbVbBlRId5mMSpaUJrb7e93Lc4Uu5QPRxPTRlF3DVqvN/cMfza4lv9Wox/YXNR
8tEsIjukL/KUULO5AuXhqh2xAdF+AkDdvGjKPnjlOb+4CjligHazz/t98pwbDBJyqvQxXRmy7ug5
qcuOJveXv3wkz1oMZwopC9F9ebyF0CK1uCSHMcWyqz3005qnGNfZ8dJayytXlc+fepwwQTOmrKGE
g0tGnH28VIeCnggHm6My1GMa1lh0Cum0DwsnKw4X9HJeOZsvLogDtMl3sKEen4/PnwrTPFwsQCLB
yNQJWccZXvWurrwfQAzgIXhV/coLeyG6nSMoGmOIyYB1fnJBYsacYwHTSRQThJMUrWfS+qjNZOWh
vnIYXtobHi6ucA65ItACfvzNwFAHSx3hmDHytN9YMwZgu8gvQen/fne8tA6pNcUDGi5++JQ2gj1c
n1eVQIpXhWEaZeoGSshrtmkvPbdfJpmcqACq4flD/Ok1aapaQ2TzmM55hGwsI4O9CPS281qO+O+/
zwsBEyevs28F+QVf7EkMkZanpnHpMYNznbPrL5J7WSEBvkzFco3+vJ/oYvrLEpFsexhGdBnPfdjg
qXEZTlt5P5WzTK2G8j0a5/F4Zln0q7ReufVeeJLEAVJ+jjRJ1FPhAAt+YTtHrUyRs5gu5gqHuxIC
cTKHDOF+/yRf2Bk8RnSCgrNKAdTCxy9NnsnfJFEyrTF0uWMWFcSu8qZX9vkLJ5i7zSI7oXcaeU+t
Pf0WCbBlc9nndbWmZd7lx5YJHH4LDP9oKP8HuRDUUJrCqMsSDJ9yUe1MOla9apV2OdxvbS5BPLTk
gmWTL//qPPzX9+X/iIfu7l+BT/7zv/nv712/Mh/P1ZP//Odt/9Deq/HhQV1/7f/7/Kv/758+/sV/
Xhffx052P9XTf/Xol/j7/15/91V9ffQfaasKtb7RD+P69kHSffy1AJ/0/C//f3/4t4dff+Xd2j/8
44/vnW7V+a8xZmj/+PePTj/+8UfIqfqvP//5f//s5mvDr+2/jt3D306y/tr+kE9/7eGrVP/4w/D/
bp97QeSJuOMiDXOO3PPDrx8Ffyegn08wP4UAee6Btt2o8n/84dt/Z3yAFgASE0Qr0r4//iY7/etH
Fj9yUfYm70RWnHLpj//5fI9e1P++uL+1urnrilbJf/zxS3T/fy8yKkdUien40k4/U125WB7vfYzU
ENDSrZsUQSHfyDKyTqg0vQObXKQIZmYnOmrcAnpjAI64xuH/Mndey3EjXdZ9InwBb27hytMWjXSD
oJHgvcfTzwK7Z36x1CNG/1cTbaKjSRVMJRKZ5+y9NqqS+CoJMnkfJ6jsJDhw5PlF96GYYnuKoytz
xJWOniC9nSTj5pe7+/fZ/3q2yucV6l9ny33hOcWmDVf9YtE9mlWQlEKhOIAT28eAfaiBEagxz5VS
6oj4VGJQKVzsgGaPNAbwAtxF6BUJEzASaYfThCxPqAy5nyAl3Sr4sNBuZ11JWadPIluL8TjYVO9+
QE3prkT08ldJjTmwmtU0ovKcLLeRLuPmKhftnn45/jjVQhyAcYm0dUeQg/c2NPV1CWD96IJguosg
kyUYhoX0Bv2e6MSZUclOQeP2u4Wf7qtlgvR5y7neIf6RWWMRHbEaay/eCt2YLcjlatlZZTVa0s2+
hTHkG24Kod1GI6K1qIoNBc8m0dtxKCNdHiZJO/egFGLCJ4yCFnlseJk4R5KH4E++jWvMsei1NaT6
qvIVGlf7PC9+nDFvZU5WI+iJIsPFGdOYbQko0CSnUdDwdkWQ7cRSW8VVZtHYTaxFe1GuggeE/hpO
p54WgL6EjW/gyMYJEtaGYI+KOD+KtdI9BnlVxU4fpCMquqCN7gaEQ7fIwHtC3pcZFRxLmMqhMYFj
bVSm5HugkmpiV/D5vSIXaq+1lkJlflaid46VDg6lU0KhxLEwnX7u5sxtp6m6Xcau8wKh6mtwxXM6
YZ+IzkYxBs+9IiUOfff8rouN6qUXOe1EW7CeLlbVb4spjBCm5abwLZL7ZjtLZvvesm4gbicDmt2X
eTO7w4I0hVqhcIPRrrou8zmLbauT4ts/P1LrhPbLSvav24+DXWdzSbtDunxNCDgym0AUJIdiQbxp
jICMLSPRG1vJzCB2prAB5zEiALeFQucWSaFFZE6v3lEZzDRHEPg6WnIK1QZokpEY2GgUUUJiEsJt
zEylvsaAZdEhROGr2eYYJidrrija1kvQwMqSqvnUB+W2iopmtBsI5ZItqqz+prYPnVEajnPQwqDQ
sl7lDwmM0nqG+BHhuXgpCqF/zIZy6fw0BSNaItc/FcScYmPU0+S+I5kBm1IwN44igrLA3RqWKRc1
44lQR2E+4jSwpUqt8J0Hcwm3gTRqRWxJ02zl/ABluD3hV9R0Uinl6moRJpFK/hjty3FEuBJPXZa6
S6bWxyhfpYs9bqCbWNavhdac3AJpSrSt01u5r0XUU0vkixTNffohxpM+51qLslqL7htzwuthxMJB
LMMe9p9WXSdwIr/pdTYdIaVld/JimV9tYv5hrlib/BaLfDbd+mWDJpMXHLZSJ6NBZ3DFc4PlltXf
VU1GAeYIRSeoDEVkya7zizb5Rxfk82sHViXRCqxOZHrll/ICxIAmoqNEdlq5IgVXqKZvCYWsQ6PJ
h9Ycsh1S9XpDMkfOgxc5ZAFXLhbB6CRY8AmtiqEytuJXAW0fILiL0wJEvsbcs01lg3exfJcmtZzM
DDsngBdCDlRj2CRVi687Nnp7ScbFVyqFbTLWHFsbhJRHP8wewjLonDLCn6crg7jpIfa5BOiY2xi9
sD1XSuq0UdTskK9POfh/5Y01Qe3UrfZV6sdHWe/yAjh9So1r9Aeb4c+v87lXMVhH2BkCQU2OepHM
E44zeS62QYpqOWBd5yRJYz2LWS50TpI212lV/cR2jp8k1SLK9sbYG4lNCIPMv/NcvFbXmhb66Qq9
cdxMPjpTJFsSClFnHAEO2EEBVygO+LmwSO156jvZNfA8AOykm4CCbnYkqLjeCNONZ6YSq0PZzPO7
LGJSRrOEe7BthOskGK8XvRFQrepGfJY7nS6EmFrNNb+XvShzoCJ8kiLjlART7CJ4yHZKogZ3Ghm1
V3kRM3zFGTF1g6cAMfsBFwH+OGG0zAMVZzVxWBbEfksGz7ZJma5UFEzPcmdG91mQSM95LMmTHcvR
MDgCxYQ7NW1Lx2i0aZcts34Uu/ih1vPuxcCK40pzq7tBArQDtVwULV/sVi9aMh/zMkoS5mQwMuuS
52JTkixIcGZJkhy0Vss50JZgGzVq4pGMITv5IuGhKLg6yh35ATbv7I39hD+K7e9u5CxtUTADL8q7
5qgLuvrF5kxZj34xzoDK8VZeOxYiXNbP46wNhxldqchbY8jTp7pWzIOA0FsJVckvEl33GT/KBgE3
AQKRHjpNXX+rh3TcW+aYbGTKmYwwVXE6ATlsATJ6h+m0PlAiRnMeJr6Ec+mhnhfNTdWoPwlzGN7o
QIlsmrbatxRnKaJwPdpgCsy3SGq+wnb8fvvXBiq6C2p8LI1RRny+QCGOA5NyKBcopfJN2KjpXuzV
3hFxTeDYoDhXggc4SmU98bpyUUgO1gRAUMcWS20YV3uvv4u80r56xC9qhwwMzsyiqs/8BIADmtHn
M6vMPChEPZccqVCTG8BogyfMTe9IBvAEU8q2cVNYdmc+6yjaWNzvp360/lV56OMcUMyt8B+QNaus
4PM5xDE2QwCo+KCq8U2LVX07WIPko+1fvmhqf6StfRpp7JiIt2XFL4uEIl7OaFM7J0Imwrdrwym7
GXLDeuTCWGtjuNhAkBK+xwQGpg4Uw+qmlYv2e2ko4SNdZKyDwSS39qBpwgEeedzZmH+k17Tst9bS
hbFdZ+qg28tMrwAlxLJJgH0UNg7RNNnkTJUnWWc11CitWtnNbBEwkpbNS4GpIbMlIoL2RmhNpqcq
yRfNx48XzcVV04WlF0sTY31mL4YfGzasX0UtOiMrHreYyDyiUVkcx8hcUBCrKukcuGV4J4VJZ7ej
el2uAg+36keoDKhp79sEkw2OiCEJcbdG1Rvq+Pk+XpqDiBDinDdF29pZNeBUnHOzeanVxXxkqaD5
gxCWnS1lKctrDa/9SEtX8nBLqPZqBHdVauZOgjnqWsmX6n0Eb/MuWnn8LSx18zmjVHNQaFG+jp2K
97ZCBXRMa1kvsZ7gwcbxUgKciNKdtHQ0ufOaOiYEkrPe9dNzBWUg8/ThUR70RvcbGlw3darfskdJ
9tpKXPM+1r//qnTxvxYkPhUx/ljg+D9YuljbN/976WITvzYvWffS/Fq2WP/I32UL7T+UjD7KsqJB
9+7jufu7bMGPWDYjCKNlQMcGjej/1C0U/T+EjTE3KfQxkRSsu42/6xbrj1bEIiUwVINU26R/Vbf4
S0jzyyMCW39NNVgLxysDDbrb5zmIrMkooQf3U5LsaLfsqnN+Jz2vW/kOcopdubr3nu7zfeQsR2g3
tV1uxk26NQ7WYf6hHYf3bsd8cVWcs51wnb0n75KrbbPzEnnG2/jYBXb90nqiU+xmp/asrexUu3DL
0vOw7Ib3CAubbNcOdjW3vq33+kt0o/6Mt+VJO8ovGMChkUk4Jx6bc3ds94JP2eG6czO/cFnM7tJH
+bY6jl5wm+wUv7yTHdnLbmavvm0gCOI4P+devFVDx/KL6/J2fBjZvEZ2e7sczc107B+7XX0nXCtv
8l51Ih/D/1HfpFeaX28Ct9umnrg3fGwmP5Obcs9ZXikHYxs85nerEePN/CmUSKKgOzvhtteJFLJr
3c5a19zX+4CDAlu4tnxtKz6E03W9r6yb1/4U7xG17sOr6GbeW9fzI7fwyDX8lL3CD3aLHe91R/S0
Q3Ft2IZd+dl9cJZ35YYTdFrnjNXNy73qKO6VY+RC4PEpFZ2DfeGnXumobmfnm/FHEfhN70XP2rbc
S77lE1q37U/BbYNxQzgE341tugHMkbnT7WrL1uzAj20BKmnnxLq7Mpr4/ehEKkn4mkkHpXDGg7br
Hd0p/OmgcF4T+kInd8xv3f1MJ0p18GJoz8sx38a31aHe0E5JdvVWc3Un4bpoInNbkl20M/x8W27C
g7wvzu134So/mTcc4YnEhcAWvWjH0tPktqebeKO7xp2yrVs7eQ9xfD6lh+F63Jg/51PT2cOTdYfr
/Ek5dPfNtanbUrSBvaKKW4sT1WxhK17FvuSJLlwiR/L7F3M/77vCoSvi5QfpWrhnfA5OHBXXcb41
fMkuT/x5N3ZkG6vuIWPx5xt8I5vMrb6xWrHrW/bmtQ0oRrnipuWFo7vTNsIeK7rSeQp8IueE3Bdj
pzoO/gjVx85fNXdy6w2KgcQJTze5Y6tOeZf4bOp9Y5u9+905DG39US5ctvQjkez77+zkItv0gCo4
1Aw9gTQAzqL+np+WQ+F31yUBk0AQ+Ij3hGEkOtOOqrQqYeIOAR4c15253fS+pD/3GMut7ifvEZz8
P7PgoOW2rkGS2E7KqbNv3lofj9/kFdvaVd2A0FCcTg/D7XyvPeRs5gu7yg/8Pw3Gx+yUmdO+wTO3
pwdMXpKDHQrxsDPLjs5QzI4AngredJiQCo0aASisfYYrbd6Kb5PaOmApPdELNuw/5pd6vzwVGP6t
fejVrsR2ah+8lef+BpkoumgMMs60r3eFlxov2T6+1s41WU/6djbugyuDaanz531xVDekW4k/tIea
HpvbXvf3lVsYjqT4iNpOsw3qBovso+pLTuxkLtgoImELv2R9jTk4aeyMRUkM00xN7QQbbLQLM2fs
uOCTvpzVynCRZp+bPU+wrT+IMvwIeyhvh8E1wFtkmW2CWzqVN+q7iSHYm3xYPvK+jv1o2hnZKXuJ
74WdvrFkv7CFejP9JH/BEWvvqSwdy2Yfl94KHs/0DnaR1nqd8sL9FZ9JY5TVJ921Aif/UTVPgpeq
brqpYK1gjVq2qu6BylEyr3gdBYy8WwMHCp6V5sDWuP1GYcxGcH1XOwRRS64eHRSJxZq3rvwhDXD7
BnyTT5ROnLT8HlG7wbo1ulnwFsSZr/jKfb9s8+hmktCn7WUvfcTpK31TD4Z8Kh4Ar+VP/VO8aNT7
bHOLyhm/6rgREd3qzndD36wgmcc08nX9kSwQS3zCHFpux8gWO/hhXovPqnCX595ytWVTIgLczdYL
93q+V1I+cLwf741HxpRTMLivujtxcIj8pEbW7Lvb1L0nZEdzKCUUyPT9eXyPzGNo4eZyx6f2SbwV
NXvwRdnrBR/X+qYXnK3Su8WDcGPetdt3YgoLOxddOHfVSVBfjJMo9E7/XF/DdLFbXwvGkxTeFb5y
Te1s0uziu9E/9BBb4trYyAi2ykFwpjfS6jYFNizb2NFGdjo3vhu92dMDIFqnxKUkFp35nOfMiW4j
Ax7E6PNwSK4Q7el4VyfZOumvuc3Huok3QFSMdkwbdkhikv6krE70Ta0PnlR75QygzTYxhasu01sO
9GlwhcdMt/NvlopJ2pbzU/wsFs/SddN9xzdrAMQLj+1PpZvsunrTmgfrWksP/T63jqq4cWuvt3mo
eneYnIfB88a3HBpoAmHFSeypttWncHkfThLgsqrCEMY86VUngAnM7bgR7MlgXk35wW3vdwnlmQG7
bxyLN7ywClt/a017MYtHNVZ9Pc2fCIYaTzDV0vsgcXAzWoNXbPA/J/t+N7rYbl/NO/OKgknsdieI
Ri2s5Vf+1Z2y/XwMrjUnd+tXzJE7DsWXWjmAx44mlUhqGdtqp/NyUb9Hu/61qm0oSq/KzbhVDxp+
0QGQiI1P72jWLg5r7Uba6m7vyj7XOuKN941pw39Eqi1SzyAFjIFW+kW0ZaxSA497SjlbzfQMUtGq
XRLvg4XGxbbTnkbQgO/9LmjcaaGERd17H8hk7vilsdlHewYZo3k4kWSB/a3fxu6LuY0miAi+bvqj
vg+6G7HcQ7ibOvddbBzx7/rCv1qVn8ucvy97hJ+W5Jsf5dqIay9/6f/iapwt8h9W4/RN3358Worz
+38txWXrPwhekc6hnUP9jKj8vxuIkvUfRJJr2ARNQoNfoRTwdwNRlf4DDXtljCM9tLSPNfp/L8TV
/yDpYGm/1n2pLiFE/TcNxM+VIAoktLPQOiBPQw9AC/2iHDFmQ1wIuibYAWbvfTDpyzX4iwihn9XB
cW/6K9UYh9sqVIRNB8JoG7Pl3P5ys/6hL7ge4/9tBf46h5WKTVedfQUd/M9bgYm4eSVv6pXJBByg
XMT6ypCE5kDbznT/fKj1oy4PZeJ8kunpclv19Xb8IvCYcqHVBoyxdmMw7XdyjZG/qNv0qzCnD9HB
pwMBwMd9t9pDqFXwLX4+UNoBCDVFrqkEXAEErJy2+Ixo0WTdoF+NsDdVJDl1otDVj03eTnOuC7va
6Oc3TZuT0zCFAmnMma64it4g1jDpKJ3TWZqk7TgU9NvqsaNzGZYwKGmVDS2NHGNI2TwINX6neVwn
cvbe1bcpljWvrAzw3OnYzLWrUHTA51zohtdOY1jYQ7KWSiNin0VbnsFLeYvZBwM0Gr06NEWnLn4j
UGN2+jEyIq8Rl0rd0+9ov3K6/Pb10BemJomSA/U8wRoXd21SZFKTBTF0EE6/6fWEJoYy/RfJNRfF
QTBCaymKcQ9Z/0NKdHGUuu5HORbAlKwhvlshVMfDHEwq60nJfLAGpfEkQZs72xTKZGuFknQ9mjlv
ooYA11TqejcnYMXpzEpilmc0faFn+dxRXU8PKTmFY3wgaFNla/35L2O0kdMO3h6nt7QyGJ4WeC29
e0IN67phpwK59/znh0JeL/jXwcoRmaLQI6ygY43Aj89HnPJJi5UARodcDvGDlOMAdyJxybdhmdVv
oB+rBXDPkD8ZclTBjDOH/hUHhB57UhITv26MdHll7PO5P6Q56/ysUYXESbJqfjGDRY42lZyyhAQ4
ieVarKra/Pf3DGcUZ076xOq4uyi49UuRdOlSMHDE/GFpsm4TAxV1+049VbL1/uf7dTlfcbsstHU6
RgmTHu6lz0OgQpstCn1rQB3BKVAXdYOmHrycEChfqI4+5HMXX83KgkYtQpgOvOSLC4uKIBV0IAV2
McQiXp2ssmJ/4An3tFQS5m1tYngnrUhqE3vW1PDHojXWDR1S03BQ+9NnELNQhEyoC4m5k2i7PrTW
ZNzoiRFp7DZqRWZxPKSaK6rgxFwRzNpVMcjTD3Eg/sTF59LAyMnjyRnjYbgptapR7UGZ6OHCxu4E
h/6uODtjPtSCXYaFfANPILCu+aF+Oy6z9jppZlYiyRKqfVlQ7Icl0jJbAWhb2JvGkXhF+3yOtkNU
R+MXnY6LluDHw8SzToecVBKmY+1CnpCaVi2vXSlbjUoQHJJc5Y1tyhPbHgC92kNRZs1zNmXCpp2V
+W1pO53tPGxWuBSGdU3RNXmfshYFAQzN5rUpreCZHo5+o9eJfmPog1qwyhpT2c8gWb4DO6avXIOb
ffnzmJPWZ/ByIDAzIioCn4/n8uJF3WUNjiUNpgWoqyT3tbkYqNMGpRtaLQK0IjLoaWIF36DL79xW
leAawg9HllkHUL+KhDJROOiIMcz+QdErxR0F3j9u3qVS9MXTeDmNrw/Ir+d6MYMFZiOpFPVDGpTK
6ErojRytJbzhi1vy+7SFyZNuyiqoIp9xrVb+OlHijBiGKKtCp8uj+bXWldjVcLVdqVoUPtCJB5/Y
M1XzLsxgNQiKQNsRuVZ/8+fz+KxqWocYp4Hrn9maU7EuuykViNUwqMvQkdAFOFlXjHfN0oS7ahqN
Y67loyM3BeUgJQTpVZh688Xxf39fsAyku87rbG3pXZrWjTrQhB4dky1ES+9HcFmO1OgBiM5FivCl
kP5l0uHHBRM3iEQJURymp4v7Pi3FMCCyCB15hRkSUalvO70G/Du1CHQ646tU1t+HE94J3oa0VGjv
0zz5/D13DJ0I6Q5ykqwe3EoaCgfC11ev3X88ymqfIOmQKfdyJUx2sAWzkauKGkvdtqPYrJOf8cVa
9x+PQsVbR4JL+/dyXTiaBbRIi2tBQoAvTUhrVxA51J+H5D8d5cOgwFOBMeCy/5QHTNWgiUInrQXw
vWh1PK2DBvH/cRQMR8zkyNakyzumhTkpeitDzqj6bLBxH2TbkTbQ3Z8Pw9bpYuajWcq3Iq+KSpK6
L75+UZ5iTc/5YqAtj36pTIpf8aublO79jsdpfgQ/Sak1LZQvLvDS1MdIV6AysDNDYaOjyrs4NE+w
UjcBExmJAIondkt5Bu3Y+1k0F165WJQm025xlq4v/F59A2t3ZkEUOEEQl86f78I6v3+e/xECowzB
PsDOEGHw54dAoxUK1b+P15tdvZCHQGUVftrWUue/9cDsvf9ZVfrhDPx8LHx12OjRidOkoR/0+Vg6
wQGTqEKBKyHXPPK0W9C3kn4wHLYRquroRTwafjyK4l5r0tiwzSwJjrlCMh17hj56rLrRCK5zPuVu
UnsEnKzDNcHPe1Rfbt/0C5PyEkN3tpQ2KWx1mIdVG5LSnG/B/IS06MWBSpJach+zxNI3rdiAxTAH
0LP/9r6u8Td0aumEmSyB5c/XOjVVNM6BDAloYIldhIrkCGHXbxcFuvyfD/X7RE30G2s5PCfYswiB
/3wodg7ZpEr0poS8En+M5dwdhS6EGyxbP8u66L5Y+/w+YsicUlcHIysVheb758ORjp0ryBwDe8bF
bieItKhrdYlExwUv1xe38ULXsL4FuSiDIKFVcYHl5OKdn8MfRXCTBLiHm8WuRKPYd2Zb7RcgiH6w
FKI/ZorxmGeQqfrWanaikopuKmnp7s93+ffpQsdaTvjVh4cIBsfny1YGMx7UFWFooBR9Ah3dbuKp
MUsbLpHS270SLLssEzUC8XLti+X677d8ndfJD2JuZ/9Kk/TTiiSdVSmH4x/YHeHXTrKwyW9hYDvE
Qnx1wy+n+PXBRL+xetoxtvPX50P1Ab6vVkgoyib9G1oSwQ0MOfyXQ0jlWlSJdDaFXi1qlYuDILOr
pBplj5MYS3oVLsngz1MkHAGFlV8c6mOL9uukg8kBMQpHgQ0A+Npc7+0v294k1Ur4x2LlgBsdkKsi
8d2QpkRpapgn+HS6kmoKLNVZjHcCiHIWd0ohzO60CqBpYpkWAugu0ldeeSoSeNYU9bHuUquCsT4N
xi3zDnVn4AqaiNxEiJ8GbDZoMJplLG/Cvk7pepY5yRp/Ho+/f1FcF0YBlYcfqdVv16WqVZgvAgEj
bd5tJ0Gw3HKQsi+O8mFNurh9a+40HXqKiuv08vn2zRH1nD5r6CAVQ/0NKXKSgCgfhYStnzZeD4mW
m/hUhv6+awsYtMUgMBVEWdQ+KxlgeWduzMVOIdH6c0QKZ4sj2qlGtTLB/5ZC4whR3GVOrY655gpF
XlA+JwBOQYWtFEhzGhJ8nF7Il68iZS+xIFjJFU1jZ4/2wATnc7nzQcvZLTWqRwJZkrMEyP6lHde+
9xwbe7VVeRFPmnw3VXl8DqKhPupypXwh6Pn9O+Rx4zHj+DiJeLg/39w+z4whCwiJGYMh8+MAU70U
L19Rdf7hKCwK1xUOUYGGcjlzhQPg/7EsOkeqoZdWuIN2QzCI3p/H428zNQVWQAx4zuCcrE6Mi5GS
LgMLeGlqHJYU41Nt5NbPPjYQntWBee5jJXUbuS0nz4qt6DUAUekWorxGCPRL/5V36xIkxJe7vgt5
ZyDSA2BhrbP5L089eU+kUhSAKxX5Lg1sBwb2AJSYFdcXD8g/DCOmMd5NuEvJx0Yy//lI1QyHIBTg
7htWqfVHfBYLPWmskSERs9joCUEYwsJpSKibvUruSYfQe8LIb8Q+lM9//g5++6ZZZ6zCMEY2DlTG
9OdzERXA1glZX07XBfER0mjnUsEd/D8fRV6H5ac5gQPwjlgZTRBXpMud6cyClmyNsnDMVKajjpAf
k/TcvGu5LDuU5axTMdG0XhqQhECN9VM9jWNMmktOV5oKgoBseAjpLEmAzcXOMEm+EZZDVFjRPsuM
dkNEu3av6vPoAZnU3T+f/joOfzt73HYaixdKovrF+iUu5dYsxJoMBHVWKWBjnlaCEjmKRpPvz4f6
fRhSY6PmyiaDJQzCp4vBMbVREMxr+gUIf2JyAo22CADB0bLAMcb9z9bQ2mnD2yir3FiM5QM9Eomq
Gos9k/eNGD+iq1IV3vtC/8Wa4q8svU83Agkxb2GdcFwWjTyyn0dLn8OGDMOceBY5IaVEDhaNeqCV
LZI/ZaNGlikwhVulCJAVELowfku6ooOPnhrCtzyexYeuL+UnlSSa+zyd8YpbRfaQ9TJCHEvoxyeC
gKYzhw/QKat56irNLJ3kLFJKIqUtyOmkAwlnNSD756ZsgarZYy7oJe8CJTGR9U3aCXS/8j2NJeFn
rjTIOwdZWxGoZhA8rgh5gOZVYexaqbPeWASbFe8UdUKiby5kTYR5qSiOaUWGakcse+hkwGt+XdWV
+4CGB+EJMtpzAoc04Ucs1yPZPp0aeCoRKjCaa62sCGqbuufRGsMFgUVUfK+1lg6sWElovXoxo4At
640x+FI9a281QtLOnU0TOSRRUigVC20WKe6XVoaWCaiIyCjjpXicBjGLdyYRyt81oLxriS2iu0xT
IoKjqWNttUIS4exBXh8cHK5BtZGHyEy2CTDtwp6GlCyFXGbb7waUkh/aophJmCXv4a5XyuYhwAWF
VISeG5KQCCKrXQZ9epVOcfeoMPtX7kBs2A8cN913M5qTIwLmaHSgoZqRq+dL8SZOeuHJ+ZzPO7Tz
ccg8Xeqt2yR1c7Bg+wMuLEvhR91BLnSauFgeBSS5sk0OFhHirSbT0EiLbAhsuc3M2Cf3B2E673nj
lTCi6XYeA+tWM3ooVBB55YGCb9+/dBLjBxtBsoSO0qHvz7WimonzWJZTQfLdshl6sbuiLlQ8RyDh
nsgQSYH7z43UOFVPH85H0y+zbdeFMgI6TpX4gNU1cTpDCfITNAtrcqdJ1ntq0gFa2bnP8ysrr1vT
WwqF176YlX1z1fdKPmOmzzDzCXNALJdmoG62E7OuO6cJWi5V1BdL8uQSbINbKlZauHnbG6AdNWFw
1FIec6qqaTORe9rrOmkU1NOvs2JEmKMXraRuB0JkdLxnAvxOrW7Szpkp+KO0SCR2rOOMWU82AxZM
/aIWSGiKUrlaaWbrzSsWWOhSJ7qJJi6GLc7xmLoq8t2DUFpqjXIrNSZ/yoPuTErUQBMmT6Lnsqlg
RY/LMnzPg6whYMCY6sjvdSM4jQG2nGOwJNEDMTdR89gP4gyEXKlGAnJTtW+dOk+RdymRWfTQcquE
LqfGNtqJUomixTDpVnOgbF09xDH9IIcEK4VncpGrW2I62IWzuJp/TINpHNKqlbMNzrjhnOZF06Ki
YBnN6eTFt26QohDfm9EeQyJBUj4nF3ZSrBnfsjDqn6eKFCF7XTzBb8fNyIMtdSjBjMVKz7046+oh
nfVOtqvOLI7DWFnRJkt72gIx0Pce5rs6907XikispKmfvuG2mmGYwIa4iSdVJJPKaHp1X1WZLO4h
LubdQQxDjT5q0qPMnEwFodOQFncxX0+5GwnS0lElFZZyAM9slICyTai6QaPKklu3nbXpBCLf7Bwk
++i3+pT1TgRbuHHpCJSnOZtoeExjYs1sonuI3DFRyxtgEhKCzaQaZ8ckwux9Cusl9AozaH1Br409
iF/hKCvU/ZwZ1PQr+xYkJwEV1pssHCrLpYnD+pbINPktjFTVcJRKEJB4Fqu+W67WCTYpGl8ItUhx
6mlIQCiG0jTTvCySwO9NI6p2YtSR5tmZQ15tRTGPH7pOViPYBTkdGyNQYAgxhY8Qji2i2FfDA17M
mYAKgh8jNmau2pH856tWg9g7kGsl9qaqb99jS1zjSORRaWzYzJ24neoUKVmtaMWdsdTzj6wwkG8Z
Xac8q91M9FkfKrw8xja2SF+ZZFifqU4afFY2y+Dm+VySsjMY5BZ0C6FwLmgMdbkhOy567Y3MHI+a
xUtv25liOwA1GWnZxBbbQvTwSR+4ROGVqEUHE2JyHy8/F8zD95MssEmUQy20EN7QcJLmxQ0FczMk
fX2/iInmR7V0oqCEYp4gIKNpKQnkIs9pDDctfBUq4zUnHqoIaf5gUXJzHne0X5NXqYKdp/25iI2b
qSvO5sCYoeWIDuw6rkF6q+mOzZ83pukPMU6IIVJ32iA6lEmIm9CvAoKE+s5Ciirlbs5YNjWI5/pk
bYxIv0/q/Knl5a5W7WHGYXVfYtEe5+Gg6dlrYki21pSnRfpW9uc0hDmpvEGat3PJ2Kl8QjvHftZF
HoRjnzer4RNwmrqx2kjcVR2KutJoKEe5DGD2gfI9jHhzFRUF6CoQr3u8GTmI7qi/CwoDwD+LsWlL
y+BAQZTfxS4MRRZUeNaK+U0YGJMr1vUmNtpzD9VLxKMh9Xl5CsaMaZcsAcswbtUp23WEynGFOciB
5on1xrkVUsqEXTR+Fwuj2YqzsSnn5bseaV7dWqdQRnpsNneKnD9oQrnV4mG2006+M6vwFnb1Tksf
zBBHLej8np0a1LQ4PDDKOgBvP9M63BtsXoioWlMQuwepWtML5YrYr3HZKEu0ayfFpNk43uegLsZB
kNbI110jKg9Bm7xITeHUnay5GciNYpT9gF6RXZKUQtflmYipGymihBbRZBFL8V6OO9eyAjK6TI0y
tIAms8G1Bvtv81+cndlynEi3hZ+ICJKZW6CqVLJmD7J8Q1iWzTwmJMPTnw9dtUoKVfwnOqJvum0K
SDL3XnsNQ5N+NaHmpughI00leUDU0K7TyoSfcedU9k8lpket+2kiTkq0/E8+lC8ynqpgljVf+XxF
HOjORzTp+dVtXM5jWGrimCfC/OVlvPh5qUNTm+ZLkULdjZcvE0zYdM2jydBfGhbQritXUvB+TYzd
J3u5nRL7seR7ChC3RiQKXCSj3T1MBEorcCkHUm9sTDvda14sUVwss7px6+Rg4zmKHiynyx/6J0OT
zWaHcldm/UVjsyryRA/1dXzmw79tCKA6NkuNx6LLFkeu6cOIv24Qm8OfYixg5mYa8bUkFBASAoNv
c+6vr6eh1a96PXb3HMzeY8rSsY76ZF+brnVB6NmFHkMX9tr+qlDMjF3vqrOtJhiIDQxKU7txcpjI
sWMyESX9LKaOOaSyeKlz1MZEvP7Njerb5Iknt0evLeVvRTp0C/OydfXjlMw0m/Zg6TG5Tk18VZA3
9MOpTe2XAeHjpTLKZAkNPEbHQKcGIRgOQY4WlMin732vRVtp0ylTQ1Jg+dEgl+6BxJLOP2KNZjSE
+CyLG6bSECincdPIMPwqMzMsjGH9ma+ViMMt6bKOVNwiru5TVdy4XueI3UIk42NpbmeLJAWKn4eA
4q8/xQ6ByXkzKVxbGp2IwMRi7tBqIrKkyG5jHxlXSK4nCbApFBo3HL2NVkTIX/E8M55+1vWmIxfU
lCsS70ot4O1Njg62aQUitwUfCS2cDLNTdBZVd0nvGC87HRNQEYDeTuyRXtGYAXctfle6Vd+T2zA/
WM6k8n1BXiv03jrvpxDhUQyjXq5wyrve815SrBl+DZYi6HU2m+7eVXxcEbIhDzdtEjnZvgbNDqeW
jMRAAehAlp87ZKmExcGAJ7l4DImT6+FoumvcUB8XTRfKsozpdvquIzGOw+VhCzNcOQeJ9dEImF+L
bBIBxjAoj0fYrLB5phGPYkFUBZKBWfR/WmnBMyZS1nnwiS2oSEJzYLT2HCcIUJaGdEJXtWIhbwYc
LKggFP1DxGpWfGq9soOkK5UFM8d3x8icSJzkGJmobkl/J8gjBa1SXzp3heK1CGU+mCUEjpuODZYs
Y2o0ooUnM/ni5z1pY6Y+EY+ktNH+l9cdr6/pxuTRwg/PDGy3TJ+FTxLMzimG/oc2oKpvFlKBIRqM
C1PEmPxjvkaJEI7Ek/za9arNZiEftJ7Mwi0KpskTwpome0IU1rpdxdrxW3lHxgaWbdks1u9lDscp
Ym4Z/3A7WT+TTWEY2EbU4jfuAaROkY/c3lqg29fFYgqo2GqtKMvo++0w67b5XFqPfr6n2CQHiuAE
fyECLfFRnMkOigGKUv0KQ77BuwDxKfowcfzsoZgEOv2ubB7dolU3oADc/KINPOUtXHRDaqfJC/CX
8+C8G9pGfFuZMNlN7VJnFLHxi83b8MNYrJzs3qgo35CnA3Y2hd7UQYew+YiOLvuZzLUJeznPXEKl
Kgd63GyY47NuJc2d3ucmHzb+TwFuuNWPqSibnNy/bUgLfQaldxnzNWKVWns/cx/uTbAuHkoMYpun
ozRFuVVIeoXpnUPMpTli7RHZeZzda4mEbj7FC+PXzCElN3Ymf0X5tzjmhb326qY3K4+00b6enukz
MOz2zHUY9q0qmmvhdmkXmJWWPrf8gZ8OTkcVZ7BnQCpGZgrMXTUeNYREFOTytIc7EZf1bwInmNmp
UTPIQ4yba3gLI7J4pREbp1F4/9EonO8zQaxoULuV8A6VtPKSfgkvg7DHbGtEHW28Wj7Qiu2HdRRu
0Ft6ae61Bhcc3BCUkLt2RZ55kbRQEu+YRvZt5E7r+AcsRB8irzL9r04y1Xf8teqpFKjOkUGgY0xx
7aPRppGEdi+74Z/o6viha3L5NPSOSEgp3PamHNCAJqi1UnzDaUPVdT4N6UXf12m5x4A8ackit6ho
nRivVVxgMmAPvCGWNpoyS5sDwgaHfIflXPYoSIJ8jH1jZddwZ/7b0hY94yinut2ySie+/pKCUmsT
mNw1UAFqo2rtl8Acqukq67W02KmFwSyJtLTsIQJOvhdFGXD0EpoaWokWUj6zdv1lIjYdAQfZ5I9N
azUDkCMBtKHjjOnlSq6vFc7aNHgRtoX8HPKzIOcXRuWgh7a/5LICP+kVymqczPGUoEtl/mJ716U+
ZiMfrhj/ZLOq66BmbF7iSEDlKHUNsnc5ElocdOykbaibOC7wfxf9A8MSWgAPdxMq22Ief1DRapiA
4dNBcuVqz5wqqY00bKmTb4nuyO+NxIkZFmY1WTsQC9ZElw8c3D5xX5hha4s77FPskbAlFbN/ZM0V
c+BUc0u8yFQsZCfYdioOduPpl2KALRThyA7bPXdST0bT6id3qbs0aFaw62HCMxSLj3LHpheRfoMI
e7W04QvsBdPaEc3Cam9ThV7CyrVkJ0TnPnU1llwBLE/998J+ZuxV2+tPo9Ovf41Ftc9xElvyuM6d
ez1MBMoE5pTE90ua+cahXPrhq0Yl0YWlzFhicb+5X+eWm3QHmugN4cJw5K8oR8FiSLtsiSYJ+hTg
/Ts+l2xckLzKZskia+78LJLJKPHrGUbinUvVo/uV64j3mTOu6DJIgwJf1RxMWJq4zu+BAyz9cuHo
6vmUk1UeiDxco0Jaye1ABComyXpMcZMmytTwmKxLm3XF+RU1pMbd2T3BWNeOBIIMCj8zszBf1tEI
Rm0ljDXtRfmzGkb7RegcMpxPIy5lo9lygmug+DPq/fVgrU7zKy/8yty5s6rCpdTW7mIkU/kPIL1z
jVfpcEOEOGuqoCZ2ABr76bc3Fd21SnxApkr3Xsf6FtG+n2OxH2DjUEdxEmRoBly/yVP/OxEw8lU0
cZ4VoS/rHFnRNF/THJ/RpX90EYgdAqYo12C28/YiQvkMg2u6U1rPDEs3HhR2TumZUbR4P9TE8hEi
r27gaukxfziBbi12/AEORUVUdl29pLnwv+DZRZxc0mm2RdZdMWmwJ+aecOi60F96PyH4tWq9ZA5M
4A+McxIyhnaV1nqPjsjrmU6+lxTZlUsL7uFnoLFPLYIuLrdoSeO+TP+42IEjhMsIht41niWdI/Aa
WUz20hVPZlpqqPayYpmviyymLQIdtijps5bEPTcekN+6fq670Vi0eNsVxChep4OLcQsOEO5XMa5D
GjIVxqXCXGpD/4JH2rYhmuxGwWDo1KS+oyc/xtEnuHaKaeAIGH4kFTBTQTzm8p+sV5L6uMh4wRRm
xmmngBsfElHm/IX9L/IA08QZZSCbrv+o+qFhmG4Mthv6m7dUNNdjjL+6M2VPg1F3T5y2w13BabhE
GFWVj+k40AQsTd7CMKHENPaNZIp4tZoLZaSRWFBfRQl4FeG1T6gnrvTlzz4rYC80ve3m1FJs8RcT
3YwG45vk1DBb1XCUree/WGQtPCQLJIhdK+r1ac6hiQXasNZkSi0TBbjhyi6GWq8IWo3ZvYLFA2oN
Fmj8xIBa03fD2oRcVpODcXXKER3mQYKAoInBFArKWUP/WGqSgDhI++LGKuss3i31OicRTKMSe6ox
rb8S/yCpMymKr7i7/F/WKurOYamUtpNkL/3TxqrDmGPuqc2TOSV8yVxFUJAr+yVTJdG6bQ9818cW
Df6AMQ9RIbVbPguJNUw22Orb5x/2iVmdazADR7Zis0fyPfBxn0xRm2LKPazBmYTPQ2yH5F7Fjx60
kXhnqHpFJVGYYgz5a2Z5J9YxQ7JkM9olSE6DNuQWs8Zh0KruxlgBzYIeqvktMV3ONyVzqVEEVOsY
AEMmP1alO9MZAtbrUO7tGAYmFEMiAtfRdHinVlvp0GQZT38IK4LHOba9icc/uEX/1WKY8eROUt1i
BSUfWjcjE5WD9ns7O+Z06Fu/ZQKCCzVaOg06GWCxPl1I5bXtQWFb/K9Ta38dr3Hp7Ity1ZN9n6vq
V9wrlONpaWRL4GPgBr6Kq8t3djRF59nG7Y2e6JiFqL6Lr7NUDI8gFkkWUGwSGpzgc3a9Fr3lhdmM
EXvIQKR8yiWDkqM963MVxnWnnqvWXP+QKZ6BmPEdMdZQfv29TADJOYooFz9fBB9svIzyYQfDU4Cv
fypuoIEhqXmB+WVhBfVX1qX/nLZiOPOu3s+4KT0gzCOfwgobKwTj7f5eiW4imbJowmQGSN6LhQ9o
zr3xn90WTXnMOp+xwNYg+Pt1QY4aeKCJ484SsfalnbaZ1+e3/U5zwtrf7teDlwSVgPf79gcZmon9
Ty3bsM+T9nqBfkdPIK3HemYmYaSo3UnyNW/NmnkiQ+d6p5XVN4OkmXABJ7nErcWOFhJ1jpZFe/35
j3s/aN1+Gz8L8Q3m/afzxbluvLoCGAkXOxOBUffp3m7iB0Js53Pcg1Ny1vYYthkmZF4oMZDG3j4G
KG+50ccJQXnzhAvLInv3n9+QXG5XDUmDpmoie2v1m9wZ9g4LKRzGInnCWAhLHuQwCGzdQb/C1XjZ
jXNRX3qDzuQjB35ueiP+/vmD+WjHMrcQNR1SF2v1lCoxwzgqOSiaULNSLAbyDqKL68v93EvjOGZp
v+cwRUVL6Xnp8OPJUsnGy0yPH4mv96OCRvaBYUUCxGXq155MyBddK4t03NYjZ2MW5zJ0trrlzR7F
80UbAGlVh89onZKN2qkU00DGNCSqxt03WZKEid/wZg3nTzMigT7zgN4zDGAYvlqN8LHhGXLyPkdd
A+ATcxM6dqxucgr2XWNZeKJXdn+EdYenxbjqD5OLuR7weROZruoPbJzV/0iCZ2ExImdjdqF2bBZq
bxeWLpZqdplfhbYYh79aLmM0bFO9d8Ddj9VcO2foah98M9DEIfkBANN7WSdV6hwTWNwvYCr+2Ne3
jiXrn5Wj3KvJKvIztepHl4JkzQdquRYv9YQH4WkpWOPEsIrRVmPhcIZAuIgpDslO989ZQ73fnwG5
bB6k4yE64qW+fY4WqRamyRaF2g1RJAEYVpRWbAifr5sPbom9kIwuVivq01O5FjnJGYhg2nKg4RFm
zLN2k9WivorF6Pz4/FLvvwjcv4CV4JAgmkU/8/aGOhX3YvHWKmynQuHBVqxHDffrY2cy5C/MNo/+
9+ttOxsSU6S7766Xx03cjgArmJgu9mEaE6T3UAx2WCx5t9mKuO7M7r29kbefvA2bi6qEYwW2zCnX
Xw1icoXkRC3RLdBaG/HX3PC6a7cX7qGQBVj1mGCXIjx8/6q6KM/wUz54wNBLsIFCC7JFSZ0szzau
W4ueoAorfOZvTNJwo9ro+svExGshMSl0P3/A70j5GAZRfZHwTF3NLbsnFyTYXE+JlWDxRNrDemH/
LPfVIb5Y/5WX08BA88zz/eAQ4HrcG/pCz4bCefJJNDneIsZYt2H06/jw9+F4PAS78GIKovspOPOp
v/adJy/zv9c61ScvCR2Zvl3ry/7bngsdDod/X7/cn7nM+4/8zR2dugwzwqr0XnGVWT7OmBgDx515
aO90d68viW1Rh78FB/u0WG4mPZH0Kjgs7OT3+aoLlzt1YX8p94Reh00oo/kAF+PIGDyJ1jtt7z99
vkre7zAbXRSbK2jpyGlPfecALnrUzPgoWMB0WMgq7+gbWbvvh9X7n58mlyL1yGSBQLg7dbVu49HU
+g5j26UzkkfJKcnx5/+vbH62ZUKILBzF8Q5nIztZhUZXMcHE253mKSu/dUltPyxWzrSvwErp82f3
niq5aV3wTeQqBkkI+rZ+/kPKXJ1ptha7wz54ccbLGS5J2CvA/g6CBuHbpp78wn90inLkDvu8NtIx
yozWOeMy+9ErJB0Bh0oyOihqTn9Fq7HL8iKBo8WwYxQ3Ha28/uH3qX7mMH//PXCWo2ND0YvwhUPp
7f2ijMobB/fjMNey6Qj7Fj+y+TyR+X3x6wjWJK4DSFKhg59cBhqMZyh3MyfWkPqEUhnNfUd7Z0Ta
2FV/zJlISWNc+h/NUCSEuBeV/oTdqve1qtr0a5pYxhUTkRXWqO1KuDzlRt2wmTzhlRJjEpk03XCu
k/rg0QBG0hR4NO2AEye/WeYMmGDqbECZBHndhJRu055LsNu27LfbHn4MPBzh0YMgZjh51aPuS7Ew
eGGQraqr2Knd+9RUGLgJJ//eG6ZjQgaY5ZkF9tG9OZj6s7cb7iZbefvavc7V/NIEBLTT0T76ndtG
ixtXZxbXR1+TgaQBJQV7BAfJyc1lAiYZk74izHH8xLplLvI5TKwuB6yoHOlTnLepsYvNpEI+1ayQ
kL28VF/8dtHlmU/7g2/KMAnYAoDBlZZz++0ta1khxSvZmdIxjzwDmBUS53LwjD6NPt9FPni6BiIc
3ihbMP+crJxuNjK/ylKkv/YsdzAHjZ0zoTb//CofHDS8wk1agccu93WK5Ca+qiCLQhmrlq6PpOYU
vxfgsD6o4C0dQfuz3bCW7W4mCDasu6yPFPIgdBgtcaJF737JPTlfD7DTwxaeVhYImehXiOZhXvZ+
Gw1VP1wyB2ijTmu6qFJMYz6/hQ/eCd0lhweQIUXGqb7RhK86i1Tg/yZdd1/3kBchWWFeDrz0+ZU+
WoomnriQd0i3EXxob18/ol1lA+WysZsrNf6q4HghWm5vNVrF+1xZydFY0/6erC7nCGOfkaVW+zef
/4r3UpVX4rtLaAAbu0XW09tf0Toz5B0PaHkeCkcGC+zca7tZLCCqWLaR5qX/+jk1obgV+kEzpuye
Pch6mb0Zs3aWAP/q/Eg2FWLgprSO/YoaVMBiwT9RmRz30EtmhYKIKXWON/pO6RtVsOryH/Mi6jMP
9YO961VOgHcO4ht8O97eTSw6mlKx8CE1JrlreEZ8pV9UgQl+shP65H/HGiE98ww/WDMoYnXUhN5W
DZyGxZbNAHt54oTGlgMKyCjyKzl2cPK8VD9T3yPJ4A5OdmcHPAHE85WGfwqmMcUu0irNNfy5oOoE
tlA4aKUpULXKS5hrumoYzkukiNgsVEXxLStWf6cnZndfp+QxQEKLFn/UrvqxzvhQs0qPo1qs+bfV
QXnC3KyEIDpuBOFdl0+lxOvME1aox41pXyYYxvw2ikb8bnH1fm7AsaqdNizGjYIwrzEMsB3ExzHD
SzRfssL1QzQ4saXzXH1fsqqiBmxxBg5c09DuhlRMeShGv7xB4er81Ira/dIULUaDa6zPN0W3ghoq
rxM3MM2TIbKUoaWhO3Tt39EZmyaYK6OBq724socprLVl0I65820cbPFIakL70wRo7TalbLs8aK6H
KSbJI8YYuVWnXQ5Ty3STnSy/9P10eY0qqh5KPXGsYMsiiSEDTb0KgE00+7Yhe5jvwBoMDL3sBM4K
KPQlgz7GuV2ydNekgWQY+si1jaNl8SRfkzdNPlYAOr96azc9YF1Tw/4yrqAJ+hUkrBBlPyxAx6/B
/GyDMNRAh0CO5R88zlsvse0kkIvEENyX03IzOkth7hdNwXMvC6cjyKJM8h99XCVLxHy7/+00FX4a
BIAU+c4tEYoFTlnzt/r1vOIlb9ibi3nraVG59noa4IA9kLWgDUa210qLoQWrq4VIbbW4wnnzsA4H
DBTgKMKTX5tIoJa5nPwqXqK29dR33FngbWkAJl1EjEN7LO3Yra6qWeFgVTFiDgoAmRfGP+uKTb+e
lVExOOm1GjMHj0vUY9dl5y/GQcLygk036/CrYbd6f1OGaLxbbu3KbYkt2REX67NW50LacCCVgn85
dzo2dJPWwIqw2tnaLWQBvoASzcVlbyy9QdYFjB57bBctgpaOrbunTetTOyeEmAy6mrIoA1eEh4Ax
NBnTdQYb15g3c30ad8DPyfaTW31YSC9Mrdis0S9i2xS2BgPRXaM75R92FHCFrilqLVin7VE3jlDD
QcuSodpheT63+xXVI257rey6ixhZmQepW8o8ZGDdrfvKmayWeU+jnIuVCQOTOCkITVTEGs5MG8wK
dDZtzC+r0qwhIrl4+dX3IlaXttEOY0i6fOnuCJEGuyfzpW2D1fRTpM1dbTE/7EvfDrs0KdbDouYe
g3HYH+2NN0KnP/hQtPOLooonmDKt5uJd12dufVxbBVM44fMlYKv3pq+J2yTEEimAsSDrs+kKB2rn
UXFg/U4B9/tdwSEJp6vyO3I9oGmJnZY4o3nrk8uYIfs1EnQYWfKSDXr9bWrIBotcKezmypITG2Wv
jyyW3GGCt/OUNcIH7+P42SJh/AcB8gZBQNPk/u0o0JjcKFlMuxqa69UkskZ/Uh7YfSB0sGHECbH/
BCcyhhyk8jsbrs53jYL+Ia0m4Al9wiQbYmpdh5pXrnA27EFc5mPVm7tCd5KXBXn9dygWzRn06wOw
xAVqR8ILu0rHG+mk4IMmBaQnpzJUqs/1B7RLVRvKUYgtNMmOrYBHSJgrc/InLTWdS02hcD74VtLt
WqQm1P3Jmp05vE7iQ7ZBIOgNUkf85gDXQQDfHplN6o090SsldBBpfV8YjMASsXX7i9PUWMnKyrL+
TGPZEu8En0tHgiVKPzCyCR7KqJvVbzvVl58WYS1LuCxp/fvzAuWDyhW1PBN7Zvd0hafYhY2K2MYa
PQtRSXhhSXF+U2l68fL5Vd4f4YjytpdDJgv1+GnPky0JLMKZq2gYwhrdVYJ7FUEdn1/kg0HY26uc
PmomqFMmuEoVPD8Ex6dwd39/5hLnbuQEYe1bdySug0sUOEeX0V/4d7u/0EiDr8U+i5BfnSm4zPfv
5+09bRXZf+AJxyP/Zx24ILZTuzUa8PEsr80jVjSRGdX77tq/EQftobjAJHmPQdXePzT7cid2zd7e
oYwK6uvlwttBvjmzsD/6YZ4FUrOZKfLVnZSCYjAHcHlKnBbd4s7tFLuw6Z8TBH7wvCFMoahjifpb
9Ovb288lNMUUeyVghLI/2oOt7518ru5k2zTR5+/2PbaMOyO0RxpssC2my28vVdg1nRe2OBCXG6hd
SQ/Po1VO8zzFq3NZqRkxDx4T8lun9QlupXminXnZHzBoXAbuvsWAU4dBciqVZda+uELBzxeFnddX
0FmgeUq5CdFKFI0yKlxPvcRe7PZBt8jhxZ5jD3/iVrOHcMhN9RsJYH+nlFw3FjlZOlSMQ4tUXKzr
oTQKAhfwXUP+5nbkIh8ITS6Ojhd7GG4ToF5E3di18sxzfefmxQ7IwIo8DGwvbXbDEzSvXtdkRHWJ
3rQoULMWQ2Fe17FUL/3ST3dU1W0cqsrAc9cyl/ZPLVnu2A621lctnZ0Brpg570yicbSjLYrxIXVA
3wOvwywwrJFaWLvPF8IHnSOGd4CpYO4Mr8lef7sSQBm7cfYZa5Tb1BWvv/WrZ1Zj2Ll18VWqEfd0
4KM/a7Fmv1Ighf1SKONc7vtHv4LelYGOQeeDTeTJ0h9b/HgSDGWAUiZfI4wCxCssURqmSAKovcLC
L5df89BspsDtOk+7CrDqt1zr4vnMA3kP5tEO4Rxj0YUx2D/1TFQlbn8FXK7Q7of8GrVeExjYp35J
DGu+zM0Wq2iv04mOz5a7IU/n76wIRD6i0G7dOiYDGKOBHUOr5YJOCq9qETsHaDHW9cCA78xyez+i
cYHC2ZjQUIDInDooCA2i3YQxWagK09q8L4YjTBaEm8tafrOM8hyisS2Gtw0jHMFtFCU4RBmdn7wm
NaKcrOK5DB0goBu4v+1FNyzzxZlXsG2n7y6DuR9IKu6I7mlfunZJ5edJVoZZVgLuxLOEZiMSW4MC
O2trAmlSEgjjOgOStFJXNeFDDB6fklV3zuz8758wkV10pbi9MhAmZPft57G65bwwDES9Ovrjz0w0
Hmbjw/LDXm3zEr5n9v3MvW+P8O290wEz6n5lJcCnONmZu7hvTDJgiDBTvva3lDg5sFOL+y6ntwZU
tq6J/+gQGliKCAA7P8aeO5FzhMQ00BatultJl73A7ghIZY3dM8iq8Z4XgJcSDf82P2AueTqz9sca
EpsJKlf3noz3dN7w4oZC0//l3kRIR9X7zh/HbGuDvnbo72zEGf8w7O6LSKOrcgLpOckN3Kqph5Jo
4leywoll4282mRlTku53UvbJvbUu7nM/Ofq8G9Ez/z8mITC62bh4reAtbNRv3+uS976RpICYsmhg
uppxquHu3yTzgLmKa/7LFk0+yHFKfvTgtnDpe80gILFvzuVGffC+DX4KoXD4/RDMclJkSUOX+bwY
YP+zb18MCLfQcw3WF8YU5+hAHxxOxL9sBDdIB9uRa7y9acPMFnQsmDbKNXf2+uwNl/XqlF9tt8i+
CmxmxoBiITlwHIwBmVXytjTt5IsUTnvh1r06wi6obwp/8IMi65qjphHZJui7ijPI6fs92Ntowlti
DQwd5hRvf+iQQjwdMMUMF3PSn8xZDkgSdcLpc6y1XKml6HNVe/RxlTnnIfzBB09JRPXjEe7GPney
MEY9NvvVbKAVuL1a2Mhxx9kXEIbIyPAa9zZF5gCvnBw4WJVu5z+rXE3ffV1JfafgZHto4mp5pUlv
TCPoC5inlmqBUkvulTDP7P/v92PsIWm5TAZmFKan+7Er1bqmbJKhWXjlFQBGEjmiX/4fbwMElO3P
tsXGP3r7NvyO7nxUqJu8pFFfC7LdsIUUzstMxXI3yG6mD44lGR0UlWf8eT7w7+BUYzqKzQn23hw+
b6/tQJsvtckrwtjHu83GB+iLdHIVDqi5/kFGyjG9aOJ5j6h5uS196DNk/prdd4QQziGrZHzfFWt/
Dhr+6GeR0MzygpAEun9Kd0sMv2eKSXxJ13oIDiedCGRgnxgYovBNeH9G/mz1NtqhymAj7mvxbSz0
Yt5h1uQe465qEfUl8hzF/oPNxBZ8NkxLOD/4gt4+LW2GjlWkyH3WfFy/VmAvOzBCm/w5MgM+P6g+
uBS9EE6XG/nRF697zX97tUWYGKrEMmx8vCx6nB8IAs2K62ZyzlUdr76jb89EhAPeK6DwOvY/2bfS
eJRxl1pDOLeltdyiNqx2PjNX8n9E0t4gKidWo0hb9F9aMzDb6Z0YHar0zcci78FmmmpNv3XQj0WQ
6WN6Z3pNAmve5T9GlqspRIT5Smycmy+PK44JYCjUOTbynkp3bzw1mM5+YAT1CwqceMSsRT6WqDx/
CE38MfxW/zEIpf/qHXnJGLTcr6or1G71VYYHSr3q+Eh2FgcLuWrJocldqe/jbDDvpS91YkcaHYr4
0PEBIOPMUDAhY8KtRSth0oZaqxhfKq1KyZ1o/fivmNBZHorSnwWZMAB8wTZ3JTm6rkj8aPREzSD5
dbGGqjQGoF4ocz+yuDfI4HCT+XlyeHxBPs0EedSZWh/tZcZNQVRIvfjjmcZhPDgd7KbJnP+VBhvK
wYL8syBQdcpvZuI457rRbQM5eb8wPA2yEhjYwrQ42XNRzSPzskBCeZ7xERDLiqzen/ZtYRsX+J8k
SCNneWZX+4CS48M0YriIA6ilYwH29mMppnlcZU8t5S+o8mxo/Vc2avu7NdcdQNnZdSKJIBRxhaYu
JgZbERPf8VCalXHf6/66RwxgHRO0XjRzeudfkZdpnyk/P4D5Xgn1Lh7XLlESpy6Wph1X2giGHrpI
+neu7hcROGS+q/EM/pUlrrqBSO8hI2HiYFKT3jYUgVelcsggSWNkhJ9/9a9mWievCpNbEiUwTYNX
cfqqinbSjSzdNB123ogIDE3Vkce393ecWtRQXWfZwy6ddfNhQeLzbfGazCDaiXzqUKJ3+F10DW47
6P0zB31Mhu+K3zb5tzSLlzUYyVOgtkWAeG0KhUtL3JJiGAkbgw4U1LSeDDjNyY6sbsz8C9T+rhOi
al2y0Mt88yVbJ1Sia1Hkt/3ixH/kUI/jPvGd5dayjO6yzlJiWYzY1P4OA7zsM8XDB+uYeRqsR1oW
vL9Op7CoUxLMYjoirFdtjLrGHF4AYUXUV0lM1LhQzLHSc7zEdxuxCwgM6YS6jjfyLhE1lqR+dpiY
hH2pVcfYzeUlIj/ql9Y9V6u+LyC5ALPCbUBJD8i2//aT4WBlkMLmEno1JlS7eNa6F0YV4lsWp/kv
zRqpIO0Ek3iM2qavSKDInQBrta9TYxUvvSH+Of2oB9Virt/szl3+po4c7hkJrI+fr9P3SDTwLoUR
uMZW3kNhfPtLKfsHV7ZdGxJ56bmHNRk68tOmZbL3luiW7FrkWKhFrWhJFqPiiyfcEuaJwSZ1Gzgf
do5r2IDpL8GYZ2NzW6nWPNdMvas1Xfo7Glyd0Ea80PSTH1mzBnl7JorpxSp+zyBU/xa7QmzlV0b8
6Norxrzu7Cx/kjbPf6hVxy0JHTg1DhZGnhUmAs1fWLplh75JTFVy1FULVXoasUs84kVJ7e6/dmUD
tPED94fxSWK1SMCwpykU+Wyl1+4Ma8ss8zTInQffbFbrTJX6HqvGaRm1Bpp2jzcBVebty7DcoXan
AoaRVJV1VLlg0mJ21t5LXQXCUnoRcha1G0klD9ORyYGPBhfxHuPlM8viXfu6/RKoYHybG9R8Svkc
ODrNsuakScfqyWP8GRi2PKSGdplkiTgYat5D4zm6Cy6Y3VoxSCvPbRKvW/abLfT1N3DUwcaGVXD6
1mN2qka6228w5HQzJRAqMUc2nCcnsbw4kAkZwhBGKB1cnRFTgr/MpAsSU+A53G2Ekkim9Xqc6ti9
kEmqX/sWk8cYrOyqn+xxn9VxhyPPPB/KDlRoiUHzGKHpeAAUZLg2Vk+MM1LsqutR5Muh23s1ZgqN
PmBZ3njGF6/vhx+fP/j3mxQ3CsyLpmAjnb0ec/+pFvMceZX0bcoZ6cffVn1Wu6EZ3T2mr93D/34p
WlsWmmFil2WfdCvY4BT9kCHAGK2JEXPpzPt2QESOHrG5+PxSr37Zb18lfRd4ywZbcmevp+V/bmtw
CcDuupwjq14xrO2mhUoN2VvVC7VD0+xGlGydFZhj54UIv+fdXAKSkF29GUbNS6C7nZ6jMHd+6W05
HtemRHo+Nd2jYaLZzDzepJcI665KK+0WqFvcJYzdcM7O2gur+z/Ozms5cuVa06+i0D104M2JI10A
ZVgkm80mm2xzg2i34ZHwCeDp5wOlmelCVVRNjyKk0A5uMoFEmmV+M0S7MSv6HAmHUj0Y9oS9IcYi
9/UkqmtgkZOaHA2D5VJboiXg4OuUXJvQ2aQwWASZM9m/1LjMyw2qTcpjFgIe2YG/HJS9igWJsQ0h
0MwwOgfUPmVe0fsih4BajJ5gbQZke9rN2PVRjEmgZVWbUZrqTaW50EVr6cQFyiW59ap3lfHj8uc6
uZ55BdxwqFsuW4/0/vgYMjzO+XjOUARKh+RB68PxfdU78uDNegYM1aMkMifXjpzzgyKLAFnYoCuw
7IzflgheHF1iYrIE5FZ2jyRu5aYNo37TITP9bc7G+aPZudUV5PJp2Mir4vpFwEl4Cxl6lTElAsFE
ymb4rBqZuMH+QLupGoJ4uLVEPWFmimDmf0gpFAQMp0UIR6oxyhi91sBCTXEdvTz3J5WKt34T9zGL
iKLbOjM1TJQrZY4Op5UwVk1jf48LhXplQ557b3Y+PuxIsSP5uWYL4WuRZXSvQKJPjXvfJkX0Mul1
HkCeig+d11qbMCvMB4G42eNkAstEy2W8t5uh3SH3NH25/NJnTj2eg1YenEj6emu5/X5OpERMrQi0
pE+/2GmB8HVkh1/VyCMyuTzWaQtlQaL+NtgqNpug87PM2KCRF47bOLFvoeLsqKNKpFJwPlSm5Atf
GHklFxWHIt9fGX9ZUquzkGiLBzBon3jYpRwvdCPPAKAiAEOlJv2Suor3KbXqeGuiBgPInAummlP5
aaLJ+X6ke/DUeJTGEJQ0PrbSmq6EVmeWG4cVAHcSlWXBrcpGSjPUWmnEmJBqoFkiW7FuLMTDry23
cx8Yrite1ySvixbA8Ts75hzrMUabQUq2iH2Q2z7pk94gjAkK0h9K1DBSwXLdiqIo9zAoDTw4XR5r
lGqLcbSR5fyCiURRVqpRSkm2yOvt5Q9zZire7kEw/0tLZQ1HiHvOpdLhu0QWNboOJdQ7O6utw+VR
zswEBWwkmNF51/k/q7MVOtDkmAnGPJOLDNM8JFjN5Sm4byzHrwRx516ISJJsx1y0+NcpqCs8mqwe
RwneA96diYAdnrEoDzxffiNtiUpXC/rf7XHTXihCa3i3FSVV6ZlIAY2YhDwjI4x/sRqmrr1JQa3c
TrEE7FSM7TTsYjHHsLGHWDo+roEOVlnx8Gx4Y1LuUd7q463SV+Dr5sidyARLU8djVYa4RcdxRdH2
8pOfmyCQfsB8AB8bJ+RW3CgQf+sgbokZjKzbmt4dAjfXHLjOfHGqn5SEIRDAElsjzkUsdLdLKHGm
WlQiJKe2W0MxcZJVnFm7sp1PWdYLWQQAKxRQOH/2uu3UWOgGxTTPAe1IEgUF0VZirPJ9WaCGmgsN
gcHZmDduKZx3uoHNYiZKJQgj03tPN1HZ9OpAYNx43YcR0NeVtP/c00FD5IhHRcCgFrq6bbVq8mII
bSWSok2IizCA01/6HNnfieI1990Uqo59SBE+eKhSwxTbLi+HJ9tw6W06bJUQHSi1aHF+HomSDJ01
5zeAj69BLs6sC1cnPFxcPHASWCceIkqoGYKZCKheNIdeh747G9cu+tPSOM0l3HxcDkV0tzGuOj4T
cXbxgIf2TVCqDdL+w4i+bjXjj4t3IIjaJNk4KII9pKKNHwSSu/kGpfj4C4q7n2ZNMTZAq6pr5/Rp
2gctApNWaK+sHVLu42dCbbUByWoivyQc+aEyu0XJrs7+Qgp63ply6m/AwmyVtPjVkWRvzdGr9lKj
ynx5Y55ZKDS0TKIT2vZkxOv7YoTG3UKpqFFZsVUw1Hm+paOVPjYUhZ/KaEYDvCymfaSqeHTWqbO1
i2oKFBzqnhu1hpQOGGZr12I+aJlRXwkaTyNVms4o3UDbBb1mWqtVjECuZ1Ul30xRQLx2rXDfocLq
3eXGiAkSnLu9kkv3SoPnzKB8EFpXy4xQUVpFDXNVDq3Vo9fUhjO3E+JZ79Dw6fb1KKagDpVyI2LE
Aq58h+WvHh/t9Ph0CMoLSUEnMj9eD0NsZzpKfXUwNkX7JWbNPAugXZ/dSpoPaESijoFunPfNtmNk
aSmz6FpQWshloTET5q923MXfW9QAHjQYvAtSypm+9Dom25ef88xjkqeQcAEmpLm3/iIi71ulUysw
507R7Xphxnd1g3ygLFvjK5D1aw47Z+p7OHLANQYbhnMS3+N4XmoQFnVqMaA5AKvmHsFHMNfM+TM0
oqjgMteL75WZTo+aEo2fJuTyFsEis3A3YdVZ2wQWgH4jCHbSbcPNdtuEafYL3cgCFaZ0RH768vyc
XkHL7QaEjIxUJRhYgTNyyHSAVSjWa4oqCXWj+CHqKGr0LhJMfz4UFnUUddmfIG1WMzNYRPCgUjlB
kCjaIrro+ZWbDv6EFu6VtzqzJTg4YQzR8+Qr2Msx/lvGGGcU8hSVvoQjkBIFnS7c77OhR7eKp06o
BqOaDdjbaNRrEi5nphPcGuHbElfZDH48MPJfOeKIKoIOWlNvo3bwNqVZZr5nDtGVcPEU/ecgZ8FA
S8yL9IG9TMJvL+mWKRAecxkrzEoXvd0x/lU2kAkXy9Ou87PRIGdGIXv2dqMTWnLrcCLNN1Vuo76v
KIhm+gScuM7ataeghVvQirQLN44CFPQa/RDhZog0d9TXWy/S63CjoLX6tbKR2/YHsPMejgqkCVdO
ljPfjoYwXXJwxhCG15yhqvaASRRhFWSjFb/iLNnfGVwI9xb+g0/AR9RNMafph8tr8/ReJyayQKUS
rtI/WwuruRGFPMSFkHaoRbitKID6RirVazGYwSdZHZqL3MKCjYNlhvnI8ScbtV5mreZBLk8mHY7C
ZH+wxxmuPmyU2U/oxB4Q4rSoQZvmgyIgvQKlQUGkImyCCKK4h9Gb26tIntNVixkhHW+NFUWBZb1d
FDwzJtLIJtBjl2szJePY4MJgeQhqaLMXpLEExx9j7ar6ZmQ4u17r68UQqc5zNEFDJ/LLNne+xmqR
vU/Ctkdiss9fL3+i05PcBMlGN4p2BKZ0616jm5u0qioVYhFGDV/tPIYOIUxzM9kI1Ppdbsf7ywOe
CcNYXdxtVLzA+jjO8kS/bTDOXGyHFMxLC1EbW+SHbOTLAU6kiMR9JRKOU7jFjYvRs1nfWvkod02L
2eIwGtETCFb7jrbzVXDbckoeLyFIXOwPKjM2Hav1ri+UUkOiWEfSCwGqCl6k6/zIqjj9ElvV/Etk
9Hp3ntkjspZVkEu2g+j7Z0pUhdiFoYvJQk7DBAYo0paflKYzfoLKbs2N286aGowzIGGNNsOPK1N5
Gj3SVeNEJHamwsKHPJ5KWQPCUxtVQeNuwJBkaHNaSZM1HnQ6klvTmEzoivG40xpbPtSe01mbQa2M
n6gm27vLz3K62C3DBuJBwRnsHXXM40epUO0lvkavso2qb7CctTuvN37AB+quBIOnZwoDgSnlUgUo
BmT1eCAldpKC5cVAjQwDTctS2qh0Jy6/zrlRlnzEBGlF0/SEhK6HaVx3JDpZG7MohtLdjgKJ6Muj
nE4aZyNrDj7hciSvOZX6IJDesLUsSGLRBAvScIdYZnTb6tbPyyOdvg8dcZs2FVOz9B9Ws1aTEy/q
9JjAZmV5R2GQ8r1sr4oznXkhQhHa70QIBOzu8hi/7e0Owy5Dq0N4tjLz3iXVKH9FVJ43TYsIjWRp
foryLvXh2uJL3M8A6rV+2CDQWgdR2dDXRBDxLo8SpOOz3rlytZ8+HLmDBn6aXIIscG38xTGthWGe
Qyo1659hlusoo7XGU+pm3dfLs32mr7iUObhpaedZ7NDVxjQQbOQIyRQfy62O7TdrmZ9qensLqDPd
ynTEk17hygiAkeqb0I7bj33bRK/ErfofS00gpLAwsVxgwgtMbvVN0pLSgKQdxHUHssFU5/Fg61F2
c+WVT9swHlo8FocnqwcW0+qVI6WfwqzGYKzUm+zF4+73E5dWDOrM4FNMNaX6gKp+1g39T6MVcoP2
zfD98kOcfmEQz+RO/Ae2Ocp3x8sPejI8Ru5IiAx2sosnMkMKFz0y/vW1WT1zjS3aPHgRE3JjJbsm
quDOx5lb4E/oxgLHIEvkSxktyTvtDguVEj3f2LL+ysXsJD7FKvPdNBEPBKFqAowy8aBFDVAdaHzM
rZs6weWJOPd0uJES6SGvRwK7ZvjPuUT7DJdFoFYu+pEDAm17HU7vxw6O/UeU35vbVB3UJIgMCDbA
XaI9Ut5PbunCDZnIH/B2mXEVvfxYp6cQpT82hb5gtBEEWn0fvCnyWOmyImjHPge3ZhYHG8XuP72K
FpQhTBeKjGSMQKmOV4E2pp1KhloGdKCU71WeiDsa5jNNfUu9UmA7eSGGogfqqrCEGG+9CJAsNasS
DFHgSUwLh9SI9qTof1xXRs3XgpHEXQ+pkn84fqEyVJDTlOi9wzyobgAvIe/duM7m8sdZpuUoBKLc
TiGKchQ7GATpagMnuTOPIaKIQe6W40udJcaLgYzsq2O06gF8s+1HttrcjCi4I3k3iz//apSEF89L
9rDKQxy/ZBIOnihtUisgKUsh1Sv3ldvjISPwerr8pie5EN/LXUDDS8N/2cLHQwEiI+hvESLRdYF6
V+GXuoaL1W1MaG50f+70t6i9LJj+N3QaYkrHw7UIzHjVsEjNuHZ5KLidt7UtXTqcs73Rs3TYZ3Vv
BrjpVTv4bORILoAHjeavz72ZbFHzHp4uzwCl/dOvzUPRPgAmQBdqfUO5kovHrbEyoUyA3YXs0W4O
qOSpgF9KXXqBlY1YX4yFEb3nAfDem4CTf8sbSnS+KwzzZxKBQdzHViS/zZ0x3dHB7vc1yil6UGi2
Dk6/KLn2osqaEBpoezEDDvJmyNt6Doh0jrT+CdCF3cFWqVXr2ba73vQhOgARow6LaVisTc3HOESG
OTAjicBF2EkEk51GTsUtQSiw0JJDOID5jcqLGinYQHcSt5tt2ZlZsoltoT+0ihem6I4M7V2PkBXK
/WXs/iriabixqzFX8GhKZzT8wbFCzB7s5oGmlZsiji2xZfSa3ogDgATKt9RJ5J0XA+2DdJ8YrNEo
wrC7l47yVSC2/SlyQh0rv2b63Dut8TNKhfK1UhOrxDbdioXf65njcRf0ygP+vAru7qasEJ4mSqrv
h0WCaFMNHXrEQLJQds7UGW0lUDapcpjVONmPJqpI+yKy49mv9QqVPVdUCAtgfadulFb3vhbYJPCC
ENM+V1jumr7aq3hwKROMsfddbHJQachtAwMsRtyc+nyy7W1v1Vhk5emM6CjimnymkYpfuqMBXX0Z
ClHoaLW3M/ppXTp+BCmsmxtnVJuXppRFuem9Dp8V0L6N4wvA7/UGohAtDkubUJRqPQchFDlV/euM
K+NHRNzpR6VV3ZW7nFUSAUGsRrH1sH4Ut3O1sOuquSzoP/RcblgrUMzfDMjEDj6rzLY2eJjSx2sa
G3OusaxQ/COD1seNvVDjoGbO+c90bkc2NnL8uh+NGPIYmvBKP/IszJEAb/WvvVfMKhLVA5EmtecM
x+FRip8UOvvx2VP7+jVDHQw0IQAsVgiZ6D0NAVULOq0FxZ0QRMVgsYzhUe1Q7g7K2GkWYj7tBzCE
cbUYrmcIVrCfYj8KpfOCmkgqAiP23IdqboZ7g9nkzznR4oVnDOa8nSFU4sFbQ24NRL54K7AQnQXl
l7nbSQhr9CkMcwxfPgpOrzAuS8IlDv4FP7OO28J5TJs0qwAbR8j9q2rHNeMB9b48yimmeWFngbFg
76AbSQ5yfAjqleMkuli8YGSCru0YZ8+51G1sCwCkhrGZ31AY8D5oo4EsdGlBc9GVLkaAuLIeHS1P
X8a+xkyJkpz30cg9mx52I6885OkNCEVhEZWliGRR4dSPn9Gkgzr3ObmIVsNDCpJFltgDq3lfJ4n5
YR6t6QXUEPow+EX6BaX3w+VJOv0UQO/I4uFvQM2kJnM8PqCtGSiFiSqxWrnvRZmPz22relfe8jQ2
5D5yuWtJUOwlrFhd9BR69EKN0yJQJF0eOe9C08P2Wf1oRdbOKa1XwFP3qTujb4UZ7YQtJ8ov6vum
GK4U7k7CdZS6cCOGYkaTlnx+dTFqeuV2UoejFRpT+N3DPWNTirm9q22MoP50atl8FONcxK64+r1V
X0WatcyJwheLh8rZV0Ye/lW1zh97PNDAXBJMMhC4rwAOjj+g6U2W09I8w2K0y3bSjMyPSdJGVyog
Z6aNSJDyB60pEH7r9j9i9XgmVVSpmnDIMDVp5h0+cItcv3Mljz1dkOD6F7kI0JEIzK4VIBsD9IKD
9XhguYQqWeJMu7ACfnz525xio/gi9KjBqyxhElXB42nrrTZu0wS/eg+FFWylSqpXwaxms7vtQ6Ii
H4KixJOILAoPsXSSn3IrrVIspgxQ0GFV94fe6PPhykY58/akKTRnUX+lsvWW5P9WzGjjOjfRw0dA
pSntLZRLd5tp6Bpdfvszo1BxdBddDgJSoDrHL5/pdYt1J1ViJ9cwnPN6+aDmuXZljs+sGTrslOCp
nJEbreHFVp/Zg0y1RYANuUGZttWOCjPstMa5luSdFj8W3j0lXnoNC8BsDcisQiG4NmsSCWdQH2N8
ZV7T2Zte+sSKb3QsBx77Xss+RGGUIGuu25/MIbM+1gOJ8uWpfcNNHqc0PInBoUoH12ORrA70uEK+
OEwAytjIhSW3Uzirn+Os774DUEzAo0GDb31Zy9K9Q+jLeNVknca3g51MeVC4nfkc0pt50TKBPWCZ
wQ/IddEfps4Z422OWukP6NkAR3Xqu3e5N1Xtbp6l+jPr5GggYxNRwU+rovjLDWWjb0QkqCUm5my/
XH7P04+r02Kh0wJ+cdEnXb1ml9pjpYECChDzTTeUGk1kB1P9M5RJ98pQp1fkUt816V5CSwEzucKV
WVSPIfMg/TwZRqLfzmrfb53abCO/SoX5UBdYWG8Fnq2fqUpUwMClVV9TnD9N39DO5NIAebPUm9bP
YDf1hBoLJkQjFtWvZYppCc7x7c5wauOrHmfjzgzr7PXyHJ/mS5wEEDb4ohS5T3B72Ji0rCWkYd25
BScaSsv6hFyX9a4Nk5mbNLvGND7VwFuIMxw7fFC6JN66sZuRZKi5CWkiy7T6uXBnzJS1ucAOrY7c
3jhMkRE1+LkZylOse3AC3azKnx2v7LEu6/L4MZEh6YWoFCS7NFBezxl2LBujg1gAvABN3QP9pvqH
aMvmKZ6loAVoxckXnJ08xE8xE3ls4TbjB1nSvsI2S+mBiytpvq0ikWX3Y5jZio9tZA0bqq+wfKld
pdA2tglaZkPeY/6lOFNb3qT4RpugRlrUdOsGQ9NkzqbPjdI48QK9DPubMeKW9EvOrWu0sJOtQV+Q
jU/zEagEucby89/O8MbCvBSjQ1zJ5ra9p2DWw0zAaNmElLC5vEJOWkjULd5CCwg+7MN1hzWCVeWq
ydBT2Hbyd5kOOW4R4Gpu8Cuob0hxI9gSjv4Qigzpv8tjn1wijL3YaHAAUDblv8evCbVLiWBMIo5C
x+QW9EEd8AvG4W2U//ox/nf0Szz+++Rs//U//PMPUaHsHMXd6h//9b76VT53za9f3btv1f8sv/p/
/tXjX/zXu+QHPqPir279bx39En//P+NvvnXfjv6BLD3ppg/9r2Z6+tX2efc2AE+6/Jv/rz/826+3
v/Jxqn798+8YTpTd8teiRJR//8+PDj//+XeCw98mfPn7//nhw7eC3wsa8a1Lvp38xq9vbccve/8g
gQJiDAqQaitL7e9/k7/efmL8g7xqyawAE/BVTI7Lkhw8/uffTfsfkGz4KVEnWDTUev/+t1b0bz/S
/0G8xe2JbCorafnR/37zo2/0f7/Z38q+eBRJ2bX8YT79b3egqkOHo0Lp2Mha0+Fcy3b0FoxERDBj
yi6Y7gkb4JJbNuqVKGZNv3wbZmHiL9JiqEWswXXkcpiRhAiq4ivVP9l6q77WtopLfcKefwpH0b/o
FJDuektUql92JWTgQfWwC01dXO4RjnTUT3HLDYYz7ID3CrUfTMFtpGLurNIuPsbZlBd3mQVX2kek
xHrw5ECrmEo7gGbRj6nYGvrgSp9Gr/KlCDXtWeYJ5LQM+8H9JB0QQ3HRec+JgCpJw91SN/hWpnd1
hkJOYLaZ+55jFf2j31bKf77H7/O/ujiWiSG6A7hksjfhFy3f57cTiKZIaYEDpQQVzkGDtK0zu89m
+RJZrLf/Wn343wdaXc0nA62OujnmnpAtAyHU+GmqMH7NXd824FlLYwsczIfHctuhrHV52PVtzLIm
OGaRU1Kl9+Kugo8Ih6rBKFXoYROB1gC/Y0uZH2Pm0Al3Js7wENk658p5dxJjLqPSRKDKTy+Ty3F1
4NXgi0NPjiEakL23MP2TbZY7sEqmQn+sQV2UfuvY5GCZPm/o5Ir9OJnVJmezXMnG3sLZ3zYYzB1Y
Vmz9pXbuLJIDxx+4LUo8botR8TtbQBoCU229ox6pj35ijLXhI9xIoXIC7PzgRpEcMafNi3d1klrJ
TTTkHqbmXa/eA5eg32KEzfQpETJ8Muus/6D0wptuq0bDyHLIFjtYExb1tDfTfqoI3m3wiZ2r5KXf
yxzMdiOs13w22++t0WPqZ+BpxMXrWN+X00bdqYWmIRPcmPaEjWk6PVXRQE0QwFUBjxu6/Y4yU0uN
csiRt/GsNv1KKqbWV27K9aW8zBg5Ff1hWuyE5+sg0nawBp56LO6p8MPvtOvXKVSm79WoX1MIOQEO
LmMhpEPURsZM0Lgaq4DIakckl2jXaHlQeZ1rB27bd/cGljCPdIrQbnAQhmgdXX1QMqXaQnRoPsAh
n28aVJ1zYjulv7eMWOBQ3aCGaqTpZsxM2tiXN9LqoHhbR+5ChQDBRCK8rv64uM1lk8DUeCoVuS9S
D055O+P1xIFZPUGElWJ7ecQTIgGTAyMC3iMZG7H82siljxsKsdOACiR77MnKHfdXqBfl8HWqmqj0
qQOhDF6rcX4DMdpTfWlnobtNrLb/ZjRG9tItKjzBoITToZ6TrPAl7GsLNdlieIkVE4zT1HvJtbtm
daMtE7X4oiC5QvWDs2dVy5mnoUtDk0/KDnmqDQToYO2X7PjLs3NysNGiXIACNM1JYqHnHe/raUDS
LZ9Blswm0h6YGnZbFHyfa2XuHnN9yXiqsbtyhp9wpXg3NgYtZTAndI2sZZH8dltYlBYVvS8UXwVR
CV0F7YF0b3n1wmYQffXFrKZ59mXrRAYowzEf9u2kdlwstpF+vPz+Z6YZKrL5VjGgGrpuyJnTsHig
CeR+DQazO2Pe0VsPr63Bs8Poi2oDNxjM59XxWVg52lpWBdJmHtRDbmdim2XwxIPYCJ3MTyLT/DrI
MT+EOgBfxJ/g0A1ZEf+gApY8iNzFNKqHsAApGdXU/48pIHwDQaGR8q1BTZPAHzI2cOSs87jbWHiP
HYhzoj8fhSwPAU+4utpyox1/8ypqkPn3GsWPUq17dIQsfLo7xqfL77JOT1hZCyaHXaOyZ8z1Xndg
P2nzyDxrRlzsFLvN9gCcipuwNuaH0c6iG8Ps9WAunPBweeQzG4ngkzQWXgEwlDXZUMc52kJnWPGn
DNj+nciBSyCbIt4BiFI+O5OUGEhW0TXw6QmnYXljyLQQTZFoAkq/WlltVKu96S7XjEyMAPGrfNOk
IC6TzE6fFC5MmKddtG97A/0wp2ruYHr0N5lmj5s5d7pbLZfTOytCpbwDx3etunjmuCex5xkN0AqA
/VfhGi6y0LZSNwr6Ki0eM9vuP0QgwJZu5jzcN9aAutfl73BuBSy1dk4zwqeTC2Ysx8QoDeROOFwL
mK7tfGciKv69hMgPkM5oNwlA1ncQIafPl0c+twIomnCtvVWo1hXBwahrKHc0mymo6tu8MViFlRwA
6JpN4he9HW5jN+2f/nhUVh3lGnAZCyxoVVZGirsZ8hEBplotEl+VdfRFDkWtbRtDAiyw4L5SQxrm
a/YrJ7atfFQXYAHqjASoS+53vKEbuBuyt2vE5KfZdFl0or1plVrX9rZd1rdRKUIL6qdaKVtakNot
av7GcGsUvfLX1C3m5LKAMnBTYyLxVwISMbrBD8nVgigrdFze6GLSgvSm+TuiQLN+4/V1G6JuAhyJ
IrJZ56BTw1nutNx1P7qRWQx+OxLz3Ghmb02HVi9oyI/F3JZBa9iNuGuxT7d2k6AxZ0QEnJsaJvOL
7o4G3riK7jyksjenvd60OV3sMrV7HxETtKlys8XcAhl6r/GnsbeQRCzkNc+ck9bhMp2odgMXIs5e
vKiOp9PwlLy31Jl97OndXRhJuYXnOBgEsiIGtlT2QVpk6gaHYXmPx7W486ZRffC81LyZUPU5uFNf
HVLYOg91p+rvB0OSX15ea2duMQ5uCFwQASDurM/wSbeithzA+Otqaf+kRSGRUaiHK/2Y5cRapRqA
2rgjwGvQIVwHzqbXjBNfn5Arrsg0IBWgbSZtoHaYkiYbNxTTPUaohr1x8dQOksxRr2R7Z98ThA7Y
WwCrtNOOv0Unsz6ZJup+dqponzV9aoMUvcorAJ1zUTuZ1AKogr+8dF+OhyF/K1TSZqoJlWXvzFxi
Faz2yM+EZrGbrB7VjKmovIOgCbe39CbZufWYPOrt7B2qJMO7opia8hX2K7h7FZ0zT4vNyJ/Sq42V
00OVnY7+9lLB4YxZN+MmT82SDtdyfA4dLgqo3QhBq+mnSsjoYZ48jTpt+mnsVPvKrXrSNVvQz1T8
udQZeak8Hs8RJEbPEzEu1DBWrJtcjzDvsKXcj0VT3ngzkrQoO4N3oWv3FTJqC+AvlQ+N6DG8LeP6
GjnodGXwOLCQuMqWwHxNNUUBakqSsiZWUtxhUwhQDHGJktvlfXYmZVk614BqMQsF8b5u6WRD0xAd
YmFPeTzZ9Y2GR1wzjUh21IO+L7BHf5Tk+/j3qvQtm1Ri94db/QZSnDB3OYzz7dLdKGD+17EaJCL/
oDuzs8enyfSHuim+XH7g5aw/3rI871vmCT0FHetVsiKzpBBdR3VASvHd5Cao/FxVuiCxxqy7Mjmn
1yzVXWxAWRO6DWxFP14RUWEKnK6Zmxky+Pt+bvIEVoXxUk+q/ZKIhaRsTfb3yy94dh3i2gd9FMow
lljrMKug6taMkBBKL35xaL3s6JNwOuuZWgb5lCErA7ZKCxSSKRTkZ7P0jdYdYphICVQYy66ugDLP
TTkJNLVOqgvsjtX1WxpiBJRFjDEK9AyjeqQGpVSyEb5MxvBKUHVuQZqUfuiGUQbiUF5tQyO2KQt4
TLpeKsZTL0eYcUY61oQcnhp72Y3AiTvbVC65Ng5FZT5tQzXWE8z03K4JaDqNObZoZrJ37DkeP+N0
g6gevJsufe/V2IPtIMzjKDRZdqzdXP52Zw4vmiNUYKiN0D9401T+LdsslEhzsmUzOYMmP6Del94I
d/J8gWLHXjRm/k4P+xR9Bt28Rn04k+lyWFDmeCuZM3OrI75GBxLbMxcR2skZbpO2gAbRpUWXAkIb
EuUDLsrtfZdxf289kYfZO9WQ88escUEAXp6FE0k2TtLFjJziLCVM2OGrfTNZWThWA2SP3iyTj/SA
LWoukQNNwXpx26a9GWaXtEE1ui0eScPnCqh362falL7Ush2D1EIU/CasULy6/GSn9z11B74Lbl9L
eddara1kqtTcjnDUbiNt/tJLOr27Vujau2RQ2nkvK6+JtmNSD4fQm4zkUJFoVC+Xn+HMuf6GPaZ4
jWoP6cPxoTIpIWKgThJRvzZrn3WCm8EUNVe20Zk9a+ukp3Q8MY5hNR6PUroY4LjIjfrS8aLKt+jD
B0JH091XhD1eCWLODkYZiZIDTXNgaavBCtvr6DXSiBSDwOYndb91ZfFZ4oj0+seTR5mTWYOAwVW9
RrZkyFdbWrRsMKTPDjFoVcx38uRKCfrEL5gFDDF3oebiBQJfabVOnDwZJhM9XX/07MRvqlm+xv3Q
GockEe1Xu0D194C5kLeZ8JZfkLdp5UdK9FOXfQ/ptMu/ub1GQQ2o9F9FEmEOpeIqH/DHjMXajsNK
TEi+Pf/55FDwMPDmg3pzwlGgtmi5E27NuNK72jbpvMmHsWFeOeOWj7m6gCkTUjAEj2dTDVhFrHlR
U/eIGEWhMR60C6Ex0VvtxRCxc084215ZyW993vWAVM34DDTCYKKsbvw6zpSWmFjxSQdKvxpr5ZOu
x1imzW2/j5ox8hOcCu5hc2dBlKN12KG1lfoJTpWbKkvmQy+BDFuZW9zYrRvtarfRcU6KzINQjHvT
6xDxTru2uRJzn9nnNtYu8DJZq3TKV2tIn8WoVU6o+IKciey0SW6USf1THN6yUumVctUsxBS0Po63
Xtw1Sm/lpLjg/KzbZrZiANFNt728ss5tcJheVNSQFbJP7rUZT2tTogGKeH/obZrRxtep8oxFMqDA
9fLPBwNHv0gt0OdDC+b4lcbZUosmnxS/wrLwPsEI9CBa6kqmiLwrMf+5b8QWRyaEA4WLYfWNUGUC
qwQW3Z8tF1VzrWkPeVeYHy6/0JkwEpQLnGDMqN5aNMcvlOERiE0Up8mQOF1AxN/sxNzRQG6fxhZt
vSH5UyUoWuAWHWoSWorfi2D88YgW1NkKAF8EIqsC42uO1XurU8YrK/x0VYAWQujzDWhI7roKVDWk
fil0cJMNPfKVquKEGAPOmrPVnDjaX57D0y/FWPQnOfU5B8iIjt+oT5EcUwBYBIuMxgZgTO1HgIqv
nG1ngk+qeRAuIc6w2IHlHw+TTegwiBBflXBolR8NkpI+/JzoFrtSedOnZuK3ad48qVmUPsgiru+s
FEkZ6s0wMiJ8z7LUhmnS9D8yWXrPI6iJd6Y+p6+tWobXcMdnph+iMq15mKhLh2MV8OWDMJLCY1m1
eEmQJQpaK04nPZqyof7l8vSfLmGKBuDTEOAgMHfXZ7BphZRGNAolrepAjC7p902KXQSl0YzL1ddE
z4krO+vPI8njcVfviGRhjf8LC3nO53lrNca3tKqQStVSTMOK1N2XUn0Z2tHSfGfq7PfekH0rMm+G
rQDzYjd00GT1sOuv1I2YYRbC8aXEg/2bc0evmr7N8UIp7InGsocmr63GdfWhnWZFeVGrOc9v0U+x
0ue5HLD60KNI+wtPz6QJmiS0ARM2XVp9sCoU44KmUdSH0kYDc5fGPToVwojc5wRAjHnDh89JoqWp
vi7HLalWaLQDFoAo3BEZe9bWAyA4BUKdNd0nLIkN363CVAlcNLoJoVuvyW4HBNSsDf0sJOHBD0Li
sOZZSzfdmBlqQKVL/ZUDv3uiRE5qO0vZf6BWlep+GTXlj0FoSXvX9dZinWhVZuaHozFaAU85YQ0p
Wd73uUPhk7t2ad92Qsc/BVzI9MmwYSZuvUbDqDgKZ8jY+OdVd5QQ6ykAUQ5oJpsz+WPUMeyCdtOP
Db/oWfdOmEXWpkipPiEv5sWvDuIE7DqEHKRvoxjyWjcLvNQiVseSGh1qPFLVESknCdQ986te0753
ilZ+9yhSlgRoMQysjDmZN+oYK8AaFMX8SC84IngZCPc1V6KzWngjDKuWWDneilI3vji4YP5s2yrX
N6M1mLdROAgEyKxh2JdViWetplaOT5WwIerAaRLMXtvNP2qjrz7ZEGrMmRmWYWkZfoxax4dBJ1j1
G2ngFq4VhlPsrDJFAlVPm870CzAEnq9pofsEzZVqKozuSu4TNzZxOkDL3NjHTZI/FVCdP7cgNT6P
U/HBqPv00CR2o23dsGh+1a2u/ciGWnwKPWV+RJZPZNDMOuunK0cQtEql/C/mzmNJbiTr0i80aIMW
W4iIyEgtyMzkBkZVcEiHA3Cop/+/qLaZaZI1pPVutsUiEYEA3K/fe853Cvngml2POtp1+ip1MGld
Qte6wELqtm0r8duOx5y8KKYXa9YBPelgtD7SAHH2c+WJ0MmaoCKwuBV4ymh8AbFCLNgsh0Vsi0jt
eSK0DYS2/RDken00B39DsmGFxutUbuHXqh9cfGthIZ4d/q6VbOuIT93MF9fHqNQvn0aL5jhuMcP8
0KiqvfUmIBpJa6+rndWD5bRn7Qaa5ywsJotfbCjwrnh+/oyj07aJYCmsm4XkgiauVnO6m7ey+VJX
7XLXuMH0pR42WV0Fi1VdKbx38d6tPg+nZY3PsqqEFauhLL2YnuzGau6s1jVOoSHIPF/bxAQ7shcH
31pNPzPJ366yCA3aBW2T4/AhIFl0sTuVSCEX1eef3XU32BJbF7XJvuFKT0ziUSGU9OK4gt7y4yjY
vWdvNoqJtq/fF0xe9Vik7hoOzXENi/Vb5xiIRtRo4fDrTWBr0upohdDs6j82bdXJtFEjPnCDMeUX
HZAFSnRhOeikhzG9J2MLxuBI+C25NP0CsyZbUWO316WpWFRUhAD2ZMweucCh3AjRGEbJAMnanGs+
L+mp6MXmv2or6F4szWETz5236ARCz3LGUhEE6W6LBZ/f0pbfZWQB/A9MI3/zu0LedPieF9RSefTJ
lN385iIa53fbaXrHdLiwwdBfwy1dctbzEjPS7b3RtNJNDGFPLybC6Dd96VHowbdGcnQ7if5hshuR
CvKFP5pqIVh3Ft54v1vehptx9+z3YBb5Q8mSDQp7LPUT3YD9MdoKJD0dSpEtLtXubEcECmzX+GTc
+axCt+z5yQeLwECri+67UTZfp9ESc7pU+5J5fYVpriiN5XEfSu+Lmpvx3lzwVsS9O5tfFqWb4IId
qk264xfO88g2RRJtWf+lB8983SrTJtIYWfcjgi7SJQ00Hz781MXjFvehucdS7r6b2sxmnhbgy31i
rfNaJfAOgjNUvWlIXeViTtRT7qeeO6vlOjd0u6ZmVTYvhbOo8Einy32x7GkqYCXV1ZMZKvGF8xqN
9Dx3w89k4Nav5aanZxf++X4yYQBhJgx4uy/e+ekV2HP+9wLUsqRX6m4ISPeOIY8TvBg6Rv6XxLP1
isnOqZ99Z2/eWLmj8MYEo+dDbOnl18nPa3EiwkIhR1w27CS8vh/CBsT6QZlsVoTwlvPzYDKdyzit
MlpRmy6Ma0NtOWnEu7CwYS5OA/9+1pCxfUtuW9w3ZHaU2FVvyOcUt4bKzc+jhes9LpZm+7bVa9Hh
gqTzfBV5Fc5bx+38PXYjEX0ijQdWJWTk4VqwaTdnj6ElMYOVhVu4c+y7qcF5GU+eM1onmzAJVg4n
r+9HjXgsRVuESoxkJGJdBO3KCjkRa2la2RvQcRD61EO1sWF8BuUP6XUrg+gzF8gdvjmwk4MIJ0tm
weCID0u4D/YxH+3jUIFIa5xCnIuFF24zBqabdV7BhtRh2ZNrrQFfpZJHcDsV4W7cjX4kRDJ6bvF1
d7d2THd3se+sHClbxhxLnsbcI2LDEN3y1d1dZ6Gf5mA+F110mW6awxpmeWG4C6zxwWfI2Lv5DBlL
h1+I7G0/Nj7Nr5uokHtWt2XDfFe14g3EhEvOt++C7B5a13y0251W9F5gzz9Ok8OcksWh8K+watuf
Sge+Y2z4bBzxZm3Bw2pZzGRXM+ffMzolQDTkAaHNOFSNtDcNeV9sblQm5epN5pH0x6U4aWuO3lDk
F2gnynE8azy1LDBqWG9Zms0hRqq053dNZ7VpS+xNlLZ/q4dGr4M3vMiNmGbs4UtcoIgjlqk3dz+u
612DrrO8sMW2Oqn8oFyjrOJArLMFAC1s9E3OL/fNG4LlnY6mS3Z2lQfPUbhXM3HiVYONXClyix2v
sVFARCMP+Oxe8I3e4nze1qZFL0jNZySIF03y04NLVVoZIStvriO7T/2osu/8UUf3RjVNT30uxJ0P
tPReCCvYzt3I22tvDqiL1rHWp6EboiJe58oFKDGjbEyqbdw+UfyRQEXavV2lubkMRWxaZT1jdF03
0EjePD4WW2O/1wR+s2jtW+2mtfaDu4YwgSRy9cKAW5gpBobor2r0jc/aZsxp7pvwUEMSr5VY7KFg
M7uiO9jlYs4Hx9ksomGHhcAX20DpwrDIPgRr1KgnfzTXKvUmey6eeD8E1LCpyGUieQ+buC6M8H1B
qNKcSbbomuuGOMM5Dku9VddgAwbjsWrMZiDpoKnqq9oz3VsNBcpK+kBpLzEs2mexjepguPXARZF3
oNq6zZTXkL5FsGs3HW1j0+ExsLuyP69hVVMnmNVQHIzc9KpjNA8uCii9TWSi6/VDMxjVM1E10ZoN
jBgI8h4N14sDeDkfTAk6mkwXbyY+yqrBAKspKups9ap6S/Uc1a/Io3BB55E0P3ptULx4cm3ts42D
6SzXwNpTr+6Jla+jjTKbR+VhCGpKLCcPq1NkOUt1Dme93Ha0zJhcQc5pYk86uksX+LBTPK9Bo7PR
H4OLHk1FKGnKfT11dRi0KZhhnuvNM4KbejWtNguasQ1uGgmCNKau0pQvwohg8S9j9GS1wRIe5Dbn
3+Z5KoLDvjZFQ3iMZ3cnW3somzsZir/moMr5bBQrtwRmmHdebu+Xi6NtSMFb21/ZPdePvEzeSvrc
1jxKZ/Hok/TtQ28JkV/1dj68m33U3aPWrslEMBd1lMtcA+4jFY2yurfmNSmMyc+AWjJYZzYw3riu
Bovs9ebW3gy7NopsN3NryPppJYTQlwQDuwtFQWxunr0fmnELxsPgtzXOLwRqHm+YrqvExZ2hCSjY
Kp31ebcmAx0534tr3XQEYS1i/4h6Xt15aNmdk9g3XM/w4ev2sV5E3Weh2eQz5M9ZqTi3MFwBlnPc
DYr4xt//X8U+1LAFUflIj+IqpkiErTTNhkqYwYz2H7qd/zD9o71BbuPFY4Dc5WcCSt3ge5vthd1g
83p0ydM3LVzOeZtAQBVaOfch9Gg+L+aXcdDDWZjzeG76Nf/u+6v47zs8kHhgADKHvOhDL/Ou/5hn
EXlhdkM7oDPybHHsjXr8HtRdjpPbJdTh9y2GX/vKnKgvBmaGIri2f1Z8eE5Ode1MlK8F0+fWKiii
90r91Rm2F9tma3/+/fX+Qc6G/eyiFbPNv0W7PzXJ4PTYde/SUnJ9JsfmNHdTvBt7RERcs37LBZlW
vtexBFqt+lAbYX+vtsjNtGfPcPZ3/N4ij3oVNwYBLDVYIvcPd+Sfmi4+ynZauyhUwLT8ePfRa5rS
H2GMbUTWIKwSzR5Ha3XxnIbGA0E/ZqI7uf3hCfx1hslWfYHQXgjKNGB/6uoFBbsjbxRXdaS+NlYL
sko9VaAWwbEfxgCzXhk6ek+UXP8Evfr12jz8F9EqxjIspj/3Y20CDeqw49rDXm1nWS/hiSCh8X20
u89UxfnD2tIoGA3jvzZdwJuiW+owLWPOzYzwx1u9lgZxSIuH6cJY9JnjT3t2zFxlOw1QEXdb88Z8
vPrDnf71iUcHiyiHYS0qVaJ9f7yoMVgRXS10nE5ROWdsLRwUduog6ZXihj/4Y3DDrx1DFhZo1Eyo
EU/QcfnpgmapV9UjkRwNKQ9ywnpYuITE7ivVJnuan1uQSFx2SvyP9CtrA2NxjMRTPEWm6g47it2z
tWrkSm4ZiWTB2fonzcU/3BS2QVZA9ChMAH7W+i3VHPbCXguKEDKEl5pmuSlvROUcTGV9+/0ScPlV
f2zi4dIAroakEH2h+fOkYTHMpl27AFXULOUNKWGDcapcIyLVW4D1SqbILV71vhrF0RFQTWKQCIAL
f/8hfrXe0M/BEcIwE3QSx4lLq/E/Flnkdp5fXFQmdr5N7Vnaux8mgyjd59YalidDKevTms97k3Zs
O5BEHZvCCrdF+M0wzEj+YdX5h+l9iG2SsQGJsyib7csv9B+fp3RCo//bxDBXiEsV9hcU6xQY/V6H
j62QNLhb0R8LqULKctKQGu2og9L5fBqqan6f6QVmuh/z9Pc36tcn4/K5GD+hi8Lj8rPgerDXyNkm
noyqaZt03UcTb9yGO6oIjVOzqz9JEH9djJC6MnPAQ4LslcHqj/dhMmZT8SAyN++W8HVjVBWX0zTW
VA+XI0GxUV1XtUZ9A2n5T+iUyz/+46PJN2QhYurBksjQ7ceL+xp5b59vSF6XbTgOql8A7BNw8l/f
Up48XgJsMmRf/CK28/1qty7qQ8GR8aVGWv0wkN93IGNjvAobf/uTJ+fXFYgdhWEYLwrKZcY5P36t
mjaFYXhsaVoNxb0HvSjtqi5I3GkZ//C4/MOlAuZteD4vrjbz5zz3ubUHa4JnjS5I7+k+jZcAYRqE
u8rXPwyn/kEvwBV4WKhvmU/zxX78WkWA+2wWJpv0KtprX3f9q3Dbpmeu2MHWn4t1iXNjwUEWGeZp
2e2/7LmUKTpLM+knOsg6gNaElruOlTb2jI5NfvC1i92c9MXlTIrEn7DB/3h7yK9EBIz2lFHrjx95
jlbkoAVvE72r6jvTo/nakot1AMW0X/3+Kft1RWEwzW9NIAVLXfBLFt+MY64GgicSBtVmez9AiQjT
YBmn78jJmwFdF8peuy729lytLsAy8Fdi/qxgD0zZsA+qTcIWYVjqML6wH3sRFdHp95/xbyzIDy8c
kgm4k5DNKEAxcP1UATiTOeaNuYtkZzS4vRblCm1rwcsRJQ2d6zUtjHlrjr7VieU4rTb8DcREI6rh
OsjTNfDMFaO6PyD1YIk/qF5JfH+gVBbKSYmenCmQcQet1R4Oc60msprcvLRjG3dSH69wWZZz6znD
rW7LsSY4pFgz9FxivTJ0bjKEMOp1uxuZUth/eFH+3uZ++uo4hS7zb+4A2MWf1po8bzmuypyqi7Lu
uBjKWNPGDOtP9B4cme6hhvJP/zCo03pzm/7AnnoJ3MPgeIvLZ93gOUmCjQmEDp5HHVTOp4aBw7NT
VttXkpZpHlaRu8vEn/jpY6ov/alqpU2LgSxgkElrKUYmi6X4bwUx9C85UoDWwHYFROin8b4iwaGm
3hSJYXLQI500SPphW/4gj/z1IIF+gPOR41E2U0X+zCPkToWlRfhbUum8v6laHa3HsdtGkTatOxzL
PTT2D9uQd7S6y649IbkDoFDqXqZzL4kWF8SpG2mxTniz6XTkdjaHa7X/QdX0y5aC/oBMTnZQUAUI
BC5//h/7+iIjyj5kSViSepNpTz2f2q70s9+/SP90lYhlkAAqaho0Wj9ehZ6IV/Gy0kQSQUFPHPFA
Mu+kGP7hqf2ldkO3b1+4YqxghPD6P61fBv/dBotSJkvfi5SsOSsGHEJ2cDt18lgVK1zzy7QINKo7
ngevrL3D77/pL/UBn4D7iUkbIRQhOz89XYvZ4cPZ+QSuLY3D6JLSEGA7u5mCtZhp4U1rBgs+OtoM
Ch9+f+nLTfzxjXXRwF2Cb5mCXObxP95k4PuDJr+b2eqi9mTBjHJ7SQR4YtGxHuGItMnvr/cPP+rl
FBpcbFVAD36GzeW85WBhaLZMfW1erY37bcN1/4dfNPj1KhcbNyehi1HzUpH/+K1yTsJTs82A4vzW
e61pU9cHEbl08weqBpFVY13UDCgFBpzS1B3B6/hItx5V2EJvCTGGdOZ7WY76q+FazRS7G5PiQLtS
n+aua16dwF+/5IbQrANypL8+2sv+hJbNvmuCYAoO9lIGxKHv0hnjmU/6CQ5QZGS6rmc33XmnyKC2
DDDpyhxbjkZeIPW93HqoCzAzTeb9nWE8ky9b5d/DxlHzCSONXxxa+EVRxmA2x9KLcLhJawOBQDq5
xBJlNJ5bN43qonAPbPQrxy92qlc7x2mdDn1vP3ImWeSLpP2zXa92vSM8X+dJZSixV44p49pYcddP
pEkx1x7fdqRZViogha5pJYScuaNa2sep3iMqit2R94aRBxMcSPIQ0pGX5bFAdOVAbWzyl4q0jM9j
7/dIB7A4jO89A+grL+inMuYsuA//XjL+KwzK/xNu8gMQ5bewlP8vMSgsW/+HOfELBuWku+LzsP2I
QeFv/BuDYtv/4uQBUgozQMh57D8wKP6/sA/y3zmecESGdfZ/MSjhv2gpsOthSA35g0up+r8xKN6/
Ahoc9Dcw2GCtQTD0Ew3j32yaf8ag0H66FOv/sQpd7MWQlC6oisuVwp9JKJIOre6iiESn0PhEUW2p
5lkQ7nRifOqdHPuSETi15iEcmVLa+d3sCfMUtBBNq0A4B7jOXlLTgk6ruv2QM3k7wDanwRZUqJSX
xYzzTjoHNsIlo//q3PaOPZ3wL312wrJ6CKqgP/s7aNBJyjD2Gv+dzO9vc3Bsdf55GO0mk32or4E8
7A+0QxSN99xJ7KET13ZpGFlfjhbDzXCNztTJxcNaSBrck2cfYShdTT1dSDTPD54Rfaq2jlFvv6NG
XG8Ma61jw56Mo/DBG+TaMg6zYTi3q39h0BpqYIzc7TLNw5zc4wY+nDDH+mn1C2pEHVXhS8EpOjM5
S2aKI9DHdQ7zk+NVrpU6Y0mLf0AobKdIhs2X3rBbzVc0XvoQvRegKdWx4xTzaz1SKDeXoWhcUtae
Qj2QJB0GRROvSpv7VR9Exovm/7jczh6OGEk1TqbNyTOzbt1zgASoOq9Lg6BpEJGWSCyTV5xxXpFu
W7m0acG8cb3MFOUboN5jF0gjE6x3n4izZb4CkXaMSzomI4kOQf3sFrMLqVXuesx0yFhkM6siygy+
KLT6vDRu0BWPcT437UYeXllm+cRP55Y+g/NgoFxLtIUSKe5DCyKaDuzXGRskVsOtvVK12k5r33x1
Nue7bPbbqdz9rJHu9hc9c/r9wtDkZ1WVul32/drqH63ihAG8BS4BZkyqC8+jnjqGcRpKfCD09rZZ
YrxeqWw/G9q8htoR7zAIwIKPznFXyHLCzX3eCtldjbP3VSmC0QzjfWXKbAf5F1kX9/WwH7vVPLXW
Jec04As0E78qzYEHTYro91H4bjzIfbiUIG3iF8KF+2uuHAqslNSAPvPVfG1XYXPUVhs9sCGkIcqE
1RuyLT9F7Ec3Re+0x9AyVNp5wxfcXKe9c8zPa2S41JxiKGgL2/haytnsrqiaIqaKzKjjRtvbx83W
/HOOWRsHkjSbGySNQ2bW6nFUDRKFpQ9fNjW2j+uGmrub0SNY82Kc4D3Pd9GAX4CKwKFNGKBX9cV2
XXdIndbiiIrVvmLcWmSVXZpZAzXuA0NsYhm8qbzRPb2KQZn5lT82xZWdN+HbbEjndpklkphK93Ni
Tv0HMpreA4jHBAey2eFXKfJYz36QErJgJIrQscqt3vqllZhTlXWMKidMWxdVWevJDzNHwzvGlAUR
h0wG68t4S3LAilfHK28CNX/dGjAT8TbwufJqE4neTJaK0ZzDRLrIVTnNxVNJXGHUmAjJpGWSXij9
2xx+2lPrGcuNN3Jixy/b3dQi8t8xFj0jTwkIF6meS9Gdjd5hoQKdfV5Y1Z5WIiBTTCPd1eJckLPR
EUYh0o8JrmZtc9i/7dpozpw18K9Dvajb9qJfj57l0EYZKpMRCCnqDZfEwr3idGhgD6ln2zx4YSHv
c2XeaHPxj/Qy1yvC6IKnEsdWfFmhzz3LPo+fW2Re3Qa3aiKBqfRZYgsDzUKdLUuf0F09AfG+jazy
qMLuCMufxcGfr8LOuUUneVWNy1cbxC0yZRzMaEBwkxd7jlllTrtA3Hj9IyASHUfjkO06qjOyRYJk
DWv/Jh+8lDnxdxXSy+TrnOdtaJOoWwg6F00P3ppJronasO3b8jHqdg9idc1cmLyfw+o74KLX4hL8
Uy8PXltWJzA//YtnDqTNrSmQASxeAyI23X4kSHePB4a0teedu7nJ9s563yyTVSIMrjlGuYkpiQ/C
ZhVdMYY36dH55Yu4lDdx15nTlfJaZsXYAroqzOyFSC2TwRY5AKG7IWILPqxdxz8flkbGkITfgFS7
ROpRcP+7W3tcSjCCTX5yvd1PnO0bnKjlaOq+PfK+rafS2V/nWdtsDB6Yuk3pVy9q09mRs4cuZlx4
fqP5oRoQFBS6wCs+9Vk1T2U27R5WymU9i5zxY9C0yMr6NkbCebcxhJ+cwniw0AE85Argfk8yagv/
KszFdW1JPphZp8FYPhh5/744a8k0VWyZb6vyzSvQxLlly5dk4UkCNEZ2QKKurXl4nHGa731jROSy
qZTDesbU2rmjO+zA+nL2W+Qy68e5UNOpafarcKnqoycqpAra1Kmwe32mRZ5Zjcng9WYLR5/wW1UN
sQh765hvkR0LNcq4Z/cF5H669Nfjqu3f5nGzY2Pqnwn2Cs8d5wo0WGyZGDvyq2Uox6PUbc7yPSww
1btHuDQZDa3pXDjdsZVjcyLjzTxPkAFeJuuOWIAl1fuMRqohZFO4lZlJbNc3Y/W+h+g2NzMPgriS
0xMcEu+Uo+ZJh8kAlVaLlIfQOgXKjB50je0QnB5JZ27onhpWj0QWdnRAPAn7ja/gHzEH5wqYLZoU
zygq/jbCBidsOSnoW9BQ3T0M9w9OVR4df8qUSxIIcEdS78V9VLTfBjtIyXdhyxD514Z7gfRnekfD
xf9brQtORoBf/l7mb8qYl6ciZM/LK9Mj/G6zjnsk1hsiI5lczr76RN7RDEN7H/IsoAYrs4rlhtZN
eWr3wknE0qPEkzxNa6EPrOivi5oO22Qdt9K43vvqZq3fipa9snqLpubO9xqmnWPmrvLoVRUvm3Ce
6H0BOHglr/O5q7zHov4StahioobAKFj5g5Fa9W2UE/vqXNVSv9mafXUe03mS97ipTqqdMeRAlBMK
MRLsfdZFZ3rCWGKeVUc33WK4VxJY61fFq4trEdmS/6RmMZ3EwpwjHJwHSceSkNfMmB0zmwghyMr+
6CzRQfrN2S3fNuUdtBkNR1D6n+u1uTdHO216+5kT1FtvirPn6rtxcu8HqR4mHph9KdF+DZFMRwxF
Gc68IcsXueCP964MKlYyErcyzWfmYeBHirtGFKe9R87DqDAxw0tcQtt9Cmvk0aIMPxn1YmfjyOMS
TuwMswzDWPGurXFtIvplE5PxXI95ljuFd1Up3z4tdXckFfx9Vz0CHaJAknzNH1RglCfX76xUGzkB
Bav7jKPDSWpzAxHrlOqpH/i3fNUXX0tj+CTEXGW23bBZD7V37WnZHSNN+kbQbYkvhpxUZHHbbsZ3
EQW3g7fwcCHDdtTwbRPR7YZEPFpFGk3iUF94tMpxM6ccxsS5fKxADW/UavwbZlL0Ki0vyBNjFdtb
Y038jtXcvvGgtUzD+9emXu506H/ttPnccoK5Y9D2ncKsP0sMU2+grh5bc+JToaRahIh949ltrceQ
vLVDYc/5vTUuT0pYT3RFjwOLwSi3y010Dtpbu+PGhU6mWcjPoLaqZwy+61VZfSc1NbHb8MAUrbvd
Gwoe/BuJdtFMma5ob8O5JgCk76P7tqkBGuyteuKdegjb5ht64Ey6OFal0ZpXM3rCDGEE4qDZdtx0
YJh64+TjgqHV9TJlFtdyHOsdXkfwPBmhMLGXbdsHlHvBF5zdYSLkUt/kmC7TS48dgTXkJV+FUypm
IuAnqXRq0ROggeA0iICHLo7qEleg79+b246jucZQIQpxhVmwvyH/1b7jkKSzSdbvOs+f6EKW7/kg
bgJ2+qmfo0z0FOC+aNR1awGjZkcekMbwGS1JA1Siqf6MeNk+tQvjHoI1jCsZIluMLTAzcXXx8wXV
oq6JKngxQOarGDBHe21HzXxdkiKGp+cSITB4+iyXfnhexT7ez3npxzRe2xdjQ5/sB6qd4qLldjBU
ja7YLdU1Xu7iUNJZAkBpRBnCzlKTDRN9CvuyOEyFLZORNf24L65M5rYiS2MMZ2SdUqZ0pfWZvKGG
Xrn9GcJN9G3j/ZhRlVVPXaPMrFIkz6/BBErNFO8irB1ITIV1xdy9O7dSozctAj1cDUNhfVgtf0+x
JEse0mj4auezOtTjdt1BjGrirraiD4NmH54jw09ccwrO0GBEKsN2y8Jw3+KgnbdE86k+ohiDILYo
L7hfBUuSvVjBqQ5G96T9pY1n8NHGKbStPFmm7XXZVistUFwSQ2k1+r6KelSd9fouwA93qcJygftM
beoWnEB+P9RI2IYm2I4bK2U29cZ+W+sxSq29V8dt3J1PtIPsg/an5WxdRIFJ6LISkyQCmGMo0FrW
CB9nf0knukwH3Y3qPEaRcY5mDsRAPT4EVm2+LrNtJR4c9o87lfZHXMhMPHYMrKzu7dEKaVWjitOJ
FDgPTJSFOxkgyrzOlR5Tq+sQ0AX5eNuA5ExXHFr3KrKx7QXV8NfsTEuiotq+HZzpWFrd0xq9Np0w
7Hhq8XRI+dkSLeGPgTLYyXP7ZF+gi3unvkbd6B6XrYj6ON/yJe7xsB0Dc3VuKgK/En+03Ack+u+E
wXof5GwNxEEimZx4z143+yK79vzuJkeEecxFPxCyZHi3tVAvFQwoDBiud8XMteVpbd+nlucrH9Z0
I7nu7De6ie2RkFriW8Nr+/JGguL5WFt9/agdc0WCUFspmqEHpxj/6tA5povTdjcy8NZbDubrg5qt
KJt09zZ7Y36cUUnd9HM9pSQA7SxHxXIdMNK5qZa8mrO29nJQq3uF7nDb7xpU4uyz1PojdIUjO8gu
ohXpp+3eLdaQv4VaqtOMHyIr59w7RJItx1yC4BRwJkyCQFgABYnJxct4Niy+Sz4TBjQzTr8i2MB/
dIpoO6lgbo9yo9pNO7V7b7aKtkdwqvYThZr3xQmH6W41dakpAp3lXrGmsxIJ95vR4ZNw2vmqcAAv
KKZGj63/VahTUfYPkM++FljPWkVU5pOQUxL6J2fqvmzs6ed2x6UTyb49RcGoDhFtcsrOhVSMSHnG
IxB4Ly7osX5Ed1emhiq6rzyRwI9CBBkt2tcbQ5epa1T7U0V+0hs3vrpenaD+7ubuChho8I5hHTUv
4DhYWCvE2MrcX2zoMVAy8vWjaK3orVsmzi2Lrd7XueyuttypPg0uytE9yi2WnRnOVGIErTxt2kpr
CWx+1qr5JqOKB2FiwDmyLFl7nQx602ZmCAQjBN86ZNpfyKCx6xfT9SScws780DCt40TQap24q2s8
rRS1nOswHL25bmHU1P+Nfi/AWnSxMFf51PmdfKj5jsdGUjYmcNLqm81xF7wnnbLu8XaZV6XTohfd
QtUKzuXCurXX3nn1y6q9Wxt7pXqwaBXHTeOKIemWfHnWa7fsqcMl8TUp/84sreaj0VvuVWsZ+1M7
jpxMraDprwYnlFG6CpW/iAUlQLwoGTy4e+19z7VgIkhJzCYWyipZxtqnQe5VwXXgeuVR2tBTE6VE
mHIQtb8AviQ+as2NQ03QyYl1qc88ZTjpZu0BhwXJkalCOr4EcjqbvSaogGaGqq/9epFGwuk9+lJE
+0NLTtQHWXO2aDs1XttDTreGo1XMNhcFKXFEmLhE6A9pqTZRphZmtqOdh59Jh7qadUT+kpaEDBAr
m7j0AM5CA153GtnfFn21XsE9Oq8VB6bKuO6E8zIMVuIqe4tB3R0mjiO6GPNHwLv9yb24aVUnx4Rc
SU7uO8bQaBjSLdyPg3vbt5jPS+IB7dx+5Ftc2d705voBrhI3q3QoUvhlV+GASQEXmT+/qYWA3sA6
thEJszkI1TKMp+WuoHR92sJgTD1wCh4xDwBdgLywrRPuWyVe2bDFLGVnp3g12mxgWmKuH+vGfwRk
mdrtcsBl9eKabVaqfGY0dFqa7/XIhja7S+yX/pO3j/KFk+F8NNfwLywgWJZMDrdz6GFE005JV2RW
+7UvfP8ckXORlFV1CM3i61KI7461bTdu+T/UnceW3MaWtZ8Id8GbaSaQtryjmWBVkRQC3gMR8fT9
4eo3EqUW1+1Zj6UkKhNAxIlz9v52efKUt+5RX5BjZuO9yd3qje4FBjx6ijtwomIXheroybw5emF0
bcyQs6LwrqHjfQvHraZbckHqeBhRwZsoAzh6uuwJjzj1nD0hmz+UTfEdAFF7YgdOgk7JvYV98BQg
SERDQr/DplkpXIToTnVfbwueh4YcV02hQHJb7s73qfNML3x3ujImsB7e5pjUEbadEKugHIiFbu1+
L7s0nksO2pn35DGVKWih1CspZfn43ZbBvQ6tW6KuUMxHrw3Cz72BJO4JCp1/4AF9h+vi7LbnscVF
xuXUXZspziZhxg+reCoaJlrOjxH6sK0ORJRhLGOwz6skk8qBxuKbz67XJiH0bXv0rjLKvgbhqQcY
oXuERkH0oo2tLRZerRUrCgIAuHW7IeiuOlyQ3ovwNe28p96wQFQNTEQn496xnePcyndTlLdZwTee
bMlRwE9cJb+S1bGjbjjIKmBzr++K9GYQQu7GPL2s1fBEpXpXuvSHQUsWSZOGX/rcW2OttjU9e1qa
GTtQTqhBl9pnpVqxw3sc5yvOP9vVKPSNY1MwQitROO4ijjC7dujdM7v+WwFEKqXpGC8S6gIcXqnj
rLLPFud+zohxa3rEVWGSYmRFzehJbJ+4uXgaydFeggutGqzWQ8DyM0DgN5ryNGXTxSfrkJ4hGMCp
IxXMYFKJi1GF7WkNmhvfrE/KeaDpSNm/ykPXspuk2NbU2mAL46ehBzZdqpLzLYLb3YTKdU/ipzwN
qtsBjaGDhcJjT9/vYQ2rw1hOvGuoCaYlQvZAn41G2XnJIKIZ6xPGzyP5AXHmv69ryEFvSNnMo+8B
gk6nQGpclT+6IaVX7+rp1mxs83EY1RIHggietV/KvQRj+YadyI1b185PXYrIDHhXt+Mc9F7ZM6+N
4OlujVu/ZsGrJJapZYkxs6ZoLZiMXkTfx4iVvwzDmxVi0I+ie/BW+z6PDqSLdPtlLg8ICjfHm0Mq
S34T5WHcLsAjVzeNIUhFq4WH8VNn/UDb8E5xvu5Gqx8SYwwfysZJz5knIY/2vPD9rK+S+WiQmg/1
1N8WHt1WFvmPxpT3nEDO9bp+GuVwY6pPkT0+NT1KOjpMQbKOlARAGD4VeXEUHFP8jpvSIQap0uGS
zxMbrjReDfuWMCPGGWj7zflq1t4urJF0FcxbTTCy9Y0qm7ORhycij7PrwP+3zmcsNMCxHupMHdrl
aAw3Ln0qiiD3EhKFmVav9B12Zfrar3eLz4oS6GfLnmnyT4c8Oi70RbsJU68iG48mizSDfVqHt0xT
dmK+Fv0nlqIdNQcmICYaODyC4SmnIpXuGisfk7N2HnzvFTvn3rK/eOqjHF+ZtHDY4zjIfjCy7rZa
XgfyG4PuMIafR9Ngvm4hnJhO5lYsTM3dZNBzQzNTNqxpnCc/SWO09mFbXUmKCXZdHsmX0VVOPBMh
ktgMavaVHb4sjM0PjbSf3GBWt/04cA6x8eTo6Ycrg0sNE9i15/uKI94hwsF8cTvGDNQvsSFC69ql
1Yu7WHc9SYlDn29PdcMtE1HNoZG0QxG0+sbFHLeRjONiDk7C5BjKwBqvRvhYaNdPfEOtHd+B853y
s6ttzV/xQqNjN4Y5uHVqDJ7keZ3CyVM3tLPc6tGpph9sQXQ/AioZV8w3SAkxVJbbSj6p8D4tJnnE
2YIAvqTxwfLLMONzmmULwSB6fAQFEBjNHfEDuwpr6H4Ujn+fE/NyJpuDFu787JZ0h32ONX3P1iG1
Fes0+zxNrroJVu9Abc2oDh5Vp3aR5wewodob237QAzutfSzzUhHAI6MDqpA1sWTwgp0kJgLwahbm
fde9rcNCh7t+KY0A++IUExsT7hrTYjbgHtaa4Vqjt6bpVPfZpcEJdfKqMD3QCi9Ojc7IZxCjf+ea
0j+XU3ebmx7N3C4WpnjqaOTSZkFZEjXRY423m7OMJ/kspZhBx910cM2kNT2lCPdIu7mYzZIRx4hF
mh5yUd1m6bWwvflULSrjHJL2GMHa4dGKgs9FnuXncSTSwRpyDLDoDy95UO4Fv8KeyX9wG/X1uc5b
vGqH3iFOEjXdR8vHdp5dmUdTV33s2etTMwRNMiDQf5KpMI9dIK5uWKKnDs0488ZkyRrOdV1TxG3r
nhe3Oi89vh1XpPvOHd/oZb9ME7LTdvPtbHE3O0YK1V5GC9laIfUSFjSTWiOcp7uMOvpF+cR84gOi
NA3qJ1lE7/XqHi17wQQe5kfoeJ9UZdzRXXglJuaEielkdeGjJhc2nsyZJla00PD3LlqEjw6V3jwy
uUXSvBOTkyd1P73WPWEhqEH2jp5c+sE5BnfAMbfWONmJ565Lgpv2N0FVvdNFOJx0W34IlVI0emxh
S0mphVrnHSpWoPvHACkSXYj1BePTLTTu15DDo0FH/pg7FFIZQKoDx3vs6b13rhEa4mt1xX4gbyiF
LpwzotDVZST1+RiN4lsVMtgTG7yGzTEznyGrnRvNUL4l2HRvKh5AcjzJquCBT9vYzMobI0BHzfGA
sUJtNOLiL8WFrlt6WNtFHZcegzGsuGqfuc6x1Xov/IH/R6Hf8+f1nLe9seE4zNesDq2dXP07uLoU
PBhI99uhBQM2vvwG2MTC5BW76TaA6x/ZfPMdCWL5Hr6uf+yb9Uc307WYfXI809KxDvDriv1AOFOS
EbB6V1bOfV6sE1GKPMbDFNbnaejqS9Y7LEGdJOZyHohQGp3g5FvT11To7kAPw47XIRWxMdYHaVjP
vI8PQ073htYWKWOIjJJeT0x6Nc2x1CzlZ+gF2OdWtXJ4G/rrWpnFd39w4dz2YrhoEnRxYRIozOTb
PuRwvfD4mV6S6znHjybWcy+98Wz4IdmzTV3u23LYKr7CAu5QzPvNUhQ7Uo7Y7dA+mDn92BmyZzJk
RJvJ/JNRU+YhnT9aCwoE21mrvT+QUzCF3eeMKdKDzQkkDulPPYXSbRI6ScXe7isjXqFx3zraZYTR
LsRNFRuiKSqe1Ty8qCD9Us2mcXAHHd1QLcJtmRiE53jtSG3cxIimf9tyJsYQPFwNIC5njHPFK4zX
8GacO+88zLS4kYXRdFbmg71NlnVXQUW1m2MeTe33CZfgSdqDeWP3WfShCB/91JaN/JybjQbYNCta
oRkDgbr/ahmNz+lH33W+uFfCfjJAYtCn5Q8IW90+y95Z6YcyxEB0umtkj/fair6XnROLaGmSwB5w
bU819VBeRggWqCJqynOs8wXLiFtBzQjs1X/KcteO66B79aGa4NMO0RrgdU5GGepT1kTqZZLAuEKg
uK+YWW9ry8y/MlchihsP6M7CaFz7/IYEUxyXPO/OQU4YGKGuGFPRtaRBTuQHHk/6UkBYaidBcVif
xaSseHDW/NyK4oDQq9waYbdtWg33cFXeU2+sEoQQrGijtsf9KqgkcEmMcdQNl8i8UZn5PtFQEIZ1
MNCOTk6ztat4exDnS3s3z46Dod17Hk24Z21VtSf8/M7vItH/SIv1v05ltbEw/3uV1fnbj+q9+f4n
ldX2id9VVoZFphRNY5OoSB5vG03T/02bos/9LxSJphtBWke3Dif6/+ms/OBfRDi4APHJaOIkskki
x9/jpnznX6QCAOLkM6i2IHD9JzqrP5sAPYi8AJcw46ABI8/T9X7ybKlBEZM3t0sSMDYcWvQWCjgO
w3vJk6N0ta/M7lcs0T/LS7drbikdNi82b1hoWtvf9Ael8Ox7giW3G+nvjvk7w+jmYK3WYxOGy8Oy
mr+iPP3ZivD75Vw4Yqi1fR/c7k+6z8mciHBz+jFpUM4fR5eVChdKBdmi83+hMf3bSxFas4ExHfDi
m6TtD98snSsYKlY5JpllIMIBMITnfVbM9qAZl7/rGv+U7vbfB0j9n+8VOdhPkChbgHP/fLGxHlrw
eO1IxM1Q3gk0u8ecTe1rzyiHsdHqx0NlM5e1/Xm4dcGf/eL6f3cbN4GeSe6DE/F9/3x9duXUJ5B9
AD4Y1tduHvWOqRACZT0XHO4M5xfOsb+93uYXJhMYWeDP3zfiXG/bkIwSnaaM1nTf3/rSWa7mGobX
qDL+R5ejo8kgHJSr85MCvEdnv3qZi2E8MIIYcEofc/i3GVGH3mmNwur0h1Xj4Xdh4x9v5999PZhf
OIlgk/Pmb//9D8/OqLq82dxYiQqlz+TKtx7MtYpuazvr71fb6X7x/X5+VmFekuaMRXlbgaD1/3T7
Ko8uo1ui1mo4UD2AEikOiBoxFcD3+fLPX+0nDyK43p+u9ZOWPWLfLBpGwcncNOO5xMEESpMMXWDs
zc7Ispli2wbn0crHEOzMXbdK9ybtUmQd//yX/N2X5oGFk7gBesHi//lHXguFOJDAqERFNfSuwIBU
H4n8Sid+/fjnS23Px/+Xr/77O9u4PgEm21vq0c/ukNCzuszTok88sWGBco5Jnrbk86TaKtqP0/ot
44N1IjJwIf98aUS4P10aAwYyd0S6UJL86KdlqLPKiGlfVif1W54Yd669nz8bx1nF+vmfL/SX77gl
1HjYenhBsBK6m+T+D8+sMxhMPvtIJIGLrMTmUHhP7x/hRRCgVa2jLDiDRnM2BRQyiP/42vzIpGLi
OMG3+e8w4T9ce8l9JzdamlJuteRX7FvmCWGMvAkF6qM+s76vwp3OmW5+5Wr8y69rYfnBe0L6sxmy
EW/P2B8ujASuIRxVENtRNcOJi9CcYcR6UXDbES4Q04EIcTn2C5oTJ+MY/M/f+68vk2VTFWAGZD9j
B/05gYmxZ4QBYBTJqD19sDMGFk5KrLHTERmU2JVPB8dR9Dn9aQpPKeNvRpsZA3LRZr/Y7/56/10I
6ojF8XVt7NGft6CqAUY29V0ix27TaRffc7d19r0vmqNFHBuz5yY6rJb5K/703184NGFHbHGZ0U/3
oMvnjNlAh7y1sOgxRW2UlEx4j5rAgLusmN1XqZYnlBP5L77xXxYQC+84dl38mDjc2eX/fPNNRVAl
IxCIS0U4xoYk1s8MSeND5Wn+go7xN98xJPgnIj6BHslf0kMQUhTTAk8uaXqZ3awCxeTo28u5qyMk
kaNtQfIaw+cm8vLknx+xv16Z2jOkMiQdFaOVt70Bf3jCnXUN5GiudeLUQFrS0mi/ZGb51inXOTmt
kV3ciaccBWH0+M8X/nkPJIMcyAi303PMAH/+T88Tw1Oj4t9HYtozoyxWONOm9pwrJC/k1pFx/ufL
/RRVw/Kx7bS2xR1FZ0NG9U/Xw1ZoR30xGjGnaf3OaQxAgS0mwDJwiU6hTIeb1AhQPHRLIW4yHeW3
AVL8j4nRcdLnVbnDYeieu7UbXwx3WE5wf9Zf3Iztb/jTPsI7TqoKe4hFZh/nhT/fDISCgyhS5iN+
B6HLWOiiujRwTr5bFSckUsuexWg6/uKXwSf383VtQJlEoW4FFyXmX0AdYdpPWQXEbOuX1nvTWwb9
1YKhUv3mck7u7yCXNfKmBm5hXrMpLxxEgYX2j/gwnOrY6dUujhIwZPU85ijUPbBe2Chjc07t/Ouc
ziaZPw636DkVcx0xQR07+n596wGrkI0YTwDsG+/rYqu2OdFY0mWMFmUwJjpOBF0ndVCl+hIKp65O
s2OZRPjY3TgdiLyu6jsHgfT7CBfO/5ROo8huQekNXZy2jkJbS/oyGDZjmj5ohir7YohsedNqROGC
2wp0YcOznqOR7DFwOXKmVSkdnoPaLks3kQ5B3wA5W2R0jmByW7dUhocmspT5Moer+6PsWqhKXoMH
IJMoG0I6xN5+XqLsldORSZetnraJSLfCYoCm2Txo4TBVMEQfmXFX1T4NBd0ZNz2rAFaIqR7fI3dx
uoPwBtImAc+pc58hCaflu3Bg1wFaOfpdDHt67OK7QXvpV2KN+uWSDYZEMySH4E6GwCbilYMQ40gY
R92xjNJuYB0TcOaE6xgtk6uGsRrhpX1NVoG9wbgUeWxjbo/vG60HHlxgTHRI8cAQ2ELS5N6YBjRy
xVjId0TPy93cBj7ETmNKl/tlkRuDce7EfMhzVAF7ZXW4ljk0GFCecu/G0j1NCP49kEdhEdzRw25/
g9EwNURYkWN7Vr4xzXu+d05rnsYt2Q1hDiE/HXRzE1imgJ0lzK6/iMw0EhNAr3EcPG/KDpY2aPY2
dl67e29SEBCRv/t3ASmuLk2wqc/jDjgnnM1wGRZwVDaZtL0QoX1YfRmUl9wtUC0JQ40Hdn0nTQoq
OnAddS3X2FKCqYg50tnDVj6Tm9IX2YQlgUhOnCY9OOeKmnY+R1br5wdbdekPZFIrkDaTHFMSQ4c1
gXuYRfsy0MuLg3s43eUQiEVcrzDo0fUbaR2n/tIiemRWl7jDZDVIHOAPHlxGWy9Ok+XchmHCX63G
dDo4Op/aJ9LMjSq2JpuYPhMobGJ7payviP/y+ljbxRTeTy3jXcZY7XiH0NjJrj1AhWeE8ga8hhZa
CRJaMw2fu6kZbjpN/yyJmMxwBXqZYTwVy8wwqVbYIxuRO1AklIVGvZmL9jh7bvrgVsNYnygcChRx
HRjyvdmPPVUw/uCF9Bka6rxVxcQOQ0v01Rqj9I0NDfOMFiawaSdKEUrLlKYZxFuYgnVVOQ5DPHtm
bJOp9sPPRjYpylPD3QVrpPJDYxb98oAYpjAfbUGYQEKHo3rclBzG0WnN7kAwDsKGKh/aiZ/DnKMH
1fl99MCph652N+ZOd4voST6jZrTKS1Sb800+WGJIbMaA3yRTGlgZcl7S2Avb9NzkEkWtpGQr9lFu
YdYHnWej7alMUJOlB3ABOiZs5LiJ6lklNeY1hJ4INEjgYTH/Xky2qZNMh/atUbloZBgpidNCUlWE
LD807yfavWmB6B6Wbk8wYuqJmNWEk5PAqjLtzQp/9x4TvTV8yowcmuHUjejyAKQx0wn7YBL3c2dh
hwJy3olLWa/ddG7btUE03wZRcCDBG+VJZlfrevBUh0ulqiPvbo5Y0F7LpXQXahA06cdignP05Hq9
t8RuZRL+opQX/qjNJaXP63M+TnJ/Y1P6JAztZDEu9X5yOv08AbhihNJY8qCRizT09QPsC6juMcwA
nyOWbmwine6Y6HTmmcZ2cd+ojghIzFeZcz+b7vwWmENgnjJzXsFIZ+IlDZX/ucbwonZLM45kkPPY
nEqLETYaGIy4OyHLLoKpPrt5TMSQ2yd+IFciyyVzLQLZ8NqBYs87zb6zrvinVN68llnqqSRPm+LB
H4oGbnYvFF3kmvZp0vVh/SzbULGAKt96Dpom+zZGC8JA6kKaZj4z/R+loow8Q9dq1bnkPc8OhDaq
8qhB0o1nNypDhiEiYE+HIct2FObZjzore/C7oZlnR/RuwWsEt4AZ32qV2ApDlYJfr+H0IO3S8wyy
VB3lODUXHxWzpr+UTs9wLwtg1sJYr3p0Ya/CmKzQUkK10UeV2giImjYwPg+j1r81tSPR3RZg5k6z
TsP9OM4285RGoCAhjo1eP92jOj/wSLEsZXDmb3U0rCPSutT4YQlvesRqo7ozCEAEWE6A/rSwOhNP
V1EgHReGaV9Q+bkI7VGkV7EDpbA/pEXKi7GODrw/qjN2oo0ytmmJ4PrH4brJKIXvNGRn14sBgTWn
6OD9UPbHKsgYMsUYfXgCpvBByAZwEH6//qC6AUykbGtkDGWU6w+Ie0a3J4u5hK3hr/glmZr6973d
K/xsrb94SWCWTMozX3XTfkpXbEi1GC+ibb9nLmVF4gRtcEdc9UhHvy7f56wSl9ETjRnrtXU3vZbX
fHhLRY6jgRbzll1wXLBTqeCjdfuRFJCeWeBezjZzafKRIFOrsiZjTZKsZd7kU8/EslDDeOtauX7J
Atl/qRRTwx3q53B4VgFs42OHO7bfB5mVfTfmLPSPxhxa4rUedHnPYKNagW7amiEtNEjqUaMqvylc
i+fBz2Y/Sf0Udx9s8ehF8Vi7mFxMz0OCsnVedFkO8eAv5bc0LXCOdNYsAOOGKMwu7SK3Oteh9Alc
cL+7lRLuqoJ5rs61K5HSrzoqL+ZkyS9rp+xTB6dio3mhoNtX3PA67lTTGMmCQuQ1k8FysF0Wl2Rl
fvcjncwVxwvGnDWmsxY9SHoH4qSDxaIDBR0EtZDB1B/YdKCqmIopvLSNMZl7PZjZI1Jn7tYYMkzB
Ma8H69a3/HE8VHOH6UoPTpThVSCidO9WVpMdLd8QQSxdx+muhjU2OYvsgrTKQ/m2r6Vk9ar8oXFP
hH4yAYt4oc2drRclDvacderSZ1X0trYdiYbhB9Wk69yS/5S3bFX0qJwJ8WGusfh5svu0WDJ/a9xc
Z7tsaEEKTF0wFsT2uPLVQDGYuEsevjTABxlB9SnAEEH9/X2lEKUb5Av7pTGW7AXx0NhS4Ff1J006
YfcdJTwORXfSzgE6rKxvG4j/CESYxwPdQJ9ZUt1m/XQzIgK4Qd3idfeLN/SXIsVGcuiCpmMVw1C4
njUGqwCisKpP2qh9dGq4X0ENLs5mZ/QWvyHrpW1RzICYAZi99uScM0ushoNIJ6O+GxZzEYeQQRJ8
CH9c5lO39viFMRzBZyZCcXVwCbtufa66UNcwa1eiHOm+rTiQvBSLp2iG8ErJO+WnYiBCdwf+AKC4
tsPpPVKkGgMP3swMOTK6KzwHczyW2VBT2YRpdmJU4gAHHzuF90gK52SsTsu2jnR0BhlsjR+GM1vf
OvJaqYsyFJA69wYnXmeG18RxujVRH8xdXsBb52rnE69g7KuJUdhOo2FF0uRmlUT6P9eHwEPDYyA+
Zxo9hDywQdSvuHVczZ8nbBHxD5p63FLmqXL39lSGSyJVGs70Urvisegn1kS7t8CijmyMJ6zf3YLF
O+KajbLD71PuBorHU8lvhnCR9HDXWPkCd53yWHSqkEwtMQ3FFqz/HEVaC0a0X4xNq1YF6xSvtW2m
u2FD4zhNXrwvJc2g40h6CnKwOWpu8yqNYLN3Qe7s2sWpPhU0VhqijAbe0DwE7E6rarXP5LpMlJ0u
pS7lpOVi2oHR7eJgqgO5c8O+j5gehmuzt4uSeIEmkn1DIdwMxTnUVnA0mQ9HiL5Kb7pHvBoCUIXr
gFbBHQ2qkJUUYQFNJYuZaXQqUcpAhNLjO/m0sHfJWAz4RWZXIvw0rA5Mt0QeDeK1pM68yAqiT2JT
6qHbp3rdLSTsPIh6Dl4yaY6XgMkrouA15aDnm3I9tK5nmAnYJGpIe/O7U5wZkxsj02gS6NLVqTFG
e9nNkAjfSpoiAZ3LjljtosO1emwtVNB7m5+VBzPYhIiIejo/6XARfS9W2o8X12hG81rk/eh8D8NJ
ndwFV0lSVHnzEaKxcA9zKutvBU8pbwp5EuwVTeB0cbky9wOIzE4Xg1Vpyt3okga8Wdb0MYgmtB/I
aTOkjiLDrU4adHFo7JmpfLdO7dlQhN2flqA2vvGbYp3wggY75NBx9t011RJdVCvVE6fYmQ1cI/0n
B5S3zDJsWdwbGvLvYNdRs7P6TF97L8SPOPeOsYLrDyAiVIVsn8oFehgmbi8SO2/mfuyAR60D83ZX
37cDwHlWX3N9XQrqBD6ODIg/CUUBUXvpm+FX3kCkCG3UXWvZKJ1dzJH7Brx9h7oB9lXcZMSuZEKm
9c1M8wBbMIO117I2cx6TzGX5o8E77zjH5PbOripOZ5LXdjhFlYN6T68TJZ3oGjg8mNOpWCzsDJLy
3A8PI5HHh4Ej3RwHlU3+CA558ezV2GFQl+bmaxXWCC/7rA2TWY0LgoJ0BA+hemO8jLkXReeQKAMS
FmsTJC9SY3mYOjEcZghi6KHkZHuJ5UCE3nnkrqHL4GAE8ttZgx55WamBs/gjOWIZ2gE0Bo314c9S
rAc45cFzOC7NTe5OxGyYtQjTvRCFpMJrVSThQoSTHTtBzq7n0BbJ7hlG+S/urNWKwA1WhQsHy2Vh
s6doR1FQBwjiaFxcjbpSLVI6mF67vDLEmrRqQjXWLVN3hzFvVmeAL2t22Jo+fZKTfsMj39ghErpe
BAz+W6GXPeab1j3WhS9Q+2cAK/lF0/Q5hFO9HVAhiO7nonbHg0emxnA/+8aY/6jyIvPgb82s1fHM
t2LIY5PCkcy16nnQyrGMzn0RZGo34KsCgUzsAM6HwjX7pIKFof8Nfazpu0ENIOh61i/9kkKUasNZ
vYUm1seDZ6XrOW0bbH2GpKDbS0JCv2q7M04SWnS987OCPcnMu/mHW476JjNmzTKCj2C9yTWZnOj2
bGS5VdmOVpxTdsgbIhpr1NBNMKP+skam3m3IMgy5pk2NcxfasJ8dgk8eU1OC1mrZPcb7xmAH33kO
knZ0lIFAtsdGRqxYYQfZCcos89C+NKL+UFEbL7HfRkEea2MAo57Ch6Y0czPnsMzK62PDkfVvbmUE
t11ka/uAyYNbYg4uJAR36f3Y54iFcj6jMU1ADk3KHY/B+CWgHRYmIRYilODjSnCKE00rZAyUul9D
HVChSVcY/qvU9exx9Lati5x1Fu4LBtSPgSIjALOdO6i9N0ODiInLnjCrhRhhbyJf2t/aegC6wVJc
DIjyWmAh0tp8onxmwCHs5YW1ly2bOd4XcFwHditM38tEpC1Dri57NanAjL3bLAN6/GmEOUhW3sQE
Tq+hOMJrFkA+6hByRtYb6wA+zDSQfqpUBEmJ9njkaDHYGTbWMiROh9LzXJIILuKiWOdbegkBEjKZ
rjmyZQ8iEXCEAa1/aNc2/owcJT5jvvxd2uN8JyhqeVFbx99Q9QtpiXQ38oKD9AD82ML5+WbVOWf1
1JLyBkMV9gRcvcGNdo2p3Bd+l/6Ws/J+1JMfvg4G8K89WQyki+buwsRFh93wzCU9dUEj174RWjjI
neOL9LtQYDpOXaQM+yQ4SbKjjB5Ekqbrg3sqRK1O/pLX8oG8GhRhDCaJDC9cECEENzQDa48OCYqp
imm8K8ZMYPFHXfkRWPlGq6Ay+2GoKvgwpx43tB5nuhYyxCMwNj6Mkqqi63JtadwIxJKed1NkDJhP
k2/r/Ax4xHwb2HI+uQvGhJ0iQeUVp7L5vQ8sad91fUOLbBH55MSmywfPulqzY9v1mX/AK1OgRMxs
Ztb0yqYderFvzAuPHduNvV8yB/AG5tz8OI8OZ9h2oLDfoZzTDz6y1bMqVPndwY0bsTMY1gfLx9w/
UUMLn8wJFRBgElBAxPQZSp53jmMiwTtNNUJrSNFZZP70PRuNVO45NSOxp0NmJt7o0LEZA82NdrVv
fB05GnJgjjBbHgOF+u6aoyk1dyQsYAuIVoooFIQd6dT4tB2Op1D7T8qEOdDNOUlGplNJ2onOoA6A
Vug10HvEHd7VdsDRtdQL2APi9z7XTmkQqeSwGx8WazE/5shlh6CFyTTMQ4byXEDfCK+4AlEF2u6E
hdAqqpUnNuIgefVBXB6yfsaXHZBzwME+Cya096QB4RuEnHVhY6rLA89CeGpbgkvAGDnlfeVoSR3T
TsQmF9lop0ebFCznIIpoNjiV+ZyiFtrFX1nq8ObxPGR3ZRllPwIjEwhLzbFAbmY0BbesJ//oiFQ+
Mnd1xuuwn13SG/ZEqBgtw3vYGXS3lmhOGKcDcuA27tsZleHJ6h3OU4jX0irplymCcDHMJJhmfo8E
sa6CAd/30n4hGsPVBz9dEPRupleUOdoHvJ2FIADIzJBnuDoDPYfer+tTOdLH4woj6xB4mO4tw3Rv
naOFRf+Zhs0QJbV2icHAkea4h0XPHpiTbBJbcklLTFtpCZUjyR85ubNSWMQluG2LLdnG27H307nn
4IJL12EisCzVkYduujfpf+8sYiA4GubW5irUGpZQ2kEcUFqMdG5DvflIjAxXMg3e+k50s6AVJTz9
Ri+H6VlogsQQOqWvYWJ//jy6PZ0G2xef5mhevL1X+ORqT5xDiBvEVdLsVLVZNQa6xhA9F7XQkQTP
871gwaKpFLjqiEEI/WLghf1xLYf+lV/H6rCkVOLaMaqKdsGip2vQUgLt4Jp7RxYETjLLqiWhTXUV
tjF6SKznnPgII6s6ZKvQnv0hZd5iBwS9zNQGe6X72TpIq6Pz3lA+c6IJi1Ait9TICSxdW8Gewecy
k/mcq3sjB+h9IK7WGw8s9Et7AyClDo+h9qPoJBezpqrJphAnr5cP08G2uv4L/dySE5AmGjDOlqY/
qYDHBeIiedZHo7erlwmoTn3yvAwLANofUvg4/n0p6ea6+9Qwx0ffGbz2SsRHdstvP8GjQz9yn0Lq
I46DTQHZdylI08LR2dB/HlP3JldpZu98D0YXdiIoJwldLqF3EwTXLYbIxuPa23W6pc9v3vY8y8on
gBqCUwjc0XcB04YEryYNSMJdneVN5gA4Y63xPUvNNCjupnD4TBQax21F3yEFb0TCVRwGXjPGYvQ4
YVl+mdPkbcfy66AGi+PQMjbN7VTAHtgBwre/2UsnNvNbE37zy95+cTEa4Daj1zvDA5LYl4vMLg+Z
Es6PYBygTyl8U598fJZHDFa0Ev+LvTPrrRvJtvRfKdQ7Dc4RBLr64UwajwZblmS9ELIlcR6DZJD8
9ffjsavKkp32dTcu0GjUQyKRcMrUOSQjduy91reC0EDlWwuiK9gg/RCCU4zxEu4TVSsyJn2PuGH4
PGpNnyRMUG8bSjf5UQF0m+kIjlAXYy9/P8yWnPN/H+S5T3pdFcOPNZhwHUEzSE4zXyDDDqK5kceF
mrz3ASejlHW099VVzEnZoh1EMhUN7vm9F6g03iI4r5KjyUU6s6f648QCFGkIz1z4NeH7hPmE2uDm
NvVLY+CBgeA7CiU+Mm4JvE0+MYo8quBSOGfGNKYxoUGwGy76cRymS5mmdfC+sttMnLswfboHLwsc
HC5EOoJyS1J1ZXlZgdTVtUAQ/kaT8sP8mgktUggf0r90Qd3ar2e1blFPPofGceOEiT4ZOwwiJhL7
LYucs8Oy841m/0dy2v9f0YZIs/5adItY6bF8fKW5NfmBb5pbz39HXimKSJtYcAbnHvdJP6vuH38n
HOrdQtNFZ7DohpChom0oq7aL//F30IboXwNYdmh1IZotoF31VXNrveMHbHjfCDvpQzEY/xPNrXcA
mn4304dbe1AdoLpD2eE6b1GkHsdcP4PFyXs5sKrhdeRkq7IK6xxxnMhFyyidH4bZcj/OdWwtBTlt
kLU3N1gx9NgNHzj1jA0pWJnzoGKZXJmLe5l4ntK4mSBwPumZgwQHmPIUSlr9Xuew5Fdk9GoMhUYz
njmgnUw2HVKVqmXdpysxZ9d93zGPdUPRbIKx9W6ZdrEN13MJsEbmtfboBU+0+fOMJupazRhCNJ5i
gNphGuEwwzWTxEnibJQOrW5ndhGfiMxNdY9QLtQbl5N6s7Vxuz22bh9dk2JIWlPcO9lzRCuRQ021
yJn0SN2wTZfAV6NV6rEFapBDTSiwJ3m+ku6RUZbirLFDbLOFbQBKWEbm3ap1udjWskGZbnxtRZ86
FfX7AR0DgDYZTO5qiIrpmhS+xD3CWqFOC1Ma/aZg0nDZzriMSSChjKVbFyCPzwS8QBBUAeOukgIQ
uFeUYoEiGsU+pg4W9QWmZXqGdAfEJ6hRDGFdEdXGhgNeEJ/gawNj04shpePOf9AQTobEWzMFVeSb
BV5wXC+r54mjvQ/ZsvZh/Y36I4YjPYEIeWe9N4o4yjcNwRt7l9+P4X0nvH7NOXD+GLWhwLtmxvLE
9AuiwFPRUGvGRkikneHGNvl+uqs56xZG8JnOI7tZ7XvdZ2v06PM6nBqHY6JvvA8w9ej/SCMfbnSW
C9pEYG12dUQiFp1aTnLkOZ0mZTZDeUvCaVX1Qb3nrOCxHHea55ijOEG0hmMQRjahF6EZZClMtFEe
LhCJwADQmLPbctpv/WkjBqQM64rm3yWzuenJwQn3PMy++TJWs3nJDG1ujkJyUjHLmiFDxFrnKClB
oi3dEc5i3LJmSj7Hvu7AWdozM52clsrDMIb1g2CLouvbewDh0HHMx7nv4wSaPb2fzZGMVlOVrbHW
FDSwcOe2fUBpJP2Vr9XarkDnQyDPOncL7M0/9bouDzaC9EBaw1Fsu3i2CoA6vl3V7efJCPOLcA4I
1ZpjoU76JII2IBGZutvJIwCa3LCBo6Xp9zaeXuzXVuoAJonqur7BRu/IdckJBmSh7QPexDZfmrR1
smI+qtp0uG5phZMn6poBOKMyd5D2GbP8XJez5a9bNyGcNxgoPi9Gw2YomAAzvbSspgLbFfX5U2dJ
cAJtAFmv9nOHDq45jibjkHpKtp0zU+jVM/diNQ1V/WIWZfyc2Xl4n6hqfjQqbv3aNnz/U4nTh3tn
uvWnHCMaHKMoHYwNMxyTThg4F5LMEEeBdQrj8UbasBs4FNnDBUVMDAR1xp7pjanzqDN3MjZxGkOk
KXSZXZbzbDyK3vMcIm8lLmYVYW6cq1DdJHMhuhOH5S/exqprPpQNFCeeMazfPiQWD7/pgg4KVUqd
LKeAed/o+MmtDDFBrbuCB5dOk2lHu17ERbQtgR31Z51bB9Zpb6IxvhjcZCRlVwuZAMUaepzeVcDX
4QJZzdeFR0dp3YOOoWmbz61/wyQ4I7CnqxuftvUy5ux2YV9U44Zyoj/TplllFx4iAuiUMcR52GSZ
mPapppl5SdC3+dlIyYtahXkckqeZz/6SQohQYOP53The0oet0uPGYWp5XnktpvMJTPIVXd+pu65m
Zc7gi8ok3OAbdsV7iFKxfdrGU2WeGk0yhqdtX5BVu5rhlff2is7RRMS4gMNurIKWuOWtmnpsrLMG
agEIahlAuEKblPUYlFdxTPT2BZ2nqb0VCHBAO+QZnNqAcA+9Q0IOjUw2EvBCFuF2p2GSu3ckd0ua
Fi5NkIB2H2/maFufI68yPhNHkeIjDblX9LWR1G0spug3mu8GGz/qrmCXNkqMO0ijPtnAE4mFHm2+
UwUH4R7sSNivfZjS+9kyAzB/chg43U6ks681/ZEvURfNXzyVtZcVeaQPdTOKszj2rbuQF/qLxRGW
nnsXAMJi0RHthnO6eBJa9x8daIUIFJIBXCGj5j5dIeiI01Vt4rDctCqUjLkzV945wxhUZ/jlBBrP
meHttgG7srUlyjJ2CZacXiPdWoU+oze+AJeudjrNBAwOgUnLn9lpek6Lpv9g+yWxb1rV3m2lNWPb
dOynj3ad8+wNsEVp1TSRi/dLa6ih9Fpse5cVLU50AIN8gQ19oeaUvELwwP5MDOrOGhA2AaYdxQL5
aPpb02fECWPG5aTsWT3n9By4BOA/7aQfE6EVLQSGV82qo45FRifoAq1SQrHO5wBeGacVjkoQJTFl
ukllP9hEhEAQYkGBPJhn+bBL0YU8+JFXvHDUDMs1BIe63Rm9k34qq2q89eyU80kdmv5n7IXdjYOI
mR3UZYq5IkYzYBcfO/VFVEZwQoNAPdFiz66Cpl+wLy6OvU3rqaDY1rGXX0+05qoRJaEZlOZZWdTh
LVMCEr5V1DX9au6M4CWjrfMymFHwYrm1yepUuBcgXLA6F1mrLr3SKAAcTNVeFWN3XzKSiTeO1VU3
ifIYas9AkRrmTZZ9gvizFscS8p9H4LJsz3NgmAjpktLpkAowewGQlXfHYSicfmvNWFHWsZzQssDk
MZ98BjzM8OqYqcWEz7BFUxrlJ+ZIquPKSW37hlQz96asQBYjBUsrNBBmGpprA476uTWmOJNViIcx
QRZGPmJdki7q6MK8N0uALoFZdqD3/BaXa6kcJ1khyp4vLC8gnZBunzpJ/ES6NOfz9KJneDlcFMwM
rY1HO/YjO4qZ4dzOrFshGhuyyqjCHWZw2BKjYTIRm9C8RSge+omDyljmxrYsW/8jLkEGrzOV030r
4pyDjRNnN4yT6qvU18gaBpNjONTHLD9nUY8fybQanoo+i56oZqfPOWow+tAZPBvRLbfOSWab31Jw
q0FwjBgSrbqmp+77YXeViDD+CG2ecUjUU45B8JlMuuVGlt1wSIUDhiIJDndPeAW6N6/ZebAZg9Na
dBYcBR121gmQEeSbgKGt26YYqit0NxVDHBplT5YNj3njsHecWWFPmniLpm+gVdTHqFXCRpx0fTqA
ELNSLPUzAIiNo1L/dC6jYsZT6wDgVLEi0ItnOGPTtAfTYfxSh0fSGVgbZ5vyYEZfEe0iQM90tKvR
uqdGKGJacxSJsJcDdRd3dAPXKuzhhcCGA3isuoAGiZMkBkmZoVoSnN0QfifAieD9VM4TAwwp9A3g
vPiOOE7URkZRhu2KLPn4roSF8CxFSuuhzCidMGvTzF9nlZGcZW4RX/eNMugwIeu+KepFmsMeH10k
rQTcQs48/YEAoDOc1HzkpyUBOBczjWUEvbxmpdMb906Jq/s4NZzZohOn4RLrrInXA5iek6zx3Y/p
kKIj1e3EX1ABJ7scHJvfQZfMnVfDZNFy0UhyM9zZsRl9PXb/TxyDh+e269vnv+0fa/U30HRPj11S
lf9rudSXCk5DEsXd/379n2Drv/0mC2H/1X9sSxit03X/3E7vIezk/OhX+97yf/53//Bvz4e/5QZd
2D/+/qXqy2752yJ+rVfnWxurwV8fiE+fW/U8/fAD3w7E9jvT9k3OtYQLgQVnkP2vA7H9DvGExGZA
Z2uxudGy+HYedoN3NuLXgBMxR2mL9tS/zsP8keU7eAaFEPwcMVh/ch5ePskriTs5KxzXRbBo8U1p
Oktb5Tu/QRr29BBb9r52ySMhJbNSNlitqt5OrkYrmldl9gmtU39MVgnMKsCyVO6NxUHN1Hp8UpmG
utbCKufwk92Eui/aVd2n5V1LBxZXeB58crNAXEm05/fK0v4L/sRHl97cl8OX/j/xJNbP5YeufX7u
eBRfP3D/jz5/3P5fPH+PJe/U9PzmmeVnvj2C4h0WYzonmH4d7FDSxnTyrScTvFvcz4RNWPjVaPqZ
/+7JCDovOBQJLnRJycNjRJPnW09GmO9o5PBAf300//nmXX3ts/wqa+Jg2vmuHePiB6SCXRpGnklr
xnxrA3GjWjUGTdwCsr2/RrUZnaSD5eK3EdlxnIdMoSIS1QbQI21/0URen5yZM0QETrjs8sc0WlER
RaEDkANVH3PFuNPFvBzC6Z8IESR3g4ceAm6K0A85Mh6xi7twnNHImvBHR8tkRp3aEcpmxxs6dovZ
XNV2DeTHTMYX66xBO8jgFV4Ju1vQM507mskN4oDr1uVjOncz/fgw7T90OHY6MRHekyXK/AiPMkL/
lwTFmTbMmaoEMftOzeggiUxHhLIt6EWcat9LvwCRhGyKfH2dEkx4Wo/uSFfZr/tbHKvEoeNUbI4U
GRU7zzat/KgMupugTIp816Nz6EvG+zR9rSvXTDJ3jWkwPprBDTzacLom2igogMkCsB/HOu0eSjRp
x5VGYeR1DHn+8xp208nTP/6OHflXr+H5Yzckr/uiyw98fQdt+c7GXewHsAMIYyQn8Z+voG2+CzA5
42sU+ONdetf/2gU8+c7EkmUFts/kw3OWROlvb6DnvfM5vzBKZ/+geOK9/YO3EE/wq21gUZzgI2Qr
4B+iQZ2D8fG7bSAbxVQKHCAbvKblSxF0waeyQEe5qeiJ5Y4RPdMzRUmCAEd+CkEw91s59eN+sRW4
O9Ju3VsfVWy9Miyjha2VogXZTsjPj9K5ZoDZSgHOEz6OgCSP5kOtKjcHkBsyqv8UWr5Hz5HnHyzh
2Atr3faD3eAyyhiwg1JFAk68Q7WzKO7tM6dj7rleIr5v+Na6bIWAYPwyulVrHBWe25H1XEvGxBGZ
D2h2tJ5yXJngClfI3xpo0E1i7bLYNYGSjPQroH/l6b2TSyBvrr9w39TUtPWWetvxVs5gOI95MjYj
5BLfRWhQua15bOvMOGWaM608peergRPZC+JP4zRjRgVTvBnfC/oW16GXEZZmwgUZdwXBOY8QumR/
N1m8sysHnjlwrWK68OwJBCdDeWI9JsJctiN6xpMAdHQBmFsSgVBiAmMyhMZt1yxH9JYQqBiOclk/
jplq/RU6f7wPmWPCombpJg4hHgwsQxLnwFOrDU4MMypLGMB14u1F7yOSbRpCJTbMcfuX2IuS28jl
MpB0aJGvSyWMxQgYxTSdTW3sLURM8ymiaQ41tctBKSg0WQgJ0M1V2ccesgCp5mKTkDHdoehU0W0H
fpLwwaIKmqN2kJz3ROq3FAh+pbvTBFVCh0YA/uq2zOOF05hRE69D5EAneiqZf0ZDaj31feCcOrVR
yJW2gH0ibMtAveekCR81Nh+H2+sgASHyZvR2dNX606mwexr6YQ9tLWMg5IJqK/CNwP+jb41KpW4Z
AfYWSHzOBSsOQxzrDHvY9JUxiS02qcJcTS5JjxsT9cp5j9yx3FA38jsMook0NGgxfXYMr7x34UXy
zKDb+cw5OF86uB1oht51AZd2CCrDddeHPErtlMz4CTDin7emAcgoTlRz7RoCTJ41m8uR3suedIjY
es025X/kGOnH20xy5uNWMUbYDpooc7yZwX0HdClbcdr02SjEcusrTvqQgALcXNsRVcCdOzWZfzzk
ffRCkqGejkqqM3+DJynJLkczM2kwkBxD+MxYT0fMC7ECWqHtACmy2/g2nKNALSktYUtmQ412L6Vv
eVvDM0qgnxI8se4QqnIealuYmjF6jHhnZPBU1wUqVnZSWuCkM+SIFLJIt8YKs0/3MKJ1vOOQ34Z0
A2b4VzXIRLV3ZDaknKwzURC5nqXEJReidE+iCGjuCYOlAkhCnrpyDRoImhtqnCS9JFy5J3YVITri
MjVzz5e+HMjfNmyw9+UBmRtTIiK9AVO5CPglFcW6DgI4dA247PEU6Vp4g8CUN9mcYZNtkjoZrmUr
K+s0MVywQGML+e/DSGPQeqAj4UIsxSqLQjm3xnpDb0jdtzwILo4ePSAXbh265rQZMNVR+Uy08Gs/
BRy1qlFT1JdJFnvhNYpfutVxaGBbsAkp0Oc9Vj8oaAMEyIvMCZKXzsdhuoqzYGAoNZIewSk1c9TR
4M/mLQ7pQEJbr9MvpEWJDtMcTULyGSon+uziiXhA8xQ90Vd1ntq4MPNtXPYuOrx+WFTYvmneQscE
Q1mzjmxb3zIALdtudgdUnmmOR+RAsGqlH92JwlbNeQ9KSWzL2uvuSjQm2P7c1p1W3YDEDwt6BfvN
Ix4SJnKFCnsL99uPrm1U9dJ36nJbYAf9TLvcGOkVgFVej77u+00tvRkNf5k4NzOSPBC8ptVXRJQK
Ds1VOrQZDEwzPO1Q6dLoyyd117i5+uzorAu3BD0oWshhZQCes9yKsVhnkCfQer2UG5IWeovIDL9K
dj0GgU3b51Z6YpiGeKHmHBf6behgmxhYxU9C9JbO1tMW61US4s3iccpwIki3EVtJY5pFpq4LzJPx
GCR8P4w/jrEtyPuEDcA6MjhffW5NkOMsHqlvblqbgIxTFCjdfBwnWUvTraq7L6pF3LEau2a+Maww
vFFCSgUJW34yBMITYO/pfEQQBa2PsNVIsqrorPfp7q6IZAuZwdn4G6uxumld2e3RShUvi/hXHgEN
no47Awf1mn4k+vvUq19GA232KmcCyGaic0RhgPLZyTShJOOqIV7hgeVb+PS8/PTe61xL3xipJd/P
0u/uJIMkyP3J2F/R18Qwmc2hvsvQXuOKc3u4yNwgxiwIXxUJGVN+gnQQhBzaranatY3v0w8R9FoJ
SJpse8NxAyuh1Q1Hbpt7H6o+H5khDlkVbuk5ErLZlBTqK2yCwaehLhAhukEYP2aqR/5T1amZY5sJ
KrWTIe799VCPjrtiOZpf+DxDexYaWKmPpnSQEEwWO+KGcDfUZRIN32VMrx5ze2aNKIqjoCbNt13G
wJUVMl9JoKZBzDcYmeBqoMW//k9V/M+qmHPhXx9OsVLF/WP5tjD+l2DA9t+hBHCxOjq+Y0siV78v
jD2xiAEgnZgMdfiTb+2RRWTgcmYFveTanuCn/l0YO0QrElkIx8Bc/sD7k7r4wKf69+lUgPqgKqZv
sxjD+RXeRmm7oZez7nr1RoiwDjY16GkanCWRFYaMumxToaC7ow4ZbtpxfMgROa3NGbrmbkbiaG0J
oYP3jR+jOBtUWtTbWRWYveE4SGNrD1FXbvukGYIrZtsTAPTRMiYmIP54+91X/u3U/T3fyBEcIr5r
8yz1PR+BLgD0DB9gy9uYV7y9TK2RMDKaxzZ1zDgjXpBVBCgiImqgSxPjnTwldhucicJsnhO2e38d
NRrxERsiwYMt/hXetkUHsRlsxMXIBJMrP3TpxdMeykkvtZx0g9+xe29GmMspgwI/IaNrktkOsKiN
jFHKPDpGOj42x8rusD0xtjM4fesoQvuKWu6e5rB5qouFVyyVBmfjtKm2r4JIF7dECDAyDJSZt+t4
XsIYo6rLv9SMwYatxsOXb2IiKyDimhVW3DbpBvKpR1s6jI/91NuWmkQYSpchi9eFsWjOBhArZNRn
Bi7IpI3qq5h4i3wd1Bm2FSUGCb83CjW+HG7yOfusvPZlDhs1Eg500NRKoLyjJaOZ3xW+pY79IDL0
DhBBe44mbJKnnKfC+shSNhudD42fsYtoThnZemdpK4t1lpKUd5JT3X9iKNTSoE8jhy/JaJp2JZFL
iHXgBPNx0/bRJ2/W3RWpSThL8tHGqcHGMVwgNmdPAQ5N9WIbs+ET1iXo9CIGpc1hTMSQrQiBTC+L
ZHCoXwloewo7jOtg27Xz0rA5KT5Erm+IMBkwYzmx/RzZZNwQq9gyrZ6M9AJ2cWpfVmNpnzfa1yQo
5hVvgOY3JrihBd4gUrxWnqnnmwx4sH4vCE2YV4kCU7Ab8VtemgVoyZWlASasyPO1HSKKgBBIRRMU
pEm16COLvoAd0LreLSNj+SU5rMVYCFmX08MaTQnOem0d1u74sI77hzUdVAfre7As9fNh1TcOO8B8
2A2Mw84wHnaJ5rBhHPYOHIXsI+ZhT+FJZH/JD3uNO+j4UR92IBq7wacJEzx/5s7zQjBf9quICSeC
kBTbvs1+RgeYnc047HK4nDXs0jBn96PsYCeEXMOuSJsqP+H5Y6/Uy7ZpHHbQ/LCbYqnUdxzO2WPb
QvZM5Zad1xjQhYfLdoxqcNZM9FR6nx7260SO+sHFzjPSdjWIoEJ5j3fKK0lyPJkOuz6pHPWLsZQC
/aEqmJcCoahJrTrC8Z6/lN7U7TliVzc+NQWbLNXFcKg0cl7iM3MpP1DAIMM41CQRjnu0UPJTd6hY
ZjC4N9NSxizpnMSTLMUNCL46OAmw9My830v9Yx9qIXWoi4TAh8MAaaBaUo28D/p+IP/rUE8xVqG2
Cg51FqHFYsuUh+orPVRilhfCPSYrSzjb7FCtTZjlLByPSxUH70+8MCCgthuWMk9+rfgMBlNbdagE
zbalKjQOFWJs2uFCW18qxzkgBGLbLgUljAZ155URVaazFJyLJjY7Kg51aO+4HXnujIkXz5Vl36DA
5GWeDhUsbGeq2VjHVLY2M7PPWWhX5TYc823KSDq6rhyLMFiL62VrfaiTqaEnCFaH+jk1eGg22Au6
u4yllcmRjTOJcwHpHmsyysD6d8mgwVCLotiqhERbdExkBcR+mN0lHH+mHSRAdBNo0tDG1oRZvI8D
CBFrhtDUspaSZXkWmFNNdC0qqRSBBUFuzN9D0KeV46BVaP1REVrgW4l1FVFIR7u4SGj2mJZVVDuf
MwZ2sX5wxa7L8GjsaLosIyzYIccGDhWGuEILeV7QrSDyqs31o835kaGrcnG955n/xDzKHbcm0vXh
HGO/Lp78BIEAUHPbJ7Eh7AgVsYgyWeWtHcyn9HRz8NYp0qFNbZfTGaclwve0NMfHDMfNPhm7muZA
qPE7ANnkHIsBcAXskSWrSmB8rEgetT8EcBHO0NVOH+PJIY4vU6q8rlQlL0Wc2dd2OKoXDnq424dy
bHdZ5nj4D3RPOGmolMhXKsjsgDeMdgrnjM5vtzkLd8+GFUeXaSHYKirtlSjBeLqQdYeRdc7sXT1y
0s84LvUBwYgS7I0D5bkmFy3pRPcRyymHqxGGWLJWg/CmY+TCs8lflfTNTk5D99DEZoqEmc4CyRFx
lowk13nZF+wjTDLLQaKaaCoVpkw1c/cGXRj/d150gzztGCMjheP9uPKdAhSEFxmolxv8J9OabGPw
11Q0Q7yKeMQ4JEWclu1IY3cY0Ghm53ZbBVe67bqbsQAwhm9Ih1dQnheiBsAdThANjqPtf8rjb+Vx
QCn21+Xx1WPdP/7t4ln/7Qgw9PPr9vHyo1/bx2gJQNku4DlJ1Rt81z6mKf1O0k8OHDBL3tfG8rcq
2eBPhOeh8g8wSDP4ESbTvW8NZMOy3qFTYiQEKHGZwsBj/JMO8qv6Ugq6xoSSOyb/Cii732IPtTOa
xhgE4lwxOEoRuXTGC8Wy/XW48N/krh4uw8SUNZbRqAkei7r/+2llEc6VkatankMvyD86JgsTWJ7q
oq3L8i7iHbyrOsOGrFOYd82ScvPdvflJHf26il4uH0Aqk+zmjEslR5bXlzeqoFVe6UX70py7Iytj
TQJG9P7PLwJc0OWeobpzJBO57z8j5IUur6wo3oN/DNcGrWiCH+DQ/PoqHJ6+OxB8/ShM75g7wJHl
38tH/a7hb6BrCKH2xHu82ljeSryiM7SAjSELc/PrS/3sW2NWYRI4xJEMcODrS2XoUW3Z9vE+ZZX6
EhBOuDNpkuWrP78M1DSOi663iMjf3Jwult4U9HwidN3EwyLfWdFO7X5DBnyDgDx8cQxqlnG5hTCV
Y+nrT5MMqjIwl8X7iAJrr5wK0YVj5nDB7WeNgGY5v8mt0/dwZnBNbIaRxN228IM/fxYR0iMPXxCn
LqaH17/HALkuNPBi7lHF9KexLDzCcUX+8OsvdRn///sA/PXTOi79fp+VxJVv5QHBRLNvdOx432Tm
kxYexy+/vvZqmSDBGX/HcP7JkyKgi7GULONm7y3Duec7J6PCj/dJ7/ZHfYratFBj8xvA3k8efaDf
kHddHn3e5DffXNgmg28XQN/x7YX4EqELN8X0rM1Q/+Yl++HzuCb0Pg/PAQILxn5vHklkcBYivbTY
d2VGdc2FIesFyvrNivHDTaKb7noEX7omYFThvlkVQ/ITMilqVoy5SDZ+VGRPflR3K78vJNLVdPjT
F5rrwfRebhCDS/ft9SbLgUSg4mRPGnGGohjJs0E48tea4C/X+h+/PJuWNTNRHD18j8ve9f0K1eRk
qEtcuPvR9qwTrHcDSKHM+c1Vfnyf3eUywmRExCbp+W9WJ2JrLZewy2Jf+265otVvEizQjE9JWQUI
BSL7cpqHa0c26qUmmOoytAcGNXM17X79pv34cYF98jbT6hLL6vXmWUk86AFWXMZ7AqCmbdwbT6EB
lOOPL8I6vLTZTHYvZKyvv9Nc2VXfgCkjy7nrt3ibE0DMfvN/eZU3H6WiY6JyZ4oZbWbBGt3+iAAO
be+vP8sPrzFbyvJyUXegwacyf/1ZgmmUcN6qYl9A+184U9MDAnnm0tByr/5PLgX0H2sTNdPSo/z+
UTQrqWUlzGI/FZb/gbkwgdx2o7tbDHi++5t9bFl+Xi25jOHZ9oVrLaN/PE+vLza3Cr6eqKs9xvir
0ZM+ISQL8pLTg0XGIc5pdIKlHn5TWv34/HFZj+8RqxWriPdGiONk04hZZ6z20oqMlVOQYaGmLPvj
m8ZV0EAAt2VB5HF//eFkXIJ3sbxq3wSWJKzMNvoCgY1aEIpdl0Qnv75xP/kuUaXyCnvoG+g/vvku
F3oMdJGs3gsFknwbNnN+m8dg23YFgJyLSMzyaTJ6fw9WJPmzrAX2zgNAmLax48nAZpt+/VmjVgBk
HkVDEksH8IfIcsEBF1zPpzgmKyCGvGitf/15l7/y1bND5eNyCFgavtzKt2B5G7EvSvZC7aPRY+6D
sukKDT/hkqHlXf76Uj88L1yKAoTzByY69tM3n84wk1T4ddXtESTZL65OrIvaVJwSf32Zn3wi6huW
LCQLlMTyzS6gp36aLaA6+7m3hjO3yIpd0avoJDLC8P7Xl/phG10mBsjaOEYt2sq3z2aF+Ns1vLbf
05bFBMtNOtUjjbtZGt0xbA75mwruJx8NBSenLwpWy7ed5Rv+rgSnd13Dp1c9EVF8IFWTJYTdW6/H
ehS/ebl/eA+Wj+Zgi6U44JC4aFC/vxSPXsu8v+/3VEPWozZzVM7RUJyPntBAX9tqUQIMPmbZyNv/
+lv9yXPCd8mqEiDyI2KByc/3l55nO4s7ZfV7nZXmrnEd66F04vni11d5rV/iXVs+4HdXebOu+E3S
RH1g93unMD/1LgHWtpsEx4VRhTcpCoT1jC/lT+vIwzWpsz0Tq6sj32xATom8iVBYPpnMxMZNjHs6
5uQohlP0m9rgp0+KtD3JER/q/FsoOKSQaHA60e8JJZpp2kESUx5zl8y3fleG/PRSrM/IB5iLMPJ6
fbtKXWHlln6/n/VQnViViQkiNGe0Om75m3u2TOnerlZsxoKzvJToT603T6Wy/QF+nj3scRXRkqyJ
2bpgepGdwn+P9mY/2uUx3DQvWWVJEDJ8igr7WTRtedmQJXbdMjS2f7OA/uRplbz/yGQhv1PdvvmV
anNsTDbCYT/pCh4ODcZTkIHhb7aln10FNR/SW87D4of7yXDQ6OaOq8wDMi169OMuowzd/vqd+Ml6
xrmeJgntnWUk+qayTeKRXqCN89LWbLUJW+CR2ZJmKqy8ue+VSv94PcNR7XHI95dsBM4jrx8dPQWx
AhM57xmLgHHjRq0F5of1bNn15k8/Gg8NsmQOB5wN+NfrS00Kn+mcu+Y+NVuWrUIp21rV9FkJh2u0
CNcw1Ihr+/VFf1xEXQeFJNsqqzV29TfPRgQCtrFB4e/dfgxwFgLcSI6Mrszbk9mRcFjJhSyHqxzm
QbXPabyI3/wCPy5ynPLInWLH8D223jd7YU+AfENXn2xY5EmnWtTW5VQY6qhQ1lCgDzFGd5OqMHF/
c90fH1cqGY6whCqxjgv/TWkI8DVka67C/cxTtsXnojCLh/Fv9qgfr7LsDnQ0LOz/Eins63vKXGYC
PSjDfUgG725ybaJNkup3zSjahW9XHUFNbTuozXkpwFy82Sq8GlEXN9q+bAa+sOtRjIa7havoyeto
GR/ulmapDUJztkCYBa3tnmI6rvAsgrcYC2yTdTGsC6uAQzOHs4laym5hu5jrIsT4cKF6h8aIg3vC
OBE+UJCNhz0CU5wTgcklmHzB85UG7ZrJcfPjrA5re9MOGC+OCivC3hw2dQPFbUwsvK2mxqNIyEbq
PTC3LKZ1HRbzXQ5XPbvKEA+0azuplX9WLtalnFBd4CAfrKTH+WbW+Ol27VD06WOSDRp8+GADB4/7
Lg4us9RTL55qLSRmAbi687KStXtil0HfXTNFqpvNjH4dOFLj5+ax05GDDhSrV/dRMQvB5NmU0bmU
Yc4oY3SwIfuAn6By5r4czsmir89Nc8xvO4BbuJnoVCU3/uQl7ClUzI+jM+X2RZypOrmMFeanbVLO
8kHRXrozbBpZON+yLsYGoKvoaAYs2cNhB+p2PqZjKk5GUKRGBcQyDK1rzHZes6oKKeTl7A4M4FF2
iEfHnSzwf0Ups5MKomvDuKMnKbARtQYQlyeEsiS4zsSKVGoCawY3xdRZtjqVu9A2xg/GgO5/U5tN
et92RY0btxdFtVUuW9XaYS5YbLBiJo91bPZQQU2vBClER/cELEJG4CpgbLWqxwILfpGF6nOobf99
B21Wbiknh+Qc+18Fk6V2g+ehy+W8JgAUWHvScWI4CuNwKjYQtGp3b5SDp3d4aLXFb4GHvoS9SH//
snDIt16T3dGLz+yHbsoUWvQR5P3ca+QWuBnKNSyfENtnqSARwFYnNCDL+52rdJRdM+AHXwuGzbQf
Rtpy8TPoOm0fGwmG6KM8NHO1HYe4FitmwQQJzCOA0Z3wAP+chNASg53yMo05PsiEh9cudUAVSDNu
xlOEKGqJu3U8AsmIwwVmmgRDp5kpNf9F2nksSY4kW/aLIAJOts6DwSMieW4glQycw8C+fg6yW96E
w/EcEzXdixap7EpzGAxmaqpXz9VkCKgyoPx67Ka20riJmwcTR/QGwFVVie/DQM0Uu9ROA54Ta8gQ
aGgt6E92pBK8waDBEX2wjQ74VCkZLPeordPwoaopOD4Z2BbgQuTVY1YgLI+C4kn0wN+3eW23WMDX
JfbmjSGb4dHAt1z6x2xTrFQLy0naXa7K+Hm3NWIF2M+J+UI1IbChEZH4lRFS0INyZzoBve3IOfLq
OAqvKe6QtmMZjdozTPYjjXD+tmi6QL7npNRhCALKRuHCrcnbd4IWTtPPOmR3NH9Y5xopBoSQtlDt
rz5gppROZDLm2edRaU3v16g0mf91MBS1qzboQBGdZjKMRwEMIzYhC0h2r9X/FElpNK8xX/vwKBXc
co5Iacl/N3BlG28Tgd+iTXAMuvwXqINGD7cZZh7sWQcZZzAzuB8NbThpcffH96QfgH0RBSgJldlG
FPdVpiq/A8X41lTW2XcCuNCF8WHoetYbJJBtXRny3jJQI9aUFQ/N1LLrkI9HLqG5qeQr2HBpuOTV
IPRo1fyS1TpLCWviLczGc4PQ1sKiK44+DYQom5Dc+r0QxTGFULhHpRGibqFJWvP8wvVKpTs4o65v
8OnOD1GuC6idQOHh1pUvkSeBk5t4YUlYnsNCb7ais6STLfLM9ULSdtJg/On9CvF/aD5FdKDSwG1I
r2mJa3GiOmd60jN01r1/GhXtxxC03S62pEfNaOo9tfTiYJDROjYCcpQ2UHoaNJgbieS1X02tOdFE
URzsBkGr6PJHp41GeMSldwcHNsJPFXeKTFGfkT1HO9FkyhEt0oMMlXn6x7g51GN1tIEHnxPUK0TE
frDXzayAUp5+14AibBGKvZSIexCHwPuiil8+kOTwv3pdFKPjHmixw/PeV2luGLmY35sB1kwwPw+j
nf42deOQdJ530hvTGwJnS9u+ghdkipfZSRFaaWwrMx24DVLA6/IPRQMXcieiRuTPXRqhQmrwwkhe
dLPC9gDsgSLds0864t5MaNI6VX5KB7dZBXZ+zgevw7NhzMae8nFmGTtZqnIwZnRdYRCMN0Te/qH3
UG1fnTj3GzcCTEcWniyJdiwqVNy/ISunAzgNRGfjR1pxIfBvkIvV7X1JL2P1ExG2XD3LOYyFncwX
He1r9A/OfToISBGOKievUq2F1jHpRm04KpGg24kGY65sLSkj49DUiZ//ASqCUhiqpszGv0sHsmTA
y7tee/R8S/+pjFbo/ANIQff3KAvwtDazyI/p/7UVoLN0hTe056K7G3Z4uedGsaWDXsXY2rNac6Pi
KPi1TSTRPXJ6gda2adWOd+j1Yzeve8jQJKlsHTPw1vmcwnPgwJXq/JdDY4e6sRsJI3knrUdz08O5
6xD5d7axJy2R6qdAAXSwaQx4Q1snSNGT42cB84OLtv4na/Bo2XSpUSobID95skckG37nSNeAejkG
yJNCEsF9UNH7h3SBDuidOthJeiixSX7uEY47W7sUOk9KU4T+UW+C4GeZAnLYyi2nymOpOBnHoM1B
jXdAI2S3MTJUFnYWAltjXgjeMFScMES1X/xqutpTUEyKsaBpfaA+1kPcNp+zPh2hCkPBgUDYS2UM
1yMJnOFYAXcJHqs+kDuaGyo0UI+0svgkx3OLNoaU3jbpzu7J/G7lSsM5Gk+PCq5AUybNJE/rHXxU
4YT4NKaUEQeYmRrGS4lZgY9oSGSvtAHEFSezHA9nSNZav8uRqemvIrP96hkMScR+GaqmtYu0DkgP
23qduw4Ud3brqnO49BulWZ5CpVO8Y2fl0F8tCHzSS6oVfbJJS7n4TlRgPgfJ1EeeqVjcw47rRbhP
CPK/E+XL6X3JJ8mFXtWi5hcd2uWj3vutVW5C1BbjkcMCoksj4pjeAi0Oaa3xRs/Ijn2pNuY2x5Nb
P8YtIShtMbmsbjiABSJqxUaSP7EGgpMEHTc4gLDHlxTCEHi3TV02pvxAiawbNo5EieQA1DL6M7Rq
FN7xfw8/+HrdfK6roq+QhfVTLAFPtYhRwceSt9X7vFd3cWiwagy9SqVXPCZLaGvDwLlQ+l6LO3mt
1GwTHC0F2tYM6aMxBZp3bZtZ2SYKg4iCS48YpYPOA6LkWOYo8Z8UufdzungybTx6VHHFkc4dmDV6
FjXpNo1IAe6qziziOwe5++fQgpKLpDa3PmTw4210MWWZH2k3dn7BlVCjTV2pHS+v8Sg5V8Xo/0Pa
pMxOAzF9dkiiWKWz0weOtJK5vLqtkXADg+awqULaIPV1eZ+pA+CEStgGbhaYvhthU8XeomRnDjJv
n6J+HfCn7dacWq/yN39HpaOc4I/i47yESlAfI3YTgWtxjN1VRhbuYbtbuzKX1h7wKr8wDUULOgkG
MovkFS8fkOS5AqNyDFyHj2ZTSXL8NNjAnjfp6OGLpObhfxys/98rggxI0kRTWY/kF5SZMgIfDnJx
uRq4fapZX33bUL7Fjp6vpE2u7qHTKFRsTYzpcPq1Z7dduaT1rgd168IZKeuTZBSmd8aPWQ5WsnpL
A03pXzqguQdSFrmcv9bUaZ+A0O+WhlbeqUk97jW6ho63sxZLC4JrtY2ixJANjOUuR0GMRtdxXocu
2hX/5CBH2Jh9lD1ZCT1+t4daWhAsB2NqJTemGsTlUEk1EKxDKQMkVL2C7mKbyOIJri++Ueb9enuw
xedi3dE1wLdF/vVysCgPrMo2htDN6kQ/y35X/hzrHlD2oK4l6hdfFPksGXXnpJWafsqbRH2WZEmu
NcBdCAh9Dtmq9erPEmSv9uPtZ1ociOQr1T+2DVL1lwMlejgRb/TQ9bys4aqBUv6zBsKt2b9/nEkz
gJKJdLI96czePlDCqaBn8KHcNI/FF2sw+2aXj0WSvTelYyOXIpvDZ8T/IEW7HGekUVUdBQvCCgyx
A3asHgD8Bh/e+zRUWaEY6PSJTm9pNkrdwEiV9TJ2bZowHpOylR9TEyjO7VGu15sKawuKzJQb4u3M
Uo5JS1lGdlrrSeQJXBwEM1uCIHhOWaK++/VcDjXLUMl1Qt/BMFhPVieUp1LO7DPFqWzlfFpYbIQe
CMCmVCpp29kHZPtFWupZ5zwVkWTdlaL1Nx5X3pVU9/W0ITOg/skaYLXRrHO5BFo6w3UlqXy3aOGm
wwNSufLrJWpprIeiz7ff0cIjaQYHn4M2BVnjPEFqtZYa42fpu1LiyxU2AUmdPlHe1Q+3x5l+9EWZ
deonfjPO7KFGc8QFEjyk26gt/RT4uCj1b/r38I3x8AWu6Q16/y4OLxXfJEIyns+cfbFx39jhFIC7
NgxQsVXjLr2fWKrhqTOG4Oftx1uYRqhbNqucqqsGD+DynQ1qF0mxLwdumFqKaymA9IiS++LP7WGu
lwbpYqRlGggLE+/Z2SyS/JSdimjVrf0k+jaGLUwpkXPXT6Sx3f7/jTUlhd9s4ZGd2JJtjrHbhur4
graUztdaxmslif2VV3U9e1Na2WBLUqE3EEBcDiXI9nl+3+NMkWreZxIDyoH6qvXeYovNKMQolKl4
T1fFiNQsNL0K08ilDbymYd3sHPFaoWprt0482trKZ7z4ULwqJL4047AqLh9K9hTfwh6AKKLryAj0
PUg+RZgrW9IUi1x+Vwi+OGI5mSbl1xwGQ0d0LhuCgxZjQPofeiQkJZuS0Z4q2c4f6aqKHiMpwFZd
z3uyH0qKV+W7F4rNpCKJxc6DrXH29ow6Ig80lJFr0YDScWUbPQxX8ij/oviybu9ujzb9bVcP7DCd
RJwEaPJsp9d9HVCiVEWuLrT6wC2IIqeJJZ6ux9G9GYnmwc9q9VQ5VHxvj7zwQm2ZUAMJHxVI/nP5
QmHhhk4CptONhiTBC00J96JTh5VVujTKBFyW8YDjv3MJjGH3sZyWTUS3SNh+MeUoSHf8Q1AUt59m
OuLn86hQd5ymkZLnfOF4pDo8AwqVK2nd+MFs9OIDZjceBgPcugryv87KgAt7l00AxbcHnAUJ5PSD
3uwnqTV0ow9Twy1qhLdgMdtDUkvOfWM5yofbzza9iatnYxPGfgIh/9WtJ5vc6iLdC93Yr8WBbwIP
Xg7tVpU/5xHmNtHYrhX8Fp9uemFEVeakKr18uo5sPH1pYeQaLSQmaHfZvYXlz6bSrHplt1z6Aqhm
EsCb7Lo0p14ORY8muo2efUyETfLBDMrkocTl7r5rcIxoFQN8MxBT576OrXZ/e2IXnxLYzfSgpEOs
WUTXkxbXDceL3B4Dw++Y90R0DtRjg3cnXJK16vjiErUdhT5m9hd2uMsHDQKoyTZjuLawla1X4EMW
YAK5z1olezDlUf92++kWl82b8aa99u0KLSoSW+S93LTDUiCykt++kOJN2kfRPYWr9FGJseq+PebS
jNIrjYoQTDtXzdmMakBc4E1PmU3PGx68KLA7PDlE9s0D06mu7J3KlECZfxhvR5stHdJOVLcildbU
qi70XZ+VYkPxz3uORNQfsygLqCmSCB4aW8B5tLTsC+0ja5GFMh19Vz+DzpdJyIJ6cp7ngVAwOl1o
cRIDxpV3GU5pv8o4IJ+ErQUZWwxAW7yGTIqGlLDy7qUyVO8ZZxufbkwtuusrPIgDMzPWHBGWVoCq
EYUgUVJUmq0vVwBcic7EjDlyB7xF93EedfUhU2ISxOgYRHzsMusHh32xkqVZXAQ6ERT/7qSMmi08
pAmeJwSFcGFQ68kz7fMIa3VfJthA315uS6cL9zGirElmj8Ly8gFLW6o8u2HvoDsWHByuwTtzaOXD
7VGWdiiSW5Rt/4Ymc71Ag1FIVoshcnOEM64cmPWHJGjrR1Xv0tfRapwHzdMbDHg8f0ViuTiT4A14
dzYpL2c2k3oVy0WN/5MbO7GBM+pY7nE/1O7RnJQr4cD0V80XMYISVTONqfVoLqbmABMYhSSxO/bV
79RhqTYQW37XpaZ+I/cHHQje7jc6tNPf1DzrFY3g4jekEf7QQoag21Cnpfxms8JDpuRPvNituBMc
JSltaGkZIwcHyL6oPsRF2MChMaC5l53yq08NeFitfihsoX0ApUT1NzC68dv7XzzdKAYaEXRaMDcv
f1Q8DBWpY0IkvGhInlaKMh68Ymz+UbuhJVWXZN+pKtSvkqKaKxOytOZo6ZE5e03UKvPoDFgrVpYy
cjiYMJ21DSZcNDwc6mS7KpW7bCdpBoVfRY4taDmp44iVT2tp79AcQ0XJpSEanadaJc0LuAzUkauO
sXIukVZ8os8oelJ6yd/VcmAcnaDVhpWoaumMRMtPDwsX7Ombvpxxp4x6sm9F5CagFf2Nkev5VLwK
pHNLpvxOyxRp5eNe+sR0csncpQj7zYmM+XbhYeHTx1S0IreCBuFvO4zdnF3SSwboyDBJ1qKdpWml
H5lL2ySAJ/K4HK4dPTm1E2eiKVQ243Tljzr20e04QRgcuq5z/gTctD7fXsiL00rX5ARY0UxTnVUi
6JoRZkizpCvannrq6CdYCarUXI9To6Q4YNdbf7o95NK8cjOVpywwIet8XvsmyoeITlCsgbSMbmu/
H3ZF5cPbQUsWv/yLwQw61KaSB9XK2bIJfXtsoMVxuTeq5LMBoTM75Dgm/6ismAL67cGuVavcTRlM
hslIB6Y9n83eyWp8TJnNOuceI0UxjEF0rHsqsuPWnPyLE115CeU621mRGsD6tyj/+LWVb6Q+WCvC
LG3ciPI4IVBNkWyYragpTSWsMI2pvYr4m5c2jRvnAclJ4h3b1eK+PAsReyaswbF4NGyKACtHx3UH
1TQh7FU05HJSXbFlStqISkPiJ1RxrW8dpZb7x7GFhYrz4HgubAcgKrKT50Zp9EcptJSNHCiCpoQO
qsPtl7O0b6KQpg7ElYxE7fQlvDlHIMIGJTCS2I30wD6QuMJHWwd28yAKezgIETg/9T5Nnoo8N9fW
xVI4OnUHo5VQgcbM48C6EoOfSHHiZnDr8g27lv61wQf9q9QYGHiaQ10ftVYENt65BZSuJCt7THZK
OqpXNrWlXYbbFFkMOkFYqLM1AV4hieNRxK4iBuR9YUV9CVeBmhL0OJDxB+Pge38kKZHHldhvaWSL
Ah31MwDVV4WFhufKJPazSeODmbRfZHKwF9g+vyYCacIGT+B8K+BfrKXMl/YbOounkieEbUgply9e
xyli0DswNYmRJyD9y26ry1n5ik2DtXLvWHpGejlZYgRmPOrs2iGZIzi3MqbcgLj94MGa35LUMu/Q
/UoPdRp8jrJWXpnX5cf7v2POIt3asJEFFlns4sgTPnSD/4qWIHvw8iK9u/0FLZ0VZC2pWVvU8GjC
vZxIuEmilFEbuF5eWoDi1HgYj2UmAMpbauaLTSekaiXaWRyTpkT4uDS9IYm/HNNzNNqThiJ2u4xy
/EZvRnwz+cLpnAKEuM9ba+3YX9onCCin4MpmxcxztBgRiTLW1NjtQ3RrXlqghlMzrzypamw+dBa+
QDgOpmInOdVa8W1x/RBRkVaZom1t+vM3e1TQot5qVdaP5Ff3uey5ZoRZSW6KF5wcMbiEZXX7lS5e
lOFG/M+Is/nNHCtR7D6K3UxFP6sTeu3qovT2CMqre6vG43S0sm9gNZ2j2mDGHQZCXdmSlq5qNuUf
ont6ddibLx+anC1i2IJlpab4YoaOXGxsTEhX0o2LrxWYOWHOfzppL0dJcIMZy7SO3SCDwWaQ28e9
3rR3vtQGjy2S9UPbDDaQ4gHt7e1JXvxC3ww9e6tmYHOB8hSKGVSHcfwxk+BTaaN53MjWJCK+Pdri
dE70gemjQUAwe6N+WLeVXieJO0hYnGJ61RJZFWUHNPz2QEuPhVBuUsqjUrDmNRq1ISGvhNPFzC4w
r4hM3MsQ/yopCYVKRhP/L4YjGp+a/WBlzytPUNdH8Gc2KxVemY/TZ1J+QQRb/5Gwik3+xZrkbjeV
pqdKjTYLG/G3DnDek9jqRFLsavT6gOz6YGVNLs4gmO5J5kv5ZN4sT2dAnftOmLjQw3sZd3q0sUct
C5oPXW3Z9cr7WtpKCQXpiKeHCTz/LNSXaqrkAIATV+Ra/KHRm+FbpTnBV/AskHMh5Jb/IsvEhQ1G
hELjD3fVWbDhZUoG4WJMXANcNDF+Whxbp0GLmCBN3+bBoD+XXj2c3r1QHHpcucyQgAf4OM3Dm020
wb7b1jKCLX3UPAwSLS2heIg+DSe9Wl25XyxFuDS4/r2M455Aa+3laOzYnlmpZH8qPGB3ojXre/wK
k7tyyIaj6VfqoVG99DFCeQYGt5Ixlddr62uCU+PKalp4vw5lG1aSQSsn95DLX2LWHo5omZG4Uav3
xZ2AnOxsvFRGK1oBl/7YZFX9/fZUL5xXcIem9DxdXSyraYG/meoKAFTfjh0xHXnWH0qO5wI9A/I+
lVvtTMuXd0AAb7UrO8HCDkfacupX5dsEvTeb8joonFz0Mi8YCx5pVwVWg0YSDFi8v/14S7kndrjJ
l5SAlSzfLLaiCdGS8qxK3b4adEhtlUMBDovB5BMed1yXkfRHp8nmLsJab0/YgBtD6dNdDX3lCWfr
8mRmvfR8+1ctveepambwFRNjzluuxsrxSm7QqYv4Sdk3JZR1AHZ5eaSRRr6jGbX4dnvApSABHt2U
/NO5SF81Y6pe17TpyD5FBASwPGuc7VioA50Ocjd1VciA+IUmaIFBFSszYx9lKc5WHntprbFVEnpS
j+EQmJ1r1JeQBzl81qRVx49hOf6DMeZwkvTW+lCg18c3iz7Q208+raRZ6hN41lStt3gWVZ+d3H2c
6FJH1dm1U214Fb5sjg8F6XtcnMkp7AAVfYkpScG6zoQ/bKBcAUG//ROW3jbhIKls+gop6s/20KKj
scTo+ap7ZajMTdFlurEzuB7+tuBcNg/OKIx85aSYTTV3E3YQthK6Zia52TzQx64du3PJ9lzDTNQd
BX6Q0lhcl0DrJKrNeB1i+GzB4P56+1lnHzbjIqzEC4OFxj1dm3/Y8KdD0NVmdJbKqKMbYAAlGtil
ma2ESLM5ncaZCAX8VZOxDUHn5bZV5rEuC/RAZ1Dhtk8VRk3+JEEVY2GP6diuwi+9WNlKpr/yzUr6
z5A8EY/HPZSt8nJIqKnomkotPsOHzFXK+aWXgEz3gvZxlLEDXDkDr2cSEBWB0rQ9wOKZs5nC3FJp
wss9FxsZf5/g9HXwUiVe+Tyu55GmLz5G6paYTVFmuXyorO/8EQK4B5Neb46FXgSvuRjbE+gVf0/X
siVWBlx6LCByDuV18lkEgZcDqjqOA9RKPTeQZPXoRFR10Ei8U5rIu2Jp0NXKmQaE/wpLkA5k0U0T
BwGn0/UzRHpza0l43d9e7NN+dbkigBL8DdBpi55EJZfPgrVkin5eL8+ZItftqcBGVt7ZdYN/UTto
Vg6sPPea+07pR4c+MrNeqSBdz+V/oQiU1m0+uunP35zdLcxmg+pFccbJON7XqEFxNvLrlXV/PQq0
bSIxLtOsRRCUl6OktH0ViUi6M80F4qVIdcDIgToebs/lwijTQ0xCCCyjiP4uR0l8FXs/3ezOOkTQ
e1I83iZFw7byxpZGIafLYlenQeYBtBenw2AaSX+OxzDYlqkU/u6LYlyD1V1vFchisbvCH501Tpbu
8mEyVcr1rGz7c1RlD7hAWNu4oWmzsfL/kuf/V9H8X9Hj5RpkKGopE24btecczYhzdalVWjScES+P
tI32fvBamgN9JBjU4PrZ4j1lPxe1X8l7+kGM8rmPzWYi+kZS94+Pf7XYlR1GjBv8RSV7T7Na92h0
vmT8cgJqoCuLaWFmLOzeSQVxt+X3TvvRmyUrWYmvQAMezn5ZDUf6YeVTrzTibFsY195eUddbG1Jr
wmk+DHY2eX418zUZ94pKGs6G7bXgvqPKPIGObn/loq0+SmZX1StreOnhdJzsgQ1h/cel8/LhNC+u
utiIxjMGNu29WgfYNiNx2EHwVlbmcWEhO/g4cfqpNLzTuX85lFfFkq83cXqWB1k54dYbbHEKXeM5
XUcRRBDsoSR8QUNTP74cxQplbZT8Pj2LssUiMNKLz8RSxh56ebzBRQqvYSHeqSpj755uQH8zhTr9
/fOjfUqE+r3TMGjRG/sizLBb0cmo314dfyOg2YdD3kNFSIwhln4VqfhVKyIpyjK6SEtt7ySjdkwq
etQ6WYuf9WEsvougx2TeIat9hJZ938s6UG5M6e7pTKwfWiOv9n7ela6pp+/U77FaJw7FJKxHXWdx
+b6ceDIKgzpYQjm3aRbvCgPTZIxN1Lvbc3C1iEgEg5tAxgHUFaDV7PBXEnmoOh/9eTCoMtbWMXZS
/vBf+u//vkVdD4M3zUTQIfqWEaPPHiaCoZXHaiPcRE0HE89rItPfEUbD9aM/GqX8lAlsfU5+1wz9
1hotuzgmEgCv+9LPfHWLh3TU4A8oY3WLr0zrud04pGv0jatvF64WJooaq5yEGOHz5YybSo+uhc50
V5Uw8ItCLdq3EyhCUuN3Umh4uSivp7TG1HEwuVxcDhV1Y0Vw2wkXPWC1ba0gP2pR7KxsfwuzzifL
CNMgBFzTn7/ZaRPu2LTrlK3bQwLYlo4aHFWjT98bzulcM5BHETxyy2IzuxxF1uNaqUQhT2Qf5T5v
6d6TxSCt7HZXW/nfUVBgIZFHlDkvvpVp2LeyWTEKlxggBMYPoY0nPOMrGvb9NZ3y9VKwyJKrvCQC
R7obZp+F0UVclRNNcelTBVykxWl8NACv0dqfaF9uf4KLY+mkuSY5BtW82beRe7VXFXGjuFKG7VZS
BTo4B84NMKlrRbTrBcFjTZVkY8KjIk+4fFXIxBKhjK3ido1vAhv0vV04lsbKgrg6MnhVlKUt9C0c
8QghLkcZ46Rr1JHJQ0qV7zqRDTuJotKHRqN5s9Ly4qCYYbmSN1t8NBIKYC/h7lzddnvTDmrKQYo7
DkN9AN1V3QWx8FaOjMVRCCkm3SwB/1/pwJsvShGNXwe5rriBZqZbUWflgyb8tXrO8iiAcsnJcYM2
Z6kxs+kH4DSGgpyjMbZeBNJJkup3dieyB/GaUFNMyVXuz/MicmwEpewMNuuuskhbR+zLZEHGf7MY
ELepFIa4Ms91RukQ47DOxclFPDFu1TQ8m7L3kXa7jzTMPrWZ9z6F6n+f6n/Gm4s3oOoblIV5Q1GB
D6pPhU84frEzMrFWJp6llf4zEnJfkFg2sey8Il3bVS70QVJcrUOD2qr2KfSzkxU45UYrx0/lmH/H
nfCFMkezMqdLOwaziSs5+QGLW/TlB1YnldFEIeuDRJ93VEU77HzbyU5JlxjvjWdZJJNom7oG1wuE
VJdDxQ3LAtYGCx743pb+EHy6HK3fDh2t6bf3waVVz4aLuoNjhIhktg/KaGvrtIxU1KzYmldOKgGd
yOLj7VEW545S1ySVQjQ7L+6HvS4MzA5Ut/JAXVF9/u3hX7az/ThceZ65jogFAuOVDDeSfoBp6ryG
ZwqpLjzMht1Mw44oTvrqRPO8usXfJTt2VHHoFA/6J9Eq7aFQGpClo12cssbvjhKM2pUa/PX0Ilcg
jpyaKKd4YPYm00wbDH3UR7c3/AHTDpp3c1rwVx56aRSHfP4kCzOJ4aez4c0G2TtowArHU92Mad35
Tfvd6Mt+ZVFeDzLVKSgecIj91YNcDpK0UKXaXhtcXyqkg+K3yH/sRl9ZKVcRBzoTWnQRVpOopng4
mzDPCwSGqIHlhqX5ONjGE80KWIW0IGlifD1uL8urR5pwb6jL8cie+J3WbMt3+kCJ2qg2XKjb+q5L
J9fMFLet94+iEgdOJQA6xufsAGx2MX3sW8M1KnBaporVrB5DRvkXo5CVhfCGT4Q5b9e18bopADoZ
bqMhDPN6SaOxy/c+vHsUpB1/D0lagmhyvVwEBUx2fQQ04foQ+nf0Pyn7tpHWeNpX2wXg1gmMRwoR
OP5VCN0PTlP3UmS72IM3HzCa6cAcxc1PU4xiZdqWhqK1gr5iXg+5tllwZodFMFb8EDcVbbbJR7U9
whf2tqETVe9TGwHAxBGeJg6qb8RE3H4v5468KD6laeq5mRQHO2THONHIJrrfdFwT7C0sbOr8BNFk
ew2W3WyoMM8bCIa15/oyOmfhwYlV7GZ476k/PZBFZpKRkKXNSRVVQL4v1EIeyNG/hXRD3GnC+aXb
dv/e7CGKaQrE1Io5pKAtzB4HR9VBC/3UP2uSAom8UH/meeysnO//QVBcZCa4CZCJ5+5GPo800mw7
kDNiKdUUtttVYJR2cMP85xJ5Vr8VlVLA4sjU3DpzmJY44g1x538Oh7y3Xyykkeq9Tymh+5KEcpzt
h6zEj8wkfIQQitrNLaq49b4oXVeMm0Br2naTK6CmNmqEVd5dYUh2hQQMijCd72bd0yegBU52RO8b
17vUGYYELybZl3YqpeEeQi0R8cFrktrcwGLp9H2O4Yh2SJ2uKQ9oRbv06CMK7O9Fa5vl0YHEfwjl
QrGGDfWTXn0d0nzsvubo4XFZKnv73se6uzyV4H2Cuw501B+cpvvfBLCachghOPmPThbo4UF24lY0
m16HCrPrCseUX/ueuP3Fi/UgOA5YSZOjkcKhegSQaoxHh6ws6mho04B2as/5PrGKfDp3WihLMfWV
bDMZQNOkVpghlGZdBY1UO7g5c5RjH1Vi3foKLs/6FitdkvNrcYbc9aOkf7cxgfZwTM9G9YMJlbE5
hejA1a2tAK+fnKDwA6R3vDDVvemLofhVpyJ+ob9GUZ6sitDrkDUGCnFAlEFzjpQ60O7xQOu6Y1+j
MjjEUaaUJ4/bYbv1QllqX+Bxt98ksrzmncFZaOBpGEie/pv0oy9vzbFPhj/okyxArfIQNlsoTEW9
TczIs15HQixcxlu9gFaWtmN7NJTMiE6NaSHs3qQ5tmNPHInC2+uV7j/nTFH4w7E6L97DYxXBobRj
7WuAMZa2RbOZFHuni1PrBdBSIt1nrRe80jzpJBgj14W0zxy5LHetFXUyC0O06q7rA4iZQJeE/gD4
KFbuU4wAQy6KgxM9N7kfDye9ymJYJkEB8A0gLHbPKcV9PK462kz/wFtq7K3jV+lPz6+zV9NHbLMx
iLXqbeF30Sv0zV7+mIxCexrgVCL4Z6Upzn080qa6xW5dysFdBvl41zRyiqV6TYLkxRj1BJPLQJfC
s6InUnSMuFv6R1oMcOoepdxW90MAMW8vT6/hS1kotXogQaAaWzmKuuLQ51EhH50eQexWia2g3Kjy
4PRH6kPRgItuMn6fcF/QGKyC7wn8pqcnuzBIx++tQpF+V5tdXGwsqwLAZGulYuwKOqGMPXAq2fyt
KGUqbwOtUuMTj6M+l5ocms+KjO1ZvInRpXyN+W6VrWnEvnqI2kRpDnmtyz/fe/6yvSALorSMbcJV
flKUfkhyVYnPSpe9InIOPmFzXr2+cxBOcZLoMOjpjzWuGDDUl0XYxmN2bmVKyRWWgztLlbrt7VGu
Tl7aQ6eORs5czDOADl8eh0ond10i5dXZJ4V1aJwiPBmhpH6uwKiubO1Xx+HUI42MiuYCwmTUGLOh
mhS4YF1XZ6NozBPowXSrtYr27jiPnB/ibGIJlG8k5S5HETQVUQ5omzPW4raxS7tOfjB6p39ntwtx
hInIlveDMJvM6fzKRjt7P+ArrSGb8vv7Ig6gFLdtH32aYPj7PoiGg2+KzF95vKuiK5ZnE0988rMg
ipk31SeArz3Qm5ZbWq13Z1k/IqVDOIPX4z8ceVTkgwYuX4Ur5nvfHqxtYNQUr7Etxj9gdvr7slb5
Y2GablYo/VGflEKRrX+4vRqvn46ojIvp3xB9cka4fHmVNoK4VxPLBTktHUxJ1x4ianE7o7D1QxKr
D0mo+SBiO+3dsQ3xIFdDRKcECMQ5lwNrAka7rDWO28GO2/hVkjzU6IBWYs/raxWtdtx0uO1wr7oS
uHEHKcvOlBy3El70AlM2Oih6IX1pAsrWQMjGT7en82q86Yub6r1wEIim5lVlMEsg+GRRnUtyAvc0
rlZbXeXG37ItBk346/Zo1983XY7k89lFuJty+7mcw1Jy4Ol2kTg7OeA9rzJxk/blcn97lL+o7Iv4
cMp0IuOm05zcHZm8y2EqowUBzLZ1HqQ06zYK9m7Dpix8Jd1gJ6uKTQyXJdjXwGLTX4ozqCm9OxLW
9Wbc5fUjBN28PyRlM9pPsZXgd0kjk7dWxbveVvmRpNE5GUmQcY+6/JFKwV8ceE53ZvcFqBRW0Q6r
WzDDkHpXdoSFobjgUV0i+mfu52VX32fFBr0szqkxtBOHKv4EmV57KHJJrCSaF4ciw4xkmoohjR+X
TyUF5eB0gS7OVYiN7ZaNjpSO4fuCWFGuSvOw8qqnPWX2qjG+IIUEv4DLhz79njcZlaFIGlkdrO5M
T02a4k6FBdIWmxtDRh2RG+O2Fvxrd5lRWepkuiyXn2wdqfpmTIrIwm9ZCf0TjUBUTEBLh2u5mGml
zX8ezcucAyzDSWV9+fPsTmoac7DbsyUp4VbrIuJWymiPoYpvdmmUtdvSbPnefZiNA6G1jAqakiL1
78tBA03o1kDh9cwBIYKNAaDqebL+WZn761c9fcusKCIchCbzGznQsUqO07E/q4KS8FaT8vGM+tgJ
d3jW4GV7+00vjKZMxoMcpZheXaULhzQcFXJn47n3+uEUhqI6SF4YPhZq8OP2SNfvjLnDbhcvT3pG
gHRfTp+To+dOB68/s1tJL4NXw7smZ67ustTW0oNehAC7k7irgpVAa2Fgiu1kkdm6pmbO2fmJPRKS
k8Tsz6Qfih0pdWkTKFK3E7KTn5WyTE7dFM/fftrrAwCZGUEXyfLp9Lb+D2dntuO20XXtKyLAeTil
KHW3bVEeYjvOCREnDud55tX/T/X740NICiI68EESBPBWFat27WHttTYu2VqaLi6HcL4V2ex8jocl
fA85v/PclfHwoc3TVHr7h6Q4SYIupip0ArH19ipQ6JMZFhhk86+hlRTPjNknX4Ogi58er23/3PBg
U6fkQ1Lrh5JjbcosAkVbrHy+tbIdvVeTFALnPDYPAoN7O0hEANOE0JzaldpKXQsVsrP5pgfR/A25
ltYLFSN7kvsk8HokQQ5AbXdugqEiUca1pSVKArBeVbeYrRIlhXxTMscEilz1Qqcvc5Nmkg6ikTsb
iCnoyQhEiF8t8f//5V2DoRvKuK3lm4ZC8rmubf1Z1w5Vu+5YAaYjmGjoGeIrNwvS8iyLij5WbsbY
6S/piLgItZw3imuSU/BXo/3Eo0s6Q99wvZaxaFva041yY46/O6eIvLsLKine4yP3ylG59viYoboL
lhnHv5vMYHYulGwrkG+oKcyaB9EN4LmSwksLmniSf0qTXcGhCer409xEtXNhnrQNYTewK8l5nhtZ
TU9q4EzfZmuaF7gWIFQ5F7LVGyeYskb71qiFnJ1kE4jhuzRomr+sAJnvd2UdD/ZXctFKPlVKTKdS
M6IouUDgfsj5cucE0noVvRtRwKYeu97KjpmIDIF45abnseUTz3WQblexQCUqyvfHG3rndgm3zxUm
L6SqtzkcU5PjRBJZuWWlzJSFYoCKdTul0j5SKG4gb88S1XzzsedNpLFMNUwQ2W27pHZnqtE0FSMM
iqn6pNoxOKZFbw+Oivjl65NCNRuaQbYRdhNGpNa7mKrKUKSdudwcsxx+ZkY7XDi42udioa41T435
XWec5UWZZf1tw3piUp14CeukqNSEtjyrfaABGYo4o3mgVB/grVW+9amdX8aZIubjzyeOwnaRAl5P
uE8gQs9rvUgenA46d0zBPj1eNY7Ku1jtrZfHVvYvJxEBlQlILHAgO6YYq5uDhekn7Ubht/EKYzQu
+VTYSKc24Zc0NrO/HUamLo+N7pcGMQpbCYYVllegv+ulJSbKR2Whaje6MM4J6vX4m+1ExpsDaoGE
4ish2UIbfctfPFeJPpdBod8y2Y4/TIPOVbdH82rW1hH2d3+tKbsAOsVJAk7h39cLyifLQRxo0W+O
HP1sFrhQ5b6aL2PUHvXz7nhJQeeGbBx/ANpsY8fIpMCs15pxA56eQi4D0q9IzmkCXe6LoheQZcX6
WA1U5tVYQcRhWVqvNuvyJju13ZzVeKrm73HMMIo7D7rocE26nDyH1hB/rOc0nL25keq/Lbxx/MkC
JxI+q5ms5WgXyHGEkhryOZ7S57HjglmpAw/ZknY+CnXEhq0PPxdcETQg9HgIxjeHv1/Q0kA5Vbs1
bfxP2dXaydJRLRF6Hmrc/jkP0cucNk9zKP1889E0ud0UEQhJBCBs/SVNuLTRb5jVm+aU5odFl6Q/
M6NRDi7Adi4QPwLvMIVBMIsydrbluiEe9GaxG+PWF7F9ov5v+BnaeV6YdN0nxWrbmxzp2dMMrelp
msfqoxGMsVeanXTgZfYnl+gVZASuGoATbnu9XpK4HobF2r5ZqYXoQyZJp2aqS6r3y9G83P7Wk0nD
rQvag0eJN35tqjPLMA/opd10yUaTpyh6uiK0Rh5/wDsLAlJMzkjp0BKg0LWVGc3WSrIzg5CIGnhu
xOHTgLq150Scncem9s+QJbr4BK6iIrrrR0vMBDl91Ro3iHckbw777quppMMphF68dxU7MkqXuazE
m7SseivqAnzxKw837oYcfoviRWijimUV2wl0nGhNaBnJjhq//XQA6GC8DIo6VOu3annWkDn12A7G
LV6q/ilsjeJDRCJ2UYfyKBfY33gWZAkgOIwwcA2J0/OvgLlupKltJ9m4zUAyQ3fmjfjsxHn7PeLY
eqmm5X9nTdL/HlDjDN0wNJ3p/Phz3js5BBUMt4m2w+690GM9Gjg7xq1i0uELEiPDNRuc8DviH0e1
yjv3nycXKiAOKEhsQP3r1ZaNPjtKoJq3MFQG6zlYBslCSsV0WlexksQ6lU40foN8v8kJXqdseJKd
Nq6vZqPYi4fuB9o8j1d/b/8JmHnFyODxT5sUWk9nq+yYIbzpYTtTW8yQRVLn36q2PuulabhQFPxs
nfCilNnRoNi9jYe/DdiIQhkKoYf1ZixRWoyEWuaN0Nk+DbEcgEgPm6e46Y7Yye6ZcoAS84ay/eh/
r021NE4oD0fWbSgm1QXTZN6kzixOcxronx9v6B6mxRWFJ5cDRQRCtWdjCxmkeqnD0eI8dQPUx8sw
/kqyOklPuZQvn0alRcjDWvrsNo8pgu2mUwbppSu7/nOb5Ob0pKVqdFQpEUbXD6tI6Qm8qCJQQtzi
qIYihJ6vjOzbKDe6Xw75cJ1Ak/32eO13rJDjMEcJAR1kNzvEexxWzJD0zg0eejSuhITeH4NhzgcO
+M7XFHMMDEKRZfOxNoVgEyWHfpFymxclT4EdzfPn0UDjS4lM/WBFIuDY7NvrlC0AP4fIalsZtJCY
svpBtm+Z3Q1fByMK3gOvo31rZbIr60H/7c07aDDnyvZBjoBCwab8WUhlrVLTsm+mFWRuhXrWd9Xu
nD8fW7m3ga8NDErp4l3ebGA/tFro2CmajnnRnwO7708KEknnPpWbg5DnzpF4nVgDFARz+w4VbBih
FVp15tzaqZ69sasqhMuy5cCL3bMC4QIRjcKuqVtllKhByKGn+nMzutZwO6TZvYQyz/PjbbtjhU4T
XEcCI0sfYuMrJyUq6NakSKRXvfFUlGPvylpwNNxy1wqPrzhv+I9taGY6VGkVGyH2atSyUx9b6UuK
hzyoiW0SQECkzIrA0wjrFq1Bou21R2waLTJT3cz8VsqGr2qySC+5nOhXax4qr8tk6TniDTs4DHeN
vg7P8gaK4vTa6DQZs9Z0Ye5bRBJn5DilJ7AkqEZncv2MDF33Y0yl7oAiYNvcel2qaIBSMqMOTvN/
bVXKuiDrJCP3tSQuv1NdiJH/ssZvzVKOT7IW1ic7ns8IsS2upJPl4JCrEwS91YuydNEZXLb+VFZI
sT4+TXd5JCgW4lgoX1MU2nyCoJRiGDjk3C9sBOEGqXM8RFbG+GRTtzpJ4LKugTaa7hDPoaerLZTW
dOVAMIC0rWdSQDlKDk74xt39b6voslHZFnp22580J3M1qlGd+5CGW6NL8qyY7E4vJGVjuYEzBFCT
crARmxDk/xsFRQpvBWSy28EBpSujgFnB3JfmSrkYgKlfHAQQXhBkry+TAQO8Y0vmacinQGBcxvno
gNw7lgbkKLgPyGF2BFtZPEZFAYc4Y3eAuTzQamrpDpqGKBwAa3Bec2RcOVynOqh6NxzBDJlI6boE
As2pkdL6XdI28z+EjzDWTY1d/h10ITVLWR2zvx8fGnFW//UesVfcOqpfNO8EwmT7wkZF1OhJgOAP
A1IjfTvmfL5qWaMfzU5vXohXOzA4CZIAxhG4E+s7kyaToSqCKbmr4WCc+U8DSpOqL98pGWXEX29e
FUPNSL6IY4exzU2ol95BfM5EminTgY3WESHUkx7G9XgQOdzZPjwqQg14ASoNWxZ+rSpyvYjhOLdT
lHi0oMw9FXbTAyubBFFsniraYZxoOq1MmK03T1K1ltVCFgedeRkj5mFXtkcgE/duEWvRt1wqcvRQ
W6QH3FqgDg+e9/2Fwj4dVE4z94aS5do+b76B0Eec+gxvWR8ddCiXc6EOcvh7JTUVzJJA2f5qJSuG
KKTr2vY8SuV8NP24v1SiOya6O7xjlMjEj/x3YhcB84mlMfWteM7OGRPio9ui15FyY5QZ/Yra5rLU
mfrj8VnauzAeNKjk2XpMc3zXdq0wDkuIZyDpAu8WnCxQ0OF5au18fjJyzHsRMMW36/tglAE/kPaC
hWILHi/IkCt14os3erb8Tb6znKzBGJ70TKs/QLMW/147w1EUd2elYOKBvVAvowK5bZVLUmhWfQ+F
pamPDqydYvaLsZACEV1tcmKELamAnh7v7h2/INiF4P0BPCCy5vXuJlEW5ekCYR78JGnt9flgpc9Z
rdWaa+dS/9tja/dWqFMFpKWAwyMkXlur4XYrAzuHKswcNYSfKXO6iz1JX2HEGH24U7ujAuSd9VGZ
E6UPGhpCqmNtsSQiN5k3yXxF7WTzZenkejx3jEBW3xS0z9/83BLnC4Q+CHMy4C1f+6InDA+pWuFr
2VJ6sgo1y5A3iI1CTPikwzn79c37CYpPhv4FEhgxvrNe3TzZaWHbGbrGiZk9L52mubmjzr8KkxrM
qUOZ+MgV3vECcGIgskbfi7R4G/FJGXMo8dIXPoU7wJbVFNyCTAdqYs7ZszH0znsnIwg+OKV33DyV
QBwwbVi88TZBpJcZge5fCh8HpH6VkD/9WdfR/PJ4N+9agTKINBTgIm299W4qDalugtiaX05leY60
djjZ0ngUJt65A6JnCOaG0hGonc2JZNgbKEU9lRDtw2520WPUI9wxNhL1sqh2pF5adX4rhw97xnAK
gEHmoplNQFlwvTQtCpu4B6nug2gzPlvRon/RkJD/tUSB8SUre9Pw3rqXFMMBoVHRFBPZ2/p7Usxh
QD+99HvTlM59hdg3vfSj7vx+L7FCAMVgOYwQJAPrZRWhrieRaWMlt9CZVTM0vfMyQEu5gfhzUbXL
f1iVIOWH0F8EHJtvl8yB1dlovvumNGrXqENaVyvng9d+f8X4+3Xx+jBbjpDYxkl2kgRncpPWPsXB
5F0RLNk5CIeBdzZXEU9q4+n3gO6NchDk7D2lMOtglAYC1ZHN2iCpYqJCcyrfmqThZoSJ8g6ic+Td
6TamR+2K/VWzEY0Qp5LSEtQ0G2NxTw6nhlHtN+bwV1/lPS2g+EjE6J4RTp64aeTeu9NRI/Q9O8PY
+ElfFxroO6P+fW7N5mhqXvzYdQxPaAK8jQCNkbad35jpTYYZ9IS+qiIOOlRW+I4a/D9qVhX+JFVH
xB97c3hg2jwQLQnY2daBzKXuDF26jH5Uhj+m2rZOktx+Mo3BPnXZfCTpuo99X/39awwG4kbbFLDy
ri7ksBgnXyklE/WRQK5OgZx0kEkthfOhGHIw8FVY5/V5LJzxiFR9fxlwlohhgokXlAHbUXe7YDS8
SOuZG57LbmE33ztl+RamgwN4EHhCJdeXx3d8t708akzVCNUCQZ2zVf/tDQ3xvNqRrlFjIWI+6Wc6
sCi6Fzbv26K8NWJ4tQZanAwGlLy28WCQgqEoWinSNc5UGWxW0jFWFXfLMw++WbkB/uHA4u6e06wk
4HtNBIGLbhtrMLnJZVaTcdICX0xvKiVmnsJAtf5uZNhszo93c3cHsca7LZImFkcsvfbQUGprcOIL
LUTmYl196qVPej8fycfcW5OATUEXxYUAWre2Mo1NCFmHFfvjtIxeas8KuFZbeidlxfjWIEH0ekHh
cN8B3UIcvDaVRUZSMIOb+HU5Ve/oDGXnWRmPhrFFMrVyKVgB2SbyudcWqFjwv5ItvH0wwEkFiy/l
ld+YIASEqMVJY7pdHgbFz7GIU2hOWilUwve9Fkyly3CN6gQHq723scSxgA/YPrrLm42FgC8I0wmF
NEqOQXnu1bpsPSnSjeGaOGb/Hw4LYjvEs/hRyoqbVTt0KHvLGMjmC2SzAP6VsdeVRdd5jw/lvVXx
Igg5lFcw3OYbjs2cz+BakEfIrGRxIe62/45tdTkpQSzp/8kYvVAKcKR2WzWsoAtgVNExhqTPQNXA
ScIz2u/N5yXPmbx8vLL9dcOJOGAjCfFoV23nQh0ZJq4Ili9/mCv9HGs0GXOYBQ8QOXsX+UorZtB8
g5iXYuf6dI5x6HTmKMFondewWQQGCFpXQFj/Qmg8vqlmnhycwzvrUsRzJ+ZBXvt+a4sMI7cL9bHc
h3tWqDqOViFdurws64OvdW9pdBRpcRA0ACARP+TfFy8pgshoxDhE1g21K1fMZ7rKYJazZw0VDe0a
DOjR2NDukeMscsf4XiSqLHNzy8yFLDWu89APS13yGRuUL5IhaUAKm/x5qdof8MRpB1HmnYUCCQAz
BiCS2sq2MpxA0pbE6Dj5ejLF566p9B8lIIHPvByJJwWAdg+O5v7ScSIJ+IAyQnHL87Pe2counWka
aVCkE7UPzymt9i9JDuff4N9z5qfH92C/OnohtOTpWRLTkjOujdWlrEcmKih+PklSeVLVRq68sZql
2rU7K0rc2IBK5CBL3X9GmCCgsSE/YPAGHo210cTRM9PMu8x3FiNgjHSqIzeb9e4zlAua2yUTRC8D
KN+3QUiIbXUGQLjvILyJkHYYBAbN03yg7eCMCwpDToLYzmQd9f3u7ChoAlRtCAHhYLY3JV2zQFxl
seCjBl/0i5Hv+J8M5M83GxJLpIUgRP/y+AtujguM36R0NNxfxwBoqmyOy4K2TSup5XTFpwYnRbAx
24lme1FnvZmPgilVKtW0r4CswEq1eQ7ktqrlyjbna0F79UsTw8AJfUN8EHdtXJhYELkBsCniKkpf
28/ULQn4COjrrrLeUi/h/TknupYdHHxd+N5/RQ7CjLjQVInFAIxib95Q8GVTU0bGfBXqjOlJU5Ja
Zb66iXI3rrkrnjO0Fhx6tTX/E3ZqVbqQDJofQpJDzR/TMfihhKX1uZS7ejq3Ra6pEFpkQQo+sM3Y
/rSQJTdE32Nw2xxxo5dRNvP5nU6Tu7u2AzfkVI55nV0gSNPHJ+gQyugiZ0EOQgNAnuk5i1y9hHqE
gEQdjKR+7qxbYfghMa02uqaV3RZnp4J18BTKjcxO6SRvzzIiCvNL4dT51zSNgLjBiaYdzSptzvjr
3oH1J+qnwsWV2vjhRVWqOMps+Vr3RfsSZJVzVvIsuSxOUp+bvFYPerZ3zjhFc3CmtGTI9bdVGSVn
GlvKR+WqjbV+UrTKOAupGhfYZHJ0LvbHAhQk4Q4JN03ibQuDzsRgAhFWrnLadW4fMpm6tOHR6yk2
aHP4YEhkQkkMgtC+32ygbkUQMjWTdu0oHkenuJmCy2i1yjlUUumkzv0/XaKY5WUeEER97C/uXC82
UgRYNPMFjeTa+WrSOEABmE3X2ihyr5CK8JMYkr08trJx8ZwQypogVCjciVGhLfaRiyCb0OcqV0cf
fzNjGzJdW3brIvoVFlnhMir1NucuDDK0CHyaOXpYhrbMylLRj2ZTSMoVsHX13CbF15n5hoNV7fcO
I+Kx5PUC5GNsPptTtn2XmDWzSB2CbH2oRBf8xRHZ7v60UxsH5g8pAE8WzHLrL9RlFXw/9M7hsyiC
8jJUC9AOpLKoj2tdfqgNe+dTUURD4pxZcIFg2iwK2H0dzMGgX6fIUX7001K8aIicvwOxEF7rVtMv
UzonB5/rzhqhF8QsgEBIfrcESpIBGKwLGv1KUizBL9MEX5cxRq4z0+YjRsO9t4IEhtsGnTBNVphg
1vtpjLPCyKytXxMaGadFMlIPbna0QqNG9gKacgc37K490YBjptKiLrIJb9LcHMOAgsw1CdLRmwIj
P1kQlzAnN/Qgm8Lp01vvmoiIaTaKPIOSzCaGi8sYGVgYra/EwhasJrNWdS+WZIuJEKe16vctqotI
r2V5ejQ/uvdjEP4yLowOBdOIFGbWW9sxcqaPi2JcGXQsYaiSg59MvyF9gerF09SE82cdbdrTpAxH
pIt3NlmMrjKsTAWAYYdNmJXQ0YZed7au9FNHr0qC7mxRdnbRDrLdgpmwN39UqiZ4aoCEeDQ8zHql
QIXrClljql1WWMBxA4/pK++5Fmfp4NbDPPzz+KvufQ32oBAgEWaenlRgbXB2FgDxcSdd2X3d7bqi
OE12fdR+2ANzOTnk9szUkcOJR2FtZpgWPbVSU7oakuEXerp47VD9ORryP0YHO4Idd1/iyGYiTZ5v
o2I828k0HSQ84nyuH0N+AjOqXFLB8r6NxFABQ76HyMbvdRO9CXMKzPFLWpIMhG7h2PDoVPDc50+9
k0bBr15RAs21ZBjLvMc7vneEZHc0Ysi5BHJvmwstulpHaZyGvlMHDItAxavQp2+rP80KOeUqQYdW
j6b6qMiyXz6Juki+qFSSFKkbdzFYzkSjNI/90pzNZ6Te2vmsV3klu22kmvNpGGTzT02dDcOtFq37
Cn+R/uvxyvdnjVYGhVXGKjHFLP76EMCQI1vxCDwNHKl1bVMlORtFPR6c6P2VpZYkSv9MpHLgdpn0
ZAVphvoTZGlQZI/J+I7eke06A0RHrXFUK7izJoFbFex8gtlhe2FxVl2dhF3uQ41U/Ei1Qj/bTjI+
P96512xkfXhZ1Kv8AWgE2vUb5xu1Y6gvaBT4cWIvpurW7F7qNg2F0ae+V+JfZaHLi+cUY1VErlRN
+fgurGd79Oyij3yzkgfrZOZ6qX2Bb9L5O6RLorgQdxbdKWnluvRmxQm1FzyOlRwM993bIqrNvL60
DUTrYP3Z8wR+m6J3cj9RevNE8186WRBGHVzv/VMPwAkILGVnKrUQiKytOFMd9rMTFL4lqfpJmm3T
G4PMZPRUP4o6dwuiqMd0D3NihJykdptQpg8WsyqsoPQ7xYlP4xBJJ7scooOZz52fwAp3hTMl5p15
WNcLKoOkB8k7VlzYPL7UjUYo0cym5AZBkIwu0mbDpWcu9OCo3Vkc5S2yb0414a61eYE0bcxgQqXd
2ZkdZBVSj4ayrhwNhdy1QqQEXAIXCB35enFZPsXpHFY0VQNlOHVtx2gKPAbe42uzOxOMRQkvSyeQ
9xRS17WVwQyMuIZR3e/GQHteZjO5ZoQ2HpWfo6bj3hTjwK+xJgOY6K5stm1aZtUYnKXyl7E1n1oI
L7whNBGhlaI3PyAEQLCmwCRA9U4g4NarohKTanGU1H6vTOp3vk06ukOrlueknqfYrUdo4IphUd9W
ZWaQFbNM16hinJX6zGaFcpcUalQ1tZ+oGvKo3Qzd/hgsP4I0yi9Onklv1J78n0FAC4TS5Fq74nnc
1aISUdS+bGfVs43m1lOUph0oeuuNbb9XU2ymwH7SMaZquN7SyVB6nUl8TMVK9SwnGRQQsd6fU2pD
75PMTD89Ppj746/QnuZLialWRiI37ly3qgQYulb7wJPNc5kbxSVXpDeCTP+3KiqEXAEoqiihrFdl
1L0eM2pV+9ZsylBOwzaUjeZyMdT5SJvj7oIoQ9Img3eVKc+1KXjlzBF2otqHBh1WL7UcP7bd/GZy
co4g5/3/rGw+Ey2vMJDyqvER/TNOsWl100lL1CZyienCvyVj/Ks3h+Trf/hY0K8KX8Un2yZ2tVUY
CjLdjb+EdvhunPTqpJlDfhD539lB7hcgFpnwn0HLjUc09C5g8tFs/L7LHK5yUntBFM/e47XccVOE
JDxaZDS8KduEOMgBBjRwhfptwMCUznSzb9dwwVlKr338D6bA5QCSheiCeaL1kQC4GCJDutR+yLTf
l6xZ5JdZid6HczwcPFl3F0VNATiswN5uS7kxZTuj6Kzat2cZavCWiVT4SOzTHNNfeLyoe1+JLFTI
Z1DGoLa1XhRhTKcNedL43RRKp7xSi4saap//gxEqkaKaQPd1G8HmsonwWFQ0viIy+y5fRreblaPL
tIuTOQi0ubiu9NYoQm78eTNo0Faiq+T33NSXujLhf5qrBlKQon4J8+KI7uTeV2KuF4VDGNwQsdmk
gFZMVcvpZ1YVB1NCHDj30qWQ4u7WI8zz5lkiFgdyEDSaA76egt36Q2kIBwf5vDSIeWvVUxzKhdsY
wxFtwP01/Z+VLTYscBAabRKt8ds4bjzK/MWpTvoQld3w19vPBB0EMQ9NnxwMwHo9KMp2C4XJxm+k
eHhBkEY/he0UnP+DFaGPJ9rx1g7yHKpFKU1IrPtVXydeo8x/KTByHPige3eIFBBdGGCrVATFpv6r
pxs39SiFY9r6cKPpXjh241M0G28P0gmeefn4OCAEd9hfwwlsp7fL1gcwYf+haIPhvOhT1qhP/2HL
IGCEX5rYaFdGlboQxpQghzctbZbFddJJNuF7LlDD+w+GgNW+zpTRDNlsW+cYHQNdMduGIp5HamC5
fUxL881WAHIgPAuJjkypdnPOst6YIFEwWj/TE+0cVO18ai2gGP/BCh4ULyCKl1vYcjaAjTYas/WX
bFBOSRJLnlb1b/dwBCOCXElgg/inuj5o4ZCY1aIaTA2UZfFRjWP5LybhtE/h0qUvsLYlfz5elYin
Vkk6ZSXWI8jakFQgc1vbs4uhtCYbMPZiVXL/XEZdLX0Zo7lfrsE4l/W1gHTavMTWaCMtoXdd+OYQ
ncohlWDIUkhBgE6vf8CYs+WTPlR+2rSUaCOm4H9VGYIoJ6bDpN9NQ+2PPOD+FSHrwSKzp0KnYBtQ
6E4iy/msc82IYPpTUUh6fgHHsDxpBuqTLpKo+VE5eG+TlJHTyStCQYt4ab1MuUf2NwEm54eIhkae
I2e1+R01uCH8KumNpP1ZpUl4UMQQf+f6265tit/0L6cVtuMwUfPt/A4+iA8pxTHPjPLu9zklBn18
jPb+UbgTXL3Q8ZMBa69N2fbS6hLEpz4TW5I3NaCoszqsDoKme5vIUYWbRChmsZtrKzF8qoPc1r0/
a+m3XG97yMeSD/2ivvRJeRTc3ts9xh4FPTqydajxro2VpbKklHR7X2vi9l1oLz9BNgsxyeBIv2Bn
SXgvTjQzCLS1eGLWliSNyl/VTZ1vl5XkJZlVMJCktW68zM1bvxN+ixcZtDR8BkTsm++Uz3UZm1I4
+EHRhm6aIMuZoKRxYOXOgogCAYBDryDQ0xuHDOX+oMRqMfgtfDKqG0KBO6VBXnipwQzz45N3z5YA
rZCQCimV7fie3lVGPdrqAAjJRMmig8qyPsH0r1SnWi2odT02t/OXr4h60HFkI8J/bE4FcZPRtLk+
+qo98gz0QA2hjDAns3kuFvpZXjG3dXGiVTd8Q75S6w8Ckf1yCUSpiOO8ADWTia/PCvSS/yP49M0s
i88DpZZTqwT907gYg/t4qbtiHhViDiaDetxt+q6bYBtw0xLVY66B8s3nk0KcRXZiJxdbqnVfzRrr
Z6YF8Vu7nzTM8M28SZSmYGbf3AU7RPu6yxvL721mI57oAIXGk8KliTxpkObu/HiNO78FngHSd0q8
JHtIlmy2cxr7IQ270ma4eZBPXaSYrqweesf9RxPkZjThmZHj7m3TFknrjc7RkgWpP0bLvcbuOJ1W
19oFYn9pfYS3F9dr5fdV0mRByQ5uWjRbxc/5l9+vlMRSunTWfDVQdS8qgTxBn9tcEGaU0RWqVfh8
Y/rJFIFhDVWP3oLduUHHC5oCkTcJL7PV+zQjMBx5by2+1OlNeLHHBhOt1nbZe9pcjeFGed4n3hIV
UnJ5/Dl3txPTgEbAplB7Jo3S1ivXlWiM5KBUfCYZqgphAi1SLk4VoXLITR0mj2fXsE9GNGXLuZJa
vT1wD7sXinYk470URPjSgl99/QNqkyiqVAbdTxatPRmpY39UImKpaGyVL0amHzVZdp8a2BmYHHIF
/tAJ3Xjars+deFlMgxkpqXlWpSBFqqM0MtqUvJHntIgz+eNYW0Aj9E5VE1cnU9beeonEj6C6ClEn
p43QeL1oCZREPmcpYkxTMLq4pOzdUhjqQW9hd4kYAVCIVoFjEmGANFlbydtqsQdbRpc1Usp342yh
WEvd3+thvXur1I8wJdqtQOdxsltZLjolJC2KHfiG0+nzpbPUND+FixMtJ73P+/LA0e6cEMzB4DDw
dyIMpma9Xpml1VY+DZ3lI20WumZYmec6jquDpG9/NIF0k+yBLBV1hi0soFIdmk2pbfkDdbqbZTfq
XxZAlpdqTMurkxfyH4/v4v57cSjIlsFdspFs53pV2SBpS9fbjh/NdsoYCnQIJxq62Sdz4J1+bGt/
DRBngmcFr0d5iLx2batRjazqMxSgmKUvGshe5saTqgYBlVY3Oldu7QGopGTn6hkNYDM7JZZ+xDdz
Z700n+h40jUkPt3OOSTIJ9NP4dCUqAwim9L3XpyX9nmw+vnTwXLFiVh5eI3ol5o1rzNtZzDR6/Wa
WiamLcb01gRK3bmRRC/+KeHDa7dUrns4+GMcrhcl+lScEFmIu4vcNI3+VA3zLD3jETNyASNsmcQY
5Sh2Ew0hja9wvBQwgifxGLhq0Znp+2bRmgHcpmP807Q1JHalMSgIlC1ZPkAsWVdJ6Eapo/XfmjnW
sWIpWeMlaMCip5Mlpea2M7dJd9OwYaySKa8i+C3V9WB8ltPSDt0GhyK5o2K2TzMF6uDUFrjWp1Tv
ppuSd+b4KXDMIHhJeuByH5RRqpurEtZN47UIvMfuVKA49VKoRpmc7ELvcgB0mZ5/Z75tXi6N3gQI
SSbLlP/WWwznPjWhHIbnRO0QgpcN8iLXhiz8T/hdiuQka1yIc5znpg1uhsHds52Hk+2O9qLVn9JW
HYwXE1Vl6dlosmA4cc/G8MK+yvp5SY3J+ASH41hD3DbPo3ORY6ttvkcwKNmJm5GNaVCI1HWn3xpp
rH/0fK/hazI0dv7HpPZ9/lGKG+rAYRWmwW8TcjfGcMqDKQre2Vpc9B+DCZWfz45WtjOYlFgJX5YR
qS63cqquQs9xMIh/iTzNTwBn7fL58aHb+w9qu9TywG3TmCSWWZ85sKctkJgcMZ6g1/4Y63r5FmmV
ThEE0ltJroqDSHD/lpO90uCCm4zejLJtGRaTskwIZlW3EsnR9wov9uAFipx+p/gcvRvBtF2BXg2/
0CGajhLnnW1mC17bQgKHL1oP67XayahYOUOYH/Xc7hdvhr1t+aqkbQFBeDdJ9ksfmk7hJUT56qlu
VTk8p2aHxG022Xr7ib63On1mzAoVKhiSm+wESynz2sIxSYlrjEr7I5Z5pt2aqUfHAyDs8O9pX0jP
WQBC62rDEoKylWwVCEzEhpF/bXj6PnZ052JGNM1Odp1+JHHjPs7Zz5IZr+ZaWlxCVwnD7HPRp/38
21iAqkhd1Ux0/cQStPZ91QSIo2mhFHMnmQBz3FQ1kr/GlIm0z3FidOVzo5aqcdaJhcf3E1mQ5coK
lPk/xkaOF7IcZTbfS3qsWLfYycr6BcKiLvDkfiQXKdTZQT1maZfZBT81VK5EUTttvHDoJP2n0oHe
/PX4XO5eTxirQKnjdZlj22dkA1yIvC+zfesZdvZMLQ9pPwA8eGxld/qFFZg1SLwEU+OWk7KVJEVF
G96+2WWffDQBuLr5EOrvM22azsGYtb8/trdfFacOIi6L3JbOzRaA4ui1U/J/lVvSx+WlVmlyQPNj
vHlVgEhh+wIgKWajtsQoBurVMq5KvTWh1XillVQXO5yl90Y1SS+GWh91d/e7yFU2iOEYkgDlsK10
5Iks9WbTajcQu/pHJiacyI0Qrf0WBpoUunLPCPDjfdwlI5T4qCryKIvqMECJ9U2eW6erUmZLbnqT
55ZnWFX9Sx/nqHoyC3jonmpDmowLMJ3JPChsvhaIVo80iSz6QzRIxbnhiK5Nj00jphgc55a3Uz/7
1eRkf6VWkf4O0VgaXqxU7f8AoIqkSZZO4URN0OE97p2g/1V1eSu9OBlgY1czMwkWMHzl/yPvy5rr
RNJt/0pHveMDyXzjdD8w7VHS1mzphZBsOSGBJCGTZPj1d+Fyd1tSHev4xH04ETeiq6Lc8hYbyOHL
9a0BAYo2YnhuYVcgyQbOuf2SlKXj83jsJiUebL+hgB4GNruxqPqhTFsHPeBkKN1WXYe5533Lifbv
Oz3Y8IaZgWlFJtPek5bIsMl+/eC/E1zf3D5cWlbinhPAl/Zt78yCo8/g2aFzgU1DRB2CRy5YOLpO
xObQfbb1fMcDncxgYnzpWy0fnN4TvyuOAJ0AyDZodfgaEMK+LQsLuwPbpg0vDFaVm1H1Vg8JP6FV
PKuq+mDTeLdnBNipYGC+tvrx4t/6/eSjrbjsZXgRUmQ6jnCPjRxGH72pcSJudBvOySUNsAn8+jm/
WyiA2oNRA2M2nIqAg61T7qfDvrZ7bI/w6b4gpFGZktSLG2p/dKZ/fxUwIBEEBaYJaP7euyfZ+43p
ViU7jWU7fIY3VB2h/0Xufn0v70roAFeBisAC8w538tbSwe0WEMErzk5SG9XGbyzzyKelyuD1/RH1
7t1KBFoyLgSze6Bca8vt9WNDdKhscDCHA3Udgn/kTQ9TRf04N4JUDbr4YBV6f2PAmVaXb+xTZJXq
vL4aLfjUUiHoqR+1iGGljMidWtjnVjP8togFzmygSTh4hPDPxfB/falmmoCrgPV0YlOLtIuubzJd
j85vjzrcBWA3uDSjWQm07vVVDLiWt4R32An7vI5RdxS7ltHwgyPrXzy2VeWJLQoUevj2v0E3usJv
/WosKjy2yqaJaEPxGCwLJOxM8sJMfj363m0V0P1jp8UdgUwFccL6bX6aSW5ejl4zYnc3XbrABAZn
8bAzvvRCHwym2w2iNT9C6v7iBrETggO6EpxXlcLrSw5YkbylUtUJeb9il7sKIuhZGTVml8r1w6/v
7/0cBioG7ja2e1wU4rTXFyv8iTomFThmtJKehWhn3jCnadPfvwpaGQS7/HpQePsUNZnhzV0HzQnN
BRzGpApTHc4fvau/upc1hwZIJ6YVZGlv7gXWMlzwqjmRIcgzBHV7TxS2Ch9AGO+vsppwguy5tq7B
A39zFU+CRmWPeXPy8qkCBQ2s+0oB0vz1E3u/ceAqsE4ESgI2EHq+r+9l8c2FtJLzU1vby6ZBvH0a
ztWSyVmrnWOQKerQcT6orvE+ygN7P+TtleCMBQknkjXZ+vWl89ESTJhFc2otX49XpG88do6QcDKd
epC6+c1MxPDsidxlv00N+M7hgcETsC/4fL8djVLU0mKjbE81VNZB3Arom33IMn9/ikE3sIKxQIbQ
rnkbr1CXMFxaAtqecr1wNEwgOXIbHJfD2vN/e1FcRYPYv7BzAel/W2varGn9olPtiYtlyGAT7Z1a
ptoP6srvcOCrwgp5dMAnMS6x5a/81tcvrZTMHgyjbk+aVeMWjr1VVvhGvsFZrEzJKLykaRCNClut
IJ5AVU51MDrnHGveB8vz+z0UHV9MdVBdcUiGNP/1F8Hchidd5bcnAXLmZuy4FzWwTU1to88Tq0Kg
yK8nyl9MR1iI4BWuNmSA2N5cDwa3bgdTKXHK25Ihs76boULlHxWuf3VXONSujSGAwO8SaTipHSxf
gzgh5pzGix2ymId5EVckF2mzmHL767v6izkIvQ6wlVXVCPzwzVaKo8vSz70vTpgqdoztyU5L5Pxk
YY24x2ABtICsVPr064v+xaNEfbCismsAPJwGX786rNs5cDm3O005CeMc+KkbE1SwwQev7C8eJjy+
4eUPOwOQet+Coha0hZM7m92pVdz8Vnq8vWoqj99JaEJSIsrfDukMAP6CSIIkUDxMFOOv7ysg/YgV
OxAnhJXa+7ULm5HJ8WJmO59//QTfQc64EtYV+Hpi+ULF+uZ01/cdEjAp7gwwjJ1KWnc6xmkHkfMd
qUIo3uvGvPVmBfWILtSuZ6L94Bv8xcABgXR1/IAJGlo/689/qlcknHT0sjB5whrX2inWa9iS2RYs
TvZha4lu5wGquuLwLGvjX9+79b5ugdAXQDs2j7UEfNt0L2BeBCPXwT3VHahXPjYoVwB3R2NM0D0g
467chQIRcccCPfH+m/Cnxd+YY8PkNfeXasQ+2nqL9w2wb9sdIOqHe4eaSCfXoHaT7379dd8OQrTs
MRTwjqAQ8dYj2usHNYwInoXtVn3SPpeJXqo9NfITHNfukaLzuyel9WIwYwZWtJ4G30HzxGoHy18Y
PxWttCASrGHYM5m/e3zBVVYLFFwGyy7OSm9uSdaCqIar/gTBixe7rhFuMNRu3VC0MeiF6oM95+1g
Xy8HJRfO8ThZoFO1PuGfhppwkGEZBLM8lcLwN8rBHlOH2krRPNDxGEz1Rs5jkPa9R2Myd8UHq8jb
1QqXX+3UVo0pzthoLr++fK2EVCi81Mk2QFe0a4tmhleqD0b1+6tgHmN8oNZD6/adMN+T6BjZCx1O
aDIFZ91osmY7Nd34UYX8PSDi5w0cplzYvDEcA3h44ED9pur3ZG3wcBjGE+AhEC+JzaZgI2FqsUeL
YuFZHSzswXGNzrosejLoJRHKQ8cBGUmKwH3GHGQHBIOMflwLWt6gzW0um2WmbIoDPXYu4rxMWBwh
IoCxaKi8YNlQuGc8V77Z3JRwzDCipi8YxLkBDT/PaB8g5Nk0bm1Peuw3iyLc7MrjwFoBp6wVpHj9
7uyKO/bU8enUhsYj0U6xKVrmfTDD3/r5I8EEbXesgmAA4VKY5m+u0lESNKWYgcxqy0r7yYVRe4f4
vzlZDFj+xTAOAipmTCpEg4dOlJ9qG7N/w1wayAzSaOZFXQ8wMZqCQhoJIjfs8TePRitdByMZ0xY9
FKAob9676IIRoN8iTjoMUGw3ln9uNAMijL4vd//xZfo/9KXFKQCxw1z+4z/x5y8tXExKWqg3f/zH
hXjh16p/eVFnT+I/14/+66++/uA/zkrAa7L9pt7+rVcfwu//cf3kST29+kPKYSY4Xw4v/Xz1IuG6
+f0C+Kbr3/zv/vBvL99/y80sXv7+x5d2wNKF30bLlv/x40e7r3//A543P6386+//8cPzpwafg8us
fqpKlEJ//rZ/feTlSaq//0HIJzxzqNCAc4MuhpXkj7+NL+tPLO8TdnOw8FC7o7KEwOCPv/G2V8Xf
/3DCT2uhjP+PYOXBmosPyXb4/iP/EyBsNKYIDrr4DAbdP2/91Uv690v7G0cTry25krgm8G8M0n+v
C/AOwq/BRo5rQCa3xuW8HsRSIseurgV8CmDTWjzkBRo6kHmb2kwNDTZiLEhvyYiGXlnGPbiqXwOG
+INlsBJfD+12hD6xjyEotWRs1CTYLLnNHmdd8l0+ku6hHRVy1hor/Iz0tekOu7Ed9+Zy4wo0dpFq
PiRyEs3NYvTuZtQhGqe2X71g9WUH7VTF59HXyxVDxDqAW3psgsXYml01pX6v+RfizGUy8knfCQ1T
DujxjctcKOOIhHCcmwNfdpnrj80WPcwiRpOy3yOZ87k37zTuoaKPsD/NSuZ8GbF3htWpcO4EWlWX
7aK71LUbvVuojL1hdL4KWM9cOzCxRXLRUA5J3xJ17gvLfaazJleQ7i6XPkx9P/PZrNASCkizITSc
tw0bvUtWU28XaqS9MhNrKjRoai9wVEL28RhBG+HHyBwOtnnrVFEnai9Dy9hLw6HttuPo5p9DTZxz
5C5aMVJRZDONGw1Gd9bMDOk/JFjO+cJuB18YZWR0tNapB0/Mo92J8dCQccmAcKpkcGhxHFyZb3Kw
ETzpfrFgUJ+o0ZpO3HenM203/Jgj3jTOHQPZt055CmxhJco2p8wUObscq/COlDiYTL0ZHIZG4hbq
oQZ/RMp9C6f7RFhy7zWNSMze+WoEuO0SepIo8PgN/DDcs7AQfTS0atqgCcWPE0EQj2szej8uaHSO
2HLiDjvCLSvdh86k7slQeR4bnW8fW4oOCpLDJ/TGsX9EAZfOZubdl5wJHo1zY28rdzH2pGjy1O7t
9mlo7jwpZhq7rL/0jIGc4bgxxjpU30RIkBoJBod1gcjwKuFeq84mfK/U6AaZeHwxD8sE51Q8BlVf
BTjzxZPWzRZyLb7Ry9Ajk4PifYBDe2eN/ng3aTw4Xc3mvS2XW9es9cFEc+Sguez2gg84FbjIBKd1
GwvBygi+TGYcwEEpEjAinGP49o/7fGxJ5tmF8yjssdvIYg7RgxPmGWiRU2qrctloRDOlzuzlF6wN
ujMRBkxFENeD6mqw6YETpKy7Vj1ctNx36kjPk5WAmHBv4iNwWCsp3TWgO0YSlfY2n5W/rdHWj3Xn
+hc9WlJtrKqwvePOMsdVP85wr23mlCykSOhE/P0QIgTFEItI+7LMbwFZYkQzOR+IJl1WQRXzRTkc
fWdhISqup9atQ0H5yfPStCKgQnzf18LaWWZvZ5RVD6Ov4JCrQIVo6s5Ma8quJhim6sgUY/gVo+cp
ZEYFW+xp2Bdj2yY2mDVo6HAZm6PTxuBo8U3hTPgvs6XZtHiPS1CwITVnI0zn0bAwRViRNaBBHBqf
hrvRrczI9btGReCxVcni+FiBKjRPxmKRF/AG6K+bstR70wfDu2grhtxSrQ+u5TQH0BtZB/JIeOOx
sTvYtDciFG8+HpMxk8jLibEbRmJEpBVky8fBeSr4UsStzaF6mWgf15YUmVvU3SEgglwbJSEprZ0j
WdozCPfKB6DFV7KtHiBiGVLRVuTcdwxxLApa7IyKXi/zMqfC8y4K3iClB75EUY0pHRFEh0bTqIek
llUTuV2gkh6ctcgwcPohbYs32I7VMSfIYzCp4z8jdm++neRUrn5l/jWStqsl6k16gHbeTdkwjijX
bO/YNyG4OxyRSZhnWH1boaFS9MwTtdhzSbZQTch09klmDM4jNbbwE4RzSEtgsVf52SS655VG3WZN
MR5nkFO2yPapGFpUpXFFYAp9YQezQP8KxgogwMAXUaSh7hFrBdVQUpVapEVv5ZkWY7/rayKjUI73
RuWyFKqKGCb0MTdzOHLUSxD3FB0C24lcC6mYNqn0gQJV3A0ePC0Gxck2XOS1E5QXs+V95zKQVNoV
LDorQ59GnK/vzVyJdCDGo0RzKJqoG5yGhtlZ7/G01PlnmDvvOjKqbT+TEKyQEK7HwR5wq7rGKQzx
b9WwMUZ/56suU9QwD36I/8pnOoMcRr0yoaDEZ3Q09jiEfrMZO7mkqtK+M/JonuiTGVKRGtZonbOy
E3vHK7vEb5Dp2ffB8kWBSwfxJuYpZDsqAvU8op5bHY3KVEVEcs+NGhD5XYgUv/WkeiiEpin82siN
wYEjmzXCOdQ0vpQOnSLIHoqtdnKkMBDDfSjhDXaUcGNKDQ+ogtM5B43I3bTNdVdHA9YqHL3dfYut
fMcCv8voUnXHQAxn09zPe78JUSNYl5hkmeUVIwLRy6pAyOC5FVTsYkB0Y+h1ykpbou3dvIy8inJq
yQwky3qDlKfBzDxRWAAy2uJbqHN961q22ILDOm58ZFSB51Y/tpLYG1Cq/J0nR3vnFf03XdR1FhRh
L6IpbIPrSuROzAF+xbIr6cEIpLGRypdOZPq0SnIjd6+6xXXOKRJUTwD9fQgG+LyZg6K5clVlbkZY
OO2HReVnTRB4WdcNYrfMdXsorHzeGbBniadRKpxpmHFr6oLEbjuO2Twz7HZqKQcwAEtnuQ0pskOi
IBDyxQnmpYzCuSMJpH0gJmKfeK5y1498sJbhWt+Gcc0NdceWYTgxXZYRiuDxKxd2ixAVw6EHZtb0
rGFVkHqGiumojz6p7cxpvK07mGZWI8BsZ6pZZD4ZEoQMXLuidb5Wo4MHiy17t0YpH7WtdDpIByQS
E+4mPR6+H9UwAU1N28gvJvTyt9ARTElhkGCr64A+SmNBqRfsQFw9TGQ+eP4UVY6ReZ2ZmSC+wAOw
iysT9qHlsOsY3/YhOwyAReJuweI9GnaRFaw+c8UYlxQwWauFExneJBO7tpOyGupjGzRO1km+qYZp
v4S5uJy1518Ouddk8GlpM4/OsF41drmYokXyyJzm06wOJUwxrLbc2IIlPoO3fCXt1J3aM7Pk5yD3
r+4c80G5BotbDOTN4Pb3VrWcAZkBNRmqK8/sZTSPMCPrVZw36imsZhIblTY2RCKHtO1i36y3jeHs
6nnhCThkCTgWXwqg/+A7YhBjjmRlg7rP6IdwUwQU5gvjc2c8KtjMIDO6sKYzUCfcBLhrE/XhfDXP
7lWQ95k34UlO0rKzmjlHNlS3VWjVWRHqJg18VFy0PQRzDWkuv0D+Vx+3i7uR0HVFc9v08KRB907N
JjQgVH/tLTIm9qhEbBpcALToohlEfIquNrJ4eLMzSP4FOpU719vPZDhrUHZHHF6bqWE2V33u4fvr
g92xSCs8Y8TV2ZgwWGQKH3sjIJBI2AUB9y9f4tkpEY1l3VSGv7WYK+DLKOeLvFBfi3E6TMgcTaoZ
pg2jX9wpx04rc3i0eXvdqvormDjf8grO+0j+LmCTHwndb/oS1coMCUFiu+VlniNWbBFNczRMT2S2
RuE76OE4z4ins8xm71CSFYOHE3cB0okcUVvXePGRV7nBdYh3jdOAjoVnVxnV92ANGpGwrO4OkEWm
ixI6PIrNEhb5fhvA+9Oub3nboXkoujvqkz2bEj1hPZ3RuLmcKAMNkO7U4CB4rGPThbHQ8Z6sy6ah
41A8G2hsotdjNFFhlUcDMzlAoSMkXtM0bAHc3gi3BBFYBTxqSjeeWM3Oucv7vWFxdzsX1GExRl34
WXQANWVjkG/1wtzHesojeN3HxdzsUe3jpbYq7ahswdEhoP5Bw4hhiLPFVCRu7ZQRL6hXYPX3+xdt
h0tGh65GTh9GOVpWGWjfSzqDgIPijRvnY18iZdGznnF3e4RvnzVaeYnvSX1h6iq4VYG3+qVO5rnf
uzmKoiVIO8Pr4wq/NumRIB5VzSDvLSZHEK31RWMNVlYsNTrXqjMOhtubsb+EzVkXUu82qMwmQuEi
NqT121SJq9me8LVDLHRB4lp9LBlQbJIXoDw+aVVHdRgkI17hYnrzMRgFqL0KPjvkvM3LvSi7Nogo
L/ewMtjMmj3MvWovmHJJ1FZ6X/F1ZZp1lQH9TdUYnJcQ5Byko7us6DvrbJV2gRk5WpgEU+bV7dns
D4+Vqb3MmZYzGebY8EAN3mlWq61cRrYbuuCELYBExpIf1KjaFC2w6d7JLZwruvGFD2zCaYeaEYwq
9jD6Q6EP5m00UnCX4SkxbdoCESylvFIdLFpxioQLDoXp+eiXn2vA2mppoJJrwHG40KbyPstZUhzO
Q6xthiPTwlDPdVkiDdGmuK/a9rPQo5mc2hunbu64WWEpD71v2gqvSVtdYTdMOAhbEebpLvDgtAwv
LPO2xjiPhsbBPK7nOc7HBpsuvPKjZcT3FGFvR/ApuWzGsYp8Xj+BvySwjM1GUjEPBUSgyhTMTPIF
LaYNxylelayOR+5uTJ7vedXWiWFhCaOBoCl1RXMP/kgKyZe1l66bgAQosAsHWFiZf0csCj5a6O7B
zo6R0XosyIhaLbSnnbDg9OsvWFSXwrjSs1eki+ue1YGfYgHLEwlmfTTXLqzAc/8hx+jDXuPVZz3c
21Jdki+KDHcojC6GBlRWf1kuiVseXO48EAZpas1R/TQuSYIgz1GVMGtTWOY9PPiCqHY46vKA5GnX
w6+x6tu7Ft460VQU5pntlXBiwua7QckpXoISXsLSRk4g3HBmHOhqmEy67vB1YIhQjTBNJwT7hHWw
myFA+twGgTqDUfSwQSQtpZGGyXLExOw/IfeebHq4FHOchqp6T1iTfzYWbd8vM3KxXShdDyVjMBku
3DFhFLqQ1qbLZi6acNf3i7glA+YYdPb2gGEIfhEWcBSYs4aYDXT7Mp7Cxr1vDNBzsiEsPxdMARRY
sErDxA8O+Pj3PJ97nT2j2ub81uucx2GSzY5C7brvwNKNKxGQRM8ojbmhYW9N0bIkoM0cwe91dnxQ
fuKr1r8kUEVFYNybO6x65Q13PZbhhGfAZ3zGrusrv4vcHJJoZRPOADEbT2NeqctBhTxWjnK/GQ3O
fNUyw7eWhdNNJynfIhocnETXXXjUYZJG2mXdfaknpJCYS7XDZNQXmFDwNjO9HGXdEnAE/jlNfm25
uWFHAsBkCrVNdzX2LXscpGfi5NW7W7cgDKNMGlcwlF8OAY4CMZE40/doWqZ240zYW/Igo2ZubgIG
vFa1ZZ2BcwqeghBLcRmSGoVj71VAfq32UBsIM4Mkwnvuhe0fLARZ7fEU0UYufPAnHalx0UViImrb
rtOhW7CNT9xpylQEM1wVjUBMeMdkysbQ7rMObGf0quDcGzd6lKhq/HKJiskfYuVW1kVQiA7Kj8Aw
Ip5LfahL13vw5sY866lSoIO7deJ3SAmtaGgkfWPJHeGTj/2oyjN4erJbz6FPHbC7y8mfn1wD6F/r
+MamC4t+5+bURgPGpvFYYLmqOu6sr9BJEbmGyq9NPDoknd2cNahQktIERJcvOxgKACJZYtLgeA9L
JTi+48sWN0heUVFQFYmYBuurO/jBHkV+mBi+u2xhR4PQGiHEpuCDuYPLlv3AuyFGyEEdm7yRkUFt
VJXA0owTOOQqjB3kR+yRJ1Rue8MJv7RmK7bh0BvPYphLhJqTYeP1hShShV7TbYV882sL4dMRM0Is
V76eYFIKf5oFkgIkIQkWw46cnowc+AK2eyOxGlgRdP6kT5M1dpcOEf49lpcamg+3vKFF7p+b5lRs
WiLtq3yA6imqYVR1xZARtFtKq76D3zzSSKiBrzDxEfkWYw5bzdpBSQfehYEstZpAOOOW8Kq3JmHf
2y78muEx2hRRSR0cv+B0Z+7gW29dTLYz+qlD5+pYtUPvx8wx2Mb35/ZEzam9cgDZABNw6+FhRDRD
FZelSz9DwwbU08GacF14zK3QtDNMCxiTTdHD9agCsRwdif/HjYH/lZA/uiT/8U9c/R3kfyxfvhTq
hUv1Ur5pFeBzf+L+QPDBUQFNcSW4A8tfWe5/4v7hJ4ingO0D8PizIfAT7u9/QvMWjCyIGtHrhgHA
z7g/yAwwq4DGdTV0gMjzn9/vv4H7f+f4/Yz6QyoLsgLIjQGu82eD4efe6mCOkJP2SEAQpAFX25vl
YYFECEhXBTdINWTUre3zwgUEo5wVeEQvPbH5XCWmOXg3MNZTCRaA4WxpgcFWi46Jos8QaHyGeKmP
ids4mO7uRejBmKnKBcq56qgXOG6WVX8PD7Qw6uuA7CrhA8fFzqciMPjGVMCgCKadZQ49E23abwU0
dokDpnYyNXUeo/2/3BpNi6KqIv5OsLqJ1lCUiNOAZ0iUdC7mDjV3oBsEr5vFCSEawJ7NkUWVNerI
RvL2Bta9RRZavNjkHfOvnG74EZ3zoxn16nn/q8P1thl20zb439v+1que2H/ZBXv1tzYv7dppkm9/
1f/KeYNR/ot5M0wvDWRBPX3dLMOH/pw03idUiyBYglMOMhRy7TGd/pw0LrpeaFJBEoFcbHRaVyuT
H80y1/xkYSCvqlnwmUIYdfx70mCugWgEbTR6qPCFgLHfb0wa+7t69NWswUxBo2y1ZILyAT29172y
WbgFtQfqREQijMAepjmF3opHYVv3Xzoh4Kwt0GwqWGNdoiOGxkZn2ClDTz8pLGyAulqaVOY9cJ0+
IBtYwgV3qBmeXbmozWKNOLujzRSFVD2Vjfck/Pyu7Z0HCAnBqUahH7jlN7DjbswZJY2HzALYt60I
YG+LWPGjKtxw78/0CmbjX5015Vk6YORMS+dHkKP7aErBh5uQ2jjwELntXYE40ikcH5QFmey0FOX1
NJZzLCiDyQk1/TO1ejt73syBLqCq1A0ZUq4QnTwJKSIg8AukO5YJuX/jXKAsCrfwip6OYY/qhBaS
JVLxjW/PtwHPHynOlvuKVJcFmGZrWWoEcejqDu3wudoPBhp2VelDSTBYj6DFXpKCTRuN9o4P5fw+
VDWLGpRuk5UfgmLqARzaQcbb5tktR3tTqlDGwDe7DFtuHo0SxYYJkViMl9Ohp6ZlvLR0iIH3mLil
4GlUsAfWY6kS5hVqP01o1UgVPApkcMaT35Pn1mRTA0d63906WCYPBVtkVJstzEVG/5ajwYMCuJnP
arCn0SY1GRhfpIoto0dvqF52SHI7jqW0UPTCDXRske6mAkbjEuqnJCT8Ck0LF32NUCaCo/ImJTmr
XcnwRXugciVONh0q79gV/Z09Ez/KYVSMf60N1bC7tdlcR6gBZvQO3TtvaG9MnQdx4E5LUhf6Tgil
ssqCbBM+APGIQgveDEgbR68piPGkRVQXM059xrwtcxxCnLyBrtbS92rEmdEh3bW0YM41S32mHMCZ
LedtavYNRq+YM8HtzF2/AQvqp1zA6T23jm4HBgSz0JRAzO35ovM6kTl5NmfqobxleHqizYRjPkCk
s2AJR0RVUzTAe+xDjS5ARCk2Ah5az73G8army4VB+e0C/BXULWDbE9KdpHtfAyjPVO5N2ewGXao0
keDyTn3cExzZGnvob0ZhbgO78KM+d77S0QUEwsd7T0KTyFpAiIWEb3qNKj4N++Ght+mNKKb8GvwX
vS0pHL3sothADO0ls0P2RAZbbPI8MnLh4Yjhgx+Nu7QykGOQ+lI7QGzEJHdAU0PQr/oH6dcOupSB
Bd9yP9+yAT3IXqGhpIdpq5W9M1kQbMPZ3giXMzRzSXNvqv5ZeWaVWLwdEgi6AdwV9ph5RjdnpQ4e
zYF+CXR3izYtiSaAoUkA7XQs8Z0Qn7yEG2tABFDh43vWuj4X4VTEi4MH3Ur/UA1AiTQRy3EqqNhL
TpaEw4clYW675nQXOmqt8hFrQhEXABxxriBmYnnVPVCeOiudCg1/OV7bLnsoS2RRL2JJYIFjbwy7
r2HBKapIW3O9w9pINo5sfchEgyUOm65Y4+O8AB4u6tztAT8FOJzBBBUNekDbW7ccYNsssJVT8HDx
1Crnavale+NzHiQVHetkWGr0Axes/ollzQe0L3cAinpMNa9MWV0sEYFONh1wcgHh4UA4WqcMYuWY
PyEPYbpCS3yX2wKYbg3JYd4sUFksph+N6OGHdH7u87HaGGC1waYjz78WtLSxZOCf0r8NQzbEtAMg
QWiuohIVyMD9Z503x1pXmKIt9aKWdXaW5919PYboJY/FllchTUG1el6Adm9q3+tiWbM8yxlmZ6+m
COq3+cB8w01G8B4wffB9LLhlbvPSf4GQDo19JJtHga3PJjJ9bWdjilhZRzb46zublj7OV2PwP6jW
/3+sXMCC+VXlcjPop3r4uWr5/oE/qxYD5kGfQpQsa84fjK7WMuOfHB/f+4RiBRI5+BmZ0L+AsPuj
bDHcT4ApYbkHCjy0e1B+4xzwg+RjWOYnfzV1gBwXH1uNTX+jbvlO7ft32QJOjwm+LrhHmFYENB/n
DWtY+o5QoNuo26HG+bmBQvIwIXrz2m0GZ4t47WCHvORm49G+PWFCo+EocpHVs7ecpD3pw1BVdVwX
fENpUcDBvauOIRqaN5Y18aPPzQ60f4xbp5fLobQWs04ESCbHrthWRLn5R3ZiKPV+YiyBbwdF0Rpl
BFMABO4F5spo+okXajq96+UgSV8DRKQJDFiDFIvpFxT5xgcMv5W4/e8H9+NKkHOCJY+6E5Xn6yuB
3oKEAjG416Sp3bRAZtJugbndhgPPPAAU8c7EsB5dEB3/kSXjX9wkrghx1sp+Be15/Wo/3WQRiHYK
AFleu2WoU75IeqhzxzlSF7jmT0P5x2HlZxLYu0thkK22HrhHaLRAmXx9KYZxo9Ft6m4M9FCyYvae
Gq8wQVu0PlJ+f7cwePVA4QYMDQmGIeyHUUK/YUz6renRxpu7G5BCs4bKHVj1WbCoIwfxo5uaDITz
yIW1BtSy2rkHVvh/2Tuv5UaubE2/y9ynIr253WngCYCevMkgWcX03ufTzwd1q1tSn9N9dDczMREl
iSqSQALYufda//rNValUfC8PUfhRWD91nfG+1G3jqd8vxUVuY28c9V2BlWKRPxhD/DQjtdEKKC11
d0iL5NCO0aWP1UQMqnL59+/b7WL/+GL0G98fUBSTRbJ7/9QN2PNC4ajm2aOSTVJgyV2F8qVURbH0
lZvoUhn8++f7l9WIW+XNFwi0C/kZK+OPn1M9zVaWLq3+iKemCc1uXreONOeHqQjLXT1PzhWIH0UF
/NP/sEJuHMA/vlLcOiG3cOfJRO38OUMR/Hg2mWPrj4NlTn5Ul+Du2Af+h7vtXwj+mGPCd8RTF5ED
c5g/UxGVWiGMT5rVxyFUqm0qxdlWz6R1kxWWuwCje1iUdpT9jiGiloO/C6mQWx1eclq0CVa8peZL
y0YdGtia/2hT/4s75F/eeZpIFIzEwljo8pw/Z5fUc5MPFazHJ+pkYpXyfjgTPaS7IWNLoWiz6oOu
30uWZF3//RP/Gjbzh3ceHjNnA7xdcr1RQP9pjSmUJHIMJ+6px+ylRUhgxDFA/VRem255abXxMb2N
b+BbyLQc2mcvR4zL8KYu9BBPl+EST1BBlkX5qJCfZYP6M1I0WldH/0QL4emQtCHn+LM8/ofF+i9K
fBR+GlJd4CV0Y7gIAGX9fgOToKXp0TouT42hnggC2UwgORXOTJ0zHdJSd42+pPfQX5Thb+voL6Ev
/zNo5d8Slv9PxFcM3sV/LNx/wSVPVf4DMvLvyxQSE38DVzRwEsK+cG9CFvVrTfH3IkU1YRvzl39L
LaVG4Vd+IyLbv6A1wuaNJL+bo8StsvmNiGz8AisGotgtmEGGO/yXsBUyh/64nVr4ICIFRa2F943K
/nYrh36/YBrrpm2K9cRLnfYo2XB/fJ1h7zXNGmkU06g0EgwPMHnWGw4SluJDGhldi0PrnOlykW5x
GZW7AAsKu2JAGfcqNDRLe+mjyvF5wB/YaAJn9mkTyF0ME8mK6LC62XiWFXrHqq0PrV6FrykLewN8
k96vY6l7VqmfDBOtS55F3R5XL2hYhfStsh+fFHN5gGD6A07gqAXMPGrYvE4Pa07phlGhV29WfR/T
UIpYV4entSIsWTdC8rsibZIvRlLBGVGiMcmAK8ndCuxmkvqvakzk+PE2B4uDCXb/NmmQgVdtXjyO
lfIeV9gXC0lLYQHE0UQmJhFZixUooyNvaQLnWpSLNLhqZEBdwdEVVhZJ0KdRbZ77pZDajaou4T2T
sGj1x9kIBzeWLBwjkjnZKVD4QmGmZucbWYN/Rtc/qUWsvtjRoB9ns4NtODkK34yWSERa6eS8WuxH
B22IBTGaKR/WR54tRiLaSoZo1JTWOR+LvBUWWWI+E6zw3MVF/WlDL4V3eOtma1PfwtAJz1GpxeO+
ZZN/MgpQ8q0ET1PyYyucHx1JMa6dnsML6A1D+ZLpnXGZ5MMROm5k+xCeCRhQpqZ+LjvM0tG7DB9G
YeVHxnrGftQjXYIaYbSMyPXUb+x6/ALkznD6oglO2rZ8h49FCx9lSiWM9oZGmZJxGPvMAP7B8KLP
apPsWCccD/DKDXZaTX8Kbxc/mKbbRx2IOZR6YldV1bxfnEsVVRED4XJ0vKxHLK62XezmU+pC0VRP
2YhCROAPkxy71Em289hmbgo+7i4EwbmGNCeeXhamIFHD3I6oUYQqM/8k1mrA3S5xgr6dO6EP1RJ0
xXCYK/slMvvKQ89BQK1c9cIop0CakiEwWkzkm+VkQrEBQNJNH+8db6onY0PGSghMX8I+uPkpWblo
mdXqC6R5XF/IO5BMCDnqlQxR68jy8rRW1USeWalP6p4iKiy9BU5FoWeU6xuMK9VLKlZDvC7LptY1
w2v0MVhNZ3JxljSDMVzJcYV/5821nOwAHI8TbAknu2KnZOyWECIOPv6D0G5kgTLs+73d6JFvaoO0
R4OUCUykHox4aTfQ4BvRD7nKbHLut8acP2PY7Oq9is8MTCqoqjrkConsk6SQFohNXR15s3njMuUR
vtu8CD7kBY5gde4WWKFzeAyr0BbV2E+BrMtuxJDbwE7OkfInRy6TJ2yykt2kp142Kk/WkpnHsTFL
CMAVN0SrjiK3jN6NteR7TdfCbe3pc60tM8jH9gk1hSraxrouVvwaOWN+qlDaLqJYcVvCla0Wwzxf
Y8bJl7JZFgImiDDOFzlIsEn77McUWZVWgJVKLVOQWuq3jWTLz1ahcQeWpfFEakkxcvZbLgyHxO24
3b6NsJRvnBIFvuIwzuq2iORq8swMH2GwsTGou6pg8JPcrSu3OkQkI8wE+Kse+/Yy5k/LWuMvow5d
jcoCLcG5tDWvV7Ij6pjwaC5TeKMJGX6kQ+PUCvKbB/W6jtJ6lVZgXtiSP4eprvY5rIUt7kPmJpdN
gpAW1ay3dWQthF3k04cWKuahQfSQ13nsqlZtQ8OthuqUTJA/RcmCfzZqc829VMqzh95K5kZI5Zxr
bDxaFKQFlAKt0RWfUjG9slDUWqy9+qbLi72rWNz+PDX6tejQArso8u19n7f1cy3lIRtlzFYbwDx3
bL+oIdXbKtCxKqHNErOVK7I/tfB3phWrjJp7I4BQrezgXDF/X+ec5b7cgMi8QtnSd5hDMBYO1jrX
fTWG42VVGE+F9qqK1apCqIdQcmO/I1IJCzdmWkBATrGRR6wY8nEOOfgGmCGZpd7VjVMf4UJ0bgxK
eh+Nkn6EHRP6yHSA9scpOkISx++s1Yeakb2k3SexxeEAnK8bXj9aybu5rNa5mQccAo0iO0VGFiLd
YLVxGxIx2L5Oy27MuXIDV2lNKf24MpMTXK1LNTSV38r8bEgewSGT1PxsT0z/UdyTbq5Vc+bl2Rqi
29ALzx5M1VOjlFayZK32hAC1TS+9lGEk7WOapEseKUagEA56WTv2M8wzfVw9PHUAO9bM6pigtxdF
UZ6Lcc79Vi/q81AjLBhhc48Tbro5x50keTjyRv6Cabm/wFWF1N6kQTkMKsUBLYGk9HtEj9F9aHLu
WMZDMkefib1oLkx+LIgtp90Ycwfmhok1lMwFNzwfE4qLo7H0lri+Q69+QXZb77Vc73fDLOkPad58
EygIuUqpjrU0Vl/LOpSepTSFO6R3lj3Hm6bKIOOy8u4biRctoFE8lCNsnBU64THC+D+wOhUWupkW
R0ur5AvYf7oHth92ec4brxZRc07Lor5Iucy1d4XyqdjMaqsyHAO5qkTjpPopsZxHp1yqN1UBaQHZ
Zj0O6nN7U6vqFb2USFL0CJ1ucEvE4XbIupW9pW6ueHWSM7Sm0fMyd98D0C4y/Kl352oKMeLIIMcx
lRJNMZCnY5r341zfHnKIt2idk42J053vaEaxU1Oj9Ko4TWFxSO2+6SfZbfSuI5A+PmoFDhuxXC8u
UPpHg3r40ZqN7pplU30wlUrj5i/XHSIPaiZcOU6aMUB5ZTfct1bZbvmUGPiWi8KePav2MdRrXCfl
eV9BaDoiq5M4xExnZ0Ip2VXLmn91k6rD+1tkARnviXjY5zRC2Npq035UWoVbzSkv1hjOftLf2Idx
aT1NkzOd4fPbZ8ZpTwrSaYG/mhfrjHokzvV7aQlhukVjta1kpzq07CsPNqTiw1ozPEiqCN2JCtW0
E9NqJW+NpkuMebg9jE2yJPUBfgmiyV6SfKZcBqwuaJuHWsGl1evbbIJmVNIYmWaVf2QGrqhe1Tof
a+tUr8okJydbXe1p1zPP8SUtXz+mUctsxC/d8A5N0Lg3sary8n6unomP0C/L4NhMBo1ujyL0ibmU
sdU4zg+0tQx+5li+Oo0CYlV3MfUlrNO3yYzHb6zgQM9THHNqzB+g4zpSdrdijLdd7Xn6rpVyvB+V
kilCwwA9lJzFj/n2j8Iamj3il/h7jcyfaTGEbjmZ8F2Hwgxgp/RHOZrM+14ziANm63eXDtaEx4TM
QI2nEWqQV5JKxMc4aGKFjnLqY7OSPDM3LDrb2weeTuyCspZXYtFLwxs7xwlKBACG3xstqS6hlKaY
GNlQjntD21tdfDcnQ7vFDxzHpoWjG8LsGtRjpt2tbaN+ZWZtcEWM78t+7b65Scpe6KscB0mDgI/K
0tH3Zju/zIwwEB5mP3uDzRmfHPO5b8b2wPqrL5Pdf6bWGO0w0QuPqVWhflTNymskxoNUi8NTzeAx
QGbyBpA5+7j1DagcRkY69lM0LkGly5gdynvDHJnZVVa4iVX8dOtp8Mo1OyLRRVyxyN1jOUQP+Lu4
ZhWfOPBoPlQdgUXi1WF+HK3xGiH1mYwf89q5qOyQwJh+qIRfK+jIZi67S4l2G+rS+lHZ0l2Sd62I
S7UL6lSSA5260p1kmYGdirJe76ixVcvv9N4ri3ZDGZIADo8nspvqjW0NkW9zmKCILH/UXfcKwXwX
JlL1RPcR+RL407MEGV1YudR48qLupUXB851I6nM4RqE/D4DDsbWkLxUaPbEkThdAqHe2CWl0XtJC
le+1+VOzfjUsLUt8cukxOiPnUlbla3YkpKaK4yGyQIkzIKW2dRi+8+Q3srEEMkUHBFiUX1ac7bMu
/FbSet/ESL5QotuEnaLhjNcm3C2TYqMUiVqvyMZ832ddJsi+dPZDjbludsvZqWLA8nUta3dW4Ybm
1pQgq5P20swq1+C0bEc4iMeowkMS+8kRDlz7qcSLLhQYwEamdX5rlKOnriiumkEb3caicZkLO+oo
H+CcL/30gW12eiokSTuzIb+UfdM+lKkRbtRepeBaYIBai75dSeny+CHO9bxvvJEq+VjznovW6Yt9
FCVwXBipt9Z8Ac53ttWkP+axqrCunW2LSKHSBleHx1yE+CSEbToHDUrOnl3F0STzyPwfmrI+QoZG
1CjaKEJ3ZsTartXmLphQswc5FqSgT8hAaqf8lBqz512WEs+aS/tIBkF4xqvhzSbrZQsRbs9sCt2i
5nPyS3F8wiyw22IP3Qc0TRbkOq3ahFikrEgdfUNSbq7JcrOdqfy9VnXaLfzkJ0aXg1s00rR1uj7A
tjN+yqUsf3eiEwEz2CrWmDjxTCjzyoyRem92qhumcQ+XOLznqB+DRW/wb+aBu3rkvAm3TsRHoox4
IluS36BfNpTyyWhSTjqGfpQqzbZiduvL0xDMrRNMJj+nKsUm17IlaDPtOU9TRfTplO0YCg4HaehR
bfZGCTkUSkdPoWG1iZshg52tNFAzK/Zv1hxBFEOYLZz8sYwk5BZU+2ERbtuxC5m891AlyrL3FUaz
yZTeHLLBO2W1zbxmUfNAkoZ4s6YkP806F8/Ov1PV2NWQTe7TBcXXKCfGdkVpKuYUfomqlBdEI+02
WwdrS/5OtV3SLtyCc/bs31Lrq0tF2WlRMq8YyZTLLp0z001SHC4SKf0xx9ql04MCb4ZLZCDTmOAh
brOuf21rRQJi196xnLG8nEBLb2J3ODoF+XQ/J1pWkAlj4t1Wdk6KUAbdHjX2a2aOs2sW7xmmNIjN
UI7nE2AO1oRyaf6o+uJdstSRX6EhVovhKUPmClsjc7NO9xbjNA3OXWKbL9psf4IBJ/7SdbmXG+ah
h7UmxnQ+TQvG2w5aG2EuiB4pT2i823Wn1dyVEonhLuc6etpYng+pMveYFDYIXFS7RsBe0EkM0BzW
SB+5oasFwmxbu+ugwg4vx+IQy/LiEapx7c0cLmo/3ilr/2apcKqdZnoA+4cLa0sjzSUqbidB3ihD
CM+qhFCG0b7y6XQB7wK8ceCTIc4iH9ON3WoaxKc6+tZS+h4YoWVQ3MQ6RUWsbOOqgv5pLT3NrDm+
ckfcJRFMUDQlvYpwaFKdlcKy1hC64Jlspn3jh2M5goh3UCqebSfLGJF004VBRcSOt7aefqMmh4bp
NjGiArlZ1h1SIgkLoaI6KMUMCTeWKGq6ln6lljIHSb5koMVCgy93yF8a219S7JVnqbmMcXcu6ukc
5QPNH6en3STAAcXkhqE17SHyRZ41zb8idofxRuFxBhMzDLZf09EeE009xcA2AnHmQNjKJIl1aZZb
KIrtx/KaoENLHESs83IPffuctxzFi7ONO7v+rNW0FWqzlKcByGcrSel3X+XkdDdyum9WyMWOsQJO
QAJ0a/qs2+jgu8xWIKC8/BrjiRYj5b1Kel3aK8iM9ugm0RN10pdCuCDciWoVVgUzoqyRJiUVkv5K
QRmWGKsmYlPp/FSDnzMk+MaHq+x4zoRVCs1GdqJ8v3Wi2gPPebXtIViysD+hPyCoqo5GP5QQWRVz
SkSqoj5adXgiVsIPK+ML6uPGSKX7gk582/TJPfQdIEc5v2/jHm5DvuyWIrraVSnDQUEU1LewNaNn
VB0/5KLPAiWvNK+FQ+Tm4zgJvW5xR9OrifbNvGlNFq/qXsxk0QMI7w+zWXfeahaXxl4+c6QMRgxl
O4SI4pJgUqJKaGxXUThKjW7TqJqHOepdVczHSLG2nVzuG336sAtOgnWZxs0SzaMfz6nsjvFQeJmO
tUxRsieoNL2QLpQ3DTfhja5Kly623/NFlVjpKYjMhFH/TYppQHNgl3JXkgE9Y1i+xwZoI9Lh2WXF
9LHk4U18qAoSsjTMn8LEGxrKInUO8TGsFmiqtgajiYlnMIzRR46r2RTPsDf0Zt+2EG5SOFqjjmfD
HHYWYUoICQo5unZJxqloS2+oId+Jdr4AO+tea+UJAdVDQOywt9jRTW9buFLaX6V+fAZ0mARE9fYW
CVAIsnW5WRlOCxWZmpuvWbjJlvLcjwi+rJelqr5b6Fv0/1ouQhwQHbNM3Ei18guzYCnQlLxByQ6W
sqqRBwaMAHrpNlWdFIHZoak1F4UGgp4ybhcRSe1BTvrTkGMmoGTNz1ntn6O2C+ZU/VgKRmVqaNML
6SogYGJt0f0A3AFzuRzSjdflxeqOWJjnyfwO7fZzWOg258G6J0BmcUerRhkwr7WHcqkXkkPdCHkm
cyGhjViu98FScXTZqbFD4jy7q9Le252ciFhuIr+6aQjztH/IAVJcpyR0e1nMQUh9OoJgwuWfFWBf
rEKQV4RSJcy8ecLY6T3TU9Qrc6I95lr9TE/mePVgWsjI07umkh6qVX/v+/LLKmcvUpzGNTW4+wpZ
udh5xKFbW2orRs36YcnWJOy+Rr4Zp0E7FWd80XJvjpBfA0gnbqKUV+yicbaP1NCrs2KDGHZfGiMA
qEnu88jTEdOXLmLS5wgzgUXBVCIzKMQz2dVWKWLFk5zQSSHrppF+6GFlweFjAF3a84C6Fw8Es0o7
dywBS2K1f8lUnRNeo+2m81Hr5luXJphQcRUCnqHSK0Lq90iWtgNAKc0i2x2MJz3qFbHaiuLWmLqi
og17ZHI3AejiNOC30reVjjupyX4iF+GYUMhsyHatNXxE9jK56qo9J5ZauboWn5eUeFcp3g4zZP+O
W25VmtmV+4n4Mo75c4ZAdguVhb8rU0b0I/ewVcRLEMu24zsAVFhpYPFLgCt6vzm7B5IQQ89+o9c7
htPmczy0B1qsT3rnaZPIx3EeN+iyMZvVn+ZsQU8+Rjd0ONzPFM5d/nNRki8cQfexMb4O+AsozUei
Oi+4Ib6jSzefi76tPMtarb0ic8ZUerjrmzhFPgP3jczIbJPJeAc0eHF7eKduldtMszefyQz+7Hvl
OUu7eMv4yOPdspFrcsxXP23qJ/JIGF/kmae2y3vfdpDoUvWVRhEN1KwantSstgDDyrw+KluXte9N
prbvzPqr5siDwZnNe5uh1SZTVGOnN5MqaCGMralMmMSM9Ud6w3Sbor3eEnzx0nq0J+1q19IrE35b
1JlU+Spx8X5TU+agaPoRy31zCkeJz2F4t6tqxFrrRgSzw8q14jDz4wQTg1ZaTGwubMhhxDgeQM8P
c+4cdM05lnh4uom1vlUrmkO1ih1RWZyBhYU4WRRS89Nap3kRYRvjZmCcMa9PRRdm13noGb3oilCG
6LEK9QvcoMucRhcKvNkfOxmxyEQQQ2Gc+wpKYWnAJO3kWueQMReRTH2xtSklhJR2aNwTajBjUq7j
gEKpQFumTXHqDQkD7JBySIZ/zMkCVS7uLFS45oSux+6c+xg0Ahh7qs6V/Pcp/v+fC/8v3CD//Vy4
/Piq/jgW5hf+xl6zfmFd4AZtYUCHnRQ+Zr+R1/gOYY2Iq24hqb/mCfxzLqz9YhmoW3CHgBUFKwVK
2W9zYb518we88TfYYwF//gp3jeT4P3BPbgPmG2dNNVSoQ7do2j8xIKyYxj4cl5Hy9AqsG3nD4Wp4
i7sGsZt64xbFrjcQWh09YGmyn/zSKzbJxjqvS4BNpTst4vAcEZhSVO5G2/Q+jI3lFfb4fghgHqfB
9LpsmQz6/X6KtsjiCUanWu3unju/E8UWvx/fDtb2uLTAYpqP0YJaPMvYOmF5ABtUVBQqojiNxj3B
QEQLuDDpA9KLFH8OCCaL3g1vcK8DV3EdXBB7L9/EO9OPN4mXCdwkrtrkIm0eDgmKV/E8iPgo36nX
fCfzcujrAnVfH82Nuqk94+0geTkPInnyi75t97mvfiZB6A/b58mVHjShidsz0FBaZ2TA2jEMtMRP
LCHfj2/qaXAHcSXsyFfOZiYM8by/Pj874nS4/c/itsd81/nvuovgVrTH9gjkts9w/RCHQhTiNXh8
jMQnDk9HrKT84h77LpE9k8aEQNgFSD/IG1BjPo4E1q8jhuc4KMEHeGxLvCfikfdKpLve6/m72bO+
HCEJ02Uj/GzfNC+7771KlEdYwHcL9rfJE6Yt9+ick02K2GKIJibx7CPX5mvdyLt62x9uAzgAXy3A
fMfg947GNblEbr3ptoNQzv3KGAzBdOGrZ0Y0Q7fnj2mfJ+vSvq5B7tlecox2rIPn2Uda65nv+b4p
hVZTQnuM6CkEpkvj5fkFJw6pc7Nr/alPzFcEYRlnJXP1n0bQXIfNsMm9/ovqqs3EATW6ITRj9z6X
YP+u0ngLnzVFyvpzPBmCjAENt6QNHeJLSY+AzdETDic9b9wJEzbVb98BFXMvi3dwhOPdpYx3b+28
i78HCuNBYHiQBojZD/IOo4Rj+7a8T4ynAPoZ2lJhN9tYx76BPJrIU6ZNI3vWsZP9cXxZscHK75xr
KiQPMO+lPsVH9aQ9tMdpMzyZ1kX6dD6rVfZkO8EiS1Dk8IW8z+6IwTyj5HVT6TRNvuy2GfMmIRtB
wb+x0c7QlFMrCnT909HaUZqthqvEvg5SxzxDOWndbjBFYorhm6ElFRo0+ckI6sfhIyaa6Nifwd/a
ajctexLMqnireeGeNIFdeoSyMXyHVx7S+0TsKy6X457rb1z5ofEktoBqFtg0xK8UkfUjY2iNCQ8t
9Lf5bp5o2jdgfzYKDFfytX0WSCywm/4GOP6r47dtT9l4IDSxW7ghnjxYv4mekLHJk1B6v7LqGkMk
L8olo4l/8xgghw/yVxoIdAoCK5GtjmuaC8Ed5vgXL8wRZRAHQ3BZtqoj3Cg7yHwuqkAhAPZ7p53D
JynIvNsdLGtPy0uceZ0suk+ui+K1dOtXg33DcsdXBoCX6DD/MHFc+Cl94stMEUB72WlBM2+NTRm9
NFSRyyM9mbJdTmWgu8Hi31Tvot+t3hmPqcOnJJjGMPo+pD+yO3OPP5z5AeNEZD/DkrdEnlz7Lf+k
+yfI8e2CQ/+Hhs0fZc9FvdcuiYPKBNXA27rsele5aif1zT7WbS+iSkyD+JJ3ynqyz/7qWhv7NRQY
SBwZvov6U73stPuN5Sp38bd2Z18wKvaXB21/1+xg6gRKI2SEStmOqaL+rLe8oPau7gQYk8e27H98
xFvwGmcni4d4W132qa+5L34tYnG3eL6BOsj/YtDoRW73Qz3ylZA9/bX8eNPYzMHggQmC3h+8KYg/
gNQFpZxQ3Nmf/XxruKs/He/UQHHvqIefu9jTz+uelyAS0s921RE/A98+VzuZH0GgKGoxuvhiIBvg
Z6ACmSK/M/aTxwXx5+WouIj8K2g6wtGQ6LrZyXzLdnq4778NQ/Bl/v1mbX69irv+mS4OdGaDAOfZ
8gf2RZwhmJ8fm+MUML8ciScS43eq7jsPTzyATlwaApQGA//p/WLHl0dnM6IFMDiq+j3GZUAjhQct
RtkMSzB4/A5Y7iY3Ain38MSaWZ7ySf+KaPFqI9D86GJs3qSTwmvA2QubE6Q/G1alZ21wZ/I+tI+n
VKT7B3f7LSHp99SDebCDJ3wG6SVd2BHGB0YAu5Zz0zopdxmjnQtzAW8IGq/xtM3tn96XrlbtSu+c
sVy+taHjix7LD3ItO2fTHbko+5WBxd10ZLZvYj0h4pPTvC/4/f2g97Z6j/CBRD+H/tXxmB4NIt/A
0BjhmuMPxnmYc8kSlijUsHZQS1tt3GIO08suNi2mI4lfq6a/VED+D8QR/zcJNi3Krf+eUHiXDD//
UDbefvw30YPp/AKShXEx1udInP8pepBw8vgFvaWFmFO2UDErzj8KR0mxf3EMkqxtSO3EFaGN+Efl
KCnOL4pBatKNg45MwVL/ksZZ/WPlaFjkLqButpH/3qxXQTD+SChcjdyKckeqn2SJ/kqMMXRxf9a0
PY4dDdvOajV3ffIrY1td6I6GER/islWVDbIv1uKSzCmkEMRCx6l1oAqpYzH9WDIou1Bj6ieADiyj
Wpy9TnUnx59QZ7K/xRH+pRX3/yiV1URm8N+vvNNH3n/8Yendfv5vS0/RfzGYmcJRpsFQFSJ6futY
+A7kdB2JOPp6FUEevczfmawaQhwbouqNxu1A23dYLX/vWDTjFwjz5N6x+JDfw0L/Kx3Lr73P79jy
PL7sYOxLRCqzR3JGbnrk3xNZ5SkqpChDqWhoFBpQjtRJZ27AaNwcriVOu8ny0WvaRck/IHnZw9NQ
bXracHOJr7jAbjRA4Tk9AuX6XfeAIwr6vW0rP9MlbTWMKzHT9aOmckm88cJ1ayvXVcUTyXhd65MJ
ren21FP9qM4bCFouOUL1F8aPjuQryzZ6MuernG+slo3OK8C64rkEwAOrrgUmGdQYoVcxn2nyDdWc
eZvQx+2+4q+sXPbMZGcXBRM6RvIAfEn7My9SD06EkLsLCaKYBfzUqwvmjyJhkjlCz8zq73XifHJe
lxsWVzSf+OedexkPPUBQPUPwF21bQzthDRUkEghk8Wpnn2wuLuQK16JoxLdVmInpKaFbTY7fwuGR
sy+1ro+V8QBrdhOPHwwUnw1s1wiDDowF8oY2VdsifHbGMlDqKCiq+BA1FHqwxJRZ2eELwJvIOFIZ
gyq6zSnpx6x6i0rXU+bveSo2I9MPaHrJu97sxniGAfM2RIeY+YZBeqycMYpu7wpqTQ2lXwgoN4Vf
nHDFAvShbnP5p7J+2euj5HwoJgwxhqEkb4FYfRpQwJg2Xgj4eCRx3s+srdFGfptlG7mjfbRecVba
LVLjMo1mKC8Jpk7AQh3OoZuwin3QLwJIPafMCYjONsDT5/lW5OkNU5s5yDTFHWINQ6yGsdDgt/Xo
WxiFabTJHQpKwFg5n9AzwVmRVBdukR83H2Ue3XBtAWXMlQ/TGO+TuNsgeSa4nUZ7SQ61rCJNftBu
M8YfIE04o0SQRScPetRs66Jt32X4qmqVu6WB/wn1m8SxPkXaZsaUwTRyv7QiEFtowjyUhv7H7DZS
JXuzw0hgso5mAa02gsyHe2NdJhuiL5GuuZrlRwksITXfR+bzOL7Vay2K/ET4Mi+Ua+BOuD1jZLwr
AxLvm5Vs+Zbdyixsl2RtlyZfFiSBul28EcOxhrvNZmYWNas3UhERKEOCLw6OGBp2CDn1W+RofJvW
3ny7yGNRZo8Zj1dqX0WWAILhpjqXC+5REejtQj2u0DHM5CXiyGYRT8YLB/lUHupsPheh97ud8L9Q
o/yas/BPUcjfNxgo/IhlUB7J1k3Q9Ttt2E0m5MQ98n41/05oi7viKaMHJDMqoG9Z1UukYSIADWlt
7aPepLvFKnyFfLl6nQMpnDZVHgbMfYL/Td2ZLceNbFn2hxptcIyO1wjExHmmxBeYJIoYHfP89bWg
bOtSBFlkZb1V2s2na0wEAIcP5+y9dm+KbY97NaTcF0RbeOP8mbsuxc98vJszis5++5smEfpNGl/V
WnioFif60sV2SDjWEORq9OdFdDdX28LV1ugZ1xOeZ2uBhpkvaAoMExia/uQtlU6+ZqeP1r3kG6d0
OV841mtE6yLJtXOnOa9QRGXNIYl+mB4S6gjpIxDVBxZr0N9IW2wH2z668TsFK9ked58/1D85Pp89
1BN3VefSMQF4jUwve9QJR7OKxF88zeQBr1T+MpWYifVvdCJmuRNTjeZQffFeqYz9bbP6571a8Bv+
VNvwa56UuvJe0+SwCLtT4W5MNiPIr4FwhoStREAKftJ0VFAMIndj1xvO3bZxZzmHXPtWuYcx2KTF
NVOFbjzp8QVfvTYdRvs8lLsM5bkT0xjYlzodmO6LvMsT38ay3IG1x1ZNJgt8mtP0G8GIgaqX0aKk
hUSHpdPpnLoXhIl98XyOXVh/Hs/Cz8eygY8Vg9jpGwq7rNMH1a34ygyqN9lKhWs57mK5D6uvruW+
uy3yIHG7sY/QSYdEwHL8kQ1SH4FlRt2q0i5k7ty5gTjEzbCHSrPvnd4Hj41/PkLsY34bSnDqtrkT
9iEtNrbSV+lwmbmo6XOKg+mUPNIZo0WXwbvmXJrh9Q81n1ApbBdU4nS1zwBjJiESbJN8a5bEuH1F
371h/l8TyHqIe6qBy2zeoYgLr4bml4C+2drTzSz8Rg6XI2T78drSbyvZbUzqEOF0W8PRdYXtAwOc
bKQtpgcwFlmES8ITjfOepok+e2s4JS+9Mg+FPl6MGVI4wVQyjAD2s70RPmVUNrqoOpR1uOgC9mG2
SeY3pd2EaXNWw0igh8qoWCXBiND4Cpu+USzsHno8ArgEC6Ks6nUbPOjZIZblym73bn5bmMhC3XIL
HmMl3Aa7ATPG9z6st0P5rNlPyzJMw2VnUyEB0WgiCcC1v4dDRuv2vnQniFYj/obLYaRMM70S2pnK
yl+27ZH2MCXo2bLXSaozXW1AXZ1NHf1B702KV5dHYJJtgDR+yH90aQwwATffXaKu+3YPbSxt73pW
Dgfye6U9h2mPROLPCqCK57bz/Eraa13QddbKdWNcDMI3kxRpGdXiAqC87ICIT7vZnHwnKmm1wuli
09ZKqGuj36Dj0osJ8O1AA+uisnRuHfP/TN7ebB5gPz7IrN1FdO5W4Nt8C8Fz5lr7EV9U0wIYQcfD
zZtpuaDESWGA1JT8Miq++0yczxzdhbnGRxLVuzDDOBuInTv9SqLKT9jwmHwnC5M7ZO3r8DSEF1no
+QUif4u9GZfLI0IHauuQ9MHKq59Sdz4bnDOj2eUmmDB7lVPqoyUHRmzTd9XedW4gojKVu/tlSTXB
LCFpoJfKzI2CV9fyNVThtedc2fFr0FHFSzcB7hWRtDuG3lZPt8r4JjFPEwdOnzfcm6O1A7e97vHc
SDaPU3RmJ94BCw9cCGcF8BtPCRpI5PN5czcb9n1mPvZ2f2laHVVv50yQEBA+ygg4oDTRSZnrJsIe
Tj0VD7AK7kCC7qR2EwViLTqU0L+QorH7gt2pJytLPwNr6PdBvBrc7SCbMwig7GES31Bv3YDpVjoo
lI273EKjXw4HQdHOKN8Kfe+0d2UNld5EDAWaxgRDSTMtRavrhd9iZBgwV3GoaKuiMA6Rd8P2b5C/
0V2scRegVwOSyhIpnip53dnCB4JnsuNSJou48liotQc7fu7GB87OB03ydoYIeBxWgj5ci7yFfHId
6NrGRfLVNb+0gvdlfRs6ax15kT8Nw1kUhPfLlhJx2abz8o1qUDlF/TYqf+XNc5mWe4O95pReW46+
bbvvehw9gorzZ1p/Dh199ndms9cCoKhAMZ96l5WyjmA544Rjq2lDoYldVPdrKRHX5duJDekE2L9Y
5OfKQfLnMlRvMjAi5shYmWDtUQ/rnl3jMmSabfpnzB8rK2ZcCpri1ryxANzSSvcn41uhnzUakkS+
eej2UXHIqfQGWrs1jRuxT9EOYfIxoqdKi85CyNBTkT55Q78Z0HDK2F502utOZNcuMlUHnAos/l2l
QOSjuTMnKrkwwFQEszSLV2M2rfSgua6EXIfOuF8iRTPnYNbsWxx4Yw6fMUX6etqiGTvwtrBZPHXJ
o8jfcvZKWoI+w8GjoFuHYGLvlDw1rr6ZC+En99n4anPsqYpuP6qSS99pmrNrp/ksUhTsQEbpUX2r
NXdVOh8Cgz0vvVOnttZOvI/nAR4LJTREakY+rWZz3Mj8nqWhEdEKU9yDPpxHNaM0O/TyvNJ+iIEW
BD+lLVo01zcpJBWX8wqUnY1T80uRCEkb95j9i5ARKIR8tnq9mCxWlNCmsdxg7qWxrm0ZSNuIXW0o
MBmxDqWcbKHCAHZFq+c+29O9ssBiNwhm0+Iska8Yl5cpDyP3OQv7LqS5FdGiAff6U85nvbcfiJVP
bQC8xnnQPqb6vhuoeda7tN/3+vehY9lsL6qYaqWbH2zrWrN3I76k4bbW/Ljfh/quDMhyuTDHe6R+
VbDP2BVIceHWpU9K2ZrG5r6h+dFov5vxW8DZi72PBwAT1x1zwXmZ2qsEU3L1MudP5XIdlV3Bcn/R
AnoydvXiSCIKu3ydPFVF40vgROzut834ULvhBQQnH33TytMRXCQUm0N93Y3XqT0Bc0H6UYbrqSRo
ifM30ortDKCm7osXGe/T3vC1sYIcjEdx3lqcYdMNzMYHURwK56pPv/fuizCyR1E7a0u8KWqbE/L1
pPCnCMvdyDil9RkB6tU5mESGP79gGlwT3UpBP+BAFMUHE52oFmykbFYdMlNcOZNOh89lAk+ZiUBc
erczLyyZKdkK10dTimIpWY9dg/II8xXKeWSMgkUGBZis2221CBBoKkXirGYytcudas19Lx5nz7o1
CntDgBUfC1qMut+O0lscBM8E9K2GAhEux6uovB+bi65DHufhjwvKC5Hd45FdtegU5BBtPPcbh/sr
U1InqR6D8bemTVeNCbKclpuBsWNq0jdErquqxdIVHXJvQ1WCF/NdM3H1et4mj/nwsnHd6vmlh7o8
oMsbpB2KA47zDwS/rLFIUF7oiHvgvMKwLp0eUwTaLO5fTpyPIkDyFkpevYWYHe66PHmICxjqtPwk
CX4zoCOvxbLaB5tk1AjZwXyGOtQz1pA7Fc8HCyRg7WgFemI18nRN7tBGIlPN+aVhlBsnijYg5P2s
pxPYs56XiDk94O06It3krNXhNJcTzT/krSgqzYL0GBbfYp2lFpsTquyww5U+Xml8yxF1lTZ4g5sB
jiEDpI5ezr0ZvbMSy5M0F5Mk92KuoTzvML76LiWf1LB3qhYrWdirWc0XJid+LUh+97q97nuJxK7c
1fQjrSbbKl1eRcsuxWyuk3ikTan7sbUXk9oCBfPLjNGjl5dWWPgoRji0F37aPY0Bisgm2TgBI5VO
pGb6TjJeZSnbzlRdEvumUrYfqt6My6l1zH/gU7zq6vCA2jlYqYjAj56NRPfaMGX2TnaGk/oQwriW
1sBxtV6P1c08gX9QyTZx5oPHRhSdiwQ07Trq1XQj/KXZusoFRZcXOF9bY2yQ4VZ4OGw/cFkdlFjj
DNwCFl9J9Fq9tmUybvVzIu1QtY5I6+Kt5XxX8h5T2roPWf7yb4xmK1iLSd9ZEGjBJvup5sCnivws
eGkEOxNN7a2JozIhtEPxVBvzFjMzfPDHOX/kUGCUDUg6e2tlM3PYti5/hBlNoX7B8H8Laxh4ljiv
km+h/KZStpTIKYfp0hwLBDVNdq0N9RU0h8PcVrvYGHYU4WwrO4N/7Ks8vvtzHv5Xlef/Rq/jv1ec
/l/VEaFc+1/Xpa+KGonpUWHa5Q/+KUybgv4F4chUf12Lk6rFmXH4vWS9WbCekMl48E2guxLd9p+I
BZc/gnuAnhh+JcHzyx/9v8K07f5fDyENoBwmYeCWBN7/CwzUUnb+zwIHACpK0cIwOc8uNA4hTo7P
AXJlstgYmsaY6r8cTRA23PfsdTg41Q+tatXFAoNc//V4PihWLcfk46vCUnTB1SIiWiCdJ7Wq2XQn
XAyz41vkTz6WZOjic8qbf5AfcFDD/x8++DfCyF0YRaeXWZRKJk/RI8fgpNfj5Z1WEXyAMChQ3bNo
LO3enrT6GkA36WRebBsPZjtQfKz0VmLNVq11vyR8stZXDb3XAuVdvFOVjREVYDeiekHSFA4ekhJ/
6cZCb3dqOI9+No6tsW7imigbvrpAUcpU4jKG99gS61MXMztrjtJblwrqQ1pX6DStrOUkKIyelK0C
Hjot1LHDdOl6GXbD3gxFcDUmTfeqx7GifjoUBJCBhhA/kmhOHrwugpdXNEkang9NPtxHdUQ8XRXF
+lMrIRDS9S3QmrpO0XhE/2A9ZWtjq54wMTe9N7NkQNYXDMRytkr3CAuczExxliH4fD9bgnqNF6Us
7I2bWusKT2i2Udjl5jWe7PAwVWVcbETJ7KNNQD3h7dlUeFXYhtb6/2BetJUX1A6+3Mq6ydOYLeOS
X3qezmMForuNeFKxnsRYDUwO7f7n4+u4TLOMaocmH0UhhjcFG2spGv1VC+11UohJBTYhjxNH3AUa
lVh8gfAGcqjXHEm+GGnWMmBPRhrfj6RVtAw36/QzimQRpG7agRuYyxwIchmYVx1y54n3JgYKL6Hn
blGsVUusXZlco01XtPoTSmNsfVy0Od2cO4ew9vJm05JtEwHOsNgyVBiULR8jU/KN4IDoJ6mwbkLV
rhuGvWva4i2dCF3YAoPMtrUGuWKll4jY+0ayU/Si0GVz1zTYKEcyssJe1cF6EMFS1A8SzLbkv1Ye
9MEyOmRuTKVXunjWV6ZXsR00RaE9NX1TLlhLz4PjXrX1WaoI8lnb7tQFLJ1hzFa5oH71+Qt8Py1R
Vvbo11Fqg+f258v+6wV6k8AtYrsCHno/sz+i39DptbMHbvFg4GfYx6Un/mmr/pfTxUlr+M+ooUEN
l2+JdZdgrY5HjUjdzs70UPhhYLo/qdtQ67XZZdleiHq1Gbrkjhi6dCNJA3soLBNZf5+paiNjr3wK
iZf13dSuH2cKB6TkCAr+K1vXB8IgUPB/M2ktR4AvC50aAn/lWdikP39qBgvGyTAEn0b1TgAk5gRl
LhPiX48tzF0SCYnaZOkvKJQ0/O5zlWdANLux90jLa/HXZ7HqnY0d61QhA6yMEmSO4gtWFpEuFHs4
gvqUiNC0k3NGh6soFrhxWEZgX9uWuCMEZ4zfbeHlwYF0X/bxrWw4FE3gF5zN57f0/sMiBdWAVkhr
j76GvVTH/7ojDOy5sGp2aEj4jUtwmPkGG22+n9Nc/+LpncCplvcvIahZSFddsZSvl1Xrr2uxCXbr
bsSLYxAnRT0hHWcOVKlbJGu7wX217rRxeMUAWb5UcxyfS8Ts3io181R8sT6+H/6w91iR4WSxQlJw
Pv4lRY8WoTY1tq6VqDZhY7Atr7RlCpUGwOXUwp9QZvkXV7WXVsLxLOZJngG/2xCSespJq6EFsFcp
t6Xw1091tm6VNRXbpC1pEgZaTWEYf2Pq20SfrQs3pf3Sp4j4F2OzdQHNuIzXndFpQItkg7p8jjJ3
ov5f0E9OjdC+NklzRHAldGpgnZanwYVlU5WGIxMVnM87Td71mDDYMpPMeG5iacPKE6SKq3Wiv+6l
JzWMvn2yTzWra0hzMeNnjEl4XMsCpsrG1SdH9w035kBJmAUkkRFhwBMylRw4KpaocI0bxCkuk6mL
95TpyDobsrA8hKHgmKgSyr2qtOktMp/O5GDDsl85nTdi1Cg7oi0/H9vvVin8YjQRFqg/mdHEbx+/
5Taaw8CrI/S6qvd+x4R17qtZxOdjAiFET62v0r4/vp4teLe8Ywijx9cbWRQMslyyTQzsZuvWBM+t
nMrTqKu21iYiL6f6akSdDihBD0hIR9AAcl1opsdXnEYjBKlTZBuTJA6+2UjspiaCqmOlw8PnD1Mc
98n4epdrOVArceK7DtzV42spkRGOyd5kI4ZxuBjb2Nx1VjIVqxT/5nPp9Wi4Y80eL8gLKe/nyKEO
0kZDBDCi74y3L37NMlccfUr8GmiF7ASQ0Tv4tI5/DcCCoDTqMtvwwYr2kHnGdEVDCJWAU2Vnpkvc
a5Gk8+soOzJYEqpRcdSy/WoxIpmTAN1Sx9UuD/D/fPHLPhgFhgGcliGHUMb+I63/a5YDlhUMVWqn
pDfEQbpr0kLcSjGxDwx1GnabamBNWA+kLcz0fDP1QhpcjIaz9GZnHUyBqGm7N8G0AUtRyr1rF9hz
qkzL8A5NLhSxz3/vuwWAjhtp5YD6HdNczlHHDzIYqzkxB9yeKf6WfUmlEjdqoN/pWlX86wWAazk8
EWvRCy2NvuNrOeB5DH2kCUeWaPNI1TPfJ1aofkxhLK6k1YYvkTM7h1J187ZvDPkzzgvr4vP7/eD1
LOdERg7viM3kySczu9ZI850ySeKEVrwddat46EDB7GwHRiI+ZElexueXXJR3p4N1wa+yV2Zu8PhY
j+870c0qRQ0X+FkclfaubdTSltAtZO+5jNVjbip8QEGWESFrQ5DzSCdChuLw1pBVKGTmg9e7jh/C
BKLVkU3VduoM1qfSjN1HcitnThClnjz2QMvK7Re/3vzg13MgZv+Nps8x//Tw/xrQBWmYyzQDzoBM
6HEVg9NTayeo4dQMgZOQF1iXuP5YWaweUUq8xE/pJhw+xa/51RC+o7auDh+T8uRgfIW8dD54uOzF
mJP4j4JENE7mJasMpxitDX4UDRzSGbCoJS6tDHCDBUOMhonReOPGrdZC9co9iCWJpHgcDRpe8Sny
UMQmPUIZMhEIZbEbiaxFE5FGYmZbl1fZ1GCdGtK8/g2bl8zLUoO95AM6o4QFwFH0G506UbZqvDLv
HgkmHke/6wC9wBAtkRJwhf77EMZjdBnDYtsG5OamVwQHDw9d0xq/LCWzN6/UI31VsV9Hs0SKFuTc
UpnGFqBeNkO519J4ldGiIz3Xm+8Dox9/5yY/7NIOyTD0wSq0DJI+WXhjYQy1qKxptizjo76x0jb4
PoNNuWuSKnLWOeilfZM4HF7nIFTf41JzXlOQE7+FnQf6Rtexhy3pb9mPCH4QfpQmZxFDIUToJXn1
GSO4lRP9YS0xtV0ni7L1x2YIvzgvfPClOixu4OKW0o7tnLzYMDRRBhkl/Clbby7jwNQg86FsSqMm
JwV5MP4H0xNLKPth3FUsq/ryIfw10NuyT/J4UhqtSLu+r4cJAWEZL3Bmz8CMZPXs0ifX3BaZ2/yy
WxcPi6i+ojV/MJxxhAk2EMtMwdbl+EewZbESoh41n/qBtc1KVa/qvMc4OZqxLybvdZzi6E40CK8q
cEJfPIOPnvmymrLaL0pecfLMZU7fMzVk4NcDcRKJkIUf5CjqVJvfzoMTp19NjQvx/XRudCRbGPhO
SKjezY2kXnR6oDLNnxNeNkXZscP6P8WAttZ9MmC359TUwS0AXNETeapoBipo5A99ouhPyzFwHeLo
de08lQkKfkLHDMeHOzOCE5mhJ2tRlyY+vX79Z5FmCZp3VAMNEXABE9gMPp22aERq0bpWqYfekGjD
PQ82Bmpie/Ed7KUQKF7i5dq6UhJSgZfpVKJtNVc5mrZ0pjkSieZB2FSZVnk24nUKteaxqKT1u01b
dQvsLrlp0jjQAUomJC21yYimsKyL4BaSXxntXPBhrzYzZYYhdUivrE6LfnaZOSUbjKCR6XciYas8
tBncqyFIDAKXSWe4FIPOGibjFJMCGzcCAi2SUbGGefPsnfVDNLyQo0Iynaks/YXgAsggsZECs6mi
YvipVwE+CDKkJcG4+Yimo0kQoLVO2d3NDeb2NQLP6q5IiXkB+dDELwBDC8F+qqTH2ZHGeInAD7e7
k6ToE90ytq+LhsgROhQ6zItwRC5MwlreUSGbuhGjNlgIVCKtI2gf9oGlATUyswtZ1HVHZ9LVvsVB
HL1WNs7ZNdBa5wonP+6cfoBXFgHW/K33o8IK5ozlvg50+03AnM3XqJbVzRS1zmMJU/SmtrrqnqC+
4WnyTOCOhIKSHJ1EaT4yTw+gbAdDgwaqSi18noRBxybpNS9dN3aLPzqjvkWNMi7q50irnWYbt8Kx
160340cz41w+JDkhj6s5KbVLyybqFZ4dOywM1gUtUpV46ZnjTLq+TwqVYAq08XxbUS4OFvZiYH/p
UqCkwWx3O/JwgnT7+ZL9/ptCOeW47DmW8za6+eM5RMaUr1ANuj70EISuZUBYJ6zSKzui5aZ7uMk+
v94yKxxvxoUhmTQExy3qgX++8b8mThUh4Ws0xRKsSodZw5xvbIQ1t40gW/bzS72/NX05WyEOozLv
URE8vjXVZ6ldkJyI6a+WT7HM0is5oH8IayKNKMJ5X0xQ72+NxgKVR+ksnQT288fXEyAE3cJu0OuU
HumvqgZWEMKCUTnkiM9v7X195E8Tg10iGlPU9H+qT389RiMOtbRAeOO3QR3wMZLNepmPUjsMCRQE
tjDW42yFTbrLh3g4Zx/b3A5pV4Vf3PK74sjyM5aHq9Me4Wh5sgyahWXPVgI5Vxoj0JemFsO8MVIN
gm4fCKQe/PoCzciUII38/BF8dGn8BSYlQtMx+QnHTxtxg1CmVwd+NKXqbFBOt20o7h3Gqs/PZjVh
s9TG9IsT0IcXlZQJbJ2y5LsTkFY3g12MGUNqNEy8m1bXqa1X2SwGXlk7ADE7DxFuG//7kwgjmbvk
0lzePBlaRuGIukjh7oUYaX7FdTtwHmw7sHQJOrWubMrvnz/dP+6gkw+V3ZShUyrA4W3K0y2VoU+k
jkJi80nPSeOtqGf9R5h2zYBiYa6nfe9No/SRjIe5740yEFsRCdu57WuTBrEHzubVTicIfZPRFT9m
jlfAUR1d87ZSXybwXItZA9NpDtU6GwxMjWGI28KFffYz73rOBDXVz8vMZJnyoYkh0mJnX2wGK6zD
VYFaqabsWTnfdNdAnGfIkZWOuPLGZFbxcJayOadPPBfpc4EkoPOZ+zxzrUXtAgwpLYx5U0KiGIA+
2IcO8REDbagAtqVOYZ81W5bxgQjpCsWFGijExZRyUGJNQYKB0xhehtyR9MsIGyBvVdgt9wKwaEVO
SfHDJa+02TpGJ5SvNRk469jsWNnGMKWDXpWyKfwOrtsVmzNEVjP8mWLjxTKAmmHOaUd/29AeMi8t
cf3li8tJVW1Aj6CLtB+sHi1WWvLGo1UzzigvarS8ICOpymv0J0jGLAbs7rUpkjc2sDFO0CoMw/s4
gWXhD1FQvskpxsOaNVmHSL4wh3unjVNtM47lhAKtEVZFnz/F0KzaCFVLUqoYK28z1OFFCY3wVgVe
2fla0DX7oXFAVQVZ43Dsq9Mo28292/yGMIERQy9G/TmnG0KB0pqwiRfsLM6CCpbAyjTMJZJqDkiq
WFVmWT2PWTX8Yr5JCK5Nswa2XDSWwMHYr3CWmmqafuwy6pUxFtYrcw1WgtTKx2EHc1Vl1yasWVQC
ZeOEftCW/FdUHNREshjGLA4iTBoA4EEYGIgaC4SollfAAdfbkHoq/UZko4URc892WPUvg8pUvmvc
GCVnBHTn2xgTW43mU/NY79l6E41smRk2aj23bnuznse9M2jjzzisUdpKTYy/9Gi0f4UeX9KqJED2
jY2Z7Z7J1CwKRNGdG0PR0+0KCJeosdoXsngz53kkGZMqw4UNQK5f2/Wyw6/BuGSrfLam72Spjecl
wyYmpNw0cFPgJ38mwNn6JeaAiMOk0piFYmekr+dVRd3tDYi94IDkhCTaJdVKrMzSnvHiTD2MPRu/
jm8Ftc59cTRrYc0ikAAWLDQ4MmEwNH4N3hSdcprnD/ySrPCNOMqyNfm5o3kQemuR45JQGyc6rkVu
8flc9H7SFYTS0HTg6C51yzuZ/OD+1lkmUXLEdU4ZpGrRt6xLGqshOuEpOTRhEe3Sovlqkf3geEXi
AtE7hqRI9y7aA+mHPcppKUGxb6IRFyHPcnuLfPgWsaJm0w5wq8WtpXqYL1ZBKf7zG7fe7ZWIfKDx
9qd+yb7ipAY2TlnTACEGSEYK8bVNsMAlPO3mXy+kNJBdmFvLtoUe3/L4/9pKtGXbhO5oSd9TUIXx
1ufVRsADf9XsGQJzaZvbfgrtL676frPEvlOQ1EJ7BwOqe3JvRdXAV+1c1x8kIdQsCROVgrG4naWe
fvEY379HLkW9h3RSUkEpXR7f4DSamV71FKWMWS8uUweVtzapcVfl3ndTM9ILV8X4BKzI6b41SfbF
SvrBjZrsjJaAGpqnzp9a+V+PN4nrUCS1zuN1BnGlF3AU5siSTySvhF98KCcWmeUkDh2GCogH5tle
VCTHdwrMNNQ7q4UP2ELO/15Ose53PfB62s9Z+9utE0wJce468xqskvjVkZZugVB1VeiT3NEXYLUt
qzmkUV7/+Hwsf/AYqGoatqQjintYnjQPXUjsvS3dwB9SSNKGSDFwZVrrWx7BFJ9f6oP5ApMOObWL
tZOF5GRAR4ndJv1sBfgT8KQZSKZ9aE1AuUnuuMpbA69dHbdf7Uc/GGUWlWoaHxZHDhrlx89+Mp1s
nkg2903aWOFOSYOKdYaQjVO0Zo3rUGoISOmeMb8arX7r1npcfnHnHz1kjju0jhgH3rttouaSa0te
Q+DrSaXeckoo36GiAdRSNAFv//VTXqJ2DdcmfYZhfXK/iGxNy0mJwIwKEp230ehV0ypimk62wgKP
EhuR/mS3QfXFVviDt0sBmZnKsThFYuE9fs5laFvVOBnSr72E3aAjEiqYqV49NQrkRRUO7S5u4/nf
H+5YgXTOrEvrW7ArPr7s6ASaUwVWzHIJdwnPBsOWXRaBqyThtl+UM4+NVH++Y+5Q50TFSzTYPh1f
LIfb25R8KJuE0jnKRl0iKMHOvOnDCdfM1FoHAK4uUE6v1uLN5y/2g0HkEoZIeDKnjaVucnxxN+0j
gaIi2oTQFAHjN92B+r1+qWUYCz6/1AfvkmM5K5xlLZSC065rKmWK1Anfo5inQlyYVqlhPyFZaKOo
GmOB0FPMOWBx//V3YnB7UPKo4NIK0JdH8NecXNl5Jm2T7qtoTPfN1aviWZcyOYigt/ef3+L7Nfz4
UidP0xwqSMQGrdA45Cy/xo0NBgff+b8/IWK0N8jfRiwgmYVO5leKk52hJ1O6SfIovyCGprnO6Wld
aLDK1y56su3n9yXevztDEEzPyV+CbjBO1SAd5ysCXtNs4/UV7KQiUV4M5I8lpgSnbJVXQVwP95UX
eeNWFl17m1IrfKZ9Vu8CWjucsDShkQdBjShCG5bk9koNCJTLKUsOtgA5+cVLB05xWnpCSsHKyNGd
uE+qXcdvfY6HrPJA5m4m4J+XUV/HOWrSMHuMhjJqr6sh7HDMB10PPkVYXrsZ2Fi+da5qXV+rVY5U
2svydBcaEQZwZDktqv0UqBgJSzpArqykxWECNb/HrRe96EZT3Y5IgBJ8uDiSt2h/+kc1AyXwlbIA
UxqWjfvO7pBXfbETeP8NUxJC1ykYfC5D4mSAC1eZnILQqDdjTNqPUDejTH8EkEYfvhgGH4xvigMs
BJ7H+k4w4PFDJTfZVa4GKdmkSgw7nDDt1OzlDTna5hUF7PkGTuBw13FWurIKFCqpHQcNBztiJ9x0
STEhSCNEJe/Svfn8t33wvi0EHSh3kWFRGzh5CAlW3cBL0POPRQJgbJbfFaL2g0GWEmaPZL7G7FB8
MXP/URce1zf5CMWie/DY9qF6PH4eMu6nZMRb4ReqdZD9Z7rYx3o2VySIDyO+01xU1tokrNncEsFl
uA92GAJI0rvKWwgCY7auvYGySTANII3pNsaUK0yk+zdJEHjPnz+iD5QanKoWRAebfx0ZinHyc10B
Sb6gutG41DXAgqN3LQpnCP2kTyBSlAFs7xQc7bltAoYVeQc138o9WK8sXr8//zUfjCV+DAVF5Nf8
Tyz//1/TMmu9TKUI4c3PkdrWudb/tk05f3HPyxs4eUMuO9B/+DcIu09myoZTvxfTtNnUUQmqLp1A
4Lldq3EAgGD4+R39+clHF1sUbNKikCZR3fyJEP77ltRUGkVV42/Tu6kIOTaX2YMN1+YSPXSw1Ygn
uonQ/WCjLeuDR6UNX0hoQyRrUre+H6JQv2jnON3FggbW57/t3SbD4IMVnBMQdbBnPc3Orews0AEJ
25sqoBK3nfMJxIWO80bsirHCLcQ2I3wjVGcIAAYOxAR9fv13nyfXRxMMgohNFcm2JxvIKWw1pYpe
booRVG2r1HxANw3cvuX7VP2UnoWMwc3nFzXfbdM5CrIK8GUSfinpnh6PsdYIB62IE5CMjdVQP7Ms
0AjsWsFmGWaPOdzLncTchllg3hlpEP1GR9n84gMYfjKdlFTZTFm9TeMMXQVZoBcAkFmI6jPY6x9G
oZfk8lazA4GjzYY3d0ALzzyf1RJvZdDfDr1V37KFjdGEJ9MQEeKBhHntGEruJDgjjIwj+Rq2kxT6
pmlDcZP1euauZ6A186G3Ekx0Vjjh0E0dsmpMfmd0wz65t88yNzCdL3YvH7wjD2oNDWbqn2xIT9+R
pSGTNusaRGVS+vmk6uvWAdBiWfo5p7cIWn7oJV8MzHfTADMo9WZh8i+IIOdkGpia0Z6qomw2lYia
PfmLGNDK0UU38vlYeN9EWfZLBtHNFpCOZQk7Hgvd4JRlKWbuTprismNJJVPZDndWUlubSuZ4sr1m
WjztOAfsDuRyNIqnz3/ER0+Y7e8SJY6KAFrX8W9A92VW0sWtXAs99vM4BhBY4nYeCeLZpI5V7VEI
R+qLW3//7fPZ04ijVsDMT8/g+KoCHRBKzLHZED9DmPOM6UTpWnxwiFQhydEpdsSB/CDOVj/7t7e7
6MYQaNBzJFP9dHmMtMrIO6I3Nqi5ve8GvaN12k0VUVMeORd+0ODPrUVCdO/n11222cfzMNdlQDEX
8w9Y3OMbrmeC52xq+Rsl6vRq9DzofKCaDn2rBPnMSffz8+u9X1iZ25CRLs1Ah7rPqTqitrSgVXNM
AJUH/dqvE/Z4gUpIT0EkId+IByIYM6kJTm6FWWEwd9vpqhpGOvKxUWOF/fz3vPffLL/HofqlU+Mz
befkARSaG40sJw0O8qmA+koynIlNmAgxSj+JBiwmmmsUMy12EW8DC3pRWufqPzg7j+W2lWhdPxGq
kMOUBCgqbsuWgzxBOSLHRn7687XuHZggD1E6e2jvchMdV/iDKR0+Gqz3HOpC92pb4cXjNoaRBZBR
6AU5vA5o5UICVHbcnJD723ykg60rS/xnyYEO3QHjTv8bCRS/416E8Uqo6Urg2XmLskJEFddvJpUw
GBcOc3kQ/ZK+Kj3oCyQ2HNyY3BD4X6aPWOmkpsqPyvvE/i/u8/CFbWN8M4wpQ8hrbOIvqpLhq5qL
ZYA8aGqIoE+R2tyKCgjhTY221DdIFNbTMhaQgzVaVkdvUSEY2g0gTCS+SwN6ZpNX0++wxSWV2gK8
EJ2eBIqogIHhxON06yUvrSfQL86TBsGZZIyrY5gYc3NLcIxyVSKm4tboqvRzOWrU/WH7LMYRkgBg
oMHoGh0Cde8cad+iDxNaxfx39tq2CcwmAR53fdHPIh3W3CYB4AKnJghG53TT1xFdpDGp8QZU5uEI
SMnZq2a6HC2q9BvvKpWB8xNGfY8CPcknnTB19bA2dWWmVqQXQUbG2H0bFLN8zd0SiZEBL0fMt0bF
+UmCCtO7n5LplcDI0D+VQsnnA1ERkq2WmAbwjDm2N9UytH81vQsV31WVZb7vwwgSOoVU57aV2MO7
XFEntD1K9M73SotjDXQfZ3jx0KLX/BbLWRO/3gVStdZlJbaAqhHv60ahIDhNJKU4RrTTZ08Q6cK5
Mmf3Q1vDyAomy8asNwTkgy68asC86R0IOUMv6n4/qDCt9l4V51jPiRzAkzn2lvVgtXHbHEl3PVS+
suZ3npTLBM6+R1YkB874rM2z6vheriNVNXamhVK012OVwE2gBk4UY6moY9++IwcQzZ3TLEVHgZbi
0n5i31n7yCqq76jGgSrrO7uCGlTEvb23Rts5engED4dsovvMnWNFgYR24/8AoNDct0R2oz/nQEB8
G4l54xCSAuFUvjSIlHjlWB6Two70PTwe7XfixE3xzYwG7GCnTsXKizKyemsPdg+QZ7JSeN02TaBd
hs7Mb8KZWg+sOYoeh7xzv44ddSr+TS0xnzCqr4y9CfIGPSMTffDnOWpqJDe6zNH2IBq6V0D15kDv
xkj+CD1r3E8T/ivTTQwAG/VGdQy7Xd63JnQp+l/WXW2g3L/PI37RoY0RxEdwuhvzF7a2yP5rh258
ziMHN1nJ7Cr9LvUWmoNTbR7IoEZkvzWhjI+eFmVfJiNKzJuuL2sUpRUbHZuxxe6cGFCMezU0Ievr
GbW5nZbb1Ms9S0mX3YzPR3ojwgKBrLCeQ0JH/kMT16MFdePV2QKJDvk4xHETs/1LrzF1D/AtkdaB
1Gz9SLLJm6h7a7Q2wxiXoCh0lo+iUdVvLZANsTeHCKkt7IKSb5ZS4bdiTUK8ZNoEV0jDR7vdi5Ae
0x5y24zNUh79tKFEoHfbhwg7V2KIfkcOORstKiBXuwpmFKbLGMpWzyLK2/zZ6O2FakM6gJXu8Mny
03ycv/VJb71cv3Yu3ASSugJxBRAMMbZ+eu0YDcw5Wxd9QH1x/IgTc4xfcPnbhUP3TAlhC1F0IZaR
hTzZHCS257E9HS6ymnLOY6MPylDHQYnuBh1bnI8yyg84zQGhaQ4QO/PbEpTahrTWOnqjoWRoJBQA
QjxKQmtyo5PPQw2nYvSrxnDvgWxbOAQhAUW9a/nUWRqq5FTPN+7a9bX+NigVLLpaBOaU+k8/uBxT
Z4wyhK/tqB7ht48mVTMjBybWiopG5fXVfEOR/hs6yeFoojisKOkSO/R0uBnGU1Gq8+AnZWdCVMVG
y8O5eqFKfVjoq6HUHCbYHwKFmX+OEAfEwcpTDLb0plOTYGykz0unpn14yNRSPFXO2M03xWxq0WEE
wPl7iZP+e686pGAdNt888aNuL1i/RCSC6C6SItp1NHV3KVCGRz48yjF40s2N0s1628rvpJAJ3oW6
KHpiq31Uxri3O1aP3HI41Z9wX74jVawf0j537nLsxm6uz+uFVXQJ+BmLUSVf9XRataQegILnALLj
3vvmdoiWVM08vho6Fr7vHwo2AY0h/B4kI/F0KAH6I+bBMCmzIphgFFpx3+HMfrQnrfp9fagLB4ID
zydRTKKkvw4zexEvk90zVN33031nRci3d0t8l+bJeABdjxC4J8yN77uwcpQ4aQkxkzTr11w5Y9Fb
B1lUSbW0y+fESfCfKT087UblVum6xH//N/473OpA0DswEBSBh74UFDaOnYs6DEJtEVUAAgppXaWb
YEfNWg2uD3xpy5AyqaTEUPYRLDhdR/zVkc2YDcAasQRCqBo+MXqs9xhJiDA6XB9sfa1yHBAhICvm
TpUUzNVXCs2BmjwRTEG/oxSRNOph6o2/ixknhwLlPUwFnOIvbfx5I2q9sIUYGKY1lX8KAG+Nh3+q
gFaah3SAhOZnndMEg0P0NzpGC4UgEc9Th6CijWfpxtRe2EIg+Tkasn/LNbf6WmY21oDRIWeSeSbR
k8i7x8KrqW0I3Wx9lD6GjU17YTFBl6gAE6QJC/a+p4spmi724DFq/ghN/1VTO/E0m6n3szSN4p0t
U7mUNGrlcnKP07I5HUrJFQ0YuquiL9Op6Mh17eh2z05XOkuA9zpija3rfhjrYYugcOkbscgFoEmN
ERSunPV/ljJpxnk0evyE2zDskfDFc+xFSRIobMgxKLfXN+zFwejAU1eQ3yrlqP8drHX0LkvAbPpl
GbpfjQozN4wkcGKw3WTeCHEu7VFqCRjocKdCUFttlwzwdjfNyMA5KCvAXey04b7HujGoRhDCgU1g
FIRj3j9d/8R18VIuJCKeBBrUaxlXntl/5pOLdUmb1tR9y6qVAdXYPDo6YZSLfTPj70i4rpsfC8qA
L54ZmZ8zYbxP4tOmvUg7iVoV8u8omfFDTn8B0mgA1EWDYhBcYGSihJVONyYR7o88a/FLdscqwPqu
9MUciXYjFLn0+TBdCCwpRco5OB3c0Kd+ojdhIBgVl0T6SEU3yFrqzafMA11qIvxwP1QCGwjdHAJb
MfP/wxaD2awDWyJh5yU9/QGZS9VCga3o42xY+oOLeh7iB+ZRqRENur7Ul3YziSzywXQNqL7Kv/9n
qWMtS2PHY6ILqjZ+Hrv9TQEe9Lao+2Hjwr109zEESFCKgoSVq4OjR6UWFQ7CiHPoGiSo+az9KccM
3Dbx9Hg/KPj0vHtIMgROjsXbAsRhjRuPrKoOrboFjQiG4kPv2nqAIkzh7fjT6QeKHem73+w3cpiD
fg9fSrHldDq9KGtt5DPQ9dL09FvToC+XSykSanMWYQMA3caap4179+3VOA2dgVFQbOOap/3orTvO
k67m6ZANM2SPSK38aZgoNppW+IPWHsKY4Rw/dJGowUjXpX3sCpBR2eTi0Tl46u/37if8B4kZUPoh
L4PlfjoBgz3n7ghv1x8qx3hRnSn+ifmt+VgTSXy9PtR55EAISFtHPqakROvIAa4zpFUDdeG6ENZL
4iahzyAQeswWORt1evWqFoNYr9yKj843sow9JW4GKInJLXX6jRDuSjvr0O4aO3r7+6ZB6gCH+STO
oGONxQMFmS2kzvlD4AJn45TSzKK/566uJDc17WEATuBrXiGOQ263gdErXpDkzvJTS7zmJtOd5/fP
L4EuoS57CwLeKnJQjFib+gb52lYkyee80D+I0K0wBXWUozbGDYK1luq7xMAbp/b8TqJhhlkIdwTd
AXv9sVGRZwgqZ6qftxreBSgK3NMdWw5Zl0UbfYIzKONbc44bCaYF3Wlis9O1FNgs56M1LT56g8iF
FiOGtXSHC99tw+oJnt+I5Gfj+Kk+Trd0seePCbHWS4vy+x3ox+xRb5zoeH3iL+0vNCKo6NMP4tVf
PX5UdtPKpL5MO1SlXxzbnQNXC1EUpBt1q0Tx0NpkPV46TEROqsRHoV8gdcn+fQfSKouydBoXX9T1
+IA9r/4lGyhmuCgv/i4B/t9LzKuvq4mxcXtd/FpZS0Xik37IGrGpVQArwqZntTF4h1FT4yyLx+5X
ty8gScRRuHFtXNpdnF+Ok0SEQSk9/dLC0Z3RSWrehKjA2n3inSPS62lGU2i9vpByoVb3MhcUs0lD
nksK2baTSa0KI6lUfZ78Ipu658RDG9Esu/Hz9VEuLB0VGplDQRUi/F3dDY2aZLOLDywq9cUkGRyG
c9uAd0LOtU6PqhY7rGqCz8TOdvT/b4X0vyooXbiYZHdT0qMI+skvTj9xVMpmENSn/CVaKNuWTXNr
1aP+1MPmvK8XF86YNr1X1YRDSwzBg062Afj2TdTmn6DFAspuJQm+C1EBbKQ0TSwq8Ns9qIP12c0S
/eb6BL8VLtbrKOHEb4pyiI6sLomWBjHurih7zWHVHOoEVX7TKcpgiJPclzf2x8qwp31t9NV3zaRW
Niv87YT/cRO0rWqj0hhmL0lfx3D/Kbdt3Jf/y+/jtrUk8gyg7OkiEMQhGo3Qk29Xjv4h85Tl1hmg
m9pcaT8jmBQBLCuE0cc2/laTKf5K6d2hQw9z9qCPgE0XJ5ofOu6iowpseiOcPut/y+Wi2iVvV7bo
eaNdmevFMYbJh9Qm8AOrRzRLZxFOaHnHJiVxR0kQvbTVKPo1FhFmdlVUqg8CmIq69Vsu3DacQ5pV
Ml+UgoSnU1VAIpziCrUEaxAxSu2EngesV8Q9Js3FAuOqNO5mNZ+PdomAZ4Hg1a9WsTFKMSYpJeoo
5aON9u5N4tTFQ9aOw9eszxQruL7jzjMQgn98s0yciMgA1gD7ZGictJzVCQUU4Wk3jSOmoz5XxT1i
pXCEw7Gv/qDA1jGX5YxIExpfX67/ggvnmoozqBlQl4CY1rRHq8HlJ6rpKEcJt8gdGkpYYg7x8Hke
gBLvjbgPVSRUF/f9rwFVYIa0uJ/h369Sn5TO5VD3EJusokCctU1mY6ZnDASmOijZGNa3sz4Y6vHd
X4saJ310wNdvYIXTXWGBwyzpseI/oyLc8T1SZkwH1Vw0N26Wo7oaCSRy7tLImN9dnaGMyO1NvYS7
jAN3OnCWgWE3rJJ6UJvVje+iGY/uztTbIc5iIUJ017/z0lE02fykQ0huEfOsnvkszfXEjZBeNys7
whs1HDPcV/r63hvmn0ZLZzlVe5SDs+FmSh2I/YXaf7r+G87fX6oSDiUiCKYQTaVd3L+RhmmkyxhT
nYUJvuhfqQ5BauqtSnkW5bJV/HrrAZ3e3B7IM2JYDjsA9zWnC1CwOyB612GGM4rqfgnt5MkaYBGD
BG1QgzL7VrQoPMyze/DMdjbpgY5I3Bi5hwaZ4k1qfADfom/0AM4DA1A40tIYkLDkXa1uoTExFi8U
du87aT/PO8EDc7MUxrJxiM8vu9Nh5N//8052Yw010zXQteOcI8Piuf29qLt430zAbrx0MA/X1/bS
gJxbake6LI6tVYW61O6tqZBOGTYmmG6lObdKMXs+rYAYecSof/e5pYwgh7PAh7ObVg+zWw4aUjJI
UDvF3O1VdOYw6QUE4MwY7uZaDFxYCcN3X84MikQPFChTsuZWs6pXqTeWRU+v14KQ4mZpZuPtEE4f
6Fu1HxbLCz+grWQ8VjU+Lvagmh+uT/KFA8TYRD4ErwAg1uV5ah2xCc5l8ONCIN2eiWHndEI8zsvc
bHyqPIur40PbUeIsCPBI51e3cQSpU1/MfPDDhkLcLqtT5Wta6M5dpCETthNLmxJq6uEfsgYgpde/
80JYQxFO4kY5IxL4vRq9UQzFiPSOD00SAWkWD457B1+k+1LtbAwZMYlDHLDTtW8xWIl9aNb9lw4n
D5TDjReRLDk6E/G0r7TBeaBj1H28/vvOH2n586ixylIhPoSrMkAVT2au9wUCU6KvKW47pv1RseGI
zkqNdQ+sKAcM5YDNTJEa6qeOm2ojML10jRAd4CjE9UYKtfoFIVzcsPX4BaMV0Z2Jw8LBGtoVG+Xg
S6faRKAMVUrZJ1mrAmRwZAYd2p6PvOLwuUFTRg8wydLmGzRdZNPbsm+vT+3FD6OShvYRUEVbuo3+
e3GlicAELisHsnLX+AoCJ3wybBKY66NcOkgWnVH+DXRlKTafjlIPSgldkOuxzDs1AA6MY3kxqH5T
AUl5/1D0X5g73WAG12kSAjJcvrEDlR03m5tqHD1MgdQ4CCOv3oigLn0VglGUTqhQQXhdbYq+0qo8
MZDulVzjfdn3HX4owB3dGFGa6191aWM4XPOolcIF5OtWE9h1mJ5aXPc4pBr3umT9h1kEXBg8HnZu
1bjxbF76NJ5M0GYQgegvyb//5z2j01HWSIb2fgjjF5duOD7t1GBv3g7h4fqnXbj5EMdDVZLYQTa0
Vpc80gTwEHLsvTrHLfFvxh8rKlEHzskbcMPySB1gWwbUr8ONQ32G5ZeJkgwL0COWZSl7FSDFiAjg
9MReQfdJfEYH2kEK3EidnZa4mnVsak97neJaFRivL8u8j0fqq2LW8auIcwP6ELu5/y77j8YxqotN
nvyFVaBvyrGU1qZk/auYtZoxuiU8wu3RSvCYafJXII3LcYnsjQv2wi1wMtBquek1FwLcI06GoAjw
fcfx0vWNzhIbRcDzXIfMFKtWogiHcs0aG92rXTOi1DdA3F7UG28YWhJiTQkA10KTUEv1SWlja2PQ
S68bxCsp9U+WpUG/PN3MOn0CSC7N4PepHVf7RZm759RYGuqPY6n/RJwRxQ5X7QBQzTV4wgSfgefS
qOuPdTN36IujjIEJFxZc9ynJ6A0nZvp6/RBcmhjK6LINx42CvtHpT8xq0P9mHQ9+qin2S251ZWAk
vRJENK/9Mp0wjOFh3LiVLw1qA5anwUptBzjp6aBqj0B56oRActnMxzSuvueAnoIODudt2CA1HIXx
1ksg78RVnINnoSEptbQTKFOcjhmmYhFdphBpeFH5alfDt6yt0c6ou/IBOGR4S8kHKW1U/e+zMPtz
fZYvtG8kkZ5GJ30T/ltL4NQuIETNlu/rAA3WL0RbPSWzE3n4zczWjaXb7U0dJ/PDlGj1eGxzwEPo
/2O6RT+986//mgt3uszOaOCAnqdYs1rzRJmg9Ocaa16I/JYrdnoaI/1H57TznT014ub6cJfuWWQZ
0OmSER6AqNOZp3QZpkozDf6yWN3fJvbUEI5ObQVAradpn8RTch+VPXBqq/be/5yQuqHdxeyj/LGG
DeicvyZtvc5XHO0pVzLjyxyNNR3CcctUVH7Fen+5dHNpp/OoQIk4/Uq8dGLN6xmJoHQK8mJcjggq
Vgfk5fqN7ODShALBphisQTlR1737tFzQqcLawk8cQNmBcK2Ul8s0d5WBxCApSvdHF5qq7AUcn6/X
F/PC0aVjDVGXNpWhnbEfdD2qsiJi7L5U7EOvdN4QFPU8Prr8abM3y7S7m+zGDa4Pe+H0AuGh/8m1
IasKq5u0Ap8wQ7rofKQfwi/g+OZKosNHkPwKxYVUL6OnJsFs4TDoivFpjluwrtd/woVZBxJCaRji
A+259VayRytzFyUUvuJ22cGb809ODb18XPT+oNZefetirugLnu2N83NhZwGRoI9B3Zdo5a3g829I
lDjQOLucPZwm7vdWVcybfKZIuEPhcOM5PiM2E5igtQB6SR4ZqVhzuotLdUFDRc06f5wc62cLnfOO
VpV+0w75gBlRH/txhIuFoyXlF1wubNtHG8v6sajmrO4zN4SM7ajteDtMk+GX0ZtC7SzF30VqiG8Q
wOIbryltRHKXBPeVbBm+F4gzjMznMt71MCFwlUsUaaXmLU/xnKSH/8MqgvCVZUD0xNfQTNeNx8oT
Y+e3QKNfUP6H7FbYmAyDuUNuLcVfYwyn5VEVtDmuD33h2gW9RL7DfYTMxXoP62Xixq0jOr/TQ/eV
6/ITPiaRAP8KRsGK9c/Xh7sQWlEQ095KJy6gxlXkjh6mGxM8dr4talJnuFQ9VgPl9PP6MJd2JzAi
vgsylBSmOd0xTiPCoYyRX1GbfvLwJSkQU7JqMd/VEHA3zuClawBUrXy6ELGjY306WAea3cqHhXRO
MefPrWu2CMSiD40j3yiMx5Ga1LwbqCcY+5mUOhiRbdx4US7VGwE+QFABkcBhWXdiFM+wBsy0G9RR
rWZiuxohfqheLcIHeylBvbSR0X7RETQsHp141oM67zDubPRO+5XVc/ZHS4rx1/VFuHArE9jSGiJa
B+y4vptigXFwDrnSB2s5PhRpwSx06HQVUTkHSSv0eOcNRrixGhdGhY8mMUweARW9qdPViPXMC+1M
afwBhYCvHhYyBkjt0PykoiU97+ifePfYdVbv/1gayaBWJbWb53b10rZuO5g9DGt/SF1V7DPh9Q9Z
RS8HI8ioQGsEvMjII7VxfC/c/4gTeDSUKKtrvEanXzs4VtmAzoK7qlPL3Y2mmR9MtN+whjPaqD6o
XdnjEhq2yDOFxv76Ap+JAXAxS5UapBFowaJ2usrIqHu2masrwPMzTtijoYkSjTXExH7OFNY/ImwG
/Sw3+vzYzybkOy3LmtzHCKrRgbzHyx0Xe+r42mIA9zUcgfRd1g22uVsqJfpz/cdeuBLe0kbZE2eB
1qGQZmXIYHhjTdJe6irWs7mXzB9so/UWLFVD7P82NuKlAbnMaTySU3PBrqID0Gw1S5LXvurUgP6J
oPN7NDSSuwJzkC0k6oVdzxGTmi9sBDb+ah/0kyvcmPfeD8PU+ipa+3NVL8UjivqRj2JofUiaaCsE
uPB0OJIDI33X0Whdg9xmOpdmVjuNP1fSszTNMeLOPBWLlATK4dcGhfuNoOPCTQsPE4UimSPIKsDp
bi8i1VywBWqpYcXIB+3zdOmOsTvR1s0SD42zBU3WRycyRxRTl8ZU0l3Z6vqPd+8kBylNHb4pTVLm
/PRXJPQhwqJtGl8rgBnPTmvslMjhNov1aVPSn39rFcCTp2u0xVE6IcZbbSIvpxbQ6FPjx2k7fIy0
fMaqdih2DO3elEsdbxTxLuwjaWZGJMm9DQdMP/02x6TKATSFZDDXmme7HiZlN6kp1kyu3eElVoeE
eC6ufRuH5UJcgLYwOBIwHe652q2Ra6mlC/plCaCcILYT3ddc8uJ3r5wLcYaCKNqbWB6tLulE9ZBS
z2rh51mPKUprznepcFIsqrP3ynhxNdIDo39AZCXHXAUFSzV3BYLJKMWWVoNFEAZPqLRF7kdm4A/k
IucQwm4Lrn/fhRPpwfSHr0XTUTuDbSdpNWBIgQUBcuTl4zAr091i2hjDzrN+GMNNwNyF3eJBaiHM
+n+v/Go+3SxrK7NhPLvv4r/4EIIX7sAs1KoB2TtVs+ey0ttv7/9IWg5kejKqoHx+ukX7vGzbXsNQ
uplMpwt4aKH8MtvevYqq45eu0KFDXx/ynCNGBwI+miVrZkhqrYHRGJQl+TBD19b1vFZ2ozOP82Gk
GF5AZx+0KvUboRqftcRZslsN9yj9EM1Nd5PHevITjwZs7dD2tfSfrYWu702kWukfF2eFGdtXtSQ8
GCHQPy8czHFnTUb4IRJl9DtGu9LbpYpXPQzYdH3NMaor9ggn4GROJzvfcpk4W06OBE+5SceNYJaY
4nRmSeKm3kpavhJEzHPKW+VPBjT2vDaXY2oNv5iGz9dn9nxItIQoUHDoUQEFCnk6ZLwAjszKyvKb
VLjDPVAlEjkzd9G3o1rQLmAviHruelA+W4GivKZPrlY6qPRfSGJ5Smimra7xadCcPjVjy18wozP8
qMXoPQlZ/yDE9WPjZF4cjGuVHIEG/JnonHBDWPpYIUFtGsd5N7cTvNlJVLc2UL0tk52za4AvgwYj
zexICtBpOp1UnEFKp68Vy0+NMLxxjdr51rbGB4wUwqAqel7F64t4YTwZfgISJok818jSnaJVUGy3
fApMhdLvGjv0/qJANFSHImcjf/LwrdtSfDiLfCVIl56/FNsA/rfOLurCRkejFAyqRpDmEcb2lzot
/LZNen8GzrO3sMv7T48M93j9cy+sJREPDWKqERTt14FdZbhxL5LU9kXcKJ+HCCTbMS3REtajOmoP
1wd7i9xW21SuJQVDIi126SpjFnqfq3XuwUjxtLzeiS42H/A15xkmCEmfVRfy4y7UI52cvcEGjKQ9
Vf5DHcL9mJhp8Vdv8NPEPXNmj0OfWSQUtOzj2yxtiYK93vUeVRj19S4M4+muT6Whh96pgCqdEJmH
narEKOyxful3u8rm1+ufd16DpvWhoidKKYDMmXLS6V7l/BG/eTKFiBL1ARaBjkz5hB4AP7NN292I
a5kVkO/V973V4hoHxKJNgSolDhoCleEUG6v7Vk06nXAJkKGoRXWL/HXdXleFGbeUKyvfW8xkDFjU
DNcLI1pQ9dBmndbHspCilAKMwm5om/yPSfqz7LuoSpP9kqq22Ld2E7c7hI3wvbQxLat8PFdM9YAG
+YwrrEjTD2WjYtHWGvb8SuXbqnedPilZgMK49zLjK4iWYmbid5lrdneLPpWHBlNiYbFkx1m9kbye
72gHmx9uC2Q0KCOuKxhz3kDGwlzEhxJo7+cKL/e2wJqQRHKr53V+V0BOorFDZkRT/4zL2rRQRqIS
OQvdbfvXeDBtuF02ClGIB8Y7ldxw43K6uMPod5EyyHjB0FdPTKu7USERsr6OUmXAM5/xwLRYq1aY
2RZDCfuxcVVgb4sVoOvYH8s5DPexUyUbmLv1W0dWRuPNk4wGiQBfV8hnvZtURBiKYCnLGM3IeNlL
df1j2eiYdkA3+JbTh9v4/PV8MyipA4KuYO5kfXx1vkAKhfXQgIRWXOhHekWHI4P7gJX9pH+Jm3EL
GnLhIxlPMng9WRX29NPzDDV66ssITZayjJab2qa+k9hzHxip6G7prtnoZBZbthVn8EL5lRZhhFSE
pJO1drKD/9mqRgdrVsHbzAkoC41/Z5NrErxhUo37uLHLn6oxdPln14FcfMQsxf4mMnPcAg9dmm/J
Z+M2NjV5kZx+v1ALALx20gaO4sVfmgVuh4dplt8lYgnaatoSo1gfXb5cKjHKdIZcFJHD0/EAYYEO
cMw+0CkyfGwa/ATwrfAeMKtIbjbu6gtrSyqDhCGHCd/idVyR1LED3ZVDhAqccUTUP7+t+X/9EDWs
YLCKLsibRDl0Xaoh6hvlPmld8wkVkXGPsFtm7KrSng+NrY/Gjhun9u25LQ6q3lnuRqJ3aUNI8De9
NeAhbMR1kvCW4fawJGMh8i8YzUb/YWI7v5h1sjg7ZYzG1wbL9SBGEvKTh4b4MevDbmvC5Cj/PiUs
jmRh8HDT3JXE9tPFwfHes0snGQL4cFl2Y3Z2VLwUkaHOQY49kvCbbG4+xZrobX9IUk3F5TwrPvfG
on2NUJ+RpuJF/TTic/YrrRP1bknBJ+0aLc8bLEKq4St91PCTGWrLy/W1vrDUYBMQ1OIRlJW9VWZX
JVFS2mLpgsqbnPseE6igG5LhXq3LOkhxwbtblqwIrg8qb+LVdEnirU0kSVQH7ut0upQITyG3QxHa
cYnmYBy1X8AyGvXGlXhpc3D7EqtK400ehNXmQKsjBR4hXVGq3pgP6eSWr5SjoydXjCYWVc7cHgvS
2kMek92S5xXJA3iH8v8wx5QiKUVwW8I7lkf7nxaaV6AUZ7k1Nqge7gDmqGr37RK3PrSe9KEUy28N
AZyNku359USzB7SOpO0Ak11XQfE58LwoZ8ykTPPbvI/nnwkm3i6PfhkHeRwaG4/e2fMLSkDivi1y
Z0pmZwzClHZcX6hLHyCdaxb+kE+6dAvJwZszp/EHLXaxjFkyHXubqrMSlCXNWHtqEGz9rmS99uf6
Hruw+NRiJedO9mvY4qvFR42vCJt5GAM3imPsVrkjjLErjsroQqUXvQ6/Xh0e00yV9tNEXQlGU6/X
f8RbN+B0p/Mj4FMSCIA9oHi+WnpvaMWsWGPQa4bQgnrBHG+vY8l5P3t2Nu6XVuGHuEI0ChJ0bfvc
gBQvdkCgzGcnsnR0MTrEMnZq27avIfCIPEi1Wpn8Cf2/11kJyQnsIWtvs6TPxyMg/yRDMy7Wxe31
LzlrAbC8pJkSJyv1dSmtnX7JgKBfEg3NGODRWaCVv4hj4SJxjU6RwdzN2sQdC1o3Q/0zqJREM/D+
IdTcYTGKZqiKHm/dJdWtI+riLonVOlAHoz5e/5VyTVfTDe9O6njLe4U09fRH1t2Ud3HRT4GFBtYN
NtjxrisrrGGwnPqIy970YSh79bbAPyjQh7TdOOgXh38rcMC04FJdXaboTaYTlipzgM0i3jIOdlf/
zU7vhA+FUynuXrTow2MPlVvjrjQnyNo4N4XKhpbTW5FqPQtgqUA4ES4YUJhPZ2GxXMSadewheIVq
9xHaQxo/JFrfa//h5oR7Z0Rp6ENoKjhrKHGsPFn6OFRELoV355VdmR3t2KArDDKun3eZ6Q5LkGsL
QjHN3EzJbtAQh9t5Sum1e/BZqn5rhNaIAwrqVc2tqSTKj9JIUYaFmE0sOpUmHUEk0dGH1UYFQ/Ii
c81dPsQsAuxIjSqJFd9HyExYuyxpsftN4Wgd9cUR4aEcZ7fbO16U3rZ5maJxGqsheW4WL+Ju6Gzx
w+2m+ksbDuZHwAFZ9nkMzey2IaNvdvZMQOzquVnfzFTEHpzBLr09ZU71+/WNdx6dyRITtC/KIhR9
1hHTMHcIQQ4m59yek4fSRAEtrwR7XK/Kw/WhzlrAnERiYDB90hmDR0W+rv88J0ATPHUggQpglTZm
vCvrRldR3m2dNGiUyYTZg0hg8aQpUYOOHXoadE3qaXF+aaJt1NvSBqv+wlZE+ff6T7vw6KC8TRNY
JvmUwFa/rEysvhFC74J+SZRXKw5LHyu/5uc4iK9ILG1peJxL9xOjctopvdObktjn05kYmlDtu1JK
NUYG1t07DFMKMKoAnym6ATLrD5DMKuMu7Lq6QA6rmVt/KKpcO0yjGIrAo0E/7IthwEiqGm1s2+vF
aF+4T8XwYQin8MOAY5rpX5+l870CPhvfPU4maSqX1emvdrxktHE4zlDrDZFdTrt+OPTtON7XIg7t
9w/GUNxJ5KTIka/5X4KnJZr1pQo0rcGxq2jMgzI402OEOvXGUOe3n9QA48mFfYV45hpWXOahhUxn
iRSPWlJOcevqh0Jt4GDm6LvtOqeojqBfpgNxRLRf6lJsiQGfx7J0qBFNkKL1JEnrsrYTenrR294S
WATWvzBhcF4mr1L0HQLpTqDgazVgm2ZVzsar83a6Ty5cGrJAMqgvg8wgE1m9jXFlaEPYpOR9E36s
d32kqk+tWLLs0SomtT7ErajTmxhBw9c0HozXcijTF0vLsLVU89H9gzp6/KHOiOIOVoaqOq+72oEr
6+tm2uVtIvrd4MwzRm8hd7iCATou3o2Iwl2XzV0Nhqewwn1fmfi60eG2fplK536r2jnq/Roe2nKX
FOr0sZ0Sddq7dl/jb8Ev+2OjfTuggzf0MHwQ5s5uhXDiz9e3+3kgJpMiyQakl+oBoZPL9s991VKV
wFbWNWEzk6+2kUdpLVHrVrsXaZyEgVHM5ZEeXsvrYNZ3adKr8T3l8/rb9R9ytj1YJRYI2CINSAdw
wOnvwMEoNvUoWQIprJnhDlDUt20nNLB8Y685u25UooM7KLa6cTBkOrPeHpTCJDmZmThDOc+lFZK0
m2ow6WNc3k2h3vKi4TeJHV5vZZ/r2E6j/UAtacScbZo3vvvsvnmDC5Dggdug9LdW4MkiPNzjTJBz
5jlvrWtNWPmm2mFxkV+4PsUXvpSqF6UZDgNw7jU9D61KJxchBZA57ccvcYuY/C6ypxEppdF+mCm6
BbOH/WOaFNXH60OflXPhKNGjh0qhy3wWPubp8iaJSioX1f/D2XntSIpsbfuKkPDmFNJUZdn25gS1
GzyBh+Dq/4faB38nmUrUn7ZGe6TWdCQQsWKZ12h7iz7YIr49CtRtgSY9ilArXbznSqUEPhlad3ky
FEpgjiXqp8AD0/iOK8ZCibVQ1el+CBELMlXYbjtYX3q6F1WafDAbqDAnGc9pt9OdNDwUjibUXUcj
W9JiHPUqmDtRvcy6tL4nZYydPT7y2rs6ciP8Epqi3TpXV76raeLKwCyPV06j8fyBrVGj2xla2h7W
5VidVEXTfk+GEzfPfYy2pO8VQkSH0ELAxaU35jyobYN9KI3hqdo3tXSOAMHNaPFene8mstEwaErG
OBtJwZU9YQIyeONa0WRfj1Rxky9DaSwKuzDk8JhJGnhz3eDpyslq8+pLkkZ6uouGHliHq8/hlsrh
Zb7ExrBB7DEmQ+jMXlOSwZKWROdO32tjqcyBlIn7aRg6+V+v9cTDLEE91jWRva1l6zw3Vq5VmE7G
0TcT39AAc+xk45RciYhv8IcFCEpAhIhw/uUQpxKAx9iqBjLc70U5yPuZG0LfOWXq3VEqilNHkrCb
yyp758Fi3s1tauobH+aCB7Qw4OFoQRFe+or0zc9/hpY1Li9DqnuIcK1yqlS1SwKYgANQJs0If1VO
hCSBaWFxR/fcyu7iDly2r/ZVK3wljLtXQlmLaGON03rQgOgxN37iRULJ2N8F32cAAQByt4Z36r2d
uIVwzD0YCPNZYGIZcF619309l5/yvMp/3g4iV9Zb2OtkMSRm5JSrI4VdPbKt42Ds3doMyyAy2/Ah
VZTsm4OuovSdkhC08YiXxwNyJz2q5TtAglmHzFFYSRxNmbkH6xAGbeuhvKMWWYNOpMTeME0lMt5p
OB9cvADnf+0SESn5KvAFloreXg8N6qyvLDexzH3VExmA7oc/WqrmnIwiV4dgSvTZ2Nj8l1ELNNUy
cEOKdwGMLn/+VzYwzN5omHVk7Sfkok907/pyJ1Cje2jsxPxnU3jaPriyLBp/YKqgXp0vlgkdSfup
YDG3pxXdCsUfcuAUMil+Y6VQbaBz19tnodcsLTcuP9DyeCacL+cYRaFbVR0d8hm/KG/UwhNOirLd
aWNoncp40v+Vy/S2ogO/lCqbq309VS1FpNcM4JQ9cdt+BFbfHZKuFu/UIVWxb9dF0Lq9d7x9Sv5H
XPk7o1mWRdJPYwrjklOs2aaDXobOlEbuvk4m/Zns1asO+VRPX7Ue+xi/8jrjt6mGShogp087BlCU
dvIQUO/8FvOnxURSU19R5wCtPdgtUjF9J7L7Uk/jdy3/AZV7aVgVEBgZva9jo/xgo6zPjFrN+t9j
25fjIRTMa33A3+2PLlH7L8XUTdFCWLQdn9jZR0GktGoOfTvBSFHQd3yeXVH/mYvcKf2oj53DiDuD
emrTqT/pZe2odNKS+HucIMWP7Hg1SF9thVMFnhxpy8PZJWdw2yj1XZC4A1YKgE7493b4EWGE1yxS
83CsljSDvwpliD/skj4MipmkOkgQazpI0RlZEJud+JPFDX4PKVEUnbNQTuk+i1MevGmU0IQO3yqv
HjIZMHilkz5Ka4jmYES5+h7gZVvu08z0isBWjPQXhYGW+QsmPfQnz24+hWR7Yh/WeoXRlSW13kcY
nk7d2BvZk4LAVrzHKTuGK5wDM/eTtpCWDwgn0n3ZKu38PIdROge9Xg9UB6YBSTGiOfnY8GfvQvRz
sGPWByUKJvAngx8XKBdRWNXGu3nsO0gwohr+2K1LFjalZvtVoGT+p0OvL8VyfXRxgmGE/lUvkNf0
jVHWD/gQh/kOl4fR9e1Ui/+jmNBQHphsaO/oL3sSL7YQNQ1ZmECga8rkPkiR4P/i9KoWAcpQ07tQ
d8YykBr+Lz6pRoX3UqNS0hNVJBYgCJ2WAbc8UsMMY+MTw5DIYDWmhH6BopH1WaIlj03CMo7BHXsq
c0QXvJmugt530b3Rw6DzR09pHAxChskJKquQv2c1BFA84v4OUqBI8qce9PbH3u7n/7A5s3672CtA
f3BNumzYz087IuMQP9K3zb6nVsbJ1YoRBkifxQk6lUVl/4KSl6h7qSMqUAsv/cmLw6nbUhLi8sZB
vgxY3Pq8SwQVQS8iIHAesPplZpGOXnHA2n7CYkLaLeiDeKBKSWDke/SdQ7J3at7qP3WKppirSBa/
hnqIHFQJxuI1qRP4v7IS7l1VLaZOsevOti+H8p+VwEASoB9GR58iijp/PXG2srZIjLCqDsz8tEDU
uFslmCn9gLfzZYjNrzyk+vH2C3qTNjsPdITxBTIBlotexRpTIFyF2FI14Ovt3nR9Q4TibspqFehj
2lKcN7EG7FKnxCv2plIOOLgoxSRB6XcISsCZrhs/jpz8Iy4NJdpcY2eHL3Y92Ed4PoRHmiQpTjpO
7n5KcNdCzmPS6monY5uhoYuJy2uCrVr3ZEgPRt84CUgWUIvm9z26AsmLHhsSZ0zTwWcpTrCmLED2
4bEVZp8T14z+RH1kfbEwtUiwsfUmecqANf6YmUAh2RJ19OQd6GS1rw5xrkGmispn+Jndz2IeIuVA
Q4HWvppq3Ucs1Mz8WPKK39v50qcAXVG098h/OV+47MfhZGENMgY9E9dv/TjQNHPSMXnyTPyAOI5F
+V8Txyq9YwjfFf3dRVm3LgWtQhwyjwWWGwrOKnOc7oSTg9nNa2wxAk7x8LVC4G3cxUbWN/daY/cx
JnK5EdDd9PJP3dyI7Dhiv1L7nRYWW7X7umlA0snkDp4wfTqEFdZSkZY0ZTkynF2Gg+ph1gqGVy1T
cKvTs6BRsdVArKvZyJEujyWJ0dt4dJkogy44P5bgFAdCsp0cJmUWuyTycL9uBRtCKvKxzeSWitFy
zM93OSRsOreLZBKF0jqLsFCYNpQcJaIQ+7iUoZ01PFaiDP8Rc07WwDhSJ3EA37ac4PPHcpkRzXbe
RQcD9AJ1Oq3pb2Mxjha6gUN3HNIspS1tb4FGrrxNxPQpJMB44Za3LkARnVPApCbxASJUuVejWbsr
ZG8804Vpn/UwtrbC6pssxep9AhdEFRhsNuPHtVyuY9SyjEwjxB1Kd9qf/Tx132i9Vc3eS5TUe1ig
fHeFUaqR3whXfIUAjpu6qjWGFnR1GOafndbGD6hgaPOMVKne3VnCq+tgCOGE7PSoVaqg7TTtE2qt
ehe0jBF/JQAtxAEEMq4hEuiBi/EUnvd+mCh0u2SZGQ8K52PwIxi8L7SFzcb3Qt0oD6601EfAZoPL
PCo3O1/B6VTZ1WpRHigA2BFFEQ4CCyAMYLiDVc0OjDQ3PvWKTtkc513/xc7kFPqiVhxlxwixYk6o
Dl3H9C9CzCWfIrMOkBmoPvSWnPvjlHTefMCtXvMCTVbaz0o4TexPuU6qlEr0Bnym1Um7U81aG6mC
Sod8ICqihybDCsbP2tgu/Uro5TOqT7C7VWIJOLaymNM9+2qUR25N73fjhSksI/RXsR6MvOwX0nvl
U1556pZS1AV5lesJMQnm/C6KRiTk6+S/tqZQUwcMKI1YtwLCRvoRCXIlKCJrqPa5letB04eE1Vho
9+3cK4GHb/0YgPa2Ut9uRnXmBSbdn7I0JMbc1fjV4ta/L7pEfjBC03nw3EYOvq0K8Npydn0Psl9Q
RgiiNLY5PYMuRLKyaELMLkV/uH0VviFBzjc1VyGzBCCTjLooFs9Pb1PMhkvbJj0YqR5DO4t0gzJD
NVs/tFGudIapdvy5GPI7gqah+9pkW58EDlLlUY/tyQhqCC7fuzzvqsfBaPTieVruBR/lodKgLBuE
9YShctYEbDwSHkPKSUe5u8BxmO81kFOrYSlevCHqnlDvlSPsjsjwfFBTirJTI8X50zW58lp4jf3b
sItKbKRLl4EEOqtJosT0hpnKupE04YbslKbMDtYkypOcp8xPI9rHJbqeRzp8W5y/y7C80GfBjKAG
hsfgusE3jHkzDFWdHfQijrWngpy4ffLyfN6o59YlOTuXsEh/msVoA1mrL2tp0TiX7MHDkGreU+qg
G5CrTfsiG13ubu+iK0sxlYbeALaFZu1a2gVnKHp01pQfWjyQjtYcYhjX2u4rzRhlQ//kzbF5tWGR
l1i6OQuXHMTr+YYFKo2ls5skB4hkVnFQqMcHH8h8fBcx+veex2Fy/4RaG973Vi9/TxBOnvoe557A
TXuAv26eVEqQqpbE7Xi20zsws3X+HKbuHO1UqzNevSzvCco9iDhUWr0mPnVd3bi7Bsufe9MerP8G
3euReNEWwUl6O/3n2jIXl+hiZsojmUsjKme1zScpWsPGMhWPp0d0+xLnnzMKnCvst9kscE3mgOfv
olYE7lVVx1uA+1EGw4hYxIfQURSErxuqcsUdxi3v7rcuwPkHWCAjMAcXxgdTuVWrJ4FaprbjWB5S
JQOa3naWfmzT1nqAmqCeMBi37opElL6I7P6PqURSBo2bNAEsAuvOy7Xct5xMPDXlrPe+NdgUgF6R
4zOmqX3p662xpYt9LdlDNQ1fCFgxjLFXByE2zMSeBxdmrT04x7EzTJ/MdFfVFpNhp8FtyIm7jbh6
eSLQJFl48mRG/G9d1YSVmxWkvc1hhGCY+tGc6o+itMrPZcVY7PbpW/caqfIWMgXJLCROllx9EBMH
XgtfCXGY58rbt7iXeiI/FG5q7QdZeM+I+8sAY0P12+11L56ReTBPptIU00i11lpX0iaIVdNYHxrp
fqLnkNLpNzPzIAejfn97qYtPyFJMflFXACVB3F0desWdMF2dNMB8uSYfy8YR+9wInQNdpuInOADa
Nk605Ut10dAH4YXaJpMnlFaZca6buCZh2sWzrDp0UoDzDPEL2DnZpH2u2no8FpaGR2EMy+vQcYmc
mEGWhyJR3I2Id+1noFOJPcNic0Zlv8IfFflQ9U4RN4c4TZRfKfy0APyFvZcWnqk0z0bzwRSpYmDK
6+Z+r4KMki5sgNuf4OKapK+Lsi44EG5KdMRW03DJKEidrRldEj7BUw/vGma07t5reTSq/AoFAODt
FS/2NXsaSLSHQgm3JDv8PLppA0aTIRKOhzAT8x2aid4R/8n0WERoaVheMe3KvpyhbHT5RklzubMx
T2GyCuyH5gBI5POVEfgxm7nq4I3YfaZhOqv3J2FRdZMUpVtEtsu9zWKmzgYHtbr0e88X4+AqEktu
JEFbw/gB3kC7a1vsOGpTx+wNk+P7CbfxjXd79QkBdcLcAWxD9ne+aDMYzMzNvDu4dHZ2qo6rfV15
+l1eZd3GJXVtKa4ojyHKIm+xnuCW2UyCj3DvwVBj2+/74Yee9MMXs3Wi19sb5soWZWsip4C+KQnd
WsQBZ8e8QESexDJWnJMcEc9Pe/VnnMZu50uHjsjt9S43KDil5SYk7DLLWutoWv2kOJ3swDooY/7L
CTNEbObQtX3XYjDs61NhNLvGbvKdIi33w+3FLx92cVzAvIVEiMC/7mHFaet1oA9JW7XcPcYc+8+G
mIqTQqR4xQXi/7Acpx6FL28Bga3BMBRHDZTLIj/M7Ww+mXMr/almqGVFTvZtHOpmf/vxLk8FM3A+
I4C4tzR2Nfdfsrwhrmwer4VtY/f2dFLLPtzVfV/5WqspD+VkbMGqlmvkLLXBfodiaEGTAA0w1/lU
QQoyAUHk8uylfYiKqfDlqOBD3dRVQJvOorZjdtriKPUIuX6L/315UliezcTYEJlEa23XWTnScyuz
zYEL6dmLUiEEG7LBdh7TlY1ofu31Il1G4YcSA2Xt8ud/zeuixtFHGnr5YZy04bHMqMnCvLCfirhw
f2IhOAKqHL2N83IxswfMB1SAHIxBLFZdaygXqBxnVmYrP9jRKN5FaWlP6FczHgEdpd9bszHtujEO
mWyYU/6U5GnvV4Vn/XR1FDdmN1V/3N5klwcYYNub7A47GjjdKs6D70IjbmRTe4UqXiGOKbveoC4A
6V7uC7eN905rKDsMgba0xy4/9dJYgOMLf4Et7q22d0zB4squhT4D+fAzVhhjYOmiv08SBM9uP+QF
hH9xmyM+IbzBbbrsq/NvbXUaSYmGZEHaOd4dRZHzzFBpfjWTVrnLB8to0Fzt3cOYGhBGrBDKU6bl
n/NS3QK3XMQsfsmiCwlYi44D4rnnv8TJNBQnrcEBOA46R+jTR8bfyTvZRi5jFtPauMYvPq8HjW2x
+gWgQtK4BmTkaWmMEQ4bB7gB9XuUKx6Fx9RfaevqoWbY+WqKvvnZ425yd/uVXz4nWGPaKou8M+Nb
a/lhf50uXnZvpumsHupeWODhqIbMpOlenCz6kZX6FmL22nLQ6Bn4UOVwnFfZcSJdibp4pR26tsJa
GSPvY9gUzKtGpj8DVPJftx/vyo6i6OTdAshfhPPW7fMEbyxpK7N2UGnKvJremL70kZ0cRUw+7Mt8
qP3QsymW06z4mlqlSsKaONAzc/nl9k95K27OQjbNVhOgA+COpRJZh2yxKL0xUZ0h+xSqfFEc5Jn9
XgnFsSNo/KcPdfW7Y7AV3QmQrN2rWqXaVwgkYNa80YrHXenknenXVeke2kzI6pEBYkcanRvzZ90h
Juzr0NBmX6nV0cJCI6nhuUq4OT5qSXYXlLoeFwFRCzpwGcHq2gial5uYbvJCd+JtU4KsRU/yiV9j
taN2EIDQJTgnx/kkQYa9ZIod3tHgT/e4BdW73J62cCRLYPj73eKygDoIyTezA9Asa3JiB8ag1yQz
42zEuyMSrn1Kq2FL/Gx9FS2rIMNPBrPgli6+4BQpOK/F6hyUmj7/Sp3keznZ+XOXeMoTnWnGu3GT
bmQXFzfR/xalcoYwBZlsLX40uiY8hcGcg4gEv94rEfhdEbr1bjIj/aPWxMk+r6BJBsDIkg+i81x/
9mT5bJYC8WiMVjYixtWXQFZFSs5ljObUecQwJzuLLS9RQVaUBGAHJc4g5n1h8oB52h2+7saxBvay
sbnemo2rT8xcD4Vx0liK3LV+oIW0GBOhbg6UZFL90Ci8o7JQ2EtTRL9T1Pf2aYW/VTuo0xEicMnI
sI7uc53C06Yt/QxIrD54IRhj0ymLOw2xxqAsuvzrFJWTH+VuvPXllptx/YshJ5Pk0+/g5lzVoalo
ETRqQfg1Zuc82gbj86jonDxolAgmit04QDRzT/WVNh4PjZnZOwtYyN7RU+UjmEsynS7d6kpecBbY
T8zZ36hyxCIi4/n3KwsJLGUwp2CRgjBADgze53EW7kkkoaLu2lnTol2s9PQYzURvFB/hmP5+oj/K
6IXiXfizqqgvSl5mnys7MV7pGSaDvwj1Uuai+/fndtxc5x/L7+VoU/5RV5PUL1fKXzfUor1fdkMm
Ad4l7evI0PiEnVG56217K6u96F+8rQVry8VTE8bC2sBzzG0icQ6YJMkS5zMpgPJOUYBrRfnQ/6wR
BfMBc6Vs7yrZS8VpD3NvVxtJ0LXnpQJdgE1L7rFm13SZKYsW3+sgplsZlzGwF8TgP9qZ7g1bZ2rJ
YlY7dMm06IktdxLEgfN321BNQ4kmbBpzDxaglXGg0Gq4Yz6aJf7UU3AjxeHcc9r0YwFE18+mSdZ+
ZYTju9ufeZ0Z8OoxDYBTT+WNksw6Mxi8ouAg13NQMKAJmrSbd1FqlidVbeVOaWZjo6x4I6Gtnx0F
X9ID/Hdp2a1yTUV37ZD1kNNIw/peH0FeP1so5QAOgCfa+26LCdUuV1qS/r5EwjyIwLf/6C1Yhr5p
jZmxz4y00QJycflzSBXcG5A7GSbfMWblOBFplGPfmM13BPnMd1E+FeyXqOruLbuzxo2ofO31ATJk
39LhJCyvEqtItp6Vi4k2X1sgfJhmyksUFQoBp104r6G54Zhx5RZY/MxR41nuetDN5zvHnhDXSAWW
5XaICqiWx9lemZwC2ERd7PRS+dZHafqvz7iYoDrghYDG0gtaC27WcwSITDHLXdSb7sMwFzAE3Qzj
Zi1nCEzltXE8Lp5xWW9pGWMbSRW4ltGoo3mcQ8VlPb1VHnXU/45JiaIot529Sz1h7xdPuo0Xe3H8
3xZlMTpsCPGtpdJDN6Haz7xyB/Sl/sEcG1HlRi0f3WjY8sq6thQSrgs+FZIw3/L8GzYpZ2BSGyRj
cAH9Y0zzIe5j6x0slS3T4AukN0cauS82zNIBgoizunSqaWj1gSfYFWE4A7sv6cl4vNtdNifhRyPM
yqCEo/LdHorhJdYkcDd+U1DahdHvw86xfpEZm4cMPaqNcHtxcHSU8yCM0V9EKoa29eol6PWohyIT
dBYN7wMF4bS3IRMFYQtTbBCltkFTv/LSQR8j6AQomDnkmgQ09I6wEwH6qBaOcwC+BXjNA/Yezd7W
9732aOzbt8fjqK6je5akqEqrnJew70Cw4zznt1FcBZ1o82MlNWXjVV57NGr3RSQExjuI+PNXqYdq
lqM6VyIhmU1f4MIKP57C6X3vuFtN4XX7i/2Erw0fjLEqSrhrSI3LQB+FTrBJcJZkskPntdin4WT8
5LwYj208Vc94FA/KoVasdI+i95aJwLUfwGMS+pgtgghcxT/RqaETlgXKIk49PYEDUV7KpqjvAGlF
h7lK0GeSU3IaVSVDfJj23OH2dXmZxvEG3gAfy9gBAZLV4aXYFVgqQHAd006IvW326XCE6aE38EmN
8K5WqcFOtCoY/yIHrzrH0EQ07W4GuGv+l+FjenA0xUmf6jk3P9WS3i1uV0r8PULdqAuSofQ2wveV
cHr2i1ctlagolaih+Mf1xWs/OLYc7mGjpVBkTZBlxex+GExS9Nvv6dqiTKI4bZQO7MzljPyVPXKH
dWPrGAJEY+o8w6dwPsqmCTMUgvNPCOXOD8LszU+3F72s2fg47E2GzwRXCDaroILyA71CBTGuuNa8
+Fvi5UgiyzAKy+M8a7AuQzSqoUYi5Xyfx232vcUbItnDiJ+m17lBDu2dC4fsw+2ftezJs4xn+VU4
Ty6XGvwZc/UBRJ4Cf4tJcIaxcA7TwAVGZqLf65mhv8vcctFgq83i4FZ5tfEZlte8XhoIBbkCMohc
3av4r6WJSkcFieJ2SqrffZNoCwLL+uzSHn+RWv3j9pNe+eqcfwjO5EPL/bbKa+uZZCgGOr1rsxqZ
jRls6TykILDyXt0TEuJfNYFzf3vRK+GPEQcSQLQfFhGSVfgb7Xk265BFU+G2+zmM1UMm8dkq8lrd
GLQuf9XqdaIIyGRTA8RCBr86/KPDQiKMql00Uhccetcq43t0WDY1VZbvsl6ItJyam3EV6NPVQhWy
MSFmPag9GwscdpapfRz6sH0cm3ZEz2ZSjqiC42cdM1z1x7LvnuwJdXL6SwUq3EBu/VHT041a4drn
5aJZGj6kLzSm+dV/HepUelEHY1bsTBgCz73eZRhZuuZd2YTte8DAxmOTio0zfe2Vc/tD81pGLlxv
52uOc5brpZpQHWBMs8uj3H5ylLj+1w8LVAhNVGaP9CpZZLUKVEQxKgxeeNNlEpiF6h4RVh82BDou
Li9WIQJAntGgX9HROn8Wp9JbhMkdNxAqIyMt6uS+cr34BPc4OdI3/OjYSXyvumUd1Mm4CVS8eJUs
v7Dq2Ffg6MElnS8/M0Nw9ElneR3/0UDJY+cXgJAp2reWoiS7CvWGF7BKNfibuWrpvkdIesXQKPRA
gyjg7ekb0+5B8dfYK0lWo+lHdDlYSR+Xh8lzE+nXRu6EvqzU+NHz+txCBqvvnSBFijLfCyFab5HS
rra0MS52Jo9GeYKUB7BpzVz38Y0IOd2ywljVtXASDHRQ92jsQBbc42KsH7VSSw6G9c9aeGhLYfUM
fY7d6RC5VqFHZQom0xC0Bfc4ckf1ZMfHrMOzbAeQzNtNrfRoglVbmuHXPiQNJDowBlNs2JznH7KQ
9JFQ63XZqIMV37mpM8ZBW07RlsH2tYWQ86D3t/jZE1vPF6oUiutaKbxgKMGrmp09vhfCKj7fDuAX
lxRvkekLmoJLvOOFnq8y2sLAF1sCCNad7r02uuzQPse4DEG0+65Gu+r2ehcXBhO1RUifQ8CciQnn
+XqxbTJ7T4oQD2K4azQZWvHYxYOtIS5TRZugcP62s1C+rAYVYhkcE2HWQhwjfJ4kzUSIFKTWPmmG
/G820MB0EWN+qVqj3cfgVo+3n/DKG0UlnEiDNh1Nx/VEQKJwRtVheYFwB+hvU20DZJyI1rqR/JwH
rINur3eZeC0PyYAFiANjCCCl5690srJqFjRkA3wdEiguqFiHksK57gvKoEyo+yhX4n3X0KyfGqeG
Zzt7R3tshrvJ9bb0QK4+PsnW8nMI52voCgpEoej1OFywFv2xGEiwxq4bvxex85X8Otl4+ov8jodf
UixsQSgI6ASdP7yjEjHnmLiqlKhLn2yHjDfzxuExRRTj52zO6l3dGu494q69sbH2lcBnQpc08Tlb
8pJ1bmkSZroBe4ogDRUtsJIqf6wTOHVl0bQf+iId34/JOG3Rs99mZutNDf+THQYamvH4KvC1dPcL
5JXCoMTpQj6gKZP13yAClYnfCwXZ6yC1DExoUEfL3+Fc0Q3BOGjdL2VuMTxqTcWZoAhCuDy6DsJZ
gT6F7vsw1McmSKhIymMSM5P2vS7q6qDyFK/Y8W5h7NXhFOs/50KNP6YDNzStP3saAnOwveSriazP
vrKFDSCiD73yIVOmJofMGcXKfdQojfGAaNlwVyaqGP2mLYpPdmjVtBINN8w3OMFXzwQp8CLDR87P
xXS+LaQaJq1IJ2SnGmkbcAft9j8ba9FTDQh31+pz8R2VGkS5ely8tDlt/RT7kg+5wtjEzyNZORt9
tSvHgkE/7GvSD3zLLwA6vYs6RzvpQRKW/Ze5Hu3ldkyHh1TkVpBNVRRtNF2uJDxUH2/wY3JGeMrn
r6BGoUqMXqoH3dSaQT/bGBeFtXaUBfhIf1A62sBpVcO4JC1p6L0lsGRvh6YrD01ZQLpKGo2C+VrL
G6iBQl+v0YNRjg7kwa5sg7TNVW/fmEb/rCDTUfxrK9EA445DEMeOySF4hvOnxhOoYeRbGYFIxfw4
mjVuHnGbwwDt5/t/fToQ7vSCWQQ/40tfvFjvKUEYQubpaAeaWsoDmvc/UzdN9rqW/quCFQEVMj2x
ziTakMOuwrytjKqR8E8A1hOthGmIj5Wbi89SoyN9+8kuL2nqK7LV/yFaMds4f4n4QjeRqGw9aDMc
PfxJJP3Pvi9t58AICUri7dUuNyqroVWCIAbXBdPm1WqOTLSxiA3yx8x9cHFPTH14ljLxs1RTj3MS
e+0OH08ov1pWiZ96Pipbt9ZlsrXQDXVrmchg1raudLwGZ97IHAHpVo36MOez8YFd02886eV5AB2N
Uh1gYagYSMqdP+mI/UNU5dCH0kkgL2XL0MBJCjpySSvo0+wRdW+/2gsoyLJpFn0ETCpBWgAVOF9R
bWpkr5ICHlDlueKgTXq/7/rWPVlxC8CGRp8S5JjAB3Ux1F9CRhHIJpThtyiv9dfbv+XapoLwjOYJ
0zSqvNX+bWU31HgJGUFnx+6hEUV8l3S2esRAVN14z1eWwh1mKd1xMeKFr5LMSRqG4sAmCcJUy1/M
1P1AzRw+ttH08fYzXdr9wk8lpNN1QTuB6ekqyHqmng5p2piBMzXle/pf1ceQBKgiJZAJG5h58yvI
AVPuszpqJ39KGqf3oxYCEpJ5rYJsoFP2+6ivhe1bNiy9QKsh3f/7geYSRHNkQanr3Ann2wAXMbXN
BzDojD5rlKDADxyQkihGhCB0sdt4Kcvlep6gLNuNggGwBJa/F60KC4mTru2NoFALtoMvKq2f/cTV
5vi9m0kTukMaNQjze3TnkeQZ/xQuI0M6SVkfqOYotoZalzPuhUaMgxxhmv/nO50//3IJqfg5qAGc
rnyPHoLxu4/04oCFmPILObephRtRmGhRdeATNIjRBzl37caLuRLogOETu8nXwSOsVVjicl5UJCOs
oKsQeQ6VYURkVu3niYryHtmhFCcjT0liEpAB++3R3Locr23XJScCdAe+EzbqarsmiHQqoVMw6Snz
8aSaXfqQp2rzyeoieaJd2bwDVSsQdJ9JBnMl0r8Pqiru8ikZjmXT5h/A44jvo1DzkyVw2bm9ca4E
YcTt2aa0QqgQ1/hD10TLtBAZsprV3OwNFMXRFmnseKMTdG03gAzHNQ4Fc2fhEJzvBoldTC2jSg2q
WrdR5RvBMzQdpAw/mqoaXrw5fayo4fRFN0J9wbogPaDmumUIdOU2YGYESWuRFV06t+c/Y7TNwXGS
RiUtK+KPepbUX0w9ST4jwmA/TMBN/duvd0l9VsfyzU2WuafFBHvtQ6GhiuNVbk+lAv/5pXSdaI9i
bnHS8e2774wGdBWjyPvbi17dcrDQOH1ALVEEWn7VX31LF8dGw55RoTVpyHxcRlUnRhDyY2Mmxd2U
pGWOBEEY/mcjV/+1oINvgsn3wBVQqavPZjTZ0u8itcB1Ez+4PgWjvBEcr74XenK0JewFTrBsy79+
oZgZBnGJaMGM+fa93qLbaVRhfILqhpIe6hH1O8ecm43Nfu3rswMZToHyJlKuKpQk8/oxKwstGHQR
ZYFTy+RdyxUz77rUQTJQHwYEZm5/jGsHDLDgQvewKUPe5mt/PanSOmpl1lILVGnOH5Qu/myY2fjt
9iJXLl8y4v+/yCrGZGXsVhOjqUA20KB2MNNm1PJwYC+Qu+ym/8trXNyh6X8s49fVIQrnhhygHLQA
JVmj2FMT9uOepECiNFiL3dDGWzr6y+9fH6NFN8yBAQDfak0IUtjLSlnhINMmenFf9TI7TVlrHfq6
0u6NqvxNB6Q6lWC07/79xcK5gIJEvwP4wvLi//p6XpfOmdOiwgKqFyYnZuEokTbDMyS4dmOjXH1G
DgOXFGkqFI/zpVLADIpN+A9aL5qab1qhhePjlArtkQFwaSByhUbUITIGxQx0bYrCjSN5bQ9xKAgY
nEoAIas9lIokH2OX2lVHygqzN8RdGnUuX2vkGva33+obvm39PWGVqPCwLW6EtfxcxXhLxHWhB7Nt
T9ODPaTj9IIc2xgFSLzwkrG3BXFcqlmjPFF6iZ8leB+TNkGH8IDfVVrjQIMZ2hf0ULxh401cCxOo
+zJQZdxNEb8KE6E9Y7uHlib2V9DBKi3B92OO28fEzX9DV5s3yudrsXChZiEZoi6Z0uo4dT2wEGui
m4WANTzFwvg8lAzWwz7Pj+5YO7vQjLuNff12366/wJtTBB+BktNbPWPpWIkxaIQl4MtVf3Lrvns2
Mr0sfTeb4tMidJjg+cu47SiHGQu0PikV4zS22Vj6Sgym0Kd0jsXWzrgSLqlMQURS4lMOrzlcoAM0
wf5Tg1iZhHJUI0vrDmCR6+wrlccsjlFMrbPrKmMej3GUQGMjy095SUNufk21Qh8o1gEz++qEXw/o
dC3a2r7XfuOybxdPUUg7a/Zpp/8/zs5rV24kCaJfRIDevJJsd5105aUXYmc0oveeX7+n9KRmE01c
Abs7Cwij6iqWyYyMjJBy0udWBterFTCcQD1mmT0f7x+SjfPI346MKHoFODSqq21BQbQfgsFQAbFN
9TKVi/El7/tXOaml01tH4mplH4hyPXZO68dYmmaEVuzS9KbArM4UVxekTir1e4ahwU5ocrvXGYp6
FZ9RjLh+DaMiDjVqAKaXW/BX7FiSj2wmvBUkugRmSRmPkzFPOyu5OShcPlEKhO221keoF92i1bE3
PR6mLnTLSFp8Z5bRoJr1+MXpw/ni1PKe6ujt9xNlEJULAcxN45K7vs8JM1COwsnHo+IpHVA6C8hB
rOw9kqh7HNON00wnKeV5QeRTRJnneiyEbsY+BevxmnlePud9hc6ILZWX0O67I1XB/oHO4fYQtlXw
rCDed0gaVXsOJmv+1Jbz3qN5YwYiyH6A5EKSUiCD65QnwlFxRG7OJM6qFCtFn0eo3YTJNKAxQI92
7Spqpz2EvTX96MpIfZctQhHICOgIctXErH/JpWn/MIqk6lAWH+uvCCGgmRkZ01y67SBNP+varp2j
k+n2Q6wbjfZAT4j0+f65EKt2fUcyDWBU1hWq6035WolmvdPQ6/EspR7lk5krse1KuloC1Ec9tkHY
0U7HnmssPaQ9tpdeCW6h7xyZ29sGCIGKJHAHAshIslx/20Y1WznQ6PZTk4YWSCMhZkW9Yyf62Nit
5Mh0pwuqG5DFapTFRLtAWmzdm/UycF5DZ4xMX5+06Z9qIbXeeX42RwMZIwETmi/Gar9WYd2noeno
njPWafNAOWlMnheVA+NZZovk4P0PuTUcwBSyBSiyCrGq6yVc5Em0Z+EHsnSx/cO0k+LQB1H8rVR3
nSE2vhbMCuSObZquuUtXMFiHM5ysIK9MPt1E/yrIf33BB3InYrgNUOhcxHWFcFOkMdrqaoEtbMOB
ZJBFriQNT4UyPQL0RXTkTM1iXnLEIX7cX8KNBP56zFV46KhwRuyhsPDZoOlpkjFXQnpoOna0zX8A
7Qw/LrNiJx5+HdMpmSL5cWin8ev9X7HxIa8mvto3RtAs+jBzImd0Jw+pXsduPlQNynxheHr7UGjZ
U1SF7kCSuhoKkl+bgzPaHl0nVFMGFv1BWmouKGla9mCCDcwYug8IkQh7RKq4Wt2KUmLlZJXtKdKQ
aacqyrT3utEu2slR8jr1nRi9Xc/s0mU8W83YfAnn1FkwkQnHC3zYIN8pZG0tNHgxu5iJUk1a7TA5
CHUMfS22cdqaP+nezP9HKj8NbqKp416KvLWdOSvk45BtgelXgw2U9Qt6IRgsQ2ZwWLTiRRkJhaNU
bj3VnvudJtityfHwMhZ5Ki/UarH1MI6TQYGmp8yWpPhIFdijq8RyHPhYNpf/u7+Rth5nvijvCHIg
NL6u1xJVNIj1PaeV/J3/1cex77y6i/vYVbNM/Rgv8ay7XF146dAOU5yGRgOQKSBQZt0QvUrB+Gbb
eMFqY78pFAWQEpHFF/kjrV2QWwsjVH3pwtH7z3nYDF5FsZ1ea0PZOUdbFyJCQyw1+xrb31UYazuL
Gmcgo16cjM2PBND9oUIqLdq54sUeWb3VVAVg/SNnS862hrwCa8aYsoA6ExlGrrrZYsk/0e9FurKT
NM1tpFz+keT1nlKJuAXWw/KqALFBTQIRWb0seqnNORGB7Y2VbhcoQUT1MSLM1I/Y3S2hO89mvhxU
uQo/dc2E23E2dpay83ZvxVtcHA7ddrYwv7HEhv/jc9bLVPYIajleFSQWUtyDBKTVWFB9XThu0odI
yvPYm0wrxPoc5kqIqL2xjL4Rd/EneVyW/+YsK7/DkWUBe1OpoAT2lhW6qTVrrWfLLdKR1pxUF6mO
RmgtWpVg497A1Xz70cRO3BS6OsLrcl00keJYa4captc0aY4PPQB7h0xefppJrexA0re3AA4hjASl
gxIoodX1orWjNpVD0EU+hYPuCXvi0UeoNeNViYqdzXl7wTGUMGCmA96iuXB1wSmdlVZz2ES+MfT1
KTWFNLOtFad0brJXmBx7JJnbM0cPr4i7wVDhhq8JOhIplgOFVvIKB1nGMGuhX/XJHgnqdgGFmabw
piVrRENB/IqrXRcXWdtRUJE0tQBATnn8waxetKpz3rwtGApQgOZ6kVGtGWzONNj4nE3UTUsYL03V
926yCNkRWyuP96/rzVmJgVg+uBxrSn0waDWiI7NEw5kZHLO8rD1k8OSDWiFadn+o222BVt3vNJh2
Jaojq6sx6emLTKJU8lQ1QysvcYz5EEvBDKPJepfL+q/7w91ekQwn9gOFOZtmTPX6e4VAbjNs6gCl
vzJA+wENQBzqsvmfqczfzWGb7xSfb5wUyXplLNKIU0H56UFaXUsyCq3ooME7XFKuL5fiDjrMCRKl
+WNayJ2oT0YlioKJ0zi923WG/N1GYJqYTk7U/xKrTJ6dtjFqbPNw2XkZZWdUT+ipYbHjLmWNj839
BdqIcalEkPHBEhCFy3V9ICCC7SnKSAAhpfnRbKbpY1rGk1v3zeTy8wY/dKzybCbag4rGK95iiDHf
/w23D4poKEDGiNeS/HnNb4tmY9SBthBTHU1sLktBbI9q9Zg0GMj3caVeLC75A+rByVPW0nN1f/iN
0hHjg2sxf6IxmNPXm8SKnGKElYoBQGoLQhr9O16C5P5PVZOwk0CPunVzOjK/R7PSfIj0JT5Skx5+
4lfQQI7X+pOB1O2xzIYhOCQOvnz3f+DWJoYCTBWAm1u0XVz/vt94YCJbEnVExz7oaZCSkCiRh9Bw
f0KQYvaVNm92BhV/6fUrT/1OQemYz8KBXVcN8e0yiMGQf7emfP4vqMqS17AZfLWyOn8Glrz0cUxL
bGg5O99j6zYSKheoNFIsI0C+nm5N7zDs0QwVWkVBAyFRLd/JA/tBM4o91GZjZUWVnLAY6S6x+66H
kiI1LmadlaUnmsjQGtMF+pik6Z6iTIGPs27q52W/V6DfWFtGJTCkaxPjHGe14XB+jvkvb1WoWrP9
Pa7Kzqdm2vtyP8vJIVOz8Fc6LuPwEk3FnubTxvIyOFplHDTQgXVn6oIKDq2ktuTNuCqGnmEPkPnR
huxPqTLsca42rnt4AAh4Ud6hGLh+xMrWUoK+z0PfyXoLTQi1jD6EoVzO7pJNwYPeGsa3+4dla3ri
LuMwC7rsuqQzlKpclw03fu2MEHOkrPyWyzCE0bPovv7FUMIshfdMhFSrc9k0XR860HA8SSdbznQr
PydtjL/HhKT8XwxF+VHoZQnC8+odC9qxQiVLC7xwShxEVXWUN/I8LCJXSsy9N3pre1IEMmn4RRcL
fbDrU0EXfJfjMht4uh4ObErVzH9gnE1lruoldxx6wOuhyUbF5ULR99TXtj4gDyh6TZQCVLbO9eip
VvMBRynwVOzZniNzTL0yw2CBwFwLd5Z167lW4ckKOiFgGd1H14P1UxVQ2ggcr6gqS/0QGHH7UY/T
5KtWKcWvJUjrFpmfWn8hU7bA7RGv/SiB+VSI4SzTvz267AFXYjhNbhpm4WvSDk3pBlWU7jGNxbRX
9zHVIUT2Ee/iGdBXIButJ3OEeIk4SXmFDkJm08MtBVV3SGpL/0AA2SsIzEbVu6qWo9mnvhEfpB5V
5Dho+xcjRi0TggkMUqmvtXHnzt54wkW+L9IxKKOE+9frGLbopRWzQQQZWtKhdVLria4Mx23kUTsA
v+o+qoSYRtdDa7hZSyvL/fOxcc/QqItNJ8ee9Vn3JoRxPjp6ImwmLJnnojfKcxnUw0MwTS80s+wp
e219DEHgJMFHcfkmucHXI4R2zx2KlRgfICVKktGe3mlY20DIwOHEALgNQMldv8H5IqvtKONmmHRd
fGzA7Q40YEQXZ8KLpdbSqsDVxeg/LQNWezzExSVqB/PSDIv19mQEgifawsDysA9vSN4oDPTIWKNq
P+nmsZz6T9m4OIcxr5vz/S+5sZNAFbi5iZ05mms1A8IfyQkDNfJ7aXbO6RKF76VkdBC0zCsvh7h4
7Dg27tyhOxYr3Ef3h9+ICBDzJOgRDxZF+tVGLjSpt7W5D32tUpVjjq0AJtUKunRNpPtGbciujUjJ
zunZuPLoK6Pq/pstx7SvT0+nTEIHiFy5VgLrAFs19bG/sw7BuH/jiXtidY8gWwDoCmeSk7LGphpV
Uh1OYeQrS7PEHuwT84tej9NDo8vRQXXS6Umf4sVF7BgcYkzps+jCeE8ZYmPGQAyo30PXh7W/xn7j
1qnR/TNDP15G5dSVxJQgNdk/PbHa3h0vUsrVjHUhwQGJBsaBvBbGjnGYsuAVRDxkWXmpqGN/akyp
OxVxmp2HvK2/ZWnniKe1UC84OziXetIKMHC1+97X9FBPHf0vO/ts48Kin1CwLcRPAr27/uQNVAtd
S/TYl5z4l9bCb9HCyD6Y+ZCcSqeddu7HrfUmxSE1BQOmTWUVUy+1DhGzUrGWmApe7xGnJe5mEf9F
dbxHct84QzoYK9wvgGYKQ6vBAHFbdOh7BitbmeR1cp4Wc7GhvJnDCZa01rmN1i07K7qBOYNsC9q7
QZGNS2oVjlmjmsULAiD+Usnqaeg061TXTuuObRWRRozZJSTecCtMRN+1zaD4LQJuD4mG3OUQVsHh
/kWyteLkMLRPUUglGl291wmuqLOdarFfyqV9TBbza4Nym9/2QbjzbTfCNSRBEH9nOADEtbIy+KW8
WAa3B+j3OzPq8n+6UI1czSq7J6dQzFfD6jB1s6RsB+zYmCKlErA2Go743OtDHEimHgRBEfpSgXje
NC0Epm2MDo02DG+/IaG4wI4BxhHN26vV7CI0CDvMF/1yKJaTgc/7oxnRQpW2xZ7UwMbbDhJGD7eg
+QkvlOuTWeh1VIxiVk2WWc8WtJrnDJ+D05u3B3LfQlhRSPbTlXI9Ct1bUVYbc+gX8RDip9P0Tn1I
Rpzs21jeq0dsXDacRz4/K0g9Yh3lakMHPSgmXAEjN56cfOApm4spduPaGRo/kPTu+/3pbY1IwCCM
ZwHfbkQU0mLK1ULjfp/rMjjZHarw9mLDsTG18BHG0l4DytZ4JHwIcIgvJq8z6iaUl6G2DJ5tdVIO
vaOHhypsCjdaIvtz2trxX3w+kTFQU6Izi/aL68+3IPgTtKUe+uZIbJsGwC/mjKgRdkV7TQVbp0zY
DiFIYaHtut4pRY054qALq6G6Wvw4KBvPymPjNeBZevspY5P89sjlzqK7+HpW1tLR/VVomd9r6uKG
QS+d5RATiQg7oJ3YdmNWYEsMJpxpYHishqrj2LEKlGD9eazbd5qamw84yI9PySLtNbhvDSWePWI6
bg4MHK5nldd2Drk/Tn01qtAzSDtkmvS6KWo3HYZpZwnF714FG6L3Q/juAnzcsDw1kuPFogbnp4Zc
f4FLUz+24a4cyhZqi1o0/Yc0nBPcrPc7xowUv+Im9VuaTU+Ej58iI5DP42Lj9FeqYHWNItQ8555W
7KQ6R431Vuc1kG6aEUVLnTgAytrwreabVk4ysqymVeEuZP/sgzj/hFhodymnJNjZMBv8WQAJBHYs
hiPXWzOwJ2ofmabUiZ/mDbGF2QU66LAZjP4UOPlzB6J4lrrCOvR6XL+Dwlh8bOH/PYWFrsdemdfa
/3RjjP+9f9FtfG9gPAyj4GiA5K3fQKVQnUbLy8Rf4kGGEinR5BKlew01G088e4lqOjx+BAbWJcJg
JobqMT/hc882vXySjJ+fSk6CHe+SmqdptMxHcySmsSer3oOCNw4QQBo3ApkRePA6wKAvZYackWZ+
ls3Jf4UlhU/hWJsPsV18vb+aW/OkRA/hCwyBas36VeytoeBDw/0oGvOBtCS9EBHIB1B77TAi+v+E
eHNyIhTQz/dH3nhAeIWp2yjgK3DfxBr8Udjr20iujIQ5UjeNf3WG0R7GWRtwMDbq9tzn4x75bGuq
YM7gOcyA5n7x538M2EWLSfcTNOu0l4cjdebBbZOYbr0oi45pUtuvwbBUrqqH5etfTJWWOYXYFCbV
mnRPrhMj4cMi64hWuIhdj59be/4xy9N0sgtnz51qa/eAHFB1BlYWzQyric6wjfRkQq5gMIpvU2OE
njIhgytHnfrr7TOj6EatlOyWlvzVo1IVzewUi5z56liYdLoVyv+KLsvfDwoVW83MnB2C2O3hB1YD
oaG9CySfV+x6anGzNO2QSpBq4yX1sOcpX9ph2ZMDvV3A61FWsQYWeWlRZqgjNGqmfB6KAlhNKbr3
00it4K0LyBVD0MurwociW76ekCI1cxtli2CsRtZHpF1/4FFqnh2o849ZMezRhW+xHoYTrinkbXCU
16ihPhpKncph4dvCbaMkR23dVDWrF3laGqRocEV2jTExqUFhdsublsbNTtZ4e+75CQ7QALwBOJ2/
H9o/jmEV4Bsko1XkQ66zW9RV9eqTMbX9Q4CowClDMufNSo747AgRD1F/oedk/XQPhR4FuHkWvkw9
7ZBWyLUtduRQgtL3pBm2dg6D4fpKoR3Kh5j8H5Nr9aoB3qkRjeyHjmozBYtn+v+a3kUE33kzt4Sh
SDFIaRDlJn26HgzmWWdDoS38QYrkl0YCMpnyuHBxlo53YoGtfSMssKCa0jxyI0GXIrmIoJCQCsPC
GR+5TH00k0X1E21yjvOsZodK7eaTHQWQCwI1+O/+Kbm9unkEqN/BlwCmvFWEstLILm0194dycFxt
JJ0qYJ5ccLxPvECf5gt7fvblOR92YNit3SrEs4mtSDxgDF2vMab0ixVUXAVdas8vRjL/ygx1yOFE
IqGMecp4uD/TWyQHAh+BJvIevP1w+a7HSzLY0aHMeLK1/ByVRe/dshiLpynqLA/h5srtoy7aKXVs
La+gvPx2zaOJejVoiVZKnXVx4Ts6VaA2IJpCoAH9l9xI4W8o6SmNnfiLIvXh29FfCwkDIUmMSpUA
Y6/naw7mMC3gGH7dLv9pUtG+tIiVA8uiaxRaFuqOqGju5a4bMD9vMaV26iBsKdDQ61Glwq7MwTFK
H2gWAafCkTLdizNT+8ENEXaHsMO6+SIhLgpwZgXYEeH028CEHoQoazuqe1wqsY2ukxh+EFwI6EeE
J1Qern8QDCq5T2Q0ABejUdw6tZYHFPgDDzviYOfJ3pw86sUGvlkAdzfkcaMKW0PHGwW/V3P0qyRP
KzdCRqFyCWR5T414eCrHaPkK150gjKRxeJ2NsD/VeuLsIGkbaRV9K1SRmDu1B7xMryc+p10Olob2
dW5FCC92S/59EL9iUoL4bAfTSNBt5xcDQRS/dNT02Jj6nrLwRlAhEhx40SBdrPTquVe6AIlzid8A
S2DEO2HA5bktz/cP9tZM8WBioN/esKiWXc+U2zKXgpRUny6oWX6uI2N81u3ZQUWhSVlnwmQkhg3i
0OZJQrHwS5AlzYgSjG5HO0/wxm1OpVlYf7DwdGGsFn1KpBkD6jD1F6WtHvpRtc+pko8PRQkjTdIC
7aHshsxDd6L/PNErvXPd3G524UggBKoR+aMcsRp+jnWlrgbUtRa8ATwVW0Fv0qTIHXqp8e+v+u11
+rudhboLLlMo4Yk///M9zvpqinHOxdE5degkVqovQ5XOPjLv+UXC4OWrPply9vZdDaaDHgeN2GTs
/N/rYbuyUSb8HShyK516bukq8lO9LZ5pHRt9TFodP1tM9SOdHed5tMtHZWrznd9w841ZWFMU1Xg5
4YOs/XmkrG2zTlNGb1ZieGVpDAcVUYIyc0d5kCxXsRfjQ1TOcedbSTMVBwOTucsbV5/fQIGa4iVZ
CPns6kOPEvQKdSrRjAyM8CGdu/Jk6XVyiBLJeh37DLPpedeV9ebF/j0olVkUGITs4Sr7aZW2C4eq
QlhRKiuUV6L+HFR6f2jn/KsUBsPp/hxvURIxntD9oakRFsU6gqdDfNBQfx5R/sydL2VmVg+NE7UP
1bLMvoY41blzzPGBgMF63/RJ8IqhqnHuO6d/KidZ+1GH3WzsfPybB11gijDrKM6LuGXNieQ6SVF/
bIQZumQfi7JS3SgsOk9vssk1nHT0UguNNHVo9Z3luDnbYmQ0KH7DM8Tqq51v4Bzq9HADvC5zwkPd
1I1P+37izVazR2LcnKQAaYV9jxjz+pDl1Id1DPoGzzIb6QU1SNkt40Q5N3mCX63jSMdGrRtXpta7
Ew1vjsyQIp0nyF/L4DjmUkhOxSRtY6BhsJlq5bmAOPbPrNI7XCp284oRJtKlKOppO0H/zWPFAotv
C0uBai5vyfWsBx1aLVju6AV11+eXMta0f0Og3fR4f19vzFE8DQSj9AnBS1ydXUQdpqKdaNmw8yo/
LUMEBzOn3vfcNMZyGMd2PJVaXr9ac4/P5v2xN44wWgjsHtIbhPHX4p6ozGtOM6UD/bv5cgq0kYS4
s/BoCgP7mIftXmvy1lx5+UXNGkb7jRMWRG8ySBM1xTZtEhybm97Hl15za1rBaF8Ygp+aNYaXbkn2
NGc3jgv9Kmjs/haKoR/9+mtSGlcGWhXQ1i3k4jIrXfrO1sbsP6VS1J1Nu7WoQkgTvwpgN0Dk66HS
udY64tzBI/hDGmfAmwkvjqp9ynpNfy7KsPl8/yvevL3gGUj4gvgS2QpO6/WAqhoix9PWA16akX4I
kzm7ZJqDkodcNIe4CZAunOLirS1lYlDBcgD74m5Y38bcxLZCv8DgJWU0HQP07h7Gqg0f0WiNdk7I
1rejEEs7EGq3lG5W0I3McprGwAlp0GM9xUkjP9tjk3ux3Qff7y/l77W6yg/EtOhbM4FoqZSu4eiu
NbB/sMLBkxKlf9dLaTL5I6+J4U0jmvwuCo9xc5x1pTfdWnKC7044pB8y3QlGF2ubnla3OqXfJdDU
2UftM3uvSapkeMUoR9ZDl7VwiqUs0L85BOPPSPeEP2oMASav7SgvuDP475sJZACxhJ+cOHpMeaJW
F5mStshZDw6XaJ/oT73WtafWGdJDqzjtI4zwvaL9bxOL1RoKcWexKcRJX5MsTWUOF60m2GxgUdiY
h2A//x9oWWa4SRaM4cPSjel3i5VczkOR5/lrUs/Z6IOaou7ZW0H83h6C3HENtUBUBOy1m79O2TSh
omEgquwu/TJ8zAZl3ImXN04u/BHRtsn55SZerRRF2MyMAmnySNXoc8euLvzZ9EaNr2XsRKGLkki8
p2q68cyIfQ04T5ZItC5+0x+Bs4IpWTO2yuQZ1VzRqO3806mlurOttwZBoxooXigXgLJcD5K3S6x0
rUqwEGW9GxW6SddNkR7uH56Newi4E14bRAbITGuC2VJVdix3ElGoMixnPulw0ZeOjgc5nM9LXjpe
GjnO2+MgjcoNOKDw+iURuJ5aos+dky9EYGnTFL+GeYmWo8FN+ziHabZ3lLZmCHkOVR32CXHvCr+R
h6XVkpBYv6rirIazp1evHQJ4XxskKGnESZqj3YTm6/113Xg1AZIhtFNORrp0zfJK2lEZSzpJvKmU
u84LCzN+TWZkKAesfVFYy4z0SdbT+DnrRmnnm27cvSwsraXCBwVsb7U9YenFSuFweYhy4KFvZjk8
UexoF9F5KI07j8rWPmWDis5+SPw3nRmF7EzQlaLJs4rC/M43V1VXTsw9rHFrUsK3lqYYKL10hF/v
mcVxamIrNipenzNWzVX7OEyV9pDFIdKS9z/e1lhCgN6iuAuquS7RT7zONCBAaO5Bt3wjmgh3WkVu
npK0af/iLAidex4uYh1rrRtSIF0JnxFvhEYRjgxsD2+mxPswy0qyk/hsfCkSMS5tyraCc7k6dj0t
HOihchI0GSX0ttIDmsCaamc/bFzIQId4iNC4J+h24lf8cTlqetHRrTOy++qIEsZYKRZlQ6PLXWOI
yvphzkxzJ+y/Re3w9IMLTISKgCIo+OoRADSpeZLsAYW3KpYOnG75P7ql9GdUpOZfuP7BrlCStoJj
4Uy57NO0n5/kWmpVt25LZK7evH9E3kuXibhZYQdcL0GUh/CsioSrGwDFTabZghTQl6cRDZadqW9s
VYhbvHykW0Di6+7nZJzUBIRjEL0s5sloO/NzX6NuEzpptjPUxpVmgM/plDQ57HAtrmdlArj1Ta8P
noZQyVkdlNrtFGN8kSx1emcsqXy2aywUEPvV3r95PalNC5US3AeFhsj1yHHHOgYakzSMOXoxOJRk
j7Y5vVR60e5VwrdWlIQGyjdlOCyMVrdnb9EA3c/WiAlpm35OE9qsZUkznuDnJpf789o4KkJSj6gV
RAZ+2moovTbMSsYage5MaXyZW0U9GoIx2rLFfa0Z96D9jaeQ8SxRpkKhFjbo9Tqmjto6lWIgtlv0
wzEEHHOlof5sKpF2tjJnuhTyriuXOHqrwJJ7jW9HvETb65p4akoyAqrx0Huzoae5G1IdbF19dsyX
ECGRyi21If+a8e+abljV5SfVTsvqcH+dNz4pQBukEY4KDZ2W2Nl/XEm9Eyi07bHOoZHm/0a6lH6Y
ZWd+Nu0u/otwAzyPaINYmkbWdSZpNoYdh3pEYof/+aXXJuOwaOHwnODa7QutO2+Ct7Jzs28t8p+D
rjZSpyTKEppkQJVZDF66WPMlW0L6maPUwvQ8iR8ls/iZk/16BSSBtz9hlD+ptFKzRg3nJpdNZaON
xOgoCul+OSrVkcZ+CVPZoj2+/UvS8kFBgrRZ9A1ef8lGD0NgJFZ3iob5rBQkXhktKIiHmsrOUL8l
AdY7V2h5Ua2mOeAm4sCKqGi6Se89azAx+Wqq5HGR1OSxUaL0R2mhkuA6SV1/qHvVM5L+3Fe5Wbu5
3sQ0L2TGSUTvhNCL+RNPhiUh6e6N/0U9mq7310R83PXvpAtPtBmJFk5z9fjZ06Ka0LgR3ZsL6ac1
RZPqFqlcf2grGr9ROVE+3h9w4zjRJsGVxYdgadZxBJzxoksTjhNNaLhZ2ln7nAMnH60mXL7+xVA0
NAlSEtWYtZWCNgL1NYPcI53dSB+0IoUBlc4591Y9aDuZ5Mb7xuMCW59VJEJa59xUCuq8MKAo1jZC
2JJGrbHlnH/qi0RCjLOozhVcSreZsO+7P8uNwIyRCcuE3g/Q5SowU+cWrNuYei/TTOmMQ6rpOVqk
7OyT2yIbdAhABUH0cESjr3ge/rgG64pUY9HZ0FKu5g9mk763rHo8jHYoHfRQCj6Mg5O4k0yjU8jL
6kpW4ey8eJtbRxhnCXFPAaFe/wRn1vSWheA1kDm1emjrvmST48IYnP37i7o5lID3Ee+geXvtz9WG
slEbic0udWb7jK1BioRoqhy5Vd7MSxALS4We9iEh4L3m0NhymEUL9UDPqazgEA/gRV2khghldr3X
kUAjbV5Oe59z49wzKrxoVBWF/+Rq1yyRKedRofXegKj7ccmt9BDG2vJiI4F3pm5szceq1Otjaida
6pplVsLFDYanQM7Go6Ym42mQRuQArbCPDhkUDr/o5nlP03Yj5hCRuSg28Q8O1vUXrxs7TMJM4VS1
4fCuj+eEZ6J0HmgKTD5Wme34JkXG8/1vv/EeUuAjoyKC4zytiSI6GgmQqNhmTT8NF/pNmu9psszP
8rIkp6HPU8NVgz54ShokBKSoV/fkILdmzSkTpHUNoHP9Tk1JB64TEfVo0mSfstaeHpuQJC/U496v
JVw/FlXKdug4W9eI2AeoFABKsRevlzru1FYtwee9wSjt5xDnFLcPx70e+q1zRbkduEjcJACU16NM
ulohXM5lpdd1e1Cqovi3ztv/gqTudjLJ2xYqwd8i3aDaIbRg1qz8PmDP0JHXe1Ub2C6KltiXFd03
0+yKF1UKC8qWuurLoTQjMltA2ZfLFgP5Wn8q0jz6fn9Pbc5bsAMFUiaoZdfzLocxGlJVPA9G0B21
TvoHudvhExWQcqcYsbF5eIIMVECAWqEfr45MCPrcpKXUeQ3OKV/aopcuhZq0uot6+vIubkrtVQ8w
u3171ir484CAuO0gu7Oa4JI4/VAuNRR98Dk67GvbnYzOfDfl026j+9YU0bSHqwrgjF7BKmaJsBUI
uIfJfHpZP1ZVNH1GyARkQh3NXnS3Wr5VF/jZj13bYcGF3OIR6lN9gXlenBy9nCfXLpJEPwx671yc
mBKUH0qldBiNevqLLQ+zjrY5waondRez+ePhrDKlqeLRwSo5AoXNnCj2syRInsyh2euN2thltN4C
Zwiu062xG4wkEveu4AzHbfuypKnz1E0QffJCVg9v3tAixxURAZv6RuiriWMpD+eScAA69KmlMuPz
4Pd+j47z6f5QG08VVAehbwyXHfqe+PM/FrCeR1w7e7ymO1mdkRoec+cpgzX/vZo6+yWR0ubX/QG3
lpEMTLSZETnRV3w9oI435jiXWuelyNCddb37pEgSzjtxu6f8tjk1cEJUxXCABmpZjYRMc12PjISc
GxEiHWxeHAYIFmXydOmTItp52rawLhEiimAY2EBf977PkR6qVs1aUmcJIDzK0Vdi/vyxNbPsVwOz
5tCU+vIji6fkMe0D6UXiBT4Pad3Lf3FhQJ8R0uXQ26ksXk+9rcdmwGESJcWxqd9lQa75NYb3kWv2
yfQ3Y8HMJj6nIwM/gOuxoMxrpLUsc5WHUe4hPmA8tCUyja4mpdOH+7tnI3wQ4m0A93BWYLtr14NN
UpNJCxUsr0QI6nuc9um3Gk7Kq2VmhuT2qir5ZS5Fl0lxktJVKcrtvDUbLzkPK3L0AkSgH3N1FetW
ay7gJZ2XTwFmt10aHKW+lI9/MU16PtDZguYJb+J6mlrcY/7bMEridKMfjIns0ttHS/KcG54dKulT
0GXx01imvR8Ywx4qs7nKGnUKcnmqjutcYHHyXAEHEme01U7pMGsHbem6y2J1y0NnaN3JmRyJiq0e
nKdqt4h3+wTB7uT4ELbDtrtRMGnGqU46HXZBqizL92nI7EOASmDil5MDUJwH1ii5Q2nJn+6v+u3V
RO7Df0CHidEg9l6vemGbZVlE0ehh+QNgM+fy+9Zs3jVGJn+7P9Lv+OgaGaB+yPkk3YJSCO53PdQs
ZZOWtKAleOk2xmFEzOK9EusVZdIqkr/M5VQ+Bqol/ZiWpHjHYVAPyujUFwGJf6uUQXqij87+WMjB
nsTf1uJTiUD2lORMoGXXvwxKSaGlVtADnAR0/bQy9k8NNtUlxlhthHGlbbhxu+xRv263HMcaoFVw
7rhL1tyZDituS8eKzHOcNK/dcrFn2Oqt2X6HfKiYHkbryUkbquFHtKDReUy1BY+s+1/l9sHgNyA9
BVzGvXlTL1vytrLoihu8qBzqUytnw0scdtUXlTr2J8o2b1bzEJAn/x5tehDwaMi/XurFikrVjgF9
xxwQCrul1I8aDNcgupg7b9PG1mZG0D2gf7Hb1oSdHsFmq8n4uzPeZa+OhhB6i236Bf1zO6u4ORQy
aXThk+mB11/PSkq6wqx1gCHZiV5KW/g75Y5SPJpqv+uSuDkW1xT0IHSQiWGux1IHKwuLikQb3ERp
HidjrJxzmbbjUXaK+cubtwdtuqKzFDY05dvVyYgiJ5YHh8GqGiuGINJfEm0JYj8ardxX5jHdC/tv
3xp09QC3CDlNUYJc3Ue8ArGGSTIwJ3yOF7odoXpX0dsJVr/V+yDyE3PCJV+NojepZHQTycWMGPHk
o7NJN+FoBnnrxmajHpIqKPc05zdnZkJvAKUker+B/UPVnNWSfNgIJHv0nLiMT9A55D2u5db+4HoF
vONCg/Qofscf0a3c05MDhgzUozVQaVuYvPmoRf/n7Dx25EbSdn1FAdCbLZmuqqRSq6SW1L0h5Iae
DHoGr/5/KBwcKFlEJtQzmE2rR5ERDPOZ14QpRbjD7d2xO9T6t6HruQaBm6FyWUTZRH8qNKWGWB7K
XI/lOH63hsq7Uw3dqRYiWEe/hNSbU0bUfj0rgVLEWk7kovC6Jmytrv5RV4t3KBorf6gX4byxeusl
Hif9W5amy2fsme4R8vY+IH1xzgP6F9zNm9mixG33Pop9YQKVKoydZTmhDp7dWdP9mf4Sf0dxjR7V
5nxjzlbWbVGC5lQJgovRFD2MtiqPiA05x8gcrMCJYJ9Q9aYui174uTH99M6P2PuwQEnpFQNHp9y9
ifhM2ZqJPdK8GZY0O80ibw7IBIxh48z98c/3EOEt+Pk1+uARuv6wXTILr6xq7LGrzA67RmWH0cZ+
cLaaPyYX8rcTf9AXgpDOjbb5gHFPK7rRQAGi995908ZO/u0nWfmQgBW7s193FpA9Av/Nwl8G5tLm
gilVb1VikfTdyEgOVpk0RzG7yBJOnX/n7dl5wZFacwjPUSLlGd/sl0mLRuRSqC5qC29AavQjyt6r
Fq5H/S0OZW7ND7c/2U4lbGUAAftFfQ2k4xbg0JZ2MWrry1plOKwFZbHU9l+DmCb9WHdz893prbQH
Rz5UNgzAzH3flK4O0bKL3HdzjnfJMXYqffh652et328TYIJehYznrwx5mhfXWymb7Vg4HndEUc3N
SUxO3pyGfsIgjqtD/nRs8CUhXMTE+NQlk/M2xxtqCLMiqZ6tDJeFN7OduDQLi1L70JtzLu8EJDvx
3lpHQY6engcRyeZULbOdqxHl4lAKRHSbplEHFOmto9/k79IG10ceKv0yqmY4FUb9Hy5rwKh4dsBa
5Bnaskxq1yY5d5iwTDDFHX1bPKWx/k0bHP1O5Xdv85NJwRimb7VKMmy+g1/EqKdiIytzjOzrmjIo
MJwktJf5nrTiTuS+poss68riBSBxPZRJvJUg/EQ4mTTqSbaxIpBtPSzvUzM+N4bCE7yhqn57p+1s
NCyAkPHiM9In23oLuBRZO7huYE9i0P2TMRf/OHZd3UG47GwXRnFXkCAXI1yN67nhkaRnowXCRce5
91AuvfGUdLn51c8y9yR6KzkhYuUcUj82glrrrJfbk9wBMgPK8rlZQGesdblNUJuOvlVArwefXZmz
c0FShGJZ0/VI8UadnkTQGuDIHN1BCusYJXU/B/hddD8zSL5Qbwft36ZKmnONEdJpjKLkYUIE9u9O
5KlzjPPJ6k7mlBgiSIukSwM0vA3tmNadI0+Kwlh64RjSCrlzW77OQgkfVqj7WmYgh9yWGXLMxnqH
qAgXNf9TKsezHzlrG5c0NPGFT3+qxJ9KKfhIJYAsfb3g0Of/UqbO+6qPH8COvb+90K/28LqPoDL+
4vkTSG3eiswe85TGYR8mON29ZFnTfaOfPz90nW+c3N6DSk2sdw9Y9OrZ+DUqRV0CGSrsW1FQ6eKC
VvBahLHyfVJyvztZHcTlJVIusNC8u/NovLoUfp0WECWMBVZie1JL6lYSMXOq1o3rn6uqLy8jfYOw
94z5Tsdibyjoaqt+iEe4vUWAkNNmwNMj6lUYSR9622rJIQaFEzbgv9vfbr2yr54cZgUeYIXVAdLi
M1yf0aEy7C4tR+haXhvVULV662uZ69FnSJndAa9ONBWzbH4e1GLdCTF2h0b/dMW5gEfY9s9Ne6oz
zZr4gIuToHNrWIEns/HszVP8ZtbTGE2stgi6Wf6xExKThmDP/6j6Mu/NxZSLDk+VDhxxBnEu6Atj
QRzcmY5R0d6Tdt7bpQb4UPiZCAjBPb9e39xs7cz2VY/zZlcEoADVYfYR4Cxtuzgso2PcafLtjkdN
12E0wu9tW40CJB+ZNkCoaUI7lhkI98ay8N3xsPuk03ePzr939g2SQdaSx5nr6Hp+hFnZPC3pajif
Ty/11KWX3hJlGLdUK1onBmrSqnvuI6+FnfmAprtKgEN8BX23WVVD1A1F8ZLYp0dh46QJjHBOiYDe
FJqDa78rM6f0DqbvDrw4vojf1ZrVT39pybDwEbJkmoKqMysPa9DBwwihgq/JHxofIOHbf5yLrD8W
yftfzsLkw5slIvecdcQqKMzy0B/92cueo5SsmcS2+HL7NL/OvRgLCBEJ+gplAMB6/TniKa3KRdLr
jIQmvnBw5ZfcWqyLOyj9Wwna1MF6ooofuQqcF0t4y09dawfvDpZibxOSVLMlKL0gnLPJdSMFJSFD
Oz3Uimg55Emq3lq94XzWojT9Ij2t+HR72nv3JZ4wAJVX3yKUtK5nncRmoaOZQD9sMId3c5T3QzBL
L/qs9/E9S41XoRMrzH0FWdCkzkqB83qsJs6l7rYNF2ZXi49+vujvkyS6EzntDrLWx2ggE59ta/m4
wyzL5Mo+LHCG/NvOBbH+PBqXP182XJH//yibzaLrQEk1r+7DEWm3Q5Iafpj4BTJkXeYcbw+1tyO4
JKjR0rGkZ7kJEbyhHN2S3nMovFa9oQCpva+JvL9IQrc6EIqL987DtrcnSPxX3QmuQZAy199Ji3wn
ImXvQ89rpovqycj7IsOZHTDhne3+OtBkT6CoSHwHUoQ8djM7aGy2PZs8ogmaHcnR7jvzvUH9xjnR
224/iEn2GdZszZwecYFW6ZGQJnYDu636v7HHU26A0IRehAltd/uBqwKKfGUYY4IEv3TMINUK/a8s
6YA/2YWRP2R4yVnBaJbZj8nCsjgY0av84372Oilms8KbYU1sy3Ad38SpbRbQdxcDcZDRPfVmrp19
+st30pG93UFtloKNhrQiNYfrb+V6lXQrm9ZVNefq2I6l/Y1iWB5Oji0Ok2ncy2P39sbK56GVzZ1B
nnc9XqItZqpHC+MZFDIrMRDFoQtytqzov2xDlFaAzKF4B7V5M5QeFxYFRpq6bhGlyDFPzZtMKfgv
XZXeyVp34ilKB2SM0JiBkm5b56MtnNFSyRAOOKr/jAy7qANpqTF0NNE8grgsj5PU6sNkD03856eN
zBwYvElXhGO3uRXbzsvTWoKzQHlEBk5j95cccGTg6tM9svjOx6PKBjYQNDhNp62ri6ur1mwqAos0
jf839rV5MuQw0naastPtS2v9NpvYGPIyPjV0uJDB3BYRZZ7AwtZ4TONK1MdspfpbttTuXI1787G5
N6iY8nK9yiu4en0I2cyntxEsDZKmnb40vTGNZJSy+HZ7SvuD8UTCIaDItEVxKr/TbCzphhBNuxSv
iKl7LLBCeEbLW//79lA7kSF7YS1rwKRBfGVTF52xZHSygiKK7mNDaRi1fzaXcTjl+WSHqE7rlKGn
P64lroLEFBKJPag7kDtdn2x0e9tFDgwKmCV6M/ACoHY7GScVQS8dgZvdydT2JkmORvLC3l8Tmevx
jARqi5vyUA9O3xwna5hefD+yLmwnF5F51dYPKaK7dzKnnfty1eTmTuFtW5uQ16Mus9XZlNt4b5rW
PRbV5D34KM3gJo2CHvDT8T9sUbokNJt4uSn+bU53nqVxjZh0F9bDUh1zd9AutZi+A9++1zzYWU+I
2jRWcS6i0rflua8Nhb5zRcc7B5Y5iaTxObcKQ0NnXYMg4GotknBzb1j/3t6sO3fnqnW7soYYnZba
9YpymUZNu0Z1c2vOBy8TdqDPRf22Lq0FholtBlltJzRryuZOwvZa0wV1U/LQ9RmipPPKwKBrm6Wu
FwxUZZ0mf+UwnxtKDOP0rh+pM3clj5ObaeUpG/r6YCxt/77zJ+TtEY3+LpXWHn1z0cY79/nODuNK
4mchBbA+J5v1kOZs4rJChgzMZToKuzEeYtOMgsrv1YMT29r59vq/hmGtqwAab+01QE3YBohm6yVa
mlEM0AXF+LATNQFSbpSpdxHjsLzoquqs05D58SNV2Fo/TCIfs7Dt2kWEuMbd6xvvXJT8Hk41arVr
iLD++W9NSL1JvdjQ+D3JPHRBISsbZ1njH2oT/yE0XqUCaIWv5rVgC65HMsFwU1zJqBCgVZGcl4ZM
MlCu2QPktMvkOfPN4h7Yfe+Y8XiSWoBlQcBic22Z2KaWEBw7khg41fgWdkczz+dDLevlpVtNDQfT
Ng63v/HeGYNIDZuVtB0ltk1WaBZ20Q+R0dHXVfmXIhoduPht84hWGbQXEVNkLSsnGAt1j6qx9zFX
kUNq0EiEvILien3SDEVvd2i8WFFgTZ0WmtR6zkYvkjsbeW8o7nYfF5aVvrB99cTiFond6B30JJPm
Z9akb2fl/7D8KX65vZx7R5RoGYUe3jyK2+uf/7ZDjWgpphZjdqQGnORidwg3Yn79RTgdLlI9qcHt
4XYntkITeWCBWm27/6rH9ywhzQjV2OWhZlf1WlZvD4bOP/sPQ9F1WUdDM3GrXle6zsAeSAjPdfbI
jOzokYT4Rz048uE/jLRShGgpsUGM9Zz8toY+1fsCuwIKFUNLS8nwu3+0bpWlhKvz4fZQe6UZ8DUO
eHBw/is/dTNWandZAVszhNBScaNQE0zr3j+KVsfUJJ8GWn1RfGT34I5klN05bl3rToqwt2dWRhZi
bfSQAepd/4aZGD61BA+5PnRfG7PPvxrSbYOZHtShyebszwsMXBMaZ47Vxd5sc7VNWh45WsWHTCIo
f1YW+0cH75gAVNwfa/HwfqwYNCwB6fkQAV7PLCXR0L0+B+SP2fqROtgP6cXNiwTecWcN966xtf+J
k+jqebgFk1JPbCfTJPhyEJ8OU78r/4mmtn5D2aNEEaI2niJoSwGBRHxnC+3kI2SsRLW0fdhK2/ar
M+coC/fUa5Kx1D9XdSoBcUCFub1R14+yyXoYZWX5kIwgt7EJLvsRaJMjKdVAKBAX2v3pP6lZScQh
p/loTh2qAIg+XeBwf4IvYt6zJ9y7Z1bc9/8bfisS38opdUqfSZamdGh2z/ZfCDi0oWlRWr49093T
4NBoIW5HrOqXiM9vp78c9FZvYk5/Ws7uodSnOQnwRDTDOKYPoM+zuLO0uwMyNWLp1UJ4m7qKLB0W
Vh3/cRFngNGUdrASzQ4TorxQNfKecMLuVl1HAzu4XtqbZz6zm5WRxXh1mRTPflJGZzWupE+vLOb8
GHWWeMkIPV8W3avvvBe/XrrtPiKYA5xJgR7Y0/qhf1tdcsJ8HG2XyWbjRFrid5bCHjmJ/jLN3Phq
qkVfgqkxRx3puiX/BPJBMx7aLAX3pHlR/JcSEzK4pVvkx2JMIrQl8AhyECbSoyR0Ew9b5Sj3uzqY
51mbgq5xDXFUVqd9vr1N9nakQzFyRSsiIb4l8kyF7S2YcVAm1WvraMQL22QUFj4jftxo99jfe6HZ
76Nt7kxVZ3qVGdyZLRpcp7nINVrLaZk+es3wSdNa1JpFlT3fnuLexqQogAwFHovYTG3ewQnkWzf5
1CCMvllCcrPyoiGTGnqFqk8+Dlt/3R5v747ha8KS4Y3nUdzsjXgps1IJerdplognE6lILbAcpTSY
nWqUYYMk3nQY9CH5lLH832dlwW+9/Rv2btOVFcC9DGAexv31/szZisLJW8plRaI9LbK1PzhOeY/L
+itR2B4DkrsVvgsxC/779TAGXzGLOsqodZ0s+TnF9vRH3E5o4Qt2Peq/TvSxrLBMQoK5KA+pXiQ/
3chrUtpF7SCoG8Y0UqZ5Lt+Kyoz6AzK6owomYS5D4LXl8q8cZF+GnllKN8iIXpAYc2z2qCH0Uj6n
naETXhdNVRwmr2+s8PYy7pwOhPXX9i0FJeTS1zvot2PuNjJvy5UlOQ+l8270Io6F1PJT32t3Ht69
kdBmgTNG7xbm0/pBfxupWRqsdyS1lryxrQBxC/tCqBUFRgYm+vakXosVrFhP7D/5ZlTKXhGrERUl
rPGoB/hRllWhKyVM3iUu5L9pZoj39FgzN4gzVFgfoA0N9ode1g572I6nMkhthwxqUZn+1uMabINM
k0P6hlx1et8plvIkYwyh73yInYtjDQ2AOK+NN1gK18uzgAlWXUb51wI6cEqVLY+eMKrQWYzuh6oT
mQayrB07uLNUazyw2eCoJFDjW1v5KwjkelzpFk6TJhTvW7Ownr04bxHIL5GKqymWQBlGGxqW/zTm
oZdDjx+V8AOn9eojR/yeRcjOFiG7NCjgUI5bXaKvfwvo9n5xF78JkYgwv6XJCAOj8UC8dqPK772u
OwsOUxywHq85JMYtvMgTFCJ0b+R1jZrqjZf3Zjh2Y3wi80PzsjDKf/E0H+585Z0ZMiiVb+4TQsFt
axWjJ3Re2qWDodugUj4MxoM1aFroI/58vP1ld4ciCfv1gFPSXx+N388bUm9G57Ud5ZWxPHpSmoex
mA0gvJRFbg+1t5TrqQaUDA7lFbB18bzZLguro0SLOATwlyLs4C2dHQk8WCI8+ORayT0+9N781iUk
bSCNhtl4Pb9l8pzYwJ8MUchGD60s609W74IGSLv+TqS5OxQhH/8BCsBzcz1UMWmpPaZVFyalkZxj
vzLPvS+nQzVU96B9e3kmbVbYKZBhoCFsgeZpqtX0/qlAVCknLYcyHNIVSo6zobCyKRCZtIcaW+NU
whvwuzjQpry7E+j+0rfcXAoUP4De/VIuAyt6PWHLlZocUWT9JbvenGo+60fqFfHfSytddP5zj3tS
5qKIL143wnGcNSllUPZ94XFjufGTq890ACkAOg9T1dr+oUX46+/b224n7PFcIPkAgdl41F6vf+WY
NDUSIUYbeggq0+VJlqM5mH93rV48Rr4d3ynb7+wCOHJYmlDvg0e2hZXWmgK24lCGAqRTYOQd1bAt
o/iNlIt25wHbCbBWThyaICsjHGP565kR640RmMcO2sscOUdTucOhclxRHucK//VAj6LprJtKnDPs
kMvAEbY4/fHiQpfjHUW5DeLwdgtIvErddF5rK6PCjxiL+0NipOpo+0P7VFdN/On2eLurC2Bupd5o
tCk215XUGqQTF/Jy0x8cMGXE520j+seRqsAfRyLkNb7JjYVuAzfHJlyuZ6UbvWNiYhQX/kX2q8+X
nminsunv+Ru/ntU6FIOsMoOUbDZbtMMNHudmpw0HrZpPNvzgQBsj8NXRXQ7Y69NA6R08CF1I3lCw
atd7ZpgVrHhPkGoPw3TQrDF5oCmeHBfHgL8plnvc/J0MkQVctUQJl9amzzr33x4YNFjdmo4Zc6O4
b4bV6Nn1aRStZQcjp+MdzMJCBHon7CyQdm891bnlYx5geXGHxvxE0mBOWGgEkVuV+RG9KPMxK6Px
R+aVximK0j4/tPOsv2HtcDKUyDL/FaPjkRxv77ydK5cyJc8WaGpa/eTa1xOJaqEcLWflcsuaflLQ
RysdtbuHqoRrFrii74/5LPxzg5nvg+9F2mdb2u09f8+977faiqwcZ7bKlj+eouyUN0nO9SIc4yhi
V5y0brDPY2QY4RTddVzY6dkgNkF9D1SjR/izrUD7bWKaYr3PYPbYb6t5orJg9pm4yCIJvCI7JY41
vbGdrkZJxx9PPftWt++KIL0OHvgZyO8ZgMyZ+5Y1YSksVIeex9WMrQl3GXc4z0UyolndEbPjNXTJ
rexenX9nsYkzgWJTA6SPshWHkaREc9HZbei3Hlwft1ZvIjPtnic/zwco3yMiw7d32etiDpKNACyh
znJkXoUrk6tVdbQ6pzWFABvQaCosJqM9OkZan7A5kUcnnbSDOxrNx9sjr1Hz9WPOyKtyCq1ZgLrb
d4uK4CwnSQ1OJbMVyqrO3nrLfSWG3WFgUvFfEgqkYa5PUTN0+RLNfhtqVoOuROSo+sHrlAr6yMi7
oEceLTkKBA6PsaLymqUi+ziVqX5A4yN533tjUZ/aKElOS2J6D7eXYO9zw8Ndq+YATunvXP820aFW
aaScrSWrjY+mBemlnfBBcGNQLwc9ot535wXf29WrzhOUEHSX8Fa8HrGhck5tjBGF1lfHMrGsMOk9
913v56jQCZ5vm5rYnUH3pvn7oJtk3m7qpXS0hPb7kDu0J7Lm4AsTcy4nMt6NdIDuRESv9zTnduVE
go4idd2m9Jo2ZVOcj7/sldUDYLM2aKJWHHEpWoLBnacjBUzrjP/zPR/wVyPTj4B0Q/2HuihR+Wam
6B8oh4Y/DBiRut3FstoYGYzVAwOJv0LLz6aWe+mhtMv4wceW9E6AvO7lqyNFbkpoRCKHMCrAsE2R
PVqSrFAxLOEBfnV5Ngaze2O3kf5UOXp0TyXu1cFaB4MCsyp9UJHditGrLu+lUddkwfFivCuH2Tj5
TeV+vH1EdlaUTJGqCBVfGvjbZk+qwWAitAN6M43J+1TSLQB/Kalru0ugL7AWJ6qZh65W94jJv7bJ
djW5EanikabaiNNdn5VVWLKuBWUy1Xr618Gok5/Et44KltpzlyNfGpHUubWcszXEOiL29ZQ/IoUU
+0E8S/85ylpbHWWBeya48Kh9ub0yr44y609thJ4N2CSqJJsYzvVKfRY9Uldt1vtm2MhIP7nTmB7i
kSCu7aRNVUTHPeH2sDufHc1kOpuwCsgIt+GVu8Kg/RV37pRR/rmqvESnbGiRxt8e59WlQTeR2Ic2
NEVUUGzrn/8WxhGONi17gnFmLTsXVuLlge7NqRlOjfL+Lhy7tO8MubPX1vYwxi28S3T7NscnR4IQ
zgpDLnGyQvnb/uSltRWUbufTyGziY9s6VFDb8h7U/PWiIuNL8katYo3Gtx3jZgYexTuE9m3mDm/1
SKgPTdrf64C/XlICSaJ+sDcEF68i4yHJFBMnh+/omYZZN1oXrPK+Lks/XpKZau/tL/h6g4IkY58A
8EL6GtT+9RfELdQfTIs+fgqTuQix2elOudHHl8y0o5fInozHVmTyzuX/+g5kVGoiv3wB2aKbN7WU
IwmqDdZr6XLjFNcl+JPSTMM0n+Wdo7A7FHfSimciHd7CHntrtLPUA2MzoPz9Lann6MecFfq7jCLw
5/+wltQTVpgLyLwtaFToycRS078UDrYIF6eSsX4ojThO0FGn7vkwxZ0a8PXAjPnOZ9ydJdHo2lJB
kX7b7lPCbFqqwBxErYnO0rHyJ68s3bNJjfbOUK8PIFkiYEDOO5Mk+r/eMeksbSEM6juw+72ztGAA
nv12Gc+m2Xg/gRfVXqCU7b61qsS5g9V7nW4BfISytu5UjU7AFjFlmNOSRF4HnGcxDBlgVK5XtI+G
BtX/WC6fR0Mfq1OrW81LksUO+jeDr4xQNO5o/ylRY/0pqHxQ/V61Zl997SjJp3nFNOVlV+KVo6Io
1IvKM++s9861s6qKwAZcc45XJu2xDs4U1HYf2lbZPsWGaE7KSO/JQe9dO7+Psv6K325yKvnZKFHP
Cd15yGHtYnjrdRFg8bqX/Qnd7/Hn7cPymoi/4uKBMuBUDqVGt8zrEWsKgaJCaBP1y9zsAqp9jRNE
heE+V723/DNyDT9Sv9HR0fUm88FwVP+m8M30pYyq8tFNTEh1t3/S7hogeQB1mEyHS3Hzi1BzSPMV
3lGjo/XJEXXxqHJX/6fxSvfg4SB9r/a9d2oJhNbKFXgnREiuB7SHvmz7hTpZlIv0MtHSPkRS5cdV
XelOFrM71Fp9BLbCBfWqRdS7y+R4QMYaKGKnxa2KBzAI/SHTJ/tyexn3Lgi6ntAQKZNRjF7//Let
5JRiyPrY66hbuYV7sL1s+Nkn0dAjNW2tGrK4J2ttqp3gYmTn22PvTPMXs5OjSc4GpPd67GUlWFQI
fYQjEpaI1DoEod7kvHTwak63h0Jwd+doUsYiGiACJVvb1jmtDqeMpgVS72Lk1D6JOfcwTm5o3oIG
MuuXNhFMk2vIWM6tPgwf4cHPlLO9VvSBlbh5etJB2n4QuSO+KjVHH+o2ipwAgYJSPygtaqZD5zW6
H+CuqdRZ6XY8HtLCTbWzHGz5o2lNS57adui/O1U1z0G7tFx6HZKX75UGWy1MHWn98Jo5/6H3c1Zf
cAiyiqDp5PwXZjNDHVBYWyP1zCy+E9jrnyqP+IlmgfS+TJ07dme11NmX1Ve3BoxsdQ5M1ih/SS2T
qLU1cKvCdb5LssBFAu5tl42+vFCBhW1IwAn4I9OW9sc4tk7xXFCFPiknIlknZsXvCxewKDrMRdo6
Z3w6kVAxca49Jf7ipZfIj3xSfa9yxwNal1USqlp1xZGGSrUcRK2n8wmVkOLiy2KiyiaFZwZlqZr4
PQTU+gto2vhr1VbDF7w57fpo1KXsYIAiwnewxsV+izUtdpqwf8dnSkW6OIhoGOZQ+MasP0VZKa2A
SyL7Xtl9It56bqK/gDBrsORK3eiD3krdPwyoLaFQmRRg0zutcrOXEWuY7OiN4PuCwq7UZ1gCSRoY
Rj8o/pUm+4QP9WiSFiHXaiM+QuFsTLq31SKw/Fj0it802Ho0r+Sr9KdfuTGGalD549Ca87l7J3v4
gQiBIaR1itHPovQoUuNZ4AiTPiL0Vj2nrhsx08TPH2NblPap9Nj+IS+U9aUes+TrBCf2C4hEH1dz
5P610B4zdS7b1jCPqW431aWYM8TkIismKS6qjLZBhUnhW6QJ1HSMa7dBLTLVwfPFSYvnatIMqjz3
0sTDq4qjz2O56DaYAxRyDu2kZ9bJHWq/gLdTyfwtKgU66IdyTB4bXQPKxiz0U9zbifUorJmKtxfD
AQs6esky8Ea0WC726Gri0A+dgc8qpaFHQRzwE7UkvK9kQvGIBe396QHWSYZVTqy5Xy0E+OyTE8EO
Cgq8lLzA0NHLfhnmKlfn1C9m76FStp6hoWXV9tmMIv4yIWb1OFmpLS5GlNXvPaOp3+GRLPug0Nru
TRYl5ss0pRqi60M5/es49PxDYwIZfMajq8iB6PWO/ah7UWSCTyLBxKq+HYbT0nmLjnWP3YFrSz2m
WbjjzD2czHZz7K0YCRxbxALFSC3u61OhWizJx6GJvg+Oq/KL1UT99zoyqs+zjXXDYRITuKoe6+H6
pGKl/y/JnOyN0uaUW8hJmjGwZreFWu/GlhtUTet/6GLBTq1VQ1WN5c0vM9sQFiaw2/dRLJG4nkkI
HmcUhN0z5sGkkFVtVP/rMjodgXLGHikCvGfzQAxN9+C6hWkHLWF3dSooTFG5SYpyuEyFGx18gPvW
MU+8yHgAn1Dn63kYv1MwNodgonL34mO14R3GtpweYtub/m5HUWuBsvLoH2dml9C3Ssz2YYzn5Cd5
tvrHthqnOYylOfFIKntG4p+PrB2k50M8L7zBf+mdcaqAaiV5/CCSZZrDvhToGBmVJDc0vUnTD6Y9
aEsAJsPSLsQeXnvs2zxqgrqGHB1OCinuY6tXAmvORVswEo5k7B06ra60oK2SrDmhjz1kz0kyoP3e
pYMaDyqvyvGSRtkcPflVPbWPqQbxP0hcjBLDuJ/H8aH2RIFdVN9R21Mz4hUXoWbZBG6iifnfJI3n
4iP5rfVD96YE0xGZtPVbUAwGRfV8qdvlfcfPmY6eqSiNoUM/l2/0xnTnM4bmsffE4iNY7yhA6CL0
myLr3ylvNtOnaBFjdGw8N6t/OObolF/ipKi4DpVqRAymzfGQfzg7duu735w07rxvsa56I6UAO7YK
PU+Uct3PRm4jrhlM9jKID41lZ/5PRagoD16uqlactSSadRHYKqIJGsy60cG/EtLLpQoqkE9KC2st
d/Izkvpd8hXJZK0IenPxlh9CH8fGxujEkc0lim0jdp8iz+e6CvXU77WP/Tzo8yfAihHSYXqtT88o
J6b9j3wwEuOzsLKueBI8KGaIGmMc/a81MZcfTlDBQfGcSY5U9h4YrTG9nedEWQ00I7/3RNCVuqiz
Q0vtsf6Z+otRVeij9/XwAeXztH7K56lxafJ5C1bebdnHX9BuszXJ9tGG+DmbGmnh9hfP9ZuY2j0g
m6G0O/OjZ6B9S0neGka4M5MpsxdROF0eH2sjNzOeqqaPPIlEg5GID6ybZh6AJBndO49OZiyCpUPf
UgXRYsWWCkku7Xr8XJhQoo6ZVnlKhjOl6TkNVOxN0aV38j557kt/lD/LdFl1IieTrf9sNZOyTzpn
AzCOhgIuijcapZrsJ82TLm4Po4k790NC/hwfjMgpn0dj7vtLi99eTbveGuWTV4t4jgO/RK/HDJ1G
1tE7BAElQoO6uyjLCyo5+Uj5ZIk1ADay6qJ/ay1K+m+TwnXjQJVDFwH+MRWCUQH2pb7zsexSPgr4
NDHledDP/iDPc+5n8yVHrsC41J7dWQ95PdvQxrXaz07SASIXWMUax9bCLKpwKYdBizEe8OPkBwW/
MX6W4ByNYLFLZOjiZlRWoA0DqlGdSOg0GqZS77pVkeOwRAUxqSzMGrMoY5K4WqBRW56GuTatsJki
rmVcTfvUpyOal3TK81TX4F5X+H1UOD2tD+QSJQe8yLQ4sPWheAccHMHmZdCzT0kPDDysx94WZxNU
4zu/cmIzMGqBMvg4Gv1nbdH7MShgCeLdocXTA906pKWr1p3pXqU40RzS3DHfqWLuvtDSn5ZwsITe
BqRB0fxYSd9RB9gtA1iPtDHSI8oXSBs5bl+AQYsM/n1tKuJvpY3aSij9Ma4uyl6KN3iPltnBnGX9
1AtdS95Gulep4zJGybuRe4+FA1L7t73C65JgMXLH462iExj2VVPQl3D5/4ZlNhAXuJkL0mxMKKaG
WYsgXyhjbCmCSus67V+ZdyWNud5vZUCU6DWBH7nSPGGtN/pnDxkMO5i6SnoHt6+5mVvZoEndwFHA
iEAbVP9Rlv3UnNO0XKZvRI2GFdDrK7KfiZgyUCNYJ0znqIMoNj/HU2LmpyVepkUE8Aym5otXFb3m
nhactA203iK7PTadMxXHRo998U0fW+0f2cLsNxDBb9SDNrWTFzigsjlXaZa6Rw3TehEouBklHSDP
6J+qzs4uWmSn1eOIkZsX6HoZDe91bdI0Qm9byUOsRdVydEjm2v/j6LyW4+aVIPxErGIOtwwbFK1g
yfYNy/ptM4EkwAji6c+359ZWSbsMg5nunu77Y9GHPmut3IWeNlp7HvV28XOC80jUdfoEVDbstVnS
0Nl26HY0x1fynmqTJ+MQOMXWTLRkKZP0VD1RjJ3uyd3DuntpFtCP52PEKqhovXEas8WK9RuGfaW4
oNaLro0Stcxk2Uhz9hsgtoeE+3j2hQl4Nnwa3gI7Ud29jOHheUUtVXw3t5b5G0mkjlrdWtJBNMNT
F/TTpyCqa04jZdOiKA3hgFh378M09hoEqZHxxBdvzfIVsJBhp64yMnyQBs+tYrT78F8YrxXLZuGu
+juvG6N/2+bPNTZyR/UwTli85VXYeSC59LZ95gSjaHKtkv5tp0y8+rNaWH0ERuOc7puhfCK/wJvS
ee3we8EF2K3zQSTuKwbXWInTGY/fTM/pdp1rl5NWDq0p7ziHJ5wM64EGdpmqm/tYdPAh4qBW+jEh
cOyxkzc/qWmyti6lpKoxqy01EIbR9POvWPbdC7U8NtDdQ/+hu040Z96E+q2UAb90DVnWzDSqXjqz
zTqmYm8bLMK2itzBIlwO/vyMZ/LFcp09SiGZd3JlumQY8mm2mMTwZkuyWQWCJWld2i9106KBWGuH
DLslnsf7Sm92/wk2N/8uSzWiPNwcOd3xTkZna0V+9DOsRVXDfPdtm5IlUn5sW7upFKGdmfOkEpOd
0uA1v5ZQLSdLJYNM3Q31+7sJ4948zL5kKw8MeFnuhF7l1+Ylhg/MOiHCV6+Od3x+qAJ9OybrSUXT
Ju7CJjLXbuJuvY5lXD84G5WxOCbXOHe8muVwBegY+9RXZIw87KtR8zn24Q5OnRqIfrAS4B8ah2Xz
iiUi9P7H7O7d8MPZ7XBIsWIb2o+9t8Iks8zot2nXDgrfksFLSnROavldWQKlB0NP2/hZv68yynRC
fwd67dLgYjPhmtPWij2+qycWHrMe3+7pB6aaR5xWUVP+cKmtuHGIavvut0v90+7M/hkbX32oIxqe
jl6a39BbrbjGlA6dNhtPcu72wdafy7EevkfsyIF/Nly8Adef5be1Rt6eehMy7z1U8Yeqw2S7VMuc
fMXlYuZzUJWb/5pMrR8U6nD9/0rL0WGetEMQXynjlNSgoVOdTCechyAax4c6pKlKOShilK5K2q9b
z6x+wQTH8Z7qfVrmy04eOkUmKsfhUcxm7S67L1vne29WOX3rHPrdB7k1+tz2upV52GzWHXdS/+cb
tcmzb4378K2nMfUe/NVf/9XIM6d8EiwLp358syXr4nEes3VsycRbAiQwj3UjWEd3sEt0nks3tjq8
5oL4j23r5F2QM7dcwTEaN91bMdiPK0FS173p4jIPLD/eztvslbRiSyDOvTfs1aUZ7eabtfW7vg8H
d9kvc+yUpxo0ZnkY9ja4hmxkBFm1u8a+77k65I9HgTWcB+0MV8jXsL1Wg+e9e5USNBfsu904odj7
dGxDwNoyAtqm1gKICPWLXUbhzp7b8dcRo6bsazNUjCSc/lj3UrUE1fCMttIu3UK5jnxFO+oNGWem
da8mNbX5HnmTx9PNH04x+pj+stla0rWVS+PnSS0aXInWxf8ZaN31V3eSOBaV4eTdse7RRhk7Jdr7
puc1Pk1uFJfnwPSuSKfJtEuxEbq4p1vPw5RTQSlu9H/6P8evmyEf1WbZaVzFzd+xnY6qWMNQ3zU7
lm46FU7lgRuT4aofxFiOU+qvZKAwujcBB8rYDuPJPhBXnBnyFpwnY8vU+5g6AwlExPHE45MbEApx
sRQ8Qmpj+E4xYUdruoUti3vXtMH90faRndrg1M5LO87KnMC73OC0QbJ/ejpxj0y12HaebECC6s5t
h8Xk6G+xKCndpv07lJjip4saLefMa+06540epb9oHyfYq1+Zo7lvD31LsInb0k/FgmUyM6BVx1nM
PVIX5dXReT08limpOg7rFbgoBaeqXGuVoeR3zCPmmttSDMnorh+LRZ9YGD5OQc/KZnuFmmLMNul1
NdAbgw7vaFIF+JrZwCYzf1qljRVFb5VTDhGLTFVfp9W4ArLEdaWm1OqG0spcjPCfG4tQ+7RjYXF6
9usjunS2aKccyMr5RhEXP8Ijqf3U1f7wVVt+fxevLkJcq2/s7ip3+kRsG4M9zNvO+K/tsnS/+LS3
PImOwPpzCzzxE3MQ773n7dvOwlVKFDjmBJ9DcjQq9bx9elx8Dqd/+2L737G5duYCNX77tFZbbJhI
QmAf0LPjF8s+Pgmim3brbG9du3mwJi5WWm/jfpWjh3irrF3nZW0727rUE7uNDwFMwJpj8xzeD2yg
dPk4NIk8oWzzXuPemhK0x247pWFolRND3//vrdkT6w8AnZRvJnbk/Bz5JF0WavWrvfD9ORb5Ojnz
W0CR+Gs2OtUMa7E+uHpi3r7bEz7nhUT9nhQxx41D9Y+3B82iIk8+78m504mwvo9Dt34ZN9rHfBG1
p06Ovws2JoVvnhclZ3HdWHtcUs5P76N3AlPlcb/W5cU7/PLFuKPmdWLD6nLslq3ycauxV8IllE2d
eq7ZLPAWXel0NYvyuK0Vt20tTfSMqhnYkMdncVOhkLTkB0LLy75hY5O6Esk8ylvWt3K/Y3GFbmwd
8HXoxuP3hvRWZm0p9i5torEBMeyX+hVr+rLDmYsG+oIDMThOF8zdyyI3zz8B1E7vU9AhMkOWuEwZ
u0ywm009xX+YbfQ1spgfU7AEee4bF+whWcS4fi2Jq+bTONuevB+CarJ+GzIE/yVTs7D0LGr/oZyE
/BODCXdFe+z+93Utm6txy0oUtAys3AV7Te5sDHr4z+vAzYp6nTC/ntS841sxlHDxKXe/W1+n0dXm
tLDEtOWGSnH1aaZFwb6h/56Uo4atq635I/EG/apDjh5xgBNlqpqc9/GoN/+u11K86GMv7deQpmA9
WfYOs3mwLzCdoTvnZ8GGgkgprcOzZRgeC19NwzVukKhk2tBDPga6N+cdK0DmBOOIvnDrdvl0UUHP
V7EL8STFXA5pVAXLdnasWVxiPbrNXX8TkDDkBP0I2CVGWifOCHaly73/c4CjH6DNU+9m2+LRzu/l
bXu0D81S5ocb68+Y8FaRdnHkfbPCpmYe1LH9qIilXAqcDfVvelPRZvbC6JZH9Pgiw+xI/5Cojb7h
b9j256qL/O9T7APWbWHYGtIfjgQEeIzb3+vW3G61a4LitlL988Z41Jk0Q+uzObial8HvGeFwt8B6
19hlvaWzqdQ3x2ILlN4oWnkRZB+d4t0v96ctVEmFkMIshWnXcH5aY4uOqYpV90hbcxCi3DTuluso
3J00ATV/HyvCzT461fVcJiPs+c1mAPtZHYwumfRIY36SR7M++FjFBLwNis9GyZO+l3YkZvwTIwzb
+Tgm+cTWWGggAgjWePaakAcOnFmmrdvemulqV+O5Gua5oJVDeOd6PUG4Ls7dbwvasuE+qJryMnOi
vI1mcB9G9xZn5sbriFa4T0rzYrHoz1oOCU+pBs/Eksi2pPtYrVbwBTgYyCtzfPBo1BhWl90oVi7Z
APN+BZvqvkoqFgA2e24PhyOaMaXhmj+E16BN9hlAH8N9tHj1iebYsuVQvpf5fdzMOTusdst2Rc/7
yauKi0Fk8V0AXnX0cMRV5BcOZuPP7UCO8rMTBOATR7IKhUphju0UxMm3UreOzbucAjoLdRzIn0vL
g4qZrb3E3N43TlY5UlYpqAcvD5MWGCg9J/a/kUcgC+0DHMY1aA9pg6Eat72AT29vnNGWk3cHwtUi
rM3WPITObUFX07epJxDKo33YxoTxBwdiV157p6q9PGjd47lsTf+rVRHrMltArKoXE4345M8tlw3X
usbKOrkI86h7r//cAjqwD9GHy2+xNUHwKjxvJmRwCVbnISYh9u7QfrMVO1kxvFGl1/hgqUP4R3RJ
5aTwZWP9WEt7f1zmGQplnpL1h1s1UQsCic0esfAmSqd+VvcyBK7N+77WT2PZbuvbtC1NXAQY2SEP
8CoJaUMgzV2lu1p8T47EXW+3NcSvf9/Hn16k+vq6MQlbhYeD/7vSeuOJJeAn+fImwLhKA9B87LuI
P1lI5UM3fUXONkaDuszXUa9jHmqvlBfFPrm+F3E3vBw8oMedJ2X5PSb3zn8fxj5SWQ37rH+Gsp3u
8CNE/mJsr7eyfnI1+Nw2JWRNUvMX+iW+ChVFYMXP9oiVXEpgYusyzJZnPYoG/cHjDUr8HbZeqPGM
CGlLNjm7Jj8Ge9rzfQu2o7Cs1vvlrcuMnt5Khjkt9aaak9oh0nLje9MHkE5iXZbumL6cASbjSXr9
9Cdc7PZ5EZvH9h4iVzdb3IPlzs7Ru8yiJlEvcPBsa0VVnVwPPMXc9y5o4JEcD7OtHKuLKPnUEGjd
BURZbw9xE85voocw+5r9dW0z6SwjhT7sj1wwBRzMfwzg6WZ0GNy7Ce/TpdqIAH9ojAwksCOWitcD
h27xPtc1rh00MaqG2zHAqTMDXpJ19eY1XMXoAMwOu6c92P3hJdmX8R9p4r5kKcp2qKZ9ZU2XBYpQ
Xkgv5Qtx7s9cmtoxwQXtSXRkI5mRl8Mq/TFP8L26sUdleQ/bEzAPNEPyiLkOCfN9k7T4IiRK/fN8
Jo7cG2ZSYEOzhua2jzK+sI2jn1UrJp1JrBBLTlBJ6kUIOwX6TVFd8yoe3ctN94X/v4zW5htsK05m
8OXlfzYTO64dfWRB7C7hZLI4dKanhujOKa2dxvyG+YUdJEg0KFOcSelU0JPSs96sKe/HcBu9yyy7
9jOMEypH35rqv7kfy75g5uaHdyS+2OGyJmVSuYKen9o+Lv+YsJ/++o2i2d47p6FPH4IXHx9I9aSa
Emh9lp5V0E5a9Uk1alhegm2XF4f+zoA+imBM65qJ6QT2Hsgz3yVygb76483b0Ey/KuZvdd70bn0k
Yjmc9NhU4pyx9Vby2uERP6edXetvMaxLWyyuGdFcN+WxZ8oYRhbQpMUm58yhDpp5do4f3qEVPGIy
aIbTWLAWoIka15mJtP261jr6varaaTM8s3g+BtZBRK6RWEN/m93psCp3kx/2ZGoHJmMW/w1OiTP0
aI2sd9a9HZ63eG6bnF/ZvlXKUs5bMhA0ku7uLOZTMilvxlcoOkB4Vg8aoRt0EJ6gy/wWmN9mRWJH
o2XSYCzlcAf9hF8iaWJ6OsWy8e28q8bqeCwx5Hw23oEMh+Jk/xvmSDwIZN/rWdgt/vVdqMOipaTc
oMheCeQqvOZ1wtpVJqfdbXEt84Cw5LrED10QS+vqSWdsC4KBBvnI6Fmt6KLIN8y9Puxy2Dwt75Iu
hnl2GU2hqWN3G4uNQwAAubIA5nCc+z1h3gDhGw+LLOrBVUwqqyv7dNik/onPw8y5pz1xtqy1MpTX
3m8uSVO1851fDh7Xwbk9sELqKg8rWq9rgOy2ybwI52ie2xLzInAUnAhwGxt8XNfccMQpo0502o11
4t4RKIVugu13XnprYAeoEGqVT6pr4CORldRxymAif9I/t0fKoC7C1IloyfLhGMfXoSH79r7dI6Yg
aw7Ic8CN2zuxjtNPuRmivX0IAiX7IqnKGAAl0NV9kljd8WBtVfMwzrtBsru4UHi+rtninyu1jheO
Kfv76Pb238A9iKiob/pUkJyxJxlcOB3Pm1XqLosYaGQxV958KrduGH7qQdDEb11gP81L1aOE1wMr
t747OeCr1jFPaczu9pFGxMlc8Q+BWfD3QPg4dPn1W9f4wjlhqwWXRXuz3sNi7/V5djD6SY1T8dPV
jATnqlHvWll4+ItMzTSICYbz2F4ryKg5E3218g/lBg3vGUwSjz5qmxM98x6C4ZN2lzJn7dfk6IIo
g2br1M2zw7xuHfL+vGI3KL6Iml2Ma6Or4EPBT97tZjnGbISmr2iZ1l2cDjlYVioYJm6hFo783oOr
fAzmMJir7Td1whaHYsnLZsaUyIKyV3cWBPWbom3yvzMNzvKb72kV/QV3r1EIRA3kTQ8gpHOx1w4Y
D0JEut5qH7+6dZolu7Yz22tstpTXsm/xlJuPzm+unqPnI0fFSa2GNS+Pf6Fl+MGNIegNkYagX/dm
46XofmxGI5Ukpyaug4h62h/uRQjZvbWVan5VKzwyDi4jTtOzk2yG7c6h/Qun4UAwGLi4hnKu4/lE
RNfi5mAFaCDoxxcCbiIT4viZLMn9cExE40WEgCCO6gPkRNso5ReTAq2AiSPx3whvtqW6AYUqnN7Z
zP3RdV5xkPe+sfLiqjxA9C6vzBrrXIiKzYKcNMLwzvVvwoOtppZnKC8OTrig1jDlMhjsTJBuOj2P
BwYRYGMkzaWjpLQpgebgsq0j9TqewuEbQh7lv9gu9+lXKI0wl5VaHqezvdXhWxtLN2LnrIXC1ri1
1E/wHtQ6mGVAOHf23YR1XzzX0gqYi7c1FAMwC547IG/C+4A54ujvl7aaPsKdsv8p/EYwgt7OfM53
78jWZJnfkfqXXaF3LM9yLrP8VPsarY8Ncb7tFZQF1r///1cxdix8bjC9zkvVeIgNtDTt5yGPWqVd
r9m+S2TV4sbbNK3HIraRV61peW5C6y7OXFU6HLWYsPzwgTJ4stCF9Jkm9mM4Ob3PURXxn7/VHgQ7
qHpsv4ejbv7YB5LTFL2J/TXOUVjfl5MiaQ7yLlxOziHl+z4d/d9YiskUWDy1+4Nc+zUh3SxWOIh6
NYa9ZsUz+M5x5upfb81xnWG9Ni4pa432KzMQ6vMFvLvi2jNkbW6MCKsNnIXze6akZ0NZyr3AHa76
b0UV9b6go9/5Aq0T5rGvgCEn37fcfEqGav8lo3l8I7o+QZ9k5kqcyKt20RXUTZj3Iyb1OIkohVWR
7UzoB4xKFuLzfFM3D7OIXJ22HcZbuVfNgPcKaPLBIARAVHTo4B+SWwyAl0aq76S5TRiUTPHx1ofS
cVLOHg/musNo8cFISmIemSUkqxR4uHxU0wzEPyttRYXE63L/tW6D7WdbO632I/S7owp/kKYpXKsU
z/E8uBqkSnCKlfNqtpdwt8Iwn6ZjV3ettmgZpm7yH0MSyI4C36ulzo1uE7ugvEk7xU+ILBoFXVOM
sZxMvtSo22747PEwxLMTnrZjc3yWopQ8isFqwxCe7xAf1oYyEIhg5Zp3O+K/l7KJEgr2KkOswFr9
Vno+Wi8vQbG6gdOwaVKqcD8lyRQ904aMPyG8vOkpnrv2stiu3i+j4ldjkCG6J8cfNwzNlJTP1tBF
/0Ij6BIgXOPhBA/vP0+0vj8hC8YgZT8GgQ0W4ViIKqmjOA1qBBDX0gdhsirMrv92Xm2OtEUdAju6
S93ldJlIX2YDBSL72W8KpYbNxkt2bX4FdtXGEB42I1OK7oYe1Jbovguibjmvy/JY6EQFZE0xsCmF
+As6/1WxbBRky+7Nf8qDMnbfLsgz8tIRzpbL2yTJKNuuNNZl1Tyvs+6n96ZD6vdgkcP3ftOTmjT2
D3MJQZXnn4yz8xdUbe89LaLUfY5qpgwKi871wYzwqJmzW+ahmbX2U/QQSZDW4PvrA8ZQ01sdBGSJ
8SRTgo4loPwRyiufRhMSVor+4hDpth/9r7Bfg+6O8yz42su1eTow0XlPZhXiQ34ESN2RS3Tf8a/a
ysy3QVxRMtnxNzB+f3msQw6eVE51EqbrGm5/DD579s2lpzIX4dbd42G3DSopuHyAjWlGDhErEd/R
pHt1XjswIPkRVv37vpGNfcInYrKf23qj8jBLTn+GQ7fP/VRiTgirXDOIlaI7OQvhLBCIILGfx4DB
PsZU5Dojhi+Pp3E3+/RfMBr9TAzRFp9p7kunWMplS5AvWskvIzsCmB1CAECVUBU5/0UeMsGi27zx
fEvMYD+t92pavz1J6oxStM/3rVfpBfYAz7tsCxvvWVrB+ptjdz+Ij/FGXbiLM35WrenQH80JkMqQ
2Lq6k906w3iqPnly5Br62VHGUMubcIV7qZJl+M7s3UNJ66Z6pgioKK+R937JI2p/elsFGH8Dxz79
XtXvbTl6UVaBGfGd8e+5eYF18amMSZsoImNX34Vdj84lXJAcoR4SZYVIbqSgVnpWr1AfSVruRAcj
Ip09wKcZQSvtQ1z/EGsj5qKLE/leNiVFAcVA8A1dLEIuh+/30s9kTFMqqrZP10n58+PaW9VPAFZi
d+2mGfEYTSRlNqy6+c7zjT4yPTY4POKep/+C6rHCOeO6KrK1heAuyHHDVtZRYTLdZpHIfu1WMbrI
1bRTY6lu9U8m6bwfK8sV7t0WO/sdQ5vLmcapsp1d33jmpQP8+t3Gh7YyuUZMFYyZVXhq1i36MHhJ
t0+6MW7FBCuGn8FhRWuhQy4JNbYxTCXNPNpFdEQLwE8t2vXSrsnIMm3lVVew6HY4DU7Y3oceomM4
ccGRKo4DlN8Y4f62tJ9Y50qIiq+TKPexBWS2eEr3Seamjj3+zuG6P47ZE+EZSf9+cRkCbuP+pL7F
u+XWxRwEPJkxIqyfS9cDi+6VN6AaF/VrM0VVlal1Df7rwwjFUU8033enH5y3prM2C5VciMHPnhAu
m6mI1uNk9UvwM9oW8V/TONsHRhlhmIUjl5c+zTIgWG2ypWsQmX8bUpP17IbKYmobVu9BoBn80aDi
U6cdGidC3XGjnSHlVnYZidCWaLvp2prBl0eGOKuiLR6kuF/KaB+yaXbb72RDOUe24yhjnU1/o/yJ
AdpeerRRcCdlJD5Q8PgjagSHC+U2YQBlzBzxrQmWak9xvdl/b3ZLtcHFKX4obRSWp/3Y4z0Fq61+
lt1qI6C1AgfHKU/0R2q1MO80j1hLyaqRbQFG2v/oETIizVocQfSQP+I6M9+8dS4ApDNV3pldUMO2
eiE7NkBX3lgAFfM0xEha/HDA/Xr13Eu9OvZwUU6gn0MojTZbEPtEKf4puk0xm5mmix447NMqOCBd
cCjok29RV1qvyKUQZVTz0n7fNji6Id2YWu/wTOgG9FV7g96Z1W5GJlpFiCNL+mdMrv0jX6YoUfzC
Cjkd+ofRpCP64SWtp1KeAP8nCMPkqH1mia3afiX4UP3X+mX0Fz1QdO9NAUCys9PXo9NpwiSPk7Ve
isrTrnuOuAbvUdK4foEIbr2uOOYsT4Rudf/tyqrtJ8QYwXY3j1qsz7Uj4xf4znHI5Da539odH7K7
bXT6XwN6byRXvk12XG/t6xMBhuGedqvXPCAyWRQR8L31AUNYIzlGo565MuSkcPdevIzSir72sVmS
/xAbesupRXDuw2fu7SNaecBHufrJn3GLgZU8lGXFxC4poSBuNzZZvC2+dSGQsTXoVw8z3AV49Opz
Pzt9n0+oC/0HyJDy2xrD/5/0NEhgeK8q7ZOeW8h9S6mOQAOvAQ5ian2z0b+KE4NFeJqO2tanW0oJ
yyFGxhuKtRVisYN0GwodIwV53dSqf1bzuD2vYVzJ01quCoIgnFTJHqENm94Fvg8SsFnehImgG9xX
O9K/1J6TkRgAQfX52Ae/m74wfOecO3rVWrlB1tY9evExqNegb3ad2pJmAc3+1jnp2uk1DxVDbkoq
TuOk4QKjjS84uosTe7URTIwMxFMV39I9EcXZJ3JUXFYg1uW4r4aNUo83BNKwaeyrPw2L0SFNN/DM
Pc+FVwz7QC2EgJUuumPFEY4tvDjw4w7U1+7GrBuV4z75WcjqOqBPvK01p4bq1HdncYF1GFRhF/fb
mgEqcrX0Z9Lrxu5Sknn9WpHA2z1MfrMO9NTtfo/GRX4c2KvfH6LyHACrhrJmKxYioaSOXTu57+2x
U1gyifzHeN3t4bw46z5ccIu3j3xY6IRBmgCCU4dsJA5sVucuKkDGzWax1yHMGp3ui6HIZ69ocva5
cBq0L6jwa3JWUVrW94Gw4ITqqG55EmJPP/YDXm4FQrShsJtwHBl3Y8lHEXr66bO9eFJy68dr4kpY
ZZ4I+PCduzG/zLJCiDkJXz4mktMirayjDlOEo1P5HG9Og2CoPPzkW50QgFN0K4kFj9HGLJQR65F4
10VU/UC7EYotr3XINNohXnqAbh7HMxPs+hKsPvq0ymfTOnXK2J2ulK15YVQbx79xBLCF3n5ZKOQm
iYcsQM1UngJSjtCdCHt0rivoBHkQMZVkIw/sfWpE9yeK4MkKctN4eSM1rz8sYHaPasjAl6LCrI7T
iNSMcDrZzmi1nE18d5t6r09959kOXoscroVVywBiWm07J81QkQ8ftjL+MCgnaMiTsAb9aDXS/h3d
APPEiDC3QZ4LZFau8P91bHf5sZV9kO3BsT3j9yB1wVp6M2XGrAcEwbYM4nGAPGLvMXHbMe8MsbCp
4bpr3uvu0DnkK1qMxQqt80ZV204zETr1qTb+TWOg9/LJ15sEnbZkXabK3rfPNhiml32cFsZGgk6b
TCK9D6As2ZFJg75rdOZ1a2+uO08zYG5/lD8C/uQ3z4uWt34mQKoYuBAwhtGG0HgS0STvPJCSR5Cs
FV9R/+a14HJ0PE+76dpTXMsIg/+j0WzfoH6cskrbdpvf9vihTamaX1i8ll4RymXvcHV2W8bxVZOk
E4+EzqaNPyKeTXyKAiJDVTJib4iiFBqcFeOZvn2ztiaarmsZ2A+Du8ZAaw5bjDO6R7CDYPTCezti
/4rdhr19JbV9hmGLhvled1vESw1K9dWV9hieAKD5v7LjUM0AJ5a3hb6jTL0laZ4BFIK4aHTgdc9R
INe3ffBs/dl6deVeF1Iok69hC/VVzN5kQdaXtf3ngCmbnoYJc6wc9bsvs8XpxHIuXd2dXcT67V+H
0Krwny1tPaYIAzBJbd3ZITc8VvY3whIA6qSZgzczeX3/ETImT8CxzXR71M3tkZFHD/RuTfGZT+kd
FzYh1jvh9VV4CT3hIrKNTF84IGK6YEW3F3BPeDReKzacNN9ngm0vAe1+VNVAbbFQ1v8bKt/+g+8g
4iPXqsPnkvUloPbjZqHcAjUl53UH1s7WxrIWaFqxIiO3W/8T9MyZChnJUUPDbsGfZJGskyCbRD3t
IIj+uUhp/yqnKQkfJ7GZ9XPnoPvBMWKS3A+xriO8q64kpE4ffrEZA0w77cHUPG1MrFXROkocGZHf
Vsxt6faLL6GLUETVXZgPSoF7DLO036YajvPMh0EJycAiPwWS4DkHzXXnwiWnqS0YBMTfmU3F9p8V
lsOfbkDBcW7nyFvykcDg16CBbWsnw/zvAZsEC1RzfXzYPNYEBjdEOGdJYsxzi8z3uOPtVvKj0REi
rnTfxu0XMIlazj4EuWZA9RcCCcPoWL6LtXLb10UGwUpXGqKt903S/y5733nwph2IqItoXP9H2Hns
SM6s6flWBrP+CQV9UJC0YPrM8qbLbIiuri6SQRM0QXv1enK00QwOMNuD/3RVZZIR3/fabSUlwF46
gSbbi7CXCxLEct2otRyeTFhj9ODunM61N9ZDvFgVEkkYQ97VjqRHFbtDydnTDSZ4yIJyRspupfK2
d7WR1wfGwPSIYFXFJnW7KHuv1JKqmBGShmfYG5twqZxvg1So9JIjKexOZgxbtOx9wEKQyJo5lBqt
jjG5qZZpa3k4VGI52N3CxOIyW/BLOA8z7JI5jLmYX3i5uvGolFHikHLxHWHKEFKZ1ji3RJ3ay9cI
fZDs+JARinpkVqN1GobmJioINtnaIfvQacZl6KH4oeA2nvXsoBZT9rr+Nh5VhPcO5VfJYYSl826a
uZL7UuER3zvEpX5PWNVvgZoQY88gQDtfXZkePl4BaRxO/3EUqzEDa9bDjxFyfS06pKyx3Q35s0fy
FVFpZd/dW4u36EMdlMB/tTVVJPL6KRidu/KiE+2PXmBLF72eNwW5ffVXHfYtGKTdJj+ALAXmEqcd
i33b4xjZFDkPGRNOkb5npYBEY2adok1Vr+AtKgR33qQawcp5WsCJhqoHpZ1tJaAZGnB59kJVlUcF
l+U+dNa03mOyqN14MsFyKdnRuZKFybi1e5GZeMVgzbTmVfgoc9DE4G4eMXlgtONAkK0jnhBGzOXW
5nYOb8emq9vTQo8l1jKPR3LHfjXfM5OqIlY5uDGLNUZEsF+yjtFwRe6wRX8rvK1vgIy3hUnHF6kY
mc92kbEouZOVXBruy5Nwg+Gt6RM4OTdAaLNnxUaAZiQnxT6xHPE2dYxocaXa4dnHkPeACx78pB6T
8sMyY/IigJDB4ej705u27dJvsD22qcJYAyIyZoI/wgVdBbpjkodyLZeHdl1GHvoCc8xBiloE24K7
6RHYxQfeHnDuHqRM/NfFVbX1Gik3YRyuQvmmdbO+a+ZGVBZrztQ1+jORHaImZNkaBdLCzq76u5IH
tdyFKe5H9rIpyG9SIiDgjPidACWoLT2Dkvhi7w1SDK+lX4XpSZQmvX4/VYZlJJtdBlgmO0gR36XO
uQ3zZ8DIJD/Wosg+sMeIGRyu7uAPfSxLe86Iur6vK+Hf0aqTox8ltPClKmrrna+mXjbI5KpXYnDI
htZuGv4daUz+0Z1gvB/cxvW3ZpVd+T3URvnXE9SZNKRxI147h3q+M9rmtX6Gf/dTTh4jwW4UQVXf
HW8mTF0StIy/KrMZ1ArhbAgmGxFkLZZScDxFcUnC0Z2fkN6656Ejt5EIOZQFx7purPbo9ADxTK9y
8PagCDmK8QnFEFSqimCkO+/LCLfkniE3i3C3bDIPBCBh8FQ40l/6XIg/bp8u5z61C0DNEu4cieA6
P+D6bR6Rq6UaWIN0mUcv89rXXDvWr6EqO3czMHfc272wkmPTW9YtGs/EvDo1vrstYaXjMeoXQGyr
GtUTU6Lb8vWloxPj7RYX2eoQWW7EExQ7oE+kBfizOIbVEOqDm6dLe/CWdpx3qRqQh8rG+Oohoq00
/3B11EX3AAPzeNt1DJfbZg4OkUWUhxmcT29VzjO0juiZufvFP2SJcPJjj7FBX8ku58fkeQKG2ijz
CDxWZEdEjfl9saxj9gD4ILM4X4PpL6n/HE8ZRvXZignsy4e9l9uhBqer83XTJyE3dF3jDts0Xu6F
h2UGaDoS4BM2u3JxvUNlKEvfZynlGh8OIZIZcVmqg3NWaMfAt4ACtsMiMXijcGBF3C6TzopT2Qzt
X47u9GV1jTXu7FJBVTVuj09GUdT8YzGFX5DNL9NFh2y9Gy+fiHsb7NXdTU7jF9u2kkruV7vIcVPM
IPZlwedKewo3sO8v1QjNW9kYXe3Edk+Y1PM3NCSywGQp4QoZgJL2xVqs+gvPBvQPVUcz7dLL0LgY
RTp8nrnW+lKmrU08k6Hq8DD12LR/kdg9GagwMGy4e50HDPG+x6BcUifvVB51KgjuzJ8U9HxmZa8L
9OX4lYHHqZeJMzwGSHJb2+FX6WaZ761kbHyU12OUgpUJfFqMo8M7xGL56XIJ2DxgLNSIkFW691ui
ca8KgfAFGiK7mzHlZHFdtp4+SL9BfDsGqwv1LRvvxmYy/3HqcLH3q4RfiFtSYv70rPfZCXKu+Ovk
PqrEdBzHLw6RZkZjzxi6xyanf+d2Hkp8Lhw6MR43p4uXFUPstmQvxMnj1wnEsheFn9hkKzJB8kra
MEmV/gpD7NIdeGu4UQx8lyQ1krK0zuv+MAqgIdOT50cEXNS6PrkoJZ5q6up5Kct59sEpC/0zDkJ+
eAOWB2KRIHWddOa9jyyPm7Hp+0YeukUgaU2Dev6C1lbtEfFccIf1PF/uV4P05MgyD8FI8Pw64KI0
4hvfGeAYPoX0XAm8JAgh7bLczJk72zsMrJgyQxPIiw36Vu7LNcJqSPgAGj/Pls7fZrXDt6Frhjt4
WiDyWtbjq+E9rnjLg+qCGQaxWz3gklKVC2chliK/n3rXE/ulTz2OkrRDaZ8h7j5bPjfOlh6x7p6U
8OZL5rb3szRtcVkX/ADQZZ6G0cP0+EPlm/vispfClkqvt/Z5aMTTWoygjI5br9V2HMgAR6+YIr7h
F2S3RTKxPvBWd39QPFIB0NcwUcfCboIjAwAZCrW2cCNZfY0OkdxItc1a1/E/ItaoYatSv3Y2Xh1l
y9E1qzOeprKoz7Uv8oxqrjr0jnDfmlpvQgdJjtBi7d99a3HsE3JyeHeCDSrESwjmeqQgPPjxFNbz
DVteHp1tVqT+dkSC/KhnrwoIIahy7nPJbLuTgnC+WKlxuXWnKwRjqykKt1Pvefwj9DAVn/mKj+UA
MM5jLgvb6p4IJPL0xktUdMks6wq4JYG692la/CsQkQj+73l4EZlMP9kEojUOp6QMTmS01eWlKUGz
n+y8tfJTvXb5uk1Q9CNwrWsbiAibS6hUUzx0xaTsGJhGf1ZRBO3k1TUs4mTTTbgzqT1m2wK3+R0m
UOyKrJUeZu1gmm/wWMK9hwweTtw41YAkdQiJqOyLypu3jj0XPpcmNaabph/GGyfp829HGk9/hNls
/57hhWq1FVWb1Du8R9mdBN4qD5NeIlR9lCBEG8NBfY8Yw3X+8D5VyaXKtHPHOZlxOGt/MjeaAwFD
Y8nfZ9+UQGvuuQjSXJ18OMH7KTPj7xA10rdgl3wypCx6u3lV/bvs83TcZZ6pp6cawfc2w3aLa7+l
j7GWQxidqdFMj0JXE6xn2mW73El0ug1RVKd7N/FkdQJzrdu4TCJOX37/bmbcmorXIeqFuS+LXF1C
np0F3qoFa0hGqi8OAyAwaVFlUW5sFPV48giF/2VPV+EjSvTotZb4eONgCtvPdMy8KwetchPrgIK8
TQSLnMeeX6S/dQ0lg3oC7JNODeiKLZfK/KxVwPuVK+yYscW51p0SlYzvPvPqQ2qXmunBc6Zv3+6m
l1lRwMGQObj7CIvWp+ryvtoiHrOOou6L37IzLOSFW5sYNsshRx3psrvNILHHfeLlmd5S6yzeUTzp
36QX9xeeiJYbMVPhU9XkIrk4lB9cSDSZ3VMqxxZyBdK2OpMQNDyRi9ysW4x7GFIaokSSC9sTkpuw
gvCPF4iHPu6cYHDZg7T/ASkXZUebx54rsAirX8BI/XiTIs8r9wEVpCNxj6L+YXD3XcoKIkdwSzkk
z+N2kN6xYwPCRte3GkuIM6fORqmrWk3nyq5uyJ4bp30RGRcGty71YwULCTRkK4msf0789bZWjNDM
M0PgnurWiTRTi1Mk+8UHqNhNoe3sM5Br9mI4CMRxSdVuCuy+9HkWZsHluTjWaZoYUHaTgZ6KBfgI
igJKKwiaGCfNtkVIUncx41UQ7jjcNmRK9yFyqgQbGPpMdU/dLFyWq+aOFJpppDqtortzT0L3yl1b
EvkSEzjXfU5TX74kfb1U53Kpl/u+SIY75mDIStdzFmSTvdfeJOhGsVhbSc8Q7lrDvYPT38FX5Y+X
vtbR+gv3/3oXCtNkrP4OymmG2Q7AbZUYyXklnuaQDKS9FaykAvOpyJB0F06hs5Lc9gffVOW0t6Aa
uWwR0qkdOQbVPW3AvLRcfd4Tu7JXH5OGQBPyt9r6vSuT8LLaHPcxg231q3VVdTsSwKy3aZmYPVuY
xMgGyHNi0EXBVGhNmj5VZnLvM4YHLLg6gLYOw3b9brSHaqJZ/XZr8iS5I8vEpDdAhX5GrWYlIv6s
dvxlFal/bjB586lCoR3mcvHGXY+IcIg1cCnAfB461bczUTJwGRSGtzG2cm/WbyXpKn+q1kU9Zhl7
dvC0E3s/jZ4/x7V2dbhnpGP4UYQIFDHJhC10WbGgS4Sgt9NdNSbiou3gahXC6KcQ1FsuMoSr6nFT
zMjO8cA5HiitIWcw7pp58bfhFYYBmPES/HP41Ne4RYlk7qwFrch9U4TBV2MaF40+A0K3W705Em/c
cI08z5TwrVDnHL5xNusOe9gcWOghfLWegwI+po6taTTWvmmZCLdGtJzgNZrOjcDbn24i5IvYh7kb
N3Muxzvw8ogXq2Wu23cFPtVNVNuze0FORe044ECL5DBX3XcSDCZ9RTma9YS/GGQnRrcEC0nYLcz9
xdDhvMVAmD3Qn9k8ISMa8cOyC8oNWR3RH28aZHEKdTZ+V/OS3Q5yDMjzaSr/npo23/ldEIGEOjpD
qRI3sBvD9jq0sxRkBcbDblyCicSA6eoiW9LgMRCUAnCpWw1AqDP0/WNV4J7nh9XYxmQw5/1O5q33
lFytsEzcwqt27LAe7uQeaQYOpkyLR8QVSONGkeq7q+/oNFdIPYBWKhCOqsuwN7VR3vas3nWYHxib
8DW4wfIcNASjfi4pDrBxjGT1sGgvq09ZknX138kC9Y+xUEDua3jq/og+N7xFz25gxloHb0MErAYM
lES8+RXSwUfYfwabzhmI/AnI4nnrQtwjsbv4ywtYuPfYDd38lcOCfsyWZde/3KgdTyONv5ixWINB
aJq6YhQIyx87TZe/AiInic069M8Fv9UVGoEC3hYZFkUWsly89zpMHDemq0Xyfir+5BHerKki2FKj
fZT7DEtwuKQf06PZTNASwBk7O6VFKEO5a/bYh8Q5XQM71wcOji47c55cy+JQMgc7BzEhV6dw1y+E
ReO6pZ9ZynNRgENuPK+bL23FJbYrnCJtCadytPsclG3WnWWdDL819AeGKFJVfl1trTl5Cvl8x7HI
0BXm3ND7LqvAnruelZ3IDcQWOyRXWfWZWQ0H7yBUF51UP9mP2ULw4tHm5UnjdCnGO2uIlmETkb/A
puH3jP992w3jhuUe/yjEwIR/0yaBGMG/rv/aGZmDcRUVvtm5NaVVJHunmMP4SxIwMCdIbwzKr48Q
VgNmIM8IIvdMmEXblMCUfKMKNT9oCgTerGpZ+xfj8pjwqPLaIw1tquGVLV4Nb2GAPh0f7GpeLbJ6
3sB7rgb+NtMPCaVF0QmudLghnqOlTYfOsiaOauM/05pHEMGUq5WrgQ0fUSTuA7mJlJD3kW06XOAz
kt8R8iDX/Y0XuhK5hp2aBzcJg25vE1TxRj1l8JuP2/WPXrIKtvYe8+pedMUcHNHZqjOldoneuL1v
g5yBEBAMZZD8blZa6GHB2X3lbVTO7MSjlvyzSxAs8tLqZbrRadr25ylPQmg0SVbMBiRJgo8AP+CD
5X8BJ4Ko13vMAFiFRkqo8g0+kAErVyHWacsYS35Htji8csuYJt626DNUukOXogMAT2VubapuRTBA
Xpq9mzEFHZBctMHOws/HZADUJ7a4LJ0qXmsPR7mrHfHY9gl2bM5JvcMAm1mbYUCosMn7dXUwE0nV
Hacp4JBRpU7Vn4oFyxC8QwVtPC5T85Eta6SPCPy8IBamTV/yYExfR5zwEJh+ZHyKBeruN3gVn5fM
iv6jL4WAIsJZEsaYibobuHmoAdMtBHE57pzJAwbD9k8xkFVNoodcknjIa8wfCXbRZT/ocXpcPT5M
mN+UTS8DuHwLApdGcBxkdsq7XMtfScB3cabD2JlKTjiBSNIigq5EoWT5Z4lPuDnnZUgYQc1c3x/Y
39Xz0nPQb1LUbIZ0e0DlXYipf9qXNfErscxJhNu6WZQ8D5VQ9r2tq+CELmDIKRp00j0hzEV5XOhT
zS/I77jaejSt4hwRbqtjODSDUyMiRBB5UnCAl+y6G5uUNXsju1G/9JMXvdjYqb19x9tztb9r6zA0
eZseeEav5/1gdZzXQ1Ps4XcHdESzE771QYXgsJ8tpEyjx4sZDY53mNoB5UaZO5U8jLofgu2EuXR/
JW5xvGBEvWKVHqAoVkfR7GczySer08g/cq825TZCtf+xkOEVbktUw09o0uGdErzHiNIpcezioXH8
imiUDDXz3HW4eyw4kwi5KQYtBrGclW320RJiNJoJZ7vKCrPWblVsyGT7HrldX2e9kjqAFMlp7yd+
1p294qTYEaNhpfzcsj8umKesC2CtS9MwfvQJkW7hnxKsqsO2rDOgU46PKYrxsf3HQdzK/KFSDhBo
C08V27COyWVahlrsh9IhHYGkHNf724eevJOt6SaIeXJ0UM+pvrFjfMyh2ORJNDzy5Y0ltEatv6Io
998bpD3hOXQTJY52JJaIAdpx6ht3HtaAV853PjF6hb+46wt7N6D9ZO/N7ejL7iz7mZgA9uBeTyAe
FRrfDgvjd9T2q7OpCJYZzmtC9PkBODv62wRNk51sV6RknwPHW5vJHZp111JHNN8QP+HmW0YrJuJK
j93b2iVeFneW1FiZrcxGyiJ9pvcCNcZ4soPK8A5FZTXvXY2dYNuk4Py7wCffg9A9+njRASRW+Exm
AzaMIEWHu18BGYH3/Nk72YDBDZSMRwSbT6DieaBEzt+QPEbiwTz3MxV/wpOcI0gXH1U7Kw9megDx
zhAMX1yJxZ1QWIeoOAV3RHqfY82/yVpJXt3AqvMjvjLnC9qIdE4GtYkszsFxdgsonL0JZN9rGC8f
G3ExFiTPZThmuNDFSP2UP16zqJEQM/qFKL/rmCDg+sfD6KXPoc+UtlEV9/+OIOjwGuWX4djkvYpY
/0kiGV4Zu/iWNPWN69ZbQlt9iDboZ+RrDdEoabZWD25EQeRhZh7mCQchqJ4I6tSglqsHqkAJwfpu
lajPjwhle0IlqxBokUaSGkV27QQJruNQ8KVPNh/1fdlBUpyYTkrnxF41F2fkO5SUpsBw5I/6ZSZx
+EoiFLBnQwSuVct1zmGxrpewHGpcI9VayjtMtKa+A4oOPsIWcu7FIg9G7hYQPH6ghcCLiIu1wSTl
lmo9BHhVQc2GPG2/IgSQ5wob13KD4E2sB3fCQXwYZdeN9zCryf2gg+JL1KbPn5CDo2DkGVwAK/Ec
s0+0LtUmYhj98NMF/FdnvHO52vZVylhR8AVqrJ4OorC218Y6Z04ifhULZZ7HYpjVi9CGsINR6wlD
QZHiGJIyLy98MOND1Gud77iDdPWlegafXW/la3sY/Hy5RVlOBPlid8F7ViA0pHN84LVNuz5DDBum
83191VmCRcknQVAVxl/HVfsW3H+CfIFKeKrTABkGjoJiuCkidw73wqrqwyrYhXDripZwCr6Ni203
Y7shGS0KdqPyRrkfCVRFue8T2I8BQw31aXJl90EEaANZ4XIXHeuZNPbd1LPiHBXxELtFRUbfR76p
3/18Ld4k4YFsQ3ayvCyrUvrGmRHW7ZhtpLNLHZTM23Re02Rr5IIeMyOaiXcjRbUFxmzDGbESwvTP
0kFQWNXpJiNIaL3MRAkNBx2lhbfh8ytGXL7pzMOqu/qptNRkvSI0poc3UjS33YQ0ZCY7dMgMz1iP
WJfsaarLI9tc0d32Vts/iNltxt1opjFHr6Ayf2eTgfleoNHK92EfmeEAzZKdSbBj9ZobB70HdEnF
RbhaatwNUdvcuK5uPBJlwrU89Mns8Bb76HnZQKxq+G2iGR1W45MGiBk9kocVYWMWs1k4bJarXbnE
QBZGv83cSQg/bMtUMVahGh4NdH7Gb+WpigCMcGhixK3u/MBQ6DQb0iGBdGWh/bOjkHqfxk5P+anh
uwAwQATb3KAJnabdip7ptpBj6t9PpoiK22nOZ2jpop8PCEnz78myQkGRl+JLs53VOYGjEfvkBPX1
Baf16qfOxna+gwUOu31fVn10ni08gdAIE3ZwSDaT7myCP4nE6j3xy9L+ACayBobrP1yAfUjQURhI
g1ziW/Crq1vNoq5ImlqQHLjCS4LBOal93zdROpFYFoT+riHtmyPBMHrt7Qb0iOwiIvpW15q+0W34
P4XucGLLSmFAdrVebnHAZd9MIU11NcCbbTTNKAGvZ/mW/WeGn83m9El3CqQXGQfYoOiEq6Db6u4v
yWX5l1prqKSEoe8QggZkN/jGqHLQ6NAGijlMOTznk2bDM5mbPBatrb/x6ZBf0+KRn3eF3VMEm1Ur
8IYtbfoYQnDPiFQHWv92kkODiwijw6+sarU8J6kefq31uj4Tp0ESAyP5X2xTmsMnpO2YOIY+Oro9
Oi5ie9blRRStf5U1LGgDA56ux97N1JGarfSB3QkqKjBY6M+l37MsXfPH9IagMAIVvM62VCzNaIen
xhTd99BOmCWdDoM9obQtLiYJDrEcBb6E5ldTkkS7v5aG/faL2Qznmnf3gG85MZfZ1MUP2GIvkJnR
heYj2DAEkeJG+YlGfFNgemh+eX9Tpu9RVm67I55OR3HnJtUhUlFKdVQFJHKelSpt6L/VAcH18Syg
n2mKO1LL0vKOuBqOYj0WBDAELuDvti3ZG6+b7JicpYBi3AlnDfVOdBHBtX6Noy72CJZFqYnP3dxp
3rRPr4vMdxvq5IYIIIG+eTIoQ/qmpX5FG9YbBvygWHerzOxHwqARQXVR2Tyik4Ds7vmajz2hYFD5
LIqfAiV8sUXQS7ozGbJksK9JYxc7q3CDH76szt7UBHFnJy+fHXCbhkDETeKXhX/hqhvSA8lEXnbA
T8lXwH85HqWqS24m3w37mwRxdA9Bv9Arzgos3zJmlO6YCrKs7bq2/voiKdbjWg+5s5/VsOqrr6Z6
RPsKKstnVP2tOw9k0i/M+lNVBO7dEuTSuftsFOYPafbZX5aa+S5H5PjoTRoDYF3aza9C2u4rh150
lw+VeY9wTA671IokZvnKw7c1OW8pg+Qvf12niQr1lAzbUq6KnnPCsE8F+ia0cbnwuM7FYvptwZ6B
v11K9P+mGchmTrzEvy8R3FscoWr4w9IMj1lOuf07R635OQ5u+CGakdoIWxF7xMad+s+lMyCR0jT6
ck0VwXQhKStwNyXohBYfkGNVctI6ldOuAgDzNgobc7cH77Ke1yRfPx3Rdd2Wumr/A8Ccx5x6IjYl
Imi7h4VEA8IMiG6BBEeYdO+lQOIxQ4zDqFTb+Z3VosyMI5PqaRdZQQmGBiu07btcDlDrcBEIV53p
r7eo8oGq3wS9M1cYmVWJ1yOhS+hf3vjhNKsbUjnFqxmZC6yxTKiVHWdATCFh3CY/rK1NErlRcCfX
yCZ/s/fFR4Dj4REdT5ZtCoSp1JHWNNiTipUMR7gRDP11a8k3elVDe2sxA+6BNUklGsqR2BHqnuZs
X3PjoSBAlbfBJ9WpHe4wEE2/IpTtCeG9wDVHrgg+tGaAw56vpEQN3YvposRpNK2ObQ4ZAoNrNkBf
snPlsMFx78MSkkhhKnNGCDW9Uj7hmU/jLkQ7ItSxnENpzzQtJUCRLjrxJqh+DQEhWqib+dmPXdBf
Q3QrfqOl7cx3mhOlA4U32c2ZWUrfqMnYRG3MU/N3CSxx4wDUAOpDld+6hdMMe7lEaKwLXlj3BsBw
VVvfbSJOXZcb+85eEE/s1iq3qn1TDvKN3YCqNtERvBhDMXGX5stKmF+rOkNsDBPgtK/kytiduFJ3
V5Y5zbf+hLdh6ynnSvhafvK6BEv5Y2qm9B/fZt7bk0lqD5eqJeomJu6PoPyxhU+MPbXqYFdTJTnB
NoCfxFnu+a9T1miYB+mA8qs2x0wOM9R8L8FazeQ0Fv20zbG9jjG5ZK1PK70T/K1Q+126pRc/V4lR
GtsjOwGnDxBEPJAzeHUfId4nHHaJnu0qHYuHyZJDdsn7JsDSh52f17HD/tpqrTBIdak5VJTAEi3q
RSX7p7WuXzm4DjF4urP3Og2MB64jPZSChkjl26QlUSemy70vj1PoA2vhTBNdnBjLf84JDv42AenI
hLlE030RdUm68d2eEzbJeX/3foZoYV92/uLHi9voO3J3YfItklpIkp3FW9C7/ZchixxtjcMYepDB
KP4qWo3KO25bfYetKWMsSoQ97KwuEUimS6yK/AGpAgQlr/ssJ6NeCEKBmSI8r3ttvNaQ0r+o8Q9Z
Xa2OR0ob/3aeFsmWAAooDbLP5IMpg4zpgNOWVLvWUz8RryA5wM6o4J+8KbiZGIBxK2VD+KcizHYk
eYoUnbhkFQxj8pg4BOpSTBPe+w5nXQQBe15bxg1Wr1kUMSk9wXfQI/buVdclG6dMuD2024W36NCx
uqBJit5Ql2dHp8vJ5emqCVOy8onmpoDORhxCdLlBujPL8Eq4ZegubLct6ntRNc4fjTqgOUVER1ak
lffim3oPy90sae1iHq0Dow4C3fqdJ+fKHCInWcdN2cFy7hYKdcQB/d1yF8h5wMAyp/a8rQq/+V2m
af6RIGl89YJoJvJt7niZvmk4FNWBFKihj4NKpALZzTA85pRGJEfVFUV+QvXATI3czpykp23ipBCS
v811Lt8k+frML+M4I4CpRvKm7XX8nVcu0/pqenR8pcfKiTTSf1mlF4JoEtCFIdGnbwU2xhTZPbi4
/2pFJa5gq/DKa8MnQPdAlkGAaqLqApTFQE7XMYC2Z/3sm5VDsWnw3MF79mO/D8ba/xjSJsBo7qzu
S7AiLaQ2IRU7BWONZoOUDQcW2mM75R3KfJJHsVxsESaH2C8bnIJAG1FrwbQKNGzeSPhtnFYcrdsM
DGw3kdQ0cNrA2W/GEPn3HYoQQ3IZdBAZ1wI7hJNv+FlRuxPDVJQvKZkjCYHXdN9uUFFG447kXRwI
SVDMEHOJXKojF3KeboFDvPLouujqdo0zul8+9Hp9Q54/w3XVWddYK6OJXFcefRA8Z5b7bndp8JKw
1sqdW9lriU4Jj9vWDRF0bJHuMKFiY9Q3M3UpvypEEV+D7qwa/k96r1W/jERlYMAGmUgb+50A+vJJ
jt0CwI/U6zYij4IUwPpSlMu5FQEtOhEg/E/Nsboge9OZJFFxbMDcycGmVyOU82s1DvN7u6J4t6Qq
0CH363jp8hmM2fVETiAuIu/XEjGec5kpIsAcxnh1zRbAa3Wglal7sEeHZ2NCV/eyNK6ms1DzASEc
wsNMUuOEqIqAcXwYAXJOa4/KiHApQxPiMxl0qfPpBz2Y+UT7113GAf7Hs1Nn2QeKhOpbC4sJWPES
ScXJSsw7OGDlygevzPAgDLg42t3qZHgrVba4yzZFh3niMhlKUkk18une8vynofIHLrGSe6nBSDrE
udNaBaNk0J2DMY+iraqzkPmEmBh3F85m/FzDxf1lZ0vtbHuo2XAjxlbyRKfU2RGXmy+gxzXOGhft
UXVZfOEK8JUoMR/ZhIf7hlFlOWNidsy+c8H0U04DfPZw+ISC4+nVDwhA2U7hb7PXkepQZN9D6qot
dJAEmE+AO7ZsU8W7RehHuyG3cgn3dIcV73XWBzMJNNZ8/qdlJ2ERgmUKS58LRmjSOsauJcn8nzaL
pqmtS5popFuJm44ekS/XzhQAcCXgTsYEgwL53K37JzU4T/GioWEjrGBKnxofRodWFwXSV1cENYDA
CIPaZSAc8BNofJAPbZfVwy18tsP4rrs0ebGHWaxbJ1+9E4ajvMJu02Z1/E80ue5SM9ZtEdioC7xC
RHg4j3qx/8duACsasMFtFibBN4Sdea1dlV9nJ7RYAnvy2z/riqNRjC4W4KB3EiZagWLRQuIKDNJU
wf4fHJQmEmFS7nTgZO5GcG+eRUEJz1EhZF7+m1qof9Fn5Fyb1fhXQkFaxbVz6P/rM+rROhaiaVk8
yA9mWPWaVm7nyczucR7S8mZFaPe5JMVyMp5R/01b6L+qGPIgwJnjPU9E9n+pO5wYZ0KOOX44Fg/0
S+TSguRF/81P+Ve1SeTleSgbkZlE8r+0AKZq6agMYnGyHBhWohh/rMF0d6wY8/nf/+1//J//9Wf+
n+lf/fD/mjn/rR6qB50D4v3vf792aP2nvk7OCaTnnnBZe3w+0P/8YU4qSzXBWjTMdlZ+mdbBOfxf
zs5sOW4ky7a/0lbvqAYcgwNmt/oBMXMQSVFT8gUmURTmecbX3wV1dV8FIiziMsvqobKYktMdPp6z
z9qco/3KUDCHMFP9e2X1UM5x2bitzfb1cuNzNxaNz99QkwbOrxap6ePGy6DzY4rxMZDIquhQqCFu
lfA6trXfUCZodAEgnjjZXG70ZGzJ+pH5ozkVVZ1wFl9wGou+CUykb1PdFl9UHTp2VpTKA0z88L22
inTMMQ3d1oH84F+2+Iwky4YGkwOqzIqi3mbSydbUqzbrwcNV6b29MjTCKZopDfCElrow+TI80RWA
8CFOSuu5cqLkftDLX0bapR/e3xDPSANTeo1hVBembIlmmaibQAYAy8XJlWDAg2BX3ZIDp0Tzclsn
BnB0xrDxgXQw2rOp1z2eH5TZ4rqSOsZKghwFKD0KN9ZzchVIhV1cMbr15fZOFvfcnjN/LvYVQcHc
cXtR0fjQzmivQpK/A/yobIx2Sp8ut3KmV1h7Cof8hEpUw1h8qrT0J05zm7smdmQrL4+cLVWj4HEb
FQKK3lvPl9s7nfDwtSUFvo6QJIOWS1xTKIZNVYR4idrWK2FaJHNLGEVGb09fLjd1pmuUWAqT+S4Z
Q2Pxwbo5KpCGeE5MWWJ9joqWXIMsjF8NlMIdotXgvfukNDBCR9BHZIAFJuau/3EUKJgCcEAipVMg
8u4nP+cyjo5qxel9zZDxzCgyLbCwg9NkUCKz+GqADpq5egHqDDDQPa4urAACMysK2NorDpPnmwJH
O//XYeYf90p4lKdQSDSvZaN0FRGqBw8VYaVExpUN6tz3Ys9gL0Rvy+6/+F6FQGk4BHSlQsdAmS5v
694fol1g9mDXpjLaXp4fZ3tGwtSwLNNhKBd7L4YffdI5TMUMD+Td0Ov+2sAzbNfU0a+/0ZJwdHgj
tio5sI/HkEp/DHQk1eFxRUZ+an1vU+X41UeDX/2dTunUVKoMoWXqi6Z8rvSGFg7sUr0Algcu4GB6
1F5Af5BXXCNPT2vcnWF7klJDpYit7XGv0JMjuvHgCgPEyVA096Bztj73cXLx+IX+6qsKzV4jFBIg
E+Lkm9HReev+jaG1VdsxNNvW7aVfe867PasGYA/CU0qMkCg5J05Z7VW7j65syL//ruMbAkXMKk4W
lkriV2iL64nqp01OLkxfZVMWfFMqkjduM+BvVCA1e1CDJH4Mq8q4JS9W32GGpz5w5E4bsuz2ASmO
fBvjontDm53ZPO3RZpHYj/dRqBHXVaiBuXJgzSvz0q+7+D6KglY1tmx9FZOq8LOA5Ks34H+A28UG
Zru6SscmBDgMLeTyN/l977zUsjieGeBRqHPpabmG4IjWAbxcaj9YxMxWpWZ1t86sBiA+8Mur9OpO
DdNgX7beld/i3PJm8+d7WfPGZc8//2M7poLIiHTUPZT7AZj0QkDjNZr/A6Tw8kpT86I66S8UBVY4
WmDLWiw6oi1RS/2esfKaFxOh5o58TEZGF5hsAUno8uiea0yfjUUReVADIRZ3HqeIG2OG4JJxzHxt
lWtGcafIqNqZ/cALJDcoPbvSP+1cmzaRAm4kwpJiaWfsUGjNLQIPTiguNYBfDAmQYXvFQXJdP4xY
fqFDEdYWZmD/iKioeRj1nhfQFOO2RxDSchXTdzYj+u9yTSWNui0Jlu8uD8x8Piy+AuXFGiAVm1gf
58jxB8/mb5AD00IaR4mlXaK8N0i9bS63cmZacTY53Go5pYSqLua2Nw1kXwEgrOpRBa5rgEqRpnCp
wh+3l1s6s7+yh2uc7oJh163FBE56vUNyxwWQ7FB1mILMOxRkd1bEUuYUhJXtuloLoEI6yh0eItX7
d1Zu1Wx4+GmzS5zYsA/UgIZ9YK4cJVeeGkulykIdi/yO4uvk2+WunplfJj7HBs8FZpe2fEUjk6Qa
uKQtgT54X+RRu5r1+JiwTCUlZpigXRnbM1/R4njkE2LTbZLNO54r2OmA9TQJ6SNaq2/KPoYCWDT2
XSVs50pT81+1mJY05WiCuw3P56WPM349NRZBHidyIkkBJXXYAisNA3Dg2KttekMV93hkKVe2iTOr
wUK/ZFsmmhvT1Oaf/7H9JdlQ4nELb8+UeBBB4QrXXlBYd5c/3NnO8ViHN2rZEubocSuWAlCeGlMu
uZOnPg9BRU111A/KlmC5vqe+MnbQ4XWluLIjnf1+jsXTkoNfk/aid6beaGyETBg9lXG/8RK9vIVx
YkbrkCLz979ZGEU+oWVbQucafNzJhtcTkoIMdCEPCZRGXHYkpt2bqkDeeXk8z/WLnct2hIEnrNQX
/YoBaueIkM0VpWcmVkNwiJUEo9oW8eH6clPnTul5BfCCIK5D1eeiW1Ttq1bb0i3snqS/Kuy8M5EJ
yHwPhkaFsZxQDJX0TtbzWBv7t6pC/I6rT3UztRo39Mu/zrmeWxxoJM/ZVE1zcazVCf5QsoeYifOu
3LfUQm0Hp/7c9pTH/o2WHAcyFvoeTot5M/pjZfCEw6qU34Aro8BagEIxoEcC3SveeFfG+NzykPMj
DX818r724rCohwqJVo2cokDue4DMSJYNH6t1RQ7nBoS0cqBI0d5f7t+ZzZSrCNdTjmTODqEf988p
ILSSnqtXuuMUEEGQYaSBpf01Guk+TUtxZe8+20fSR9LgngXZcvHhcgodbDFCcPLCvH2SoRGtcOOZ
9rA14jvqBTGfgFr4/rcie7c+S6s07nbWoo8TMDr0dUDcE7Sq2mYuH0Un2EjxwaHtH2YYhH9dHtVz
3bSlzdxkhlpsecejChPN8AaIHitrNOvPwwRyvMqRs0Z4k37pAzu5a3tl/Hm50XOLguAybFGHN51h
LrYDtQkjFNkwE6h+a1BwNahuDEDyaTf9jeOe4CeBGUKDcyRoMaJYbc81ZyQQKATW1gEhyztiy/E2
Kb3uyol4plfEyil4UiUPR+44x0PZUshEeVYNM9ZR1W2MspKESGIBwrZ/XR6/+W9anL0U/DEpuT8R
klEXH21QPa+OC42lgKzkQ4V99UDVZ4Zb5+V2zlzV5quSsCiaU+nSYiu1ZZnFEZBb9C6Vs08UW9nq
aaOuuKeT9qRK/VHv0CwUHIfYIcj4x+Xmz6x4KVULYQnZMovI0PGA2lXWmr7U65Wvmv2z9NTpI6pu
4KV2l23LMVOuhF3PrAWJ6ylhcgJdur3cQePWo/A4Jq8YY2a1C4Ujf9UK5Z0h6X1QJhhVplFfP7y7
k+zZgGB0XVdVXhPHnQSCDL4frfaqc8DU5fAiHiyy01vIkNBNeFZe+aa/R20xeTgUmZ+2brIG5WLz
dpJ+JFdag1hr4/iHGaTydd7if6iS4k4KqCpI7VowBNQxTRR9oObyP6WEIa315Y6fjrYpLYcbhY7+
A4/xxXKhmAOQU0i0VLUU8YR9YvKLvAReqBQg3AJNMKU7UmVjXDmQTyeVyaTi8cJZTMNyXsV/HJMW
pOHQxl4JJ0O8x1DojWssKeMb6lnemIThlV6ebU6z50STozkcmsfNAS/UqF9C5DTTAD+h4zEOVSLu
oF+hK8Kns5Dv7988ojh+UQ6v0cfjBm1r5hPnfU0NkEJuMmLBPk+tYR0i0+ux0sybKz088x2xdqNN
yTnCtXVxUOplF6b4LVEE6qT1PtQLOPaYPKwVz4v3QaB4h0lRxJVVM+88x5OYwD77OU8cXnE8r457
SZQ2J5fEUsXdA3VTNWA3GHPjkVpR/LSCsvwZNTVOAhQZXVk/p7v83LLFzYD3uIX86rhlA8bQWJUm
ByYk0w35Z3modFvcQfzJr+QNz8wdwriaTmiOeC6b4HFTiieiIjAMdA4F9MZqGKcNVdaInafiOffw
9L68IM/2jC9IcAl1nWEuTpU4lYEyhUhPKHbOtjk3SGT+nrIFopNcGcRzn08jyuNYDrknVS4maSQG
ajzSmSQzUQXYVYq/MSDwwPrWv5D9FTvQRrNhwqBcSWbMm8rxvOF+RZO2wzWSEV1M1rgf8ShKq4YS
EIJMCn5F25DAx5UlcfrheH8QQ2ZestWcrMFOg05CCXizqusIuA5FAWtwNMUWZifsITxirgzn771y
2S05P85IPwlux4vlMOpJb/mR3nD1KCLc10JtPaaBsSFu3lEqTjnNTi1qigUsNd2XZQq0NHSaTdP5
hFEpDFv7gZOTlO6U/eU5dfqhLXB+gqAeOWiOkcWcQn7tU4fHhx56MwPAWMn8KVFi+QI2yPraNNRk
7qNBB5qNmJsd8XLrZ76Dw2OTqx//oXhjsdc70hqo0EXFoNTTiw8NmRQMntMjdU3sg9vLjZ1eltiK
NBK2LB5T53JwvFqx3ingI2JWoaLv3uPPBXNHTv3eS3HQJbomD7mfwpZsmybamIgS3h8Zlqwk2ue3
sOCzLxZVQrBUhffUruw4+smrqL7HsN2DKxsbT5e7erqKaIlbGcWkHOD097ir7VyFEJsob8SQUXtc
Bs0uJPF5ZVafaYVrGK/M+X5AdmLx9bAXorAdBPlK2NTsjngB3UAX7DaX+3K668k5Djn3hhoXpstx
Xwp7pGwswYVk0FggstCTe48iXchLpnKlQ2ebsrjn6bzviJ0t7rMdEDNqWPpu1fvWCKomcsDWeAdp
d93ucqdOlx1rjmC6qgGtJse+/ECBjUuNNaNkKOKtKZVoza0xiP5eE0TuKV8Im0MSaRFV8+DaL7d9
rpcWuiGBSsEi3blY8qFj43pON3mcjPYNOfFpk/cQKj2Ez1d2l7NNzcoF5/eXW2YFocF0rWwF7mh5
kh9Km6JGCuCjR7iH19IT84gd77D45NKjWc2igpaef5U/ro22h12VNlJtWeqT/gz5rvhaKJb4KhT0
vW7X2M46zbP83ccVrSJf40GpETtbfkfAPcOQ+AaTEz3lLRZLxVrrHfPKvDy30LC6Iw44iwrI5h73
rQduT5V3CqMj6LzP/aR3L4ERR39jXtg8Jdk1SKwSDDxuBfZkAdzA70HbVmSRJOYlElzrxhus/sr5
e25ezGGUWURABtxcLDRR1TgDdXq3Kr163E0OeOyARPE26YYf75/sJOI4XGZ5Fcnp405ZjZ46U4Ll
Brs66osKewBE5Lmb2Sj9/05TUjeprYWPaS43Kt0j9BdRe1naGIjA5wcKXZnlfmry7sq5eTJ+9IRb
NS9h7L6QmSxuSRPEpdpqcXlVzU7uMEoZ92XfEmOgCmnzzl7NTTF8FkFSbrrG4tBSsPSmrgjwkR7C
55pN2eq/nM6gEjXCsiO/0rGTfZErO5db/IVIHnCwLPdF0tjMgQIzTK0BACabb/gmarskjcUb4H8U
rNyLY1BQZnlljZ0Z0qOWF7PfBIiT+sEwQbTLKUwT2OyA5Wi2Y9h3790V504i6CKigIZGPdEihTx/
BLyEVQF+8wbJMnxOiasb4m/jykI7O55oJ8nXMqAoJo6nv4e6JNSHeLbnTAYM2gC8GjoYHvQLyq7o
hPXC9St+HmR9Zd2dXLbmPv7R8GLaAHVBUm8E06pptH7LGxCGUWhSpqlNUXEDcz1Yw/Oi+h4L4jsy
y+mVxXhyHMztcxCw8smeEJU+7jiovampHAxP1AArKjdUgVtyiU6yOw88QER5RgkaZARvcbi8Xs6O
OAl56FNk0LhoHjfMfavU8GpnvXhgCASn7TeBGdGOMhi5LlU57fLKsTfYyRVXYtPnukymnHAg5x9y
sMWQ94XiaJmXz11Gyr8CRR/2d1DFVeV16jLlsQvqSFnZal69Xu7yyfGEuIhnMOFbIig6IrvjLlv5
ZJQjHJwV/AVl2kQtdK9V1GRhcmV3ONcQN06duyZXCnOZfePUEKVdUUFtEYia3XXGyrsNAipXrnzE
sw0Rf5tzKCpmjIsehc0kjcSL1ZmPjJFrjhfDVHfXMrRnthzJFv6/rSwWZxDDawf9oa4AgjQ7aXkQ
3QNnhhHJdwdF+ETc1MmSUJ5JimZxYMCUKtMuEGhvrFz8FSij9iRaSb4LWdH68mw4Mw0lN1oc7K05
+7yU02GaYztZ4qkr6G+Q9+BXQgjvx0Mk6+GQa6LaJCBFrnywM6uOawvYm/mChFZkcaFQZSAVDLc0
cHNp9Urs5Tt0xOlDz85wSxF+tjan2WfOkQDmL3f33Ee05hgX8QQi/supgvGd36Qxs6RNrXFHYTqm
jBF1fgLazpUj6tys5N6O+o3YiHWimXXI9lQ+ZT6UK9X5Li8yucVz8poY/lyHCBei5JPUL9rL3GHQ
V3Y7Vji6AZQqt84ky0NT5sYem2D9vQEtZuUcDpnlnZJX8WKTdgac43D7Eqtqjj3kQTtuMQAbdxQ1
XguCnu2VZO9QuaubPCOP9yhSNYU/KvQqUNrikAe9v4eDDs8nKacrR8/Zpjh+CCoSFyRPcdxUHKLX
T2UiVjXWmAfKGIxDgYnKjcU0ya7MvnOLjS/Fhii4opHXOm4L84SoaSxGUNert5g6xX3YUC4XY5K7
bvCMwL96yneXZ/x8jhy9tPhqvHV+x8uJoyy1AgVydz8b2O5HZ041aWUcrceyTzOK57FihEOdXVF7
nKZEfjeJGMjU2FMolD3upomNfdYHSAdjgMlQ6gg3sJvZ2zAwQc9RV6hthxBjeYqzOgxUilCDrzA4
2pUve26Xodu82pF7kZxZ7KKx1HCKCkLEb5EtHhUsWVS0GVa/I4LWv2Z5Y1K3BJi+qyv9mhbutG1W
PdsqVn6E8QkfHQ9BofjW0I0ehl15VK5bwxhiIHmucLYUJmFVmoTUqxhBcyXEfbrn0KypMY2NWYu1
fOBSqE8oq6XWDXd1YyPHyLuPAd/tL0+p0yUzN4DUmxc054O67FxsTyNWcgNCWs886LqPnRaYl+1Q
lF/f3ZI02ADmtzT3s+UVAmd04nKDFJQm6mLjxFOw622n3GlTb13p1OnaJIE+q3ZtCxHGibjMt0JT
yeoQXb4DWF3PcvjhqgKOKrO9LWpYxZVAwK9sCKeLk3wzMgweuzxCSX8cT5NWUsTdmoj3KNwM90aJ
u22F0dx+aKi4rUNExO8dzzmMxFue9yE5puV4Zl0c1zhQgccKppYa36FiY8h5dNyl6Go2lxs7XQPH
jc3T6I8YT9F6Qd/PyiFlsvwd2ZBsG0ucPWrf9jZyol5f5joWYPh6X4nznNmBBHIvIAoIz+frzWKj
zVWzMX1ynmTaI3mPkWG3UgLjW6aY+BUVgE9Bk2IgOwAxLSs8j81UdFd2wdNPa3FWUk01l5awAczz
7Y/eU3jrZ36NyRp7PVYeaGMPg5ZQQg5q+WOcltOVqXS6KGmP/DM1LDRI+OW4vQR+I+gfZ8RLRzj3
BJkH7NACfe0b7bUgw+mHlSqbjNCExZOYKozjpqDIDBOMjH5tFlWHu0BXN59DB2q71jZxS73wYL5g
vVLd+vixX5lUp8NK23xUZM0GEZVlfVUyasBUhxycRxEVHz098vYT/q03vS7qXaBq7ZX78emwzrdF
EsDcfGwEjIsHIp45g2KFsl9Xesnm7USDC0YDq1O1+nZ5ufxOdR6f1HIWtjpiTqnNua7jYU2CiuJ0
xx/XmMeCZ+xTdERuZWCWisRPb790sLIeLQg7D6hxR2j/EfkQd0ZE41KAxa7bJ6n17gNFCjZglavy
fJQt1X9Ao1oV+TDD7anYDoLxCVZ6n42/Lvd9PooXXaeIy5zvKTz/T/ZBisTx3dKMDrm/h543RW+7
RuxThjsN51E0aTrCBsqk7DWszkZ30xFe3uVf4cyHJuAyt06QDgjEPOn/WK+G4wGOjW0mtanGd1wR
mr1ameoNann9yvPnzBxGdDcnF+c9H8XvcVN1pHMLqbV+DX4ve4ga1d9gHxCoq6Cu4T5LvW+vbA5n
NkRi3jy1dFRw80tv0bug42uo4EqgIPVKtmqFRsE0PJ0bnZrVVddoFK7rY7ijTNj+UE+V/+hP2rWC
z3NfmTpWEkM2Em5Kgpb9hh8otHzAZUjT7kah4xYTErnL0glWIWFzKJdCWScJBf7cZNpPl7/w2eZZ
W2wgJnN6+dQ1ktoLYjaPdZZmsXC5perruKMu2o7MAVYi2viEojWi3Ky+XJHXtNbnZhgvNHTyBOx5
Fy6+QWMh62iHalj7XVr8KPAt3CWESLZlJP7GLsnhw3ymKJR4yLKqxddauxFTP4BIicFo4KO87wdL
34K5CSHeiGZ3eWjPdQ3REQlbEpgaF6jjL0tNO1gtyfQqO2f4ZNHAmhLH5jYqwmsqjtMrLlskM2i+
MqHzWs7kplWxjwxjJpFeiPwQZDaoJezQsB/43af/PKozr3/Xnb/mxViFZKwX//hfD8Vb9txUb2/N
/ffi/8x/9H//1f86/kf+5L//5vX35vvRP2yyJmzGp/atGj++URbb/E+t+/xv/v/+8D/efv8tMDHe
/vWP17zNYA5/fPPDPPvHv390+Pmvf/DY+uPDzX//v3/44XvKn3vMk+/Zz5M/8Pa9bv71D2H8k2zV
LNRDzqVzsjM/+7f5Jxo/IfSN4orNg9lrcAhm2HkG//qHafzT5t/U5gT2fMmZ5Up13s4/Mpx/IoNl
w0GpbRCYQKzwPx3n9xh9MqWLf/6z6H+xg80V96wanUlNKxQFL+t0CcVqlep3KrfJYpo2CAJULI81
P/NcLcfHHBBFboKxiy3ncSoDa6PHsT7sRCsq+113gt+/Cpoe5FIkqbhsmfP+/sdRQXSuL2vUh6s2
qcaNn0hv01bVx9H2r70PjtfVaUuLK0Gd+wrOdgQCM0erd9TLVW4kguBjVF2NOR7vjv/dFGViFEca
kCpOcg+JhFyM4ZEKl8pydlNX96TwjWLtUBKHx2fXrmEVt2vJO/tWsR3vrz8m4r+/95/f91xP/2x+
MaaT0daRxUseKm8QPuhcttap33YfpY439uWmjo/ff/d0LushBAh+QFtc6cyxS3uvYCbxjG2RDACh
AeQbK3g2swQUBJNDX1/ZIOcP9f8uOP/dJup+LnYUn/KQXXTPJPVsmAHdi+K4gvZdKv1GKEoAErVW
PiixKlwvCK8l9MUcSF02ayMq4RggBk9d0fFMHX1kvXFLCIT3Tf7V1tr2zse1ONrgqGN5W9wHqXys
ZIajqy58Zz1CE1YP1VjZ3cs4qam1N32UbZtUtaD4EJmdgCcXkfJc4/T5mFk4GzwgV8aSHKfmvHuU
UQL88/LnOjcz5si0TUyDKp4l/AInKSzMSZmtpBHj+lORVd+Bi4b5p+ttfmUa8uw+HTIKzOb7GSOm
GsvIzTgZBDo5xVc5b3OIbVxjHBjJYfiU2xlMJL0NCm/dGYmSIDwRMLDMUnQuzquw8cPJsyTQuZzI
TzHUiH61oCnuNHxMMaWSjSzd1sx0/OCIHWXrsmoMMrNTM3wag0pDWmZ3+edukEP6eQpxAgLdDpxg
FQHptcGRGl2397yi/AV6xwpdU7OzxyxIOQxNLYOPtYaeO+LSbisF0hvS0Xul86p8bUdlV6xVSPXh
IxR14o7wZ3qOzaqE9KVgUPiS5fjLb1NcjMx7Qspc8yVk7+fK7IwfAJGCYuvhHWauMbyBvAJGGeNS
rwhJzU2K/ar5KnRro4Ql7tbUVH7ETKbbVbI18TjU6gC6WwByjPxh0LQb3EiVeD200IlwQXEeWz31
APdXRvGZd6sq7/uuy59MsKnpbsxbuOFpMsnPeE74PNXDRDzIqi7/YphM6GC9aH9CwpTQ9w0/pIZ9
8hLPraVvvvVGAMSp1zrMQrokqV8tKNpfw7S1vvFmH7SZlWzdFMDGXmsRkXGgvEj/ZsbZ9KGKev8N
BHb/1OWVFJSmezEAdRt2VQX6FWtPf2yemngQAUqVwvwy1kDP3C7HgSSqshwzX7iEz2h1fX9je2D2
7LiwP04QhjI36cQInDyyG1BlIpn2hZkDjxNJ2rZuj0us44523dh43kiY9Yoj0UAwKPIV/zov2k3Y
pf9qIkr41xHSsTvDK6kbYDKHPXWzWd89mH4tbsoo7HGxYMf4yGkp4YyLUEAHzqVjTF8G4qHdzoJO
bN1AkTeMG1xncBMD4d130Y6AefQ58wDOY0li1K2bRT3wZsJE1eea8l8d+yXHKPZzTM08wMy38q3s
aitwDQr6GreFFwXmuUvRVOHQYNSh+NBz0yelrdU+rMUK0d6mSsvhyVdBka9qDpnSxale1Veap1sg
7YY8edUD/MPBIUd4CFWBGkFsHLvmBV5UW24VRZkI6nbSHPdjPZksFUNGkAUa2XwGI1CPK4dnDXCP
pmtgKsC5lhsuOfV3ClZ87a5EvuP2RZwZbjdFsxmDI5QPKOY9cy+CkgTATKbr7+OpqLCCFoUgety1
07AFkdpYa+yJmAoAsQlC4+oHLefW7E0z+pyXXKRcvCpbfM+sqXR2YzzY470nyTbfi6odx68D152O
cFRpllsqv4bhzauDaDj4Pc7wGMnLHr+HkUBO8kOwyIyV0yf1h9zI0vZLzdOxexAYZQUPKl7WeKSx
UG4Nfwxqihv9Vn0CEKR/NaHe2+5kjXm1A2ShrHC4BYy06oWSUYQxZKO/IkRZNR+YAs5XtRgLpO1l
L6EfZ2YcUVKEEc5hGCr8YqgfZwZbHma+Oqz650wTAUDRHsDlSikc9b4TNXyCIFZLtLHhCL8/Lx2l
3eOMYI6bTlPZQdg0c1P7amLG9ChJ2P7QzHbqvnkYm4HcjjPPK19yy6qmZpX3LamR+0B0pahdoVVm
euvpXin3uRVapA66rrGynIKZUszmCBkR3oc0Rghirh21Roi7qfxQx2bQU8CBrUM/tD4lrdl2rjNM
klMwM41iRvAi5cPeJ013eFIzCVthKvkatHZrY9g3NJ9KwsbBPo00eP6JCtIQl3L+ZhfZVfwVnNvE
JXSkNBImaWtZ204HGpx7Q5zeG1Arxb6Grps/t/iMomWKMutL3FrdJ5CGDn4JVXBPdhY3CGqpPelO
puHf5kQlt9iPg771qWPBiYVxnbric53r3rMRDF3ugl431/2k4aKVDGn23QsSqiH7UnNHIjQf66Co
P5Oky+86Z2zWVBB2XzwF/rftA3EnWrhB8N9semW4T4Jy+ADW+XtueFhqlYDzNpiaTMDsMM5t6iTc
1IHTbbG4w5jD88U6aBQJUrhKk0912HWqa7aaejv69aaM7XgD68yFEviXH1ngUvTEVt02aMx9jq/s
VqkcB1q7o7iT9J+qrjHDfViYd9gkevchpnCbUM+2ZjeTXQbVusWGfrblnrotG1B8Y7WASqdxevZG
iTG7nIvRwhGjjEK1NpGTxhsdjzGYjztgs7P7b4e9l2rj4msEcCTDOAm2jVrsPVl+LacgZysqBvt7
ndb2VuZJuuft1R7iCk9oiAYDZa6gTeGZ8zsMpr0DqMOuIrVp3BTG8Jo5+dc49pJ9BeRp1GdiqSji
VWzjD7ElEhrdR0MGt5a6q9u4LnQVw1rvxegNDZorLGe3taX3Q3P6Q4Z9xj7OxKvdY1i7UlLtpYwn
rMzHkNO8juJdm+KS6uZRjwOfl39FLmR99eqp+KSz6624Y9pPyojjLXastavL9ldEKfcG66/bui5f
B+lVcG5x0czMg+Pn0U4Rs7WQfOyJaiLa4pSO57GKE6K24PrFeqpGjOM9aMxkXrPugFmVukUXdFOH
2ieR6EBxcq0AhVaW2z6q5T4CF30zxgIKYIi9Wah0vttyN0g5nAwcDUO9qdZe5Y87LRP6h8jO8H0o
sRtYVwJqr1t1AtBgXL5ABA+eM9G1kOKx7jHXlYexAJTt4jGxRmvblJ134Cb7CWmP9qEPTU4c8PsP
CCVv0OLvQawWuCTlP4JefIgc70ZUE94akVYf7CafbnJfPoQG6j+nre8CUfgrTzrKyszmbaUP/DHC
7TW9wykt+MVN0f4hJ2rvESd6q4Cq3JWqGNNtNFk1ILgWR3u1syN2AwqkjUxBqZT3UHg5Tu8Ccsnu
mBjehtDpoQihxpu9/oDB0Jva8meabBR7yO9YTqq/+szacklrHgrcsFcdvKFOUK9XKOmrh9vR2pgw
lqx044GEePdtMGvlYEzBU8x7NwaKjFxMQEFYq4WSP03Io12tGrK1NSVbvcYEIMWntLUNZNl1uWmt
wXSzdqKUgLRWqDQbboMe3h+9WGP8123CbHzKjcrfBjJ98evOftYz7QZfWCxS1HaXBhLbPc++B5Tu
NrL4bjgdjxilfla66ADuc1X7wTeKOD+NLSqnrgQ9mKtiXQT+9zTifCMSoblN6X1IE2VjhUW5yeoy
uC00nkcet5620V7rkis4lh32SpbYBwYx12XdS+x1EeUqT1MDV0hsFxy38w1v50eUZzH2ofUtH2Gk
quP4C+8MvD6zcV236QQx8EeR6qZLTXe2ri3cywsAp6EcX0j+t5vAajeT4jR3uk18PRjze4MLcY/F
k4/1wOT3n+0hDK1NMyrVLqv0bsD7pQdzmZdWx3Vlpq+2vtNwS3WaGI4vd8dvvumT+Q2MYPwh2nIq
3KEZ2fZKL7IpLajCPV5J01Noef7zGA7Z16C3QFZKM8TQsMM9DDSCHtix2/VCfZNNoE1uZLUhGC/m
XImJkqXErjelwGw5Shn6LOnNNfcTKztoQY29vKmYU/vNKeUU7lS0mM6hmGTzAdNcz9gCPc8fYxjb
HoFPR9+Tng5uBCcwLz3PSkK3qsRwUOPE2Sv4h2HJOrURMweLYOkaTqD/8DUL6yqTbEW4ich2/WIY
E9Cb2ESs62B0flajrXVu5bWY2cSlxGp18vFk39Z9I1+cdjAEhsOj2QEucbQPNVEehlFRvU+RmnaQ
rgMpPtpjiD5JV7Tog9qMdbyuIDB81/pM4yAgCgVsoTYBCZFKjgOXXkbepqgQoK2JKTV4N9sgygCE
T/kE1F5o9bpzCvULT9/nIqUYdeUQvgldFRdDrKyyIOpcHrf8787oHM2lFiX4VXi4cLttbfj4mdVK
0ez8vIRcjbY3xA+py198wKWb3vTEl8YxG7GNWqX+iiExNPthzBglKfCJQwoXY7ZW2L51FyY65dqT
6Cr+7yCrmOkcXXD0tTb9Yskx/BL6KRMVWrD8pNnDbEbfYOvj4jKA0fvkedVLXdQRYzWmE8xhpS1R
qsrsMRjBAm58srCcDX480Dg8uBcZlbbldplW7DWRjO2hEUb55gkZvqSgQp8cS+1f4FeVB6jzo87c
zkoot4ljfm0qj1tgkpXTLq61vOGyPclhVfQEy1yBqXWzCoE+/OiC0PlqYFLlu4mJPRfBfMWf1jDe
rc81Mn8u8kzMzk2os/poyDL/GXdpyrbkE3pftUM53rU5j4KVMVUQzPPWMMsNVU9GtlNIn77h+mO8
qKlnftKttKghRhv4OaMoKWbUq1MRpWqVno1rGJOCpZj1P6020ynRzfDIpGqr0z4aiWyefM9Mw5ua
Rj4mPZcDl8CQ0u0MAMQcl7iRrWBhtj1+Nvb0w4Mw/DQqPjYlpeknX7xclK9dok4POHZhu8cqw5fd
av3yEw5fEJEbGNT9umzA4q4xl07E2m8BinOVsbizALjGucXxTOPFyiBF028Rvio1Oi9OXLytXTpU
k13FsO1Xhq3FUwuEnUOmkXW95oowfYN8X9YcM5gnu3XTjdmuFkXyeag9TboaWY6fStsCWqixrPvY
JQPvU3XK8sK12Wn9TZJk6s/SKwz026Pay1UtfMvY9BjZUxk5UtrnYhwxwo01x/EuRP7YrwtqCP9K
MGPSkAYrBU4liedNbmcPdUxlo4LpY4qtNYPcgD8nVVpBTg4Qu1fUKdg6JQOC4yLoI8zIdZGYH/UU
PylX4Yb/ORmpfnG12kanPlE8jb2gSrntPrDUrNwooioOXduN/nakdgSATGNph9QcfW0bB1EzbCeg
6c0u7oQz3lNNhd0Lub4IXxsnla4ETfwkubZq/5e689qR3MrS9RNRoDe3ZPiI9LbqhsgsQ7vpyb3J
pz8fpekZZUqjgu7OAAM0Bt1SMCNI7rV+S8iUJCXaWSRdLeTAI/yv174iAIh1MyKwbfnhW/2Y7qlB
oNwH0EW791Nd+aHeeySXm3HnFTu4b/nkap1bR17An8mAXbV3xgKJGGYSLPVArKUn6A6xyruO+Acb
n3+vk+lXpFPGjWWCHdObMayFwz2v85gjnHVtolQrUEkkG9d/iTOnniLaQEA3aOk1x11vxMXbPwNs
n4hnwElyDfE6ElcFOLnCvx9RQre23Sa2REpjnaIp3mnyowAUIo85oEKDMJb8MAAk5lsW5/q6UVqy
M/BFP5p90V715Ez9Srn1F4SWCyJ0hb474D7EKp9gyyxw+oLeonRjWvOXiS49BnO6EuoxyRCOLPrt
P38Bf/NxeGhAg1dNARDjikD+Cc+n4rRzR+Vmm8ChBc6MZ/ogQB0O5F39JBHV+gUWvH6dH0DZwAJ9
XjWbWJDQa60M158+zjZB9DOdbvRhSeP+ra3jzn8WSVVvbfzd81ePktrirZ1UvV2cwf0Fwvk3cCqI
zKp4R5Pq4ab9+OmVLmrgRSiFmZd36HN+hDM+1j3J9L/yDf3leyUVQCfugjsEA6f/2VU+uXmxjOtH
KVLnqWu2aOXOR+qqBlcesHon23/+Hf/mT1v/KNQPWPRwo3z6Hb2xL3VnBfZN+ptCPU7VmQeeVzDh
57/4Df/yUcjMARXXcKDfLcKfPsqypEcDcslHJb4beTrTDO1rKrIWw/lDzPSveMir7FtX9/XP4SPp
+JG8/D/IVkK9/Hfy99+wld0wJm/lR76Sf+QPvlJzf6MpCOs5SYorH4zL4D+EpWYZv2EvhDAIHBRK
vGf/m7C0zZXl5AYhasDECLEm9PwXYWnpv3GnknKMEoWMdtf3/w1huT5H//OU8wlkW+MZhR1YK4AI
fPn4nDE2lYut04+d9IV3neZLdkfXZ7uj0i07CdpAMVfa1I6RCZNd6aObPvzpu7r945P+TKh94n7W
B8FYuVfUNDp5I7zePl1AQ7ltCswdcaXak9ZT4TSMps2nVoraOQHWWs/M5fbQZ9eO0Dw2E6AZZMET
4yWFAXT3EbxMs4T7Jc4aRpFWWfLRTPJp2WtN6VDtVtHrrNxfkWWfuN710jmGIOf43qDMAIg/XnoL
XAkbzNbourMSh1nPDHfXZw37A/Zi73VuzbHcBUqDrRvixcyOMFlGcZ6V2cfRP3+PH9/WXMuqIATP
Xv17CGo/p9hoRdCXrUlxrSKzU4RJRarZwa1LFxEhoocayDIx88hIskBS4a0zE/3zBRgfucPfvw3E
HMGa64LgjTf3p29jnimvTC0Z1YWSyzaYRuYrex4LfafoZ3iHRnB2GOnxZ8WFWMi66acpPnQB2UJ7
1WCSP9WMEfPOpAxpjkpNzyk1kQmgNFK+rD+b9OD8KtPsU4bC+r3xzuexxITorN/ep9sPOL1wjYEq
ldZJY4qQp4VKSKEoTyqscgImbusgT096bE/arbBnGnjCaaxVAnVQu0gkzVL22wGeDSrfKFmANbqX
hudffLkf5SS/Xya3G2pYrD2QRO6nw9gPMpcQuYWYAT0oFGutPz7oHU0TzajrSaSb7YBNxRxr85Av
mpleN4tK871KGpYNU19atUUuZVgbt2pp1Mt6S5q/ULNaH1nc9Ro9+Hjyogj5hJzgvfRhYOA2N2f6
Vsm6qJ2kuylbq8Glkw4rejhLd0GHOVMCMgU249Es/BY6uwSt1XzTO1Rjww6VyNw/LXU8vvepbHcg
noU8t075nre5VqOFKrr72hloRcK0M2kbclc1e9NpMta3cxckNnhRLqYbqIbY2Xcc+vGTGnv55AH/
OKE+rkuJOwo/+YXW4tNwyh8PAslkGiC95HKJVfv4x9PPaVbz6EHNEPmRR/ilkjGkkIRxWeoigWKI
W9wbUtr5Vs6m/oJZ37p0AwUjG9i4CljDpJnuF5cFd8/n/vn97vFmxZ/CzYNTk4nu04/S4oIGSyM1
z+5qQmuMWrZHOcwqp7+ybqt36sdY6b04q8ZzKYZjlY11vs2lBRw4+LdBpSPFMiYlj15DRRtLxu9N
U8+jPsrH2Qpeg8qxjiWJxBC9YjTSaBCNt+27Tl2CgWrwrKJI1DOrm8xAPEFJzVCdOp+yKEunoA2i
Un+sp+p7VcVVZHnlU5ks7vXcdWRmAIzlWy2uV9RGiihuaYPVvTUkeHhokB/uunL+ObUuTEhTfVV6
NzMWw3Kepdb1MYptW6f1Ki03DFri3Pm0NvkaIW1VOyw0CgZJ+r3ooM/DqeV6uVU9f9vrq9pay1rn
KpjLnhi3lXryxvE0K3W/YCDcJ0jZDkujmgfDTR4Ato0w4Y44UD6/XNmqbFvm1arYiaRt9o1y/Tet
LY2IBtT0KhaEtJhd7H7lVXrqrc7eoL4MDnOtJwenMquTakHFp8QrAPIHgkcisIlJ0ONtOi8txbtR
4VE/mAMm9rghj6Ux02w+6GJHO0C3aWfyObxByvumNp+CuKVDooHONzJW4VkDq+tEt9ey6jInmvdK
F7D2tZtsWsVpY4cO0/OBsnVHutI5BW4x/lAjqUpiYMlS/ZZ9s9jT1Ffeav6gtq0fi4cmHb4SmqZ2
CG9/WMps+23QqoTemIJ+jnDW3eUO8ih/1zsDC7aC4iRBUsb5T1JVve8kADq3gT26L52K/R9Nt1Tk
2bgSodSQatd27mb7pr9i7jBtMR5db6kOKbXHoaNXZ93pAQnBnFg++R22q7IUQBwb4SZXKXy8m2R3
chjkMaHe+2jVQtR7mdfd9TSxzhMO0gEfBtDLk6yPVu9T+zU31d6c3PSZSOh9QhnyOU9iGhoDaZ+S
ItV8FM+lvR+ntDqSpFMeqD2ZeOs7SCKadvo2FUk38qNV3Rvq6e7dRPLNDSrtZednZkVlGDjLAKbg
wujWM0BlXadvQQXZMK7laxkxiRTjNsOLhs0NumSVkGDO5dzxTU3HB+Tm8hb3BdA7oiE/bMeStlW3
oJGLJ6mo+l2hXK87pr3K9mNOaybajNdEc6wHH2hsq01z+86LtThI22y/prIub9sJeNjXWbIMOu02
fOltFgoUFAUv2Mc2RzGmZs8FI/HtdKMvZt7RnlCYTw5W4JCgXN7lruKRDeAGj6Idi8tM/OtVAoKG
lASLP3VWV6Xze5GhHRwqbGdna8LMmCnd3hMz8N5Q7fZE7SEtyElvqpPM3G43+VAOQtjliX6DWwj/
L8NoTzul+90RJJTIXPZHh7IsQ36plyK7C6Y4hoAujDsfVcU9fIB2NCdZbShXrPad8IJDL9PuUYFh
9Bvidu0DQ80t/1/2nOtVfqBbCcdXNWneEeY0eSw9T71PgIGvwwyyEVW9IOzBW3sGJ2M5GJShHgyi
gkuAY3pXjbroM1CcvPoyFPN0mDWYIr6k+RCTVkbCfhmDWFtVVz4Vi7qjVlzcoNyf34MlGaJ2Ht6F
7fygeV3S7Wdp6dnq9PJBdC3NtWY+/VRZqzP7WvRea3YS7ONcSw+9v7gHnPH8fFZBDP8Gyq2KYs45
+tWW712Wja+2NtT3whCSGjzLP2VaR7P8sn4Jiu/xGxGHC+HbgixuVJLBxqsMsVU5qFpC48J6etjz
PjFSqpipeQGS1aiyWqZMttu+Hapns/Ctm8JJl9BBX3uhJMQ9GHpanMy4eTOGeLpDOZCfQArVHqrZ
25GzU5Bh6erbRnagilXXP8dVE19K2ZnH2c9nlB/TcNuWfXHTD3ya5H+dbCcrCwtcx3Bwat7SjFXu
kx51EBOYfMmKarguOjE5e3ctX9rFZU/W11xk7Y2PSoPoDEl/g3CS5AdtgagxG533fiGya+ralrN0
h2BLPd+B/wx2ail/oECcroRPHV4maIUb80lEKTqvqHfzHGp7fkYSgRG4xpZf98p9JZ442AEqA9QV
5JCEYxzj3ev13NLCYi0+JvbnLunM4grmOL03pNkdqYArqHUVJSAd9FR2RDGkP7csZpe41twL6L0X
pXEKU8ZHU3+KNGhLVr13QKWufUNk+SMLavNIIaZ/YuKfVeiuNa1ezBstjA3ZbYIqy6H32QO6Nd++
gDHfqc43HxtlaAsEm/1d663g4qdiRBozjNNNRq3myunmWjM+9aIy9s6ku49N7Zi7QTXjcSlq86sX
iF3ve6DN6bAYP5wm4Pafzeo2tpNuzxCqvqixWa4hJcbrzEkQLyVZf3QbePuwbXDDV2WjzmSGzzdo
idvDNLSrFsUwQ94A1jmDWkFq1rxMSxCcNAulaSg91AJNbOtjSE0F6FBWnLOSrWvhPtkjiapOdmVN
B6EoaI/I5eoYO8wfjWtLWD9Z7uz13eJPIo/8VvmPZK+4SdRNpbuXyqSbmmrJB57s8rwgfeujriuS
yGcCD+3YmsNWW+ztXDva8+DM+nVWF94XRXT3AV7AyLZWHAfRHCtA4qlgEWohwB71uO6e20S3XjUC
xdPQs3L5w2AxvXWrBX61FyNheAo3VsTT/GZO9oPwiSFuOIQILAke4kJ1X8epTB4m4MGfcqmLHwnp
yHdZFhc7d9Dcg99DOYaIc7oQDddkRqC86ui6A7x+k34f3CU9FoXTcYV6HmYZecp0nBdXw/qbmXai
zfAtnFVF1mSH3PW8kBjYKbRmvX2os7pns7CZLkjnsva5WowIYtFAlzJlyZ1pdvXAg1Vk38kJMM+m
2YP2Y5lzvlE+BvdlTUSvDDKen+XUaHeIPnDraGi4IK2C2XlFhkFP9yyKh8lyUDzU2ezwrfjfUxOb
9QbVJW8AG5qDYix9vnVqar/6TDTWiRg8/0ZDL4HCaa1gj3iwyk0Q8NTvRjWnFzEV9f2IeNVAbjN/
Jz+qykIl5s7cwV56X8xEZl6oG8DXIeOf/2Sjb9FhU4I83nCzjkQSdvmwCzSiyU6QArn/7CAy3Rkl
vYFMEQ59vlwcJl9e2p2w5Y51PAAqB41OSHBEXXQ3UU5KveIyuA39IAnCzDBGDuQeIC/nW+6OIrkE
2ZzIXd66brCR+jw5O6LDeOEkpl8fxn4Inox0FN9Na2gOE8vez4Rudc5XKYYrNS7JrViMgibTcYR+
Ryc48t4JRqQAHlUS4VhVVynhOlWUGsH3Sh98moCtiZEn8dovnLzppQEHPugZLepRrnDc7ElOj+eN
3g+cG7BX7j7WsoZTzGrSSx4YrRZ1OdWuxcB8s+Hkqb/QweWprUFHwJPb+f24Qya4NFFllpjhJtpk
ufc1tzV3STCV3wdp+U9li7ZYyY5/8bgy1Pw7a+0t5tgqST2K6yLMaQZ8LJQdv+mLjxN9tjSxR/mi
6qhExvkkM0zwe3BV7wtl8gW5g5o1DHsjmAMSQhnLKXrMUu8tyNF1oAViInS/usg+kB16g55Get0X
19qYwoDPmkNYfYVg0t+5MDD3imGbmYRoFOQhWooHXrZwJmGTmemlrCfteqqdtIzW47qMZpor5amI
K//JaC3lIIIMHOMMw9VoUTEWQf61Qpt74VGutJOu0z64ZzwYl30+OxTDsmWLEdql68qzTJchj9Cw
+mk0Ukz87PeUqYcwcPDIZaJxv5oVgmRm99apIzq2tI6UN0plQ4u5JTtbuvCeUZ4MNHAqftGt34yO
3Hmtz3BcSZF2lKQNRJ+QBe7d2Q2t5LNER+8GJE5hcNLRKDaFM4cOopUrbVT+l7RTmtrEo29tK7dy
7ynNPiVu6t62emyeGjPX3szUoL+OXhe+sLzMaYuFJNJC4hHSPbWE6gG6jaNBuHQ4G50dvDQrU+/X
bktcg5q780hn6Jvi5X1d04f7k+DnhOp3pdWIHSmEucvSzu7DXAh2zhFFTrMv3GEcVrcwLO7iI6zb
cemWu1M23X3kQGqVhqLDEb/qT1lh2I/rNVG0LBUeqMdKzdifaIoWkqyfYqMPvbZBmEPyxJaaWFQ+
RY5vKhA5dFyJVsPiiM3dtylfLISgEkMGR7QZEINeDslwU+Nxs7eG7yQitAzoFNh5E/HJkg3jl5Gk
QpceNinO+pwgXB/SSUInc/vbISnKgxlNelueZElA455XSzCzqY1lEpLZQ4RsOyBfWeeFgtJvUSJ3
/Gdw6iPJsKJmuF2wCa62Knxzn13MIqm1vE5m+k2yICU2O9BPrUhJfCPR6/jPH/UXuM5bfe+rn59b
3HEJc/0Is7RV5tU663q41HnyjaBKUUVT3Nc/ZolIj79aRrrVGHfYB9gtmB2KsHAXY4gGpzCu0GTl
N0aZUf+KoVD9Ikj8L3gwF4f1lExrMDrKKT9fnI5YfWhoiOLcavOnJDbYMTudxm9u9lZMF5n4+b60
Fe3Yw5I79d4r24k0XIKOflUL8ZHT+uM3wYtAzymXA0L9CdZMGtNEGzIRRTLP0MdTd8asqraJaw27
pcid7T//Ln97C+BZdLHxQTZ9jqa3q6CXWaaLMJ7tt0FTzfNAKXlUD27wBwv8r2imx1rwf//IMf2v
TNQHc9z/H244epf+9G3/hV+6r8VblfE1/WGtW/1zv/8T/2WHC37DaLjWNGJKxo+6Pn1/2OFM/TcT
wJh7klTOtX0FSPK/7HC2z3/F/UmBD88tFC+/53/scNZvhDT6hAnTgGGt4QT/hl2CBP/wglxd2RAT
wML4T9Y4r88ZSn6tsSGTiBU1ZPi3Z7RdY71pGhLHqInDFH47GR17EbKoJRH32uIEyRmpX1EzPVL7
YXfbZawL4zsi+87YS01fmuNgTEZA+qchqFJMMhKuZJKn8abs0Dtua793gjc0NRnETJkY7Y23WClG
Xl0t2mHIhSoZhhIMOo9FGY/aFWpfO0hCS5R1fXEK9haUup5xmPKGWje8ErXhHVtpDg/+KL1zgcj6
lvSSfjlmY2G/4EDUmo0SjYPkI5HihrULPdfIHNSyLFRGLd6xbhj40gcCZ+JL7BWd1GmlMJT+pDO+
xtetTxnVPhVB5W5nFOkm4mZiKSIftZjN1JpWX+xUxO6OIulJHSqaYAJkokEZb6khwxu8jDjTN4tq
EULnKGzxQRgVnmVa2ZFBCJqGtV2SeHWzqfpeJlclC+6VsBT4XUFa+q5re3nRS1nTA5tN6RjyJ2Rf
h2EZ7mcC+82QThRFdPZE+9zc5a6/FYCs9s7OqU3cMIEb9GlZySqExR43lVe2WctXbCuNy6u287Jt
mXSZgf5as/owQe/zI5uH+ZkC5g21YLMgmrq3+djEvVvb0S8MDx6H/uAmIOOZkXyvxBpOqsXavYA+
nzel3fdvWGhK6IZERPSq2JeUoeOFDkBO4xZkCBnuySSHmSkHGuKca31rbRDolE+pVSDja3y6fFtt
YFInmedkIKh+T6xlRrGJDG0SVvlNdyqmlJacVIBXzvQbD1O44jUnKRs2jNE567nKv5Z9x13j5SpG
Z0ZQO3+OVP7PhB1aZ2hMVBuanVame4d4y35jLWb/gPw51bcdfad7olVkHraUMfHdcJ9eUQlDgjeS
FT0JvSAfg9DJHd3YjXBE4ElmITMI22TeLm2TmqiWB/oiK1bWQ+eMFvCjKYZ7tknwNiPz65dxaMlg
KLJiebIZPsgizgx6rgZ7KoxQkchxXWfaeqnKH8Ep06l7rNos++6bmTNQEpVPLzIlYXIzNNb8OPau
hzoKFNsIZdsO2mHOBkeEPZLp70GQpk+dsXjIYmJl1vtYpWO+UXJufrZ9gihWxF1+VzETDWGCPvGu
rZyc6hnGe1b53qX2L56n8oucpqIPmUT5AUwEdWcx5D2Kbebe74jahvkypIU0wyCz3DsjL5InzmZy
4cBH432KGoehfYitV5MHKl6V9dq01bU2v8G47xahMwjnp0i1BCRz5L8L2R4Ip228SV4Sz7YeszKv
7zuShgcU0715LKoAuxxGs/5F48wdLl47zocJR5KGii0OrpitmMLLvs3R24qx07d2ixMgsoWr3+B1
i4NdPhSYk3BVNePJbNe0JSSA/fdGavJHbXVLeayGIkhunaYVRbgY+hxvA2Rk7fsSO9zHvWNWXxOu
AcjGHa3lwgatxZFC6GtEqSWKb34ibLUDam9czB+a9zSoSXiRyaIwhjlCX7FtJ6N4MlxtjjeDGMWL
CqwJ8hCB27eumqtbX5Zr0pXTYgnDWWzB2Y0p7IzGvseHx8zec1A2jx5RCJA00tfLHa0F6U88QCjg
Cpxcr0T+Dv2JFRPmgDUovlRJrfxd4xgLilKCFtNtP8e6vxvQwfZh31twen4u+aUAkv0nyyTfKEzK
WfQ7x6Bqe31ig13qTOYhVjn6gMRQ+W3beAAyVlbGd3GpUadiW1V72w5t8uqaQ81iZwdBcuBDJxXN
LLPxsU8thPAOP9uwmaxgzratSfP1xkbU+SZ0aXlRJ3m3bVoeZDtqUj8vd56UMRC3jq5wYyVtf8dM
mSfhFNcuktnU4Tiyc91GztiU2qmx6waNTdUv37w48Z9qcxx+LARhX5WeCZHVB0nxtc8nG2atdus4
4gvn2om8WIjoF0nx0ONxHzEb2E23WQJj8gB2m/kBo5GT7yXQaRnmiGe7DdLjfBUDThlq8aCKxc6q
fZHD8AfVM7/a1CGqrePv/kR4BL/pMgF0WbxQI4+rxP9VsW5l/oymVC2M8IP08xTCpdDvk6Xy1dYX
dNJGTW6PR0Zss964NODd46tSEjW03QP49q3xQA58cuPNHd60WazwrAAw8iMdP8yN3ctAB8FJJAer
IZfvJXnQp8wDWIQY7g1Ff+w84CFDHH7HTIAlgnPVe20rZX0x3IG2AkiTfkaPSU5niO3QfhlJ2LnX
dELjQhOXB+LEqfEO0qhAL5vcsdqNbtaJu0s1t2wjGWi0L+iVpb/png0T1tuyGtGXCve2mj0OmmVs
7R5OrGws0Hl7vtUKLifqEM+Mm5qMpufRTs07KHTakDi59AwQIjOeOJ7q4uRMo8nZ1k3Llq4uS9sS
0xw3YSX6UcfiiXp/VyfdnG7QEY78D0mOeEW/MootmKR2HWDYENBKPneNaBs5b+j78H9CLsFzpW2N
JcRaRhBmR+vHb/w74nKVO5pfEjvNblEAZBZCiYbouiZdjJNQRdpGfpN6+Kd8J3sIliGNueX7zt/a
DArdxkRifI7j2bUgWwJWynQued4wRxXvC26g61aZJhbIurVZnWx+RawM1XBnYISZT6Iwpn1e4qCN
ZuW2dlj7s8uhS3NJHfq5uVILlOu8Glasso1mOC3NN1h0wtgDoY0EYjcGCrj0F4cQ1Ilzqbee6iIw
lr3lmQvoy6AtaEilWmmVuScjzl4Qq4aq4ZMiZLRgjaM9V8uBIhhPRC4PTU8jpHQe3WyprRCjSdwQ
mZkGt+AA2bT1mjGzL4oocrV12C7HrdNp/hxKl7kYW8Jkvo+aqgzmiBiTVZEkXwecv+2pcJC5c6ZT
XIJou9fu8d52xSb1Ebaj7Z2zcWcQkehj65nGO4SRXXJaWmRKRwGpOV26xV8fpdloNg1HQn4xZhso
c8wmR49qv5txIsMk3UvQwXua2oqv0gOTCs26z/fOOIp8R90wTW1ZU3O3lp5TMFzo+BogfP2UUVYC
IDhXtQ/Nv7NQSLiXJZuq+YY+ZO5HT9bW/FPC1lc/FkNDNrIEmbkQXqwM3bskMGTpMzNxXu6Rc1fy
YmLNCk421Y31fd81vdxloy4NBmDS8HdpbhjxNydDHbwT/WDrD8wTnnlxLDa/eyhTy4wGA4LwF6Ge
q3zif2QMrBE2yhd+F4c1B+XrZ/1LnJua2+RdsqEQ3LiyuwIVbO2Jb39arP5GjPZpg//9Y0iD9AgL
x1PPx31SSwRdU/XMg8WmsTFCMFqU6sHwBl6dTJW5hfHabC4u+vY8mi2mQb1DkRR7Wff4+4X8qy33
f11hP8S7/F+LfkHB9Kff5C/L7gOA6Y/P2+76j/yx7Rrubw6ZKkRFIIKy13X3P9uuYf2GWHKNBAGE
I/9/FeP9Z9t1f/NXna1PlC9iig/brvMbJhqbrfn3JBnusX+z7RJg+REIYY/ltYvGk8//vWbsczT6
whVM7ojBe2508WyBk75bfsd02aK+5IZKNFtGczLNPsa1IG82pWGJOnIW28KnmlXyW4/3ESlN0NWH
dOZYIePRM691m0loM+C5/dbTfs6R7y3aNSY0mGW9XK2uY9O35t63TLDXGbkHFr8BebGwEnyQ+cpE
mtbebvCh7StU40+JPxg13tB6SHdStDEvTbuJ38wmX5stOqvEsLzYqC0nZqd6s1RKWZvM9ajbitva
HpiXLZRDhRKyJ+QoLm7GpNfKsHes3sAMwbuEk9Ti0qvcdDccAi0mOH8pTxYBOOcisZB2ylYGX7vC
d3E7OXkGlleXq4+7IAyWtyNsTWf0CsNl3BtvOeL6qzwe5KUt1XTxjHqew2EaOW76uRJJiFCdSYCA
Cs3bNjND/dliqQn23jhRqMnw1lPJ01XDa54kSDJJtp+SQ8vxN23aJVevJpHj91alSAFvkdUpeAdz
fHUa2xHbHsPOq0gc+4tnJM6zlyj5tWiD9iZ2s4lVkDoLNDKdlWq7BkFHFbWcolYT4PdB9WRS1oBB
/dBA+0C34cAeav85SPpzneahpeEHrIwMhkmHE9VAEF6FuqW14Bw3Jq6XZEOC98EW26p1o9bOjn3e
ZdvA3syZueMd9ean1Z1uXGpM4ZO/vCxYsg9mvQzXS86LMmH7dHDomsJjbhDvCASffMhi8iTJfwAg
wfCN9mC8Mpxh74rlRo0jjGVwSjXjuex/5I28bZPn0s1+2NQq5Yn+mo0VvFoWQl7ejMOAWpNdJouP
xkSerrStfZz2r21RIqVgmJDzvrNxnZgYjySqUCuo9q2YcYvVtCWdalW0YAIqVK65Ex22XD9O90PR
XBYftZKJIJ+WqMug+8AQ3gPM1TGPAzzTyWA+IpO2Htxyqb/len+0qBgja0OpTeqVGqo7y3iMJ68k
M8fYTlL3HgonoyGngWFZQg1IE7//rL1SYAK7244/zaK7cv38lhDr5lz97niVvXzsZz9a7TRjPJ7S
ZOquvQlJckKIykSSdUDVdrbx7fHW7XEeW8uGeJaXwHjT5+vZ9qMi2Bh2E0n9BQX21ojnl7Kwt6Lj
N/VWl+ftjEpkYfElLJcREqTJpfFWG9dsVwh4vebW/ura0128DA+WB7+Yu6TIUxLbAGiQZybz69J1
dmTORrqX3PRQEbwsN2TE7Iqh3WW+e8YahOt+SNCnnsElwqXSiHRzLihsNkGfRqVeHRyrGLc218Le
cagHogC0p7T8Zo7x2fLyKJlfTTenibP95rF16Nk5i8sdj2wUqAMYzbfUZVRKUtSdAxbTrJ++pDbS
JCAcL32QgfHYqqrep3bwrmnBG3fdeRIzD0c6haTTiI1W3Em0YPhf20evLadIh48HTbciz2/uhPJ2
sVuRhepKK3SqV3cYLpMN4zm7QVSofCeGxjzCsG6matmjeIGomtrNxF/m6m2YMt6NuRm5sfzhjAQB
hfZomnfUqcgNDp42qpPiNrP9LQkUFyXaw3pP+6WM97FTlBvuUrEDNSnOqhzVveJjZDt98YAmGHqn
qzl3r62leAEM3ddEK0Seqe37Yjw6i/8gFlyyzFLEauJWu9Gz7ER45q4m6qK2uZOnvrzGA/weEN3T
G1jagOWcLLTakhwWXvI0rXruqZg6d7fEPMX9Kzv7V3qcDl4l8odKtnu0yRtbWHeNl93gCXcy/UJQ
JH0c5aOqvWu2RdtBgsKiFDVt9+Dl072pyaPtD1ujv9XIJYmy5F6uM2tbnKrhbZoq4m76sXsoveVq
0n6CQj/NVndvylMgEWd1oAsNs5JQoYiheIe9koWF2ECqc7JcvDUKReO9bOTZDSTqhXSXCwkbZLHw
YEq0lS06ACplXe3iCBTj5fVacWN1F5n6XlTURAr1ePJt1JAbLwfmIi9lW3v6UhAdgdEyDGDB4csb
3LPNzKsGAWu05NZuNOOfvXKOuV8cMunF56oKujfhuMUGB/zBa8CEJzCghbyrqJgmQDH8y2lLdyq5
FglVMIXLmi73KoeoJBlpQPHnoMvjnF2GG8CuSx9/60r9graGStF6N0xiW6xWtFxtu1FEWWrC/I7v
beZc9Nm9ZWnAH73sbKmw5JW8j98X8xgs1Y2nwIaScOlvdWFC+59teHnX6jcGQoGgFgiIXc1O36xl
sJAZwkizHfc3RcwSUYI5Yol8w/ZwYZN4t/PmJwLTMwXrwK72gurNRsab7aAAeduqbucJBvlqOybu
o7RL88WXxipvvWhVGWVFcwNsxesXo+HT2Dlf/KUDif5/7J3JktxWtF1/xeGxocDFRTvNBLKrrL5Y
bCaIolhE3/f3671AyX6spB7Lep54YFHBYEgkEwngdufsvbb9ZwNkEo7dV9UOu6nTqq8ZbMMT8ctI
EjlMhy662YXTR04ZHZDTJ05BoFgT/W5Rke0v6s7DAsn5DxkUg6vyNSozNSvYIucDzkpmweQFSc6L
geUZ9+Ktco1ro58PDZO5EBw+e9ukoBudI0+jsD55h8jRETJ6CIOTT63m8JCyczQ14l7L+euXZ13v
6TvPKLZvYPKw+DcWUuJ+Z7XelrV0LaFbjE4L47TKD4v81FGouWoVepnJup6d9rvFCpcJBQCqMWhm
J1trmQC6sKxmnDTcW9F+NItiw8T0Qc3GVQSIW7mLd9+Hd27kfJzT7NggBSvCfDPPX11yYDlOz1eN
XgepNWy1KN43MjmhtXhKhzrdGPO4xWS6G0yOyEMM5WIpp6BN9Y84d/4swGON+nJo2+4G4gAgBIZP
1R/JLOY1ltZOesO3iIC2rWUl17gDTuCC7mwZI44m9s2fFvFk2Q0DMiQ1Q/YmtK3OOkcSVazDesAZ
WrUHrfRiaBe3tHF86pD7QYz6Hd3sbSqHTSIClX6rQnrRcMlA4CJWS5Ed9/NLYdvAola3x2OeRruG
RnOTfZGpy6eUn2vUo7BdHly72crli+wTAGRI1NR4n3RozTFFl9lnqxw3szI2yBRoh7ATRFxBUSix
y63uHmxLfBvs6ADa6JiNAt0Fu1oCLRNOYuhvtq6BI72TCHpAshQiEPQdUm2+8wYr6KmQStz2PfJe
ZVbPNll4afJZ1R/jtFuQyiTFbaJREaOSPtnmLlqoMSDIy3PKYpyDb6ZicNztaPYGj8w+uTFyaYIW
o0NiNMfU0P1l5IsuV4mLorqxHidDDz/isqaQnh7YlVCUF5vQQMpta0EMkSUK/xzMbvGLctzV0bfR
MH3UOkgagUFw1F8X11kuO2oC6KWroAxx+ds2r2fPWqerD5yL0IBG5s5t7ye24ffw1Gx/TDhmKMzd
uK7ZDDfyGqbP89i8ohQFUHY76ldF3QdeWPoeyOYpNXd5/dWd58COz874gpFz8TDndBavF9wXDC3l
awjvICtuuzo+WX111el59AnayL4DKpEvVHvppSPbCpnpDWww5mPusdnqo6Pdd3uRT8Mr3XImnJ4u
NLyWyuIUjbDS2kQV+PqIs0Y2lDaC21V8lX+SjWA7XN4l6bQpG6N/RmHaHFGAbT0D+gqXAO9CRyAo
cF87vXykhMfOyS+z5jA5BLzO2jZuuL4qtV5g61iat0nSbTlD2Jqcbx3l2kXTnyyK+p6qkaiRYsnK
jf/ecHrqjpTswP10XxMqurMhvyGEnO5LavESDdDKoVii8GQ6r6a7fGnak1zYnmf6phivUje+XoR1
SJbBui9nnDrqip7Ka+Gwg6k0H4Y9hxy2QqXHaQLqyXZgBOFKPxg42x29CRr8EOt+x0C/s8pWh9jY
TU36lMw8KKs4xvPXKZ8PeSqv07jdO7WHFt/aj+0r6JrASjD3hH9SBLvtsUZEGLHS3Nym8PNhnF5F
Tr6zqZ6mMbq18QEITlE8cK3ehm3ytoitZ5uVBiDGveEVvjHA2zfK67QwVvLPwYyynRq/y4TzhbE8
tZ19PUb62WWyvEGWv6ds4w9Te0dS3TYtUgwQMg3Auku/E9r9YscvYtA2DdV132oFVGNEgz2FaDwJ
HpolFWqPkrpf7VhntK9fZtiXhyh1DnNTh8fMjnpaZtqt5wxsdyg0ivRT7jxAfwG6oW9FBlFQ05qN
buXtiwRj1DjuXRlRacxOIm3vwlB3glE5Ut/kGJhPZd76hIFf409ClTREW2EvO37jdxVhu6cKjosA
xz7hYpl+E0bPSwnJIAH3lNf0RdPrCNwRrdOgoWa8H4G9IS91AKsN05fYZT43yvag2B4WnJIj/YW+
IdOAzGn2GUCwiIqZORk/GYz0gvPH0grkfoLDTZyMpxzdxobTzdloGYN9AnPKGroDVnPQJBZScMIy
msDWGMAu59WtOQtfFW2+wxRDidtbvjkZeu2qDtsTtfb+Cu+K3OZodF41z22DRGjnLGv+bLpwT5PF
4vHPe2+ScWC78QJoILpKZWhu6GpRakWpjdGymc+a2wROm5f7kXrn6s4YZnllKf1oDp6fde71YLYf
y2U5FFlJrQwXPLCfiFVO2xpe91JE495pgGbXeB+DKR23S7qVk6fY3KsjzpjxoZEpiXWGPycrU+6A
p8EvW3u/uOce793GATJnsD81S90+JvV93WGXABtFC2bjVUd7Gb6r5Lg+v2Gn3Jq/JDUTdi9Gmy6K
dr89P8eAuwBagH34nDQ4HjbJEPbfQ8MMjQOyN/Tcpqe34Q6vv4tyDVO4SwuzBpCnzYPGtgunCM7O
qUKukFHGvR2qgvNUbpBp7WcI5n2cbSq8KYnnQ4nfiPm6X2wGsyb17gS8JTK2BfvWT2Eo5ugQWXOo
7+3KFmAWmqa+HYu51vxK5eIcwpVi18HgTeBCiloLZrE4d57ncjQw0wG+Fj0l40sqnMg+dr1Ehzp2
ROPtQ7wxtDBkKu7ZNHEOXtTI0TPzVPwpLRL+PjeCm5HZtdee/4cqKh15vxaxVZpbFZRGxM/Fj5+9
aWzUXzqh/1/X/O9UEX9b13wp/9v1S5uU1Rsdz/qH/q5sGn9YUC1QbFFBlMRwUr/8G2tt/AHUmmQD
XacijUubmuP/qmzKPzxUxeh1DOriCHmoV/+HjgfVF8VI7MB/q38uMNa/w1r/sAn+XH8XVFappAjb
BEwvncvYjj7Fm2ZPHCAdh+FU4vXZe6vPwMKJ6ldARfdGLAMUb+OthvtCNMnRTPt6pxvZU54awVBO
j+zNOOfPcXNuK+tZFrQsZbEMgeZ2eRB7Db3PUbZHG6vPBhJZ7nfNWEEXBEBFDttrbkxQHEcJD9JG
dj7rznenZis5esWBcLiPDs07f5xddpaDeBxt/aAhANk0CD7Ae/J7rI6t6HAsmy9ge6aN6G0qDmb4
VIx/dyv+1Wv+fyNSe1Ph379WKxa9u9S7/b+oZFvd/f85KeFxfMm/vrTf3gyB9Y/8NQSkZAgQyg0l
GSr56mT/30NA/wMCiE55nVAVhDwOZf+/h4Cr/4GQh5QCYjl+lPdR4P49BBzzD4kZd63Se9aKUDD+
TXH/LSiBSD9efd58AXEBmgNX+FZ5CptjUFmni2BxuulW0IhUKNnRBG+qufDcs2DpdHdDt9ooqkTP
+7MGVNb5+NMN+6cO1Vs/71+XgSgPkoSJoQDj7NvLKDkIdciluAwcsphb5tn0jhVlw3CDGyv8ArkP
C0eKWffT0NgGRYIWW0GQ2si4D0PdhLdreKx5DCPQzlszjrqTjQm2xmzbjOw8HLOM7t65Zia1n5p3
NC0N04LeIAwA/DzHHx7ln0gyaYqEobQrGSAsUsjEymVPDFB/UyGouBojgyNaFsYPHZChQEMmfSx0
TrVpY4qraESB17LlAY0Uh267eefS3uq3/7o0rk1fQfl4KN310n+6tEHn1glNyMCaRHHlLPa88ZYo
DeZYjjvo4fcAMeSx7IzOV5oQh0RZLT2boXkvhXTtLP7HBPv3hdjWj+QAWpDWqqP86UIyjjmLaH50
uj1AeWYRlq8LkrE7Cwb7LkSNh2FE4VXGkPweO+LynVqfj4VREn2UTRaCeyEWbsNECbhzPB9bKn0z
j3ME1mtI9V0GMQs3KqDPHEbu8F5q0Y8ImYtvTaa1sMSaW2SDAXn7rakthuiHarwEUQQQVJu9hqK8
4WJpTB2ok1PRHvXSnTbtNJgP07BwYBjm4t7JQu9dgMX6YW8vhlgjVKoU/U2dQb7epp8ega3c1lKG
bgRGrfWU8R0NlmUqZBNtKr1y4KL1ZZWe2tTAWaPsOX+phRJya9dN9JfKmXk9eq3+T4Y5KA8AQcxd
LOyMH/timE8mtrAw67zAbcyFasPYNTuH8J/raMjwCMB8Cz8noGa20VTnNwkunQ8jpvUnVAW73C6p
dhvjUn9uzVk7z2li+Zyz8B2pPnxnQvr1vf0xLxKoYukQsMyLJ4hZ2YoSfcI2ucQDR3vdofZjz5RM
2+jaQJ55YxIr+IgKPTr827HL9kYn1oL7ZNpIiy9e26pRyJuaLtm5ClM/nfkl3lbwepFEaLX+OSk6
46MYcvU98+L5MFdufDWbc7LLXKd/R57wI1/rzbvDFaxRhnLlc/DvOs/89O4MKYEE8xLNO1STNL2y
ZqaluVRMa+de5uqhRNq7nAxm6Fu1AIc4epgYBujTM2bb3hXqHnyLTK4AWojxowgjUgwiC9YCsrx6
zQpux53UF3HGxo3sszKKud93ZYUO03TynPbHMmPff+cO/zIiIG+xxjA60VxI7PBvv1WaS9tKRAaj
w+oJAxim4SBKKsVwvxMYvZXcyUwusKKN9M8ZNMTBFTPZH7+/ivVD3t5aDB+IMvjBysQv3l4EU3KU
2NU87Ay7njkwkhsLgkVPxbXXOx/K1Yz/+w/8h4fJ4oqnx0A0T8nUvfhESUe5Fos37GZzmT7rsqro
ouXmk6Hnpes3wCO3cIbmc6Oq+uzVpG8tJAGfLKN37glk/IZ9PX8eFaVXMEDpc13hW8ZWfhWLhV4Z
qvbiYFFHGzc4kioT/DDSLltqzntqlsstC7QPPHnsjFh7hfELk4S2skl5OBx3fccJw29NvQ/saugw
g0fNVSVG6wD9EuQAtMhDrYh066CuPQIcvF/Mtt55MQwTTO/2g8myR4XJmlaRsnsbEjLt18yg/jt3
fr2zb5819h7mvHXus8mfuhxG4Gi1pW+nndu0yXfIiynNiGmgQZ0v96sD+mAwYI6DZRQPjjb96UGD
P69SKb/DC5lQoF60swtl9qly7f7WqOTg93TXtc0cquWjqlD4mkgZbtO5/+BEWgZhKrzWZJo6uIpZ
YnVtHG9myv53v/9mv77E6zASTBGsswYP5O1LbPTYFNNSjLtw0JczJ+4BJ/tY3bKTW46hNNN33uFf
P49UEPZxSGWkDaTqYv1ABC5By1rzzpjn8pPstW9sOpLOb9rpqx4l/b/zG7F9WTej6xGRdYDDqHnx
eW09FjisBsRiGBY+AGbIXjU1O1eWBUjCnRrrnQl3PShfvClrY9+ybFvHrAL/4u0NdbK0dCM9WnY1
h8ntIJ0I6URVPGIFbYAGjs4NSZrmYzOg+jYnB83+QMYnKOhKF3eD00dPNEGw4vWz/c669Ouo48o4
KuMBgwXEwHp7ZVjAPK1Lwnnn5TIju9sTzxEBehsvt4ebuXe9gHaJeO1pGW6kUb5nSfynj3eRRhGP
5ZqM/YvJq2oKhKpdteyUns0fdK0WX+BX7jWzoNHbUyryZ63/RvOnPsWp5rzz5X9AKN+OYN4BvEZA
OkHdsXt5++1dty8lXslp11XsWTbu4FlPrVkDgIafPvip6p68Edt7HznHhE7csdWd8VYulpttU1dS
1hzqUNvYaY4vdiijD78fh7/cHYsTJHZ+qHNsdPnn7eXZ+ZBMuGXlzmYrcGjN1LitoopWk9E0nyZL
QrUvmoeYUbUr805//P2n/7rfBXLHD9bUlXjHEH378UmHmFd69KlSapPag0YYxodJl950k3aMKhxM
lAO3EdqCPujg8Ke05Kv2IASKLYJYuv5fb/25IMLpPKyrtuRbXVxQBFJMp2RrMk9AptqMPey4UK/w
k+M3RerUnwetfM/F+Q8PgcarzYaf4hQvwyqi+2mzhKw+xHMgzF0WdfS0U28U33vLUvulsJ29OU7F
n0SUiEPvpvy3SjPqd7YUayXh7exh8V2pDawRfWxdL9P55hVeHo9EYGAQAaGORU2l2wyGVXmEzdWc
2kpPiyPi3ib2M37LOdbGarqTOM86vwSUtL68YVH9VR79T7f9FzBEplGuC3+rx5lofSzWxeNI7MXo
hTGgcwEeQg0df6i1pe1R4qbVRxUHrmtVOBm4MaVfVnYhMY93BAjTTrGPkBEwcvSj4S4Hj7a5tyuz
hdODRJTl+LWKrcckmVJSsJJBhftuMmhslbGGlP+d93x9gm9mARwPVF6IVqc4iUfkYpi1VZGLWvTU
QwhyDsGUuAuyrLSh5BCPMRyEsIxMG8dKh8E99NzZr6rS0bfweKwsWHCG9fspibpbUfInt7XuyBow
90ID+/dX+uurSOFWQm1j1qL+enn+d4jkW2kqzk6j+ONn+WId+0H/2Bi5d20kS35wG7F8tepqv9hG
svv9h/+ySLPBYYOGIc6i6mXL9eJ+GgckLcRhliTOjv6L9gCgcSQ319ORHXB4oBPRvGNQ/rF9evtY
DA4nOkuDZeAQdC5eLwoMnS1i6ZCVUEJc0ggezDnz+lpq6udQamYVhKZF7FZLlIEbeXqQzVl1NHIm
Ikfri5tKOZlvRXF3JQur3hdL0mhBmVMNKSLlfooxlWympWN/hSNs+/u79QPFeHH1LPX0YGCVsvBf
LqwxjTYSHRL4bbzhN5J4lidRkldSRSJ6LmbOvDloFThx+DPOMEVCaJckygBqA2UCcGXcNXYWle/s
WcX6Lr+9LMnuh39WVzr0y/Up//QUW0omVa3Q9uB+y2kUsu5h+6Rx9CGxTfJPZjPWqyMCjDrempDF
qgCRjX3ulXROPZjCcUM8FEz/bkhbmHNGFKLH1Zbpamo8Emtki1XgXBtT/F+5cBLrmGhtyh4opN9e
OG+CQY6IRuvTJTFh03iA9YNssL270rHDz2XfIBoKSVShfCgHVwRo/6cvQ1cm4EGokA74UUaAf0lH
72tDsd05DOFcsddGZIqtAXfkfeyYmv7ehf86e7NaGTZ3nMkF2uLF+jHVvRMvQqgdMCxiQiIp+hcr
Q7aSy+i+JAgJ9J6rfTFbzIWREXdPbpWnqC/n8ibtGdjvvJf/cDnr0RTrvzSl5Fa+vY+9HDl1sOff
2c4E/xzUDVrrOTlVttVdh51NJ7OLnZNbTd6pQpR4kwtVXPOLo2Ms0TsUzl83YJZkxrV1jwBfxsnl
ir7kVYoEfGaHk1T7HFtGttWLenpAQxauZQjjSkZZu4MJgT7QbocPiK1zHznKiNN66bZIi9VdRRgS
au0xf2fb/g8zECcgl2Y2fASPSehiBjLKMnJavVG7Nhw187qifL3xbLi9dxoCCdyTEk7LR23R+r2F
OlHfuRoisS8JjrmE5n2h0RCanUpcUz+jlhxaGIx9LDv6AiBDxcVJGaXEYO40q+DECuNql6uEbWbC
qeW9W/0PD57GwrqbpDjCBHDxZYiYwRmLGmmHvBANAKh8jqG2u5vTSEMQY3XqWhrsI6YxetK4J3cS
5/RB0oXeo4y23pkf8Sr8MhExpa+UfAvjPlCSt++hzdOLB04GuxgN9xGaXXlT9jwNtPe62pi9FCTC
kNNT4p8IQix3VJQ6/c4t5nIXN6N+6PupgRjBXMHJJCKVo4rBz20ydAdb0tsnet1y0J4ca1xFuXH6
pSEWuorS/mtSzennvHDs53fGlvzlO3GENfg2wmJ4icvjRJtmi5a1trczGGC3scjktY3VeueVefZC
AgmSzKypA0NPFhobofeaRNNXHkTtq26JH3odrcl/4ZI4YFnMcGtl7LJGkRIrbNBOD5HYDO25tbv6
nPC+bigrK99ATb4nZ2b45LEq3TAvLAgIR2uDQdcOFF/lVukkTvz+mtYn+3YJokzn0jTmdEOF7HIG
ovPfzMSqkpS6WPbHhT4/BDWrumZPPwaxVmkfzM4p3jnq/cP7RsmXd42+2Oqsttbh8dPChxUVByPR
WLw8EQzHJDEOhPo4+7Qr5r2Ii+LK4yI+JW2aXtWdbn+fZPaCg5dsEbuEfpKBo7zWcg/FiCFJJDQ6
+0aD3bjJlEBVVqLw3VfFKAIt1fKjAg4I39JIn1hoztD6Wueduyh+FA1+vo8mj3UdyARLomWmUHPx
jXKIwSyJOjn3DUJROSuoxT3GtKfUM5bZBxi1Bs3RkYh8JmG0z3IwvONc9B0BHAtHzk2O3l5tVCGn
+rnEghr5RokCJZi7UTduFl1qRErpIzC3WeQz+W+6u1fl0nbbEVdzhI7EfrKyePkUYnGi9VJmz9WM
ASAaYiLfa6ssfa0RfR0MhMtydpINeqeQYQKVi/3xwN7NnO4yQkupP8cOnAA7NucvVglSdAMhU1DV
JAfuJLsumoKxGgW+5gLlMupMTfmmmDUP4Y1VrTJ7M8+PoalPN46Ra+12weV3z60jqDJN2+y1HRKZ
wjqbB06uYxSNVyO7nPBgoHSHs2X0XccX1IbsyA4hu6eQ034HxDcRG8qX84tpQblHe2BytwS8Ynyo
uuaG9LsUnVZNguAWumE3b4fJW5WNjtUA0cXfwVlBLtoV4p0GKY2J0R3iHHA+pU0ozqtQ98rtAOfs
JoXxhukUp3x76KxmPHa5gnso3RTNbIjJP9AxOt1iLdb0k6josQWZymPbjyO3AdDRFHq4n/q+FnuZ
dfkDN4/psIWJqkCYR/qW0bhiICrb+VY06PDfO51c+BFpp6ztUn11PdKigy18UeWqG5usF6b0oBCJ
OKV6Vu40p2W8ILC4lgpiyWaZ83onWMRPZiWzI+dHcfz97PJLrY0PALa0dlqIMWCze7Hf0s1WoShW
sEbSuj/mWRidSnAUQe4mNxHG0qOM7Ee8sQnV1AjS0Nxah4WcOpLOgJVGiKCoAyXd6+8v6/L09NdV
scdxbZvehH5xeqobZv9GRZCtlmJ6zbMZw+/gtHfjEOWfSD6qdr//vF/2LsxwnNRYYDFpkPty6UGt
M5C/djuSzOrN3jmdwuxE0GH+GaKnsU2shrERmeUNWSLRsVNFAk05HtdjloBeameCRKExjdWzvbTF
A6qd9NEiFooEZse+hhfBHEGQooOpYaKpo3dCf29+Q6tzsVCYbAyFbbDXgJrI9uviSSJ8t2oyCcgc
E4Oyg8p0WvfY5A0RUi4pF+DEljg+hfgour2eS/XY8P6BIBmU7u0mS0zXkJ3xRWQTumRfjBxqYewk
1WeE3BP0A+wFfVxmJOOWnf4SZRn77rHEWLAhwKis/ESv++e2NK+0ENTZPnQmUhqbrgMxkGRVPN/H
xaodBJhgE65UO+Wn2FYTE1/fgWWmeAf+LgIoCct0ivouqCCu5AFxS5U6Rm5e9ncernaQroVrndbz
tecbeissQgOjCiGzGouvdZ0m9S7NjUwFISeJr85AyMth7lJ8ZjYZs5gyzRbTnp0IZZ5SBUBmI9x2
OauM0pifRTwvinbtNyaIvH+iCNN+jdvS5kkOUcxxKoazeypVWeJYH2nrkXInrRtypRClu3qCKINs
iunFJArN2JlzmhZMabaY9oO9NphQupTRUZp4DLc2bVszyPsEDCl2wxxjENZlRIEz+UebMU/c6SDq
JC9PRJ+Zy3XaFiTXlJOq95M+hdeGwdS+6LVa77XxEFYeG6IF7jjGhzA3/2QCcu8syxvqbZ8mhS9n
wCz0G1OMeHohD9TFmkdT9qV2CCvFWUKmVmZtLAq1t5NWrJgLK4PKMni6mfroZY3PbqJ5dx3JWSmg
ySrD75Yp5IkhOIynEv/KFCD/hiBe9cApNNw313M59e02kXzHarLLbiWpW+kmrBytDSA02YQXwHow
dvxfKAVWTGF4A9la5Y9OC7uXfb4Tn2Z3FZmKNiof0V3DElQzLJYnlLlDd+c4VTnu0etOLejWWPuW
pZxdjxGRYU2wqM60AxyrzQctglq385qyxJhVGG23o1qez1iwTKpkyHHbK2gOSxXkC1npnOezGIFE
1XlAuhPbm5o7lM3A3mWylB+8lOrSeXa5Cb6DTBwWB8HQ+4KDPhEMLc6rfZ2m03iGdCP4n1k2tFT1
4HXsUi1x012l6vyhZJkdfUl4rG+BMi3vOgE0BW/qQLS7PkM/xzXEq2tMgxNdlzDQMdmoOXko4X6b
qJLdcD4bnVT1o6ZqG20dY3M6AmVCfm2oadH2c2lhOjLdwaE9hs0tPavFCfGFjS7gz17Wc75XBom0
e2GPoz9R0C9eM3xMaxKhHpunokZvt6U66jYHuJ4kDIlEQ3dsJI0gzpBKp4nMr86G7URBVt3y6mF5
KSZzwXUZ5+0uAk0PFNptEVJ1wq0PYG0aJnVOLRzyMAlPhkmIaSFCnJ2A7s88SBTR3LH5OGQaOubQ
TbxHgLrCuWNCGRdMCKhsQY6urZiJLuhTPsFazoE4dH4UDQ5Z64J187oWIBXwcrKVRUTdhpg3F2gz
uLRNBIdh09U5PKVcAE80F+8RpocpTmWxWI99l0zfrHYgqq6pxsIjxBtC/s6YCKk9FKFJlw1SkOw2
ULnazyahd5Dv4X42wdjVotxoIsc1xHKKBL7XPTEddSMdhmCa2uQ5I7fhdULW9mxmbdlsye0DQQGP
KrKucAUSvDcUk2sF0VKWbJmHsSu3JsxaaLVOkX4NK33qMYlU3TOIEVDMiDeAEWczeQf+iA3d3ecA
FOJA5FGf3cW8MaRFAw/t752YL7pD7MKOcTaAcwSpM+Nc8rL8zxT+SRH0Hj4OpA7Y1u918GOnyQzZ
8eWmEhPdttUeEJtp/EUrMlQ8xpAwT6yM1AqCh2j7oLFskoi7yAF3RdA1A8hGGO1HYw/U3srd/l5v
hv6D6khy3Hakz6XXXpN2ddBTLyDWQHbmd+6uVV4VHLAMArJj81lbTCBYaJ3UeZq67lXKtqPcrEY3
D6TT9/qRrCAU/Ap8qP0QWZ4W+pZlTcZ+nhn6+5kd8Rik+RzhfasLiKR07eQR9+p81EidJmx5aCrQ
PJ6OR8Xui+V6xoY18FJiLNzlmkAWH0FyyfzG6dmkuXqHlRa2owqILMEk3Y6xDaBVyp5ogtadAadZ
leVnmdbgJep1nHdEoru6b5YuL3DcReZJtkZRnjR2p1vLK6A39aUi0XMxCnjXdq0bT5lTdckjYF6W
8iGfvPaEp0H1h5K9KTu2fniqoTVd0X6O7peMMQoyLhV3WVzYn8beqeZ9puuYv5eqmx8d2cWgmQq8
irdEw054vZRjpJusM5liY5iu+MgbUO7083BW+n3Wxuz9iFRAEtXoKDNSaO8njMDFxBqdGB/jYVi5
9FBH5BXvAbkclZX3D9PohGoLZHpyN6jw8pZJf8bWJGZZu/f0DuaK2KDae40x4WMINxpKlKAX6g4P
JDQY0joEfwuGoPo4j9Z8pcZxGnx3nb02rYpYBXt2BNgJF0z5wHUSim/eQO17mZDU+dnUENGYEoCN
eZP/JA/5aI4e6Yop0cxG2WC7muL8ealh9F9N1L2XY+s6OdYwo5gKf6IzfUr6nL2Om5tEVYe2Qv2h
rZ5Mbyhxfjjc1psMcSHy5UJCTkrYYl0tDpkP7AOdIfZVroDAtIBwr/DAKlqfUTfPZ7h09GZVjtmy
Bs1EgWymwHyCAM5CWNIJYVeQUPCSnbIfkB3149a2ct17KvJ40m8K2mbx1RAN9le0a15Ny9voY3Bt
bQmGrYnaAqtu078Ay8MUZw2ST+OUr3Ayk2sQjKMHH86tVGcR5Dx1/VZKlYMGh2b4gM1M9QFA2/nb
MDv6iyPy+4jRwnU1g8CtpikKTAPJSXsoKdmw0Std3oeLMnA8UuVG0kcHSlxrqY672Y4y7dooNerl
jgful8/w9OIAM60g48GssPQkLhG9RUMEMFA41z318NK0Q1rm3BtdFNEH8j5ZSKjEDYfJ7OKIoEfI
dbwpxVxsRV2BNk97VC1HajLzsQLl1D8oos61jaMa89WBGC527Pk0/V5prVNtGe92uCtk3N8D0u3X
8MuON5UtBbujUsVsh7suTFfHh4oqzGY9WHpVQxNDplqU/owSdjyUeumMO2YNuwvafLSJYvfg7mwd
PNXuAQ+mS5Q3NL/7ppFTu+H6QVNaUzNsGyZyQAjTRHk9r83aD63aNY8AtXHqEtug0RB0Qe4Nrav6
Fwqf+nVFeIG2IXtJz+FUq666iwri5/c6JGjamkLiUOssUcByr5OSY3Wsebuk0ma1d/OkpwDRdbG1
D2vTLgKNtmh65AsSblVhlz8iQAvVNQyHKb7Fm2y1yPqEpu+zxRDfKTrJ6TTXua5tTR2fypibBQHo
/UyDsuiAkJmJ3hPvRDRawRhN5EvGqQMyuYaGwO/nXLU3k7aws6xqM2oOZpe1eBAb4VQ+g73C8A2N
vIgGrKMF2Q+xHecvkSicD7nnEgVp2APoKcMk/Iywoo45nT5aF+GZnp3PgJki966uy7Td1WHGPOTW
aTwekgYv6SedVhmhO1MZ3/bkPzZXzODUYbCBzjeTW3jZSU5mjbqNFiEOvbmZ0l2GRcwC46KG6Zya
DNQzvuyOvXBtJvkxKaCRBgadhru4adhhxHXr4qADaElfG1zTdI49QGJXTQJGHjk0+qZ91Q02G4yO
RPSmgrHmJ1IWD7zyKFoSJLForszc4RCWNGa1A3qSXwmDg6Y/WovtBCBagDaJkEMEazBwpGjSx5Dq
C7nTPUk5VkBqbvUtDfGAsWks6mNYCrwWuDJs86DrmYX1qjGgzZgIxgIOLCH4ljIm6Jj2SqRWzrRc
YTITVzKTAQO/pkjVVz3JNM4hSRyd0JtCsp7rlFuoNSzZGGZdUnxQODWYk0tNw3ZWucEkFlAHWR81
r5E50viac22SN6lmy0NoqOKrJDjODuaJ9IJd2FfYYEmpb17nlv3bsUryodpbcelw0G/mEeQ+QJg6
0LQwKkCn4ErdQG4bqp3rQNUwu6Yzt2MWwuwqyl4Np0ytulirMNundTQQ+VbgA92mU1Q/069sHgVv
dOJbqk4JPUznSTI3u7OOe46jGATJJO0wfpmAM9NO9vu+ImU96GOUgXi0ov9J2Zn0uK2kUfYXEeAc
5FYkNeZsOwdvCNtpM4LzHCR/fR8VelFOV9voRQEFv+cniaKC33Dvub80KenFpZs6sJXCcZzzWApM
tKbbtups5KHWQBzKK5YjQAHic3LZMfHONYq10ZgeMl0H8BArs/5m5UNB7JEimPHC2Ts+aloJ8tzz
ynvvam0ZGRk8jvkJwHZ1UWNWH5lz1xH1idWwgHRMUPeY8+7UQuW9q8p+2WdNroPP4YjWLw62ln3F
AMbITpjoE+jpL+tQJwOpvf1BGW1WJlPgbp/nbGrnExul9Iac9t6PctsisUoigx32ltXRz/aZKoPE
zycx71S4iXyvMu4HwHO1/DZBWsCbbfV9GC82f8cpbD50JQKJzASI7bsik/x5cqvZZ4PcLp+Y28mn
vmvMH9wVBXlDVEj1jjS3djtRyo/yLmuBgOMEJj1gIJ776K6idHarb1yTBYB6rLEr9LA8ptQWZmzb
8O2jrJJXyJLVWfYBywPW4YICTtzIrbaDG4HZrtphYoInoOyQmUFPhk0d+bYGH45BXwz3TuWHbcTj
AOtizvLRixfGdsRzk8gbbzOOQ4hqXdoZADPstHqgCipuajcwphtJ3sExpI6zb50VnCjVcxWqB0MD
bo+JD5iXna1s/dSZioGB42bDemh4tIgvbHnqPgGLV2DMyIxwxDC9dM59W6weaIoJVqFpAMI58osJ
3xx0oAn8tZCHAEXLdgrtwmOCDkkTaFBKSNMXSSLZLrTLrKXErMRZhmtPvEPXZG4EZ4/UZ8prqzm7
slci7lGQcDyxyDsSurAFjIWZAuFjnd27oSG2KsoVyqSoyZ1N790hlPDppflNjyIwoolK54zyyNQk
pzU4kRk6qJvrWAogCPjZlfgwu/SfQuh3SWn5GrVKa3Pqe6IdxotnpnMDN71P2UhtGbwCV1r6kgo4
BYnbTFa5l3V5Hfsio/QF5peZaHD+Rei/6P0UccFwpSY80MyeoVvma1ec2rUIy4vXhiZz8rCemDir
NH0kLM4I9ld84KnXoh/jPE3nr3JjwLDv2Piv8cQqoLuXTVg2n8NuMsI7pxShQsySC4btCLB5TAb6
rQ9rnlYUWZQNhLiLuMZeTGOTlTPEwlak0FUNKuZTn9epfRKriwnYWGueKZ01yO64bNcz0yi7pqb8
oGE+BcXk9XIHEMh8Xuhl12TUlD5gi9p227d5QcY4iUrpN2JJOAeXin6KnQPK+9gI0vwTDxnfP7J7
tqcjt5U5YV9hbHYxPOWY91xl8V0atZ+CxUlz4uG6doGRv1yJN9W2WT8qi6l8VJr4SB/TNlUyqb16
qY95qbyDKBonP22LvjaJw1iec7eGKGyxOCE2Z7OWV6VBxURLs8C0JpIA6UAouVsj0GVhpGumB/EU
oH+JlcBBvPlSkRDk8JF3y9BxNjQenCNAFIEj9z0iOZ5N3jKNd+O0oXpHWAPbwm4MBbNj1nAxAhl0
J9HTDt/XpVk8L02Rf3PmAjyx3eUSggTw6jkqhel3p3lQUC7loOUruylIl44/8/I4Gz9v5D6zWKDr
Xs50OhMbvGZKk3ppMLUzqZJn8nNIoFSEhlhR3WFU3wkCsiSO7zy/xaqTXnLRi/bGrHoa97SbW/fs
8eB4G9mYKujm2v0eMvHLkion+erWdZiK7O1WZWskyXNgfLwVADFWxpPLJQwXd3tsyZUhZbzGpxIN
TORfdSXy/sKNCU7HMvxZvDlDX71aq2QjWfMbdUFb5JsXpeM66ZOVNc0tIXZV8NyPdo7Sw5f9uayL
Fr8/pSwc7XlgFuj72UzSDiLREtJDi/dlGZry5yx8gTfKDfJfNPZNfWjbAsOzt6zsYGuMx99notl7
dO1WcAeBlrkvb80ODvDoeD8qA8u5s4mBe0QC6PYHRkdkkgjSvWNECNq8tTYzWGO+FApxRxjOY82w
h4QgnYU/EcNNdgJgPTePOZQ6rPeAvR5k64HpWJgYl3SGeqLg3SbQZVs9X/pqs5l3CSKwk2kNUzJ8
rLXTO4NPROZYA7ucLwZ52I7V9wDxQ4nqJ0qb7RSUk/Wd4SA6ljIN8KCZmxUbNFzrLm+G+nXdisKm
bVpV+rDJ1n7LSSeTsY+gERb8NJA7NaWgUejwMXdQbBnDcJbm4Kq49YdfzLq1eIRMCpLHC7TRPzk8
nfykRx9S7/tN4GK1dOrggR1YxJ/NabOJsfSnYIlCI6jkrVNDR41heWdGbChanB3ftT55KQ+wWDRB
i8B83CjfFrr1T8PKQOMcjN1SnVvZmbej06hP2mnpyIZghZzlNOEajZDhDr3dB0UsVECJuXrgAW7s
dl7SGAYEbSRtjXzIgK7auxaaX79jjiFucQ+r7sx+2gcR6pi1vsNeLvo7U6weiIFpnelprK4Yv5HD
BAdjDXR/aCRS8bI1ja+VD8ULxaUmynJV9chIpG1vEaeu4SlFl5pTMhiEuoRzDt5nKMu+46c/zu51
aAGahene5h069Nbi3qwLbDjj1oDbrcSy+i8MMVtgDU5TMWtRVdcd+cR5C3oisIckxWg1n7vS8IxP
eeqY23m0rQnsQln44QlKFnmIGdGIzCDUEBg3apj7Yu9pDY825UTbLnNNjeq03kypjVW1o5SoJvtg
rI0NdtEIq9K+bztpnigsR8apm93fa8om66grW6Bgt0KKcOAMwfC1G5DO3MF00eV5IeTqFei9+I4c
2JaRrEcJMKDsQNo5ffY4pxgyIrM3B3qGvsjXCy7PsT4MmeORWcZDHeJGi3pr7SDNR1ZVT+sNMInm
ZTN9nk06c3I7HrwmYL3sb3xCjjW3iF0GZ2/h1gUvol6uGvmUEVRc0RGujCyHNSkoh783RSW/m82U
fU3nfFiPASG8iHD8Sr0z45tOrp4sse/NFJ5GE3YwuyQg+0/4hYA0UPH5KtJ8M8x8pR0gnshANDIK
NYfI7bz+ZOeWeOkKc3svVD/2p6H1gCFnBTGle37PrX/IFCPy2JpHIFJdUZDM0ITX8SeTYS1vrcWe
G2A7qQwO9dybP5myuumr6PLG/8rydk1vaB9dCHu5NVn7oi7q4KlFlARrDhbC/NO313COQU6ETmxp
F+Vqzp3oPGwdRUlUABWeY6q5wd0TlVbeDsXMApD9cPGtCSV6I2+VdVwuriCuT8MzkpvTO7urN+TA
xeBlOiulx7eJFqPgbEMcCnm6Dv0OwIUs76TwdbPfWEp/nResFQ9YhdQV+zkX4kItOcU+z5ykd2sF
x49Bm8ZNT2iEf/TkXL239uBJ3O2kE77DiZpQ+GjQIbutz2YzQi9FYw8zE1IIc4AivJVMrh4JrfVb
lmQIPqKQPciL23VqvYHYNYVH2Mkq5hHFEwEyP8+uihv2eSDWr01MJy+PYQ6Y9aymkf2+ozIbtHQJ
YC8uciIsfy0eSduRRp/Z7slL87dLTlqQ3CIG5G6KWqnXR9WwLYs1uvd32ul8jVfLNoh/WmmoWoN4
r1ghVzQ/1WRHqbsNl1/Ojzhsj0oB872pewfN0tIxsSdWqWhgspeFYceyXrunoa75wV4D7TvgbC3E
smbMbXJiFdRqeFtLS94u1G4Uj4ED0cZQXICdlc4aWyxyaZh7VeecwdnBWFSmXwP9Zzsfe2vuEIdX
mQhPTWSTIs4b9t9RiqE1f9X9BsfDq+BsfWEB19wjFxm9nZz6sbhMc0sYVIWgWx1KcFv3+Mb8dAcy
zSYya8z6KeEPCLrCNvwjwMsEom5b3GMBh/9FdxxcOxD1BUFdxpKm9F02hxrDZRODHpKOp0yydN4x
DHBORqmJJsA56pAKMDjZnRqrPt/P6zDqA1eJx82aWjWEtgCzHT8wsOHMuLN2OKXzMhMoQYS0Ew1+
gdBFT2pC++vCNokZHho5eyI08XHDIniKN79nODdbSwc+3VOKVqOvmkfsjhZwemObxbfF8ofPHUff
KyygicTEtelIK1SjcyttMOWEui3b8wqPzzojCJYFOwW4D0hhHdNInFbI4RRMxMPE4AcD6+jB/P7B
nIFrRRrx9ec0FtfIZBsS4aGqyuAwSFZzkVn2ZXgYETLTTzXqSu8c0uV5qETzA+qVZqHK1lJETirS
o0ZgDK+eLo/8j0D0eezowL3MXbuxijUYmBH/aZBA1opBwqmRZGheqFYx2g2z5/+kFeqWaAzWxqPj
KHVwxoGFhiRtchZuYu4bhtJ5hhZmsaY8Ya0UXOeitnVfAoglukaha2anSIZqz5S5vzURb1/TUi3o
Y2XYrntZpoD2F/6Vx6oicyUSTVnIE3m+8sYUpLjAgAz7n0vhQtqd59Ioz1RuJXML/Pj7gpN42tcV
+QbHamaAw2iNPWosN63reylMhEoNn9M/kGcDFS0g9vnAEkH1N+wPGRTWa2r/yrMCwPBOlIv3qeyd
VEHoHNEvOC5YP0uRjziCv2GAHfXkTZixT9MKIRKaNpnUfunQU4EtSLpp4YpXi5eeh6U1s2TofPMr
vJArzWzVy/wv7dpVOPOb0su7kkyu9g+I0Zg9PxgUssKkZ7OmMCFrvjkMDFXicfams2moGQNhk71n
Jim6yWaJAW6Wb+2XBlg+dZhzXv0gJYtgs8/TtvnHounLqJ5H+aXlN0sBn2Vvlll6iTs0YQUZsxy+
/F2J8lFxzsMGlx1v3LMdNCn+BxVHWa2lP7Mu2Tf4P+EP2eokhQjZ68xEsQ8lW5SaEMYmZHv3Dw2J
+CjIxBF8lVp6rsV6mP//4bXZUm2BWzTbfvbs4X7y0Kilo2vZwDdDckB8nlhEcOasv/MDYEidxr3v
r/6hEtpx9rgbYDgou/KB4rW16SF1D5jt02WjkSP2iUgMhyJbXXjQZY+DrvTnXNh6u7NUHuQ76lVd
UMS3KJgXK51SFho+GMBKMKNL3LKd+72c4VHubLY/bFjY0nhJny5Ve0eYiHxRELQxaXewohZjRh++
dqP+onBnO1G9je8OeqaIiW79ggp2emDT0SdmkC8ZupYZil82jAKON9pSaHGS1MSEL8lXj5QoW/dN
5qkfxObIGg5yr51/2yAaNuuOYtuoX5k6Yw0fXDKAIuk1xXsFg/cxs1bHfJjgWLEKR083P8mMIImD
5aK74oROm6/eAvYpGhptfEW6grzczCRZSUHrEi1s8sNmou0UKcG1c9e95T5Qi39J7v8QDl2/dtDp
9pUQcfU1/q6MdBn2Mn6HPKxKKJqcscGuwI90srn8iTOWVqzFNn/vw+Jt9js40Wkl9nW23QJWZt9c
ufO9Vrznv/8Q/rCEXO9GgERQAFzYIojwf39bkpmJzexw2aNCae94mJnPoczHA3i+7VPD7v7QcTeA
sAt70lqm1Hn2fA0NEtUukThyLna2rpx/6OU+qnF5U/w0uEYEn5kmbJHf39Rot9DDcenvjbLNzn3Y
TNdOoctPwJC3nabpPHlIbv5lQ7j+8n470iAw4OJAnoYdNiAG4feX9cVI4QQObj+0TLVVP1B5Fm5/
h5gePQmGZ1ZodM+fDPjy586dX/jP1PdlQIpG5gtzD28ufPAKc0i2vqBW+vtX9b/eHXyPa0gsznrz
4w1koYYuWINae07Ye01K/bBTRdXdtnY5zf9Qwv9hs6TaI90OWBbpRNweH5EBki2zdKaMQ9sY3e/T
0LkZ9tt1SMbZVO/2Sq3WKcJWlduut3VjMhIvW8F6Ov2/wLP/p6Pvz48t4Bbh90Q2aZIv8cFjM8LA
0q4pl32q9PhU0LozblJhSPA0MNW/X+I/HwuBjRLSMtFp4j7+eDQznJyQV8ht74iWxlygD4Wr6bAU
bDxarIF17+sU0PFPFAP/eO0/xJhI9MPrFUcZiXVffDgfhiVIWTtxzxOzIp90xQYgsOfK2cH2GhLL
E2Re//3T2vbH+x0zPSNtG88Vtgfz48+spXExAmWnCQ49tCsBhCNgorPZJKNTUdM7appPgP/MGfVf
0YHcJ4rvwACLFp+WyDzVgUtFojdYot9NoyA22DI2BpQFhQD3C0sAiGZUiTEh8zR7ijyF4UyCUgdF
YWtYrPz9A1kfryEpbxZLicC7Mmi4aT4IWsdi4S7qJA08Wufv9DtbvauxLX7m+K8vXebpty7okFlW
K2daJQgZ8IqQaQbo1ZaS0PR2kwOhcCBn/HaaDOfrIrL85u/v8n+9yWvhgWGR/yH2/v2U4VG/VBV7
7sPUNMLak7I4rV/MxhDAJ8fFGs6436bx299f9I8fNJeGWxTAHUJuO8DY/vurol8yexfkz6Ftpu7E
5KelMnO9J2q0NNnYmN86fjof+5XtyU7X14ZRCyc7so3+l9/vP+7k/z5n/StJjCwRGlOMAvgtfn8v
mWGrxmT/dEgtE31dgzzw0gyDfesV2SZuWt+u1GWj5yvu+EWk1gELXi5OPb0TZmLBFmMXYot3YqyM
4XyD4pUlBiKy3rrMrcXoZi0H/sTsB45xoxi8OxYssOJ9Jxi6k7Y5znZNJk15tIc2JTQcBQcw5YGx
cbvYqr+tUDmIc+Fyzp1zYKvpjbcxYIsHzXxnt7kaQIJiMmezZ3BAj9OAkgckNT3WDer74dWDJbO+
ZeDa8/umrxnoLsO6XdpZhf7FcXvXubNHlEzKy03/JuNWKyN3khjyCBykMUaP638RmLzTWIeVpx/Q
tsklYnyJNaLHCXv4x+3x8SjwedyaV8cGnn5K4o+n7FqONfPGxTzgPDBTIAMhYEDmnvjMMlOAtHI6
zH9R55nBjPNJOgaKwDLQUZiqqbyQeqgR/XRmP/+jFPh4/HMO2wTV+OGVBYF+/kN9gs/ThL6WrYet
HGU8jlmLM7Xg15pdrar/8KPxIP1wJELfwIwCYYTWhvpDXP/5fzlymjU3qoHAtAPSNdFdFWBWc582
XfGrcox2TRxcEWi5cuRhjxORvc/hFKjgPDEgzO7XGUfKoZgyz/yaBRP99uKhNnpk/iaJKLtSirMw
m91LgSjJemtAxi+fO6m6Mukok5ekbQcyD72AHUfsaZNyf1iBId2mDfN2nCz/ueANFLC7zUyzOZq4
+nkiFp2RPVVow874a8Q0P08qW9bjMLjl9kVY6L/JiQGbCfg09axjWJAe4hp42uLrfvSVOLTg59ik
TFEyS0Cyy5jKUdjV42okgNqqr3aVWQfT8lP/XForMlxcWqkJohzjEk57kCbU/s5wj4a799ifU1sd
2IhVMh6I4AFtTlcwJJNjzOmXga39wWfuXkbkVzQ/Fsec6z0ipD5AmNx2n8PexpHSdcb0q20qQYhO
qMsfPDuY+FShM1WvrGnsjhBvZX1eF5UT/1fUTv9C0Hp2ymifKqC63vzkNK1PYZKmzZXRni7vDicr
R3yDRx6e+TR9Dpw61CfN9tCJWVMPr9dHVrjrkJhKkgi0Bd7YlUG584PS+WWVNgHNjRrXn2T5uJ+c
sujFe1EE6NEN2fnAsKc0LXKs3TrLSO+wcpYQ3Cw38JvLIqoHvfjw7jGXJuhtyg4FVjrtXVGRWlr1
C3NFlj90MWh/JrC/gTLBpxVVATPXabqGd+GZDg9TrjgGliDPDj4N6xaZROO+BQtz4J2Axck8y2/T
rzwgt+ZatkkjPzSL8BI7R3tzzJZ8tZ9xz2I5trdxPrtWr05iJvQ2QdgXYKRmXcd5NuVtcCzBHVWx
J4Ph55LP7B0rK6OP7MA5GDsUcOwdUK6N+tLxAJL7BVQ2CSn0v82RuYSoL3Jqs4sGntidmbELHFmK
7MNd40j1fczrvMVrrIHAWZaqqqjorYbtBazpLeLM5muQteeiJZ7X2o5ZX2YPtkL9zlzHK4vYcHQ+
JAas6TZy/KH6ZKJ19kgTXdQlmAsX/0Dnez+33GbQjzUlIEOmSdf7ir+exw3HanDPjBwlDEjqB1I+
+m90/z7BmZ1BxmVeDd/dYvPsPWUUvQ45yOSzED9HSKNbtYIFsZxhHl3TlO26onzSMrWzJO8JJvCt
wiqSepzR2xlV/Tn08/VUoyN4R1TSnfwiUKyF7aJw960DMOVUO3yDEExKRJcYZYI2JpaStE/4/muw
Y1Po3CjbC3lKzzVK4NEbWqQ6GGQpvoErnGejI4lOpVN/m43t8mRapQBqWbXWDZpOAjnXUXT1DYNL
gJFiEyJ90vYmw0s+D7kXI23hJg36zX6rLZOJ2qBwEO4YqHG5a3SLmMqszFzinjIW5H2xLCyvQNX1
7LzT4sEoS7ke14XRFkq23AYQnzHpwMODUYHkzHTkanjbNaQpzDiFwqueR6SkRtatWnUC9lI5TKKN
+hHZfvfqMiQTu2bzvCc1L34fOYCXL9vVPr8zKRGcWBSIR3bdUugXjRygOQfBDNkeL8BrNTVbHa2r
UW9x3ebZcprzoCSlyDPJIW42N4s2ljJVhG8rB+oUyoRfBSMBUiCBy1i1eisLHC/HsOpIOviPhyYN
M1Ji7HJrn7McYSDUNljrUc02kYBPJGbwr7nFvhDkrjIWQmlOtDWcIYBn3lImG9KfPSlZFSDwquiw
2Nmhme5rmasNuaWdr4+jW/VhQkCE+1C3GSuO2pWECKa+Z8dEFl71IRti6ei6yxl3FVQaUjQZz/1o
ScU1k7naRHuy3HF71T7xUQSJcacqcF7+Cyz5Ar0JmqU8ZoSPLdEeDX7ks2aB36ztmkVN4dj7NWUU
StJJ6CUGf9BEohUocqXpdT986VEjLY2C9IFqXjzqYuH4qeWYfq0qdvXRBKOI4ycIUTqO2sNksubb
lw20V7Vb3N4mADys88ifmUScQIVdBe2Eealo88jngGxcXpM6bcPeLaZLApK0TVFe2DUtz/nCtpRz
fFnkk5cNxXuvN+uxNJtOHv0aBCcH1jXwKVtSy3ux2Ku0u6AHE3QGwGBgrPQzHkds116sosamPyPo
axJWnX5srqx6stJa2pe+lfYc90GNLJ1jim2zC5QQwMcauttDV5vZ3ghRLkXbRgTRcR0plXYouS1z
b7RORXPKFsA+lDM+P+0sAQGq7ij9PSHMhH3KwW5+YnkjuWKCz07icIcmArlN6QdoEkWCh+kMzn4Z
sVdOWMM2m5RJzrqm+xGwhDUZ+drkEvjr4onj7MOZ/9wOgbMguJ5m62Gxt8D/kvrcehHmXx5qsJyY
bYVz2u2EhwAjzvM0e7Jz3DxYwOfl0FM9DBzkeLV2Iao2rsjI6JO4zy17KNn73YUDAqCYSzt9ddbC
II6lIO1Z7BWnBH9HWyEQvMwok14smEPNxTYHnqZdn55mZZTqIomc/GLpNaxOjO0xgDGuH38UCLVq
zBddaj4GZuUmYoLsEyNGkj0aMCuvd1bbvYyeIulL1qjZ9paQ2D3WABIWAtfiavEIK5ZnxOE+FZzK
PxB/54qL6Lj+QQ+YONDv1mq/qmV6FtIkd9PaSNoiD25JJDHL3woaxW3fqar5KbIAlV/PL7MiggsB
Fp4Fgu0JtiPSmcOpYBamtRImag+eXRgxyKSPZpyd007rbrkIWh62wdY266Nh9HB5RlpgemKIXnd2
Ca/nC7zelN2tsXRiP06N/2ks8irb+wDpyRb2nYG/b4blF7GteuDxE243c1MA6IQGVJ9Km5aAH97E
tzbWALi7xvNv2hSYZGQGOB726eZimlxUgNcvWGy0z0Y+5rB523HdHnHztVAHB2LxiDpZXGJQi2pl
z+6HhMBYkBTflz7rrhlxre0e8qUQPff5wFB/MwXizjHgPgiz9pNV5XaGHm0avsztWm5UjJ4bVfZ1
QkSsqyRbfW1Zh1f5uBiJy+is3m1ht3R77hR+QZlDy1cV2zrfsM7pvkG4wnpgLebs3RsslXUUqNW6
21DUcfRsVrvENfF+8qYe66nfEVaXfvXmzPvZcZx4u1nnXnOp19l+wA3Hggf381j4F6MmizDOW5IE
zwFkeREXFYf1DWCMtr0yTvM24Xmg3MTWlkvuAIqgAOHcvJAZzqF1a7CDv12ceXQhGCvP/+Q2mYHj
R0LzPAc1X1J8baWRkchgriLHRFm2t/PeI6TW3NY4LEyyeZy8CV6JsJcmhxMSiF0NGSY4yqwgvr5c
1WZQbkADSlYDeW+9E6xrwjuZ0kfElm1tQUQqWLfdF56/EA98zcRMqKrH7UiBng5TLJsJ4z/sByvO
bdQNCYJJghDmpaRQzEjPyl9bJCTevpybzuKxZRjkitjueAtT2qjOFQPNb5s52YyBp079SH2+6wh7
zTTeNBY62UtXOaV/D/PIn38NXjrPSYGOfz7V+eY+GrlyvQMV1cCpj8KNuMkV7cc1z8sN3yzp1sdF
KuI5+K+4mJwGqDcPapABK4jZrs1EMLSoktwwsLe5Xj5mN8rNwvyp9DWZez6n13zSQZnJzwI35tUP
2TpZoorcJHdoQ09yW3WLX+6xh2T61ZqzlnacwEGSWlKWUjeiJMf7wBKvyZ5K+Nj4A7rZsSaWPv6w
7n2/SnMkhksZsJqVFr5LtJgWVX+HSgUlv6EfALQSCIobt3nMxgEduwB4pyNHs7siN4t56Ysr3eYR
9SNm900iDaC8VNWruWaKoLW/9+t/zpCo9NGxWIHwnRCMxu9tKsksHvKAbDogVWvuoEB8bXHwQeRf
cN23avkXnfc6OPvviQ3oEPYEgEQCiB0gtz5MxkOa75IspemQr8X8PDiKeNbCyJ+0HKc924p0isJa
vwKamW6pd/9lHP9fL88AALoYoyMmlR8+7hT4TJh7thKm0siXpsaAcTG4bv9Fu3J4Dq0h+1WODcqp
Rg03hmP8+vvl/vj6140N8xHU3FwI5rPX6cl/TQUYn659j1vqwLimCXZYuJjCUI+dkD+NCRiPLtmC
Zr6q8RDVU1t28d/fwMexxHUKwn6GYsdiKm27Hy5ASzVhQnlf4YUhJ0dznZ0N1ZovIR+dDKFpfvN4
Fid/f9E/2AnXV2UUBC/MZ11Jmf/7x87w5tl9KmHNG8UzGxt1nnU9RjZaVRWbOS6HLA+CS25B1yjR
fT/Blqj+Mf/549KDwfP+Q0+AYWw74fWf/9elDwKNW5hv5iApQ5uz50N1u5h6mnUEAbHbLh3oqPpJ
dm7/XoWZeQ9TZRz2f78S/xkc//f9T1EF1QR2AXtYnyHZhysBmKVuLAud+KrBHjM5nfvvZt/q7b33
Oj0/oVqxRdQzTfGuHrnxl00hrvZET2bj7ZgPVnlbuto2Hoo6bIZfemxLTMDKF9mFp0vo4C3l50TG
2wgBZm63MknTViyc3RI5kit9zlujJ+mj6FDFRMZoleZlWwL0tEsnG71vXdNPjzkwq+oL9gu3eUUn
Hth3QT5hvPBkOhGX06Nl25E/2m/HUkzajQqfIch+akK3xEKO43C3GMQDaQzDXvPC3n21kmmyq3es
o+a40z3qwagFHPaZ6TtBwS7UlPJSVEvq/WNI/sdeUljslQHIeA5sHE84H664iYZ2FYXGWQbWOV4Q
xuzTJthir7PVc44O5MYrm+VMgFCzayiu76HJe4eiva7Op1VFjdk2x7/fBdYftwF7MPZvAeRLwZAN
8tvvN+NI3llmwKHbh0MA50njNDPOY51bxvO4VnABAtJSMSGVThdlDtmUySQojO56xmX8RGpYoc8L
CRX9CVXbah4Q71jdzp2ZebzjrR6eA2zz2XFNmRcluja6N0HMA2LPZfFe28kLfEpX0b0YQ1/m5yVH
AFwCyu32WWVu6dG1sRbsps6GBLvYNdoMOBkIXqp0pTTMmPolpUpbZINTMYsLdg1dnxl+eO6jdvKl
3ZcudNlPwehn3YmqczTZ4TTS3WN018ZuNPLgpoB/6MYsUr0Xu9v6Ep1vt/TMyqeUnEJLEI+xju5E
owvAo983hEDh9sIKR4c8M3mKrHH0kFxY9pg/rNSp4kz3w74b8PSWJyt5odO9b/c1A8S665/cHKk+
LgZrXk8+ICD/ebLgZmVG7qCdQp7hf8n4op713DjfBsOb2suwMH1JpITXhgLWTuW+3tiuIJAekOVK
Up23PYHfmbrTY6/pj4ct+OzO7upFRZttTwM/LLKzgYj4cU5pIImgNBiqCa/SinZuIn6OwVVIiz+w
C2NNGM533pyHZHyHPQNz+JB9wrewpTEew7XYD14wfWvLzCWnA+TKebEyNLGTzIf9tJB6G1HE8RHk
JH0ETBpeJ/oAl3TWtLKMZAArr+7nHMTNuTErbnMPPdFMmmfb6B/wThHv77gBYDNDWx1B87AHM5yb
rCdNCx7RYPBamV8ekK8G60NbDGa7U4YYXunIqINRviCEGwpbLvfZEHb+E9GA5Rktk4VwPPBLiW1H
TQc0T421T62C4M3aWCzvghOQD62AxKk7gAbpK1Z3GOhhEbg9SAZoVFVvpT9dOeKHKleNXkxDbTwP
5SKG82r0KJkMv9bPVTFMYscg2Jz+8RD7WCkBOKTs9a7hN9fwFOeDlADieWtKtWXQtYDjZUvYP249
KS9UM9up5kb7/1zjXl+PMuEK9eL7sMSH5xW16DTNNq/nVIbzCX7xDzg+yE4RnHyXXq+///1M+mOH
y+uByg5CSEfIFmCw/n4kCSNsSyAxuOGEd80g65d7mYX7Hh/kW15BlgFqNZeXKZxJeVPatXZjaC8H
Vu3Bm+1n3wph1vTHvssaV4CYhR1NWlSdapXGIUK5iHKouSn+D3XntWS3kWXRX+nodzDgTcR0PwC4
prx3fEFUlYrwQCKRsF8/C1K3WiRH5OixFQqFpDKXFxfIPHnO3muLsTnPsEXjN83tpx+/h2+n7ttb
4B2Yps/kxfD1b1ZVjmdJNpRQ99IZ7AtmA2Pv4YuKXW+l5ZqaANF0uoDnA66Ew49f2tzGnn/c2JHj
EMzggl9jX4fF9s0wtm0HZJFD4u6bHMcN6sUSQG4/NTjIEt0ZgsvGHLEToTZG6dq7KVIPbSrW51l1
zhCbCgp4RM0I2anniI1RzxoIYPbZC07Bb63vbuVyr7krfQmcnpxhIuw9Qbb3nQEtc9oZ2oXIvQBs
Du2nMfzxu/vu3mcGwLVFNMISZFjfVi1aMyZp044Cd/JSxC7tni9pAc+VODwCJjVDK35SplrbNO7r
ywlpEIg9IjQKRkrmr+/GFNYg+KG0O0yLTtM7SYmb8YcaSh3OSzYCW075mUc3oj6QkOeSVUtdZcUY
gKxhp6u8XCK71fGXQOcIGOu4sn5s+spWCBByPAMcx/Ahe5mFx2hlVv2o1cP8kJpdnp6gJKJXnxOM
XHEo1o+4+WqOrISonZRION4Fh8PdtA2PWX37x18v9V/KK7sSH82dkh8f6uJV/DdkjW3HuD/PGnso
5WvefHwVNbb9xG9RY7b+CU4rRRCHAx2f97bwTB+9+sffTfOTsdVHrEVQkm2Qfb9HjTnmJ76CvgYd
N19EPPp71JhN1Bi3KqvUVmqTrRD8laixrx9rbwNzcVAi1hmZFLvjt6twnSEWMwc5MT0zg1MkyfYp
pPSf5ar8n6+COIq3CFqO6dHXd7uXC7/OBf1uDWCyhv2mVMcZqslP1viv18ftzWxPr+dv0WWQ7P1v
lnjl1Ch+3WxkQWwH4nZ1Qm/rVDvSXMxPIZv3DxpkqLO2NIqfygO3Mvs/D/Rvr80awvAdQY2Okezr
t1gjAKz0qh3jNsWR9oar0l/ZUjqfHi1+cTLnFc3C+cB8rZqZJgfpozKk8dKYdZfEBLXg0wNjVM1R
qnkMxmqpgxVk3Eq+xU9Wu+8/DfScnM14EY7p3612gBVGxkH6GBuZpW57vOY01m0MWz+pKLaz9teX
xOG8ycmET5zA2293XEaQ/rSt6DHoEkXn3DJn54oE02668MFrSQBjA4TO5ywgJcT9q2/Sd1BFkvCy
/Y1WbFvy/3AcHgh4M8h59WOv18jizhbvzOpouv/hQb/+7c38DXjVdYsVrP/H37/71H3GAoQ7bC0X
HuTgm1fpLCJyU7zeMRFiPXJUH/W7Y4lHbALPP36l7Td9dTG3Pd/FoGJSmpnfKe6cJRA124gRg7ma
8ca5CT7eERE9odraWVU6aH9//Irf3SYsVdzL1tZLQYH8bbpHPgxYatwCgcVi04N1t0aC22o/Ob9+
d5P8+iqIzKlsUK/8ijz/w+fkMLMmGoNXsXSR3BZwWvaVl+sx2ewWO1X3aEGhuP7xO/vZa36zToBL
tBd75TVNv8MkWsPhMsgpFrXrPim/REmYet7pX31NliTeKxJN/L5UUF/fj9jYJCcaiASmryWnY7Gq
a8Na59NSa+0qREFRqo2xNyU/eQi/v2+g17ugJAncg6j57ZqYNpNGGAL2f2YK1e2Iv/uVmYAbsvx6
Qzhi3vkJd/u7R4IVkL8Mi+RKStVvUb0tmKO+6hwnJpNBXBmB6ERM8EfBcNcvtJMfX9UNzfz1g0Gv
lXYfL0QeHNps59tzC7Qq+h9dOVJ0JrCAkDIWzakoNLU+FUrCkUt5kxCU8ec2B1NVeHdNKEEVKkY3
ODqG7IzXuZoJbcTyV47yFAibnzJb9BZtD4O38yIYsIKOzyzAftBPILrAkE7i7ppxI/2xrFEqEdU5
W8dhABjOqAs9B4PqIZdRDTJUXEmyp+0zooKM5nRaM8t68oks6uBGVVG/WidITwJjZ8GcY99Cy24e
iyyY1Zudd3PFHI8k6POpdTv3yMEvAM/qJtq7IetJj5EBiOeWAbtz4sJ6REvgcE4NHZRxDVZswi6i
VG8dI15Ggj7CUQbjIa8kkaJJzewnJGl8KC8KPQBDCVMuNQ+p5hTXJAIghlo90x+vyWfJrD0uKvEM
1kDT9sVaOGJPaW/757aHSjGs5KYYMZjYXvm6bVhHN9X7R/i4vketn4LuCr2G0fk7q6M92zthpmgG
yaTvOy6tmMxyInxz9ewHpc+A9kW7wCc1aRlBhcEVau50komRIgyNelzmukkPQVWaRgjvAR5GajJ6
P1s52R7NGZHgzi49hKsrfr+bQKDVPxBoF3xOfE8NgiH+2Ln0RifpwUirZt+4m9gujBu7wzVP6xhY
5gFkE4LqUMPYnu60oFQTxIRgNYHCj6N2PmUzfhRNQ0V077UwPNBfpPD32CaAHbdKudjHDFBuIfIB
t7w2jb6BK9IhXIiw7PDviWSaGQ+c9efdFtj1VBQabZcEBdBZ3/O5k6ayaqI/T7Av3hMv0eIJKSA5
MbMbu0c/kaaO+kXlQTQz3i4vHaZ0yx6VYAJJmQ0wDDCjgzBWwr2TtKfnMGE2256xrlNs1CKgA9HI
3qwjVzbOq8Rr1UYd03P6IgI02nOnlP2R4Itfohomwyaor+o8Mkk1InmhmLtHHLHavWkiLNlbFvNI
CD6bmoDZh4E2My2YLiFOnYptCKJ94c5HwOC2wAxCq0+SR1CCHeA/F48i7dYZA98Kl6OL8yQl02B1
piyaRyVumsFgAg7wLOkAY3tooFB/DNbBg2D51FaN5JeUGjqTlGgjKBeoDN+sFK3RZV60G7TLdBcv
mv2ShJpiwCISrmvmTdE0JcYvgTbAKQOwtMzcXsB0Il5HvTu1ueoRGDY2o95Gsco0Wi4tKGkrB/uG
ynU55pkR2Pse7JDYL/gTg4jD3jpcCQor2mAZUK2dvvDc3NcaQrdbNsEi3zMazIaI/a27XJIAXx12
xPplAKb0rI1dcUXko2MfhnxGTcQBrMwJrqom0mIDzfQfTMvST3l09Rc1AW7aSaGZd02frsHn0oT1
tSfZ1dGyCLeiDD7jmKuzawupKujD0WhWfk+tlz2ALpE4XYZpxa7BN+iTfDLQ1PTXljfI/gzL+HA3
WqmTneitNDEZDYoBBwEPJZvynqQcMz0hNG/TCDX0584Fg69yL82lN6+7NPf628lrTbuLmLlhGqpX
IieJ8M5L+UtRlsZ8r3V50Rx5NptqB07N9j8whufJnnkoYAVzSBgCD4s2Y0SeplWLcFF643WLaPOc
Zq1d7We3UTOjBOC+K2KDz7lPSz5aDBdjou705Q02cWISjESUtxTR+mO22gpzvi9QcHl4UmOdfuqp
7xr6S1sb84c7VMuXhirAOjiyy67E7OfiGjZt91ZojfjstNZ0Y5YiwDfO8P9BH5TzqEuFV8sjE47h
LOsiwn7Pvy2qQPtFBO363E8IEuOFI2KxEwjRvFPko90B4Uo3xp5OARlK3UG8mVop7sgFMu7REpW4
1BDExg16vDXyIR6Pe6g57RxDgYUhIZiUcglnE8Wl8BNxTqtE3ntlyoo1wu4lfG5e7R1TkclFY+jU
j5M+sazCgCKNScEC6GO/dUCfONU4fEwBEszIDKT2mHaleY1DW7NCnN9VGvfSMjF2ksq+N4nhVKeo
v8ajn0KbASLY8rQnyq+OAC4SrPODcl+n0seCQZN0eGaegy+wthFXxKJY5svBFusNrXgQ70OGdiRM
HTfTMNtBQ9jBQEdbY8DaaSPUw+0HLVyIKuAGyF4P+oJMQYZbfVw5djVFI3AD/VDpg5UiBi/8G8uo
Onk/6QoujoE94XX7aN8RDFkUWGqC3QYRH0if4ZK+dVjIELyYPATZEbJ6+1CPjaWgPPfptY55yqPj
smTPi8P7j32Exs2OXVinzTfLDqN3KVEXpdjYr1dt7WSserX4xxFIqB4mgd2xg3uCZpJac+1N0iZE
T6m1gRGP2ZS5u3Kxms/K9JLgEqp6iXjGZg+515fR1sIaru1FMw2GgZzHB3eiF1Zy9JDzfUDYISCp
oSedRlbjiHd3yy7Yl0OhBViPU+8L3kWpxQmYOxhqbmPziVpy3DlotZPDXIHrYPNdrvBLOvOh8wKa
eQHJXU7Y0gR9MpEF9fsmCZwxdnDjl6FfNiDpCkXJHBar4WR7w5lEDW52Sgpgim1+PUtkmZhgWuO1
T3E+h7gVdIZpZQkC2Fw1/7VipPPc6so3w3JqTREl9mw9rJNBgnkeGLj1VlQ+rxp0oCpGeo8YcmYW
tMBwnFHdubKfP4NwStI9EePyNi28NYs5u4gh8sugnQ7N5Pd6JASzQEirJnEHtNZRmvWmIkHVT7pT
t7fqZSeNDQ1rU/K85SyKtz6bM8AJOyFsYfQnmCKyKbOe3u+syDBcfZZNA7QdDgSf4c6+t1ddnYya
8upo8Ev7pfJH1GMlgJw57LHFD7ueHEaiALCKsIGLgTwUrzT741wqeY/SotCh4lUDUhUaBnMc5KvQ
L6e0awD8iJJPtVQquwUuzXwM7rvYJlRyQY0E2nZnSXq0e6DW41uBapeSFW851g23QInrqsAh4ix3
NfC82RpA466HkbJKlullYTEhPioEZYBe8LJZTN+FcZIDwqKGFCVKpCxp5pcqs+GhZ3UNu3DC6Heb
wP9TpygeHHYgVASPgkbwGvqzDYZIMzPrqhNASA/65Kbu0bNQMu2sYvMO5UafP00gT16lORX+Dl2S
78X2mHtfkroQbthbSZZFI8v0l9FpgjsiE4NTfRLoTOdeyEcMZeWjMlNLsJog24dJUBsHFfSgTNvA
A9eVtq4rMIQs8nHqmoE93hvE29xm7V0DNeOhlwJR0CiFOHqt4k1LgTgpKh0fKrkH6qeIFzvw47W2
UdTMpdvcNDOMkaizsPcjwzG6J3AbArDCrDenreauRDYMBj4VAjq8Ry2j4R/CGfElYDHk97vNIyoY
n0hqU4f2hh65vQk9w5Z0pnjSGA3FHgD3IYQf5p2ZNQck7PCGdQGpw0Hxx0jMC1eGRks0ehyFQxS3
WQI1SIff7zsIy08Ze6IrMlAv3mG+tssDXOnmwkG9+iyp8IqdBZoLB3kfUNCZOYlrkbV204kHMP8p
WRIG6HVb15d8nJ0JINZXTmTCorxxVb8AI2skiX9jVd8p8jHuTHNpHtiBavCsk0o+EMR1KkzzZYCA
P2P86/xSatxri3/pJ4oUDfwx6WOwdqi2064CjkGJPb+PWd1c2ta8nTn4YMcQhfOW2oE7hQI4nZ2B
WjHzWbVIPTkRfg66GEQDRGDhahYBx95sPmn4FTAPoIFNqY4LLv4IHOrEKYhbixIK1puVFVJyS4xt
sYeDmtwt9sAmAlIgJSPZNjsAkYP4YvC/GX4DuXtDjDiOoZtZ8moqEo4EsxfUaLD6dQIiqwJUfCYo
Ea8lnySshlVzd/ncW5LsDqXnUT6700uaOmINg6ZzLph7WxAz+6m9Q1OgsThDV+ScwUBchl0C/fsU
dB4JRzNLEarAInvzg0bMxwqO91UzEgtyxhJZv/SLVbcHYJj+HYg11w+1uR0+K+k6/Gs6WQg3Z6eO
7bZNHn1uhPLENtv6KdABiYQqKQxOAIPjndNWoBUpfZU/GDw7+CVyy25DphoB0DpEm/amZtAJrhM4
RcMEvLigALPtL3U/Nm04GDI9VZmPhBrIaKuihn+mO6sXkBwQdbCgEi+fQIEKGIFB6BhX+7gaLU4c
WOtAIEqh2njLjJ/D0ctrEipmu+IY5M21Hq2eDrAUmgRE/t6ft5m742UHYFNjggDPsO4Nu2V1diCQ
v1C42GZsOIW4ahNceaEclWI85AGLCE1KgTPYZzrbFdhcoKIT4uabAWJszYRkmF5GK2juUWIDrGPz
ai4HBPrdJX1B0MUUExQfUpg1JRUEBmJvOKMi3Uh7rGQKqudMX6jtPucm0kTeWQCQI6vVAH+vYD4e
OYNf3xupsO/1QYcS7yvfusvKtPRDoxg5Q3U+VSPH8z5wQ+Ch+WuGLB9VQ1CtrzX8Q35/7bOmDw63
epgnATbqAWTMF3d2sltOXkO2Txi8fe6cfPwgXIMwLeSC7E2ykhqYxh6QDf1H20mw4ZZZyQyZKCS3
0Jf2qlksPB7dCOcKp84A6jjh1ApCBqh5vd/e6QfulxEXSZFVB0wpLeEcDVUtkGPopBUHjHKj0hcf
Odk3G96GGjisDXOFN5zapRt5PcV9aDKUPyfvuH0ehorReq97WlSTxcHF8l3z1TRq7XyUs3oZUz0H
jSxZT/C4FOq2U8zKQA3oGbgY0yj0uHScigu5YJXZu0okb9QHA/kdnr5wmNVc/hxFmwK51iUPRIh3
z7/0vNK705xGexi8qntNkmpla4cSdE9YCseZImnhLmgyce+YrTO3DWpomhc1UAnrEIw4F2hLl7Qt
Fk4lv5i9nT0Tuy5g6pg5DX10IeqYluDBQViht90OUCBWcRqu6oRTKvUlVLOS91FSdhzEpOr7kg+6
JijEcY44JezudLQDZuy6StXZxg+PMyyDZ0wlULaaC9K9I0vqCjQWhZ8Wpaawbie3RK0KBHy0w6Vx
ulsoVAhgK9vCft05dUElvcJgi73BJplo6VIqUIzG8gYtDR5wTm1LS6XOQrzTsBGIsNZGJz0MWGOu
bE0zXwKlzCkyhUb1yMLspswjB/pLgibK+VAvrUauB+ks8QAdk1AjQOQ0ESQoRUTtSe6/Ngy6zHhY
60UPZ5xtT3BniCsgCwA25mTomRFOllNczYPvdGRKGYi3ukCBpu/qOjghSTNwY4k2eYhhvIyPygM7
GtpqNF4HClSNY9CyEv+Bo6M9JeTJwHMb5G0fmqNWIg/Z1CBavkAgRfqqxBmZT5Lv2GwsPuOJ5wnu
EjNoSC/WiSM9/gyNpWWvELJ4mQaKT3Am+6DVjrKdN0hr4HJj2ePAK0yL8Dd/VeY6RytZubQg/hqS
6yRWoD1Hwv4i18liOZmwEqAQYZBLRhaG/CBUIlu0qO+6iSDCXLXBzk6JNY/x56VxyscHutvuSJpy
e+6VnQ4/RjwDyTcA5TVkp8I5n5Ufzqie3QghBTxrD37nAW6v66K7xaXAopWYfmzW0/zAE7w6e7Ju
xQ1aZ6c4Ss5QDO3rhHgq6Qh9iiTi6A/cmhaK23FZWCrU+m4r1zk1DRcPRUew4LMD6/ZJFqZ8Txkw
k19hZ8Be9XlyPmgfV9QjdprLmFYMVDlvModfJm8GX0Sl3r0EjWtc+UoQKgPUzH9g22q90C65Tw/j
OLY3DDl078KXtnjAQJ+osNe74LrymvKZxkYCElBDL7vrux7Ndr/RSsPO2zZ+bfaBGVmdIbXQATBO
8gHHi/cVrRacpYw5JkHWOTKhmXg6VAd6Kvajn9pvVqEndyRLySyqPQQLF6sPZXKPNHP57FkLHCsD
4S69Bjla07GUZZVfo+saRAxWC8ON5fWeSXBCh+nT3XhharJE48Rr0hQMuHh+r83V5IkY4Jp9aQBt
j8zVLcqIGQl/HuHVQNsCD2CsH7SyaB+WjmFOmK9qvmfebmeQ7D3KBuVwCj2OHv4zHiLHQdE3F+Ic
pinLuT2NAavCyIiBxp8AI+Y6nUkJRPvzfLChLrFtZwLng0Z2Eof9HFqMS+s8tId0HUNlJKTiVYkJ
NIuHEGpI7rRjNAvXf9LrAEUg7n729KFNR164LRaK+B5twLISZ3wkSAV9tnSy9CnQ6O7A3W1NspOy
lp5bD1T1F4YN0ogrVgPCGaRAwt4Qh/qSY92lwuwLMDnGbJBd1pprCZu+Wsdnv27cdI+xqKEA1+k9
hWmNoIqA3QbDj5N04glHZwvmRTfuisZXyc4dsokPk/4VzrC+e2DFHC/N0XPAqnLSRCzBAv3Fqvry
zcQPSiGABTol8ptzz84GAvxMJBQKuwHRGfamKR8unA5AO8FQiLp2eLXonWitQ66wYmqJkUu3k+TE
oQdMu6tuNSI0lpKM3UWz0mfLarrroNJA9dETSAi+aFBdZMZcXAczQXv07RrzmFrlGOxtY6wvtXKp
e2J3jAQil534D14xASaSvdX5Edwzjp+6qkx/37pJn5FhYWzWRm9YfOh7XnKe6UwsIydFXn9a1KJ9
TuizdghhzeyLHiAD2uNbgA47k8VxbzN05UMrHO1zohzEhSsXod0Len/pzpsqxKlWGzTXVH7++xRY
pHpnwH2fdBeIVixGo3zIx5YwEMJ/GBj181h7EWhv72Gcy45dn/Vh3leWUb4zbaaLRCJkqsGErJz1
vC1LBwG4Yzafm2WxqJFy3ereRmGjA1Id5r6QlTJIr9vR0asTqEPTh+UM6hejIxsIdGMmB5IvGMuE
vTaRJNBmlXGFsHgsyRqYeizgeJTnuOsCmHMmbYsLyTqhsS4Oy9GzB0udo1fsn3ToflNkU66cWEii
FYuHtN8xW2M167qExq3m+s1ToWMBjBN98a8KVzi3C62ed51eGA0llIJvWd9yVIJZmPsH1M+KHofh
iS9A2VrQqAD7Lmc2DCt0ess8MtWuxCnUIh9b3tBhXBaCKlXRu/0IglVjfRq0+lzDsZ5EaoA+jtbQ
KN7QNZC73udtQ3sfc6YKW2yRiP6CvEQWWFgsswsl4hhNSmHE4OAG6Er62IGPreV6pxrczl8KBzUf
6yjDA1ZNgEi7Gme2sQeu5zRRQ8+8o+RNjPxsoYFmEl7k5S8477hZOLIBe4KbxVMMkE1d4VdePs/I
3znrWTigQkpRnJi08fvugGBUB1CoL/I+wwz1YTYrGVKF6Akf7iykWjqxDfjg8w0q2JWacWtlRCKE
ib322JKXbKTnkXJb4GJO8nE3Ms9cwoWTdnHCmM25miw19pxVLRKq04nW4s6VPi0Ci56NuaN2EPia
TPZN/ijZlEaA04L7qa7TJAKKukXXUDO6Z8KVuRMPAakKJ6r3nUv08vq1sd3blFhsuHGnhEFPtsJi
zECpTiZmQ8I5n+ZKMTPCkKtd4QEysx0ikwRSfLnwRFeyNfHZYG9mfCa1xD8QHm7Bj8XgzvLUYLnd
CTCyoMQwyDPM8ltZHJKCpsY5GGy6hcpke7woaYxqMdm2+RrX7ti8wOrQtEgEJTkBCafNG+oRrd1R
blJ9eUgVH9ATO5sZ10m2E7Xr5dh9Skjm/boCK57Qek07v0Z6FBF5gid5SQQdEBL36mxvrgaRBYMv
IE8XOEYSTEwu6KLtQYGLpqE+ippmHZh6TPS8In4q+BIE8OgOivAW5qCt9E4SCJDNCelu7oXR5qYJ
ih+IXaiLhXCL2hyt6tAwA5HxGCTj2VAKdwBuZmpXNE9gsOYAAdNI6lbSRgGy0w97lXUf58wEN4sS
B+t9n/WuH0E1klht26LAzC3lcs9zW2s7/LtsysPKqoDWTU+u8sqyL/XWat9GpgFrNNO0ITmtgDkd
QmYrGfqulEKRURUu9PceqzWWVIZS+yAR2sIatyS3TpUE8hB0Wbmt4kVrAdu2OLrqHG+PVMOzt+ec
TBtnxIqinVIGe0iwx1zP7nU62uo91ynHcKovGfd3nfgaDR5etbxqBdSHA8U+XfqWtmd9hmuL8Sc+
Fh84gFm1digWjmV7aAs8mJ2wn9gzsTpYomO/bXJX7/eM86viaLXVcGW4zjBcGgZC7ltcmpC0WtYt
N0xTb3xGE0AbeWUONnA2rnwDOFwBESyu2KXtfc7Qwd+t7WDtKfdnI3L1aiMtN5q6RbaUf+7bPKcv
W9GvDQGdTqzmOdXqQDbUXa2C4ALNy5Je2KktxFbOZtoepGeGCNxoXOLIugZCLngXzu6Wsw5lPHOE
I2OrCAiFrLl2QWgAO5qPVlajK8UfXb9ontfrcTuYGlP0dXRfpBiHitFBTlrXaLY0JmA3w+jllauX
YNR0KJk9zQhR6sWXYGnL5zlHWAcKoxreA2cQ8hdOMaix9pkOkO+lZbWqu3DC17t2UatAdu4qJMP9
01qRXRa71WyIKCBkajmlOdYOO4lpiKaI11TENAZICkJvFqwQVsU4MURA749fupr4RwpnSefVIhQm
uWcWkSnOVJN8nWyP9UODkpKGJtQ++zBlDGZCzppkF3RBAjK9QlVwTDU4YrSSg9zf6RL10g6MhH3X
kLFEy2vVhpM58ABgkOxXPa4Z9v4YQVzbn/lM/K1dsBpdHpEcQ5bmkhsW2uXM57EvOr3Elu3D1adp
74rstJUMI2NFEZTRvIW4EUuNb9qXFeCREzE5wbVPsVfjjuzJ0qE1Bg3lSF9m7NLITCmxXoMAKv6j
SKGtn7RuJmAuc6jnQnWeKTi+Jz6Gw67AZa57PBtbnxoiPy6JhJbruNa0wmTf4KIX3oBBP7NcthWn
abV1b8DUyCJaGu50Ok0DeU9jXQZ7bD4knYvUVkBSS5dDw6yyftOwBm1rMiRchxP+0TBQhh+6Jdc6
NEW4cAuS2RDadLst01AiTrlc0HwhNChONGBU6Zk3TAtCAS79F8U2RXjhlHAm1KxljMAJCTsig9E5
IXlOeTtNdQMNxgbSI0homo10cnUTJHJvqIWYQDr5UQ2Ytz9zGulPZ5oDcDGaAkUyJrTvIjg1mHJf
rIsCQlJ4FZnuHZCEyIVRFxwIccczb3dDarI+EsjCObKg/z5IMz8gQyQUjV51uz4IYuqLYwYqlFgD
owskXWfuy/mkKyv3vfXa4N3o1AQFENECnOTR01r3grMDwBKFeKHDxK57mKBo8oNZL+dKfCFhWx5K
TJs1XHBmACcjDVMIIjNDgZ0ilu2KFhNGPvoowJwMjX4dQe207ZvHheNrS5d87cm/0tJcv8F6UTon
iLWVfWA31919LtEP7GbDp+uvBofRrp3jRjg3UotSfqW/pR8sRorZ1SxzO9hltteJZ5NNsbm2tKDT
IvD/ZG3RuqALaOVu95sw7C+Jky/yd9mSQ6O+FSYD4ntv2bmIDlD//K+TMDsIzv5cwvz4qvL31+Zv
Ua6Wr3TM24/9pmM2zE8EtNq/StZtHIYuSrPfdMzbV6h5EWE53CzuFgnftFJl//i7bXz6FUkYIF1E
zWyZiLd6Quv//SX0OHw/NQFSTf8vyZg3BfEf5JEYVwKaBo5vGaCqXFTTX8vrFCIIvMWkjAasrHK4
ye2bRNH8A+ag4r454iHz5jvdJWPneLWvxW2QX+EL3iVwZByrDMmX3RMtDUK/g4Vx36A7RMW5PGTT
g75eZt31oLq4oCpowmI+EGGy+Ddu++57l+l8Dh7GMe5+vf5/6Va8b2v+/uF9+Kd36/ZCv9+u/T9/
/SXpRxu/qtev/gOsDp/5zfAhl9uPfqjUP/+Hn/zXd/5/v/i3j19/y/0iPv7x9/d2aNT221KOKF/d
TB6f2p/fgxdtoz6aj1S23/3Qb3egqX+CQYxgWUfJCIhxu9H+dQf6n5hYol4nRs2lFbHRyP59C1qf
HG6LYFMlQtGztxv6P7cg5vCAprCxETwNYr3//eb/Jf3luv12Mf4PKTDf/+096HODQ1U0TBtdtutu
X/+DlJVUB9NBwV1GFUcV2FCtpGjhsIk/LcvmmYaOEvNnm8/D3A3jwmwBc1uFFLOpVHrE6Fe4O7HM
jMRqhrK7JvXd876ny7yDcaxyMhwXnfP8Cmm9djeeluVPQdTTPK0ANSA4miqnruMOsEFkK1t+ePa8
OZi0wNvXi3Ji30tIs0BZA4eiS6fxym5wDYYzJJsmtI1ieYCtjXwh71YmD5CLs4M/2PQhRjyKkT0J
66Fm7e3CJh/A+egkNtNqnuXnhak0oTJgkMkn9voHy+5ILAJKzVwQbhHdHFsg0YiqGt2l7hj1gKnG
EYLtXCNhhTC4m9ay7Q+Xo6cGpl+SC0UiTxFp1OZ1vEKOe1GzopMTWIpyISk8T8R0mwhVoEkmzpHd
lqe+LsRwyZZp+gePHIqjJSuGTQFUKp3sLjO9r6iGT3MOiMzqq4rQPK+06suSoS7wDC73i1Yp56nn
9K7IwlnaM2+dESEIAJTw1QMMWDtEPTtjMgXjnGKhnBV67bZcG3O8RgHZIaOwu/Gh4wwOmipdFryP
TjJ7OBTJqQ4Hz+dNCA7hX8hasi9mZy6vAN1Zb7S/LPKaCRNXoU8IgksVXAfyYklr49TMR9hVE0Ex
UJaMarMPzDetPfrDrlmBuJmlgcByRFii0UNAxNW0kKcDeux8zll5jjIqf+qIOH106Yk6uyHRLQwR
g4u/NA/gd3WVQolRO8GtV2rVIzc46sNhdBMms+RmVzst2WycfeIIkhRlKeVlOTfyelVyPTOZsW9C
hpbOPeVC559onjAegZwY3P6Oke4qfAApVUPHbDpN+pRSRUtfMWIPBUk3k/Fgu9r4CqPSXuN+VkAj
qi6F4FGO9KWjxUk9h4NRwNwa/Y980XWK9U0xMl+kGx4/SoHarWHZlnBvU5VcTMWi8xq4Oml1EADH
XIP684ROI4Cm3NvEEuTWMrrW/KG8JjqSnD9yx6ituYdaO/JRBzL6NaU9R1PaasQM4SRmBqmxlGxq
QvfSR4NDGgEi0Su7GFttJ+ZplKisdUQ6sMLak1UX40Wg9empwwp09EyNrD+3VRvvokTCdtraljgh
drLu9k4NxQcyRGo1qEPHwglRIl4sgG7jNOjmGw95C+7gqSPaaMnt2onqrNdv6lzfRuUWwTm1VdBl
yeCcI9DskNTcI/DeDiumN/7LW/GX9qY/3Xj+uO/895VJ3g+dXncf8i1//Xp7+t3oZVqf2JmwesGS
IBveNLAV/L49+XjkCaDbLCJMd/6zO7mfDCpcz8Me5m5uedT0/96dzE8YvGwbT7ZnsNlRb32zG/1o
d0Ls/42fwwRcinXEh4IebKSKX8G3f9ieclgUgZeyAbiyGE/zrNwSVFvnVPPS9tVqjeHJxOQd4rIm
nWeZP3O01KLMVPLKR6t7jmbOfqMbv3I6zv0TCHbZU1bgEHeG1T7nkELeJgW790zLpD+ICt3wmePR
WQ4Q3SNe7/MvEwelGzhXzkmwKu2SvpW85fHvLhkJTGHJue9ap6dzgSBYPParlkbkIhe7yRnoldJ/
3ZWK8DcZmNpDoTo73lgfJ8pAYI9llMHBqs/dDXMN+86WHLYsBi1vrecPtEjz6YRsYfA6/8veeexK
rqzZ+VUaGosXZDDopslk+tzeT4jtit4z6J5eH8+93TrdEAT0UIBmx9WpXZlkxG/W+lZd9PfEPCzn
iY3XgRZSXBZwskGFC3+HFjG7VN14FZZ+FwkjiCbnITdCqGvCeOTQdH0qEyIg+wmOC6K8T88FcKVX
RjCREABUH007zd1POJJ8TPBSQJCoX+fOqS2cZs8CAWAeVyBSoBMIgls7eh7n6kGzyKSOgS7fKa7i
XeEhTAK8P46vZTvMl7J00dqaqv91x1oi3s+Lg7EIdODUCRt9HucvI431R6mK5kg0+RNAv/E9Cz1k
0pHU9sR4gF0i/FQAH1qMtrwPi4oGFCng81jqc+AQbIs+ShueItY9aJvriLQgNMenuCGWG9i7eiH6
iJOFmOopiLjdbz0Vf6uGtUAKV6KgxCe8rAC44QJzLZ0+/FbxEO/JsenvTZM9KBl32r4OFUK2Wt5a
Wii3ourvnK5H9Ez+R9yY/jgLqooJhBQ5C5Mkn8eK1Q2BHS9RzZENMNGPMvXlmMmDRSpSMGXZlVlb
fSJki+yoYol3pkwrNibLuR+IkUcGDfHSz+v2K4aUsIlUBFmxGJ4HsfryukjFF63p2On1Tc0P0Rkt
XuWS2aCTuUeXneOLctLsbCBLOofk1bCcoqOGjUcwz1yYO5055jZKgY8mZTA2P6KBus6MedyYApKi
05xClHN+1Jld0Eys0BlqbF20JKugLTxVKg4mKIzX1huVn3jYxpm6E31iMo2IWGwalDi7qpGhYILh
uNvBMNQdwoSNtEGauqXnzw7UGR1TpTXn5IVa5obdKGvkYZczbTaZMSD6llRz1XSACNKcxOD9tq1x
ZJXKKjntz6hpps1kYkCO4Nld42Ei68mKkGBwZwMMOw+C4d1CubJF5jkg1s7OZp0YJxKUWDJp+s5q
jc7vTRLsEybMBHaSjzC48n6inNpkTvPdae2zM5BJZLjWfSkQTTFSzzbzUFh85nIJHEf7nOo2u4Cj
Th9aHX9mOpv61gEKJiSioIkpA0RYe2YYjBxow4vQfi69tM9t7EoCopEvDUibsj6MbvH+TaTqxu8i
L/T9kBvjC4hACb+lUY9KWNfe1dZsVQ3gZXly0NUBqvvD4urYyji52tEkX4jcFts6v+3hPGzdeZX8
Ew9EMM/4TRoNA61GN18sEJVblojJmeHEzkxQpfRSe2OWre8AwS9bvY2fwqXd2n1S7cu5ODiEta7S
68S5wL6sXyRaMaTt7Xcep/eY4RS4L7mJPXnVTNSZc/9SOaIgzjDlmezrRwASP+XsfDqqgaSBTNxJ
2PTZeZ4j6QsPcZ6kJ1zjkkfdbsliyoaXRiuKq3BNILQOoEixgNQL0Rx/w9NpLwlElA0rjuVPm1bZ
tjRz3Cu5HYFedro922yOuw49AnJolgS1wcSbNUm+69KJFDFgvcSx16zWWPvsW7J2gHunFrIkj9PQ
C+MtgBZnddSMZCVGJBQX5tcySkDHYyhAgZbTPpLCPbMcXM7Mc+OH2XHER1JJCxVA3Bs3uLfa2y5M
ToQC3odIKWGz5F6yi+RyzbHBh2Rzm5vSsOMfW8vsgzF46VtkJfON03btr5cV1u/E10Yms3dvDCnV
nTtOXxZmm8+5zhrWk8Rn0hI525w9WNRE5KCyORkayzi2bpQ/Fk7y0/cG0tWqMbcghcqXql+Gh1Uq
9tLNBG0IeznG5LExeBflvVYNBtiv1BMEai32mzZZw6ZcWSi0f7NTPocFGbPAEcCWcgzcDE32zSIA
nEJCKmajOflWj2G48W434rOOE0LGlCa6l8QFGcgfdbVGJGZk7thoIBAVRII+lIvNaLAbc40IqlmT
R1ebtHdzqMsL5UfmbjMIMk9S11xrg+hXvTuIfg70RuUdidDD0fOy6iIq9pidTBnuiaQQ5YblQXsx
0cTDBMZv9IzkYbwbEsExkKAt/lK6O7qbEH7CAQdl/YI52nqSbCJrCDHxQseQl7jsQGZrnw1ZXg+D
EO2jZrrlg6jj7pFShPycsSSV3FbdpmNptwkNxJ4oJeDde9Z0a1vOcmXIr05xltcQXZbsuZLGC0tR
HjFVVGevnsxTsrTTJ58Ho8XFbqrfecEW1syx+hPxH83bPOnMZ2eeogF1gOCExJ2EFaA1IU3tK9ha
6LHL4UEoC4eIBULX05NtFHqPacryOdVvoHQ+aMQRHs0q9NXaoyj4k/ach3+SdrTx/2hwxOd9bv24
brnVUDX2ciAFkvxywUDcgagTJxImuhfObKoqUgEzsPuIB4/IAj7dQYMzXXBQsCvV6q+1XDybdIJ3
RdT1DA+WsPPdmB08MVKfWH+17RyhXOLxRb2g9p7DO4qUYUvs27DXlsh6loYat5QR5lXPOY71bIp2
JdnVWMSWwNCd7n5IDfu55XVCSg3D/jF1TIEZTXp3cVR2n0mrLD9RXDMhEL9ALRndD+G/x9hCJJ6Y
VH9RX7e73hvtX9vpvubcWdhLqpEPp2j3ta7kjwUzNqD26rhB2bWqliKta4yzVS35Ix4B+KghBop2
gkRaLWpPbMEXtKAXWn21bTurvKm8lu1I2nCqY555Z0180Gf4wryXllZeIrfaixAmV+KV02YRUn9J
+I6JN6TnP3MJlb9DivqtWNg6LKKO9vhMRnOT5mn003TZp6O57a0ojCCtJ+tissF5sGoHvY0U8Z1h
6uK9aYfhXELyfgYPZN6Oqu8Odj6XmE7ZnNUj/hFa6PR7KL0wGDAdbJbMNJ/BzZMkiT7E/WMWOQYo
YTX2XmBA4k0DQY8XMIaemNnD7Ryd9ExV27LYWyPWNPJdDqzFEmCPcX4XVW18WirRHqYONRhemOhW
dwdVBMkC19VBSbA1IiS4FjfssRTJvVoQcEEPIOGTGEkkgoSUbhLoWs/wEzr8NaTA6fDO8JVzjCcm
lkl0gymAb4uRqJZ+jHN2MLU+cIzwkQFT4uLggspJMmPUL81e4T9IN7bpEqiYD8afTHbdoS7iM2jq
/kRUu3kmkgjdVpvMhyyei2Pb1uq4KEe8Nq5R+AOFMNIEdnrg7RMb3WvRQPyEmpAEymlzACcSudHA
jpbch45c8kUnwy4QSUiAgpz6LpALQcYbZ3Ay3lKpUZyJOWL9vD7nSTXXH+2U0JhbPQGeZfU29rnk
+ZiTsdjy4BNsr6NKpYoiWJxP2diKrgzPBS8aNOaslTqdR2wGLXMBdP0jBF22W54Gdl8DicSqMmKY
NZcuM2XLPNRdQ+Jq3k1oFutFvY4t4OrGNRO8hXY7WxsnUfpTiTIJD3iXEJ6ypAgy2MbqIR+c7r4Y
fUcKfbxKeWrTeQLDjHQRM1P2MKVmsSdi29nB1am2+iwb9PCo4vnmC+EPtWv69Zyw+uoYLTzlIzBd
20yLW87/aJdGFHJdT2DCgoj4NsR5x6zbaj8F4FpG3mlW/REEDn9mFdKSPrJHEuiap4HxHbh3ryWl
rKTQkD3VHFmpAllFY95o8cFaZvtSWNxJZtYWN7JV7Skt6/xJ0AZwMNHUcYGAuzX5AUaoXh98OurI
Zh0TBZNPBN8aRL7asS5wvd5rU7e2udsTaOypxMKbPSxHVYQceQSVlrdIpgV8VNVjq4k8v29TShWS
Ek4Gl/Op6e1ljwqLNCCijc+j5iJnAz+xU52rn5HuawEiSBMQK9nnqSW1IE7XVR0LyOKN0GLrmNZg
85TbedwgxrytnWI+8I+4UPWWpmXfjZnxao/Dkm1pWB+QLH5h96o2+CNY5rJ87/sCq3Df5L7NTIzm
q6Etigkq4FiX8y26KtOPETltYBjC2bYhDD9iBn8YW3nC4wfzzDbuaBg+lPdjkgMnMCMPakQbWyTU
uOjvE318qOj4EDSP3smLTWczhTI58nxkft+P/Rs/6Hs4lBaOreqVzEhvgyGk/7Qz+TumMQHCqCPZ
6W+MYtl5rnmdmkkjDRYVQufEf0xrxZDoSE1hP9AweAQNO2nxOrm1c5mkevE6TQQIZklLKMLrEmeD
n42quGlN0m+MKHcPy0xA05a+2Lo6PWfVHFrQMTT9uSYwZtPRVGxsqsWtPjkh1aHJ+LtkPU7Vi3Of
VBhV7uFlE0Ikct8k/nhaSuuxXQptp4XVsm8M630gafeNgzA7jEn2Ueoki/tYn2JJGCCEQb0k4K8W
lbXnq6+2oeisQx9mTyPUd4Jq04TywuvpFWjoEQ/X5UMVhhoBFAvea8QYTr6PPJLVg0YfnNU8H2Ii
tdM9vxB8qTc9JunyjdO235J8LmFxpMDChzq8A5FNv9M4LyZ5ANXGscL0KL1UfaWDofuW0WPo5dUJ
zHraYT0iA1RMGoL1wXsQHisDvw3da0Nj5Kr+mmRFfkuoaQe3hJzUBo4xGngZWBbxHyOL0e2Ei8M3
u/kK6jDHV0CB2fQ3XuN9p8q1KX7KYVMQiTVp4mwmmBZxG3jb2W2ekcg9tlqFKqth8Rob3Tt+9fFA
U8nzavF1NB5q32awhwN5ZmCYUy6kMbqBcydPgzUvt8aUfyxSh61nDg4kThpQmhfdVwXriya5EVob
HVefhFPz/yCgYw/eH6fzzJqa4YoIUmy7iW1sa2um4NEN9Os9v/vQGZ9JDxoG2/RHiiozKMcEkwpu
G5QgoY92pAz49jBpa8yA3aHoA9dtMoznyz3hHo+N0RzRNKzJGrO3NbGt+o006p0RyQv3La6B8DET
X5oYh73U0cCinUm+kMuSaNCFp3xwPpxuOPeU641BSM3YchlDDHrkruhuVa7qU+FUjCmQmUZqlGc0
XMvRCcuDsMMI/3e4G9r+DvFLMDN+LUZvPgCRZKsy2pvWMDhworI8xsz7/Ka3hj0wAAuVriSYNwzn
nTfW89ZOu9cR9cptlyECLBP3DUcpyZ9Vus9ChRg0C68Z9fihDhlozwtaAbPongl53ZlteqmK9ofY
YSdA3UCnyp9rT/rLciq75s00yva+6Jwn5B8oj3JcUpww/b4EC3STMy9AIKodlGy6Iy366pKrQMhL
kM65jGwwlXYPv6mfA1WIe69NHM5Szfiiffsiqu2vkENxrHNICKJbthAnwlXPiwYrHYIiq3mfIjIg
WJDhcGksy48nQo41rmdUzPrRsPmLCqkOxrjodpVtmVAKok2L2isjK2KbSlu/1jil2Nqmz1No3uhY
TsklU5I3jxGPN7S09GD/t0itY7RY2NORv/bWZ2RCSsji8rEW02dvIoBgc0YQeFnwGeFu2YBnIik2
ZYrRojBa4zpQQ6HR7QztQdjNKWrIrUe/kwEEARKbM9HDDZ+gdaR6Reh0sCsMKZGlvxtcPLeycK9w
rfmJ5m3aG42f6dl5LMtXXEfpQbP1ZGdbbXIxXMS8UgUjJ8qNCGG5rM9JecApx3VRhN4enPw9hYeO
8NnD4GMqomXwufKmn6YZc+RQ0WCq1VJGCfgnpij7def4G0MuoD7ExpsRf+KGIwr5oe7Ot01j4jDh
5aSeSvYNOVrb2OsfrKH17UV1Pkd2/1CgbvWS/I3UlOZIAgiyi5j9XmtcdK2+t0t735qa/cdFfCiT
cJ/Vy3s7Uk4QBkwRV0giGVbdEz1Pi/xDvvWWiD48D7WnsxCLKfJLPcTfDpfiRsH4oYxLjTej4IMf
8DbbueUvOMnuEX+cBZxiWeMrbjNL+f1kMjNI/Dqe8m3klOWTJB9+P8np3EWdy8Uxj7tlNj9RCZ0w
F1yM8MNZfWzmlPzmRJuzVeQJlAPDyr4G5QIcdENOeH+2FLEKrWtm5yW276eBr8sb2wARNqVTUezD
flmC2MGSSxoBi0SwtYIwbLt4SmzvaGSs/Kqcvg81F7vNqZ/p6YU3m894C/8AkjIu8WxIwGSWudNi
u70oAN0Xt/vQm+FNk/3Wi1bcUtv8kD4z7Oquz31FLxiIJS228Vh7MR6A8ot7FqGVRca5abaHDNfu
tLAPjfup3LbNbytFgJPjhiE01uP8W3XTm0gte9Pb7PDsIjYPaRul12SMl4vRCOtpiTjcNSl5WuQr
2PfPCu3mwRuuqljUoamj76yCYDY3+nQZ527aqnTCPGGGlC3AV53hYiT6GYFYQxc9A/tAXLzUQE0L
+xpjkPPibOHTQzHvkaOzE5atvwMox0RMvg4gze5gzgVOl9+uCjD3bprpDrVHQKrUXmR/5uVF6e9D
JVafMo1VjmHbzH5xDOzcOqeAhBJzZy9ktisiRbFBFwMjrPi1S3PtGCE94nm8YJoxnnRNLhtcP/lP
DNpqW5SgNBzRLveMM4kA0XqczzpxW0utwRAy9fAy8maRs/PopOFNr9njfkBWe80hyvoonJ/HkArd
is9xFHH2K00Dx8W2kJXBm5AF0lQyl6qF+DWZpfmVj3/aaco6hEryg1Zx+dR6EycVutg3pb2RWLQT
8xS0BCttdLMYfMhFq0PZaB8leN3t6IpTZCzHjDdxT0nybWtJEGbRWW8Fbobhh2ifG8jcIWye7gdp
4F5UDYlCMLC1KtrnXsQnBjy4wIFvenagrXSGFCkruaHLyV4sF/s4iFQ8mXtiso1zjCs3gPEgX4E+
UBa4YFAkSck+ulwSvxZ9ARxcuYcp7Ood7VROoV1392KA9JSwMcDdmJdMb+2eq9uVv51FHhTTFWOa
vk2HH8ep5fSe8bLTgKT+Mj7OkXWwEx5CVGo5EJTsaBBU0nPjolbcJM57DSiL62jnKFudojGerwub
oh1OBXQTuK4Sx9dnJiqMxdH8098V6k7h3J+99LFV6YLFLCo+wO2d01Bj9jU+gPFoUJOP3Mpt91xS
NSUzdXPbNoNfQGU7TbCUtiUhDDre9e8pl7ZvU0rMeqftU6exzq3NTcUQrD1LElCikRReu2KA0Di8
CF4jzw2DWZNbL6nwyjqLjbWxKVk0t1Y5WiQqilmxbndgRzH+q6/T0rbnTB8W5iYjh8rAdI5E3e7K
gPQPKuLW10KCpDYGlV+wYJC67QfdDsgv03CUcE0iloGODXoFeNvy5OBgOPRa0ZC2YiTRpjaoe6Th
juQIjT2ercq7ds2gWPkjzt2lpYUkFNRQ7jdG6jxj7LL8UeEirCinjgP788JfGjuOtwVUxWtoVBxM
3EFRoOPhJPqA1tloshlLhOHdpczevzS9wQI2uJ3m69Vqpkaniri40j9lpS5aYSMdL5Mj9rn4VVg9
fgSPY36YGqxKkjxjMUE5DSd+i9kYHnvu5V++3CYYSheTtuMO0aYg5eJVyzv9h5QlCyxJmMe/ZB4l
dJNMxHAz1j5WyOzb6qR+iXNH/2yTxd6DkRnfKtKSXjJmz36OfHyHZTk/xTbDfSS1FuPQxHwXUhpX
RkLWHvJ2+ag4CG9DL3kulj68TDDD72O6m69B7xpieegTtpan1VvsFfFLn2LIJQ1xWG7Kpsiued9n
O2PqGj81rOQ6j6p+U87inUYE42uAb0dVm/dbKEniWk5tuyXA+zNq2jvisTv8osySOqvRjnGXOjc8
EGoHdD+p+cL06nEVtZ5VUljvopoh/cRWNL5MGDdOioAh5kz4zGdELRGzyFE/gamRZ7g6yyNM8eRi
E+9E3UGmIVetiG6dnHo4ryJ7j9sE57nTuq+jnNqfwcKdh7692lWhPQdjqy87eI5yg+CWa3HEyIB4
5UFmbnUUou7eSoIZLhgyq3OVLOFPKxidMAMqI8NmjthKnuqixEjIIFuuyVn10j33moFnsdOi5Ucl
ZBppiRHuGZWa54qkqy7TPslSCumM7P4AmErdd5EkynCZ2MmVSb6HXEOKVue15y4kTXDG3eijcF1f
ngacEQIhvxuoi6jxGhHeJSGZRDrBHmcjAidBelRJheAAxeUDOC0lq1dGDHCHnIH0PSIks4eWDj/4
n5IXuS1cprdLOpCbO3jlOVw6i7nmglc+itwtstiYI0a2d/99qeD/a3pUwyIf4v+mBjx2+e+/VX/+
7fr5nzSE//p1/xQEaqBwDSLQPeIGVtWdLhD3/VNywb9yGRcRm6tz1iF30fnd/iUJtOQ/pAHImhxp
U7r231Wp/KvVYUvSrkN6OJhw478julg5kv9blGoRFq/rHlxLWi1GGpa+KjL+prhosVERGxkB9KF8
YATxCShnbdQJ+OmrxLonMpnwKQL1qhoP098+rf+DHPG/RDD89ZtD9nW5RS2TP4q+chr/9pvrQvMK
MTIfjbD3+NXIjpadL4y0mijfY9foubnJVGOtVxWYHqQZBr7R0r2QkpbFzIez7q++BIWhneXnfuQf
6pb+Nsws5+M4bvQznyw7UoJwWCRnvDtGMX2PUI4mLHRYWQoAO0HUWv1rq4tk3rg4NyBcJeInMQac
lFVnDvEOTEu0kVoiqoBwxpopRTtfwjD27ou5SD76hWA/aAusk9jXjxzSYbbvXTd7j2zo+z6LOISU
OeN1HBUNTqVWONWfuTesq2uNnvznx/r/pU//A9WSRFf7t6ds1Qr/S9l781mg7CVbuhr+kzr3P37R
vxS6xj9W+RPoZVfna0ev9+/vI9pdpDtQEWBWw+xAJvsfr6M0/7EKk8x/Kndty0Ye9e8aKOMfvIs2
wU2IoLheoWr/dzRQhvNf4KRooFAA85TaWBZtHJrrG/u3lyJPQ+jqdlYycWraBzAiy4nw8+jY4IAD
2YQhscq3cckqMporHQlEl784Vv0TVfnHMJsnQd54SrxkYLH2Raxb98xHBpPiB+UlTZhJ18gQgVpp
2Oai+4ySadzNDqWyMc/0BvRfWjPeRmm/4PEKX0Zn2Ea2Tvh6V9xrhpkcYhdcwNgIf15n3Hpk3ML5
AEJHUgvOeQbqmoFxPhGP7XiqXINsE+AsrRY/T0n/K1CockOOCho/gM+Va78NVedAxqD80Fjn4eUJ
vwxvhOfb3JRsuyYne0OAdpJDEZ1R9pjbvlBHo2aSPXjZJUTS7Cu7fhC6KPZlmgNnUFN+GJf8Zuka
cQy1/Ow41QWJxNmRurwmHGwKCVa5AOAkUa3yZww6uyZLb1NtzgPGF2GAA+OO2AftJN2JjeB8SAcA
JnBDy72XFoGbdXuHzHfmkx2gwoghsbBf+k7fLK2Hy5ogwRTJZupN0IJM85FEspumHnxPVg+6NweN
qg/QZoJ2aY/JNAGsMY/4uy+DbgZuoi4rv2yCxRIWVANFyjmX1k95RjNXNs6z1xUwRkLzhUCKCp6f
DjHWNvYsNJ/FRMAtAKVDD032OkuZBymLBcSh9GEmP8xIq9xSPjnLvp57YvTKWBzjpna3aUeMRhw+
EvQBtB9bNHG5po86d1sSD7ixZBukiN2cwoHbhecNe9kRQ9iB7f6hQV6d5O6OILd9ibQZcETGHi7r
znUTncc6RHiVYq/VWpyZfBtvhsGkLSthgCLX9qHc7ETn/GJu7lhOrTH2mdogZkCrlDiYUdU3rtJL
6mWYekhA2GRkNNVFtpcNY9GKKaguAFrAXDukzZD6ujl/4ib7QKe2Z5zc7WZVXtgtvWhddlfY6rYh
yjXrhieEDvh8cwJlqKJEj1ACqFqXGvukBiGWsG7djtL9avJiD5xT7myM675ulEhiiIbdpKo6jY5+
CI3+YRrEUTfti1lNR3QebEBmEKOZYoRfSxPHmWa9hKVzgzQYvY4imsVd88fH6gJ3KCIVoTkA/gE8
p5fBvACLIqmK3GLlbQss3WAWi6CW0WNdZjvSYgJnDl9HBqt8FP1Xw+VVL/G3FNrLTNjOyYwkOF35
TTLwZ9v150gwydIRIiP1eBJruajs5NEi13NyjItJ1WsyZMzm5iD+qirnVdqW7FMwGW1Z751suve0
Vfg9e5cqn57jJr2PGhHgmX5sRHRfU50mJU8L80qxlq2eXT6JFLtLmBk7rs29rYOelLn3utImFWI/
2YWfy1rsLmZz37IGqcP+2sNBW1KuZj0FVYr0HjDRKk1hIlFXP06fH1P3R+QR04eueoTOd+pCFrP9
WlK3rRp2bskhsaoWrLXezse2ZEQhscG0w9EhnntXTy+mHp3DqNpiTOADhj2HQEU88Td49pUTzOTF
jot45xENfRC+N4UjiTRskM4bHDiNpp0MW+1AZOW3DfHCR7u1dnalnhq6ATEWtwOMJb+dun1WMVTt
9b7YhoZu7YEXEClXx89wP7d2ghUy814TBmquqK4DEuytOyQHPLfZ1rNfvPI5dp8Ld1p8EBG72ohp
V0fzfkh6Dv9lQFjI9mQSL2jdQc6F286dv6u59QGfMPKaGxy0nZceOnqkwGCXudZ51pTc6Clz41BC
s8CgdjZt51og+a9YaPomry4ajWVL3fRsOeWdY/GyMSTiLUEOw6oMDL7owNMo9Z441gOp9D4BAQfD
tO+EVK9q7bhCkwFKGMFzKVhnuoW8iWcz9etl+Okqs8ZBV5gbs0rv1TR8FGvfNnbe+v25z+1YgkNG
BTGHDFRsq/gcWf1v4L7eV42+K8ANI1HgyMVf/joq/q6TEROLskqYH3hf5BQTfIPaZtTLO44CiFXa
+GqvreMwxS+dLL/syL6AQfvGOHgXFfkbx/mxDfVjPngL8LR13KRe9FYdhALYSAL3kYBd3mYaLyR/
YpfXjEK4OxjJ2uw+GlJumedMJ7ITvzQbrij5DsZmcUbEef11Fu53PjD2HPCMBl5rvpR24WxjO++D
EEjYNEpuJnYkRuT9GQ0XmY4oFKe8odg7JuSPO/ZwqZroYxr1NzfNT4ss9i3m7A2XG3ouz/nGAnKu
VH2bmDqmgxX1WyOR3HicDDjDy9fSSJudHSV3iTm/FLr2OxjEy3tjf5Sz8dDPNkQo2wGS5NyPTnaV
qF4LwFQkdz/gwnc2LosXDEUIKBHvgM87o09LwEc5h2rEbcB13gXFhIjKsYNYYTkZE6CrqSl+nFTc
8XU+c3C1lyyrDxlAIx/vLcPJWj04I3g8VwNASeCGj3efRZaafqfIeIQOR+msrXuu+oarI9uQA7vu
avWgpV8u+o79oah2iTbf5y26m5Ect52ssjvDlaeidu+TKrN4dBWOuwHx4SIZlCRj9NVNUCMGD1SC
zL474Z5QAsKrAGR7paLB5e4ZfIeewwgBWGW/oDduxjkgyjiBals9JHXxZkBk43LPD8NABDbs7TrA
oRO4xsBEmbKrVxeRwz8gIFDzzEO1NDkOe/MPrttAa93z4MbLsagL3i3I31IOw9aMyJVTQhnXpH63
GeioJfYTBjygqo+9pd9kvbeP+7Eh3H2ZNo6xcDx0u7GYd/k6FWI/crRguPhGtnwktvs1G/AQnUi5
G2Xpt7ODN5ANSBXyPdlGyv+6QoI6pnwl2WcnZHw25+lMjhkAWW94MNEHYOwt9mC2wdXMHY9zSWh9
V0hfarUJuI9p1VQVw778a4JVWJ/o1/Ntn4xX4OEkmNtMpjMTWjlyHl8OLH9AuDxbbnGcm/Kb3a3h
t15yxUcDOaEYe7/tk4NtluPO6GO5Ta3sSUv0i2BJvecgU0E4SJawE0O1qGJJwiAcrTabhl0LoQ5P
NcOq3pIXgBvY+jtOjdQ4zUMbwg2NXsd1UrfMDQGN6/QOKhGUEOT5u9giqJz5E1PMmBWYlKAJUzA3
ZXVTOuLTqNk2s+6qd93c33DOnQdzuHCSzxyJyZWcyE+HuQkzeNiLmGA0dNfUWz3gdB2toNb32q7I
iHLO0gnlXoemHtBdkFvucy/mB1sl7+MyX0WRYKVLPx3l9JvWQRXNPG4IRMzm2OoBuM4esEq7qSkF
QqRHYCMw90TOb20qO+BcZMuXzaBIcLI16boeZU8f6ptuGG81YeLNasz7flon2yU013bVAZv92Z3w
i7MVeATNxQq2PxfCPEXVSmJT5k/tSOPsTOPjUrvPnXSDVnNhpEvPB/i3qtZ36CZ3sV2jvraKigkf
IONBcwKWWBJWf4Vivswm2FIoRmG3c+jM4/vcR76SToiIeISUrYcEpHPi9wRaJ/a8qrXChxF8CEUy
ywmvTT+zSV1gSCCrWUfCmMVvbGYugBrQyppxt+yKqDxkOnvPrFH3PH2ovkPx0zfVcxiWoBiQPxRm
ABe29yXjZuYhIYO95gkqeb2Sjs+dmN/AYtP8AHPetNP8JML2gqrpCYnbLay7h65UZ57hgq91fDJc
8ddg9KtjBdXriA8AWp3MND/M1niWsXmMmLdshj6l4nKsYE4pqJgj3w056kZ2xb+sPSD6UQwvdc7G
NPVuI6sv2CgMbGCrzBfrWH1mY4QX0NpqOeSoLAsPlubdQcCCDxP9Cc1Y7S24Cjm3CrCmchN2uGWa
YnzNXAY3OVsEpWWB1XpHwOPuRXcJ6wJnpE5ZbN+g+8gDPr0NZ9EuytIr3sADZRfij3idNnPq6Gih
YG70B0Cww87W9HXV5iFd0GNrVViOPnBldZhVTzXOsXqa414P+hBfhsmSe7Gm57AhVcJEO9Mk3ueg
KFy7vKfA9bqt41inWmkFzotO2yXIJShT0HFbSQ4JzONR7Xr2x5BYd65E66qP81uX16i79P/F3Zks
OW5safpVymqPagAOx7CoDQmSwZhynrSBpZQS5nnGvp6sX6w/j6vuCiLRpKV23QtJdm9mhMPn4+f8
g3wbocjcz21ywOKXV2jafhFdDjw4VsabD3HgikNQ4u9a2el3UbEbLXg2ewR1j1ODCK7uNYSBA/Kc
omhQurKVvToFk7rJ3g6ojexjtIb3xljHWK0nvxtmtDwg7HqfSxHuh5ojcRLaCQvx5gQVgMS/zXMU
ifVnpELeRpH83slGUAxKqMnhnlI35VFJPaAitWtG8mqIp6WL+0yRjXir45eA0kHi4qC72L2ScOfh
F6KAGMFVSaRXED3Pv9kDdJk8/sR2/QPa+psIKNEOWBtepXPzw6tIrmtL9MEu/phF9sUWTX5sRH60
iK15wQKxnJXUT4fCwTFNF+O3yMB5w40q5IoMc2YhgvZGNCx7ND3ju4GQ6j4w+KkcTRfyLtGHbgHx
Dat+QXLF9Um56T6CPzwgPIAoiYHqQ+xX9uPsal+TCAQHsUIGiLYwoFDExccF6DjPEOpdyAcLkDSG
8p2Phx9ueVhmJC6A6QQCY4jubYVZYE5p3kDa+S4a0ve2eOMVCUpYStXSdCg2zO25quZ7AO/3tg4R
E9Q4KF0AHUhdPXg6VBnDbL4WIcLEZAg4FHsKADZGINzo1rtO/zqNdXA2KwtHUYAAuTjbBbg9y62/
TAM8oqBePtcUORMBeonTOxjnZ9KBzTFwBEhcqeSdT16Rn6dyfFekAfXBLn7GiuMhbvUn8r5PHSFY
ZCNMXDYfUYD6AHz9szEad20Uoe5ltNReLcCU80fSCJBpvPYtPsMGkQkil6U5ovpifgvKzthhGNPw
2O2/Jslzjphck2MmH0ZtCqBn/tEs1j0QYetoEYEFo3rGow2ZVj0IJRkZ+2Cxzb2spn2GYR8P4+Ie
+gHQTjilypMYVRCYCwhr7rTgD2F+GTkQh6V+Fw9zdBrC7OtDbntPZZU/DQOFmSnjcT0Eb6JmyM7o
Od8XtNPks9jDTPuzderHSncR6gEMWvGa1mX9CHpxbzmU/ez465IDsn8rq+9kzPfoLBfofw3HriIm
0SFI9S21P8on57x7bhtsRGVQvp/6npJ4DG8cPY4Ps3C0Bx14s99J7FjrYSDWd/Tn2bE+4uzzSbSQ
AnL+wg6fb+NOiZQikZOJ8odc0GnHHvUZSBBsuX489U11p9vGcwWg0giGO6QhP2It2hyL+btM5Hen
dpxzOv2VZNM5IZOQF7qSEl+eJeL7ACN+GHzRFwsMha67X4t6Ke/6Lv1RBvTCHebheYYYDEYbvU87
wm2jRha5ixPzkCkNiMoLcMdMYWfNEdk6aAaabVv7sey1k0GeT0wF316yUbwiNv9qlHLY1BHoWGYX
nEzA0E+DdLV7HBuSB7sTMPwM0gAY1aS+FaAt1fbyH0g+/P9Jq3UsQgc0GFwyv4D7qLpczTP/z//K
vhc//o0SEP9pX9NtN3/R/8k9G4buGq5rc4JKXdDE3/RbjzIRqhGYwME/sTwbyu7fpSBbV+oQrrSh
xBqXAiXS+w/XMQ0D6QAhbQROxK/knpX+yH+XgigESRjAqn1HuI4Ht+Iy8Ww1yPfGA9puqNkgCtv3
I5kD+75OmoFkgT0dX+XlN6o/W82R52akQfMbFLMum+vs2nKlFy1+wnPrUJXcqIOCbzd6jgFrYjo3
qk0qb77untLkEAhwYMJlrtpLW2wqa8mV5Wj8axyN7gk+InTebJr9uW0zgJfl3J09eE1Hj2fv3fX+
qt+/bt/D/Mty+AIHt83L/qZ5HxtuBfYbKSr7XOtIBRWJzE7XW1lVD9QkmphXQb1wdMv2fmqlCSvD
hLfgm9VYoJzdlkeUBat9rsfz4XpTGwNKnOWyZAgxWdIs2deFiqZCLFVUMwhKy+3uOk/DHUXWHrFI
md0Z+A7tsZoDMD5qi4KulDd6qrjq6wE1qdMgDggOSEq5GlDLhUNcS1JVNewRuJKAAt7bfJKqGbLZ
gBRA76nB03A611XylKNtSCxQInS5w449+oAoPjjFNLVSbD7KKNmHAwhnP++18C0UnflHHPTOH6jf
xbfWorE1TSasHJMaD5Vcb7XXEg9tNOwzWfx4XB3sCGHWusfS1ktc7W0+UX2ddO0pKAKDOmbS7Gz0
Fs4s7uKuLTUw114U32HeluFWGtwyrFu51b0sIUxKHcMmWU2cov78VQFqit2uqAIMBzWDt8FYO9Up
7FtYYMGAvTqhVx0Di29qc7rhP7hxIpjCkwZaJ2gNGGK1Q0ukMAALicUPIDwcnQ4GSw1nAZ+H6Yc+
tP+6yv6vYjg/TQF9gw2PBgK6TBZwvstuou2JwgWuOv4EPxs52gYWG0H8DjPAan99p/y09VVTFkqH
Endv0xaq469GFGR+WxvtYvmyJdebaUl4V3l6+Ol6K2rNXBwwtGIiz6ArbSlsFFWHX7WCwDQkngjS
OrYwwW42uvqQWDwLAPDuHVwC98vi/JojO3eGatOiiMpJoANwWK1jzegxjGwS6Q9lML4di6x+GixQ
gF7agHApjPbj9T6+KED81EmAGYh8OZiMWxRiX3cyT/vJqm0ajHOkDTNqIfsmD2PfsNzY7+b0WzuE
00Nv192HnF11l1O5OiC1n944zbc/hNXjCAcbSUOIyw/h6ZvDItGYU8yV7shT1E/ArQUcIpjXOcVJ
qrZadwxbrCd4BtfnJh0LNJW4Va8Pyc/TTlEcxQ4yDq6E3LAaEbuqqgi8lvSrOlfC33pwKvHYdi24
B16sV7sUe5rT9TZfLE8vp4FGEfxAGEQgJyJXK9ouBCUeCtm+qVFpwU8T9jsAaRgHM7joBDIlVl64
NKpvcMHc5ROnsrS8o4gWeF8YW9wNY637iELibVE3D+QUhA9OpLuxYDZGh61gu5YNxsYFanI5TX1t
FTaoYd3H6uG9bcPACEWQv88q+1vZxSR068yNbrT508VkY6nHMfoyOCayvpdtWnYcBq5uIBKa1vXD
0KI9jChi7Jccqx/Rif2j1JQWJsauMMTL/MZhszU3IAg4algTwhb66vy2zTKaCwhlQPBah2GGTIPr
NAYquWX5bSb6Y5xpGDXgSgXxqMz9LrHK06zDZOT5IQ9yas1jX4F3bEZu8rSs+oONQgpijLASry+k
zaFybANNIowFhQqIX2/neS4rcj0LXroCCfgc1Vde0CRngdVXflrG5zp09zk4LGLF9OF622ocVmvY
szyWBReOVHiqy7ad2IvR52aauq7tn+GqINQ5zc19BZJvF2IIegy5CT9OshI3ev3z1cMCedXyave0
1I/MrgZh249NenAF8VlfDMlB49l5vY9by59bDhwJeohCvCCwXt0JdYlqU730Opdc2R3qpiKemNDU
DQ0jOmG8Ht9DDbJurMCtSX3V6Dowg2jtdQix49nlwgk1rMq5K4Lij0W33toklKkbkQuF5e7AYah+
NYZg7xGy6LyvmFIqPZeT2vdOC/OI/V4i84Hoet08SiVAlRbIjRTo695YRFtTKUH92IQtNLy+BqiK
oGSOVYRv5cg4AzFLT0Fq/+4Qs954v2zcOHRNPQ8NXTcljV52TYMYgKA1mZ8izzs/TkMA38VAeail
HujNS7+vQXSDUhgKf9KU7LZHLbvQI/PGGBtqENc7Rzq8VXX3Bda42rXS0qkXR5iy4U3Q7CDwyj2o
cxc17jQ7OGXlvtH6odqD0rEOS0F6n1o0cJW5jd6IFMwS+YvpvuSpfL6+2g11160/zLZRkbKUmDqP
g8shiubeQrwWxjK+MUrR0EQdo3oHzshEWxuPHQRxRnhtiKxDfEQgs6kbygscgYUhxsP1j9naerYj
AawZKppeb71uSfTaakYo21mCbk1RoU1jV/FdMmvOO24qajAe9bnrjf4UQrP8XzW63noiaxq0/npg
kjgR7hEGio/BEvJ+kBgKGJWdfLre3tZW5+y3LZcEF8qXanu8Ol/sfojghhqGj3k2Txjk/u7sfH7S
Oril2CXEB8Q4KMc32B2j9JuerrdubHUXXxwqcvjKc4avYng3XngDuew+3JfsM0jT6tHQNftojWgc
aYDrD3iHgphSj8LQGZv7TgTTM39tAVXtUdAUFeYrVWaf7daqqLkjtHz9E7e+EBQvCmocD+qhejlA
JqKzbZYiE4QbkPxz8DJ9nzlZt68Byh1nTAJurLqfLzVQbvC0LBWMk2dYHRIjz4I5tR0D2kQEdoUC
zl5vigknZzSwzNp4ApaDU5YRfr7ez5+PBNpV4YEEColl9momUH+yyX7yXJWzGb+Hm1zuBxe/g+ut
/LzcaAXspiUs0+MAUnvu1XIzsbaBvYpReM/h/9atbGfviT7dR5nVnYN0BhFQRvldJYMf7uS6N876
n+dStU7AT3QnyOCt75YhycdSZ2w9LfIIXbGSiqizfcrA7iHKk2g3TvytuRTAQfGkIsJHnO+yt+hd
NtAGW5N6P9y6uka/XSJzQKidJzx4evy5pcJBjSifXh/nrdkkCameFeR1bLHa1iIwmzyJaFkvrPEp
JH7zW5TXb7Sifsvlac2mNXSej2wQ9XS57F9PJc2lqEr/eCwc8HMDeQWHnPIvIgfXO7TdlKN0nFVk
sA7JEZ6M0WWiQ8iqz76RV8MJu4nO78tfz2tyRZOwleQvCCzNNX63xcsgsrIZehDis8cxS3+PhiCk
sN2RC5vhlv6DniHoh0gw+OOfov3FDpYOZ1LwDAnstLbmMWp6WFaY0D9vNLURgZg6LSm6AFkrbx2B
mFpVc2VBcmxHvfcHt3L3SCXnRw0Nd6BsE5hj1OIhQBcBug4m7Jh8Ap3aNPIffYlaOLbjovezPm4Q
CMPcWA6mjwNTehyDcjhEwIj8yXAxZhlzCIuu56CbVFaokyKoZFeziVOSpuc3NunP1zwJc4N8oknu
hZ26OvhKzYYyl6eGP+bucFeiQwTcb5cl+lOSO+ldjk/7jSN+a3NSPcBokKjeJNa53DZLDZmVl6Th
t03T3Tli0PGTqdPj9XW11S8K59JzJVlz3V4dAe6cUkwKaKWf4/gs9AlDjCyA1t0X72SqDbwo4ujG
WG4deATR0MfhwrCBVpdXbBtgkQNLXSK4xmulhjcROl4nhJebd5Qnhh2lAv1k13C8rvd262gncFI3
i85j9OVN/epiqSPRW7gsmH5SASYogXsf8tEogKmW0WEIi1tbaes8UgwEA8aB5XLIX87h2E2JNWqM
rkBz+SDyntq1LPCtdthd17v2kuJYHbO8GIgGgLardM1qvYhANwFFxuzaVpueqq4G1qEMdJoYYHEd
YRMMtAmhqLOXGR4ION17hPb2SXcr3FJgwgFCGVGSD0dE/7j+MJyB/LZIxOiXKbkbCTRPelba/iDi
T3oQijtVdf5kgkR4iCs4hLILzV2BCtspKNGXbjOPakFLtkhDcu8cJ5Fzzs2lecA9FaCrA8YvFEZ/
Yzm/jOhPoyBMtM9dHWuA9dMgjTH4DCOTp0ErtMfcm3vI+8gfxrldnycAsb63tN0RoWLrGIBfPULx
h2eapACOW6SMkhrtayQhm/3QDEi/INt2iICw3fjOjYVh6K8+czVZoAnNdJnYAtGYp75dme070jEl
TYXLjXNkY83TFJR+wZiQfVF//mrNI5fWpFXFY2lknd672fIR0WzMrCmfcZgu+PFeX4ib7bk6dz1v
M4so8bI9tKjAxKvgzeuH4B0V+u6uxcT92PSolFr1mN7o3+ZQQmvjVU4QQ1Xzsj0txO2zszV1Thrh
UzJnoGPIKqN9hvLG9a656netVxfnFkeI4uzAvVy1ZSWjlqg8S97kHcY3AeoH0SK09+gqUrUv8S5/
m06O89br9PeY9+Fcn6YxRp2a9xxndfW1MqZdVJt/Jn1rPDWT1yKW2VqgASKURFiR+MiI+6qacIEL
yojUWNUdvFRvfG3CwWc/OsYEVzlHcWgfBNUo4bMHg7nrtGJBXaaunM8wQk1u6SiQ98hrTQ6skdyF
7rC049sJx/p7LyvQiQRj1H+oHdIlO1KmeEcQjyuITBa9yTIzw106NO3vMhMTuvpS4EY2yjKrTwYq
F/IYIfOG7pJnADqV6MIDXXRSTIaCLP0LH7Oe4kQfVqcaU5Uvlkl+TRmNz19zLMlh7etmc6ywyzP3
rtaZX3IeOhlqMxLFWxFUrdjHWtL9NgLE/4AZo3GEg8SPtUZmwS92qm8enkLvu57Iboen+4E8ECjU
wpjmYt/ZAkYs5t3tj1D2cbYjTx/o6LfhcrxveW+coPCA37y+LjYuUR7/HL7IalMn8FZLcCFicPoa
uyhSrEoFw/5aZ318EH0N0h+OF2IWoFSvt7m17AkL2GWIaBOura4WmRR43li0iQXjchaNB9aqjWaU
PaP6xrLfbArmJlQ5i9W/rgKglR+45tApNyxOkKLS2xPEtPLrsjA513u1eX4TEoCEosSh81y43GGm
cpTsq0H3Wy91fOF18kHPI+SFQu8Rgfr+DT5ZBVYHYMC9OTQOjZi9PaBBeQ8crdiHtpjhKfCEAkou
j+OC4l5g9t7p+mduTTjqW7jQQC4kMFydA4vbTiZUAN0PwrwEuI1QB6lvVOS6DnWbIB0fh8S5FQxv
HD4KNIJuKYxh6ourg3XsLZTHUaVCGRcm+W7qi/7YpDbEs1yZyO0qPNVAXaMkDY1iCj8NiTt9nuc8
+DDWwEoVnyr7bFNhvRVVmebPx6JpkIQgogNWw6vhctJyuFR1ZQRISeCcBNZvAPG1y2ZjxEsYWPCX
lMc72numAAyhgSx7joQAKE9qL/5agD9EkabIH8MYR7Bd2Fr6M5x59Jscp/0WWdJ7B+MJm+iA2OT3
WmudTxM29j96MTf2jTHeuLso5KBIb0oyD+IlEfXqrgTnVrVFPpHnQlPx6MTzb23VW/vJRSEJv3rz
15eRaVI+QqoBgjeJ+8tx4+ZBNiNfmNFWBynuTDU4fsxf7SCy3yJHqgR12dLX1+7GbkbN3+E5xXll
EyhdNtos7lAji47eWR2H5GjLFpFBD6QxUPIbTW0kankukdUAAkXUbb1gO16NJ+hXDFtiOggOBh2P
Gcxh4HJbOCNwR6GZge+UbXDwxoWXXO4+QH0pjlo9Jyif4XNyveMbWaWXtxvPN2DMoLAuO560CEgG
MiPmKrya8wUGD7pcyz3mzejV6mMBWwPoKQg+4K0yuZWz/RkMYrO2dEdnJIA/wPu/bH90Eml2EUlU
AQnnR44B24fFWiRqEGMKpVOKd2nnks5OYXfCKu8/VEtFmQqN652I4MUjLoTLK/pO0NX1+cbBu7Xy
0Rh4wdiAYVgvxQWHXog4pLrQZjFQy02erGY6oZ4Z3WdhMt+4vAw11qtAignAiYIyBzzsNQgNAisp
jpnsydQGlU+NzATJipYrlojtvonFiPY9ftCJ1X1uNECQrTXcqG6oI/qnL1D1FYAauk5d8XI2TAmv
GIoAMttqcyMBhcndOJh3v7zmBHE+lxnqPCAZVteZ7SBI22Yjzl6ZbbwrZxMxTyx4d9nQTUcwXoWP
tk5zLlDKOfc15+WvN28ICu5EIDD51tgtCkNRNsCQQYGO1FuwTItf6CWpmyBPjxaCtj5JBmevGBJV
5Ghvr7e+teIFnecdJijWEadcjjGS7I4e96TjYsDJu6zO7IdeH5Two5Efu8Gd71RSnpzj5KK4gI4X
eSV0xgIeksloKzGKDHhsLN+71VjdGJqNK5wHg0kFhjw2SJrV/MfesIDqF6Y/O/BRIlw13jZEJWfR
UkVKBcyEeVlu5QO2GqWIAeCRlU9Yv2p06jGGRoaeRYdqYdOkz6IvlmOMjcRd1i/Ow9zdWOUv7931
Mie6dVAnEWy19TJPLE+5KNAirsUQbQHXH01g9KSxmvoxciKhqol4QEBnOC2zhoM7VPaPqdd8zxR6
XJMoCl5fFRsnjUBhkyhBqZH8lA7OsD7C/QB1DUTwEGB37P6kDdWntmrQo86R1rvenBrS9QBQLeOm
4xVMtKxuhVdXUIovaCAwVfBjA1nSpJK8iHpCSNvr3RsXzNbs2gBddSJCMpZriE6FtGPW1egWwPVM
9/q8jDt0iPGOKrU3qZ4hWpahDHC9e5snKZhgEj8ezRJLXPZPssez0MuET4W6e4hlRUUm6pL9OBno
tQ3K53ls0eBtNNLgCESdK7gKNy6PzY5L3XU9JlVt9ctvSIoao86eb1iqsT52i1z8KcchXDdyaBqa
CZ3X+3a935tNAoZS0Bc4MO66SSMuJ3QWOViXqHsuCDWJmhrAK0iw++Bm5mjXjXCPrre6eaJxmikw
quGSBl5t4LKx4iY1AhZvKoJzncEHhbNmP9TBvJzcGloHttfuQdgWIjAB9MLjAlYPQdkC540ZtQ4d
2dDDCP0auhgTdP3ztrYWwQUzQKBBALv6ui5beBHCJfKh+6YHuxF/xC7i7p6MtQcrmbxbh4taW+u9
BSwOoRVSIVSHV+e7kA6G3EpFnElwUZ0k8WAnRnpEiKs6BaL6EzH16T4NEVCt0rI9Y8vj7avBLRAS
kyNGdOGOWHQ8Xx+FrR3P9kOGiYITL2+1dF7teFmNfcHz2/IXYJFLYAJQa7PZ7xxR3BjvrUX4UgxQ
SEzssVYthV6LcwpoQL/WQufRsbAgGcJFuS1gyFvD5X1A6fUWqmirUbBCFnMM+stahxQJKOg4tDrL
h+o3HrCROGF9h6e7YZgANcqPgKA+/vqAgqxDM4UUIqJUq2meMO9OiiYB2BA62X5ExBgCDxbSaRsv
N07rDVQb2GDKhRIKKY8isQrSYxGF0mhGtEdTXfxmh+gkSN176JMQm6uq51zLvfgQ8bY9IW5h7vHq
nrClmvWjK/uOVY6hJJj76lwRRmNJiEVhMZD8nsvoxsm78ZzgSymbOB7cIWqBl8ssCdswTdsOUQdt
dqi5h9+L3mjuowZfs2BI0/teLsPOKCPjAPzOvNH6Rg2FKgbFafS8uN7XNToUG4s+LBH/CN0Zg6Wu
BH7R6gMkqrY6kb6EmpYnH213mv/B7vKAWbIEIdIgrHTZ7WgkrSaDjIYjSfpFd0OIw8hc8Ezp/klT
rhJIQ5KJVMsqeLbQNo6CmpXeBuhMuvqQ77LInA9ujdT29SX+ck2ujzLylaw8cmpUdsWqW24GoWIi
cVniMfNswKoD/47fqYeidOQW9RM+Qsl9PdV/ULEzCZokiiIoK56yxQS52CNwreknr21h9BaCl0uA
invW6Dub5AEIpGx8CLktTqGNyVEZBeNe02rrRi+2jgYPCCBsISqUrM7LTsyYWi8YuVqqnj8dIyR4
DqKw6vvaqZt9H7YDUQGaP9eHbisCAQaLgh2xHKgJZ3U8CG3uU3wpGDp8dR5STq5dHgBImZwy9ptO
n32RWZ/7HJ+wskSXdSgRF73+DRtHPoeTAgKCAqZOu16UlNOC1GGlYJ3WAkHKqzeV63yLJ8j211va
Ko6/bmpdCEYee+gRZLF8uBrpGYSNwFe2dHeDHCFStd7yFllu7XExZAckLB3vitwL7vMYj6QbX7Lx
hraAG3EkU/MDLbMad7LZ3pQEpoXZwQDOGEVosurTX2kxukc7LbsT8lj9Xs9nMg62pu0nnCJv7NCt
BA8JSZYbZWrgSOviUpnPkRanhuVH5YiQb+fAHTFKDXIiJr8FIcBODgMCY8Rqh5HE7jkTAo4rym37
GXrIjcnZWgYATVTdCSIAt9Xl+q/jCaUIwOgInmEV4Jpaek4iTF3GRtyqm2+EPi80PVVaMyntrlZc
MWYzFRpWXKIUZ3EX1w9mi2bH9Tne7BCVu79bsVYbug2duRjNxvIRT+DYkBGHrRwQ9K61m1OpTrjV
CUjeB008BWwBhbRqy8HTpUXuBTmpYsalgxTQHlRPirirp5/bIeXEQgv+rGMMe3KRENl5GvnluAdb
iTq48mdGUOF69zc3G6kTSG6Utl1FfLwI5aKpaetJXTY2NSKgUeD2IlGRMTCb+mhix/ZHHMzWrluK
5Wksq1LJJkenZMTW+vqXqL300+DYEFGoHJItWmO08FX0jKbWLb8o7dZv4rHzUy+0zji5FcgAALb/
J+3RIJkCypprDJqcAeY0pdpXSQWHO6+TJ9HjhRJxtXN9pPJWKG9udZAsgSSYV1nA1exXQgaynuAu
VfpbC+e9nSym30JtxLkExjKFDeWXXcvUPWAAWD+NTeQd46lNP0fNGL35B52H9wPuR9U71rOO9o7M
lrJlby09kskBbjptVtd+3TrlUUZOn91YZ1vbjFQgxuuKtUXYebnMtHkoK/Qmha+jjnufZ8WIowGy
FE5c37otXwLY9UrCm53jkkOBU2rVlmOhcK9h9oZw3iIPOvwiar/IAUeZbHZDEba+XZKZ9tLO85Fn
MfdZnxvKZkM7NkhXw/ofwwMu28697KrqjAZc/uhacB3dzJqPaHlrPtV31FlwtrkbI0RVzXBE78HK
ylMt82hfTMI9RppTv8lgTR6juDABpTi38msbASoim4poreqivD4ux3SxEL3rrUX4eZnHvkmC2Tej
yD4hhYaBStaRXMaL69z0S3fj0Nzaq8TEsE5dSg+gpy5bhqDkubhnWqBHlW9khcBjaGtKcykJeCXo
+o3lutVTC5CqLqgHCvyTL9sTlb7ICGAxxJ8etZ2hwahLix5BwXTn1hrT574RiJJjOPP86/vkVcMv
gdmrh2462E5sWrgPR60z7814QrKtxK9XghrblbGw7663pzqyXroqjcY/DgXn9XM3kgnFMR2kBSDg
9C9XFu49cjdE5suM8lfopU85q2kf1054HBPvVplx623IbPLklQjEIhqzug20ptHylAjeX5IeV+Kg
jL8FhMP3ZeZN5wj59X3Xmuj6TjjfjFZn3mFdUX8PLPRY2hyFf10OPUn+1kHTA+1FxzbxTuEmuxvi
tLgxVhuYddNS3FqeL6T++eLLVZHgy9VbM1ZHi2Umd/ZQ/BBTzdvFke2pVij0ynHHXTAj+YkUmnl0
OyoQUKr1x9a0cZVFx+tprCvxrIc2RkbEvh+uz+bm5UqozEhy7vOh6lR8tXyMVsMUjFb9osb1Bs3Y
zDqUOZLIi5iPY1MtKNDW7pcsTO2j0EgG246dvdGDqLlxuW4dv9RGoAI7RB7geC4/JI9kM2P/QjFo
aq1PAS936CSklBBp0T9d7/TWEn7dlArrXvUZ22ujmyTMM8vg0Y4+WrrPtRSL0iUI7+3etk/9YH1b
Ol0/YqFLpfJ681sgPfViJ6aBLGJx/l+2Hw+J7smoBIyV4vA6mnN+6HHd8xtLluceysr70DXbRzTZ
CsKdZD6FehGdsX5L91MRyPeE9T9yM/nA+rXuwWdKKBGT9WCNEeaojjd/1zIbdHxiB6j0CJyPxrR7
jPrF+IYQrusv+oCcXekol5m0PE3eAEjHDIvHgMroEXUE91gXuXiUlKHvZW/Wxz4z+4NpoAB1fSS2
MANMn0sClx2LUMNq9TEMVmH0QCO5svp3UQS5F6KeA+Y4DPbIEYjHoeqdezOf6yfMCqojAkbjwxJ3
9j4W1vKmdLBxor6EmQ7qLX6PXMtnLMLNNziRFidhJ4WBrOv8J0ah5kEOzq3Kytaihe9hqCiF+3wN
YiUzNBombuM+Ns+xP+cRBjG6nZ6oeTQ3LpiNZz1Peo5dlQSxwJJeLhppxYPbD5TR5jzFqwG0C+gW
nO6qKsHaDRyIP8PPfbo+QZv943AwyMc5qGKrgPHVTkGbIId7QJlGOll/FIPMP4+j890AHfYPXm1A
LtSc4qOJqMVlS0bu8LjRaKlpUKrUbes+8AbzbeqIW5HBVp9UdEsplCINGJrLliBf1PByOZPx36zO
Zl4gSDUYwcF0Ru3G+t5syhZKbYa8KY/Ey6aWmuQZuDnmzCpB29l1dnRaAqE4cusbsfvG8iB2pcgK
50ES+KzijxxT26bB+81v2rA7d6EIcbjDUQ/wK1xr3H72s3az1rXRPwmXlqQLm1+hGS7751lt6BaV
Z/r26HqHKrQyUFhywmTHu5VofSmqrOIO3picmSxDhaNedbBFVQSjYsoauIQXp9kGQxmDGznokW4/
abFoDhP872O2zPlzhj01fupFvYtcJVDgomoNK6U9aVlJXtYLgTAiEOJza8vjUmvuIyhB910Dqhk4
tCj/rMwufFjw9jtRyQlPOF7/dn1jbUUGAGIollEEpWiwRksZuE/+C2oBy6i8iyE17CqtDR+bDP30
IagIlPuk2DktgpdY16CoPOnpo4XU4j6oYAjpY9L5TT6Kp3YoUGX17PLz9U/cmFwghSSXBYAuZHtW
FzLixMmolyzevoy0+yhCC8yC7o95LiJ+15tSF95qbi+aWl2I5NIMReQFtT6DfLacCd/WCLer661s
XPvUgCk7K/kKtWwvV2s25rHsSGMBfECoK3TS4dTWfQUICE272DaDd4S2yXuvENUZDG5+Y4dujSf5
WMqVZOy581bjqfcz9ekZ5QPsc2IGNU4Q9+3+0MamPV3v6GZLROgoRVEC4yl72VGjEyBJFIwnKsPy
A7qI46npI3LZQoz/mrlf8p/4f83rRSFz/8f/9m34yVTi1Pz5Z6GEvl7rfKkf+dvjxTBwa4FzTG7M
kzz31E31t8eLY/6HQpSxmcmgmIj9cN7/Lezliv9AOEklaV3kH+wX+5e27LvoP/8dYS8AvAZHAcxa
cCHyV3S9Ltc4xzA1SAVk4hYFv2jYq51U2t1MYS0Zn+qpr2Hb9S4e9DurQ1e/8s02FJx12JggSoE1
9IhZ9ogZcv05cIe8uvEwfQlj/3tXq29xADxRcSRYARGwBiVwtiatii2eCC5tM0GWT4+w4kYyWPvU
5U5lP0EQb4mbxi4hnXMKZ8T8v8TZ5KLU6saU8bs8Lc+a62nzyRti4b5rtSJezq+m9+2/Pujfij5/
W8ZF1/7nv/80ZC4EU1tV0cjgKvW1y90yTLoTTFJkT5qpZxgOeD3MmYlTYPxCfS2e/RyPsuQ0Nibc
6gHX2AZyDTXWL7/+GbymmTldraH1zIm5LtGYybKnPEQ/+PdGDJjRmCJP0p2A5u0ce4hENs6eRVh5
D4k+ZN192E2l+/v171hVcpTCD1IvrqmEFUhP/UQyDJIuIdeNnXOO1Etk3Ntlh8Wd3fW5pz9UcbiY
H7s4HREQqWcNsk8RpdU5wW12PwWFPt84tLc+h+CJSjApaSqA3uowmzwZBmMinPsqN53iXR+KaEZZ
NY8Ad6Bd1xbWMVx4SKlUNNJluJwNWK9Tc02RBH9XIsI033jVqwXxel1T4mCWSMsqHxjyPet7RODY
jtOrc+6he+NGW4Z1E56SLpQ5jKcQJ5Bpp2fZ3Jo4vck8+Ut2jYbG6fV5Ul5Sl59BXhQdCsA2BETC
W2+vTmhLA7oXYvDsRQWeoo1oY6WA0XrKRDnQYlyxTXQJ0vjZwWiwRBnb8qrIQpvTqVCNSvuxTv7S
rUnq+2Iuk2Tej5pWkm0ccAYDnIYb9Dw/hJ2j2d+jaXLbQwMVlmTi0Dl1+j1PBO+RvedpZfqdYhj/
7nDi7lz/ek95E192Fe4nVF5K3EgicnpywF1uURjKk0BAITnNVT0hnjyl7QJNyxu1SbG1sF8sqWxp
3jhMv8VisJzhnOb2grvBvCTFG5snYfdtfPnoRLR0OkKgnBEw+kjNEsFfObl7TZ9CPbnTqy6c+hNB
BIYDdyRZ8+XzVExl8pdwKi37GOrlIr8ldal+A9vU/oApAVp0fIBez+7eyPvExFdlGYKg20NEK5bP
YqYFIElpZmn5AWNxL/AOeVI2OoiltOPXIkXeYPi5j3m/81fGvNRrLCyzvs68k94nKT8+zw3gYBLi
qWo6kLyDXYS36qB1cT5EXhEZ3M7te6IZL2M2ElzzmMYKT1v+IixEpL4h14RtG5/CRIMPtuMKKezp
fT449jj5FeCB+Tc8s+fui1GGs1HcW3aX8MOwUPnfh0m360CcgkHTkmkfAgnKgXRmhYWSaQRjP9vn
dQHjxYd9m7bJTqYBI+f3g6f+rErt1n5uZByp/w+7LEPeuZge40STWt1CwtBhsKfsDf6LNt4XiOmH
pn5K6g7toHNlW0GQ4CcEeVOq+YnRAHgYNVMrmre6MdghXqP/+loy9txJx2WZnMw5JlMvJSL/ZTti
57JghbJ8DuZGWg5Jy/9F2pk1x41k+/2rOPyOCexLhO0H1MadFKmlpReE1E0BiTWBxP7p/UuStsUi
L8tz78TMdKhFFgq5nDx5zn/JLMOLcZhUHIwJzRZemWVUTs2liR1i8dMDI4rKe+LZSiISNOT48F1Y
zeCw8DK2JUM/O7nJmGPmmjOwmT2vwzaaO6SXn0B4VCTWVBU/68KX+e8ozXPmSdqLni6EIfBsxwCw
gjy9TWqaW2hnPf+pWbiWemfwDyre3rfbqPlqI/Xh3YfKKdevIzaL2Kvj8v3b52xSX2DST/KnGGtc
caGYIW0Y9107wMhorVUraIspypjLoTD0Q8EygCEDMFcHP90W88ZP1iJGXosKpZ6tjoZ+wVW/Nr0v
vs3O30uxjNN2gI0wfPVROuErl8/fNXMJID+DJqkxEOnyQk3yk7Qno4gOvWFaCv31YW1wErcQJGJX
9I05sITdPp144TBMW/8milYROef2tES1sSkmYLnRhenWUV9e202UOHEivE4t2GSXZQNK1vIbEY9J
MKm70ctHv94JYfZIRqfAeuerdjR6hN9VQ6zIt23kGeMh7TyHqJCBk428DZp1gfd5WqoOrebOwj5E
9A0RCAHrvphxXbDXxvmxNob+yjl7yRHbufHXAsdzOU7VAGO54R33QYuR6rIFNeWN92A80wljCa8t
1q8SVSnGGnuqfP2KmKf+MUytmOc9pBacbO9CS6wswZK6Ef/SInOXDreRvvCNmxLDJ3G/yqRjlEQN
OOssT9KexRZ4oC0wsU9G/Y9inGuGU2FNkf9+3mUOLQh+ye3Kgn1rr1E+wjRw8NCJ4gCTn+LngOoD
39PLxMJeIcToSRcu+EnCWtOxVvMud/K/LCPBrCha8a34MRL6nA6+KtX2s9ydRXJfj7aW3it8vZ5L
Sb3l0ZxRsGQdpaneF2hqETtTTjL4QKLo/dFG33qcWGn4gBvhZsj9wvkUoT0rvkp7MIuD1eIoFsao
s1oI/7lOs+QPRMAxurcWZ+VvgsJZYT9lZWM3V0lrLZhBvMwTZGXygZifNgnt1TwG4/3zC4sMFbsR
8oQ1RdfD0rckoKUrh7+Dfk6HbzgDCfQ+PGciMwUrWM9mHLYNRdidNclB7tyUNfRP01mtcW11XV3U
e/LWsPvUq4h7sS9nPzPjDKtgPDyH1bgs+iEds21Y5k51NqbkbTfdMFokU0lS9Dm+yoYx4UYhRZJ+
xTPF5gtjCJczK89bwsE39v8eqowfdlSxVdvp/EWsQYN+5UrRpym29tLpfTT1w7pctlHb84ekSXXS
MaSBPirDMbSWyz4AuPqTvq9ehqgptN45pl0e2DGURavovm9dxa9y9s/MaYm7LktiwpyUAa08TI/L
TVKLHMONvlt7f7/6cHuunGEU4ooFWyN8CLTIii2rDFCkZpmE4QVO8SEb2p1yrh30roWOcVL1Nsec
w1mESXVNJakMNy8HGyYD3jweMungn47wd2dldyUIgOnXuip9XteQ3Hkn10p0uH45ywvM9JYJsddJ
76NsWRw+n72vU5SX4zfX92G+yfMhYVMFYGt2ljvzk/BXfbXHRkqfVyOSh/xa0Ps6iFdDo/eEuVr6
LM5boQ/VelL6/Kyp+zJdJQY2eqjcQG/9l1OP2gmishsuGImw/0+yiGWQjpuBjzEBKukAO/CHZtQx
efG6Tot50nh++uQeFwLgsRjO85Gpt1i8ch3CbzSgapgkMX01pXwUHkjM06bzc7YsuuyZSu8XM1nL
7kuOLbPhbyazaNo9BgCFJDq7Cu/kXRsaKdHWperCyccFDeb5pkunqF62ij0YOhd5wp+by75vOwLE
bLgNvxBYQucDZu9ZPNRMlM4prOejrwgqvW7Ia/TWE7XrG/NupMOrI9DzE4KCngWKXAv9d3NXiVIf
oB7c4QLcnDPLNNkvPvWmnkTC89v+S2F3hiy/dhQwGIYoEYaZ/8hsLImxs16DjnC5wQAwaaoOwZxl
6qybobJxJDyggqWXudNY+lhWNRYAct84NYZ3N8tYWEy6WUT6LSTEHwZSsqTdM2mOzmrd2W1Z4UWC
6rDTWbdp7WHdhk3w6NH6jMfJ4NPrmBYRuZ9AxH58Gqk6C/TzMwqHyQ9hoARbfn1JCyxRiP6XVEs4
fFkMx2Ezop3aY12CK7y5bNyq12FYZIHQX1q6Oid09BW9h4zmOiTxqCdw7IsBGEZ3ho9TwXS85B7C
7pAK3rSWq1+yyiIy4oepa/3xvguRVXSwAajqBDxHqT8QgaiB1/GGoWETPWlFkFrFABdtTBNiAkbj
umAGwJYxkZ6JcV8Si9bRX+3lI4KKZLc572Tf8NU8R9F13SyZqtgi6C03fIzVCOTANZay7cZrlB71
eq5Vo6cO0Si9i14qEjKrfL6WUznkAY4Ynx7HdZyPLLisTizytqnz3+B6kCLekuEDsNYrRL9mXnY9
ThBwDwr7sixTJUD6mqIwqx2OjkF6Q96PUUgwGl39V5QlYfsYRDxvM+CN4/aHKFCy/suVpcnFss0R
edIK/1UnxzNrxq5l61Wlhy1U55J5bvM8HYtvVCdbMJQgC1eKLFkbeFBvhVLRcNcU67p8w03dqZAU
6bIVRfW6K2zSsLFlZpzrrAfzoPC69hpR4DkO4Qa3IzGFWfllThebf1RrV7X+BguPcpgp3ydzEMXt
MFbzrp3TiT/QVihRVixKFtQdn+t1dpzRx63/EX029uizZfaatDFjU+D5B8+qyeV9SFXIhGZvlqPX
37oRnKvhINHztQh2IvU+WRYV/f6siJR+Pl3ncM53rdHoP7mlJd0zlLeKythVtj1Ut1KNwgzP5hbO
4noRBkuPKyCJXIY/waq6QiQbPHDd1tqPVpAsnJF13uRns2pMvlvW1lyNRRzNqzV2ceVktdEhiFDr
hTKxvHXEo1E53ifPWfNLyJbCjqjLkNsYJZHY93WM90ZslzE8CfMl/6mU9DKcIRIQ6tau5zpUPeQV
cicZwblMPfTCQbR9y+0iZGYntA/8Ph6i1ULPrrfKyY89I8ALB90E6UlzEwaAvcJv4WqxbnyRdMqO
XUhF3rXtDTpdrZpOX9uc50Munzlnyo2dLwuv4Dz/SG2mbgiSrlqNvtxOTqkvZVxAFCHj+W7qdbX+
LPj8XLu72mP35gB11vkuSWZX7Vm0EUc6C4Vkcn26nuRR/nQuYDO/XA7S0We9s2Bi5eBlom+6tpvq
0xsk3zjQXF3spJn3UFSTXNy8hAuqADUnwiCljvokfkmH43pDs45+skKTrBf33BMTfO78woUEsCks
oe8rXTDq0L4oQ+eYeVjpAxhbJXYq8QogIYmiZyf9D+hu8JLANBVPOWlCO7eN17TVtw3Tb7hmoQ6m
A144DQFnhhpN3hCk/8iY2rXU1Yq8MmQ97ovBzbvizIclvoSHiLLmvEORoG4/Ob2DRWUvBoaNqMGq
8cyksDlXLTnrFv/zMV77+UyMXDz/aVyerzGGUqnV0qHzVU0HLRyzTeoaPZHNXCNW2WbNopXfchqq
iGdgPHUUFeStXJCeE+c+jariZ2c4uiJUQxbgB6rnkNdnQFPGw8vhmkhDMCFFaBhPXvMVOgJxk4Qr
a1g+Zz6iT3TMcxa8GxvMGfEt5B71nK6nCc6VzXljIkHChWLBPugMso8uNVjzrE+6cBDIzZ+FytKJ
ltkit9PsSmFE2eUkl2SxfywGRrXrwWOAZzi2Lvf4B9Nte1hCNTyH9BGUeJ88ROPSFmeryIxk3Yy5
MTpoMrF+MFF1s9ZdNiklCqtDmz4swkfKBObntkna+Uc2Qbqct1nKNB7cahS0Wcc0Wb7KpKgmiOar
sx5S2TvrZ+aE/ttBNRFelRcLghAtcPGiWYuvMyJ75nc7qax6Z4+gIowtsLEpxQ7TGlQHkW4qBgz6
qnb181iUjgjPGksYgoNsXZZi1wOK+Gkl5WyfG3Xf5r/yHkmgHGXV4FA7c9TWF5ClRv987UdjfKgQ
Ikpux1TofanqNGfQ55YE73eyjnkabX0V1pitpKryubOA4/fOloaI1WMtKk3IhRyTbiKu9dUMmSRr
7uv60ugZOZJHuKdq75TCtMorL2vV+uvlxvWSZZMG6KznuUjwfF8x8OphMblDxq0yjSQJfICGgoGN
TjNQwQUyiPkuTnXPF/WU920w5NPrf37OoQBA6101L6vnnk1Uj1gegup/8fP5flEkq041X/Lcly0B
tlin1a1Z6SzccPrW/E7ZQP5qx0UEeCe6et73qwMfF/pDMFTSBmKSTCNB2w5ZYdusH1/SEZ1ai7zV
0UIVa5df9ZTI8tvGDrGOjCvDbKqLYFz9wt8u6axDhitrfQ8yuCDw+MiVM5u/aCrYNDG1DK6Ssi2s
lhR0wJ+V6nzCDONAvEhsJ7aFGKz0N3GpJHStcrGiXdHOYhYbbmVT+Zkt5WdaORInuilWXtegJemi
FHvDBMrpJi2aEJayMJ0VJW98SxCVofw/q0fsZAb1SC4x5HBBgOV8RX3WZBmqbunzXz2WbKif9oGL
VRPnhd+5GFWvpr5PiWUqJF7RyPMsP9DV1uWvGbU6/zEvHPLpQ6KqkZ9zF1NPl5nOOn43CKBYrPKn
4lGAt0TTxQptZQyICkPq4ajb2SSCdmQM5Eat8PjDqMLOv0H6VJ8Es4VbM1XE5xjGjgspT2RqxGfM
FFZrFaiWeEmUx5YHa6S6a1NQYBWcwadzaDCdiq9TPqfzneno2wamDTp8RdZKLuoZNpsCRpiqXJwc
Xg5pXXRi2BsYr5Q1LY8yiD/Zg98dFg/fcPiwLB37qvYavfhEazbMN6poIxON26wuaLS+VIqH+VZK
w35G927It743JyzM+aV6TRG4xBbVwMjX3zZwvKIotgfMOaGWP9cAKmwT3TMsdbhEo4LE/klq8Fj+
JrJ6zF/CHguQb6sUXPyo9Ev/JhDSZthgoafT59S1hvHzy5lq1vKpeDrRaVh2SZDI5Vfipq01aFO9
SQ8ajH7GeqomPWik3HqYkmw2iMxYduceFOB0UVgFS0efmh0ubD2npuNSDN4Ehl0xGKbotPEhXPhy
qHdzhGYUSggSfvh0+VJbLwps2KodBYiC4NC91PKow5I59H2gg8jLZTEdE8WVohr8as31tTKcsVJo
x5kF3I+LvxyC1hlD0uRlQdtn0ylv0tWhVFEROxOYyjAvNJN9ZGMojYYQ8gsod/yjhtoJ4MiaW/Bb
rKGsYuq6qtZ1h9TwdYJfiZp5xzBa/8HIao8rgAjEWPXtZnmuqIliDJwrxr2RN2VPve9xFWVqkntZ
83rjZvaEt7cThdNsn+i1HTeVkGcC5E6ND8YACOw3soqGlyM+IaZkD3RU509BhUJCc+54Sk9vpbgV
cuY/JyioN5ROHQ9t31JMhvqrczT7+a7+caPjqLHkBAhQBKYNrRPAFUfdUatLeo5YEMQa9xWHabE3
bAR1LgxrTctNn6X+zZzRDyTvzIzwgBN6nZ7qtb0GDnh8gSdmA0qmAL50w+V1n8UjiON+jCWaBSq0
v57DFThqha/ZP649meV1Bi2uv6M2x7/GJLz/mqU6sKma5X3eI2YyXREKhDxAji+XfFua8/p9VSWm
1h+P1Gt0N61JH6wTbGOXliDoqmO0dYD7K5IxC5Yb0vDDPQZqdgb7MlPquq768gGBsHE+0fZ7s2hQ
vtJofTrZqHuhk3uE5uqRQTOCKRv2Q7Oa4Q2Sr8L/kuTgL28J+hO+pNbQpA/A9Nz2jCM8Ka9bugwq
7u2KMsuJ/t+RJZIeAxq0mnGMjgKOWseMu8SmLsQtQlGFM6PbsKGyuBs4TapzpOEs2ulzNn7y5dpR
kclaC62DfPhU5Z2CQBIG63c0BxP/MTJy/9pWZmnsQPeQJtsUYxF/pJ6Ikyv18XrjpKI3TuzAo6a7
/vKAJkPwvihVoqUXvF5pFn7lU9Sobl8kQzh+KqY5D5JNL2bn4K1zb39dF3+db0e5iub3NHJMx24R
eo8fL6OnHfVHK1d/DXY/9h2YCGC7dgxmd3vXNDhgW1gs2CPMnMafhgnk4IZbfptWseCube1KrkLy
qhR9nl56NBuRj5yTeT5UrZG4v8uOxlJzoud5pDHwNLtoKZjgSEBDE66OYkEWuXQRI59Kpg1gHZ8K
cJebtGzzAdRaJqut4fWLcyhbRNg2RZLpnpvnoeVU5m4ZfHbdJplTNPAW+VA2ZeHdguX0iltWdqVO
AJuevsvRKBKwMHEEwBKAGDv6rgio4klN43EvVVB96TE1znaYnHOlzyy6ZheVZWETH2KEh2xhgl6h
4y9WemZLpPG+BYuDw0GVOBUF42pCKF152T6YrGHepYmFm6TbrrWukxnqvE/W4CdtPzFfzOg630+B
2VLLFNDOKJGO/oUAA+I28ShnI7+GrpGqLu7mtH0InGnAjFS6PCGoG37Lyp21//nxgtLL9mgkQhCR
/If/Y1PqCP8HXjYFEdHJkEx/ttZFfDJR/eHkJSHy7hwmrz0XqyeuAtOovvwnHhySBKKoi8TPsfhg
j8IDqoow0Pq6KiAuearlfuen2d6s6na4cLEKKoH8WH1/Apf8zk7G4Y6ligaCpn/qM+WPVw5q/Clt
HM6oOmJ99FDlXvCN7mf1uJIPRN+DJQDjjjsqqskVRzGqrwk9qRPb5Z1xBwABqFczUt4q0jcUU1wj
nPo9F6xW7dthtoaN4Vm4ykvPSqdP+BiHW7zP039PzOdpn0ZoD8BHcQDugOV8/fpWO8spDGW/h1U5
+Pt2TKrkt2JPY5820ZKO+9BSzQ6ya3fqPNLo2qPFBmQMYSePE9Dk4a8f3RTFUM9YK+8Db8BqEIbI
rBFVVkQNZ8AlhBIBLBmbHuU+pfpWHtRoYAjAYZmoy8Y0GZx/exFGVDrRbMDlFJDMEUwjVxjH1tmk
iANN7V0VYSQfy7CKrlrbMOTj2M3+xRrOIBE/fu5x3gQ1EhM5DPa09CZqH0cDscralJ3HSei5JZa4
y1yHnztpq8+TbA1M3qmJ085ObTDY6eAb+e7jxx/DUzhFACajhUAyCS2Jk+T1RCBtJzp7lWpfLH0Z
Dfh/tONuRLkv2Lr0tDaWWZg4uea2RC+gDT3jtoE0eQmAZMU6mzh0O2KKy22haDsV08w8qTT8dn/o
4UFgEKoh8NPjbzh04SCNJOMbChgtW+4Q4fLXOlvGeYQvrfrLmAp622E4ntJ5em9sAP+hyBtojZQ3
epVuBVMTvxq0Xp2p/TykfbZQgrEdyqhW5aPL4dbztyLqHRUj+4U0GJ4VV1z77E8mCB70ZRcLxvOV
h6ruTxst4fDE4fVOVgf6GpURAMgIKLne0eEls3Fd3SlBsUisxd+jk+HA6C013tmLXZnwTDw7/y6Y
+HtnsfLzkvr4uHHAqZyieb8NpAQS5CwtaCR8neNT1O6LEXu3qtunkZ8ZrOUqFF1Mh9s4r20KW9tl
8rT3Ndr/k7xI7QTTHxci9v2J1XyEK9Or2ePyoZFterUch5UI0wScPQ1YP36zomBTDM66y0eUAWMw
WCNYIJWMv5p2qoLYwB36e12QB+0XYEDXyB6v+YE1X3+ZKisYToU8PRmvQ14UaCFJ7klQaLgpvd5p
WVMNbeWt0L5xtEC5egzLK7pn3U1rmuklqUX1Zejz+ovRhIvcekZPVySljX2wmql67ES7iBMx74iP
yAEAFRzSGlQuaCsAfI++0mxCG55HhiuclANlDwPwL0mk3HLrWQ6OHescuoeh9MWvkC7jNRp4FZgv
FFip31QNCjZl2zN8I8G53TRzILjh1TkSvkWTdZu1qsz9MNiUCE5M85vTg4MS9yA90z7WvMd4U3yS
VM55UOKf4yMauw0oXIgvA7JoGTqFagnu+3mW8z+9kwID6qY8zO4okc3dd6+weiO2KzQ/XuDk/6FP
5xEdUY8mebjPtcLUiGH4Ea8nmOKfNBy/EnsFRgEb8VmVGihk2G0obu2kDP2LYQAywOm+kBd+LZuV
Qv86DYnv7YKqWfN+P7tu3Tx8PFxPih6vVh4Q7Se6Noc9TOZj0GcNvGWE45PsPOBmlDmc58a5QzeQ
AgeSvFRYmxdQVwBn8OcLSOEZVzBIj3+Vm1Kj8goTyb90nL0z1HK8/or28+ReLC5XCy9ODPTpz9xI
5eY/vh/qEn6rQl1G/fiF3pwIcO6oMXBgOtgSsZteD/SyQrVUqRntaD+E8x7MhdlQrK6TbleEUyea
GGH8ZN4MwdrUz946/xZp4HNT8d//oX/nb4Bf9Omz/gmT///+dHhsbn5Wj+rDH/oPDcpffbL6X08f
kj42Gu//6g+7uhf98ml47Jb7RzWUz9/i5Sf/f//yvz0+fcrnRT7+z//+dzPUvf60VDT1nywCDdH9
j4kH8WMp1sfjn39hHYTBv5grHZvBHdM90vSoF9ZBGP0L5xmN+wfDDhiYv3khHVghv0SLHX4i8Qlk
LrHphXRgef8igGoJWlYzrkPhv0M64Al/RmV0QvgAkNnsVz7LDI7W0mCLlEMNQfDeyM7DLNyKurtI
23X/x3DcPW+2P4H6R0v2+TFwlCNIguD0j10dlrVFu2ZdYPMbxmXTm/hY/EocGNXAg9xThpHH5ZXn
p2FOAikVoDfSOq83CJKRPhJ/qzqEHcL4cD6gtE9/CSNAEQLM6qZz5W4uTGBISOt0BEei6Q8rqag9
iWu0qs/n7t71M3TwUvULC+TPvTK+fjwgx2fP83cMXWDg2pEG37nX39GaMG+awWgckmgWZErcrKUT
xhJ6wRZYyUNmtZ9byz4D6HQvC5ueK64+0EbnO4rOV6Y9n1M+VrH04H9nLQqgxlydmLTjwPn0HVlj
TyGdoO7pWf3jfqhRjrBvW3Wg+jjESbuAuu72Y57lMRWOC1BFf7lzH4eyTTdrPl+nmdtrNu9hBjTX
ZYO3MY3hO7iPH1NdP6xpfdY0gKWgi56SdzlKwJ6/KTxXLQULVedYJ9fQBB7kt9UhtTFZlNWiAJSi
TuiQhRZNFJy5vgVso6vHeJ3ME3cYPVV/nC/PD4d/z5n8bLb7epjMAYOzAuHxQwl0qfYT9pHx/ePl
crxNEbWwTO4oHlw+33rjD4oSq3B1BfdQmeHlsKgz4QG1bPxTVWR9zfvzVZ6ewx1Qy7VBIjm+Evs9
KIq8ztShi7pHjDnkteLaseOSXoOlCcpDEeZ4ZC1lukXEEBhX3p3IYZ8Up46/ApxbNHoYUC3/8Xo0
Pfw5y7IwukMBxuWqgMm466gXkYIty74HrGHAnZmWb0IKIx7x5vmeFp6LXc0QXpleIbMNWZp4RJgY
bc8oaMKNVznzOUXJ6YxeWSX3vmeoH3OXXCdtdCPboLr26J0frGI8X/NVbjPX0t0cenWjtA6UBm65
gQ0HpGXM7ZQGt2PR7Od8Tb6ghmbFVBavuME5Z3wNEtpu3C2UlfeJNaef3d7U4vN5BrwQ0Rs3aW5p
nwU73C9N0Cw5aohdAK7EzK6mwih3lPDPe7BkNGMRnvODdAPgyMCjyyj2ZpTWu9Sdf7kV5BALn+IQ
1vXOH88ce7J3zthHV/jN7z5eeE80+OPpoM5LlQQ6mM9afz0dZO1hOVaqI9fl1mLnWUEDfco2hIb7
gKhVT+K+zyL6fnM411tMrodDUHfuedY65iNSg1+HwZlupwGj1YaVvXHXKjioSrtQAyHe4LR2rUYv
Tjta0yhUpMa3ueMvZZfSHm2t9EeaI+8u8uGMQwS5BKelFGCGvz9+z/c2GLxSTU9mD9jHspVLas4e
3Y6OAKKMLyVl8+t0VZ/boXz8+EH6QH0znhzdjjZIBFV+FFMnFPA6yIXdQZplcVa3K/lwOJfGEg8m
UauEKrYbVfk9Zx3EHz/6vXeEiOVS3dEuJ8c1HtMB/yx72R0UMIJHUtPrzJ+t78lan7IQOj7uGULM
PxAwDImrAEaOqknJqry+NBN5WOvgzhvaLJal+5CSZoAouxOJ/OfjN3tnUH3b1PqB2nY3Olb1tYwx
qSdcdg5mL9ydgnFGGzIWnt9vE2ldu4W16ctTzOd3hpOHcoVEtfDJ7vL1zjDgp5WzmLpDlTrFNvLz
K1Q8QF66c31i4o4LHTQ6SRspkhIW0bdkl7x+FL3dMGqpMB3sQD6mC5irABBQ5IFQBi669ab5fBr6
362p6o2qir8/Ht13X/RJ2kELSWDB8PrpfhuOQRexbmCpgSX3rv2s36PrduIt31k0KPG5up2DMCrP
e/2YiIt2nyAUemhW+qj2Wn8VXYmElixjulufpYVn38cvdlzheh5Xiv2YQXnUHo81TCzICjiVGO3B
7iPvm0+z1pbqPBMR0Xcp75dlzrbcaeW5P6X2LrS7/Huo5G7qfXTM/Gk9zxagBye+1DtnsG7EcFNA
L+Ft9upDXQvrVMuRJOaejgzo0XD5KaO/QVeWcbDOtPvM4c6LbAVtIFQnsr53p4EKjC6Hwmn17dfT
ECRO7nVTRA9iyu/7CDe4army/fpmsdNfebmk24/fV0/rUUCk8o/HHjOgL0lHyfriGyk9Oq9FiDW6
sNvmW5uf0lh/75VgWXJ4cdUC7nh0hsHwG8pknVo4RJm7d/ux3thGh0aStfyVUnwaTomHvLmB6A37
xxODowCYwuqcu3rhiY1MdnlijLcSdOa2qsefypP2vOuCGoBdEwKon9SZRyo3+MV30LA3pS/Potyb
D+g5/hwr+zrVwJ4ucOazPBAnjqP39rZWjaQpT+UShYPXs70AlzDrcWgPhZF/DShyTU574+XZp48n
+dRjjhZVMQyZ7w9je/BVa25BZ9IPnYttYk7ZiSii08Pj5fTnCx0tp6bsIrEClT6Idf0bQumuGo3b
cvC/9tUpP5p3w/LTOQcfXivkHc0yHUwbC1nadbmDfHPtXhWUwOOusG5U6F2bYXluFOWZKdzmEHjp
/cdD+t6+oWflo0tAF4n/vp65aRZiMiVLrLJr3NP8cPylqln+9V97ylFQbmjr2xmZ2WEJUYYFkL2k
5YlLxzuHN1KvFsU5Aj+Xt6O1MUcJLNjWkQhdzNewKr+DKb+3VH4XZMmD2VZUYyOIGh+/17tzh3oL
I8dT0RU5igl4WED2lAEy9/RSDkY9p7t1uQfYtp7PAcEvEfnG9JV1ltelc55Y7ucTX+CoiPt09nCe
895U80g8j+45+bwksz1XzJ+0fjRt+c3ICpyjkGm10urL3BbfXSl+93ZZU0+2qhgZxu3HX+HJTuBo
r3BXRiWGjh9V22NDskawvArKtofG65LD2pWP9MPux3oO4g4QfTxCxQIlWn5qp865qOhOH/rR3mXC
DXYz99QtxZTik1qSDNpffZEqP980aiz3cxTCg/HnbTsXxTm6lpsOm7BN16w3kTemWMcYD6rL1CX9
3a/03aFZzN7lPEfFocdydNuiKXMIwNBuLAcruX4yzsu2Xv8ahOBOl0JNwDwPjgAz5hvrsvUNq44F
zKI4kMUcL07xMGUl5mWNeye7ABHhJrvIIm9CDAvxezw7r5Fi6K9cE4UNexW7oU8/z2M5wnN2LuZu
vkpD4RyKrG2B0IT5plr9EchrYW5dagtuXK9ql2ei3FP5f/DFYu8XI/XPk9W5zWYHFiqCFrusmOrv
1hrZsdkkl23VTQe1IsCjwvBqhJC3X0wYXr4cwE5C3ohd1VsXRRcaulDxu/KCX0JRbq6Xc/wUcd9S
9BnRhfIuB4vuH9rx//7JDywJS44A2Q8O5KO9nuQ1CBNzkYd+qvPNOq1pnKUZSAhxl0b5Pb91YhO+
cy6joIceFBIecEiPr/q0g4F6ZK08wGFYNrIM082QmbvEKi7CdRSbqT9ldPKmpMXBjGcQDX8Qc7iI
PFUf/ihpuV1WLoXyG5JM2EitB9acwlf+0OCohnqr+Dlgp3PwxyLaycj7VFXVo2z6K75afZ3a0o0T
mZXnVpSjqybm5dYDKP7LNWxnP1i+ivOwBCT78TY9bqzoSEFDhTBBlEKh+xhbuIRVgf4QdpxKIhUb
yIthNvqLtcpuQ0eCMQ1ptiT5mqN5a/8ejfDB7aZTffp3DnCUVckQwIsQsd6grabWCfohaDhtqo12
ySH19DbZGpwSCdWL7CgmhejkEQ+xw6HicHSmOlAz4bfNDeqy1Q8/9/ZcOE5k2Dq0v3kEFXU66q7l
o03y+uSkWgEQvBubQzHZX9XUqU1W17SjsjPqMiLW2Y+fOp8C5akTU/neUQfMh5zBo1+GIsrrJ9do
ucGUNJsDZI8LjYkrZfIZgtrdktV3XgPEoM7HEzqA7yREGnKJczDXCWpGehP+seKLsAtXs7d42wJF
5CVZH1AR3gUC7rubTCce9t7QaiNECqF0O95UN4YFNucMduRQev4dGofFxh2qTeH4lzKgR+UGD07r
P0DBO6HJ9t7A0r3Q+Cmki6hXvX5JD7OxxnAtedBEJ0vtpE3Lu6QzhkmitfMWuyQtK759vDHf7AkM
E6jgWJQAKDsDznj90NwGnJflS3XAFm7D8698347boT6RH73ZETyG0hRCOmQrmETpr/HHBJormjii
CKtDqkzg8qE0+89h7uenFud7r0Maqw13yArY5K+fk9YjMMmI8nnVuA8IdWytybvjTD2x+957HWAA
hODAJfYfX8astSgdLHeqA57dSA97KouF4T18PDVvThbySaAh/M9FKhLU5+t3gUkIjLBfq4MdLTsP
oYEKt3Q4UTub1g+4lV//tccd7WtzMSdEhczq0E7LPre7W9CzcYIRaKQpUY36/p94HI0O2oYOfYHj
GFlnjWmP/sjjsDmnsXdATwZHXycuRRjnq9p8/Lg3m5rBxKuILJGArDHLrwcTmFo2dWZVHaa1gpeS
/gTFsTNEtgm8G7EsZ8MSnBlpd+Kpb+LW0VOPovTgy2KFo1UdLGeCXbfGiHzAV0Qxo/J3H7/gU2np
6ESg2+Bhf6aFRVFZe/2GxQhV0iNDPYxrVJyz366AvUYkZN4vp5hTsMSLH4dz9QtxjzPqxNu6KC6t
xR/hOq3EtyBqd3RHqn06Lesm7RwvhE7keDujIW/r8r9dV1LUN9QORX61qUGog+XrHoLC+4VQ/PdA
orMuV+uLUwxeDDnqZg0KqHUQ/+KwyX5Kx65i2j8pTYPwkoIrpt9ukW3zqMh2nWpR1Qg6XNqKyNiO
oj2xmWw91G+Gh5o41SAAgm988bzS9SWwafSGVcWtKDDc2NaVFKnMuFsb7wJz7mAvE/Ni0Wk+hnHt
D0Q49rB81gcTIfd+yNQuaP43dee1ZCmSbdtfOT9AG1q8wtY7tI58wVKiNbgDX38H1ae6M3ZEx7aq
frnnpawss6IIwHGx1pxjFntrrtK15lQmD6MxgzQxX20XJGYaJd6mWhgcn7/Zd/MAMzMlLKRQ1BNJ
FTl5sXC9IIe0Nds9G0k1ipTZx5ADvbkbowu35q0OjeueWQQ/qP4sHyVTj4frlAyEkw8mz0dLb2er
2rbS7DfDSIi7nlNKrNlgU8usYVMjDgpAkoSbOk+0AL8Ee4K0VKEkGI9ktXwbZf+EZA5bnjrfpjVM
3bHJG0KKPOXMrv+D7eWy2zeIgaNLCsDrZO0E5xE1zmCWW9VbPOfpg1GGvQ8VByM6frblj/k1wR1o
pB/SUW2KndSltvr8Tb2bZJa5hUOHx0Oj53y6NRpT/KihK8utMmXHfFKvVDUGroSYKiZeefIuZMJZ
1GW1+Py67wsBIPtQQJtMp7D4GStvv32rHYnDEkm1zYcaLrPmbet4zvypd3HzfWvD+J5R6o/WcIkN
+vNrv19x3176ZNloukSLC5VcB72fdoAC9oScXchanHnDZy5z2ttyhZ7HQN/4CDxxSbIeXZJuq1fn
CsfvF3buBmMPnExeIU6otw8yQvQ5GIBitnI0231oN9Ux18xz4qeP3xeEkUX7ghpWX9aN37ZD+uwO
iFZTwjDGbKP35n1sm1d2En8TnnczREXs050+NnCP9MFdf/7CPr74IhdG68lezDiZT2pifznVR1y8
Vg7lYNwOYfpjyvrBn+qvuMz2EaCPwG0fYGrtz1z7XcFoGai/XfvkxlOFJTeOuHaUDBvLy9etvUgu
qN5MNhl54qEx05fRVR7Grr6Aon3mQ3k3lS6XJwwBAQKtEtqXb597VDojrEav3Ar3WzzpeAajo2yu
MeHv8KadudhyL29WnJOLGW8vNitYETPplNsCZIFwdd8Ww0paONpIRvn8uZ671MmwDaFZwKpzy22n
lkStFkHE7KeJO+gQf3lHszxBcJgsCxoq+5OZxjCHurHJPd0OWI3XtW3jTFSRdFvOPF1hDxF/587Q
jCzk2iVK82QZKpAWAELkziaPnJhEzyK/FXm9ASEDXXY08jMj9MMn+dv1TkaIIzMx6AUvDbDPjaPJ
y65t9o0LSFHvd3/jpTHPYKHgaPuuIZpOtHmARiEOTpD01K555XVV0OYFDuXsnCpmeS/vBiMNQrpQ
ZJPhO3s7GDuF0GfOTdzXhCPQtrHF49MevH7dNfM+zREWKcbj5zf4flVGgkNh34YuTElcPW2Lma2q
qH24vDwilDhgKoQoxt/6BvtwVO8Vs7ho4ibxo4Wi0jv3uTgXTvPBqvHmFzj5LgYTv5UKS3fbJOjn
cntn0mrMXXn3+Y1+sGowZCjF0HuiC3gax5c39owljIfbaVp8YG/e+FE2nBuaKCffv0SOLi77MnaC
HKhPZs8Ov0ZUZexhbV35AmwwvDPTwt6wIwjyrlx3Uo1vp3rEOmBM3yeioNeC2v0q08l/xat/nynN
L6zTjZ+4utg6btru+4FCed7U95mq2xtnbneT3h2byrhMR/12KuvKTxN73AstFhuZWIofi0b6A1Qx
AEYeZEq9fqTQ3F1MpP5sMTGMm6gtzWOI/WrRrg1omdCSlySqM85RvXitX4NnwQ1UuL8qoUa7No+t
i4qQVVEqN2IwimPGlVaQDr3Ak+pBGwxSQ4SBwD7rUapDOZpLZS2Fl+0EPvZt6XD3WTH/qPvMvGpC
8yWiUL0aEW8sjCbs1b3YuqbyaKR5fsFL+mLl9njfU+YihSeafd2o590IndGfp9ABE1SVvm7lzV4K
ZVgpSl8FepMeh3ncEQef+16hcFwBjnobp6a7HUonvDbNQsPzpuV+ZiOWMi1OTbbWLxGlELpC9bXu
hgephIpvlPq1E2r7TKunmia9bm3arrYRDunOK35LMIgW+SsF2RNU7pXpcspUuYqzObyNQ0sEIPDa
A6oXN4CMBhq/VfGsL10AGWfZT2U2moOtT/WVCq2SrkDoT0PUrr20t6AE6OmFa0UVkYzmvlVjC9tt
r+4lZm5NMWjiFrncJ6Ym1qWh3RtT9DUs8BCm8j7hDHsgHKXA3dhWQe9m30szr6/E3H6jXjZz297K
oBHme+bcbw0jT9cA/HcSkdDaRNnJGghNcVHs7TA0ZL6eajtRu4EH5wt38GSsAThYK/Qfxg6j2DUt
NN6dDEW8Tcbe8eehsl6mGucFaMd0OKKyG1vfNUI8p4TvBdSy5Lpo4wPy8e5RQ60GfreBGeMU+lYr
InvlzGZ1MIduxJEMYThIiQ1Mo+qlcrt8ExlpFkhXylvADCGnQ2PYK114WduT+iyVyMLzEmU3bVgb
Csif1PE7b/SxAYQXtquYq9A05ReLiOJtyYMnGAI5j7EhHEFtdgKr06VtNllLH6i1Sl8LJ1g2eMYd
LJIA37rboRz0rTNjy+A8lgUAsvA/K00JVa6ujwWVmT2A4LXVdRhcqsrmx6snR+13WiGrrxZmmX2Y
Wneco7MnRAqq7gukzPtG2P3X2KhJncdWHvrl1MmfVhzrpp+bUjQHT2/wrCmTkgZZOjwkk7ZzqDzi
r4iDPhzXhJkGJGZjbYx7+zDq1qsTj9qxUTUEtHXu+NJxZpK19TaQkbIZIDD6szFwQm66oV1pAyc2
v5rCPChnT2xz6JVMKYqUQP+ir70q7XXYs74WhpUaK72N5uu+Rie6JVMYnTDHniunAOBaGwBh/Rp3
WgSobdahilT0L9yonYMaYgvY1ajRt4ozyDSo29FR105a1deKUopLp/DEodP4ZjZaCtmisJXuPpkU
bU8inQnSqjCT72MVXjux2wUwG+11JcwkEITC3CoCnYQvK2ayCczFRZjKvZDdFRgNGYRN+cOC2G4F
dZxE67rx5jZQCHpo/DAP7b3WWVG3BTwlr6zSussWm3HPCdqjCnPMshiwZR2aZHePgZqZ19mQ3qA5
vpWauYnD+rlu0x/tVCs+FMujledXbqSC5JUHE7iM7yQ2KEcnjoOh1Z6VmaoZYy+Cup/SEsrzw4Re
bjt31dG189tZBVmOp6tcz52Srzh/vNi6Q9RfafebTNWeHYsVo1mIhsRE3EAmw/UsBm07xv0Nxfcf
hcu4GLtJroSM9lpsyoAl5wkaQwgr3/nFhYYgR5PaN+IY1sljSZSxNJ5FPyOpbofnzi6eY5UzuQAj
uVXU+k56/T3Ur0ulKDM/66sLN3HWUjFRLzZ3oje/mQ7CPmnLdThPqEuSXcST0SbvVulDPrEnb8Cy
qNjqOq/KjesOl6UdHRy3tHzNk5BAqUWtpoaOiN2ShldaQdgXP1PBA/Se4soLmtp7LMuE5HJ7X5nx
rzAFpV50l1EeH2NrWAOo+6nm5aMgWjiWmjwQNb90PdjF26g/U+Pe0ZQjq3+gcSidEmtLFwx7zSv4
pZzPPH4W4FyNzAHzLdMmkFl5oxvzzrOZC8YoL+8UjS89m4snQ0y+BCqmWdU1oo/AFr1FT1n5HotQ
MLtGV6ZWrMxEe1XM7taEyL1nnvEH1/3CN/UlE1PgOGCnRq385lHwi+LiqLatu428Ozu0N4o2ul+L
KrvsC/uyBTMXpILhKFtlN+XmoQ8tbWfwB6MRVjdpFOerxrSg/6kA1yyxTtiQQBbr05U52X1guvPW
bLq7rBx/SiyjhwYRTn8g1SGyx21si6R7meJRJLdWYZZtdRtWzhivETvbmyjJ5gMVzF+fb8M+OtlS
3UO05GHDZeN3clgIx9AZlIlKGeXrCyBMCHsR7Lqvurwm6PcaWf1TZMrd4CbnztQfHCwRz9C3UQkJ
wnp8cuWmxILHMKq2XdcGXuzu8h6GtHJf5fKK7NAbo1b2Sy0d6RDj3P4Juu8wtc5trznHufsK/gKP
+pmj2vvNL3J7m+FGUWg5Xpxs+aVZKVHkDuU2Csnc1mEfFCWB39bm86f+flOqcdM2DhVSwVADn+yx
M9CSXihy4s50yJ6J7ivwxsb5ToCjUsEPV825guj7G8O/Tq17yTjhSHlq+TfVuEHkT/VEWvbe1UTA
ZvsSiPXq8xv74Ci4tK0h6iElwF1/8k7jNFEXWmi1Fd1wgL28LWIFWXO7UZuzMJWlPnlyPFsOZmx+
6PZotnNSRTMrmzwl0KtbPIRsAMKNPX3Vy6cFzBtApKK7a5CJTGm5ds8JGJb/9SeXPtU5A66Fqdzz
NKFoHCPgOcLLl6W/3ktwkTP+PAQNzkGY7l8/av9+z6ffTKeMCgFScbU1Qu9Ba7HPl/VmaMorffxr
OXmczZaDKKV/vlCOT7hr3p5+x9nKxrqk7KSUHDWhrHBECSp3OMOi+GAWsCxNI/cenYNLM+btZXD4
a/aMTmc7yMG3vWc9l/SOjR1ItnWmOGd6qh9Od4sTmRnnD6f0yQeu2oOjE2LLdzB1Bxy9h6ISyq51
s29zW1NC5PGS7Wk8Rk18sJ1zgu4PvkLs2XRzXUBW/BYnlZIszskmKype31zQEeinDBy5nQTtQGL0
51/i+ylGXYLK2LSCqEdAcvJ1TDWY17Ftqi1meeuIlxXWUaELmg8y2WUWasy5m8e1O/f2mbbRByf7
364M5uLtG62VkrnB4Sadzt0vMoAQN/XnN/fBNLPUgHiN2HoREZ68xWgmlm9O+P6sqT+W9s41rgyO
E5ZtnLnQB6MTlSASOeJWiYU9desVttfGoWSOcbP2RW/u2in7AQlt3XQEunf2ma/7o+HhccIgy4cF
mYjNt09uJpe9zZa8Z1pmQQusva3wwo/nnt4HL2g5HxKGQyce7cTJJ9cmBO4R6Vxt0RZ9IZp3DfHq
9vMX9OElaAlQrMdmyUTy9k7GvJxVyL10DpPp0i6Kxtd79+G/u8YySH5rCET6iMPbY4JKCyug7ej3
5M9+fokPXgiMGiZACClYFP5okP52CeRrsqacUW57T31yq+SHgKYc0/Y/U7H9+DqLsZeDKuL/k8cl
RrcYVZvrlA4hIUX6TRjgk7B//K37+fd1Th6ZY0aisWpqe2juFH/OxEq67kNDRf/z5/bx6//3dZbP
6rfnpsjJQEzL/eDVvVUdYmGgaJ95Zh9eAwbCH8ZIOCUnz2yY7Nb2wmV9csL1EBIaDTjib9wGAkWP
AqLDZHPSjajdCfJNxW0AUzukfXkhhLn7/BIfzGSUGlFn4Qe2uJeTyVIVHjJjj3JvNee/zHC4nIr4
W9MVF7N3rp3/4QNz6M+xrSV96rRPp7VhbvP6y+244IvjmVsSf1l0hrYNmRtJW7x8wBDL7/Dbi9e8
KgN3bZdbBIVXhEwBN3XFxmySQE3dvywo4lps/vDGQlxznJPF1CYL1vIqlWv16u3c3UXhuRnmo8+S
DFimfYz4HyCqtLayQZTxcqbiYjlVVmFGiTE5I2L76DJIUDyEbOAd3oeTISBxI7jBW8NJfZMkErLJ
Ats4J6zRP9i1slw67M7pniDoOfkqZ2rhbkjwxJYi9HU1UU0krU5z/LpuVk5tbZQUKannrPrW2luU
cyD6bGX3mtmJX9qEMjdlkH0nI4s9xOybDVEmurfNqnrFfvhQSvO+rOa14mS71hh8zbgSlnVmgfxg
OX5zByfrfhd3KAE8o9zmvUF1+Vtv6ttUrS51s12berv9/Nv88GpwVgxUa7yf0zNT5A1q4tQM5oTw
T3W+hrkKFhVEb/Ur8c41CT8aBOw0/nWxk6m5GPHhugkXU2Edsx748eD4jv38d24JFOayMUQOfbLD
IPevBx3CAxyJhOODCUY13kYYWGr29rZzZv78+J7+fbWTL1QIas418R1b8N0bx5i2lvIU62e2mx9f
BB2HvshcQUK9nXJC4RD7USNjcZVprZS3qgdSum3O3MpH8zQ79n9dZRkrv01suQALDUeRtlwKGdw7
zv3ou5R6NfO/vJ2TIV7jchCTwYWEUa3c4nuuv1qNHvyNYYBSySAzUqX4f3I4YK0jPJQsDfYBBCzL
X4bdbMkXXVHuCpTGO3Po+vDZ/ftqp6Y4tAvJ0EmuFpndeoTKDlPbn1zCL4a/rCJn/fGW1RSZCH3F
08FgN2ptqPbEYFCJRKzkpnCdM8/uw/H22yVORkI3RK4qlJGRQCwxVWUorqvY+FvjDec9m08WN8w6
b8cb/ZwkpLtRck69tGIVCxZAQpVT8Tk384cvhwXOZelZktxPbicyJ4eQMlbRnpbb6NjrSSPrTS99
s3j4fNC9vxK1NY3T76LL09+VoEq99tQ0YatDSsbGMJp919EhaYbrlIP355d6v9JxKXyfeD6MPyz3
b5+e0OtYG/CubkPF2bjN9IT8YRtr8ZWSxdvCuKBdW6b9mYu+HxhclBqbDZtWf480zCC22wW8eDoX
81qFqFnlV0Unzwy/5X28LT1xFYv1yKZQufim396aR/7lTJAPAyOd13jDaAAW60x9ToROVcE+884+
vCeOzVREsfa/s6A0uEMtCKmMDiVbaTjGcoV+oRzXf7yvv0SX+u/QUW+YVB+Dqv4/pEtZvL3/TJfC
M9d//Z+75PvX3wlTy8/8SZjS/8EBCGMzsAUczphn/k2Ycv6Br9KGV2ezb/gdMKX9gx+gmYmXB8k/
XZd/AaYs0FMsCZj9F7/RQsL9M3H75p8jECTXf8bC8f95M1DZlHOksXBcwUpg/3wysSjFPAAU97KN
rBhXPpNmvyaDsD0oOHKrwCMSZdXEuX7VovZbK4odr+gr0ukni+xbRnP/9bdn97+/4O8oqnfKGo5Y
4JYsatOQl8jbXsb6b0v4DKPRzITrrMls1h7izjX2rd15q1ir5U1JIN5W2Il3US1igoY0tudSd9Tb
MmnnMx8Voq/TZ0O3ZfmqOFYSSv7OD0R8Tt7FTU/0DSwHf3YLEgVHUe3LKdKOIFN/xG0+BmMLBjlw
AS9vx7Hqjm4snDXiYPVitkrtxqKPGkyzYbzooWJtmxYQ1JxoKBfKfDPEPYlFCUbNy96Jxk1HRx7N
tnrXWP33EIzcusrFcGFmqXuJLiy+qrpJPbAD6oOOhpbrV23S3nQ4zu6cuKK+XDjW0RtqYgVQYOCx
wQb0yxhNe1tkQ3jMCVC5RNXkBNWQL5TUbouAuQoSpRi20jC/kzZAtGqVfeEXQapgxdMPWpwl0myF
XnRnGkHkRHdmnh9HLzKf8t4G8G0U49dMM+PNGF/lOQ3vRjW+O0r2aqfqlYzrR0mq8aahkRPoZXIJ
fTF/cVO8EXmtxbfo+WLfQcBLSJpmXbRwN31Va6a17Nrucm6seWXIcNxksdU9lrIkAsQru32XVfg4
c83Yw0AlXnQ0JzID9TqjMWpcE/JjfkfskKwtsiNRS6Tfi8Yda/YzinodDoqkD52idKmMMEYko04/
yzlCklGoce5XItMhplvdEDix3Zpfc9kk+QG+yYWixUm4az0N9u2Mo6jaQZdUA0U81Zb6Yju8vjpq
PL+IO5vmbfFNmdqD0cW/aPdgI477Nf6a2Eexou4iICwoTqqWzPHO3k1oAVejnX/33JATnkbOp1fJ
fT2NEyGTVn9Zmka/Hayk9sVkkgBsyaOaevGjnrgZIce9Qn4xImgxY6GtjG+EX2y6UVP36G6KFbUR
TIGGnj84NOh9vLMXcR7XO6WefqQoSNZU0NBRS8hOuiJVQg/jn1pa76qpfCETWkPTEvY7gqzIdsnS
nrAy657UksE3c5D8CtGumA2LIJfOtYF8IfcV1232aq+qaxoUd+HQ6tKnyRaAuVFvCH+bxs3ghh7i
FNu8icJo2k3z4D3ideGVNiQnzrWqJCAaw+QQJqp2XdnZeJMYYLgDd3LqI30V+6bMS3FRojxZRjJ6
/nWNqtIKBp24l9WgkCgbeJ2Mj0sC/IrkU7kqyRvBVTxMXxNVzW6Vxt4q1jIG58xUnEtSF0lYk05m
h0fbE3V8XQk6WEGCsIITNoF2+uyHckIgMyJad/24Jv/kVq2scd4R7jpVQKNHfh1T1jk6Eje7Jgxj
tKLspZyrvZUWD2pSW6ueOCRaUUMYQDYmhmfGeDJbs8p/GtcHw5TW3ZTOJI4AidzoYJ4LX2naOjAr
/SvhtdpXJjwkOxZBrX5YIKERiOjJ1som60thhspPFTzwrecO6oMicMcaYYEMOgyd5odSkTpV6Vmz
UWC2+Xk7Cb9V65h8Ntn6zTjqO0d2cDFcFeVNmMQrJ+/nrSHzYgisMU52rpfOzyhGBl+Oavc4Jba3
dT2x07VO7nSZOL+ynuVjpWoUJqpSNPdx2fU0UERhH2VbEyQ11xr94xQFlEBJnhE1XotVYnHkKNWK
g2+DTMCaGGit3kriYu0xuysZYcxpDNebYrTIyMhQe/iziJNyM1hKugf6H2ZPsydt9yGFJOxukZK1
/ey7sdXWP2eXrFN0QqkWXiWmmW48r6O+kvapvaa6QGI4iWjWJdBrLygQ+dlPDlltD6FTXuhTiISF
zf6Na8kW8n2UuuQmmNrLpM/rhFRHiYm+Hb7LHD46Om1jnxqlJDtRBSymIdKraq82WLFSuUpHS67T
odMCF/rE3qgdbFPlkBaM9rHaNF44HobQmMtFmqM9LBGcod8IElp9UhcpCajtON5EVvTFGEOvDNrJ
nZknyvCiyZz8kVMj1nyyynQjKAmf/z451j3hKhQOZpJqbkiMGW8YMuONg9n2grikmDCkMlbaddfV
2sPS8nhQEv4jz82tvQxp/DeCCUON2I2Tejfcx24rd9TiivtoKvJ73VZu+N7lPub5Xw7mQJl/DtX2
MrKcaJ10iraOmHMDiUhxlxRDwUssMapVQ7IdW8EAF3NxZ9tCrIzGMEs/zR33wkuNfS0NNfENUG8P
7dwYrxP9ySEoRnKG7pPFo9RrU7SJKpGSYdX0yMviym1VNDlmfenEpv1cMw+Nvj1U6SVRR0WgRHmU
+qVjgQ/ri0ismoGsZf6t2co2LghXzXCzVHV2a5TAeB1oswNazda+pY+hDWQOKC35lE3prqOmnq9L
u3FQjprGVrPJqFsT8pHfKWW01t06e7Sqwop21lQxDYixfygm52I0hbFhEKr7KXHJLppFsfZyLeR7
EbLCtCaH4WEi6/smStv5thSVQe6aoW4LO58vCq1WnrCa5wExnltiMnq+4NA6aHKWAOiy5jWfyfCa
wsp41ftKBqShebsqhIEcZXH50LVp8xo1qn2JuaW+meDHXaVK623syETmM40ez5TvLoImvJlYNhKk
fAbJ0qAVHEiY6JDC1GDWStIXSvvZHewYpBCqbNfR3IbHOXP7e1UnNDiwB5VYyDpXjH1MrjuKzXSQ
aEicrvFpMtevXjeSDS+bB7VMyVc3CS5rljxOPgaXMAqdpU5Jq/hGZGxSkSF2zWZUk3w3yTh6tLVS
IM0sdfvWaJtB+nM+Fc8pvBB0uXlhHayYAGQBaxfZm1Ox9tu9265sLIEhC2rcHqyOTIuV0RndD3Kq
oxUJ2uvGabONqaThTTub7kbWVhdomlHekuxZX0IZ13/E+PjU1R/foD7nDJa4tKEEmogfpz6eCRJP
1GMakqvlRpO60/OGvNlGG1E5iPwwJl79+scEESXJcJGCiX+dF7h+3nvhVa01hcEOTuVLC7My2U+a
EpsBI6tahyrdJz8VoMkPszQG81Ktcv2h7QtS9USiP+RDZyaJz5MdvZWXukZ/HzZ5/yMRgqnAtiXT
jNuPNwB4uuQxxl/XsROJSfICV823ZmDPWRVuy4AnGm4EAxiyq7NLfbz5Y1lu9A5Mm+ga71cZR96F
h7r0R9mp3lD5BqFeD1mq8mw1WaloU9tWI2nR0QQSuqYPywCAXzpuiiiabtqOJEAEH/IFQzVOLjIM
b0iqpduOEA5QotHXr0Y1d5ehpwkUWY053vzxh+w0GJCpZfBPG72qwdci61fgIa1YVYPlJgFnYW6g
MtFYYvxktxCPtf09BhP9yzYyc0/Xkx8zbVTCbhEBlpGjNt7A+qhfUfHWL2SOMT49J8WIqPU2f2WL
+nWahXoj2Plv67Hh4knuNkE/NJ7mdynr0H0hCnlsKwF6xFSZmAgt409dc4huPKKB/vn4I09416bV
/POo8pcO5h+fpt8cuP8vEZ0XJcR/PnNvh6/9z+Jr/ubIvfzIn0dul+Mzx2TMGVCE6NVztPtfqLOn
L1Bn6pxLcQsP+vJXf1KdnX+go0HytQhd0J0sZsM/qc7GP8Cf0VyE8YpOw8aqenLK/uzUDcLu7dES
fAZlaKJS+d1oWCM2eXvKzYiIQhtdZggNx2Rd8tn7ldVnK3YdN2pCclyvWTiX0+iXm2rlg+q0yoLl
uUUHuEvTqV3pMakYsAwjn/rjtA+tLNrrmSMd3+2cdUgBTRKwTchDhGcKsuc3fYb/OZl17Q+T/FKl
Cbk+y663tAakqSZgDcWxAhztt5krXsqCnZYXyq+cutEfZ4Lox9EV62aa4kCXzS+LmEKKWnbs94Yd
zIB9tjBdQTSjwjNR1MV+N0xw1Nyu8oeYEqnfGWQM4VLl0FFSnt30Un2ItFTzjcQxVnnsus+916j9
isSZMoHWi7SV6SP7PvWwgCZtMjb8NZFaYpxu67TG3GDAeNyFidGt3KwwiWMPCSKBQnTl1NrVyLO8
JDqgJFmuPoiGTZbhQpUhhJf5tImxcMi6O7JxTBy/BNK8jY3W+tKEg7FqObhcplp7VafaoxoiCCdH
3YaXqUS/8AW3mJo876qKUNoP6PYjZlud2SPvVhrcST8rstpPzFLZyaypSSeU2DaSS7Nr541ZmNbj
VEyPFqTMXSPV6LKMh2Lfla7+tWpL2L3N1JurhIPAl1zizyi1WefslonuYI35K7ry6YflNN1FYub2
Hu339FI1SvdNr5qv6jyVpp8hM+99x2gsFSs4YZ/ZPA0jT9OTM2dc8q7SsU320lK8ayRxgPCtqjk4
bBJ8aqPNQ68rSVDbneInbC+7Ws9fZjMs9m5G3JRIObG6RPD8iAg/8cvWzn4k7cCeHnH0oN/Gdmko
l71s2ET0o96DosnGgmW+Jx/GsuLsMAsrtQIxhqKlegIIio4boeGESZU74k0Rh4dunqWQC/TyLo5y
zlEI5zg+SkKOKoofF3NkGRf4Cu5Yl3AOiEUQWzocY+aY1aR1n22ZX3kurCnFmIKizp/1niQxcqqf
OiIkVkY73bN7NO85jWdHp4rL2teajKyfAV7WEHB4mqbnGrNS8yKUvLq0GsPd9S3FMascuudRkckm
0RLnOyneab1iRzDf28T/HIqEFxhF9vSshuT1jLLo71NISRdFYYUPhLJ621RxSrhAo+Ue9ZbwyiGl
+e7QPrrLqja/HrukeCERxfiWD5VKpNWcGutkmNLqWp+kwngojGRD5qTyXBUsT0OpK2xu9AYjCWAN
kH12oaRbyhLVjt3LLeWpX2oo1GCS1RJG7jm+7Q75atY0QowSYzgkHEP8OC6u8zB8ydRxpQhH3Sny
uqmcYTVaZrZHxZEg3Sh+kms8Ymkxyk0j1E2R4i0tMC2vjFIhdsPQvMAszfFByznIhWnQAT5Yl0W0
GVJI6WESXelp9yNUjf5nH7eIIhNPo+JimhkQxqOpxbHymHW2GycXbaTkeXdVm1liTetIdjPZHR2l
Q1gEthXqNBA7WQ9P9M+Oc2gb3w0YMj8oYNkvVlXaN2EXm4emAQHd9jfzrFAViHoXOb+Nt4X8xV3T
mMWOFD+KFYv9/jZNrO99zyErHT070LFYlbHw1rmpceKPYvHUxaFxVSp3MNcnOwhtp14BtZGXQ0N4
TF6m6YXnZvFr6vXhNRxkcRkmRXQ5UOiDbIJtfxO3in1VDF3frDvF2ECzuxhlctGHztEd2sofx/Kb
PlH/UCFLiK7EgVoPgU7ILufw9h5RvbbqPPXWmkdcCKWzknWPitZqsqBLx3GjZE12qJrXZoyDxMCx
GiGiPAK6dG/aPISjFtfi2ksLckMLI33iDDiwPUcL7GOzZaeupUs0L8KCjZppmV+pozP6oeNA+dCq
KlljmFrN7fw9R4k21h27XtWQYl+TU7wqk9j4JRygGvlA6WsQ0+0yZ0IhsS9n0xGAObQj74sioE1d
ISkT8sObhpoE4p0Hm2oEng/t2s2VcleO6vhDJ09+IzuKPF40aYexT+47ExCZQ43lwbApVFbQmIMa
INYKwbmEKtRGO3iS0ZrxWwdagsDRL3v1Pm+V6k50I+nDY/OiKm5+JLTaWTtR9IN5ajM2lULRki+u
GuGKO4NX6AEVsvm+17wnLGXOpixJznO9DLNe/hyRK+JXphWtDMShNOen9gadG+NxHPsgp0DUtuEF
kYHTFyA3kMARqxNrkqsbe5ZbSCTlqhr7bUis8TouPHkN1z1o9ezRzEW0bUqRgNZuxo1LMOOmY618
cProMTSbltdMKnCVOfdCzi+zkNm96NKGo5EUFxirip0pupiwmyHeDNi0VuxB4DKYGItwb+FSrK6i
cbjqPB2jaqO7Ry+tAamAStvTTJyOMf3HHZDrNuCwRZQxyAdM10tllf3wOpkogDmqGvw/9s6jOW4k
Xdf/5e7RAW8Wd4MCilX0npQ2CFISkQmb8ObXnwfs6ThNqkeKOYsbd3F60b2YkYCCSeT3Wk5RR2ii
3fj6QGlDv1BlmSVXeWJc5h7bj3ro6JO34eB9b2zPTJe6k3JmYWpXVqo+T+6Hed1ng/28ks9iSdxg
za3YphI+QJ3pZPapNQp7FKElHN8PzcVQIgZc0L1HrUhzurOJTYjMXPj9C5hFdbUE9VVlmHuTLUZe
VI8s3U5ouyYY29gb8Sw1chpbkRGqZR76arSfjN500M2IwxwEF6bX3NRVRrjjuFxYtU1uTyr4AroX
KKX2JAhGFeYjpptQaPKIxLoNiWesdr5R7bMJ76d84rP6Mo4pZrSZ4SfI3XDhsfBncKGladlrwdnq
/WW3JoqVUQAuLsdKyHjG8NaN7bdBpeIiHYP5TpvENVvRW4kzdS88wz1oea1HZpeTo2/xtXOjAvdS
yDPPyuUn+bemFsYdDtG9V2z7NJENIbXhzoMzKRFBQCxRSq/53WTCGJhT8MMJhupiMEjrGGf728xE
vKcfqb3R2mHkI5L0Cttbdo4AVgc0HOxxMkUULIvM4qFg4x2rAZNKH9a1kOtFSwHcEPX+XOeXNrSE
c5EPjI5ZaDl0jx61oJ+mENh80Y72IrKRUrJJBt+WpVuwV72PAf/PJqEP89K/4zr/P6QoGUl+NS8d
6ur70L50f2co3//IX/OS9Qc2mgC7i89/PsxLlODADaJtwCkCP/jej/Pf8xJAxdbtRkyk6aOD+O95
yfwDxozvFEqfgFvOlPUfzEvvaasf6HQEbsiGNjDAsl1O5+O4hFJyKETuuvt5mZbYwlsM2uKc9Xp2
Y2kEfuJ5jiiqorXBRwXXPIEpuadrWprHEStGbCQUYrBtokdY3v7tOv4DX/keQPPh1MiqRHLOWEhm
BAk9nwhU6XWT2dus2+tkJF+KpEqgg8o8rXagE/mJmrp0jkEby6NHuXFxDjaDIdAl+eioJ9pyt8pF
xY01dPeaGLstm7SzI1sz2LwB6V2bfW8QOpMKeZ3Va6/Crk3scbfWpUncVca4NNRJ8gM2MsDxK1rw
l4R1+FyzSXn59U99T5H89FM3LUNAL7lukAnwaWjtRGvhLp7Zx4CW3M/V0E/7hM83VlEDa7kcJFZq
bT36GulYrTbIL6WjtDHsFsGgQHOIvNB6M7uS+PFO4H787/DeBtsy9adQ4d+z2tuZfDpTCtgMns73
/3wW0AnmvFEPpDjJpnW+zkqvfPCdIG6xV53C+E5XI5j5wyzmdr+2o321Bso/ZquHJq3u02GXED9M
JW4tz9x1mfa/uY4/WaJIJUT0gpAUrAHJxqfr6NawfMwNzl6prr+r+2aOaKT2d5NRlIeS8vZHfcmv
INYSnL2+ce4gy/qN2OvPIJ4Pl8imo8rccpU4D7CNT68U/i80Mm1q7TFIaMUFCcupdZqWvqL7MH9O
4WOixSqWHaBdG8G92pAVdU6H/cM6ILQkA9c4y5vVZEs+6eeaQ25RM007a1zrsEvH+pbJWzlhrS0H
lyRGYETHvLakM53MtsF0mX1dutYgdFjPHonWLDZqLX/s6DPblR5u6sm0d6023YMuqwsqEfPQhmoZ
yY8c5L2wJsFWITVR/Y6194L8xUCYkJvFPtFMp95BJVSRmwziodSb4kRv9XMSVlY/hOVc90Flk0hM
BMB4rNsg18J06fVdhmz1aUjYg6AeRLkKlw4sUowq2AejHgdGdo8LdY7YupsGoSL2t4kum6++kTcH
2ZBuTAewy5Yw1QnqWmePd7kppngqHDAQRarxD00rjF1j5A6JHVzfqW8TIpEz4MSRKMJHQN+FSYMm
nJXk6a8B1POlVm7eNTTuJ705JLFKmNuFM9cHzW66lwQLW1bK6tzHIbRvlrE8HXITFzrICIBS0R7L
rr6cq7xkb9o4MKVjRtha4TI4k+umRk3FiwsJJxajOidaTvwI+iKHu2jGo6GpO4umkKhsAYRMq937
XjKd6MOyPntFrdA1ucFV0QQtArtRgiV1QfC1n5IvUEHX66KPzW4cHOu+nojOhpW6l9Osikj4S3Cf
UZrxlhYqE2ezFriXqBlmqFrDCD0T8mTUsHSGS861J1RwvkxN0cF4tGZ55y4whUtluCdOW8Mfzf3d
Uqp6n3sN2HNHLw1qnKIPEQbfC5EFEVPTMuxISJ/Doqy1OJDcxNmsxR5Q3jgypssfRrc4u0Cvirie
fMDeessnnb4UItB+UORFUMDcCSDo+ussjGrn1lzkleyK2M3c5ATA65u24DBP5gB8eWqvkqV/ZYNt
7uZAOTvfs7RdDYdS034eOxrZFLRpNPGaVV0keZDKbjbPxlW7EU12UyROd52zz7dbdzgW+WrteBuT
vT0k/fe8cK4dI1lPpkZcliqd9oJYSaIxvG/aCMWKf33LYPCdfSZLyoACyR0zZbszCYsPE5EYRDN0
5tk8JuINGKS7ZK3RAwY2YX6ZVoJNaiN390ZSjwe5Ejm6q9fWoHQpXY4tAQ+xpoIffKq7EPt/v+OZ
nK7Ukq/7PJP9Pd3kQZjWjX3dEK9YLatBOEcxRqp1cH9KMLxzp2nzMnQqqcd8NeavRF0Er1bZ2EfI
YPcZIsL+ShKfHS6BLc+TstOt3VDkRAdJehsOTrfe1mawXsLsluTYWu6V31REwixPaddBjeLoO4fF
pATdc5K9pmr7sSWF4k6I5HRNivW0LsvkJqdO9bwvpy0lxT0YW5x1liwuObSGmR3yIAPNcDJfBqGq
xfCW845+NfH++GQfmAAl8AaHzce7L/qJ4WrJCIebishIKWntW7JCYAVm9TRUcJhZOfG64UMfimV4
0511umTCaGNnbas1rpMCoU7q5tl10HXaDtz4OVPLeZtM3lF0LGPkgDQh1HZzKtySxgTKts+WTssv
/TV1nyTqpWrXTHN1VmPhY2iUX7qAyItWE7d0lTSXdpoWB+bWQYTlVJ0aXmNHnj8F91OFe5R117jt
YAoj3ey6vesKtlA6vHIQGrOg6jWVV6kYrH3tyaca8aGMKPTpVFSOA9mHNlLXPh01k25Voz3JVvQU
tde3p7rVIcffhiSeiXJHWlydhpCvMFg9kfWyowDXK8WxNJrsecoM+aDnlf4GrDtdMJ6+ItSUZ54T
qCNqBud+hjqOqjQwj8aUvQVuczcUAYHrwUDb8rajEqmq9gIP20VKR9oxRy6Lukd5F40Ha1u1Y3KV
ueVNufaPmV0zjxvuHZ8pcWpZM4IP2g2ORRDsdbNWp247nWdud+UtjhUz/l4qYKpQ62pnl8u2PXqq
BBezG+OQy9U7s9P1FIDtphqKgQCiSYWYnlGet22v3YxkguKLX5KdNUso3laKfZIlrxVxPJFA3bIr
G7c4pAsF6sOontomrV+MplEP0syKGFK0DgOL+uh8sJ0T6Zl05BV2hp/SnncWcSIHNw9SXlDbjOdg
FEdbNN6N3fsiEmtT7MsCTYX5zrn7rX01lBl0ZGPzfPPlGw9kiNCXzY7vYQkqop9L7/tsaoQo0Fib
oTM3luS6GUcVtzC6b4tdwv/CnV1kiYcOZHYqxv9kShkkpfOj6mTx5qXDdNmMTRq1qodpL5c5HI1K
v56zQHW4hbWyjkyyK9fQ0xQDYjcmMyqMtGf5MtDCD6GfziMh/Ayt7V4bqs4/ayUJSnHlp6SyNeOi
23GejJpB4cFcM5UTfFNYd4v0WmB9mRQVfQlNI6JJk5UZOkNP3E4B4F6cDMoqv1V8nIqLZswm78wt
LYT7hk9nwHeyaABzJbZbfafzANWHimIlG8qv7PM7ALfy3EiKgfUpADAeXafvLwmSrd1D2nR0hJUU
YKVHXZ8bd29OVjuRfbNAAGik/LDl8TqQSsinC8Oe0rehXQIJGy6mO7Nmf3XJYz4wwLQkyc+ioi2u
mwmImbkeJrQ8mZdoQiY2YNl4vhUDlTTQL92TbRTGw9DCv9jjWFyqymfRXRwt8mQZvOh5bx1ar7bi
KvM9/GTwkx4vrBJ5DPND/yIxVVAFuId21iDseFiXgoCdLl0ohLA8am4Makt21FHP0CIUvdexIKiG
JJzag1nq+z578HDDatelPdgkGbnp9SBkvh+XqYxZZfQzFKbWhUU393kx1ckXDylKG/eml6to9MZ6
iYWQrE1BmxFOMiu7CAEgklOt1JPTHGRGj1y7q46qcqc7a7SbU3MYyLMydbAKISnhbBGcvHIF2KcN
VaLYg2bubd3UyamQI3uztaQZwyQhhy618VV1pjwdVs1od20i5bVpJtZTDWD0lb22FfN/WV81y1vj
xEsrQja02vuBFER4O0929p1XTnftxiEMdfVYNm0dJYF8klw3HNQITczskoLBp25jIlbbYsO6sRNo
0efYzLvbsRmt87pa4DA2NmOg+jTsKz2H4nCb6pYoEZkdMnP1IUEmo64OKhmTndGkRZRpxMjtKrpP
nF1fO9lpKfoki21vGMtzVZBE4ySJIDYpH8hkEknfmTdyDagDXWWbf58CYqN0tpffQdabM90nsxHI
rDy2G78jIHrqjfGZV0+S0uWqe612IYCIqzlVIy0Zm2XtShszeKO+hUFaFGRS9k4sGRvH5L7TTdk7
9bS+01CmWb1M09S9+uisnunicY+2B2/V5e3yvciyL/PGadXv9JaoFTpUWke+urJmAF7bPMXN1Zsv
WVKUR+iN9KJHoXyQyYjtv3UerI1Nm4b0oqtm9WyMbA6qmd1C5KqhftF64SbM0YX+UNHwSDaRK0CL
ZetmKz45MQNPEY75vVTltV5o2SXvb3mhZpPWx4HTT2H4LCvSDIDyELqJvY3rvxHh7Ebl1J+OakRS
m+unaDJEFgftbF3kbJFj4TT9VWOUpFKpLSjNBqxIw6QqViKHOl99RyuHl6+0o7qz6rC0ag29i19N
X4MC+kn3+xsrSfkjFTRspGdV8pTbdp3ttMrvT6BiVOTNQ3m11NComxSx8PikEiALIpkhJPTHUdsR
10wVBXAxTS9aBA1s7Iw20EJbaT/QE89XeZcd+e6yyiVV/yYRQPSh8kY/OAyu3XtRq/UucTlVXx96
u0uzuCgmNK/ektOZZfRrd1S26i645m+VLoF/g8U5WHWn7+D+4pbq2dBHoTR1ljhqTtCjnilvpl4W
UZ77T2nTrDvEPGwmrfYl7dIJmQ/vlzPSt5DMxU2e5cbFTFblg2+uOBhtJ6cKTPJWomi2E5ReQbkn
BWp+ZUVZSTHJI0htlNNAp0dmLLXL1OSEgcuM2g2+OKYswFFCuQhEVeoDHKGo5uEHI05dQruCQIAh
sdvZyczLHotJZDunYcvJ5ns8r+tSHNjS5Wc2LZhh08/TPVWcx2Luz1ujKe4WpOWhWZRLnCh3k6e0
dfWg1nqOxOyNY5hhiHQJJdOsu37ON6iYIE4KqfSyDWf0jWeChO7QbFjNg8VwLufMNrcGLivuTPKW
+OKAvmY4R1pS8ykUp3OHWBXvBfD9URWud0m/bfZa5mV3Vk7BFMMHCbas3TEtsjtb8/MvCdGGzole
ZOkxaK3sW89e+UnM/rSX7pQ+srGl9zkYjHNVjtPLsHbt1bo0XaRbeB23M8vFUfXSor2xstg+oPD9
pk8pAL2xKH9ftq437nQ+BqSOoZLebI0RItX6TGZm9uMdPvlfiPc3HefUWP4NZ9ra1v/Vjb5Vuf/f
/3OJAYWXZfggiXn/M39hvCYSFotMOkx374XmyGX+Kjr3/nA3GzjxmyDAWLEQvvyF8Tp/0LdKaydZ
FJis/S2/5y9NjP6HR3gtA9X/SBPzGbJDjUPcC3AUx0cZ8wlH9QoaWYG8uj1DUQNy4jh3ng2oYSVV
/hvw6ydzFjkR5Czh2rNdVECf449q11JOJoN2vxX6NmVPgnt+AvV1b6Nf7D3t8Lf78A8Q8c+H45KD
l5quje3xp5T7XOn+Qupnu3cH695O/NhCO8MwnFFKtxQXa1akv0EYf4I/t5tsbtg7KRXGT9EhY9s5
7TJwRMEniFW4ieexidkW/y7d4efCJo4E8o+1iSdhMzh9BOYd3AtZ5S/tvkmT7rAx8KSp9eiORpUu
fNpFfuZ4XX+PlFtBoo5Uck53/E1fR1s9l4t7UrHpMENvClb0me2Vbicqds3kWLGI3TpD2fwm8+Ln
aKEtu0MPwLJ4xjZ24uMZZybuxyJIi32m9Rdu3ZwvZXftpcFCZACDitDHaATxD0tmlhhV/hT/+mn4
mcvYToBsdF62zdP7Oal7ZpimmsYnU8hA47uroM3OamjJfcA3SnpaFRKXcgwMbefTfEkd8zkxZKdz
6rzo+nRWp7O26/X1G4lMv6uy2n76B0gYAiPwsUvhwILJ+OwFk77IhOOV5T4xcwICEVUwsqeW05Gl
W+mAXgovo6UALSfTITUQP7d1/eur4/qf/acsRBi/WFOgeqg6/xzmsoHwiFgDuS/Z271pGX6GdVkc
gRVtCwpFcVuHYvM+VLIov2hJe59M6xolSK4rDEDTGI9q5bqZPg6KzUsB4KLvKYOw95Y33g+b5WLY
zBc+b0gUqPqemea4bAYNmA1ztPx7myxnLQaHtaFnSWOa8FNmnhlnS0bBHR0P63CO2AoeFCpGf3VV
7423qVUYr35VZJdVgnGMD6MWfGkb2T91/POE6UJ/BVecFBRwu3pRxYiB4mNp4CcqWZrsN5Nl36ks
OBmHlr1E6nabnEyviIMtq0tvWtguCAr8qAFkVCM6ckiande1+UtHZORjm1NFxzKUWzEejvWk6otl
n1eNdkI+Qj0/occzspMl0ZeNAxkDcPgsP3puuw2V5CdcEotZx2OuqR8lB7u3SBJ2w8r3i3PRGF2o
cr1/MxeqIMLc8JPLouvrpyXt2nMiUnWbzeXSOGHBtsEM5bhS4IV+qTi3Wq9/E+YEDaDVwVMV4CgJ
vVkrnyvPTS6JTp0uDI+2stEozGPRy7wJNWWPUaWout31KJbzXUv50qkQPWDTaNfLoSoSyP4OYTOW
vHIgZrKgBoO9mUsjroCBH066yQcR8VM17iAX3fNg7cgRzgqze1VSaFfp4KjlKOhXXEjK9biZCCfB
FdrZXdcdNbu0KHMtN9WYDTB/WjZ6e8T2r/iRjp9DwqM+aZYjo4iRHwGI2iiRvXB2cOLeXjhOvhsb
haqGXMTSvzKlXMAkCWtMotHKAQIGt153qOeMNsTY9WCnTqZHidXNL6bdwODjviLENm+NwI3HtV/S
i7VLtYyZIMOolefZTZLbKkCAWGr3ae2DELTsTaOqYWMbD/moyVdn9QEeoJtccsUIv61Jl/ecm1mj
FPLob0BNvUE2rbfYP/x3HKdrgLfzDdxZweMuGsfvL7hw2Vu7gUDO4l8nCwowq0gfyEq5yDfAaAU5
UhuE5FVlfqYVwXCQFgl7OEBUsUNQbl8lQCghZi2q4jdQahotPAMwtjfLBlkZJF3FzgZj2RughfNr
3hHcmZ2JDe4qNuDL3yAwsYFh7CiRzaxB/dBtUBm9iE8a5NXOtJbiUCiAjHKD1lAyvFJhn+7NDXYr
NgBuNcD9ug2UI1Ojm6kDBKrDz8S1XuybepxPaezzzqYN2NOEGKJiA/uy2rVRHRJbhDPskuRJK9bM
4QonxLmxgYUlqCHu7vmY6a0Rr6JfD6vh35Gwgtiig/oZNeQVVaFd6bXFjG6kIp673jhOg1ce+9pX
FxSVV3sLwoywFwBN06UnrWrMaxOoE58ImKdk/nc2HFTTDQVTCTY6Z/lrs6GlemWtb/OGoJasm8/t
hqqSE11GY1/dEHbqIvwsWcnLDYc1NkS245pEakNpsfG6eNQHWuffQVy54bk0Dq8ojZdWReod8J3K
4sl2dAuPiLwyN1S4UzUAsfMnWMzgsW83BLkFSp6kBFSGAQruwW7sCMvmaZUbSI2ddxyaoecSQZa4
zSkr8gCr7dy02RrV1Znr5EDZerY6Tw36s8uEhrozuWHe+Jab01H0Q1RLRidtqr2jtUznasI0W9WF
vKxKeTNJg7HefYfV1Yaw0wY+XY4b6i40n+bQXnaQIRPtT+/g/DtOb26QvauMImrT4lhucD4Dq7dP
Vfcd2sXb0SveXBnUFFVMXbp2gthmeOvR8wYMoxtPsC5tgWOObUWokNViPXic8UfEuj+v5/bsBjdV
GSynhts3pMza2amXedajYLE4oS+EYGcAmHOjnwGYYDLyjdKYNnKjrtcVQc16G5B2evA1FD9DjefO
tGYooXWjR5qNKEk9KJNyVctzgTvytNgIFbft56+Ycdc4IPu4DKVWW+c93kk+npLvio8D80SRTH3d
1OwKs428IWto3RsboeMXBS5ez8riEQElriLInwmPxU6aOsFH5kYOpeSj7fu5q2MjW60wscQXwFda
WbthRVK2MUt8klEXyaCmF6vFPlYWXexLE+fGnPD3C7GeyI2ksq3mdazW07FeX3IFb4pytNgpfgIw
QvLasTzFflndBp21MsRa19Zg7goh2peS5OETwrEhb1UNKNGmsTHK9noV7hWM61218WqNMr+lFtaf
ETAhFtWWxJ7khPkbxg7UB+nfqDzYniLflVrzumz8XbsxeQmmI5K9T210vnBXyUmVDzB+ku924U7V
jsv5tVyEgOusKEFTvfbD9LLblIjmNMC7qXxRxMrg20atmPzhNso49hv+LwMR3AyYx5He+TPJ0gON
vGnd2xi9CNQOdcVCVdjusM8ABlxMMK8AYMOLeGdBFwdgeN2oUUGOPOIzs7Wf2W24l+uqk20+mrwy
h3nIigep9Q3yaqhXtXGwqPGt+7HwhwYT9XCd9O6g6MG1Wzz9ULltSo8bcElxRzfj+DVoNYmors0H
LOG1lGdM/WhRFhF8WfPVtaEZbRzMPT60R94EeURJjjUSAWfzI3d8HqFAOP3zuuDyNrRpPpEqST1i
qNAehGrIDXqCLRtjkBwt2heMtccUhE+3YS8hLfZ0UmGVJf4K5RGZ3gF9hGaeNuVOLa155Qinvtaw
MqHxLNv6MXG1WY+UM5sN9HlQNeHSSHlfywzRAL7UrEbI7maPVllRE4KBsXvrhgFL+KTNWMmt3Jc1
vcqdui82VQNSmgLDdjVEzlqwCinNOIcpsC8l4Id9mlupl0AlZnN34patc+H7MvuOrKNIY2hK69i5
vXVOZL9/UKnd3wZLSViU5Pv8lLEG7Dq7r+7moY6t0p7PFOxNG7p6X7Fk6cmXJSdNEppyOsPgMB2Q
/6gLiSngFcEjO8zQ6argK/ir/1aUzXzCU77eTF6aHCqi/o1IdY11Ys6EgSGorI09IdtLEELgeNgX
qxX4eCjWNPaXfLnOzNQdb2XgLyIapF7yCXSdKPV6i7+2y8bdPHiBQvFd0sDNLkftBpNFpu6z/Dyn
Z4MCMlXNz8ZEhIHeDI4IoqTvdStsAV3JDiIhsXwAo5y/eYxWP9TgL3cGsG8Q9YVqyThuAidy5hRc
02x1/VWioc1Qs+v1XZNWBd6/dlsMAKcWZ8e6wVd4qQPuZbLUt03BA3GyIN+9REQDDNmUc4ECc6pi
0xDdsybM4Lnj7xYxargycvtivDGYEU5lLfrbSq7aSbEU/bk3Nd1Th1VYsqFeG5Sv8B2PasFYy6Zq
IKRcS1eS8Btiq+qjbdHuzL5ztdZdmcyj+1hIh40YpXIX5ruPmNRhN95Qb3jJzWhcvnuOYRsXBB/C
wYvMCr8Zk+W7S9lSuJHu9a4QxWO/GZmXd09zMAf4m6mr6x/zd9Pzu//Z26zQjbm5ou3NID1tVuly
M02jMyX6LMVFu2Z9koezNLFXmxrfwHbzXFtF4Jyl705sRvHmbt3s2dm7U9vYTNtmkE+HfBkOjb4w
hWzW7nkzeXub3buXSuLt3jzg7mYHN/1KRGMa1Ed3M4urzTYutLUN2TyICxD+kW8CUHdatc0+2Szn
wWY+N//0oW+WdN/HnL5uNvX3GfJ/AcLfAYTBLwHC65fqpfyIDm5/4F/ooOf9YTB4++ROggFgfUPL
+Rc6aP0BUgEqsOXekdmFlvMvdDD4w7U9B1wQJRlQmrtJBv+FDvL3EVFDXKJtkXmju/Tv/gcKUJPD
f8AmaB3cMIlNBgoSSVnyR9imcrygs4PZjpteiH0AundnegtKKUKGI9OfTZRSY38cmSSsXVKZwW2w
ybcdMO9zS9PzyByQsBG7MRL6xDzRU6vYheVMakbAunfiCv6elJopmgbm6vhrVOM96fjvyApn7xtU
c5K1ixaW8/949kYBCRIkgRUXmutflyKRZwEmA5rr00VGfeV8qTPaOpdl04J5eSVOF5QUoaXIvMVp
QPdC5otqP+pyv2ZchNmmMaTpy/wUkR0tlO7wtRP1rQOH+MwQy0dZ8oWAG9IjI7OIHDAh33cskfNJ
Y4nxTAT6EiV8cKMyIEKyp7P2Uh9LeahrrSPsWkO+P/jmHmNLdtaW5fwbSHRTBn+6nS5OS8TEgIaA
TjqA899TfpgESwL8OyMeJv614oJ+6Mk7jmpfzsgiKb7x2iLyhg3yGMdHjXn3FBPAt1/fl+0oH2+L
ubW2A8R54Nt82T6ehUNtLkE4ACZ+W873hZIdMT9Dk54lgWjDRVr5c6Ov5hwO7fj660N/BoVh+RBd
EuuM3jogtOATcFoL5PoEChO2NFpIS1p8YPpUvGme/2ib5XrkBGT460N+RoU5pE+7ANi/i/8VjO/j
ryXLJBn6xuth5XX8Ta7/DH192/nUkPz6QD9fVg4E9Oy7jmMQi/sJYq0Uq7uzun1sZ3xdQ2JN6pME
e+uemdaOMBogOmp9k2DbzPlP4d3tR4Jc8o45/M6fMpsSHqpUqYGcnYT4+FI1KvbdKo/8LvXiQm/v
VZVQ4oBTszPWx23Q+B/8+O1CW7AopOd9vsqdhpQLY2Mf107yrCf1C2KQ58xio9zAP0+9AQzu/un/
/rd6ZxbgT88xzy84PEHymxT989sk8cDr1SB7Qnw65yhlit0899XDr2/rz88Pm2wWcwPolBqrz0Gr
w2x3XeWh3fByMmGQ5yHQXPoOptqWu18f6ieUHmsJuBbWAp36DZ+X9OOz6rkTzllYDG6jfTY03kNj
OD80ZrcdqT0qXLM2ZpOCrI253ey7p98c/ue30zcRupNZbBP/7zuflqfOXqHLLA7fW+b3Nq/P9bn9
6un9VysdDkYCnqPSBDeZG8Fb3+la8HXKsKY5q4nvdyblK0XaQ/aPpHz6y6/P7R/uwodT+/RyAYFS
mpNyamjjTs0quA7s/pVbc/j1Yf5hheYSQO7A/rE8sVR/vAOuViJRN1dMBfZ85/XdiV9bj8U24PnD
gH0xwwUg8Ffj9GYTTr/PjFHr1+fw82PNKfBt4NvJtoSY+o+nINmaZvUw8xD4TR17gJ0YHq3mN7/0
J8IByoP+TZgYSLrN6PLxKHqd0Uupjxwl8x7Sxbvvi/6x4mvbzl386x/0T48VLxAUIMsjdc6fFv3M
LgK9cYY2tlbVHtbUe5Y1flMT4dUJCV/O1l64/OYi/tPPs7adnQFwRHTBp/sYtAblYFlH8rIa7lOM
aaEr2tfepvdEWN9//fv+6bU1yTj0DGwXOk0Mn17bhsAtE9ywjdG0ohvXmnnn+LQkpAuwkVDZdIKK
YMQR7j/XVIzpQDO/uZv/+Ny+542Tn27j/f30fgxToulU/bb079oXAbuLM4nQb0/2QDQvw4+F20J9
fCajmShv9q3Y7FrtN9f8H0+CyhvWf/TGfIQ+3WiQ7LoxRYXGd66fKeC5XQzzYjH6e2WoR7Z213y7
Vlz3bzaB+9Zcv/zmPmzr08eNjU/mKPEXGwlMa+en+zCWWTmgq2kp9RmhN0btPMj1+gSZiIh7p9p3
RPyOOSo9t0EWNGNYpv3SckSkmVrc94CK1ULEnU3SedJo+QHplx6hatGjX5/ozw8nFkLdYl/qcJKG
9enh1P3KEysEPR8u+0FShnmaBf6JB19OrBeBUb8+2s9LJ58SWF/GTptn9HOVOkYtd+izAk26043f
81zeIejHtKz9bnv7kynM3Xj+LTLS9ag8MD63YGdZYuRzbusxHgAESep5JXlmt1Td9Ux/JwpVnJtp
u2CiLyuoXTOIKN+aDqQ6RYOOPL5CVIpsiMy6Kve+9q4/HvrJRpNWldhXHTYTOOVv2nFLoieWPkRd
2EaqX6CWBnvn6fO3FJDm11fv873C2GsygHGr3rfMn1fjaaiEqzBFxwMDFEEOpX8zpyBnPtEQGECq
363Ln1f/P4+H5JLJk0FS3/73vwWBirLPRl21a9wyGJzVme7cdGni/uYJ/Lwkb0exafGl2p6nkD3r
x6MUlM6VwF5rjHMYtFeJ13WWX3tbnXclnh/827854OdXkwNazIFYBQ3dYvbZTuhvP2tWk/BhDJfY
JErzWTW5GYuheTFb45tRgP2WIxFOWW1XvznuT7qD7cDsidG1c/yA1fHjgXEz9Fnv+3NcNNiXFV8h
s7buk96jtg2h3qkJv5c52YO/vgnXv0PXd+X6dEKyA8Jt+GxijMCmJOrfrJWfX0pOi0GBNcqjVQoL
5aePPAk2fVfxLsRBg+UlmVP7CExMPS4NssdfP8E/BbpyLB/z6DYA/Rd7Z9YbN5Zu2b9S6HcWeDgT
6HuBZpARoZAUGizJwwshyzLnmYfTr+9FZWa1FcqU2q+NRgEFFFw2GeThGb5v77VdIhxOsyiyWZF9
jhibOTDKN+1SRptIB+JgI6REWZ4FC9Bd31rEowm0EX9yt+HQqQBdNNAO59Tkx+T7+/f0N8MBkyMq
HZYL9lni5K3Ixoi5VjYFKRXjLeVe/PBNR6fVXh7paH5JJVKFKMnj7fvXfbNUoxBSsfPyH6bg9dDw
ejhQs2E+n1ISlbvsJ/1h4seJk8Uo5k5lggEsXS7GUlbnVg7rA7xea3tN0fQ/3r8Ny+Ayv65U622A
GzfQWqpMmKevROZULyOpDIGRj/oPsw6/ZkNyNaqa3IV2/5yN0rob2NtEuOvc6LbFGrPP88UvNDe+
UZz2jKq2cyGHrNpPrR2hUo5WHYgCowZoWAvKbalubKWNr1CFmGeZsYgztwSVV5F9+dUsGnNf6Yv6
ra8XbRcalbuDVoTnvS2bLf6UbtNNqgc3pvBzYp2P1UjiNl23jTbTiKAJpJ0ho/heKrZ9IJxKf6Sx
O932RcVNEhEKFqjalpr20Iz6dDvnIB0dQD57zerMY4OGG6VEXl0VZH7sYgQuAUoLOvwDtA4/Gsfp
Ms9oOfQImNf2QOucT6PI7jO7Ss0d/Vt9+eBj/JtRwZtg+8SZh5Lfm0lCmQFUmhINaVTqd2Zk3PNQ
v1d2/U12WeYla3N06fa0BoNoVp4+GAtvhgKrMpIoBEB8oa5xsnOj7A7wIm+HAH2s+cPB/nqvibDc
F4v6YLbunzTzfzw0v0QPvR56XM/B2C4QrwHCONl8FMlSOrGVDzBjo/BBiprk08Q2fXRG4ROgdiuB
s9AoGy1XpltrDMfPkAzTuzhv7fPIrqyfQzowENNJOe8L3KuekkPT2ZDmRhstXGezTJ2nW2rp2oZ+
FCgKm39INTt1V+uVoLUL/vL9R/h2NjH4cBFywkxFTGmdfNS5Oc9uO6KBQqmMM6duk+vWTZwrp54Y
O1YcnuGCjFbzBSaP9y/NRmB9QScPlKIHqxd34Op/QM9+WdpiEfYR6p4+CGMkTdssRc8gTKc40yqH
/n9dg9irEvA+3hBNNr6DxCw8YEXFVUji9Y/JSZLPEZG9nCWT5KzsTFCFoRlSQcL7dE6Hd/7iWPTW
tHr4mctJHFMyjc+1TBAePApOTg0xuAYaPnTsvSymYaskc3WN8fVrKcRRtXOx17TKOK+dCjHJWNwv
bvGol/hNwXxXZ3rXaZ+RT9jfaDHVm7qqVl+0jjEM1QwsJa257nPN3rBjcW9hMNfH0dA6B/u7RO+P
pl8HdpG3+9hJtbtqDdfzBwVHCevtHrMNmMJeFbs0tPDE0VYjLb0mxDthmfkSF9V4T93GDTL0EG1A
dwvDUJNG6YbwJMUNal3lQRR0Oi+SLu+uVgkPRplqqM5JbabFaXfD8qhkUnlkny3uulE3H82podWr
uBmrtuhgvqS9qL9ONGv9BccgOnuZb7EXLoCa6fXmoTPfwGusNkOthPjdNJs6eUpHMdZsm+6zRHKo
6IPqRp5jLmZQYxDQ/a4pmyPp1j1Zy00ZbuI5nS4x/lc+kRhRsyU4Ik82oaJoFvKznmdBx+iu6HtY
O2Ok1l/xJtbbrimqxBO64h5FIupLoOZgkduk/OboTXxOsDcxFBX9Yzey4NSDuPUGy+7ToK3QQoEx
Kouv7GWIL6ZyCm8E2cMe04W9msZkMOsAzuYsTfda0mQ/1GiQ13T3rM2cuSQkiRF0eTGlh9nQkp2d
JsRfl0uK5R3UaacWDLUZNURcC3w1KkoMpcpivx9cC/Jl5ygHsHbm89TPdcdGQo3wQnPipcXaU+ba
wa9yYHiiI8GvFjb62dxyKN5W1orlBKdCXnKNoCqlK+00e5W2X5BmMTaOFNo9IGodUGWT7Awnkbh1
reQQpxE5vC3SEFXR4pYGugszKBrz+bDYc3RjW2xaFrN2LzKd3tySJp8ElooLUuXIiKhb9aGF4IW0
pjbxO89wwltVFIGalPJAtmHjN6Xl0nN0h+3UOva3RFo01eF6NRtjyeLNlEFaTWQJzY7Y0ctQGRCF
aAp0LbVwtcMIcmaDMTIQsyP9ZbIUPjLIG6Bx6oNR2e7DPADWglo73bYK+wvMZE5z2c55uK0GlB/D
bPNEenHsy6hByqkZl6E1B1PTjYcqE/axqlpCkSJH+JbbJzuIabL3WlQTFlo6Uzn089gcTSttP/GZ
fJV2iysIyYuvcKbY9a1mn7l95h5UJ1H2i9kn/gL98C7Jepvkm9D9Mol0up1ibXmqc17mEI3OtmbS
vM2oL19Kte79Ms+cI/Bj69K2w+GylYv9XWMVeHJLhVcXFumX2sw0dOW807HLrCCfVpNfMiHF4qhW
nYvajae93WeZ3xUtR785GfpLUE50q7BaiDv65Gwa8P3sBYriTZKozbmDrvpKIULRRSl4LQttuq0m
PTkPp7TaDhT2t5odkrCkOUqAZ8eCTgVnDg8smoUifRytyZUetjFloypYA3PLvLGKjsWobt1Agyhy
nXBEvS6jLMTiXdCz97RFWa76atEvx95OcSaJis1imhHrBo0hS3BzS/3SSsyh86x8vC+VJkDbuHxK
sPUe7ZTxyyVa6qZD7VlphkWrbVsYrC+rIKIk2l0DgQkcSBKtIg+dtfZrbvN3cX7WXzXZpucYiawf
eJwR3TRjda7bdbIr0JgFRQnTxcPfRgT1yIP4UqkG9yimoTzCl963fUiAd442KHaiq8F12i1YiuZg
UE48Jlnu3CgpIo9yls2thKLwbWm75LM1G/NN6cafyrFSnq3FNph70E1QQxNHfVYB3adDiQdukdc2
oDlxpkRCzqDDabPLuoNqOYE0tq/qNG0F5uvSuaWYUh+WItNIQHb4y/Tp7PvBxjgbTKo7QlCT0TDt
S0hTN+AhJncLq0/6POHR5IgoSuFTpU0n/OC14o0N3IYdbku0phnyCQ8zvU7aejOAAl9EvYUPV97U
GVmCG6exqk2btvf5pI6buG2tqwpU5nMqlOnzijjg0t0wbgcxhZ9JaI0bMFfgEcZuqL6kVMdteBqK
hfOTPLJt57YZ6uO4d/FKqD8WWa1xF/22z8ib0xGMEUYQmpf439PPK1Fhl4R2iv0JCuqGVWa8pjg+
fLMzJXvM1AKFTj1F26LUEcy606j1CDa1Dh5hqyxfFWMoG9/IeqcmqX0p9ma0MN+o+dno6vkN/dHq
51Lq2QaBYAnpz5XjvTXp83WtDFRFIpSqpQGDm/SCWj+IOG1ghZfyfLDoyWT1DnX9GEASMB5HV+uJ
wtOn+zB062U7wV0+hpWhP6tq8h1vnH0V9Wb7Q6lz9okS1tr9BGYeq7cBaLgWE7uarHbs+2XRaFxW
pnqsa/TVbio1Co89SETg0V5XZ8Dn0jT/Khco88PQAlAtO7x2EQi4KvqkZsM5550Ot7giAGJE54BQ
byxzKD13IPNLmfhYh0jVz9bYRT2wQg44OwFb80KvIZEp5lTe4m7WdqoYez+mA/ltSqHQPSBs+Ton
RqxuWaThxkoY9hvXGHhBXcXXGcfuYZ60A1x5Y18QSsyRgzPPDlXLdT4qJcoVkywQL9YaVjm905mC
Db1labdL+gg8E9jy4xgCk3/ZBbkyQn0S1+ZZhUFvQY1SNHsxJQeHe7xku9JdM5Hmnt3bD4W57mPa
3D0nR5Rw9XS4GUWUbFm60/OpX85VWUQ+aSNw/dlNm4Xa7WzJlhpLLPqmON8jxi6YQDHzcczrPKnZ
n8uwCMaY3pRUbMGCrP0MGVN70ywXr1YLM3BqOygUaW3ruACbHZbQIavxi5VKZZ+jqSIOo+aCZhY/
8ISy70UTlwDHoT5kjh0dG7dhd+24Z5k5ENFcaN1VbzjWmVyLRm0TT58tq0gOXR4xA7Xh/KCq0BiB
I2x70qXhwiBuE6NawRydUPFNFQLQycnOVF3fNRLpld6NxIlV+6SeZt+I0js+5nyTRcuRIEAHXEmd
Bd2sX/cWgR0ZfoQbJxSgv80JwOI0J3LbJ3F5lY31fK0tdVds27aOjzOA7nOThuENGq1qt+DtOS5z
esXaBiSWJ8MOFu3crmjZjo6W2wWJjRvUZaK7MSdJLxW6+kXaJc3tqIMBd0TxFILGPs9zCli+JS3n
Ylr/QG37NNoYENs9UUUiiIFSrfJTJ+imrMUvCpjBHprpEI+TST0skvf8O+cDX9cBAmm/Vu1F/xgV
j7OdwKTss9GvGLUwbmZ2ZES37BojN9gnh+mFJskrG7uadxiFTZCExRE6gTgqBmOTLAYIJ1q5Dzui
ZOLOLT0AogZ/fXzSSfQNgO3OR/CeC3I/MZ6pY6bfK/g4LvIymm8HUK9nep+p1xGei92gqRxyKpkp
li/UcSp8GqYT06eYL+xFKwj5MeZ7Czinl7pVemukqyu0KYxuYw8aaBnEWualHpWZ7qGfx/BeKYz6
hYMbWiu7OadHkrQewD0Mr21i8PHIRaTzBopCtnXjIQ4iHVnbZsRMhy1cX57B0NSjTxA2HoclCgf2
6U1vXSPz1xk6Tlt9S2EDfhqUrD5D/EzKRBSODtxiHOo3Xc05d5OqgEkAtaMWq7RpS+QIYToRfhF3
U7VLcSfzVLnIdQP7g1wsNgCVUKgZUcNEX+NLA7RjiMcPma8x3eJjMR+nocDA05jGlkoWZtZJhVud
qDaiNgf0MqqUuc53I4F3OOIn5RAteroVWZneJjmyM9EI9ytU+PJzMSgwClZ+fbWu+SIu2b7kCQ91
QWdseb1dOah72QlCBOMQ1tXRlWqVeGWtJdl3lVZSyTXrYMqVBi60uykH0wVEqeLX70wHIi/c+IFe
0Nwvc1CAbNgKV3HCTQerMhgT3d4PcdQH1pzXTzPDy1cj29yGDrl1JrvG1RQ8Y9loYBxem0WEylyR
NcZhxDS9gSsgWwr0cEB11McK4KNvtY44hGlf0xmDE1BT5wbA20P7XMraSxOUSk1u+91osqnTpxjT
ByxuNYvaba7xcqrROjTufKS1Jx6WWvlhl2n0MIx68n3oVXW7yKh4kkqBvEPNKhTWfXk75jI6dGYV
X8zKwNyOoN8nA0D3TGPUiD4qXfHJNXBKb+rFBJy83lJnUegZ8gunb0XtmXpbQhSCR9AqQ3MxOATP
6uzp+r5W9k2dNQFZXPKgUr3eTaYbHsSi57tI6WtC6ULVj5yaj3U1omtROZ5LJitvqlvOL0qHepS8
Wm0TLy06EYque7N3IWmyY7Dph1Rolb2sifo7bV6Ajlu430YvK+ImyMZ811ISuSShwfFanSgM6Cu7
RW/Z3ka65ClC9DwbJwmFU58tyJ368NnQMrKVagX2R9jljN8SthEVtvJcKVzWu1bzh/huMY34gOWi
Ur0pZsMY5g7tm5r1lMTklt1dqXMQSO+iMQnPQqFGfklJggrE/CnqEuswDxFwLAeA7VpDlmehLoZt
qRd4VACvbDOVKcnNqwIAr7rUGx4aWezSJneNvXuQpmOGqQnqVj1TsGeNSjthX7RZf5RktnosO5sB
NsxTRKceU1v41dWQhs+5RTEKwd51tKqrqYwY3sr82gxheOHaCM6svhu3S5i6ga5UZ8vSsmQbyhfg
t+iW4+dSrN59Yz3EjZXm9+liBdMC8ondgrtre5A8UsbQ1pvlbij5y3qcLpt+zZqKRBKkKs0rziqb
biC6vBqjhjLIvPDFumlQx7ayrVQYbDWMhZhWhRfjqts1UzZeOCkFRs0AsxOuGVh5OJODope+auMr
hTloXwodeBoRWBd6mSVBljAUzFhgD5hVWifJdElgZMQMmN+GGMc8EwYKQ6xnvzvtNEu95yU89lH6
wIN6mM1sPxrtbp4IJcJpetmwIhvB0EYkLSc4hEIUc7rLFmWZXdOTNgJjx1Cmaz1Pu4PQ2AQtC7hg
ZsrRawwTOFQCMe/aWdrpxkgatOU11Jpb6AWN10SpdnQ40T8nrmVuVFF+XuhRVp6RQRfrgN9s3U6Z
gtnoo02YhHKXTq7xxPeEO2Od9qF0aThkdIDqNcUiwly0XVm6Pbo9WNe5BXNODPrnQeh3zgI7byyK
+mgi6vNQeX3GYJjgyJ8z9F5iOUeTizOBt7lP0PRvElfnZOYOHTshfdzkIuI8n+juN61b7nNcZ0HO
qZ1VNKXQMqc/KE5km8ZN7rVJkYgx42FDRNQPGcLXbfGPjQaHa8qb2rWpDVqQpK56ScyIc6M70jkm
McEgopbpHm1ccYwUcYau3UGknIexV44yZ33Ik4dwniuW78w89nGvXebkdh3VBvZg30RbddS/OJGA
vVWyd8ANaF5aU1vwcY3W3oIg/MUW07QXstsMNMqPA1sDhIX99N0dlfq2SkmewYFHVMIilgNlZvoH
lk61zJzsGjtS0+3xphZHpUnDyz7O3e92BRsMYWXlqh4PgGpajqCg3URNqbBSxKqV3PcUeaBxOOjU
n8zFZoHKhQXMgwOyfhxUgw1xRNBMrcr40aYmct7wTdzYvIPzaGzK81LVZ8d3Frt7dq055nJxSlti
7vt9mc7RlW1jaDJZk3+AnVc+1a2e/QzrYr6Y8qj+2hV6dov4HveYrVLRshsa9vMIbBPCuKTh32n+
ylkPgBszeKrI9PW2cfgUtfZLpHXznSBHcTfBhbrvFqPCJyjhIvYyifdhyMYnStX0wsYnFdCqr88J
lwrzgPPO5LH1sc5xDUacz3tjgyMThrQeV4uvcenLvpwSOmitPEubF75HinSrI19nhseCLHDojxCT
dS8a5vhahkrxCeZgu28Tk12Nk5FqFjQ4FWhBcD6abhNR4tUle4VCeyZa8zFaEgoVKCrdYCgmXpNk
y5CeA2YFzOHY+Xe3ZZ1a7LFOvck03bvGwqnZ6EW9WfLCeChnPfqssLWxq9kNnKypYCBpuuI7TbMm
B00sE8WiuJsa3NND0hGW3dtT9Ik5/paK3kY1OBLT8mdr8imj+shGzdw2VrOb4G4jOHYgkLCAOU7r
2YKcYCEYJtLNv/UFxYcO+DJNCOWnnqEqU+OaCnehe8sijYCy9j6m2bDBIlj6ikN2HRpHkjCy/iEh
YY9PVz61kmJNm4+dX8XWml5Q3dZVQ0UwxJ7WxIl5IBmk9sCZEbAoFJIubLcKlom0wHzI+rOYKrZv
ssg+qyFLdG8W2tZYTPN5ngD6mxL0k2SjByiSjcnoDueAxOuLVQB6Rr1eIVNLM/0Wy2/nGUNB4o5b
5puYv3eACaRXPDoqfZRgu08SV7xH+Wq4rCMmCtyw4i6T0g1UqQPIHswyZpcbcTDqHGg2VgeQHtGq
xWCanJuGstbFy4F7jsvxPopLcaHrZHgBK+89da7ivZPmJsvu6JwnnXUAYpsDEde2My7iyGvQtu+0
SpOfhCGK3WDMw5Zida6Q/1GlO33I3b0xSkhNel9/BeNiP5YEpXxpRd89UFcDeD9i4039VIur82KY
iDKgS3AOTlQ/w9IsjgR95hfNYtVA67N0R14QCVtlSjzCHD+833B5w15YdRGrRd6xbLgd6Ixed3BH
mlFZrGpNIIzU2BBatJpL3fsyoyad11clEaCfTO7qnp7LM8sTmxatUG2kenpuPlrrdnqMHGtnNxz1
czW/h6xXHbpqibwsKUlg5lTzwT3/TQfeZJ5HSKJbNHxpeL++Z4MKUzjqGerNKjUIDiRtLJ50wmqM
OtvkBkKtbp1xNFn9iHU+pI6mwXladMZl7RBTsGiIPtkcfYQ2fts3M22U2EIHA8BdiZPWo66WOGnt
iJgGSt4dShP6UTckh7EcNTE0KpDKHoS3/CNB0tpifN0xMxG44JFYu5CwEE66/7a5MKL7BBJoJfKD
WwF6nK1pSGEV2Xd1qj+ijL+f0RNvnDYdOCKwUTdpGHh945TX+VLnqBbNR0oP2SWNSOc4JkZ1Zjez
7i8K3bZi0Srks+rapGoFzQRITz7Njp8t4luPirbNTq1mGlAj7SlsmyNp5oUnahGU8ejuChhGG5P2
PO75snhSZlwDNpTdA3awjHVhqTh2W9Yd5Rho1sMyfG0zsfhtSJyskna6j54oZzdTfHWwHgAFSYX1
tPDt4OKnAG4s0fz8/kfxRnkHiBu6C/1HtA0kmJ8qd925QjE6IhetFXP2x3beuUBZjlTisx0mR6pB
jWXHd9JREqYbkmuERSZpao7ZB/3QN8IGhBUanA9EPrRwbOfk1UJMU+tEqlXQz7p1Y4WRQ69CH69f
fu//9zrdzTVQo6dKln073z5HSVW+gtcjI/rneLD/VUYyyV+ngwn+xp9eJws4Pc4TLDeYn1feEe/u
T6+Tpf8bIQCCHCjzaJJ0wRf7FwmJTDGXlrpL9sJqeVqVpX+RkJx/C/413t+aE43j4be8Tm/GsGMx
Dzl4Uuiko017+fNf+uhLMVCPJ47Rr8gk9U2VrjjV7mCuq6fK7b87iXMjm1nsYy2rD90AxHE22Gr+
8sSu/5iE/sXXfF0lZd/91/94IwXBvcFT0A2I7wZz46mWlywS5kwgGr7UVfVcOsPBKYvnLk3vJqUD
7KVwGqKo5FVldUGCxPiBlOHFKPHr3Lhe3+YprwoNG9vZqkf85Sm44AdEhz4K/gYfq89unI4R+ZZX
dWHGxNIAByw8XRELZEzLVuF2Oo1CDHGXjdsxLwmyKaAueRHthpo9ZBr7ViNJ/iWkF3FOXVf+73+K
/5iwhyrlqcKXnERx/99Xw3Pby/b5X5ePdfevrSx/PHJsKP/nq1yJ/379P4mX+3NSWMlfr/5HUPZJ
P9/I5/VD6WTe/+WzW/+f/7d/+CdL7KPPjlnsnz8777H9/vij6l59qPyNPz870/23oalo7JGRon7H
EPefz44/QirtaK5O+rtjmgaqyL8+O/3fOsET+HqwSaGmXbc5f312GBPZ0ayhfGTYO8idf8tiyOVf
LcbcFHnviFeQrqg2xLPXA65M3Y4AcUPZpKa4oBoV9X5KPSxYMjOUAUue0QZKqCkLldlkSTYdmxNl
Extm23sFB79D3M/dT3MhBA2jej4+AzEnqaGtDPQlACzoT+li/LHCub0WL/p9ZZbpZUuoq/7Ht/Nb
q8L/60PRYj7456EYPElGYvvrSFz/wl9mVxNzKkozplfm8jXU5D8j0dX+jZtVsLeGQrUa5fijv0Yi
kLx1s+ZCjjMMROT/GYgKkDwEjCi+VWyw9m9lQ74oPn+Z94TDrMddUXnHPcs/tgpmf5n3oBHIOKPn
zrirttLO7vSeDKHiJ9KmfT65Zxi9Zf5Ylg+5feHYsFGs1oOUcdYokthsBAfIh1QCnX55fH+zHKyz
7eu7cuk76XxtBq1x7UXx/std5dUUOngFXNTf9GKHKaPK0/Vu0MW6DBKLmu7713vZH7264GoMQMW2
PgmLV3GiCw4XIx1Yn60ACj1Y2sYqzeLYW4sVUl7NamoFutG2lK0VG7ebKtOYmMpS+dSBI8H1GkJO
90gUzI+QeWmmFFGomp4qTYIRRrVTbkQT92BmJmQHZZZCK9ItlRp3Mxnal3pa0BCAt1w+x2lvflMk
h/1dSEMGZDFomxSwiAtmudBguNMIIf2BLHE2pkGXY2r1IkoJ8Y6uXAsSxm0Th3Pw+jZJvc4GjzJ3
fxtSyRWbCknotp7EANl7caKdYiG/9HNF5ggOtFgCNI9UKtbQlQ5NlZfjLmlMAFQTYPnPkVnoOnXe
WFh+mZZwbfNhlF8bw6Ivk3ZNvK3DdFiB/hp2x7i2rcpPgH1QTjcnF1COC6lh40YRB8dYoLLcpENF
08QgNhupQzgvT05IlBw5oF3jHrKoNgGkFvZLJbCrMnDs43zVUdNbkX0zj9fQ0XrRgGWjTX3cLvog
at2RyPVYAeAmFQUMKk1Q814uTUtwGnqdh0lpSqqV+SjInFbr9CgU0sA/GE3r1H0ymBws2AhbceMg
uuejfvVNyTTJp4IeFGCR7syiEn208gYjYaUIJvwwn1aoUiwPhKA3IQJcFtwPbmHd77++BVwGZNLi
hEdsTTDt61votKh2KAaKoGo5n21IViDQYqGHkqLZKmnb1cpYmKThqcSVT5hcu+37X9TL2fqXO0CP
yUaOrRRufHqb4lTxvXQz+V5LptLQGvU7ib/yGjLt6M+4rFFQy/LMzaNyG4rE3Sxh4lzAbAENFxZE
N+cxiPmhtz84AL85JOGPxRMP8nM1YRDI+/qh2JxRk1ldBYZw1S9do5VXrmm19+//8r+9Cr5VTnqY
CHGVvr4KWQ1QnWUifMhJ5fmckPKRh4sevH+VNxtmG4OdeDH6U9wgVIeNyq+DDJwyiUHhyl+pMufa
HQAQyrY3ngX5sHJxjKM7u1+YmQ2oWjh0eyi9H0zSJ2PMPL2Dkx/q0KcCD5AJn0jrn7ZR1n7V9cMm
pUxaWY29GaNw9tJmLq/e/+knn9eb654sWSHZpDAbC0HLTI6HpbaUQ9oY35q44WzS48He1mk0/5hL
K4lXVMn8xyn4H6XcJ4vTy/WRDwG2hSKPh+LkySulQhywsXahaRFuQ6NAhEr58dqeuvxgc/7+/v7v
fXNCWx80InXa69hebJbs1686qZQi1BaLUD7EUIHixPRq1Vq7B7ambjR7Ss/MPHNvkNEOx0WY0/Ns
FfYnk9iQ/oNp5e3YZjOtCpvAalw9qGNe30mlMjfPhin8MIUtwzem3Rrgmm/e/8Hr73k1dZhrVhRU
TpvHCy1xHQC/rP6jQ4J0VQ+CDbGa3vXuvJyVRKjcmXD4vLlihHuA5sLL96/69rcRLYcni0KyoXMS
PLmqVOhX5TXD2ax7ltlYYtAZkuGDOWgdnK9/22o84hwhNA4f7qkvqqINMvM6YWrbXbydiqnZVQMz
YgGg9+v7P+jtOKXQ53KEYR2izHhqoVucmC0WFGR/iYfxsnTHCrJFKb2sVowAS3n6Aej4734ajiVD
43DE6Uo7eYDKhAKmHBwVal7V7EySjNlUjqkvpyL+4FKn9jKmZSY93Np4D9Z99am5EqFZWyNQACbS
oEQPqO4j4TBrs/quz2EzEC6g4W4TDmEi/pga415Tu4pE8qgh7AY2pdoHIFlQkEU9p62s7lXjckrs
WUPXrGj177107paNtbUWz7EcYXQ52RCQBGzYbZXSm8zDydeR4/oZupitqqOMe/+ln9bp/7gWphYM
rmzo+a/XH49Y5CLLDMKltKT6bVymFOgYGU/3bSldIl1R+GpYHOJc3yUTwikUXo5BTE86zpu1Xt16
yFCIrAI85z4WKYsLYNLQ6cmk0o27DvVCiR6iA62xEHmEsknMuTh7/0ecjKT1N7BrMiwozzwujgKv
f0OWuZMgs0kPxKw7F1qOU3fR2vncHjJ5+/6lTuaa9VLMZmztOYm/+AJfX4qCO/kQFsuz0cditwhj
Ie8Yje0KfegCOmvhnQkf9YMZ7oUr/Ms08HJZ3aR4hxGRueDUh1hJB68CbTcUxUl3mzZ4STZZ2ypb
0ZIqHyCAIcbDtg1yAamij5u+0ASiKQI3Jg+VfWnt+6UVmDrCxTqgo0aVKYmi35ngcwDodW5C9NKo
5eY5Mc52uaN03aS+0w9OTg8TFKn//mM8mTxffg+FM/zfzJ948k9GOKrxsRtVDimkIveXrgSeYE9L
/MFV1hnk9KlRZudFwelgQjvZ1dJ7Hgu8RSLI+zK/sAZp/ajQokVBQgDRQQ+LZpuZ43JRSsO9o2iZ
fbBE/M311xouNBLD1J03kZQFi26HGY7ZMyovEJWf15pxiO3m2FjJcyFJPCkd+8HQPyIHnczk69Ol
3mvwUTtUspzT3hstfy0pR9UMilofkHe13Rla1hGddJMEPW7A337ODpMVBHmqXQ6lqZPTcGE0lhsp
lRZkyJgu3ErPPxlFTMwVp2jyMcjeDlyqUTsCskdyagx0Me8Pp9MtD7+Ykz/fBrIwtlrQT15/liTl
GIlmk9lRxGP4iUxwpyVRfqarXbs9wdCVIMvnrLEItfYqevnpRq0SxCuWPpT3TWKZH7n53w5wSjdr
YZgiAA/nFPTQxmzRlJZICv6UiL2m/Kkvzkcdupef9X8GOJs8zIEUYjDoEo671hlf/2zbVLAn164a
ENFDtjS0RPOpRvA/+eiFsQUUTO7XSSlwsuU9LBmflOZVF6eW8U+LtMOvFBorRM4EXiOyKkyX07xq
dxC4lqTb6in5VFRwKlFsjHjJP+OyROUeZU5KBnjq4jZduv7DJtnrR/fyo9boA/BTVFaxHp+MJgSy
FU4F8NhDXmy7CM+zllqoFmRBe25aJhVHVK58S2ZYTR5SP7nrEcwQCLfgne6WWtsYSWneUJfP7t8f
Zq/XGe5sbZ64lFrWm8MNfjKfuArvesZr7Dt2gmysd/QJ/8mc3KD1MR9+81qGWHsL9FnWkptxWmGS
cmw6fKE2mDFL+q0TFT7S7WYzwU/44Ot587PWs4KlUvVmLubjOZmMiZfpZ5KSHJ9qkn6RTaMdULcZ
dqad2x+chU6O+TzC9VrUL+E0uPD61rLnr3v1nIAbtIRcSy3r48JdMR/JYSMLYT+5OuUu/HRA5YZF
blWJWyvGkuOhJ1E9XRLS0GSR8cHx8O2vZ/fOms7Cuh6aTluhWt+Wuuhsfr1i4B8BiEs5b7TOnBUS
+bvv9PWlTna8ttEiqcQR7idx1dLglfhsupx5sl+iD7aQr/cp63OmPLl6hznpQ5p5Yf79cibCIV+4
oXQskqXV4XpQ2/mhsiPldplm54YANeETRK9/sN6dCCj+vCoLLiNXFfBt1mf9y1VhhsDfHVKbjfNo
f8rUVPGgIqZn4O21fYSDc1PbyHD0eK4gFXfxBVN6dR1bSftjEK1mgnAwh9slb7Tff8mcaixATRSJ
4QydzCnEpqVZiYHOHx2sS3XTw9tp5bhtk1ANfvslU4jnwesoYGyEG6+fwVhFlTEWlu2jT1D3etRZ
lzTis6P6v9k7j+W4kbRd38qJf48JeLM4GwBVoCclUXaDoFoSvE34qz8P2JozLFRNVajXf0dIrQh1
M4HMROZnXlNZ+cfzQx2dlMgysGk5ltZrhtrR4VAQqRqEztehhIlBVS7HrhxhaHh+lMO6zeuiInGl
OGu8uwp0bEYxJaPFSmP1g5ysPN2rqWJ8BeBf3k5FCqlqQBT+0azK5Rbaq7iwjTcX+9+Dq6+Tqa+y
gPSuD3YUPIJFj6Pe8hfwjzfU0ft9hOrAo1mEtZ8XsRNEdOyAP02YSVpNfk3gn7xE1tg0F6bhMJj7
/SQ03eEtIUihbTsfchmFNeoTFlVqfHHEEmZ/CbOZHorJFldaKc97kJL1R2uU++da9OUF7cATH7St
YnLEGqA3w7d9OBFYeeLzsHI6HEOabgtJ1j5NeO7u077D+Fnv90bWx1/Or/zJV14FgsCIgDva3sRm
ac6SjdOZP1X54mWOSsmO3HdlK0rfuV7n2wWk2qdRoNyZFub0fH74EyczBkhoBthkW+v2O3xlNLgh
+U6N5YcIMe9jW+ufpiID8Kqq/Y/zQ63d3Tepwu/VfTPW5miW62ps7Rznk8EAQ08GbtwgeqrBD+ib
2xlRsisrs9BuzZfhnWGN4YMcTdnXEnfNe/g+8T84QyiL8G3LNgmttgk0Zn0GQjKy1+S5GUEUc47K
UfWLYOiSzsTpOf7PSJtttUhRWWYSI5U5EoEhdbYdZGiFZo3c+BfmeP1ZB9Eqx9Xbt1rX4M3tkMtw
bPNcWL5Sm+PjYiLaPc2F+ggLzq3NJkXotHK8vLHC3BPQIO4Ri9jnuXkpLTz5zmvCQGmSsr66/v2b
5+ipU2Iuwztrw9xCrkb9WR07DVZlYl9451NDacgSE8itFeDVn+ztUHEoZiUXHF9aPOlB3nbGXgW2
j6J9eklb7jDp+3sHs1+MVT4MZ7XtUE5e2xIgc664kuaiHpvlN0du+1vd0Yv9kljdBcUt/cRqcvdw
IOoaCef2So3mnvwAeq0PE8qC37GaccP+uXABnDqCgPdwCFC6Q/Busz+tQi/URmGUZVHETTMu0oMW
U6qT5BYV9xLbACj22j3qFuWDhpvnhUP/1Kn7dvjNlp00YVntsB76BmX7XMT2Ps/MIohHA1Ij8TLc
XjUNzn8oJ2cWwSG6/OC1kGQ83DQGBNpK4jNgJXV4JnqZX89ELxdGObk1DX3FlRL4U/A9HEXCoKrW
Icf6aS7bgQ1RIZAjKI9WaFyYxJOHK98U9YEVdW0Zm6GylvgkI8/xMydnh0Br0m/MpJuu8gxye5gg
nqAO1X7Rr7qsr780q7wUrXR53tWUcy/sqJPfCUo+60vz1tuvv9Zbq2sFs5sO5Jjy2Db3eqE5UMK1
xoeo21//g9V8M94m45HjuZxo9fPyMbItTYc4v8p4F+b41J6hMggczgZuzYV/uJohjALweJytIpeK
93i3RT52o/I/eJe3o2xOzq4c0TNYar55c4mDPqqsvaiXZHd+xk598wTq2tqLBmJ4FPNNFC/RyOKj
y5v2ZrbwVoVdl45fh5nuGUZHSUPxjpzZtdpGUYJcHfoLj3Di46DXglzxqvnE0b0JPeC9aOFQlLY/
jVF/i+jWsg+bGD88muifzr/tiSMGKCVoHh3cJs26zV1vymErTxIU0Qne4dchbyd3oWSEN1P9reUK
Q9shlPfnxzyxW1b4Jopz4LFJDtdnenMDimmWpHxmzAjDED9GROdGNtRLvauTo8Bbk2mQGaBWN+eY
NeBVhvuQDYUcdoitVr+0RrukaH1y+kAM8M+qKbC9hnKh9TjcslKJVljIAsl2tgOyZ31drF59pLyc
vUPoQ/vzz43yxdrV5YhWSfQOJ5BIXDNjdDN8aPbZPeVW/TaLLzZy19tlEzCBHkT0l9oMyrXO5ugQ
6pL0haRwdIxTFmQoxXzuEIbd23Gx3NVS1z2nuHwEEKlaPNBHNchqdb4Wap4ZMKybSyWpk1MNfh3s
mbyeMZtjHAs8uTIskmhquw5EjaSc9tqoNkFezx1HdzHez7oGvOf8Zj1xHDAL/xl2naU3mzVOIGUS
NFm+MY9ih7xW+HOREEfIOqfxi6hJZ9fSWscdbWOG52lfxBqvGfvRMlAeAhxKf5Qv9fABMH2JOsSd
bL8tp+wTF1yPU1lrdJqb28J6sQdj/LEIc5ndCAmtZwjd+ouEuhOcr2JBSwHGciRT4rJoxpyfmlfq
x9GjUdmgxKMQIm0vs87sYm1SqAAQv4Ib6U0ZkzZUJB/IluEy5pLyZer1IBVd7qWIiO4QeJ5x6jLn
52XU9Z+ixfLeykNPgtZ93ThRupcTO31MzGRE5cRGO+j8E586E+jQ0Zbg6FoRCodzORu5ZBdw6n3A
LpqHQAzUjDA0L9zxp3Yqwtl4F7BzbOXVxvPNlkEJo6HhmbJi+aC5dYKLEvqR4bhXtGgKnHJW0das
pMW4MO7xtQH0Hk4FCCoKiUTGh2+HVluaWkja+bZSR14MtmfXWjFurl0d+ecn8rgqs6L86SuBSyLD
2K78mNZSjyYjKeJYFk9i7JXMTcdhwtYbCEqxyzTYkBAkrQI1m2G6BBjT1o/9cOex5fBeRqQQBfyj
w32scXYs7Cj0M0xLdS9LmuxnJvXEUKv68ANWlk7kQjEx74y0nJad2Y0fJLmgUyo0USeuXsYQtx2k
U2xfb5d0dFVp9bgVJkB1LzQQ5wjkZtBfkmXCJXNawhDxnaiEpzxDXnNVK2kRgrTk9j2hufqO41N9
WW0CFw8D46pCtEe0UMuxoHosuxQnuPPzf7yR4WJRDFrtqg2bQvXhUjs0mdUyJd3KjGTciQprtZYq
5x/XLRllhWXwrXBpbeOQujcSI3Iyam9tT1MHP9I9EO6fmVpMFyASp/YTMuycbzQP2cDr1n7zydiA
DB3RMxKI1fraSjX1o9wv2l6rW4p80tQ3v9QZQxDJ0C71BE5OJZ4UGBrgXUxEcji02mV6URhUjUnq
4JyPUy123KtJoMmz9SWEoh+gGVe7kW2J/ZBwFba0qm851JRdWoAZk7LwHeKs47vzS3wib1nTW7KE
FbjFHzZRYCcM7rh8oAA1CwPKKyqFH0zAoM/0gXQEXOoIdT4EHlHd0KTBbTsb7OSCiOXkTZOEOFxh
9vMf1wF5JjR/SYUpptBaPpysJDRjqD5I0LErq4ccKy2374flh6Ij6Dg1C+bdTRFdAtCcOthWLxx6
mjTACHwOR23VmI9QNwjJ4dJ4kYpKO3nUD2VS7AtH6AaqQx3DILRQTbYCQTGg0M0LtqEiHPTvJL+R
7fzGBq3s1toUvee46e8SjOzQN4xH9VuO2cS+T40+qEp4QHjNpe/Vpaj/wqIv/lFPqvxkSlODG6LQ
kwuH71FIsj4jGwM0FN8KBhSH0xFGkRTX4Of8xsjRuTNaCX5iGL4gpLd0riiTGBVVM55+9Tzal1ld
RHB+ax59MpsH2IRi7Yg4rKGXkt/3OWDz2Pm4DPGlKuTRkbAOQgJGYI2rCnCNw7dMO1QqO+4ZP7Wl
O1p5NxlqiN4kaXetMdx2uvHeEO2F+GBd3YNrZR0TECw5F3Ul/nQ45tjodYweEdx2kygTBU6UtezS
bMlmmyApI+nL+Ync4GJ/bzdkYYmyycJg/x4OaEgAGC3JCn1L7pE17pEdSIUz5e6c6u0vRIKa72Xl
GGD7igHTRmCEJqod5x/i6OtaX5qAYYVrqNClN6s5sc/iyKgkSGKcfzEHHh1Q2Xjo677+cH6okxvn
zVCb+IseZwReho1TlpN+k1rx+6VQ8qvzg5xaRJseL79e8X2bQWZLR8dXSiVfVfM43JVLvdiu3dhy
EBZC/jyBc/91fsSjgI9slllyODxAS0JmOFxFScwzIKzGoZoUilvFzmc03Kz8XT5FCNYvuI3uy8W4
pJZ/adTNUYWJE/JDc+v4g+NUewN80S+1iaJ9I5zBt0yjvpNmEV64Lo9XkNsFTOBKDzLASGwmt8kw
lUP8M/T1NLFudbk0cQzBHPj8hB5/+4wCNIUQB6M8xjmc0JHjBaGWIfRzR5ldVL2A3cc6HdtkXJC0
wjE0CopsnkcXh5rkwv45RglAqbNtxKIdaufYVKxP9yYYyVC9nHIsqvBxUtMHsaZZ3lB2zbOpiTu1
KRSvzJv6ehb4G1lN5ryQosl7k17+Tas46PGK5lLGf2pCCPWgWEEGWLGSh4+EGnTSIkwT+imqegD9
quxqsjTzE8z1LvR0tTLu0aUdC79Ukd05vxgAI/jp22MRjgjWYTZI1iNE6KgUMwyNAaqe1tm30Qpq
89DkW/pdatWyTPZP9IMSuvGYRqg9umSnU+3JyYgZh92oZkrwJLWtmxmNaQRlXycagjly/pnbPv5M
A/apwg+zx8JDSfRdLOLWcOMM8Wl8MSts4ilIz8kuTCr9S4wgRox0SIU1g1OJ9qmRw9WSRVLGd7ox
yI+91maJm6LU13sZ5YvKRTsoz/xG2IOJkmAGXLrH3Llwa4iO6Ne3g/YDssX0qwR8D5k/W4WmrTb9
PHUGZhAlXV7q7NOif9DqufrUAoHhfeq5+WRklnwfDngiumjVYBXdaAa/l+FCM2surTz3SvDufy3d
pKLFZHYotcECMhN4LpU+3VjyMHQIzrYzwh7VWE8Uw5PuyinyxvCsxUbUCluRPrqTDHUGxS63zXck
4hHJMZtFvgaq0n+ewEinu67WEmR80e5G+H9UBcbyaWY/Z9rcZsOuGRvEyagl2cPgGbZ0JcP7BYNR
9i2KBPVStJb6UaFXRGJk8X5F49vABZoRMck6RHpbo8WR2HL1rMSRbStBb3V5QWNwbCu31OImhhFV
jDkKL5mjeXJoZaZvmL2CqFge0ymRGtl66aY4+9YONL+Q03MQa9QQcl3g0Nj4+419NsIURRqH81JB
B91TrGT6ORia/K6mIf0zHjMLGROzkHMvx/Mbm24IDMsnYRfRuDfLJsyuhKmjGY7Rc4d1/URjyK8V
Cc/7trdXAbpZDB8UUVLKUXKKWX4t8BrBoKuxVBfzrm7ZWTDUlhtiZ+SxKHIjj1Lbs6r6mBaj85RE
CEW73TJJv+aGPTAZg0J5RY/aJyotLUXTDBlIDCeLWNqnedix1bXBfEAOfNHxsZZbJNwqI3fbmh5O
lZsCYlMszT9oB1ipj6Bh9L7ROHswsAmtpwE0o3C7akLlNZw1cFeSUWRf5jIiPBhaNX8kvLTfdSjy
fQCUUKPuiR4P5U61VJ5m9NHBRqtTi/yWZozDXRNWAhFIS0JYTgFMMLhCrkTmsnJmjOvPJH/Fu7z5
SKVnGHeGSkXHWyKzvU5aWR7c1KiwwiY+mr7TcB5eNEfwg+gGwjCUimzRIOINywcjjOQPK9H5m0Fd
MHZTzCdmd+6X9rnMEa1HmtkedEDBoWn6KuaiaK3W88InntrJz04LZ5wPKXW7Ik/ip1BXp+4GG+Di
JpNqUQaCW992KzjurS/HEro9BGa4nEsRGPCGLmF0ZwskFqVWsr4tQ2Y8GcLq4iszRXmV6CnDwSC0
VZyHyVLudSldJlyfLeuvEQ0fjf03DvK1JJl4noANTBGvnOEqeQX9zIW6eKxXbi9rovdn3Ll/Nl22
5E+DpK02JHEqjVemPCs4oZDTaa6lTlVyHbdZ+bVR6/KrEkbaJyHFc+Si1DVkqNIbzjc7jcYKT+cQ
XTUHFa/JK4oRT+UuycrOo9IYccdhyYKE2SoFk2rjszll6pUwYgkSp4PNRb0g+pkn31HSxfFcyfL0
S4wwwuzGddZyABtG+70YovoZjahJ8Trb7L4oXW4qV6gMzNZ6MPSml/VZ/FGOTPOjmvaZ2Ov4VwsU
spJi+krVTJv8YUKtbTcnsfpuSsJhCvgokHt0Ek3u/0pQTUMHagZQ7RZpIqzbBBeM7jrU8dzZo9Ob
WugWTavVscB90lXn0JK8WgKgtJujPEtQqu2r3JO7Sb5ZRX1yF9p4JFF3zuRvaBss/dWsV4XiDrmE
KLmtkOW4qTmssitCn3N/6utKcc1EhUSBxFSGpBSKVN8QIoo+6UYE8GsRcRiioI79lzdPsiT8LDVz
+bqK9SjyahVI1VWG6nFgp2Zqe7BBsv5KyU3tkyoNfRjUldkW18Ia+tqVgTs5LiiskN/HCKnpXg6L
5FY1JymIYyH/UtuVT6hPctbf5UYxYg6YElF7vdDH8GPWSaJ80lT6IAHurh3qpuBn+VsYpgjJDTTu
/NzOxi89qi6YSSKl6XgK9jfKFc4ILJUGBbb40WXpOPq1jQIWPHtR3yoYlASRmZgf5cZZvuhEoNqO
E1Rf/bRD1LuRJl5LdTAjHrIO5hKmCmWZfkdXLG9cRYVMDSIBbe1S7nNqtZoyI+m21L3jWVYsvQzI
USIdLFGa8PMsbScfzZrkG3i/6WEpEGV8z9YeKz+OauUqVRLpr1bX+/5a67H7RKBfyRBAQ8nT7ZB9
4exwOmfRbpI+5xKoSqlDns1yRn0/AvBBdBJFTWSF27bLdsZszmj1dconSQtD1EGTjHNCIg55sRMn
utOTrFUx3Cy42mW9058j9J+/NEIfSNm1iXxAEgN24Egcpp2XItT9WSstVPKqTJQfC2BEqt9Ug/JL
aobu56gt81fY0iMfXqOntxY2F4QM5WwNrrPoKEXFklzfLi2V5H0ZVnMU5FaSXxuGMGcEzkv9iUJK
/k21YvWhNUp18pHsq7qPiJ4laL4tWus71dI8CP6r0KU5W5s7WY2z77GG3LSXpGVhePM8EM6ZNtKI
qjJyWUdyaN6laKJ+66u2x55OVrJuN8wd9GO7mozbrnREh83p0nQBulGS7Sl5qYIz6cErezr+H4gA
L4vR7uHd6O/0uJw+IO48twGy8Xb9MCz6iBrPSBmUMK5fTco79rULA6RquElBtbtkQfibzzDGQs+U
hvklQ6cepcu0kFAUZF7uJasCEm1VMMYhmufV4DXpdBOq7eiNWvFTG+JptfDQpfscfcwMQSa0m0YT
bnPCFuK2oYY0BHFXZbe5XSPDhwh8ig901nfe0OMl4yOt2S9e3iHNaQuFj9DoYvHSzjNO9AMZvLEz
pdq+KSutwv1AkiFXKsDnXsrJDmQt72Cw87xuUahqkFatLL4XkxXJu6TI1cTT7SKkbzE5KyGVBMHw
ikbgqtEt1nKjpWMl++kijbet1McPYMcw0ZU7S3+fJ5lLmXGpPNPQeesiSwmP9UblKhnVOocQOFRc
31i+Vx0YWGmcYTXXZbPTqmi6tVNbDlHcBTiws0ZU811O/inzMYqxdniANJ1nxknzQy+m/pctN0RE
ZWQW9w5MG9Rc2gEUPu6SyMiJzpYKj7Sp1bxWXVpsfSf4126IjRN+Jw3CVR5Mzaz2iHw5zhya97Db
0f8WuzllatYkS71UtX5tCxwmEvBgaMDw+1pE3KJTixY0Zz7Hkg8lJYYhRB6DMnJb1bczVSQXIwvt
ZkQP+EoUzXxlW934ZCx24095En5IzEpCv9harpBPt94XCwLP+JmEKHYOCC8PgxbgWN0Faaqr3ohH
G0FED3h9GW0cGcRSuXXz8XxqdKJ+A71UBStA6QZpii15vlmGZQw7OfRX3H6gmL1+rSuL4tW1juim
06cIhobpAwE28oATzK0H0ZvxBSzUcQEH7jwJPfnZOrnbQrE1OWM74FyDDlCOjbKc9u85awjHy7n5
88T8YKhNHipJHaKPKZUOUUrxVZwp4oMU5fg2k0QE+QxRYqmbZ53w+PP5mT5Rd4DfA5XKsDUHbtGa
or7JyU0EZkb63gi4m626yzMElTE+L3fnRzk5k8CZybBBP+JReTjKIpeZnaep40MQKz4XmoVgsQ2B
LaDqdpGkc3ow0mlg2hbSB5sih8ONrrcJ9Rs9nSocRGmSEnm+d2bypvOvdZy/s0EoZvx7pM3kVUUb
gz5n1WiITUhmhtWVPU8L4EML5G5Ujx6yKvHz+UHXx99865Q1QQ+sXmkWUKfDuTT61e4g7x1/XlrF
n1UL5xb5Ia7vlBDtwPNjrdvuaCwYSLRxVruX7e5oy6jqhFU4ftio+s/REcboa0anf6imTkbHMymf
41LLv6hoxQdTZaifzo9/YndSOjXWhoGCLth234wmnqbcG5KvqaP1qclhNVpaMvzdjvtf6aLfAlvX
P/7v/6z0n/8uXfQc//w/7kv8UryIt/JF6//0b/ki9V8A1KmkwxZb6VurNNpv/Tpb/hflM2AUSFHQ
Q3rF3v2WL1Ktf3GIUzt5FTCSUbn7//pFqvyvlQUGsJVcFnVOpCv+rSH29PcWRH7sv6oxHG4U0DQq
vKr1ZIGwCGRiC0oyWsJMTTHqgJpm5RnaaLhla9b7N5Pye9S3+nSH3/u/R1mZpxoIBEjJh59eZPS9
rk1aHWA55w0d0RFOBYWXSfroTtVc+l2pxxc6ZyffDAsBWWciKSVtj84qBm6lm3VQUI3cza1YQUG1
8M+/2ZaK/DqBK+4X8BgS4KT7h68G6K8TKPrWAbTAJvLh2ukmpQCn8iF7j5Y309eH9Nkl0d2cd9KM
3rmU31BKxCSjJe65btCQWQ1Ziu+JOjoNIklVr31IzU7rA7W2AIPHs5DuENGV1Kcec00EchMRNe/n
KLl0RG5avOtCqaDSLTB+iDkY8IMO32asyLRIcapALJL+JKlqNK/QBBJpO1Y/9mYfuvNYV3gtOHAt
Wnm40vU63c9K2WPa0ViXiNGbeObvBwJqhJCXzTmKeMjhA5lOFSe21eB8Itnmja6o09dkwjFjoTb6
aca75knCrpmCC7XUyUbhX5In/UKP+XgnUfGH8kHtH+A1okCHz0ChKRwAPZcBSPzxc2KK4n6wKGec
30mHty9vyk1hctFTz+LqpeF7OIqUyKUcjREOP1iqefZY5TeyiUw91hnthU179Dly2qyexpwuDAQM
+XAo3ehURUB6DfSibG6LqZs+d3RY8Dutyo8yvfofCrF7+qcfJKNaIHQAdr7GqJsPcq41Kp6dEwXR
ajVIgW3KqROJ4kK35Gge16aAAkCBixeIiLOZx0i1hkbpFNqjjmXfxAmZem7P6W2XN5ea80cb43Uo
HVQsgqLwyjfHGgSoTJ8EnVh4x3iNhvqtkKz2AuZl3V3/CSXYFwzCOiFtSwPI4LfDxUpLFbPdtK6x
5nIo1XZTdqV20/BYtE57n/eG9adnNWR5DgGGgmdES21zBCTcVsjZr8Iq9vikaskd4m7CX11/i0n6
C8eq+sLGPzGLuCgwJPfPChLbziLH3lLizoWGtRlRsUtDnxr+JSza6VEcGKcg74GxbKbR6ku1oJVU
B0qpOmhT98hTKGHxp3t8VRrg1ypNA6xvyyKwEkACVq7XATj6kMR1/D4pFJXOnxQbFuDrliA0YByM
qKGabAUNwq4ZGnYl76JrizcqI+LsCkiLdlE+FYj732HIkV016hLjh9sn2APhmlqN8iU/9lNzSiBN
XYWNgnTF+vdvciC1HHJDDVm5sRa1J3JH2y+lEV7YkKv47/YLIGRnaygyJCWaoIfDAKUzKanwug5u
b77d4aqRxsNOLcYPczE8xw1tokTTXE2uAhDc12GtfJuwWaEAYeRepYTQbjHjOb8IJ9+dg2yl+tjY
wW2OGQq4GOcpah3MWv+8Ko3ukXK6FDedGgTuEoc0u5a7eT0b3kywZuBZQJemDuq6KwNJWp0Idf0S
OfrU/EL/spFvAsuEauThKELYGSn0VAdhW8pXfVYnzxmn2s0krPTC4bz+qM1htl7kQMiYMtCCm5sH
9alw6Nu+Doaqk1zqfMUO1ETp13j+ef2USS4u3/OuledLIkLHHw3qGqAi0AGhb83ttxk6NKMw1euq
RupRDF/T3ihvStxSgroXNZL/iXHbW2P1k1KwcT8WWX6Tw/L1zNBILuycddEO5gBUPokv8ksEWKRn
mweRZJMSYIV5kBo1v2RZwmdnHvJd2IWam2GO7p/fqEeX/ZojrAACGdCkArd6s7qhHYkil8og1Ys0
8/BKj/DLYPs+pGE30l+osCAt0Hj/eH7co73LuEjzcG3Bd1jBa4fjdoY5tunYl8FIenSPYFHn5k5k
XLgdX0m3m9kkn6DgSAKDTMaWETfBkrYmwLdB3kvdx8a252tnzvursC2kW7qOqPFjMHsdF3EcoPWS
P1gCJ8aiIBgw+2L5ysTN15RXqVfnVHxrXx/TCcP0ynm2ev1Loefzu0ziGiRZGQJTFSxS1jR4ReLY
OGE/dKNhvOKW8tT7aGb2IG91RGaiNnPBSsq3Zb/Et3TKOx87omSndVrsxXaZBF3HmZThURcU+ZQ9
1MViUpngXPvjZUBFc1XJ5WQgT9kcIZJDFqLihhTE80yzUSZEb9Lh6/lBNijFNVagRoUWFMjfNaPd
ymaN6kqgyaYyaMP8r6hOHicT4+wkSSTPUYbEz4byKdakD6W87PAVMNDUMoO4j/aqltEiLPFfm8Bj
ALq9FF0cnTjrk5EnU49chYfkTXTRh8mAX/HC9len/npRWloPNXwzFeK+NygRX4DKKaAnyp+RXX/P
yZuRN8eq0Tip3aMtEyC7REELWgTNIJCqBTTRf7LIaLEQIZp84kcx77Coo9wjQGO3GCyVJgCI1TTH
Pb/KJ75ojY1kU3wAXAYT+/CLzrRaw4t4/aJFrwRawbpqS/jpzwdRQZNC4XgNejfHhiwZTQIBrAha
5OfoEuHDWo2jcuFQPLUrKERA5Yc1QLKwWRuajhFGbSlrQ3CBN6CefYnD0fBnXDzvsXIzb5C2G2j0
SXr5D2YR8Ci4PC4jpFY2H+SQJTQXywnSbKknn3QE4XypHY2r89N44pJ5LUuvuQPB/FYDbhHhjHxE
UgRq0Zi3JWrEWM31MX0O/ArbSI9fzo93YkJXXCzBKBnXWj043BvqNCJnbaZFIA1CCgytRxJpiDRa
WTZNox7jJHWwuGdK2njnRz4stb5+ZnAwKYW9qj7xtocjO7mdDyNO5MEyF61vCLyqEfFrfYxr0g8m
iworomx9LP4aICG1coEocOKjOBh+Da7ehGg9mwjqicgDqdHBSlQ4Kk9me4n3fWI5V3q+SdjETUdn
5XAUlK/VOhQGo4D5vJqIPK9AttE4i1UK5mCFLhwox5PKYcmBAu6YeAlBlcPxFmkiqq7iPKj4OwSr
qy8jp8JXGyCC56AY4GZgFB4lzK4QNhzs6/NLeryZ8BXg29SArlLS2XblMKqVh8qU6yBtskfOaDoS
vSU9Nj32k3ldFh6bTH7AI/XCqfDKFjgMJiBHrUBdhI/IsLbdM+AMY5QguBU0DZLP91mBnKCH+ZEl
3U55o/1UWV4ykFZqxLupj8U9aYAhvBGTt2pXRJPzecoX20OBnGPDxC/taysUCBOU6aWXMcUn3VXo
CKMBn9pACuW+o+xpLXP3Xs4kiw5035O2qFEICmAah07Zo1wkPpUGNGz8xqpv9BmT0avteuV/jMJ+
JM/x1UYy7a9ISdmxK1Vj/C3D+PLn+SU53uaKTUaLbC35Hv2TdcO82eZjV0xpOKR1YDmS/FVwY4MI
aquv50c5jlUV6BQkUxCpqAZsIfblsGgFXrhVIFHgCKPpThkd2w218hlAQO2qwr6ENT8uMNprxmOS
kJD9o5y7uQkaGd0lu03KACR1f22CdbqZ5QrjJc2Mbhw1TN0wG8vdBPCQ6kurpo/CGi8FacfvvT4E
1zdBypqjbDLcYkKhXRUhLmfOGp3nuIff9M1iXytTtMxuYUXKrRzay4/z033q5bkA2eirzxehwwZp
b5phHGGbWgRdYmX7tK5kXChtCXXdNoXr3XX4P6b2t7CzBOAJUe7TJl2C8w9xfNTAnyUnw45nlRHd
RhWOFLeFHC/cHKVWP+ealaz+ex14gyb1sCWH3EbxPr1N425ESzWzLox/ehLePMBmB1SCSKYJcYLu
tal6hxZW+u4VWJYMI1wPw6hvI3Q791IGAHHQK8lNAFhcuMSOP6/DSdh8XmE3yxaYStyok/4l6kr7
vaEv4sIdfWoQYPKIIlDd49+bQ70TlLcHVV53mRY/iUGXwVcV2tX59Tw9ir3GNmvjcyvRHEfZ2Nct
8Y0V6rLfKYX6hJ+6feGCOi4KofwEFXAlgqOtdnRUaIMjWt1uCKPSonYLfYw/TGLufLoI0n1nJKXX
9NPwVIak82WZL4R2U/bT1nNtB2DWfChrHGVRbcl8HTHhPw4KDh9us6VAVFSpowiW066WQM3L+Z2E
taZ/fqbXS//wtmKUV98lpAsoJWzWM45HrekVpqDU6/yjpjXl3dLgtJvq8YUs+zj8YCQTQhvqrasG
y2aksEY3oNfzIpiXRMHersQL3XLiXZ203zqrvJQDXBpucyxJKrcalwvDyXCxtUpbTbij8BorLsTz
Qkm6MJEnx6PDswrrrNZg65Z+c7mJLhqbBC/MQB7C6GOB130gidj0YwBNVKWr8EIB9/R48ITR3qOA
q68L+2a8EYSzHUHgC3Dww6Z9jGDvz3rtObaYAzUcLylPnBgPqChNYwgspIjbJm9ZCjkeAbUGcVIu
nmn28Q6M+wtmuuLWgpK/P78vX6vcm40JOxSmmIPSq4JYweH7SVGlZiFgroC7bnCRrPzV1bYXYZsM
zOoR7BvugqCfgNXfpVJzg32zbxUgTpRsL1XRXUWvDx51uk9MMJ1VvdfyKiAU82MwrheW/sTNS1l5
9XBTQH/Rmzp81CGk9zDUdBD13AKaTPlB0x5pzYNenDvHL1o8Vc/PzvrtbycH1UDKcVR16SuuT/Rm
8a0oUuLOMTPovO0YaJa0VqiSzJNFeh+hMXcTWbi7JLQZLxyZ6y4+Ghg3PMorkPuOUrQhqhZkZKAL
z2Nv+FKdNpjZxpc8DjZkpTUfow6HOPcqvEX3aCvCK1nyMlZhnAVdVtpeTkNrb5WxeJw6x7oa2yW5
wWV4eck7CCKO0st4YmOUZORthtXGsKo0YO5+fsrXRdy8uQ4YbkUe0BQkfzqccuG0ZVgsaRZYlQFN
peyIcGQsRrTcvtTkPDkUJwmADyT2ySUOh2rywaa4y9tnnZ4EJdA3X426Ah1y5/P5lzqxnJxXtFMJ
XtfSz2YfoQMm67awU3KVsMB9sGn3HVLEF6Zufd7N1MElpANBUo9+/bZaIeRZn4sav10MdLPAHhTn
Q58OmHeE4RLgBX0JgXBi/hCvYUC+RjaQvAmE6KsP5INaGsAH0m9ogEx7lA3mG7svf3sA/lfoy8mh
eDP6HuA/6T0eLlUvVcWUqF0axMWwcMvErbvMmnpt9uklUd3XHbaZxle7E6A2KjzFo8USSgUt3Uko
wivjs4NPrefARAmMemj9NivEVSu38tWCYOzebEz9HkfY8lqjgXir2XH4Lk50fQeVo/kBKcdoECAw
frYzZsrlhMc6xvGZZ2b0D7QcJ20zy03oXuHwmC0QI40Q416B8tCfwiJQFAHBt+qJ0G03tyTTXjaz
Riy800SzwzeH2oQV0GcXjsvjA5qaI4KrgEB0tD636YFShCLJhzoJKrCt+8oAlT4YNu5peloFpilh
Lc6ZtD//bR1vDS4Fbuf1rWiMbaV9tDnuhiKPk4BqS7ZP8ETCAxmAjmUNz+dHOpF9kPUQxv3d37e3
Qfkkpf+Ps/NYctto1/ANHVQhA70FSJCcqBlFa4OSZQs5Z1z9/2BWIgZFHHmjjSw3u9HhC28I5dCC
StPVhXQaOlv3FK1V77qi0o5DCPa7Amb9bAx0EIZBqIjE1PnOI/j+KqE/AwKMJgza7O+gJz2pHW6b
WXSqwRh5RpG2R2M0ip0vuZJDXl4GhsFBim4UzwNx++rA4RGTAAsNUSizFUKAQFKOdQxWWZr9kWat
r51TECIPZVbkl9Cvg+dJ5N+hhhkP89BrzsQmvtemuTrtfIOlpnx9OjWubAAcaG7oy6+8/mEKvReM
gdXlG0j+RYqG0a3GoDkbWDI7E9Twp1zt22MW99khVWfrPJcF5qV1NB/9BoTU7Z+ztfkoukF+X+52
cpvrX2OY46BXhRmeoCIZf/nTJHs9yRB6w4nxdHuo97EIX535Uo8mXnt3hA1IN6bWGslJZntTMW1K
J+7oXE1wKxwz1zWnDSCTUgDZK7Vt7XtyF7yfLSwKgN6v1lzt2qiftCo5qbGQjuOoQivhK1F36Qfc
OcoHfZIefcPPnKmc1BNuPPXH25PfWGdyGlQGbF5RQuPl738PxIau6/DoTojCsaBGQa8+a8XUubWt
GDsHbOMSQ8IDUDWK6qz1ut2gRXEIk2B51VS1uZNC077DNxj6qI08W2P0ldO1xR9jUQB1cqKBnKqA
E98BhywzL6c4YdBJ1SS3lhQoiiOtyturuJGIa4tRG3QDwDUAIlbPqJbjbj7DSDrx8D3hl2M/T5kt
X0RoQ2GDDFQ4cdkOBxmHe0+TpehiNtp06CK9gZgcVDQ+kdOgdXCPk3n55faP2/rEiGbQGaDVDvJn
FY3Bkk1NG3/I05xOT4mtVw+x3ZeQmwp9h/KwcYViYP7WgkapA532682kJ0pbmmkWn7QKOxnHRAzK
sfQOfafbM3ofj4Gio8MCxecN1bratARj0qyUqJ/a2qS4vm4GGIo0/8aq/My99Wdqgm839uJrCs4I
ZVRyudWs2lqVQwMs0YkM0vfmRidmjirYfzpeMaEVpIce98udd2LrowFUIEUBiopc2SqwjVMhqgHP
y1OWF5EHDS3wTEF0q/WQA2+v5tq/dXmSlpxAJubkaUIv8fqzySJSwkH22SCS8jHEHyWq2ycC0Aff
wHAjtM6xUV3w+fBiX3G03nqVEVIfi+bJjhosNam6D/WT7o+frbI/7/y2jVcJIUeKWzw9i3Lb6mBZ
ViIh9mnEp5TSJ4piuuViUgIfUYmGg5klhjfENa4RhlpcmGJw7Py5P1lSZwKnCfZqCBt5HUtFGgXa
iWCZRsD1UlUNMVGCMtkp7qfyGCHIhOJ9/SPtyuRD0AyvQ2zIB+DfNAaArbqJ2Y532JLXR61qGy9M
aIzdXqBlwNWrzaogN7b0o4Esrw53Du5DVgcunri09AtwD5QOSrly/VxWL5hD0T0Ohfm1UMP+PM3l
fwiaGH5xgGPnLKii6/XoLasI5Z7PI4aSZF6pdGzTTHMnNtmc5CL6AQJ60WzTrkfxi5zoV5oYhbYJ
kiN29UW20V6gGm04Kcfenewe3vGgZ09NoWs7a/w2i3eLTJqJkDYkZ6L96/FHiI+SKHqyzFQheQlf
ENdyusq8DBBnS9k+Vhq0AT6w2YlnLecGElX8TE3wUz2UGIL5HqoWh7ZRnEwBahEldyoyVq2e3GOl
dtLz+GeblA9W0GPhN7mVnLzI5fDLmMqHXKXRpUZHwwg+BcX4YZKDJwWRRDAyLqgZzIrS+DSKxJ2F
+mEck69ZVfxcolZUcD2S4zsguwhi6Y+azfmY2ksi+Sd5GJ0KQM6QLxmSfUmwuxw04wxv2y1h7o2B
uMP34RHdY6/L1At6HR8QR7jIU/BTSob7cNCPUCyf1QSvOwbjEkwxoincwSy+tZJ27m3j5I/5xVc6
mJdDBT+w+nh732/ej5COl7Yz0Mu1DKqldUE1DBzEMKcfGmmj7GVtGPEzhPh0e6itV43kC7QaZTw8
s1dHbIzE3IlkeT8lxT6FWKk7QZfugfy3R8HuFpYGl7G9CgURrIlBocnxKQ9EdTewkxxTUov/8EKj
9ETEuTAJ3rlyVaOWqqk5xCe9W3jLvhwfpGzcEwra+DgcRFR+34TQcB69Pi/laGAkQxP3BE4Kj7+y
nBw7yX0vKfc6shuRACPRoaelIxhyeT5+C1+NvtbDWOdmmEx7fuilRHflpLAvWpHEhzgpi51cYeMr
Ed8hdktGTGKsLTP/bbyMUl/bqcwMqcf4vhu6+Gkydx1OtkfhnqRavXRmV/cdRYQuk4kiT1mH93Wa
YdMd9Ly5f7yvF1Ac7aO3wH/tHoIGjj2ky9ph6VHdmxH6VOR72U7XZHMvUHeE3AUCB/bX9YrxYs+q
FnbxqYuVwNPbbDoMQV4eDasMjrcn9FasWt3TwNyQXqBBo4L0W69bj7iR1ELpiCeuB4d+Rla5+HI1
w7lWyvC5kzKMETGFS2oPaBhK/TNF4uGu1lHmcerQn+8tSdYrh3NSRAde1uRrHarVp2QW/yDAMMNu
bY0vY2RWKWpEi3hSPon0UZkAODhVafX6XWeUquHwX7QfA3lADCBUhn44jZMZE+tbyhS4OpndTws0
qpdEAq6ZHOgiv+PEV8oLbHyhH3uE5b6ZNbqGblpnQ3uqjL6znAh21eDmSm+e0gJ8sQtJW/1LJm+P
na7Qs0um9CrtTM34CSDFGB0to6OQW0X2XFeTp+Y4vLrN2C3uyrJmfBgwhk8BHqrp97IV6vL7pvFs
BjM/tRVGn7gI+Zjf0lKWX1sTx2THbtv6a1gpzd/zTIfWDbsQm0be7OQbR+bCv8Qc1kixN0RIyugc
USIX6Aq1N//Sklh7rUmDDFBQQ4Juem8OoVMlVjI6E1bvLzXozzOuX2V8aOZOeWDNuvmuxon5c5XY
1QVfkOoDujj1sZvCgl78rD5Wg4IrmDFlZxFZkYz+hIrGQV0qVDMtBJm+as1o01zwpfDPlN7e8oKl
eUWthBYvJZ3VzpZqxa8K2YhOmUFpuBT2vx0WSI5dxx9kdBDuisbWdwKhrYuBwNvi6gHhSJvu+jDh
IJiTV1JTt9pMOoyNNB/DyAx3appblyqnCMFiin48SKtLbjG6mTK6x6eBXI9YRjX601wao6cq/vQ4
Dxjv3D64W3cEJVSk3fiDcHKdgMiDPDQG09JaqmF2wvbTCwoyQ2Z/vj3SRg2C9xUkIFALvtzaoDnv
M4xZ6aue8DttPSnQ7FcpnyivZ9Nwqsj0/k7N2d+5l7bWEzIMsBpqwISvq1wu7dDMi7AvPOXDqN6x
P/uLlo3FCYfCn/TX5J1NsrGaFIlRWQSoBJ91rQ9c+52FlXFDFl6GmSsSoziUZfTPDP1oZ2LvmZKk
+So0OjDFizPhumdso2HRJAUJv2nX2ScflYuTbMMrr4DSuJFeoS4EDOCoNXF4GPzAvK9VdHyDmeAz
6OU9NsrGx736NcvC/PY421lcWbJPL2McB7dH1gWlND079EECEjiRsovQue5ub6jNxUbtn6IxoGAC
xOsx25Z7cvFlPjVdKo66EZYHpLMMb7YK7XB7qI1thJ8qgRtMG+QG7VWsw7WPXl+bE/LOSXoGhi57
iObkblvpzVFuqNHfHm+DLMLX/W3A1XM6oM82IoEVnyx01JwgHoEeBTpVwhqBKTRJepcep3Qp4jz3
1HLQ3Da1xBHa3E7QtZH+UTAHcEFJifraWmZxMGCjoqjM3uJAH/q6LSlK59/VdJSPsbCyY9vo1Umu
E+mslt3ecVq7YS/lEdz0NCTV6ZtCDlpF5sCexjy2VO4MhChoOhXHQtjukFQPrdn9O1vmUZ8iz0zq
L/4QX8CjPBDAuWyHg9SWf41K8c1S/UtqZs9IC7pj2n1SOzHtHPqNl0GHPojs8FKFBA90vQ97qFFB
tXSIBgTs3DrOkUvsimFnt2+MgkcI60CJUyzUyOtREiDvci4F9Egme0BjWi1OiZ0oO3PZ2HgLz5jr
GblP1JTXRAo51SCpR6TNKPlEhHFoW5lJm5yzefQv9IOtByHF5WuRp/5RrkPjqJq1fMqa6NftE/D+
xC2NSpI+i7uRzsjqcA9+10yWX1H0C9XiITGa4lxJmnoiJSx+VJVm7VS79sZb/v63C0zu1KBGItP3
rCmeECAByTXOSXCswsmgDIAr0e35vRHHrwNmnb6DjCUoBXlKG+srJdfGUsOw3LM7eiNoWSbwnzFq
1yxnBmPbPTUoWn8CohFRxm6M4tMwz03mAIDUJux/LV87WGKqkUkrcu0erSd7OszAKZtDGZiDfQz7
GBDJPKEC4jaoe8pOn/jKq48ue4wGdzTGrlhszx7seqoqaqtdHDhhh/DToelG7UcnDISimiyv0SIE
hvyPyJPhB9zm7FtkFS2xLlCKwqn1uO4P7dzMlzrU1cqLm5lqey4P2CvrCRmvo0jS7E1jKr8uVrSy
A5K5te/s3E+ys28UlXAjVukBx7K0OwSmlJGgSAaCg6lulAdzFDMinVVQpAfUTkrYatloJoeRwtTL
mFhddJym6GtiSE15xLtiTF3Ll+Rvk9/rL7iPVCUiZeOY3tMtG+0DXfzB6hvFS9Enyg6mmE2AQH02
PvLr44e+zmrcE6Y88REAlLHrphufv97+9hstC0LWBXOKXDC+GNrqdlelNAaXZwkUDNRLonWa5Eh6
LdCYKrDC1qepPqISOXl0DHxHQUXT4ceVHPooerYrv7+LhDQHh7zpqkMh76HR3grcq60J2IK+GErD
b9WX67MQj7XaRpUtvMZqJqfCLAV0Y+FouXEoQktxiYNf4TfqNMwGCTRe4hglknK6Dn7h1ZxALCP6
XFr5R7bn8fbSbRxTSM10k9DTWNLN5Zb87ZhaZTUpPm+Rh4jlwzBrFop8kvySo4T7VZE4vreHe/f8
EatS5FLwuhO4C61j1gCrxzCs5uikB/ngsq1sdw7j/tHWKQSOcQB2wm+OUaL8NZZzuxN0vIuplsGZ
In0W+tbvUHPzmGldHzbRCU5/6GRa8MEc8i9KkiC715W/DL3/cHu2mwPS9iVUxh6KW+d6cSMJZbGh
7HnI+tI/pehtfjQnqCtios6qV4bpdHa7RyZ/964B6qc5yCvPIhOhr+9BCW5c2DNLuTOJYIZUuLk/
7e3pd/tmGYUYhrdEA4C2LiSKZIQ3EDC1KlDKS2DIlG2lNERaeeqOg58kO6/1slRXR2gZj0IVRWuK
9Nh4XC9lPtKyTEM8MwbDeqoKWL8UlexH38xxRxo65LPV0ljaFntdm83l/G3g1dVS9UE9dhYJT5xF
aDnPQe/5Pfqst3fKxnLyMhN2g90H/LXG2I2m3vRqNAFYKPLuJM2J5SEDHB1NeRofE2OX+fc+LIGs
TCS4VJwXXMIaBoa+saTGWL6d/FJVzyYuC69lMGp3ZcBObeyovLRTl56m3vDvlcAqDn6kIbYrYunT
7ZlvrK9B+5O4F8YGfe1VGFaOcSWFeRASEE8/c0MLniJD2fP1e/PvWG2fq1FW2weVIjwsbBjDPnp+
DmyY2FWl5l+qNLBzeD4c+jAXUY1eHNCQoMR3mIopdnF50hzhx27Y2vWRXpp+GJBc9c2FQoUr7hTR
cYh41kdZfhma+EOb0TQB8OhElVU7wB/uKaqYx6Zt95w7t3YM0IOllwjSgzN4fSCqDp8wS03CU9Pg
IDIssoqJKX8GltYfVN3YI+W9T4/ZMOirmLDWKG9gk3I9HprdaBm3VnAK++ofdEjVQzzp2gc8AgYU
j7HK0KbkCGYsfOACbqkc+ak3mfCses34Y4zv8ltQFV6QEFxxxqrGkmt2W8D0D06i1OKjpA2YQcrN
7PrqQPkjNYkB03mvQLBxAwErxBSFMtKCMlkF0GSMQaa0bNSoaV8wwlI/iaDLPipgBFAt1ys37ygO
O2lp+ZfbR+StqLLavQxNyYVzSofIWO1eij+zMkUR6sxWcR8oiFknvl+B4knpY1uUEFsE6fN0/DZa
HfeU/5Ja1kUzq5/UM/6pDCKvoeqpvfe/zDChnZsS80n9D7oe50DY8qGpu0coFDGCT9UPyyiaY5fl
7TEoJff2TDYOu0lCx8vEVJb+5/Um6rrCNCbBGo652nrCai1PKAg1/IdRSB75ToAqrHWZniJnFMEu
CE4YjfQHdrQKv3Cyd16kjcd9YfvScUCOj+LCahN2SZLQQET9CDDM7CJHIB/CJFUuGTYNXN557CwV
tJ2tsLmA8DYWlQnwL+vOWiJHmegtLTg1uvhZtYpyNIIo24kJ31cJCKQ55eBfKAovvcLrz1TUvh7b
QA5QeojLZ70yFadRZvmIpGrn5YGWHqimJEfgf9JnqUQztqpT+Qh2M/oIOA0FXoS8qXjrxnM/t/qB
bqBCDFtb831c5qkzJh1/SumuKt3m6oBmQLCAKjbl1+vfHcdR5LeSzCdBoxp1bySOzD789R92F3XX
pU6+3Lyrw1gmhV/bFYPIZtOekPhFCLjOy8Ofj0KUDOOCkg2luNUomtUiDm4PfOgZgQpEoWu3W6KC
26O8T5z40gtUZhH7gTK5jlCzDoVQ32q5SQM5/oL9tH5JZbpL5oytTESN5gA+DOrEAKp5LscXdFzQ
CdaAUiYg4c/DOPVOkdSgWfK82qkgbMUoFO3xhyMusBGpWq2BGtCoD2Cfe7wl3Q/QZDhBQfxy5Wyu
8HNtYrJp3hZIBrozmSlUw8704rhs9lZpGWh1/9I/gASIRBONzHUVep6LKO/QU/emrBDPQTQ+VIFk
n2c50z0j1rLnvBwyNxT+L5pS2S8fwwYnmvvxpTQK5eX2J9vY48j5EdnTMVkUJpe44LeELRDNUDd2
IXllOuGiYQaKE/pQa/50lAU/SbQNhGpReVw9dk2hwLDAOd4zMbR25DauL2Ga7AlqvL9CGYX1XG5Q
ztOaWaij1p7kyux7AP7UQ11O0xnZ/95V1Wg8q+BLXHmRNb89NUp87z4nw9K64E2lr4CezfUSNtGk
1cbY+l7aISYVKQ+lhq0avSBbPsp6MpxKcMnCKUWBtnWXNemr4Vsj/ne4hyjOIM88wqUlvwK0m17A
ieHFYcnPZizEx6DXk+/Iv9r6UQCypQs0q9mnMNTUn5VmTrNbWtj5unMfyd+7VMnwlNDtSaKU1Gb6
ZaxHKXIEDdvU9f1E7Q6pNsef4npKsUOiwTo5URb6gWNR6CoPjRKL8RAZBS6Vfo/Tl2tLah2DfUmD
RxTbo4c66/y/xkEKl6pP+SMKuil1khgio6OClX3pu1L/rAxj9itv1fzvuAwq3FEC2RhoSxo921lE
5AVS9Heit+IpQuDIRJhZZiicM3CzjPBqIgKzhhLIignhHUuM8GdsV5wAVO+jH9IgFEwEpTH6GqhF
98WcJ5jvkD++KAW2WU6tsQdOcajmp15tOxBC4Fp/jrrSPZtRLgBeGmZ9nhD7fskU+rygjlTpQan1
yD9qgHfOYYeDqKNKcvo9lOzha17qzUuKRLZT+XLzgrda44ZG9pDgNIygmt3JeOnMJQWXfPA/mX1l
3HO7WJ9SaqMvVRz7x4xyUYMXrpjuC9re4twu5rFOghyadKjtppT/Lq2ktR19EFHkkhMZNXKaCakC
em1S42SSLwYPnnfwXcnnHtd1Reme4j5MplNtlJLu/l/axojrVCo4ksgK4WKXuniREjN/6uXc+Jyi
UpI5qG/6H8ZKtK8B+KvAye0E9LSSSfgrkHAHn+3UlF7wz8i+3D4iy+m+vu9ACEEepx2GOMw7+kBQ
C2v0k9j3ggZpUD9EoKErFPVkNebnPx8J5M7CQEUDg8z++igSWVR4cGRUxxEbuS+b8FfbJdWTLJpo
J/TcmhMAMbysCeJBp69igyIOEPwfQ0YiNfCqIKvv59LHUqf7Q8s9munAa1EmQ/GGu5Pu7GqoxC5t
W2KDemWAsHeozdknyaLTz92gnXlIpgNOY3T6ARjjYtHDk0wwib29sG/zWX1DfgQ/QCYGXgTkr1d2
KDWgdIMvvCwwZy8d0aw1RjF6hZ5/VqfuHqJ07Zi+jQWT3/zI8QVwsk4UGA60/wbiO14z923r/xXZ
5r0ZauavrpyDcxNr5c4rv/FdKCTBLSSTlbmSV4s1VtasywV7DbuS/lSH9j9pk3VH+NG+c3tJNl4b
nb4uMC2YIbTeVhkzXr4At7TU93zDLA59ZtDu6zAYppqNF0ydaqOjgwT5831H82dRq1r0tMCrXX+H
wI+GmGEoTWP+8K1vcZsL1BgjH1xq/8NSwnKifsTBReN5dZgspdVFmDOUSHCu6XAvcQAMVehJtvPO
rN6zPdjjRKXsb0z0AHWvsh9hJN2Alofwerw6O+wmMusoJKM5NrMqjikwi8vA43uUDKU/VHaZX3Dv
2XvKl7Vb73EkdMjx0L5VKZ1dr60Z4AC0GLp6c6ykHkVDGuThaHvRTMMaTdz6UzWSnaRGvvdVN0em
t/KWAIJNWJ0uQ85wY0opm7eQu485xnmOHlb2ndQjrZpEQ/B5KuL6qCaGuvOR38d/LLwF9cSgj0c/
bzWyHSCnUgdwcHEDio9TWSr0N8Se2tTWqVQIvvm4FrtpjRIeKno1UT4KL5f86NDEpv+jg9kOus7a
aYhvzocsBMQMRZV3AtU6QVCVJqrw9MisnugaYoAVRXtgo2VV3u0UsPcGjwyO1mthUwPEhCDgYJQc
Kae+1hpPU8b0US7j+jGn8rpz1yy31no8dREqB5lDbe4dC72OMRTmvvUkXEiexYToTVC25bEoerTD
51499K2WOVqjhc95Pez1+beuOm5T8gT2imqsUQaRMaehnDG8r1nDxQpH8UGNLcnpMBA+0e+CDCZH
49fb9+vWmfht0LXE1FAqPkg3Bm1oTf5sTD++16ws8uDhZS8TThRwmmsd/23z0+2BN2dLJRRcJtQg
svLra6A1x7kGl8THpX+GaEhdHGwtTc9yW9Xu1IbFRyS4ft4ec6OiTAlmMSldeklkEqtz2JlG7CPl
xAlRwh9FSv5Ceh7+0+um5Hba1HsIpcy10+e66llxkN/VaPY6gYSpM7593NFT1oBplCaaJ9ZXQ6qr
D43Rmk/qjEBBxhbxIOua50oX4H9oEnu079VLSnENWCbaqsjB5fxTrftZ51nwent2m9sXOXH0btm9
QJ+vV3SxCwmLgRU1cilpHBm81X2HLReddNX+GaXoqCZKEN7LFp52ivDrPbmVjfuH6i6Pi764UBNK
Xf+AsJ4tsi2el7ao20dZjtLHaLS7x9rSM3fW8uJRNvrswW4tgROR8J0qrIYPEnncIVcS+WAmVnrJ
utE+D0iLYQ/Y+8c0g0WdTDhf9jKIyna2h3tVmmVMmMcDVrf1GZUtdCTnzHyMUiU4om8hfzbsfnSa
srEOApG/oxw04UFWQaOM/BbXnFXlHolBVNMUjdbyGM20uY+dRhNFR+GLBqoettXJzub8Ue+i6Rte
tsnl9tfauEIXYxCE3ZbmGIyc68XCRq3CWZ49ZbRZ/4iNqjjiRvVnBrFvUe0i9U6HCsVr+pmrPRFm
RuSrdkVAaUjWMchGxE5LJT4EdUOpaErSg5q1mVfwmHi357cVyy64FXQ/ub1JTJYF+K3mUURKP/SE
3eRUcXYpQ63q7yGqq51rm6Pso8JZTt9TI1YuZcCBwOMMXbZ0tI4wwcbJBfyh/5VHdfexLXFBcJF8
kh9sOSxyVKabBgnmSMFHcbaGP2Y0LSyLhcnEvUQUvm5UJFNiS6m0rFmuaGd8jFrXUscSeHZVYGun
dwds4pGbI9jyJNHtgQi3TpEGopf3bqnyrbGoAYCPcaoLgrQMiC0WkLrTlk16xlZt5wre2oIAtigV
cQEB5tWuv1DU2BYyeExUifrAi2w09AI5kHde1feUNdaT4H0JgHBpstZq02OURVkz10R49TBEntJE
do05YoMA30iolrpRH/cfm7oOXhphzHeDn0bpOcLOjfYH2E5yoGJqsVgdRfTx9ibdaNIsvA2kOyCK
oOq41qUthCXFvpUKb2jNQyWJ72MM0lDusmMeGOcSo7m+SJ+ET40k0F+zQf476efHcsrugrp86arh
OJSRa8j5x57CeNlqbmKNZ+yFjypSxpKAVh+wYTqtP8DhqR084fZEyzYeUop+C2wAsib1uNVFEqVm
l0BxsD0SJJCuHfiUrOx0t9GNB0W07cFagKE767ZsjVWoxKALKpFcmUB+da+kE/aVWH7b3mR1zSc/
io1nAWwip+iNMV0H2VDgwR3Uf0NcV7+BuMbnsunED6mmJOVUfTQ9T5DNf/pgG+uDPo6PMdX5zAmN
KP5LlRQELieUUr+mCQZ+Tl2goepOvq9+S/xY2WPzbjycTIbWCaqK4J3WecHYoWEf5pPtteJHmmbz
PdK32SUvgZXZPUrNtYxraFjVyVELYD7cXsqNHu2izYQnFk0Drtk1wTT1FR+LbMX2YvrBjhVX94rf
nKS4/iQHNq1vJfekLv2YC+U1NKVfOlQZNWr2pHg3d5FF64j86O35vr4LFOSQcQtubW8OxJMyYFVc
+zPvZR4FR+FXGB/7/96e+NbtA9qedGiJAoEzXY84dClaT+TFXqkMaBBltuUWIVfQ7VHekDPrncoN
hwcD9GKYzMvEr54hGSWXjuetDabvkHZtL89qiCkAxA9qgoVlmdAML2moXDCOq88gjjtXKKHx2fZH
yKuRpZ9MJahO87w0bqN8ONPKDh8mFBvvESPExbakfDuaYfqEqvufNywXUfUFE7SATPS1sHoza1Le
lJrtVb2a3NPiUz1ZHRonDNT6JOZYegwkady5sjc/DTEyjGcYZiBcrteMeviMMsuMv6ZJfzm3K9PR
isrYiRC2jh2FSthStCvJ8tTrUcy5LmvNH2wvVezCg7VkUhYdhFfNRfzZMKLmIZojcZ/lvf2xTqt0
Z/itaghFkEVgBmWChTx8Pb5f95XAatP2kilGaoVwjFgyiS4FyAi39UPx0UqjgShgmB3ZwmfXNzt1
50dsrvQC+wLJx+u4bn5KZQT0qqf6YYe64mB+rJ9bJDcOtw/B7VGwgryeqQFecaRybnuSVjcPXZOj
GCCk9r/MBbycAsAM2L69Wk+qNhMFloatqnRYDXSKdQhsRFz+w1zAsqB3REgLlO16LqmRaJne9ezN
KAy4kM2POWqIO5fy1tYEhAdfEJ7TooF+PYhq5y2SwdyGY5irz6k9R0+zIBCTJjs+a+liOT82CD9U
hXoUoM125riVp9Lr4hdgLg23dM3y9y0tKXTUljkaoYXOVIxptFsm2JZKlW1/b00Rf9O1ZCwcTJVk
7HFlQ0po5waVfkfGmQgH654ywGUn9391PTU3R0hFbx8AGln0OnID5VFlYh5BVSio7dUCpq8Z62nv
JpVVPs8YwwWu1vGnIyXV0kmxRPbK9Rm8aiJtvt/+qBtVCJBe1AKW5h7I/lXmCCojLPsqJYYpoIcD
cTeIHngVoGgO55ic+thqneGOsjV9vD3y1ru3kITpKHIHwbC4/tKJqlYmDXVeoTkIP9TYQRwqM/mm
1PVHu7NfQ2veA0Wa/B/XD9LvI642sJ7aAFxk3iG0lA+0UX6mljqfYX658zBLO2dyK/jGewMMGLK+
8NrWhL2q7qIu6Xhl00HKv2V1MVZOia73sWrQqgiJPB4A1NPhmKQvodmKuwF1ysOo2Rhy290/lWL9
sSMg5HKe9YXdB1ICPPH1itdCsjuJJogXoPp2xhG7v/t/ZB0b3/VqlNUJnvuwDoLlYp0QJTihJq57
qAKadBWb5kMSTNGzJP+HfAoNNhsEE0Ut0m7tembs3UESyzWrFfNAIjBPrrkUN27v2PcCXiwgOjrY
rCwPJ4t4PYyJEaFSAFWkuKT2L0YnQuKVDDfkUAmPTaDYX+q4nbyp8etDo2OdXGi5/oP+Y/+sGH56
FyaS5M4dsIvbP2zj0iQRWFChZM8yRcXr34VarN72BQo1eC3WDpckrt+YhN8FnYxRdpLRPNMkxesN
7ast1/3n26O/F5ERSDota4JEAox8ebUsGYnITDPD90gZ+9oVcTA8hr7Rl24EiQOJPvwND4ndBK9K
tWinLKT+0Ikkybqf28rA2hHMsGPnJCgHia7xETOmNPTiIkqXs8DpcnAB1nd+9sbNB5mW3HghhQKM
XN0/1qgaUjwsFSehDo9T12V3lVR1X0QaIi/So5diUfjy5MY3d7g3G0EB7Qh6xVDVgYyse6uJrFA4
6xBFoHbU/aPEY+fG/WzvsO83RnmDQHLSrUX51rjeFCJO496cbctTJsxZHWGXWuMYepk5tz//+/MO
3RSg5cLT45Zbl5Pl1Kq1ouktz29EepClJHwN4zp2DX20TiNpj5MJP3n940GXZgvoIqAwCyjmenJs
x7JMFKxLdF9tKme2xfShEMpX31Trh6Kc85+1NZo7wcHGlU7ZEBLmUrBAV2zd5sHTKKL+FFoe4tnB
HQXX5nUyqC3YgaKhrUq9tFJK/6kWYE7G0RRPyIeUXmHSxGxsute6Vf55wkCZjKNPLZMGI9We64UI
O9sP7EYzvVT46VlLqu6EpW11vL3c719ORoHnih4fuC5odtejlKkeRniXmR6Od+m5Jp44oCRyQFFv
JEkp9kRk94Zbbd1GE03LrjI9WECm28hlfRQ9CF7Z6vyDGvV/HqVz/En26KhpCFG+ffffMtUolWpp
libTG7WyPo0tPdi0lIad7fP+wmGUJUDnjsbscd1lqhtTw9KhMT3TV5OD5jfjS68FGhA8ifHwQH6w
QBy4czTukQuX9boOfCg0gsXm1acoTMP7+vOlQSmydCpNDwS05E5pgxyenlaXKLH6vVbE+6GYHnAO
FhTi0Lqyib94OhBAGl5UDOoFWp5/kcekincunY0ZLQJA2GTQvSemW217agZZAOnK8NJQCu6TKFbP
PTAir6isYue23hgKVi2NmgXJCAtr9bjqXYjYRB7C646kAum8uXJxHhGHspj3SkGbQy3CdotXGfCs
1XcKmzBq6kHoXm5EhScNSOAGgzqcFMiEO5tx49bGE8yUcb1YAAFrODaNtLoNZ133sL2GZ5v4iD+G
gfEkz1HyVakV+UTJbt75ahudCZaRU6DDqIYEtabMywpJE3bUGjq2JMHVgLTdWEI+TS39rk+TGh3M
Xn8dAvVnLLToY6IBI8QLJvLGWYhTmBjK3YyWyMFM9dYL7CT1yqaWnRYxowfLH77cvvU21uitSEa8
jHscQmfXx4aMxCcJnOk1ZLrNZcfd4Lk6SLRznfnh+fZgG3ceeSftZ9ZmwUkve+O3O4genbCRf9K9
Bvvre0KP/7F3Hs2RG2ka/isdOi+08GZjNQcABRY926v7gqC6KXgg4c2v3weUNMNC1bC2ddrDxkzE
jIIiE0ik+cxrjAtplgZ0DjFAmaVi/GHUP2EW8B6yXaQ5QVgejjfmYmQLg8gNF2CbjQLLubCL5Mxb
nVjRz2wlDJ1XWYrt5rHSIa1FnjCKOevvTCefd1G+dMj9c5y/PoHrA28OORJZCOo0j4CAb2GqWJDn
pZZaVAXnRrkPnTZClCA5F2qfAPsjnsUpjgg3zWxa2ofzVhfWZCDZqgaYFUtXkmOH79osEnSl0DHJ
3ESXqp1di+kS97HpqaiaOSgnfbps0Ie4p0VjXDsm7VAjqasF0Z08R59CyfBeSWK3t+Kl9QBFmg9G
Hs/Bj04QzWHKmWvNl81nbQ6yTqurzhS2GmQGRfZchN9su4n+ziCrlAtioOiibntoSr0UPSLKaoCf
9wBErmq/mlFdfnj9VY43CzbJpHloS1Ekou9++BH0IspSxAgoLaOw59KHib2l60gTgFGgEp2cc/47
keIcDqgeDiiNML3TybQQu5C6qzlvKmqXcfE0VllyFd/EcP2UfvBIzyykXnoysWSKA2Shxi8FTldQ
wi3nXdtW9c5KqHGSQ5YXrUBg7/V5Od5uPCZttbV8TENl2/DTkqUGtGdZwZxktVf3BIJilHsXLIB2
5kOfoBswFtoBFHE5r7hKDqcE3yIHDBf220mEFCLUs8ZXqkrxpDqdgrAUVMqR776URdX6KDXN/pDp
kmeWdXnmjDne+DwI5gZrJZeEbkvt0x0yNBgfVoAj2bAfQ7Tltdk5Vzw6UbRmGJgEtAMgzBxhlKJy
yduQ9jVdhwjOP2SlfRTGvVvbNdmVIVB/mZFszHEhuxagoVGIVJQz3/fUqxKjwv2kaIeY8vrzF5dE
lcakPfT8gziydDxX48rT5F7/4ZOUQH8FGQNfILXYthhlYSvVasgUJN1o+eE8zvu0tMrd62t1DdEO
z2tGgcSLhNAq+LFdP3LfTLBo1JXSZgECtJVpryzW0xhbJN2qAuNpzIorlRjgTOhzapOsMudriXfV
7lkf7MUkIinbhXmtM4mLsK671gh3bZhjFa6U54Y6dU5xOhF6AzFFnEQ7HApPBU0SM99r7KfSH1I6
WoqSpLgqd1zqhv7jicxzikaLCATtSsA5HE9B6bqVptEKTHWuLtU+yd18iO0zocPJt+J8X3f9egBv
3mpQ5hW4P1FZKC3bo2siSMOTcp8U40dtqvOH1xfKM0XsaKWsjThKNYSP2w2eUPeLwQey8wA17aqy
nrzQ6VUwyHMYqJEWXS7aQAuJSgTg1WS6UvGGhPQh8n0xocdLoNj5itzpl3KqoRpRDLnfScl3mIjq
LZ08BcivUe2VThFXXTZ8WXLoFY4CNmEIi/6+LC1tB+khchEEiXwFKXa/U8ChRGlYgvRf4ovXX/jU
/FJFIzhbqT7yti+t1b0m5oWKitTkapDnWRhQdmA8OAG0HzXlHKZ0/WDbCV4xpQxFHwCp/8Nlk9EA
lMPYNoO5q0p09nvHs5hHP8ZTw4siTbgt9Jg9mrvmfiT+CmCeYAwwNvF9oo/2vu4HzZWiZQ6MBUOd
vNdHb5Zhkgxtobho6Q+3PaY/NxH3I30Tu71yQnva2+Yw+v2ygj3HaL60FqfxgIDJleugJrwXTYg/
Ms4eWotqrVnZLqPYZjVhu5UaF+qspdfVhLbAfwil6aKkaawgKyBQCmlpr/KUe2+hyfj59Y9z6th6
OVebxS+UOmaN0SBqHbV2m67QPhmdodzXYap5NYr0F8jLGZ4DaMp7feQThz94LoTkHFJeigjrsnlx
bk1R5eitlXAsD0Z9009oqyt52+5fH+XE6Qg6jisdPdP1jNyEVqBkp8yE3RwMeYftY26IfaJVN5Mx
tWeOkeP0CjuuFyNtVl1RaEid5xHHSBQZnqaWI5YYgLSlBciRJWGZ28hS83cmEe4EMfAapG6dTST4
HF3dptw6RjldlI6Q6Bmk5/DMpyaRajztsbUBZGwLhXEdR0IXFAqzpkehRpZK9NJG9aqTjHOYuZND
cVqsABqwvFuj41hqkshQcotgM6v92lHfw/ZN920FSuH1lXGi/UHK82KobfRR5D2YXdMMJNOwbh0r
FkEbVtmNDgcrmJxQfJWq/PfUnjrXHOr4KrGJ9fqysdw6l5vrvjS/5QD+z8RE/+ax6H+gE3eCutMN
pZN0RcG+0EpZvrAUTDP92a5UdZdUsunacL+QpUjG+V4Ui964oVG31/aoi9avccDYm3MF9Aydo/rX
rJOnc8XTEykj1fe1yQk8GC+prWgQKld8/IFPpMcm0hNxIKrpenGsr4qz3McSqCpZIYHRYb7F6YPW
T/tBjW/HFfHcZ8nDLKRLUyk/VUbnzZp811qSNy4I0L7+eY+PF6I9CndcPLBhEAc7PF5a2o+dWhlL
gKB+eInKW+/J6ACeWUTHd9s6Chn66jNMkri2sl4cYnYoGz1iZEtgtHFNNpDfhll4pwyt6VkyVM8f
fSduI0rWgJDgtRxVcEQfJgZEJTXoVa0OIBPmkFhb6eProzyH3Zv7c00/YLgTEVF52LwURSJraXPK
47YkhSAD+nG+doxo2HVJh/wXflRBobZiH+F84oqlGvfY29U+cXG+mydt3ElYBuyyYk73Up7rd06f
LjfmaIJ953rdpeaifP4P6BgKKHgDu3aB6bVcWuMOXIvuwpg6h2w8AY1jyVLtX90hVmrjZjHMSz1H
Vqabwaqx920WbeWirzP4qayj7R5OnSdpg3ohqcXyEDsloEsnofhRFMaexv5Z3v3x2uRxKFKtzHaY
XlsfDvx3pzlNHTOIV2xL2xSoGKmRfmGEOpJ0+YLgry0lXrHqE8q5+dQM5QDxPM9cIvvBHRu5Dxpo
rGeW1/pdj747xRSg5OSdXJiHi9mRQPXkBAtBG4c3hETlezOL6vfdgJixkOUnM7HEvoDyG2gLCpWv
r7pTc0KWRnsPnS6YOpuLWh2HLDXT0AxIFWdfSaYFs6LknD/08X6Fr4YSKPUiolFUGQ9fsVfCsaX4
TaOtwp3XCPvxppzzjzo8jV3aOT+OZGI4DaUO9L/Iz7YQhZWq0SeNZQZ9HFq7cNISv1ZR0n596k40
8hgGzwqdWjSZ51b0q2hjTZFGGkxllvUuMkq5R8n986LWjj/z/7+OM5IbTWNcaVGF7rR9a0uGH/fT
p9cf5Hh2sZhHZhIpJBhqCLsezm6jtooZ5aMaTHP+hWRV9QwJAnTk5DaQtLI7s16PYwWGgzPG96Ts
j8La4XC1MeCMbJZqoC+S1LsUkHp3yIv4WjUr/YcbQYdjbZcndyrSjxmFwFCebkxz+G6pyGn+jfmz
qSIQFRNMbsVF8irMjMYEmTnPcFTt3pF32iyqndV05KTWfK4ycmoCDcjX6yQC3NfXkPbF7YUl77wC
hpVgskTnVujV3RNGlrvWUKbd6692aigKeDIFEmradB8OhyrlAkUJtL2AJ5Tyrk+AkMmdjfWaFWZn
hjq1Cs31tThEoEpu25/o+kIgxxWCVFPX77VKiCtkfsUuAgZ4HYqyPrMM11V9eGxyF1MUgaGykjO3
GD+O6zmLk4pXW2RKgiNlvV2C9SsZX1fsQrkufAlWoj/lzrkdcHxoMrRKjwAmLvHH1ocSwHmitlGu
BBjdNxcVDiZuicHNmQk9PQr7GZkj1Pe2ZZ+lk+ZasRMFN19F97qeChPaB+f8zU6tEHqgpILIDkFu
26wQ0TcCDVM+2+oKAMtrXrDuFJjI6HVz5oVOrRBAOdy8JE4gVjabGSltBWZZrQRy2uZuGk2m38S9
6kdk/m4HifhMangi/gAerGCrhoyXgeTU+u4vNtqK0ltGCZnrXOmSB8lGMEiXI8PN8GTYFSyg2NXQ
E/dNJ1T3ci0vl7pa115TWq0XjqI8s2KP35/HIfdBRmYVddu2TsKWNJWmthxQSTJ3c2X3oPgyTN2g
je6gWz3+6N4/HG5zLZRypQwcQfgetjYUKLlOgpH7MoBl/OH1kY5XKvE+G39VjCEu2x5oLUoKRVEy
0qr3ceHU4bjLlbI+Yz1zvFJpJXLzUG8lg4SZdvg17bZEZ7dyFsTm2vKSkDwKSuCfl5TezrWYnxHy
h4cLSDTkh9CPBRZEC+pwLKesi4hsUw76vg01b5Sn8OtSqobm1yPKP+4gtWHmj3m4EJXhqn6dAjQV
QdRUcX/FvzJGu6pVY+lCCjMxIEwoNW/nyda+DHqq1d5SWYsf49l3V8djX2KgsoAF7syuQaW2TOz2
nSr134x0EB/xCksVNxT98jldwmZ0u6aHEhkPkkqHIh3z/D62R/KAQklrBRFgiWnJGqCvk1V9lPNR
ge+mjfpXo+05g6e13+L/6Oc3yeeBolA3WJnrmyMEVyd6puYgB1NbdBfNlMjkqHH85fVRTshmceau
9Uw6FhRFtuoHMcEpVDQ05MNJou+bjPFdWS4NAnqoIqQ3hpilFJ5DaaQ+VmY1FFN76B6ctNeouYba
fJNIxnid9WF33y1ZCDMQnNW5xHQ9ww4XDuuGktfaWMHuaQu+WCA95Y1QOirKE9rypog9+h82msOj
vUz+VOnS4hqSassX9ZBj1xmGDpDeNjeNkTrIqHe+Ay70mpJI+Gi0TVKs5lhdfinMUCv2ltMRI6Rd
rYFtSNqd0VrIhGq1SB5pFA/ORZQYDBAjIru4rYZzJJQsG2JmBfaqdElmSsUFgiBqT2+rcK91VAFh
PqvqHTSf5SaxWuudrE84kMl1V7Z+aOEY5qJWFpceapP9TlERK/GU0HAmN63kAXbXoLY3cypyL4Wv
ClO4yMrH1igxd21lSfmSEKDcJhWOK/u5mKneoDCv7my03ysgIyDVvTBFj9ht40af/Nw2+uFGc4qW
jEuL0UuJaUdSCaYs//qCOg4gQOIQgIFaANGkb6GNo5wl6lRmc6BNZnm9clp9bYyLu6aTALQUTgwZ
vC3vzWw6Jzx7fF4yMvgMKogkDkdMC9xSaQM7tOYbQx72KrBUX7PL4cxaPDEKWaOGuwo3n4VqxeEZ
RpCpS2NKkaTr0xEp2QXrA30yfxggimnFuvdX9iWB3+ZUVozaQpivW4Ko6pJrE4yYl5iF/Tfe5eUo
m9Ahq6GKa02zQC6qe7+o5ypwNPhcr6+I4xuGdwH0QazAhKEgcThjo52NEspXzFhW1m7VJJqrZ+Xi
RZxwZ5LHZ8vBzUEBkA6sIGemRt62qVvXeaMN9ayC69B7igvxVOSfG7Kq5iqX1IUTQcrrm3aSo/Ja
yhpY07E24jMTyXMluakm2eauW/TuUYh4uHFsPQ4v9HCuPzrUvWOvERLcNwEpEC2v2pFcp1l6TPuq
Ur3rQjiz/lAr6bkq8okdxWpbKwmr8QJ4t8P5yzIMomaqo8FsZ/bVPHYRbZx2JdbKaumVdivtpGKm
Ih/H1g/fQSuqjoHBWBHEbIlYeTmmOOKkfLpIl/08hR5PCVn+O6OsiMEV7GaTKh6+YASu10pmew5I
hKizGsXoS1p4Lr04jhNXYgD52l/IlMNRGrkpIDHqUABmLf60GEN3AU4xv6gQAPIKB+G515f9CY4l
FT4aNWsVA7zgNjAdFzNvenqxQQHy+Trv1KHylGT5HGkhwttsbncSRMPOrBifYEs5D7jIiwsLrKSr
2UP5rimX9lKuogErMAwcpEFG/i2pwDSNar3Xm5oIXKTf9U6OP0IfKs8cQcfztZ4+nKZUQIAtbDvJ
ZiusXq71KWh0ZQzGpsxu4jkx34fGpGLs25tnAusToJW1swXnEGFKlB/0zTlBcDOEKLtMaD45ILjT
JLpK4ja8mlT5ozlpaYBICQQSNA/35ByFp1R6f5sI7ePr3+3Uc9CwWYPutVNPVfNwodRzmJry1I0A
VkvxK7CtHHIQ3b+HSkTN75JEUQaQwFiUO60e57elYjUWfnDWY6mPxTmpiuPDk9xu1XojDFy5kJuQ
ecoTg6XxrOZNT1FrrP7GQGjOL+Zc/eHbALgQJQ1u7RVRbmzuHCuNMY3KGWoYxujrMEu93wLfOZNv
nJpeqtfUg4gNVm75ZnrxwXLMwczHgAL3B0R1Qi8f6NbOC4IxU36zdMbVZI26J6nDpdGlv1FuOAeE
O5HCkiqSVJFWEVsDij78xOpsWEM+xyzrDA0lg5WEx6Ia3ee6VrvU9iqaAI4WTGVfeN04t1dhipdD
lUSdVySDfuakWBf24aXF01CxortD94W0+vBpMkHpY5CMISgSU3snWrH4Y19FZ9iEJ1YSGu+oqa09
T6r1m2tEqW3oES2jSLVaI8Qfte+7BQcTV5a09swbPdcAXr7SSllci22rJCmp67aWM45Qwomn60AZ
ZRUnvrRD1ExW4wQp4yQmZI6apXKFOmgd5Kyy2A9m1V/nSv1VLYpe30GATkno6irTQe9FS+H2kTZ+
aspBka6wFEwb5BLyEnoHYfJd28XDJwuZn+/5UOHxVOKKmw4y6wb7L/NcxrS9j9d3oxDHGbX2PEDo
Hn4uWZSSjngYdjYgznaknvaXCX3mbz22PYHaxfbbPDTyr7aURZd6NVq3upCEi5YzHaQErWuhD811
U1jq7KaZ7PBSirUHgwtMOoZY/vpptl1b68NSC6VMA+ZoRQ0cPmwjhGSGU18Ho15aXrwsFqHLuJwJ
8bZ3BaOwoFAyoXKNhtS2cx9azaoSkNYByDGooj2JTh6Lyg2T+WsJmuT1dzpCfK7DUeSFXQYQf4XC
Hb5UHtkFBtdAm8Y2c3ZFP89+rw+mL63+zvZitIAqa+2tPsX6XpZxNXWKVNq3Rv1b2oxcp2rU7sy2
b101Uzs3W5r6cuxpmgBTPZcOHXXAeVaV/67QXuS8gQFsnhWcXTwQlAZVbMZ31lwnN1oeO2/Vzmwu
FamiR9RpYYMfRVO9g5U5v0utaq39zyBVUj0Vqre0lfZ2cfRz4ugn1gZ9HBoOqFvgybPVRi9nXNEN
UdTBhFk7ZD4tDrIqOufucGK7EAUxCvQCykzbOoZVyxjDhAI76rnJ7xBpb2+xnBq8PimNWxGW5i1q
tNkuRl73TCp6BAtl7jEUwEwJ2DmY8C0BKyxUNPhwPAlyo/hUmJXjRpqMHEuTyf37CaOwu7CFBqu3
4ReRmWg0Z9N45rrbnrrISVK6l23q6TCLKLQcfn6snA11tLQhGBbMyJPGbK/qhgoWghrnRMZPDrX2
q1bhohV/fTgUSqhS0tmorS2Z/dRms3Y5V8lnsxDn6BBH87q+lElOQI5FYoBC7OFIKIZXhbCKIahD
7EjlGHMeK8u09+bcRLs6Q7BlQjzPD8e8+ZDJ5bLTtR+mFPAM5MZrgOYQ0WvbG8aMmG1lcPpgscFe
aEnRcV10547PE3O6ZuC2ThFWxi55M6epsTjQJ8MewmuZAadsQ49Eqb8uqAGcuTNPDQU1y2BeKavT
aD2c1LgFlGdVZg8CJZd9RY/yq6qa66tpPCeJt92R69SBDGVfUDOHK71Zk4uhTWMc0XaPLbn0Iolu
S28b2b7BPNvVFq19h4dvF4AVOueVeWQftg6NrBQFZy4Lumebl8S7TWtG0fRBlMw91mGa4hqih1rv
RI2rxEtJvTYu6/dtvObg8nJh9uDPeqUR13PsiH2okuOy3YxA04oMl0N9+VCHZXom9zn1LVYf9hVv
syJu1p+/bHHQyQhjYKWBPAJMMBGqv2giMeyADBtnPvv2EAY4sUKtiSY4Iujmb5JfIvq5x2K+DpxO
yN6sExb1Y3juynzWUn0ZkDGMQXmM8umKeoOee/hG1D2BSUSVCDS9R/sbyOr8VZNZBW40W/bVhM0O
3BhcU+/yqW0x0I5j3JPKWW0Ul+p2mqCyqY3hTpSm6uexrjVgAa3Ob6AQBdac5/0qoB6KCzFAanfJ
3/UvSt/SiRVLgmN1lLXVTCI7YsaAHqK4mtUOvz85STg2ZMyj3dkZWyBYaZO0Xm6W9nf+kPxk6H33
UehaFPnp0A4l3Vaoce7SJdVFmg8lGu9hLh7D1Ihtt9RLA7iLOQxx4IQGmh52qfRvjUHBcTfSslW2
B2F+OS6WD0UWAvYi03GbRNd9OlbVsNNTWYIwICU2JRZTtA/j0s7JmZBsGyzxKdBSXeOBlfR5fCU4
qT7qqSGCvBomX9YycTE6LhZNQkmsM2Ot59PmsxOUUdknjwdjZW4+O/IhM6jtQgSgXxu/cNTQR+E3
A3VD91pYUugjB3ruxn/uTB2OCnvNxJZ1LR4RDW4Sml7A/gT1nfCGrQRyNNHzzC/MZvUkHxbn3qhz
p6dfOKbAgEN+jPhhI38zrBib6WWGspKYc/gVfZ5l3M1mMt/VfVYZF3rVtXGgq4jfhk1oZvSs8kXs
JuT050vTaZJ3MxzewZViCN67pO5C1S2xfdiFToyMmkbqPnlSqk1YDJEXqj4dXOj3VtFFEKYjs+sD
a4ySDA0JRUaYXqtxlsU3bFp29diLwi80AeA6SZL8OyakzjttzJe9vppfzjJeWQym9x8ktjtW88vg
VNwYBjSU18PfoyKn4RCywVZGoY/Ll9jycC+XdScXkmgzCiJ81FRKaawWfb88JIvIClgnVeaqcqOV
7KYs7vZdJ7SOklonfV1ydKsu5WWonrR+SQDAUUt1+6JAyElPZHKutMbz3W2HJadlsrTdLhXCLHZR
Ki/1Hl06XB3Gcq6Kh9df6igl51hioawOMRq4QCb/8KXiuNe6rG+SoMMmG87SoPeLr2tS/RDOjmRh
IZk4wsukmHsjh0zX+MMknNwTE5yyXWXrCgXssPojhPzPb9N/RU/Vwx+Ltv3Hf/PP3yoxg8eNu80/
/uN+eGq6vnl6c/so2jdBX35/5HQp/3v9I//8pcM/8Y/b5FtTtdXv3fbfOvglRvrzSfzH7vHgH3Yl
+MP5bf/UzO+eyFK75wF45vXf/N/+8M3T81/5MIunX376VvXoM/HXIh7+pz9/dPn9l5/W7fufL//8
nz+7eyz4Ne9xLh7LN5dt/lh+b7e/9/TYdr/8JFnOzyTCKFoSaFPgJ+f/6c349PwjW/mZRhA1eY4D
vjGn0U9vSpRu419+UvgtSr5EkpwS3EqrahUM2j9/BA+SxQDplkwb84af/nrCg4/2r4/4hlrMA+Y1
XfvLT0cg0BU7A6QK/a31KchSDxdXOQ1jWYoYmZUk6y5SsoJ7tYjdaYH+o7RTFHSaknxBXea7ParR
gyVP2FssrS/XCj4n2RByOlQOKsxz5UbNnGquSGx1t9rWP7T6MHnKkF725vAlx6r3Gz0o5dKcgD++
mPg/X+vgNbZt0GcIEI0nqrmoTB75tsWoiyeNRv980ViYUfbRErNw1XpEHt+c4v5unueLuJ471VNj
QSyViknzqqga9rT8kvtKpcCcK5N5U0uTdiXL1LOEXU4ArPOhf9/YmXg3LeKznJ9TjXjmpR1cCZC5
ViQD60BbmxibOoRqZ0kdgWkNWsTv452iNx8QnZm+VHqNFo0Dqd0zJ1E9VrNevhP1+BGDTPm2jHAb
SYqy0DxdK9OHQS7Ep7Re8tlVWycEy272RDBOMT7FqGZflnH3BXCbdlnI8fAIAlQlBJiL8m1n95Un
yTO9V+SyLhsHbV/XiYnx3KoDFqznpQjmOPksm3kY+cBsQq6R2YjRDEsoQj5/yB86Vf7tCXFwqvwv
z57/g6fKGsj++1PFr4qkTL7RIvjjiFrPofU3/jxPTOXnlS9B/wSS45o5s2H/PE/4ERAAFpBNzQIO
83p6/XWeGD8TRpNcrLoz69XIIvvrPDF+poQOnA24HjcawdCPnCfPmt0vVzMn3SolvlYWVqz8c5rz
Ij9Q5DGNu0SpfbUr2I04jmAgr6uSG0r5BNaZu2xxLYEmFStrLh2YYXnro1WMnG5WWMIdO9l+ysr0
SqfOXnu5Ix5gOKoXfQsa03UKtfxdhaXUuw7VYYH0bqej+9Z0qV8rY3STmKDYvDiN9JvGHvub1B7m
z6JSEd6L9aH4hMyg+hG0TY8Ja7ZcOXUyXYdsL0hRomkSr+aU3E3xcgemou6D/1/d2ztzDaTPr+7y
zbsn0f+WJ98O1jm/+9c6t3/G0okYjhVO52W95v5a55b6MxuAggB9ChRon7fAX+vc+RlH5FWEBP4q
YjXrYfvXOrfYHQioQ58CQQ0V+sfuzWc05MuFDoiErBHNBvo01Lq3Wk5CAkwzazlsho7e1HWKB/wc
IFUwLUGW5ekHFczFuLP1Fnu/JWzTIWitrqld2O35davIlepr1MGrq9bIZ/5FRx4uemXqKIX1cfK4
YJKh+Utead9FERJgZ0R9WFgLvf9YpuhWePhGAdRSuwgUUlUnTXmJDnhl+vBJ7Y9JqWAvxqnezN7Q
afB2k9LWIRagF1x4pTXjYJWZrZ3dlnnRkukNI3mH01vY4CapPmNJWNFx9Io50+4oBRufFAiCwlN6
1DZwp5okev5La4ldWFnDk9MbFp1AqZw+NHJiFfuMRHtCJdfUByBnRR/hXdYCApKcWP4tdpzwe1rG
ZMbo5qu6P6hj9x6Aa27elkorHC+Tq/52dChiXaXdQjsALgeJJ0K8RUEYusDVaOmk4O8dtTP9zggb
mKADvFrcsV7R5y2LQevdWe4BlSrYunFZlX3zMBhLNPpjt6SPClAc5JNNftNr9HKi7q1j5OdpZiip
APAQ7vWrqevjr3FXyvcSdsDkN4tdkVHodjHcjTOE0Ys2GZvPbWEM7eQ6JRpMO1Lk2tnXUN4/qM6U
6d6QOMUNQhlYDITJVNyGyKQ8jpad3luZYf2GCqfewu6aM47Kqoc0qkTpKu7azyltN6f7JGonsz1N
2DLZ2UTZ2o9DSfttsaYIia4pXT5GjjGO7miFk+wqJhqOQV3HleKmCEQl3gw0cACioQpQMxriB29T
C6bnmsoMxsUiVbV2pdNkVvE9HtHsqYhMMSYzlPadlOa0cwBhhLfCGDryQtFYT3YulvxuTVXedQNg
k5tUH7CZFbi0Zf6iAzD3HLzFCt8uJlCTeWhZxXVFiWe8LKWmqb1BRXTAl9gXnd92k4i8HLllIBRK
3SWEjDVqQnI9x5LfFwYZskA4ObxAy1S/1c0i7byoQyHew+3Z0C4m2mcFFmtzhUNr1fbvWqhNPRwa
a/ymFCNiPKYEJsqNZProN2Xn1F9StcNXEWZEOHlOhzyBa6mNbXgSau2Xvd62qtebo2z5jakNit8p
JYrukOEhWthNVr0PxyWM3RoxD2w8olURdUaV0/7SG1Jo7xQ6VqVrTJn0uWubOHdbY5I+Nckwjn5S
WMYnexzlz84wFiH+eWpp8cULQ2dbhazWxLJAOUz1N4cuO3CCVOayK9Nkrln/w29WmQ0P0jSRqc8D
eA0YgEXxe1NUg+PNmUo5Ct8g5f3YFU9z2DT9xWQu86rPlYWKOzhQ4zBDpKpjG03h5fkExCOLo/Zb
N9CN8Mja7RsR4WWDoGrNtrGQBPkQ95lxR6V6Hl2u7FrxqaUVgbVyYdG5p+G3awm6L4uct/WVrlOF
23dTX/iVyMAF0WISla8aDY1jSekyAajE1hGK1RuIYI6eNxFHD/WkXTXl1m0jDwpa+JYBu86ZaIl7
5ZBMk7uAfteuVWzo/bqQ5W+FGvaPZaOby84YYyd3bR0mACahS69cTHRCP+ppWraeWhrKe4NFKO7M
Va0Uew+jJ5ylnOtGHchPr1HnSfZyYDjCTwaWrjvqcaryB0eKrwmfQPGNKIp+QzpDv5W7zBgJPFRN
4tzMAKCBLJdr166kKgr0AWncwO617BwJcVsPBRcMvhMhu9WSS6NScpiqmVrULYvRjbtwEcouVEPH
VfA2P1N1PWphrMMAQFjzT1LMo7ac2shxj9fCuJuoSXQ4+jaS6ckdm4FCSnobp3LjmdjKfyW3Mq6V
pbR7X+8W8UesdFBeeJnSrW9zeL9Cs4Yeuya7yFBscX5xC4SkNrV6Z1aFcmX36fDFEGn7sU5KnaDi
nyHIiexxLbodDoU2IhkWaBL8RehJHU4smseO0uaJ2OVVD98B0CIWZ5ky8pUpPdvKTUNVzvHjQq1R
O5L5j9ci8ynv/j863EaHK4j6n59mLdgcVFSCp+9PzWP39P3N+47/ad9Uv795zgbLJ1xEX0aK69/5
I1KkYvwzkEb4dwBEZHBsLKQ/EiJFI+RTyYTgWINFoNj7r3xI/pnCC1wo6r4giGjM/ytO5CdrLxa6
JiVoE5rdj+RDh1VmWjqwdVbtXch6VLXJHQ6XVqKlVeGIMruV8bpUbOzWM3xgcSfNC5Xs/MOL2Tqx
kA9PiD9Hgw7xzD+BIEH0+7I5sySzIs3pkN1W0rBvem2nyz/Ej2MEAG+cDtSMyD5XGs/hCNNQ1zSl
Cv1WC2UVP3QckZ0kD73X3+No1iwKYnxTcknQAcAZDkfB2kEaDDvviDly4Wa9oe9qXG4vqDTHO+T+
8aquFf2MnsgGfvX8biYvuJbbGPmIg9GRlovKdtrb1upxnw3L3wXtGz9D4u6yKcfZb2g9Xhqxnvrz
QsXUFbE9cTeZZ8vYh23IP5+E5bd2b1c1+c0sA1dBGLrTmtsObkZQLURyodYov0qZFe1DYK47J1d1
zPS00EfD2HKjwoovoB9Ufs3leQlYItvNuZZdW5ga02VQtV0511C5p+HXqtQrv6/G1i/r3r5QiF2x
diJQvzaVJnwXSjFxtR5XGL6Htnkjh5X59vXPuxFU/Ov9DFohGkh/qKSH3ze301lCmaq9rWOnCTRj
/FxxPLvsYMuvoi4K0klob/tqtt0itOI7YzX7kIc6vEeuxPAVrPx2gIQ+hL1d/drU+vwQFojlmJMZ
e3U1dJevP++6bf51P6yPi3ENhY2VR0VBdsv+L+iM9QAmzFs6D+bFaCGjMoHW8BptdHZGAzDu9fGO
tjH1fjQXnGcKM53ozfQYuVNmS6Ynt/QAvYVGXjR152754yV2OMZmi2mdOUIK1ZLbdlfcLYNrBPQW
/WgneawLlzRop940V5VPC+TM2x3PJt0M8HzPrTe0TNa3f1EhErJkRtNiJLdJF1hLfJMQ/xr2fD2j
cfH6PG4kmNYPx1AUyTnOQYhyxx8OBeIsa7JZTW67wLxI3qUfnPvyxrxivSu/pjeFK1+UN9M9lscB
miAfoyfn1nl7J+7QoLonY9Z7z/gdUNT/cHemPW5jSdb+RWxwX75SlJTKdEqZttNp5xfCK/d9569/
H6q6yxKlEcfdGOCdKaAWoKoUvFvEvREnznEPwcLsn184Lr9rdr6jgp6rIhqDR6V7oKY3lY7XQllv
eVagGGPYfmLS27LACHuxq0iigCyA7vzYeD+/5dA8jRJ1E/SPdZH+UlGp1txsSRnpYm2PNsjXgMnl
zMzVEaaytoj6bv+ow50rmeUK2gy7VZ/66Oftpb101jNLBPDTXRSGPiQCJZYUe3Sye+0udL5rq3JV
Hf6MLoHFwpLBbYHayIQVvMDgDwncDC6WQrVYoT+z6YphJQ1f2/E1qNp1TMmjMBZQFhen82iTqgBX
Ecit5mJ/ajyChE/z/hE5QjuUIxqizLXhP5rWBxg7VhAp3Z7OJXvzi4NQKxaPrh4CfNcW4+yxHdON
J/3Sa3fnWfmjHC0YvLYZuZiRxJ6wvfztfPlEuTX6AlKsR6SjejgHTfJZyKYsOICLcwYACqgKCHEy
iWS2Z47U4z4fd1pV7I22sH0f4pwARlyBwo+f2F7jrczM3/XtkobUxWwezXLz485Hw9W8YEslWVH7
sCj2ghU8Qy2PfjB+3KjWhZy9WdB7kK7685FSFaAegJYmPRVzLrTCECTVnUZapNIaQaIdchObCprL
kdeaKyfPjZbeV9afBkZa0cHU0eYPlcElJ2ESlFbd5fqwD1TXGdRh7ZZbA2K6ME8XnmjHDXEagymU
UlgAk0l/NW/TeUw0s7hUEVlXHtVH4aDed/voXtdW8keXYOWvpG2+TteqwetspWh/eBv9y/RkVKKX
mk6A873aZ8pAY56mPI5w8xM2HS0ElBKodpWodonF22dxfvk9miP4A+IDW4fHOTdHWihQek9QHj1q
J2H3ZMraNoaaJ1DWkVzwSvr7ffXfeDHMjc0ipA5LoRHkR2MPpvAmue//9PdVrnfTHxxyWvFng5Eh
nFACURcei85FMTUbdXsYhCXRs+kVdb45VHW6sPMntXaYk86nTIX5O5CTzNuToGs3aVG9ZXEU34VD
sMQfO/dbVOunkgNvK4gnprLZuSVElsRk9JF3qqswePTV1ESMXFni3J+HUbw+CCGgquRfuCjNi2ie
NMChIQwpNFuKvo19U/k4trn0LUDjeVuI8UL/w9xfYQ7OAguma3Y3oJlp0Cc3MrVsQ3+MrfJAk6gD
aeVhatYRB8kZKvlDl0t20y4c5ysD5Jl6XC7e5dzQzi3mBT22pBerA1xS4Bqlbqd5o0g233goWmNh
D17sDobHPXOSsaeLjqahc2NVlqVe75bVocYdq3Q12qFq3CeWtkD/cLE3CDZk6ECogo0E4DWLaTTe
p/EkNXto4uwhAAkrWts/PE0zC7PThKgpNO4uFuiBXY3iwQQOdNvClblCohPHw64DkzKHpIP0M+SW
5PrB4PImiPdytROCRUWiaXnPzus0jt9W5ljXREJgwYqwor7ALi7a42sEBqGyrefgexjZ8c/OdRbl
OabJuWWUguLpLjf6GGwWMLlDUNp1YAukUBUHdKW2FC+uHCfOLsx5tMLwlzlTb2UJRWVO+y3rc96k
2ZPqAvUDbwY8DGxoLRV21/64vW7zmw5HGJQY4d+cGingeT4fnI8KMEI2Y3kwhxUtY8ZegUwRLI5n
QzJe/bOO/V/mZi8e8JM5sAJ0ApKfBb0in5vTR3eISKSWLKB2lz95o21tlIfxIXqk2LmNdsq9dT++
CT86085/Zq+3x3rtnJ0anzkPtYQEh8JVeRATeaVkT5FROrctXFtBgMCUj0FuTax/58NLXIgP2wQL
U8HH11JI7qiYeBoFKnXcu0P6lqXBghOesXuB8yLXjYuiFYaGN9Jfs/0JBsyk6UvoDghPOfHYPtE3
8q6SKvjJqSHKHalDdVNGb70YkRO37K7TaMhbuNFdnn86s2jJnWgv6MoRZ/tIoI0M4oNgPEgSitml
69RIAlg/bk/vtaEScUC20feiwtc32z5FafYBUz8cJNkGZ2RJYJhs+bv5ud93dvGt/VS+pEvsaZch
h5Gd2JztmkqKitTtPEaWejDubJIkQdeQxIf2tDC66evPHQ34fUA2xG1ecFDsne+eYgzIaObSeEhw
NBQfqduZjvzDeGuBwSZO9U55GY31baPTb96yOa3rSQiHHQOSB3GAmFORHLF/zSGjvW1hhq097s+z
Yc3CGzDA1o9VcTyAVFspD8VjbwvrdsV78UHYCU6w6+1gS4UwyOxgV26TX/7W+mimzu3PWBroLARW
Ve7xSOjHg+UH93J/Z+j5wtP0eMG+mMuJVoy+fm6s4uwgAi6IGqWvxsNwL8a2vs0++T/acudntlna
3Tb+YH7YS2vhWfwOMY/wLDyH+/JT9LFwrLVuuw/NwrXiItWBYyChAupLg1YDus7Z2o5kYY1CS8RD
9ImsA6m5fA3PfPOB8qPxZelJd/VsnlqbLXOEvENtiJO1X+0PTdlpxdaqbJg0KdgSmzXBHu6yYOMu
PERmbDv/3F4no5wtrOKbaqN02E1+Be+1DWB2J9rpT8aD/yF45z/AUCG+9gtH9dLPTzMLFRlKQpT9
5oldkaz54AnYFH+pxruovUNgRPlAsFYWDM26e/4aHU2xsOmyq+A3nXmfptAyopY+HPrP9Sb4anwc
v1sP2fvIs4MH8WVAeDFZlWy2ZmV+bu7+/MhQ2QToS10DqYnZigJJsKxgcIfDKOt2L6xktGFvW7hy
H+BRdGJitniGGueGOOLQxXvNaZ1+M/zK36Xv5G11n+7CnbqN7gp1rezTcAeyvlkwf80nnFqfhesB
Eh05Kf3xEI+xYOe9sClobv53jNAoMl1byXposyGaEMBLadmMBwG0TtVFq6p4vT2L12Iv6LS/LcyG
ISRtIeQxfqcqPwHXeIgH4w6gw8JuuBIHyRShtcLthizjhSxB0Iz1MLnxBqG/YdN0r2W6BsByeyzT
bMx8KHBSmNipiEyaOrP9DgIohJ/cHfeep+4Hb9OELyCQn4fxnSWoC7Hv8u473ZYMUK90DkEBPdvf
5hgOUmil2h6BI7BD/ktv7cTgwXJdCpS9XdapM7ZLKYcrfhLE/CTswIpBDzevLRRDVNPW3TQ04Eh3
+TjuBgsxSVP41Qi7wajXCZR7cZpu2vJbK5sOIAdeOu3m9jRfLiYlNDStJxoMeMrm3Xi6DyiMlt1+
H7hUUOTB2JD7LxDqqT5WUAsvxN5ZJwpezJgglWSmgJ9M5bBZZMz9qEJTCDYIl6eo3dfqOhO8XR2n
OxN4lk++CoaQN8gMdsg+t2Wzzi1vYWNdHBIqOrA/cVcmHMKgOl2+Ti86bUg51FOtPSKLnEE1p3Ki
FcBuIi9YKAhfNQWcFDz1JER4IWiBYkcXcFnfu9qoreM4BPRTuSYsZNUSl+nFFualTUYJwM0k303x
73xUcV+LUCeJw6Eb0Y6nEtT7P4P+ZdTCdyIN4aV08OuFEsNVk9M7n+WcKmQzf6ZObW8ACYZDVdQ2
2eG73pKcQFWeyKCsaEHcDdW4HbslKrLJiZ05hinrr2qQIpDZAiQ+W78syI24t7ryALOJvEIqrn2w
YDUEcu3LdhiK+6DXpV0Luf3CUbmyebFM2kHiyKp0iszcBBUv2iziosJytM0C405LNbIAPMs9zf9G
YWfq5Nq0nsPG27auCW9du8RQfmX0zCnhAzYZXpbifJ2rsh98oygP0SiILSAQNVrHFd1b1JOrHwhz
g8Stc+mplVDfuu0qjhIYs5mf+t91mOzp3OWVeb7HtNYXmyhuykOpCai2WboAw5MR0XNoZOmj1MjD
g2H548NQgqjNG3gOwclKDuMgaWEg8dkN/iuUh6CSy0FZCW6rruCUGtHMDL3VWDb9Lir1HnB/Umxv
f/tFgKefgWAlgssht0EAPv90d0xHv4zd8hCAUl53ECA5aH1YCydihnyb3NvkULimTSSuWJnNkFrk
Y59aZIggbeeahLDOWteaz1EUSg+t2QWOOo7PEGOVqy5UILg3y+IPa7THL4DJEfgLVZyLUDYGqesn
rlgd9DZvdmMZpzBQmPHCdF4efRKi0yGYuAhJVM7HaQFZMF2lOlSVrq5Fc0y+dm5qrfRh6D5EcdSs
DL8J7sw27vZZocbvb6/mtUPAOQQ9j9uZigLnq1mqXVE3iV4dulBVt0irKU6Ytco2pxgn5V240Vta
KQVVGBaOwPTDsxOAO1cmqh/+fpHnNgW3992o0/dRTQWnsZRiK1dds3LZ9zS/ispdGVnfbw/2wiYc
cSaTbEgETGD5s7lOqGqBRvYUTt03QXgMOncFrYIjxZ86r/vT2DizNTsmfZcmQpO78mFibYYA4MEa
q4fMWCryXx/SVGk8cszMWwaz0TOlJlLlg6rZ+k+PbCPt64/N6+2Ju4i+x8H8tjJ9xUmg1622rsWQ
W1Nb9HdZZqyC9t73xoXH9cVenCj88IjgQxQKmPP6FG+jyBXHSD505UYf7wblvi85+Wspe6r/TFYN
90LSEp0qnpwQREP/NBuRUA8xsuM9I/qc6CstXvefPGV3e9YujvZkA4lvCrIgGIFEns+aFHWIUDNx
B1+1BhsOl5eIfisTTMmowjEtZSKiWPIuhYvotuHL8HpueQ4vITnUSKNV0CmhQgLZZMEd96SVMH4v
k+B9JhpbWqYdGcGQenyzGtGhVXSBUObKvuTFAT86CgBg5+Y3GqK7GXl9Lh0sA+IFwVv71uvQhesm
eYbMc+GsXd7/p/FOXhqoIPf/+Xuw5HIKNr6QDnEvOZ2hb/MwXldTD0UdflL7z24sf/azD1qXO50Q
2WNTQjoTL1xqLu7/fAQXOJ3h0msHmvV8udNEyqLQl6WDNgpOVb0pNOcY1Q8Rqezby3ttX4HT4AaF
w5pI6s4NjRGNA2XJPVT5QCdTU74VwUP2I3bfF+oBiM9tY9dGBVSW5i9CIToTs1EFojRUUSQph7Q1
3xuj+ICO6WNdJp/LyFg4L1e8DBiN36ZmZ7IP4Xi2elmhViO/93Qkd+r+oe+7hdNxbWtOjxZAytxk
mMPz6SuSslFhDcczhyqMH6H12W2bwK7V5pMSdXeFHixBXy5TMrxNueXBkYsYJqFn8nwn/jNP0iaI
aKc5iEFifo4HqbZbugXuFdkfVl6SlDvc4U+6sg0YitRs3aXNuqU/RstRF3BFQpUbJM6YBcXjEI/+
Yx5V3zMpDraBVrWvtxf8MvkHifXE6I67P8ISZyuuRZ0suXVcEyVbGprN9EsB8n6d1a228kpcMg0G
3MFkiGV9WhHWsZG366EYG9trU3/V+J2Cam8i2FmMxvHtj7tcO9NEP4w+Q+i1eQnOSv4l4aHLaW05
VK1preU6fBeWPj1rE/eFogsPphvm69smjwDYs5vK1IpALQ+0KQBGnknni2f5ct0FE961cwfjzTMb
/0cX1fGHoWsEzyYT3731iQKLxjgmyRe6FhTdrkMhIi1M/QYCLzPYm4KaVnYGmhQGGd8NX+hKFN7y
QpQgoZGQ9qWL2wrelEAa6bplk8AB5sryM/27ItBIXx7vOzQBn9VcFqpVSZuuaVty7Icr0Yrcj3QT
CvxwL48QdetatU+FnHQmQqHRF7LnQ2hHpmC8qaHcPUfSEEV2nTfdt6HSqey2SZh8pPGzAK8b6+0n
wCPJt65rytaemPAPPVwDSwWMac5O55SSLIAKAjD8izAdzKXDxdyrJs2t4oDrdiBLH+BqVXyoxbvt
7dWb+5S5odlh7wSxo3kFQ40pOrXQrsz4YLn9gpOcLnO3hjPbIil5nqxNsaKJYGgLH/7/bMFrzWeM
nAS5O2Icbdy02s5ThapJs1Yqhe0hTsK95yc7OhlDmJ1DfQVH0BLofz4gSq0gHTllaApBbjFvb0IZ
W1LzuG0PgU9mZxARJ69M8P63F+cikJFeJcHC+wqOL5qIZ9PW6noPUWYASMNv1yXycXZbG+/rAk5b
Q6GjbqQcaaYrlKj/cFfwzsIwTFaQQcK6N3/6I5lAb2+R8LhUdai+aT0tArs1F4Y333tHK1TnSW8w
nYTPc8fBew4Qm5KS5BBaR24OphTYGQie25N4uVSM5cTKbIeHAULAkp7xTA3jdJ1Y7iu1h25z28iM
H5J4MM3Y9ETEEk+oeQ650cZO9M2Qd2LtwrBtHCbt+br+SR13FUFuFOqorVq0vQajT8QabEXpe/5N
d5cLS0fhcttw96F6TPltImQ5iiWeRNMBEcmsV13/qRcQ2rL0+yjLnTECIiXXK1dTN0X9XNFJeHsK
LkIPzS9w0tIATzcApMuzW5c6WOpA6Sh40im8WRs0gjXI4dVd8nrbzuV6EtpIfsCxx4xTJjrfNWpS
VpKcCsETujXCRqTR0k40eSn1d5Ff4YXF82disSaHOwEcz814emwEsScTSRXEHFQkwUH5dMOmlVRb
7Azan2nwJb1TfYVazKCQnC8B6+YD5QuOhQ9ufCIZsDk9KhxrRZOmUn1ogV6vsiHp4EtLsoVL5ZKV
mY+RhAh8cybWB7j7DloCwN+gI2dhb1wzokEZM80pOeM5aXHfJTTvksM9KJ5O2IRMMn8RRklcOIXT
t56FGWaMYAnVCJwL8LLNtqDBpcfMguMhhC206AK40lBvdeTepMm8KpZkRy+GxRVLBqkBhBpHRVXn
fI8oOfxvqSIVBw+2j7b+VWgvt/f63EMSnTEAWpmNgD+en2Tu5joqIlpxiA26jgPuMZSI/E//mZHZ
Tu/LlB2AVMUBFgF4w1678UOxqCdyfap+j2S2NCkicp4YcAOQsrcOGGUwLgkCz73efK7myavC1/Pe
V4pDhpDPDmFX2qvFkCq17dbrbqmYtbQy03hPfGzm9mYMyKo4JMpHKcrtrHsggbFwbOYudT6kmauT
cmVIw2n58++MZ9wVqt0bvNAXzCytzcwFwA/R1LQkFYeh/aYAOKS5+D/bYdM4TyZLCehfFXq1OJjk
8oXkydA+Suav/8zG7CzGsZAEYYwNbwAPbH5Vkk9as5DxXlr0aQuejCPI9NEYW7ZYmNBqJgHNil/j
xXL0wnLMAadwVYbQijCS1gxWUF3YhRosrPiFozz3K3P4XlwxiLyQi4MhhXeF0dGWcOjkfK3k326v
ytUdTPQknUjDB5nE8xkTa9cH/Mix52mxhsJrpXVvxqCsDeu9qy2URK6uzomt2WmBT8U10mx6ypTW
qjHeSe2LnizJeS0ZmZ2VUhADxEQnP9bmdqzciaYAo8u/8fyjN+D3tM0OTN1FVlkdrcj+KkeEqhJk
qOeh9Uj/fEsDoDySA+kUy4+EbydbWhfk0qoEEeev5ys1b2zey/C2LFi54ptJJoEmmugaeC7N0hJF
U4VuXlbFQbGoGPO4tvPEliU0rKiqrsyl5+aVRcIcN3IwcSQlLkpwheJSj+/Y3sWXkdRVpEQ2fbC3
t/ZFUvX4dD6xMt9vvRbHJIOKQ5FAhGJn+/wpekbnXswhq7GL7+Oj/ywvPTyvDk0DQsFNiorGvBs5
qgNZkP2G9bJix3W7n3rTOtDeLaSnr5o5yT/MwrVhkiGnEsHFI/zag/WKhX3U/Lg9gVec0FmOYxaw
ZVWKak3ARujGG1F9LqWXqg62Y7IkJ3V9pU5GMztOShV2bV3h7jqIDWTKefZo9o9lJ3/OYs9RMpMq
XrOlIP1eM3JY3ML71lC2rez9uds9G/EsRhlZRFoVOcJDE9ZOYUKqVdO9jrKGuSinefEgPe7OkzHP
YpVkRplEi0pxqPyVVjqpa9cfq/fGXfTixislcaiDZckq27hL9JZXwtfpIOeiLJEkxFE3GZbC2Klj
FwmE59sb5/Jtdp4ds+Y31iaduHWZR8gOrM/NaEvfosKOanrOYPjcJJp92+DCTrVmp8GTpGywgEIc
lF5zouFRDiLgpemmFv4tz/V71ebQy0CL8J4BlgK5WKvBfRG1Gyn6dHs4C4fbmgVllFm8sjquUNrf
ac2D4iNQFS64xyuR/2wbzLyjK1QyeuaskZh0W6ktYUTy1nLT2UK0LyVve3tIVwPMybxNK3gSxqS8
RL9ymrdW4vYfuWCAt/mYOZb6YkDSJdMp3GhLoiBL22LmVtrxX0bBseNWDn73YvavY7XQbDF5hbNX
7XG3UzOjsXvqsJ6NzaJxL21qrud1mm0iTbRJRds6IGfDyjfk6faon96ezesWkRPhHc2f8/2eUacr
kngkfkL17YbhuzwdVsiJgjYy30eWtSrqJbDRBXD8L3/12+YsGtReYHW6z1s6nfSqlc99aTim0q7G
LthkGcQL8k6y1kp1ryw2sV6sI92eIBN1ROtQCUBC5Xzz+Jmhx5UsaPs6/6LEhVPTlZtpkIAZS9C5
i4mdWZoN0rJCWLoST9+X4pNbiDulYoAhT9U6eKlzw6G8sLm9lMfUytnumZmcHXZl0DtdcjGpbh35
vvokjytqZhCyBZUNkMQ27rx1sqIi80m7H/T3Jm1DD4GzdKG9qPAp02cA4KGFBllyRLLO57gQ0jFu
Rz4j+FR97X6VTrmr3pcfvGfjPVRWX5td8yF7wjglNGex/H11gU+Mz+LF0MOAp8sY1x+RNLLgD5Fs
2OCUatU+VE7y1G/jF0Qk+59L9CGXu3oa9oS9nUg+EW6aRfxISRSzsnx930N0DiOs7wyILQjroF5D
e6w58qO+vr3gF353ZnEW98UYXcQIkaJ9MaBOlH6UxmDde61Tup9Gf2lZLyLJubF5uVG0Ur/wq2k/
0wVmlmvTKNAAERec+5KV2fLFwpi6ZcSQsmrjIRkGE6mdSd9vz9vVo/l7peZYzw5kspLo0wb1k60M
s2mTWndK2a/LBLKeAokyGhZvm7y6LUGcszEgfaF2en4mzGIsqYu5aHWYrp3EKNhFjhDf+0tNXtfn
77edmQsI4lhuR/R19oFH25Oyz8WtvKQ/vjSW6RtOAnCXxaNUocG5r7OPcdI4iiFA2d3Zqbbg0C4v
tsc993s005ecWBpdUckq6mV71I/FZ+t7/SEV7eCdvIu/Nd+7z5BnmMjMLd1ql+ZwFus7re/Fkjr4
Pq3WPkLj0diuZOHl9oZYMjLzFkoBmSrEtNBXCtbaDIJNmPysQnl928p/4ZR+z+DMRQgiMBwkRLR9
la5b9SBA3P7V/MHLR38VRAc+Vn1R+Zs1uQhCf+90BDnP1yyrQHDzFND2RbZVrIfY+FjRcBAt4Uhu
b0IY8c7NjIg6+6jKaXvNy1ey4YEC/pz2jmyVC1N4cd0824MXtS6RNqxQGVioPHACz8YfTY3hWzhL
RAFa19XtBVsa1sxP1KKAFIjJ7NXqd1dX7/PiG6//VVcu6jpNvzRbJ6SdgNuiAAH9wDxdlyAumFZV
r+17+vfCdpW87+Eos4MfVuvo9od4u9RJd/FYBDYFaZws0Q9CoXve7qUOwMhLasN7S1kPuUDi9t84
uFiY6oREYCgXZ5vdAiuuCAIWRL9wydjF1WbIIOWDzngp9F45vqem5nccIdFb1afJaJ/o4Sot1iFs
zUrw6/ZmWDIy2+OmGYtBAYZlL8qZHVWlg8LvKjGWdviSmdmdWA7BNSktYzGMbqVSeBCDr1m71CBz
mZk5rv9E6M/dCAjozK3q1pikdSFqe+lDsnc/FXD/Qgr9TXU0SMBzuyxslB2hyvl35vC31ZmfzcZB
zJQeq9kETfpYa5/1JRq+a/duNsNvG7N9NzVAjeivaXuQau802VbX6Qdj7zvlh3hjOpXT/gq/altl
lWzkb2JtW1+yb9ndfzTMOcpVdYFXSMWg7Qep4X1qOTxN4+zltpHrJ/jvcWqz/ZhJhRulLuPshE+D
/3Wsv/zZ72scXQTmKLHiJCYmz3OfHhWiWwde0TxVIVpGNAv+FHpxqc/wot9kcg4T7hAuOGCIF1AU
E8CgFFdS+xQJqdg7Zu8Kb6ZZtp+jYWy+qHJahI6qN+VrGCekQxtfDXg4uEnrRI3Xfwo6CWg5Ws7d
m6TnWr8CguHFdk4366uSB0W46klWD3YCwVZqJ0JVC3TbF/X323M1v/tPo5hAtgbHCeDHnMzDapQc
hfe4fvLlePzYpkVrh2WRkMk0/FUqJbuJxnPhLM3vzUebEIcQLyZp0HloV+ImyQpLqZ/w5e1PqUPb
GwQs3O8dpJNaroxfIrF96RVt98djRQBvYroEHwHeZHapDS2pptovdk8QAj1PTNkbPwkBNzfUFKAw
87dyYvz8c5PMLLsQdkZedLOtPsRgKrtR655QMPdt321/ChwqJDw/1sr46DZx+4eBn7mdlvJvgzMn
jK5rFRSK0T1RP/HXXSx8tBK9s+WBdiw0vf/wOYI1BgXHqQ5KHOHw2TVDMnM99MS+e7JcX15FQxm+
Rx/9UxYb7o+qbJd4S+a3mskcHEcgtLEHimLmhAkwsh57afekwRK/UoamdjyI4FZJFrkONP/mwivy
4tpLGx1QOpCqoNooD83hZp6mVbmPqttTbPwKFO+9BodnlKt3kcjdzZWdXjMf5C55DIv8nRqmC2t5
cU5A0VH4gkUEjArczzM/ZsHYL4R02j0pQ/jWq5W3Gybdpi6tP1m5gtRG7hsIPS2xMF20OjDqM7vT
Mpw8lzpX7+KhVxh1KL32g7rxNeWhE2R6UnN7zGq7Ao5bVu4u7CRgsAhNRWa64CPmMUKbeFPoQgeR
NnGoznEyZWyKQjAa+pMWiaaTKSjLdtWwVBq7aoVNQ8oSqQ7aKs5HKrG6Jc5Rf4oFt9giNhVzyaOH
47YTuCD3m4h1qfrRDQrvtnahJWuYmdJkaPQ+973evMiJaYYrt3PFgzW6aHUVSap/TcOK5oY4yPze
juPalFa5keYfPVgyn8Uy6LfhUO+8Kos2oycW9yPif3+Fgv8Jbar8Z/qhLn/+rBHG+1+gczdVe/5m
DbxgZd+WP9OvP76e0q9P/8O/hHqkf9A1OWHVuUigYDaxXf4WpAIwxkaFNXW6AUyb9F9CPfI/NBDF
vIom6n0udcTdfwn1SP9gR+tQ0cEbQF8NSNk/ELibfMDv5xeaweT3qVsdGzvBfZkzHzHQTJ7mBlcN
hQ1Bv3hBv7jUVndaXxvOyaw8/fWjp4oF8rk/+ssWn0tDDmQt0CjNbElZ4kt9XKFEpVnCY9y0qF65
qo5a5PAmRz5KFFHsr/1e3gydlz9BFhc7qTfkjjkgUqJqXriK6gKW89F/kKNUXevJyNPKE2A+T7JN
0mYhSigl5JOykDupGQFgGlW6cOO8s3U/R8/DykYUfWrl+fbQroyMnOvE10fsJOM8u3kbqaeD+cf8
KEjxBrJYcSX1FYKyGs8JRQAWFjcWJWDUWja3LZ97oOOcYhlI+LTFoJSY/v2Jr0VOqa0tZIwdCKm8
tdYmkDmI6hLQ7dgbNtsm4FE17ltwtgKCZX+fmsk6SwoaaFKcTgsJy6Um5uuo8RuHfKxBJhFtQUcO
Teq8kuS532s39L4M+fhadOFgrKRI0D8YwnhvoMCyzZOkhlYO6aZffmfi1KyxhqVU7coGdZHMs+yw
acKH3pTCt7AEfQbBalbaSaYrD0oR1buG1NjrcRr/J3zXf0/T8/9DXb2pS+aGF2u+/vgJ4W/+88yR
8f/8dmQ08xGELGg9OcZTsDt1ZNAGIKo37Q84Gn47Mv0fbJfp6kOSZ3JW7Jx/OTLtH9O9iHs8Peu0
GtBP/geObLpUnO1QSSblMqlhI9enXXDS6WhpWYPSNg6avq9uKY92RonL6XqEp3z09U7m5oovO56r
uTlak4nGkyICDXLnBwJFLDdLEP6iyKHqlEU1tCvwC92blwzN/dhVBUxfZij1tuYZ/o+sGfL0Li8V
aSdGY01BVQpE3w6MRv5SynF8R2e78D6M2kikgUTZjBIVs7Kpux8FGj2rzCrVVainsb4VIjXeaYMC
kzBKP2hHAeqwgyK4HwcvvSfvLn/0tSSHMqG2VoHVkszoE3EnVFV0L1tRSpZI2HZ+m+1VwxX2Q9Dn
qVMHQvw9IZmJ73TbiMcNPSY2nNfhgqM8JqTm8zaVplCHgzyMi+n5vAmu20vok9WO1Av9N7cNRxhi
hUr7XomlAjUj0QhB0tbIUFIS3vgn1dvIakzlSkCZClG20EdfeYRlITV6dEK4boUpESTzXsIcWngr
ClABr+OgHGxoESCp0AqAGkHYkp9vx1aidVmXflRtG4abBqd83xXhsIuLUCvsOtXverHWEnTPQvNB
DKr8rhsU4V3WJs0GIOb0S0qV/RTH8mOrp1ymW5q8RjdAVPj2BptVL3HsEM3yFuN5S4MHyKvp4X3i
2EfIDXL6slGS7UfTbtsYvXvTq+lNo4+3taH0yd9pRSVspY5KqtRoRBdvXfuJuJIDSX5Ipb7/UHei
thWGwbPbqvFtMRI/CVHibZOqj9cLHzyFgNnKWsQfTt5EeckT8vyDY8/o8kiOa2TC3RCBXNO9a3vr
c1DS2mWoWmVrEsIC5MB8Jw3GepOMFsTNUdkuAP+mk3fxHVypUK+B8wh3cP4ddaxBDqV5tTPWtbKm
g10hD1EtXWZmj5zj+vD7VO+4kXO5Oz79TtYnhL/cjCNAVZFH2qXSyimFM9UkPRrJq1rp76BF0tf8
kGkro+feR5RVqIPr3gou0mxp9i/dn0Ir5NQ4z2uP9qZZgNYSNzXkLKucWB2Kd3IW5ztPyeRu5Wtd
Z7t+lzyLE0RxnSZ1/jWkeXHgifzQRGV6MOR6q7QmlPa8kHVoWNvUfaTZsFhKLkx79nxpICihwQXQ
A+zGXHrPl6avC2TkoO9wxk6XndgKHkcpvUdqQ7xvzEM91v+sO/1RWD/cemz8H5HMBZZ5clovXih3
X4M6OA3rx//+n3HdkP4xvStZFcRtuUj+HdUNFUVQequIb5AxEKQ50f98nsjoQ5EJowmIhy+eatr9
/4rqJgJRtErRqnxkolK1P4nqk9M43TEEcouMNo2+Gp7QmBN4jWYJ46vpG+u0RR2Qlqcg2waRae0y
COZd25Ot7NFoW+FnX0X1Qe9LL1xwxIz/yhdQM6BJHCrEORuLHBZRVhalsfZS3s5lodB/7SMiIEdL
ybC545rGOjEwwXBHSxH8weenQytKwU3ETl8nEvrAYj5qjo/66MJ4LmcUO3R2KpOGE6dw5h59ijmZ
3KjqWuCucSizQayot2VeZYd0jqsbOYnruwLpxr3eN9pr22dysDnZfE9/Ld/pQ3DuBsiIESm4SZL4
I2k8f7NYRloYYSir66EsqnWuV/pjPLiWw9swQY5RS1eK6Ap3t43CD3+xkuRpCKbGxNs7sXefz68l
J24Ri6W2phUsBM7hBz73IjVW6tXoy7m1tnqphK6tlDqEMq0C3R1X1FDdtPIoO3i1oL7kowg9ehvF
2rs012PNFlu9+BoFNTxuceZ5IJkQcXxA+70M7Dwco4FAmMqabSljH9mB7476ahhS3jh8qVRvS9NX
P4pmlvTwBvQoi5dGGKg/Qr9C29nMhbTbuFLnvvhKEH5mscL3Rqyo38xoQmkORIT6jhS0Gq/0wtLf
e1PDOrKnmv5ca36cvKhRHyu2pQ1FeGc2gv7F0wZX3Sux5TcvkTrEWzULx3YDUbokryCrUipbrJP2
1TgKQUq9auV7sszyB0+nTEvbL6qR41FAEllKnrUIRiIsmZWTyGQ66U0ibCN9p0tJdMSjHGV2lKZ0
+0mmclTFWl9NClzg/qXWeDSPopbw6CFwaYS+q9qglOH4Cs04psLIplA26VEcE7VYhDLbo2imXNdy
znOwK3ynnnQ10xI+RZIBk9wmMhXJJjANIrHaDGNnx26j7c1JpdPLvQ5JyGQcLbufdDyNDoUOyOMC
8ztQmP/H3pks140kWftV0noPGeZh0b0AcO/lPIuitIGRShIIzEBgfvr/AyWWkZdKsbTsrt8qzSoz
lSSmCA/348fPweiTgwvTT9InE9swLd2pz6agGGZiEGqzUcAZ8vpRIXe7RhMHK9FhSkcv0FeH0cYT
zM3E82o8yuscLsp2eKiebUnztDJ7HzQ2wa50dS6NuqgIFkVqB60yDs4molK5zDsnOfGk7d218ZA8
jq1gAMtQVK/zHXcx7nJjaHa1zLudYyrucZHNznCcKp75tcFs+UJvjAoDXiiwR2XvOZiIM/14Ok0e
RJ9l0bxLRrsRArfRj6t8bYr1bZxVKFhgZy8hhs2NDTCsmkswwBc8mzQI/4FZTKUWeugnwJLTleS2
zobkssY7AjqZWXv9QYz4rghymccbN3Wn9LYYeGmlHwsS86O+T8A/6gU/p6PJTCPULbMpLcJaL7wr
4XhNHySKV6QBioFQGaYWMQB9dq0m7CNsksKlV5YllEllVwfmmMcP5jDbpl96eVr7elS7dtANnek3
XpV+r+G6FwH26WqxqfHirQK9sBXjPDWYjw7msi8hawPKnKVmiXYRozvLFR7C1VcXB+XvcVcJy58a
Jbqcq9Q9T7LUsX3NquPPTe+wxsGq5aNTueWFJ1C+CdB7SC9noWE2l0ZqDvwhilRugdytW1NRi2+t
PpVPWB7j5uE1+fBNkhE/aHQ7sF/3tIR0fkSewJdmhoYp1asVnQ95O6s+sgPCCFQn7vsgzatJ84nl
uRuoNErQv6NXgRWuk3oX9mAlXagPJQVvERlZoJV9zBosENMNJPTVM7VLmUOxXeoDuoarKKXdKDQb
E53szkfDUtO3Qq1qM9RH4MjVinn52ii2wth/3pX3VlxNpa8nXZVuy6KfbAKZohvbagBhY7O6rR4K
10iSMOrbWaPiQt3fb5Ulj8+NmqGywMiKwQ1ttx6LXT8YNcN4o1o2AcB9ru6Wep306Ng7CxUNvD60
zsuEMKAKneAyuNP91LeKg8mgU6sbFSP6IugcQ1koTs043jRpa4zhNDAJf2RG5P0BAmlGiVGzW967
sVlcLKxext+bRDd8o62Wc3tWSi3I3SH67vV1imZ8PPRf81hRbxoFG1x2BH5X/mQ5MvVbVR+BRdNa
i0NAzdbFLXc2nNBrkUILR1laN0WVds5BWRkpIw82HoNHY9+xMifU/j73IAipj+mXWwSRLTPtg1Nt
P+3HkBFIZgUgnpXi97073IoI1Je5tVGa3rrM5WWlRdYRbev6ynR4V78/Q391NZjhGoU7CRlZ4dsT
dKnGpbJlam1EXikXo4657jgq7nYwchPj2+7x95d7njV+nf3ZKjkmFtUYoKh0B/dnkdu2RDYxac0N
NN7+MnFFSQ/U6p0pUFsPcRsrLQ3EBpMUJ/lUmdXys96hYhfi1dylG4ysZR42pl3PYddI81TtS2n5
VWzEUaAM5TyeGl6MI3yTK3IOMHUX3WPJyfcR92NveIQmP45TqIRwoiOupzFW/fa9wdXtRUfdvsn7
UYkDEy4hhJNkkBxESEfZx+RKk37YMOMpw0lTJcIxC+zwbUO0/ikz8Ec10bNprKyeuv3my/+Vemjt
zf8z1nl0X9yL7/dvKqL1J14qIvuThggiMAY6cT/hzJ9Ip+N+Wls4KJshVI7sy6uaSHNp2ZgrJgCv
HxfBFTF4qYkcLHihK7BvaDsD6nh/UhNpz8oer/cFYD+itFRZlFhr1b+3nvQu63qv1lJgQhXChT3q
4t5Fm1b6I2R4Ms+qrFdMwtOuKk3NejzQIWagx6EMs5+rc9MFpjrQdy0KWU++irLMBMFkieiNJM5J
p1pMaxWenaI7a+B63tu5coA2RU8TFQGlz6VH49GP6qZHolYO2Ze6c+Jyg8T6UYJA59WM6V/NxIZj
z76NqGwajFY+mX5BNyYP8miaOVQaR8SbBeO0yBd04W+LFpGpEGs44ySP9OquyUEjZR0hmUrBGZ27
eYUdBZmVCaRl9166ayypXchRLbyDxCimW9tV8orDtVsav8nUvgiKZjQVkiJSJZ+k6ayKtWwKB12b
HmPNm8iXmmL6rKWuejBpWV4E6qJlh/wjcB+BXvsSZ43+4ODiDHNedcR9r9swcRs9i3EZjC1dbLpe
n9KNtvTq7dwr5pdMikIcjGzrB0c0zbGJD4mzEQ7yT4Fa59DaOiPN07BfXOVGs6JeCRjyzu4ows3x
sExnjXytT/g40nDTu9qRHHZzQjfQX3RV6n6jRdHsO51WxQEiN8o3b0oHDHDFKrMSL0jmtEbr3FeK
TlO9UER3pxdG8n3ttLl+ZdfRuT5WDI9Gsw6bM1m87ptGVYtPJNMqrB0wvuVkGLP0TnFtL5CcwkMo
tCwlWas6a6JHo4hvrYmcFYP1ljQDQcX5ODT9xNSToU4VhrptupXSEneDHhn5xo4VPVDMmbb/FOlj
uTW7DH/nVvGQ+xyipE22UT+Yl7Y0pmKXdMl4ZM4mPr5cYJk+Mqx8V9EjHrbaDoEo0D819ylLyC7a
sGkXsbX0pNwIPiLJralvO47qDw7M98U2LnWMINN74BADjnwb+PMePZeWXG3LQPWF4ixpmDtoKVBm
KGgheuu5JIaTmr+90FJ1/IGE/lGk/49Av1ZBnn+O9qdV2cnHFuP0NwF//aGX1pb+iYntteGO+ugq
c8xZ8NLa0j8xQ4Nv1Ir0otO/emC89OjtT8jKgLWSgzH8uSoIvsR7+xOdKCIz/5KeKbpIfxTv9/ES
TiHIymiRG5guoc27rrJXUDPSypL0gMDV24b8nA718jXJpl1v5moZFOaoHY3KaFwWGIY+TstkXwhl
mY5KOvpHlLz9VzvO9ONMZP2xnuPQPQs9v0KCKE/959f6R+vt/3pm8Uy8/+e1dtE/tl3115X4Xr1e
bM8/9bLYrE+6vsJvHODWisKRZb8sNucT33l1/ENB62eL9WWxkV2gkIwatAo/nVD9arU5n2CIwEhE
7GAd17SdP1lta97zBvAktTfJepDUcqHLvVO1K8UQDzlkok0VwWSql34MTVk4wtedXPh9mZBT4zVx
NOvOtav218LIyk1tpAnNR5jUmWkLcgXKy6RzaVylinti58nDXLX9UZI0nChlc4xAMnNByuCdxzSH
j5p87jav9vi/ATKug5Vo2cN+A9rWjP3KaKxNTUSaKDZ5FWHVN/creVZcWKTYgdIMzOuk2vhjA/yj
79v+ycKRQoODJgz8UPrg+2OzsaUoXQm6t4lqNUMZPn/SnfKbxzhy+PuH2/9G+xfagzJ7b1oEZIt4
Qz71rU3jInAL7+bPr8HTUHetq4vw8zbqdL1BuQUPeqPUQBjtKMdQ6dqPdHqec9XXuSyPQnqgAXez
dlfG3tvLQMtRq6UulLB1YbbGeX5cFd6XSFg7r2/vhrb/3EoNCdZO26aLdlm4H5kc7Re1zzcAm4rj
GckzpoH3bqAaNK9OhRJ6WXWSV2N2Sh+K0f6h00J6Dh9p1r0rBp+vRyDndFiZr/uS2sICZGW6MApB
2OagasRDUsSVL2PsnaPcOS89eqWtZV5affoEvHz9+8+KwMreBucGUEJeWwAGipJrMfLmODHKSTEX
wJKN8OojEpMzph31jWmnT3FfL5eZbV2KbCx3xVAb4NH5g2mkT4bIT2rEXfFeryWCBMLzK3VJtkay
mBe96Z41wrosnOLEVeyzJc2eVGmelcLNwmoGgp5HdAuqfnU9z6wIc1GZXGQaOkb0lv4eckUELXxN
7FGMy8XIDL9cxLWlNd+yyMapxbysWuvSVbmy6dDoN0YAbyt9cMiOfUYaaZJzNWC+0l9vAxVT6cel
czNWFR6Pk3aJ5PZDRHXuo6z91Z1Rtx/WP7Iy3bpWo6nb2Hre+hjJtge2nPQgSblULktw6llnQnJW
l0uzrdxQSH51PRQnIkUJVpJhPz8Zsyun89DMx2azxjyhZJsSJ5gj1WmyU5HJu4zmkQHGPUE/Wwro
6qML4Zh+J2NRZw2+XsFi2V8VR5ZfOpJiRnalFyAnbJABoyhrZYPBE0lvp8MyWzVgHxALPJsG98xK
u+ogk/DaMCbwtrPl3thrzUQMX07d2hwwK0jqwDJisS1Fieql6pxpaMjB6fYYQFacyV8c47LOiods
Nm51oaNo4ci7qEjyTUG7AT3dcv68flfEjk4Au1w/n/IEg6QId3dHC/ralXS2CzUcalPZmElr+KZc
vGBaX/Lza4R9nALrN26YdPH82YkNfaNWvITZqLxtqZXebk5UL0CJ/cxLcm9ntfO8a2ZKljoRD2Yp
mJ3OunqL7JPrx96ob6SSLFuUZBfU763LKret48plKZABWccjryGBHoghJFdKsd46jWKICI1iZKFF
UReAmE74Q3LENU3+5I71nZ44h8/3DpWh3Kmlc1gWjFxW03I/DvqTHSk3zdTX2yRlu8IAMfyhSZ7s
OV62WTzqQSxnPCI0Z3jsxdCBh8/NQTbkl4VN09JFQHsjDO47A+zcepG8W9JSxSvbzqiu0HvM8xEv
S8l7wrov3hppOe9KyRZ0yu5usVgAyE08KbFZ7qq5vesmpAIm16YkV2iWOAUfs2wnjldPrIIy2qWn
1TquANyZkjb8dFSerJtGBfmCQ8l/RAFv+Ot27xMGW+fBAPVd3btMXCA2Uw9xYS6yJ2tgk+VL8SBa
+ywZtVM9Gs8b1bspYOnB3pbZaWOw4Bfi9k5EuvT70bxcogHNBjm5Ian1GZqS4wb3XweKjXemzcZl
nrKRdDt+QOpS38yVxjWi9s7SqxMqyztF4U3NjvhC+QvJcOSDaYCage4lyk0q7Pk0wZsOjUyc4y0M
a0KKq+8DdivB5Lo36rJkYVQoN+T6k7/+GyMGDJP5QxmzZaGL38hEUzZr8O06Jwsb2d6lhX7ZippN
q7M5ynXhqxGmhlobbUDxp6DTRytsKqX0sa/vgC7a6agW3XQ0FbUbrr0GH2p1BzZvJmdG1y9RYMZ8
TkfyaSzJTaqKkp6qNOj8MUeBaqjzB6ujf2IVCdJeYom3SkNPpB2qAjZWcpiZyLF5NTtepu1d6yQP
g9HftUV7B5GPd29WeuDYONEkDuvETbjvyk2ectEs2+d9qtTOTZGryw6oXtCc6r2grdrqoHYHdkW8
Dn8PLBJ3UG6mOWNxKd6Rl+X11q3m7Gow0/x2cPCyDdQonXe5Fz2qIBuIWxrKRjH5qUjVL/MMO2yO
zOgeaBi+25r2RYgE+3MzaSeGU+FWkhWWtjPk2ECJdcZzreNbgulOF65BEKS3km1onBqH5toaHVuW
dtR0cvb5KMpBLFo3zFvlfp7i5MJwsbVNid8HvU7Az6zqzhalybahhjsxI1lvtXjRr1AhiNYFPbfH
gzMTaY1MKfwuYbLVzzCt9TOtVw4Kk1vW7H7eYS/FTaBwfGkWxmWb6MTFqR+CLqszfCvR+PzS5ph/
M66Vb6zWumdQKAsR5pYhphI4mCaGejdRZh7Lqam3aG3UXzXFnXZuGc2nSg7QHapp8iBjJbsSqnKv
NVkvApGu3y9V8wJAbVE2+qjpm2FszL/peVYHQkOQJIvZLEPusMMhG22mWZchbWF36zSDejem+cM0
cTyvwamuWMEGBzZkJBoPQ3v3fCySt17OYwv9h15GIJlF9Ossao9x+ZbYr1pnxsI6LB22QU3AMICR
Qh2H32MTxdtAyvGcjprA1pcI/hwjMmGfqbIur5UyfYjzOqLUpKfVrWwBQvx6puQ3+VDROLOdGNqw
ezMtwIX0HJ/6Wr+ojf60rZzvTE9/LZ3sOJvpOS0LWYKcEnKLsvC26aDqAYI3gIWEuG0vYgSk1Nz2
LcG0F52l+Xhq1OxknhwKlchtw0oFTWTTHerZcJ3KgUnHXO3DbrKmC33kDJGjpDKuCetklHcuBgoh
usIYFk7sxzxrlm+98G7mOnkQMe8va8VTDaYWaM26adcE4zldKLX2brazB8iZNWeWhGdG4+cD8IiK
7k0hRl6sr9LGdA6oCnGv3svTCkq9clqSTe4Sq2xHuRm5EkEzfRpFqweLcADcVONDpcYVPn6TkttY
pJgMJKhwdikD9xJE0FnZSy1WQscZzhPhhF2XHBnmcBlluePXWpmTiwgVWb08JB85tTvlVnOau9RM
dk5WgjqanOeLaZCyZcjht82m7Jtt2i7XMbiiH1O4BYmUh1Gnfoc4q/hGpHwBW7m26hbyhFtvm8k6
SpT4syb7v1M9P9Bi1GjXPHTIo6e6TTusC8WRHTekafkwnVlKlx0VM3u5jAjcIPSH45q7Y1DHRmfN
WSm0h5Kosw7Rb4qcCCm77HxmAi33GY/xAvjJZI2Q0gIxyiUYkY70izqbAqVejE2v6B/o3b1DdZ6Z
navKLuxHLM/2iDhV7cB8Ea4S2qvry5AXJGmafbg48VNaEz05WJ9+n/o/Dz3tfVgsCm0sJNbpd6w2
3q4ovTeYfI5yJSzXN8XHMQ+RzVkujcSLN1IuX3vXoQvFqVLk5urxdramk/pCQC9gEgddRwGgQXcN
1pxJRQ0A2xxiJckACjAPU8JRylz43VC6oExDKFOnPaz0/Kmp2zujJtPpF+qa1LicXOK8J7M6EKIm
C+LY1xORb4bOvNRNUsc13VQWMoeCJFyq7E6hc0hANJj9hPYeWRtFy3NON7S1Fyy6e+NKtojC+ZRl
rXKgjXxtGrRnmE8SUe3mbko1eVPh9yV8Oa6s4ZgzeYk4xn+cjNRc8bgOis2qspmmZM64RYQ99bEm
sBacxbCrJ9/zZmVN7KAx8tC9PWZQGbVLQzR3mb10G5Ln6ChOreWHKNcfwWs3VcFfv+3a/XsI3O6x
OrtHymP/V613872q51bESSf/5/mP48dqpRS++QdSHtHNl8Bd89Wj7PPuhbq//pf/7h/+9fj8W4in
j//9X9+rvuzW30Y3pXwLnrFO/xlyu74XZffXseg6+dd9+fdfZ4+DkO9+/gV8Y65qZaDi/UQVaLor
qvECvumfsFvXNBvQ1gHSXTfkC/jmfKJtq4Li8RMajpdgCC9QL6092M6uyjDACpupf9Tae/ZifbtD
bSoEpigYtmFgbF+IN63FDB0pVsNU6dJTuzKzKwMri5ltFesX6ZTl2IhWyZFVCS3eGFY1wNuTEYKj
o0PYphboJhKJUeNtJ2Kr0tW6FRDO8OaurPlM7zScFUZ9aVYF+0I5zqf6mxsP0wPi/jYzU0mTBY5q
to+okXyob79GtL2Ho3m0TvrisgD7d0ViXuHYns1sTzlOC0O3trj3LF17mjRbOUkZKoFlp8CC971S
O1QwWrr2QLS0lTcn7pZmODRd1+p+HLB/tKH+E/oj0El/t4FuWlGKv+//ft49N9XDffwWu15/+mX7
qJ/wO6FlBm5EW+MNds1Y4vphaXahLcXQLTvrZfswAsl3Z8yQzQWHdm2av2wfiMQm2gcqu2qdyabz
8hJIfmK8xKB/xF9XSPL1AsOpHAhx/UVscMvbH7emExdPTWx5QTKO/W4YyMvGaerCV2/n51Vf01fd
NfF6dRk8SlbhfY5vmCmrXuHeyd2OQlNsFB/x+EyjG2HQrd2gb20h2DW2ydcsMRVc4IXS2KE6p5O2
WQbBXI/WTdP5bJVi3i6RRf5k1+ogN/bKqdnOomfA37BRjpSJqk8ntWH251hez/mG83d6MIuoo89D
pb2Lp6K7XaSZODSpDRVH8UafOetyTX5dSKEu2hlu1LG0F0yMImaFLnPRA2n2uJt2AU3dmfE7TSkg
iamcU4cR48L9YUoxcZEaMicfGurpbHChlG68JvMUSLlz0wZNZJYnRUlP3E/Rh4T3uUQJlDCTxwvU
0VueRmds4kAHIKFMSsStQCk5hR9p97cNvacxYG4KtXdTKeeTPndSAxfd1jzU04x5BHK1xbcLhMPo
OljN6BfQ5jLM+VQXccQsGVa1smpeWWq97g+aWd4Ui4uxW0W/5Cwx+ggwcLQgKJrKmCGXlUdboyyb
2I+wJnHxyMqBWEUDIy0wlUw/gwGtP2SxC3OusCf3798vk73FuObQkD3ItmjCY8ZsrM2CV9EuK6ZO
d+ZWoZiS3oGcFp1olvTb319FW+HpN4txvQztIFJIfHtgN7+9zFxGbuf1GNrNshwPM+FcyUHTw6oz
5bELBy8QURQda2nVB2zb9GSK0o/43Gvc3r8F5mwsjkEDbrm2FjKvnhQBMfi9Ra0EjpXI03xqjQMh
hU5umNSbXjDq8ftn3muzPL9ZggwPzlYkqOxdrzONKTPVVAnqAnKAuVhdmHc4IZSlo+1+f6n9bth6
LUqh1ZaIMUaLGce3z9bUSSSkm0Ig7Uqh7BpdyDtlHmwdTobSdXjqlNYClJtacCsteVHFqvo4VoXI
tgYsmBP4XYkbTGU1nDcD972LIFx4lDKDCLqx40yLjLgRYc32cYOZsbMN0pHVca3L7DIpPec0tav2
h3P3Hx18/16aeP6/dtqVkZZXn/rdSMxN32Y/8sUAKlgl/zqUOdnj28Rx/RU/Tz6mZFZLbnrwtKpW
l2X+6Gfi6OifVuEQssN1E6y78F8nn86haPNfcxRhRM8C4qd+nnz8EQ4FDNCAWGM4zdH3JyffPlbA
NANmN5Cl+FW4tL3TiVFmJUo6AEQdH7zbuTBxmqP7Edq5mflInD8NbVrfGloFKe5fqfYvzsK9rciY
CtdlJHgVuTDpofF8r7f+MjvlWCtqvOXN6SEHbnuVAn8FQi37wf/9tfYC6vO18CUia6d1zuG7t+15
lf0wDHO8zd04o+EJSC5tffkguKx3/CqYPV8Fn1vqXg540pi9dqCUplNg+84TuU6x6WQxbp1Iyw7A
NsujMZmKE6WKNrq5a+VYHP7+CddYvXdtqKIW5gisJIdU6u3btMY+Xtyca09Iy22cxDyBSn1aqegj
6q3QNm1tfgQy/eIDgi+RjAM26ZB69x7XsCL6R2oeb8eoEUFUqgavN0Wwt7GSD8R+fvFmYZU4MCvX
PA0S8dun87ykbkdFATmWtbjQo0kNvaUUh5EF/gcD9xtSLcfuMuQHeQfx7Pevdk/D01q/68oiXp8S
tSqdYfM3K9VWZMa1LYDCoXKDpHaWHURIbDGHxD0oRq0NDX1xGN2Y+61IF3C2blBCzR2Z3oSdBy8n
SFTxZwYiP+8KCjd3ttqe7rtUMeadSJpkNM3M3NvazZIHsDZr5icAzP78DUAQWVknJOOA4Xv7R2vS
UeSmSLZD7FXH1RBZD0nl5t/KobE+AyQPoWePQa2m5WGfnSgNk8TkVOlGNFOzRWaC1rAWaR8JaL4r
efkwWDFDoWL+kInYVTrldQiBkFHHnVzHvCeDOrbNncKf1NmtQlF7Guo2bu7eAPtoZ8awGLFfj3MS
FHAgz7zKGI9GfVS+9PbET81anoSSUaQgLsuaKdgeJZHScCCEF3EoW9c8EbHyUKyKQ0mSgAwqk8gP
Unu0rmkCU25+8Mbf72dXdR3WHdo9DOXuJw+Zgygy5bCyaUHGttaw9MeOlxbAzZU6qUFUJerTFFU2
srXKNIWG2UVT4M2D7vcTqix+CwZ1WkwKWUI91N4X6Lr2HDZxnCQbzZg/GiJ+HtF+G384vBj1ZH8S
Yx11b4VMDcVCNVkRvbyoCrs2ZQaoKssMrKAtjtOk0q5knmgVwbfsTxemhS9SvR+RfJsjPJzR5WNy
3jQ6g/vXYW+OmYRpPKK3Qn/IY6Jt0pVB9V0zvq6rZbwQjZpctoB42NlXk3Msksy6AIvNr0SOKnde
bmOS/47hks7cMR2iH0Emsa6EHblToMmJdoA20y9i0P9zBlv6Mx71qPOaXb/V+vYjMuf78wfSN96o
DMSiH0qUfrtQjcEarNgwo01kiOFzXs/qrnQb64Pz59dXQbsK33W4GfunXL0kaaR4arTxYpfOkj4/
VrXtfhAN36cLK3+dZ1nHxT3C0NtHQepMLI01RhtttDt60Itz1+pG4cdxmcPvBWvv67EN5hYJ/N/v
iV9cGZ4FyQDaGZwBK5L2erensvPgH0pvM1hGmvlgrBTrqPLOrWRqzPk8xpjNKW7pfPDEzxbSb9f2
GmNY3mQQlsHA/tsLt4ktlCQ10POvUHNGh8CNbo2hlfe6TDMT0Q1LCQtNVbaZGAvKWSgfBxWdXSvo
U72WdJGd+iTJ1Plv8LaTBhdGeh9EDT8r8/Ym0lPleEgc42ZRYoyG7LJMrhBeLL5DnTeZhfLSi6nP
og/Kk/dH6o/AifAKAAqL8+1DTbXRzHWtepuk9oatObreNYSeK2ahCfDO1G+Zrzmj95fsPOVDh8Vf
v1I2HGM6yDlRHb29egabXzGZxNlUWd3vutZMgkgp2wCqu7NLswZjXKWo/HqG0KKkFSesZiE/lqvG
RaFH86Yp3dvMibAGYC42NPUFoQjVQSalMgEeaBYHRTvqYa3Wj7FhMW9WtPe5qKOzTjc+EnR5x0Nb
h7tBcFfxBHjauAa+fZh4mjTsvR1n08S6c7UQTvzI9MRxUnRYg6+904DeincousgMc6vxDqeirS4i
bE1uf79FfnkrmG6gqblOoJj7jb+pzA1DZBV7pM1aDuS+vR/6JfZto5eH7qIp504C07Ix48KHuYC5
5Yz1mNF2Vx/cyBrR9vbMmgKbDGzjUvFueXl8TUgpCTfStCdlrx8ui6UeInImTsjQOj8HDw/wJDyZ
pWIeADZ4O4CGPKyFbn2wf3+x0gHbiFTA8+RLK/31ddxIDB0+B4ndppGV8TlOMvfUZqceS61s0LyI
HeRwtHuPnsUxLKrm+Pdv4hdB2eCLEC2p4UysN99evWqizkkbrj55UXQaSc/dGgVajs9X+f9l+c8+
z+Hf//1fdFBevfp3ZfmPZs6tKL/TGnoGpLvk8a8fCnuifJRv+jrrr3oBpinPoUfD3lwXKpbwRMKX
vo72iWUI0RI2/nMJzsd9AaaNT6jV4F7PeIbuuYDPL9W5Rp8I+jNoNWeVSxNd+5PqfB9ForaiPqbz
Sg+ZlhPHz9v1E3lK6yqLzEINS3K6NAg2Ct/2BlkFtScbSBIy05nWN4zbFFZe4uujdC+GLpef1a7B
/FcvaH9XerQ1rbZJYQFaKYQlR8U3b6pO6Bp1SaApenzj2oUdFqPRX89dVcybnkHbg1TqJ6++yi/q
fn0PdlyfCEiMmptyROWvdce8wvyEp4CbpWUWwkmQYTy7xYVZj5WfpgbmX7OUfiQlNCuvM0N1rvJT
o5XmZY/q8Q4eV4sEaDcENGQvMNAcj5iQ14M+0T5ndmxtokXOB13ZyoPf3/R+Os49w65Hrwua8arG
ulfruq2mWsqcZZAOi2Lbjcu0icfilvRxYBwc0fkukh85Ku/js+uLor3vQrVlfGRtgLx9UXwkD7c3
PQ0R09I/Z+l8W4+oOKERD8HTMc91u7W3Kd2RAIay2NZ4gHwQvPbkQ6l8uQUkKNfCF8Vk0Ku3t+A0
lEzOwC3UJTomtpEIfza18m7SjD7IrcQ5VSXkmWSyl52mpMomm/W1DulgndhzcpxAQvKNOvteF6Pi
p2gSfBDcf6EMyUTDiq8CZK/aw3v7Y2E6ruhLh5dk3IrhtIdL00IFGjrNH8reb9oqyNNz6BJotU9H
zPWf5MbfDEL4qVIEWWRhM75T4mJHvhEsvYsVSAn9/uvspj4jefXkcE4qW+Fdt735I2j/Y89p/X6v
z0heLoMGyGQCKtC43b/1JqEVUsDJCaVSMQA/tUgqlGhfexitwz5b6g8S6HdAxqrYyfKFNkL6vo4D
vf2arjWYXo86BQmTMm9HNz9W5zrdVcPIrEORRafQPB76LnV8FTb7xsUK3mfoDA4hfDfflba966Ih
/+C23r8G7gqZu7UJoJn8/9u7gizawrTirrx2WpU+kHOu6q49IMZW4awwffHnZ+V/RO92pQD8C5F9
d17eVNkjVlVvjsX1J34eiwwoM8q8DvKsYzArNv2vY5EGPPPK6ipAT9ZLZ4Mv9vNYVJg1wjd97dca
CHU9kxpeDkbF+4R6ED0t+rnA15yNf3Iwrk3h17sH1hPAMJAnABhrBj3bt8uGPeXNC33Qax0CDUZs
cRht0/Jy1o8r/XiMDw31qia9hNgKMlLYZ3WxkYw9H5me337xMoR7TnLvqIcSXR9BktzA6Y6fqrCA
j37TbscqbLRgSC+c6SyWQZ+HsXleJMGkHXf2xdCfeuMunplxPmk809fNQxvBQLSVke1Rej9Fdqf9
igMuzKxmV0EAHtwbBZYEQ5uBlh5Z5YUQ3xTtq12eT+qptxzgNpvr5yUyFmpW+659CvsCcXy/8ihw
zYM5Psnj6wE9Sv6HS2ZzxMjXB+FoX5fuxxt9Vhr4ocS3Fx5GVe/gABfqtRTWnTXEIpxi0zk2Fucb
BSGOlV5YNcp2/KJMnXXqGPMQpmNff3Qb7z8sVA9k1r01Z7aBl99+2LKUbm1Ic7nOEv1W6zX3ysKM
/bgyji2UjEa3ukex83OhTkqgu+1OV6EhW0Y+X1epEi6D9vnVrvhFvrKWB6+iNORJJu5Ivsjy1vvZ
N32pOIHj2XDH61Zv1W1fC28rF/OuM+ZdkdpHCDAqh2sBsPnzKPVvNtrq/12S2LRDX32Bd3EJymQn
ZPLXrWhjUf6yubb+gpfs3fzE2UmiTYIONPOsH/uSvZsM2RK94CyCED8n4i9hCsEFoEpgY8ZiSeae
g9sLrQSZBhUmCnO7oJjk93+Uvu+fbQxM0fkjDIJOPxO93q7leWnbepK2B7bc0m9GUjYopY2a6K7P
56dXr+kXC3XdF68WKvglwLxDi2vV9/5/7J3XbuTYlqZfpTH3LJBBfzENDE34UMi7G0JKQ+8932ie
Y15sPqoyT0khlYQaoIFpdJ86hcxKZQTJzb3XXnut31DTOcmExDrBtBDraqfJ1BY+gR+5WonYshnU
t59f6cQuRv3zUgAHYDcrc39y8faxECYzTS/ksaYeqw48sjrjNkuH3pFGJV6mFRJmQ9dttNgTHA9+
zKgPoCXFc9gp+WMq/+z8S4QjIiQ2Yf4gSVB71GJlOV7YnSKnbvCVEt9p+j4PDeCjuYhHD5B1/PZ+
ERtK1b6XTKcdQXBOdUl/okfzSu/p2xSSNzoCue+fK/hv07uXqu6bF0LDhBkG+xp6LRviSV0oSUI1
acfUdIoIGIpR5hd+2f1MFmZygdzgofeCWWWhzw9BCEdkkCVXGTXz0Cm5hZwWhJEicsLQuAjQPLCZ
yzYGnLnll4eiux2EuF+GkjTCZtNUNF9g2aop6kigYx9HVQORXuRXfaVdDF09uI0CxWSEcIcghxG4
qh6u8GZFeykF9S4V3mhXOKs7qV+4dV4kd/UMPhm68Iuz3+kWw2vgOIu7JlOU/Zv/vX0RVT/4fThv
JIHRDk6lpypeGvF3tAqx+KTG5rS1f582aL1JlEpFz9wmFa7TReFrq8/n8ImZE3N4vhXWCbgTbom0
5O2tjHmsK/AUTXTIQ3Qn5qrsWNAXiFIEl6YyokaVUB4NF04cSMhm1U1jjwqaQWp513da9cVR612k
eHs7p6bzptLmetzlpmPO6hi+XPpOJ4Mgltvbqp/+aUNifvhZFYATrYhC0Lsz+OCn4EhMwykBdVtm
33SuX2jdFyuAWHkSkrgMNmZEZnmWnTktMqdKMSZS2JkYRSLs2w3NowzdxNbD9pAKCPP70eSMgyFv
i4CyrCdh6qojuQSWSw/Uda0lIsIher3ShvSykBcZombdGqzOdzlrobWYhzaRvMPUi74tyO3Syxad
W+ThSlAEjQZBLVhmBz8l7OwyMG8qVTqC9FJ2APdL7KVItEo/gP0TFrmL+Jc1amkDxcwxUKzflH6a
OrC4KicVdNo1QeoqQ13ZeuI9CWL0Pc76Bx8/jL0B/0Yw/QkRXxF0nElIicObLswn8rgSGekcTgDX
Cdw4g+1odtlX3bcP5zI5CrLFEs1xhvvtXA6GpOy1ODEdPUlGF8nBPPLROcvUfI1p/XXQBflOEgNt
yZkcE13f4Vw6UIo27I6PfZHAnSRMLwuLgAfEilM5h4GTiqduFoiYeZ7h6EhUWjC3NJykcjgf38ze
KqDRwMtsvqoDfHhRsixkVpHhQELp7QiIU49wOZKCuD6cd01jLn2tw4utKg9TWNGbR4OG2fbwRQyZ
97mTCK9w/AHQqZgiIfkknGU9HdGujNje1XZTg61x8ZuIV6h8WnknmLZQt4/YqglwhvXHUYzDXdqp
a8gGwRdlkBc123d3Mmvli9QwkSM5iWZeo0550frQ4KtescdU7GysRzktoFRpiyU03onSp136Q7X1
qmiAt9gY7kIXzgqykq2hAURraadA/Vp/PkgvNPzTW2Nezrq+FGhQ/X37amKEbJA7ItaY6YOsl8kx
Gc/GGFWkXlui4iaxeMRilSvyBoHcSYPxprRQfTo1bN0oBaEX++xRkohy+aKqrLwwH+pUVpGODFI4
OZfhoqrhBEXmCjsIvg3PHVvPNFs2WguV+ENp9IaLTMDDEI6Ob1aoxMdPmtiZljAyO6C/xX20hjrt
oZnpZ3abh5HVCGVhYfH9BExTtIJpXNa5NO11/1jqGcSeFBGizK93gli2Tp9igJIw0L4/RA6AV92B
kYmoYpnAh1e+AMN8tFPoQCbnqEqad+rNpAZlkbWebjh9hNGl3Aq2PzsIYMoN//qXs+J/NxZeNxZm
JeO/L5TcXH16FuGzf51FUCenRI9jxQuMnZn++yyionqtKuhhy4REGnQk7787CQYMERlDZdx8cN1W
Z2jF77OIjhgQLncA0ud0iUrLP6mYnJyrX5J2SHnUSqgpczcnmwQZ7qL3UdpFraJbLsJxNRreFxs+
T/E2Hs6h8NUlTvJsQiW+0T2XGALlsChQJi4oBHfm1avx/+Ck824FvFyGDgv9eG2GZb2NKA3oa78R
Rc/xkn6ZK+k+z0cnVs1bYtjm80u9q4DPRwf4B+hwQVwAp3gSWE0VCW9xGj3H6LpdIDU7dFzh/4pO
6aEygBdcKHe7fPRXShBvw3Q8a17KNfJ6Hl2zH1ciBjaf39O7vW6+pVkkihMl4cc8OVdIkSIl+TQg
NxoIpEXJOuh9F0ryzp9fbGXc+MnwJ+z3b88yX13yJIYrlECAH9KMT0X/Lhu5LGyDIWvtrI3QCPAt
dTC/OCt8NF1fP+U81161iRoDeYGq5CkLRAAjRFoDJf5ia3rXLn85ntPWYNbq2PudTqRIH0H0+Q0v
18vPJzF7zAxlLXAtqo4HLVUOndbu6iayzSY/FxXlq+u/yx94k2BpZgAbuxJV8LfPWClqu4Bx6Dla
91go1XFqUmesk3WcmXvDC7foim4j1bzszWRdpsZNUDdfbCYv4IQ3u/N8C/SlZ6UwAFynXFLTGw1f
7lJ0Q1KAq1P0sKjSfQGMB+OdG+jOTo5ltNj2ruzLW0VCo8FYhFsDKadWQt0AzQEf7Ts4AhumAhXV
dhejWdCJ8borektt8/PPJ/+83t7fL+9sTi9Zlidrv6yKTFOCnFc2aoemZt8V0DJaQFHozSusanYU
Rw6ZWD9/ftmPIhtHGOxdweNR8aAC9Xo2pp7OguszZmPWP5tVel7knVtpweXnl3lJhk4fj3YWB1LU
oNgWTmaE7BuSVzUUcWKRAn5xnikGLHtYxEWTL8UIgd5O2QLjW4qxsJ9DTJQHLqzSPZIs+z5LLops
WoG1sLAwdAbdv9Di3k0blYQGFxcZZRRxRFcgQi8iT9ZmUR4hqTvIlDu0FjGMkbei1LlcfFSD1efP
hhjeB++O4wlltVluDCDX20GcAsOIhUY3nUwyrwM9PV8M3Q7S1UGrPSfxNAcMamwt5G45hc1m0Arf
auInSgIuSt/bSFbA+oUPw4A0O1i6AmxjPxxLph+yRHYxAmPyVGx1RkSbkfXVq3Sd6d0ygVQS9Np6
mqLLsWJeVrmFninCUK1dS+MKcbL1wMFxkKEX1j5ejKoFJ9+dR1KE+O8tiKw1C6Lun/W6d4dSXVeM
qM+fB2Z/ppbl0UsfSzoFgVxvInDeuMgt2yG4HHs0UTgROl6eUkDv6A/46d7UO9erVdssowfYzPiq
qJaS5ues8n07+raOIpE/JE6jJQ/l2OxS3fjey8ISr/NVGeICEETbaVhskWWxPFTOYaCsZ+yxKlZP
0CG3YZSdd6Gf2kJQHSmJHQx/XHVasFL7dJfXCXgX72oyyyehIOMuquFs0bNsFeM2lcJL1A2OYZmo
TjHF191YYCaVJeeRqayRzXYFP3BbvzkahgDUN/xuwOhnM1rlfugmRYda6eIujHijmnEbzfuCCkBu
NN1Gt7WWgt9KlQ9xZcDB8tw5kOTaz4CxnePuPNbFWEC8cpXykboqDO+MP5LV7/Qh1tkMEWXbW+ta
cSlF6b7yEied9Cuh73dJKCyrTNjP35VTXfWn+mjGwVYPPLdukv3Q+du0b3JLV8cVWqvXcJjdzg+2
s9nWrASTCtONJ6sHTWXiCdMGnOah8VukR1HHMIdVtjD3ER5PpWBezFFHCMWVL8kHI8G7V5vVxNW1
H4O0aIPLPqNMB24vs6l3PY+psIyMbv4Xi+WMbbOGMZeYVwCWbsDEukNT0a9GN9bqpXQfleKqwJIp
1Vm3Ur2pUdcXPYUmdrAVmn6ZxdFWU32317udnCMvUY9O4TWbpFNRWkPyvmFg0TAI/fbSg0FnlNUR
1KybK6Mjj7SxytTJej7jMwn1vrFha36rszRGHwOXlEW1aWtlO7/qIOG/AQ3HhnArdM2mV3oX4ZG1
6Hd2UvqrOheWij8swS4aVo0MQNa1m6b3L0mOtzhRA9H3XuYAOjVbaIU/R5T6ywXKT8Hk6Av/SgOL
rCTsLmys2uLakFp0q2iOIfjjM6zV/GrmU1QVPtQgrpUUXh/zpEvTtSp5N+li+CJCfRTkId1QthDR
UQREexKfqlJLDODGjmxURx31Yj9DK1NdfLHtv0PAvJSjwQwB+gN0BLbn7XUiT0mKEqU11F/inwGr
uNJ89CPy80QdnVpStuGYrtsZ6DPmrVsK2Xmc+ffzniqq3l2Aqi6qI+kl4vx3OsdXrEbsaBidz8P1
+6ISmQFYf5PUiL4XhNW3d4nWcJClnkHxThpVquRiYo3m9K1XlXW0kLcDvwqmtEUB53nCL0JRh5UO
rMfy86+qle/LxvOtmPrcx2HXgO7w9lYWatInckK/YeyDy7AxrpVsem7jcdVQo9N0Tr9ys8v68inU
G7vUCRaIiX0+HB/OjVe3cDIaQ5cKaU0V2VHl4UwvfZR3ctywACp9fp2PJgcaAgoYbmBfzJGTSdgl
ZSgsGnnurSQPhagckG9BgUhdN5P5skayznN1faRUHtmlHNyP1VExhaVMFDK9aiOI3bIyzX1ehdu0
ZdkG7Rel6o/SZvZveil0NUx+czIWmj9CtajmdkqOzvLYuUFF4IGeE8W4pSbdcha+agXzRvApQaVs
b5+P0Qfnv1niVNXZPaDHSidDJES6HJSDaIK6fhzqwDW8xTfci90k++r498G5hy4gCCxsGknLTgur
QoEVQpyUJg6lm7SVXS1aOBFVxmIxruRCISL/qdTxtwctQLLM5ZMMkEua9C059yNqeTK4iVYNaRNy
SQT43JiNo1VpHlVw10h0K2kRWHoJFYkfzqfOWfmrlY0C4YZ4Pc8I3EpspaSQLvfuqHR45S3W6pis
NS3ZY5u3radqUzf+PYUvFJ/EVZt2btl3bqSlzsBn0qFzdbKgyvcPIAL3aSjcUjy7GuLAjcr6KI2R
jbP8PozZ/AJ121Qg4HwVj7pwW6ewkaroIo16S6fQWWoRVc/sEZWlWzEp9xU3PX++GXAgoh7eFPIa
/s4WgQmLap3bK+xxQ3A/Z2Mt10NMaKeWgVskzabL/MMQRbbUNkdl9NyOLHCclK2ERJnBMXteJSi7
sx9WR5GIaSbKek6W+r6129i/9xWBEuesxxZtwQD/7Ix4LXNWVtrhsjSn8zYbUKCNuqVWkCKG9UYi
D54zLZ3Ntuk6drdk7QWCG4jCpRH7K1XyV+x2yI0P35RFs5v84WyO32OlbL3FY1h6l1ORAKISdrUZ
s0cjlz+nIl5n7OXI3yTDQQuyR6n1Vx76lWXu3Yo1Kbhm7ClD2GMHjYX34E2NXRfMAjO88Mk+S7Je
PUdzpzH3o447cBVse3yo5jHsmvIopv6lSQdAWpir+XPhRGLIjioO6hrd/oNg8m8vXPVl+HNg/PKo
3aXGddWNnPRUG4DYsgG4ggwhSli0Yrz4IgaXDQ72ctJNt2rIn5LE6cVxNScySmTeGgrFUM2TD7Uw
oIyj33icRzyzOerZeNaF3U6J2fAj3ilzzTc7IC7pXtWQXkqPkx5dRhVJd/0I38mGHHE+14wMj7RK
7VdSIW/7tNsUIzJS7EKNMjlBGF9MY2j7eb/LOJzmanyRcWCNTLTehIph48MBJp3bqQiu5lrIPEe0
AZ02wlTXE56Yg/MWi5boZtRRAaunlSKmzNfeNZVmoxFdG4/5aQDtqaZVFaj2/G4qocUrSkMWU7jS
cwZI4NgJDUwd4rVUkcn11yzpm8+D3fvNb0YPzG1KOD306t51BiUxanl2OoO+cDWfBxZKu5vIKudp
kEXKOoz9Kx1SYqiMq9ojDZTNL46l7wIut0DRErYG6C4C4Un5JxdLsRLlgT4HwsFd1qBmpCAPkazH
9JeyyicBcI7ebwLgXIyBxLQQ4fjMKIy3mz2CnkKWYXniKGq0FdDfpJPXVFgxBJe6ODnyRBqP9dGF
oAZuSRyOSum2DIbHsgwui7FsITsstl4h7LugX3KQgarXP2tKaBuDD1Q258hJbJBAGyNcSaaOZ9E+
isNtNyWt1RhzmjMPLoc0OkqrNlTX0sihgCaxsehXvdbac7Frwq8HC5ZhpRVoYvY4CmLqu/a8dgef
b5vr8gHZ1q0qUz/Sw0vOH5c1SwdWypkJVraC2ILKdW9hP0byPyqHPPEzJ0QTA8HsCUCzfxcZU2Bp
2nSWSSMKtfMJNCFGyYsGYcqMKDile6XSDn0T3GdyeCHE+XlTpZllDJ5bqRwqCuJlm+rEWOYqHZFx
4V1WknclokqY9YJLHH55+mbkRJ0JVwKbLdZXwWW78FEpEJO1ojTPQhX8GAcNvU9DXmtZcW5o7aZj
+QqUIpAkvIyjmPZR513lmmpLMm/AL4V9Gvt3jcyJkJNj1mUFsoydSyTY+mG6QlBv62GI1agc6iAM
bwMOa4uMM3DeLUFJDHbt+5dlI6Lkt5Rj9rrG2AsL8yrmmpTMLiSvWYpTsi9FGW9i8WBwnk4E053X
RQ1tUs4UfDlGh2m2HTnsyxpLlHNGq3bLpgi2RdQv48q/nMMsWsA3Uo+4Z9PaXUWLSSkE5+XLzWhN
fyjGgj20dViJapmsmwWb4jSr/fKDFu2I0miuFoU6b8HI7crmd11rfKc11I0U0IFuglJeg0QwLIR8
adX8RL2ksGrYepbioXwuxGjwDmeyMTpqo6Krkj3FsXEVVi1mezNSJF7rTb6fD94RQXniIFWIzXNQ
JQYKv3gIx8I0bmm0X6BHeosxxWW9MC5LgrNrtikBC3y9X3s38xE7iJLYHtD+Eyp4jkS0xUDnXIuR
QPRdLWGnzCGt9UB/C87WueBCJd2InJNRP37UQo7x5NuJZMJAIGaiZOvtckneUvLfJrp2XddkJ+U0
nMX6gFuSrtOwL+WEvT16MLMOyWcc3FpaJLt5p68y/4vc+YPIAf+KnJlOK9nTaa0eSN6YjrWoO4bZ
kx0xmGy8UJ92NeozMdWJzyPz+8vNSu3k/BC/4BWdIkjEUMNrBVVa0A3tbs5PAk7NRpY9zTO9GPov
LvfBRoD+GLi0mYENPu0FbfGqIj6CdQNs1utOTtBPOGBXoQ6DaxKRTmxsfFYexTG46o14HwYpOiqt
PZi/XLj/A/qBiM3x/1OROPaBf2nE/fvf4hvn2/nXX/v/REpuroz/fZMQWdGnsPrxBk09f+J3a9D4
A5MFCN1o4vMbeX63v1uD9P/mFh/eCfKC6fTaF2rxB3+TqfyX0Me/WoMLvHI5HDLTZ3UCPvxPWoPy
6TkHfhOg7dnvQOZA925q5eMiEiHiSE4BZ/Eu0DBDGhrgLtilV4CP4gGXTFOdbLNKyls44OJVpSje
pg41Y6eatMrRgrz3egUF4jI2WlsEvoV0iigFszkU9II+kVKrV+VgWXdCjw7T1LpTJjakzrF207Y+
rlM9GtQPcZIZB9BJ2g8h9KME+z2j3AzDIgKcEBvsdqOmLUejG62xTYMlA4M8VZ/33oNeS9PVq3f4
QaPxo2GhGoTMgMSSAw36NhWpEn/CZ2khOXVXetQ25dxJsq5w1VounQFb302NCKSbCmq6ernyf8A6
+0+sszOfbf9+SdmQU789vRWUmz/x15JCHQEwJz5/kJhfBGR+LynzD3ReQBfOOeQveO/vbjtLap6f
NOJhMMAaIpX93W1HcYcuIJwC1GioOZr/rNs+n9Nfp7GgYunpY+ADJgkpqFM1mBGrT2TmUbCSFgvh
O0KEwVlc9U2x64pKRAR0oTk5zrjLolA0O5vEhwmq1w6wpg7obyq9yfK10kHMQgKEWHfyRYhynD1J
RdVbCvaRga0UdXXlS121VDLPDDBMyfW1FJg0ELGpBGWLoeoGhpqnurmRc2pJQ7eLINcfmiDcxUhl
I2ofTg+GUlYlbYq+1l2x5qhmBGQsuQQ4E4Yd+3fftZhJR5R9As6llCKGxmu/0LQ9PWLMEYgzDoMx
O3YzZm+XWjuLF4hNhoGAiqnLWLT0dmp4jTg2IkRf/D/4W/3t7vN68/n3/8zLi7n998vr6un56e12
xV//vbbkP2ZGO63OF57OzGH913bFj2Y0PbALXtMb8o8EXEWFx8ZaBG3/J+D599riRxJQ0BkkN6ua
/DOjoReZttdrC9GrWUgSC3CISbDZThqJUlRo+uQZC2dqkBgcY30tl5lpGW3/czFNSPRe0zusAYf1
32pf2phSiF33VCDjnBpOPlV7ovjiAHibopqsHNTm4Z9H7/8SFLOZnPPJFJvldd22bp6asK3fTjY+
+HuyLbCuQnITgCAcSNi17MK/A7n8h4hMJrYH4N1e6B1/waZ0OGjqnA+/TCySqr8COZq7TETM1fgb
s2XmP6JwvFMZmpNqkFm0aaBFMbXnQP8q7aYAOsZRJpEblZ5ujzreDMOTP/jNOjMR+a9VUPqUW6vw
DgjgfArVrhbq7PkLtyGiG0xRS7lHcj9aepOO4D1k0yqpz6VetJo2FxxDz6/wOhRXctRf4JNrN1E0
2v89IT8SfEbk7dMJ+SL4bD3BGfg//zv5kY6v5+TLZ/+ak/T/KMPTc4L4TBnqrzmJ2PMMvCSxfJmt
8xL4nVxgwjaLhM0WSTPfaEb5/RUAmYmII5F34LoMcusf5et80ZvkgjmJzvSCKMhNQF84qZF5jV8N
RozCyWJSIc1EY2MNjRA6XXRDJFyJ/mJVNvoPE5FZLUwTi44CUlLIlettY9rNIrz29kZlmEtlNHGB
WOhOZsqbbIwkK2qb2wZhLTtO84NJ+UwXULLHhDizu85rnWgC4F5JQrfSB720smioXIDmD6NYqqsK
dze8xX+5R/+jbPi/Qjxlu2Vn/CqiHp6YwD/eCJ3/+uDv2UvYRMhY1VEII81lIv41e+U/pJnsgrAs
J82Zg/PX7DX+oO2Njh8SSwj7vGz6v2cvP0KugTz2RbmZeX0irfyZ1PIHWHXo3iaQVlQNQJ2dCjk1
eR6g+qXI4KZ9FIMlrbNMtbxVQ3QqitsGkxPLy7PrFpttqFO+YsdJCGlEpGsUSrDKZJ/WTxukzquR
/OCw99LMO8kqZu0yunxkN/xuTlFfBfo+oaeYqZ3sFHHfW03dZWu1Encw9Z7BXAuumHiPCLdKVpBM
50VR0ZXXW0tJ8ttxEseNDrAmQQqqKowbSapEqwcAR8H8ADckATmeULttKc+Tg5xPk1c7eq9jBxN3
JeQrOVo6fozFsWnMpHv8eWzcTFYLjGw0I4ZgUkwjSn/ijrph8ueD//fqOnED0MA6cWBEzAXcIGoR
5AavZoiD+8AvUPhsb/A//8dZXv3Mk/gXA/X1TvHhF/259pg/f2CRpyxmk4xZTuZfG8fLT+YkgoVJ
pe4lzfm1b+CnzIfmGvCMtPhTy/z3xkFRmxWL/AstYfQOoc7/k7X39pRlADd5+Sa8xlGVxqBxLni8
muLInxoKcp3BXbtFyRuj7/vpi3PciWrJ+0uc1EwaSW4qaeISDkDkp+4+OXY6V+qd7Cv9x7eb4Lsr
nZ6wE53evGlwpdyt1ufJnynT3zaiPn6QF/lFKGwAAE7yPj9rs1gJ+uAO7XHcS8+mO28pXhdnX2lg
v2g5/hV3fj3HqwtxDnv9UhRpMKJiMQR3mWLLgZtOlr6sMDB4DpabzqKJtG22xc47Z++12s3oVGcy
nWlLc4xlvKGKsMTwSNLdV3P9g2h4EqXf39U8+q+nSkS3bErG4K4y1vSg4/Uy/2G6dIfd3qmehtvu
cVAsTfpq1OcZ+NlgnAThoPIWSqlzWXErOdX1sJn2EVIsd/VNt5O2nlWf150dEUW326+gNx8+MiKz
8+Y4C8q8Q3uUQqQpURPcSd/wizfgGj3mdvsAi025rsD2HeNluHBVYGnPnw/2207Cn2P9+sIny9Jc
zNoC0jzVRneGXlfWdPstX39+kZP+wfurnKzMWgapB+szuNMqC7pw8SCWFlVZDLG4IKRjAMKhYHey
9fl15bl0c/pKOaaTL5OwUhWbf/5qJsGEjAwQv8GdkrpVVjdL3x8ntzfMwio44FHNkuFj69pFqkaJ
PQ5Id+BNklZas9MlIbHbkDzT79rKFoMhPySScmY2aDHFg34VCdWjMIsBpkbkpjgzQiOe0ZrCz3zU
g7We66Yl4Tq/HGSIvFl9N41T7UpT4X+RPZyI6/we3b+e8iRcZFKgj4O4CO7QEzo256BVLtH6OPOt
7nZ8lh7w1/sKhjV/42fjehI3MgpyXbeYgjv5SjFs9G4FS3FT17eMIwRD495YfPUm52/87IonMcEb
k6qrSim4K930qVx77mjYrTsskz2Uu9qGLt2dTxatQxdnvNGWE2fGbsMyjddhYPXIuq6DVbKp18mK
/46PgrPYfcVB+iiAvNTroZ7ief7ynl7NtsnoxCBruMdqP+3MM+qWX0C0XvLA01GYVRYkZA2R+j5F
I6KOVspKFYZ36Abb2goVxUN8mV9W35vCmqzSFtxvkInLG+Nh2gXOeGzuJGBybvjY7Mb20BhLbTOe
L66oDliFPd4hXOMOkeX5lr4RltLVcF6uRSQkf0A7eYBC8b1SnFhyL6Acnbff43PPiqx+N1qFBezG
P3/qra/wli8GE5894clcToJSErE7DO5Uq3WDTedkR8Galkj6JhZ4c7e/FBUr3gZXxkaxSkxJbM9a
OOlSedasyg4eRcvj1/IKrLgFSvCrPWIOVJ/d3snEH8dxyhTJC+4Af+zHrRjY9S3ot1W3bnKHqrbR
rIattBX3gIbOzT1CrJ9HNPWjdfB6BpysA1pAvdh5zIDYKvbKNnhIHCRf7WrXn8f2tb6OnGFnOLF9
V21rB4cxJkW5Le1mWx+CZbUbLrLn86dvw0XihsvEjux7gAeO/GCkjFYwWNEhv1tc1jsqRMWh37Vf
LOMT+Y4/QxV6NlQpXpRCzJPxCxYxghOYpt01TuNkm2rhaCvzm7qUnGwZLXWXmFy42tXktsfwe2M3
N77z8/MRPAEX/7oF0lqIiGTK3MrbPWER+MJoaFF4F94ubhc/hEvluxZYzTZLXcBiCqAQGa3DLx78
BLj6/qonycVU+7FKDTi8i5bFUV0L1nm9b1YA6HZfLaEvLzVv+a/CUFXoBSKoXCo+yxorPRARvGW4
yVzvjMD5lQLA4sMZ+Wo8TzKIUjbRs8iz8E5ZedvBwcP2zLMbZ9jD9LaFs+FZcMcHcYPGhVNZ/aa+
ih1IyndfvNUPF+aruzjJMPQxTSY95aFZlKt+VaynVfIcHINn88zfqi4spkOHmfPBOxOJnavPr35C
Zfv1dil6oHbI2Q4zvrdDniXZIKUeY0Br2Umc6Igg9S5xAkewQ7v42T+UTut4VrFd7HynapyDYYv+
F1NMnxuI74PTjJebu4zIRZ6U5sbW9FEhZgzuN8+pFVr3V4fn22V4RqnMYcbVNnRR63lzeNatXW2R
nTip7S4sd7sq0PY63yh2ah8Xtmin29S611aP2LQt09U1MSRYXrqxvd4HzhJhdb5vc+4qPF9nPd/6
y6vUOtKS55PLnQ33xKkt2Tr4XKK2Hi8O+nKXrx4vYus48VnVWuqW6igr0bpACWI/LA/Hzund2vYc
O7Hs1eic/1ieP1x+c8cjWogLd1qG1uEo2qqFPp+16xxtezwo7uN1YMvWz5gnPdw+OqV1fVvy+2+V
M9rHw2Qpm9Ra59Z1YnF9S1rK1v3S2+Cj+TIA0lKzA4dvxdGZMPnj+KhzcxfIsFlXZ6P1/fA48QjO
TnDcy6NVWXvqQJa6cZYX29vc6q0Dz/MdbODyZv3dXxrcXGIX1vqmtT37+73n3j56m9DK7XOV7Sux
r2C52Ll9ZCzn2THsnnkfsI+slGfObcHaqNbF4crpnMOmsa5Xg/U4rh539ncU9vmjx4GHEu2JqMle
jleYU6+Oj5zUyLlMe5naq4knjA+NdYmSqj2ea3xLaisO627J9zeWq1jIfs+/+eaqrrsyLHvYyrZ9
5W7PNCtebc6Xg/WwvuFWZXvV2ZvaOqcsxrzd351d7RL7zDrfT0zn/XqLvIRdOu52v3Uv94a1NZ37
0tqtW+uqcjequ+ciNpmWZeM5Yv18MpzaJiOdGJ/Vg2IpzLhzkM1bwyK8H1rrLLPctUoukfMqWvvs
amGt3cD6Pi1VBlTefgucVb8UtvLWWiyfrLMbmEHXvvWIo8JKY+DcS34prK0/v7vIujUtispWZqPe
Y+1/6La7LVbezt1K9nxnP3J76eBj4HS2djzbcyHu0y7swzF03J+us139mBMd9+z7obW3QNmsGwIa
NbVzN3NXPyY7Wpfuod1ejPahc7pl50jLxlnH1vqA/4a92N6yukem1eF43TnL0R7dyrm5PRxV636t
syI6x1iJK3fdOLp1e9hdcOexQ0bmFjb209audY+3sWPlzk/Zurr/zkyel5Fu/Uwdd31za7vn25EJ
eLZ6YPhS6+ft+r63GN3Ric6e9vi5WWcPvv0wLgd36zYXiMpYk9u5wip3AivaeRZ7O/+scCi2/OWa
wS62geU7fOv8fa0N08QR5hu6cW+4u8bdevbVxf1zb+0Gp2ZAdIuVt6ytanN9K/LGtJXBEF7oTnIj
Wsm6OKu2mb39Sgn3xe3kXfL1Kr6d9F4XgqGFSkl80wkv98LufnKeDzWz5pY3xYLdBPZBsRcMfW4/
X68aN918o2xQbu4Maz/nrvANlrJ99f+WFaIxwkEaOxqc2N+G/yJCP0gQaMOJ22wjuj6eNKti44Pe
vIqWDQWo/qitDbS1XNnOmHCf7z4vpJN34/Lq8ic7sBmYgaZk9ZwTLi4e87NhoxMHV6Ern3lr7agt
i218LL8403902MGPAUk9SumYs5w8sxjEYWfIfYhgV1i4geqdm1joWYJUPmWwTKxsKnIbzRf9qyrf
vJeePi2yoPShOM9DxV68Hew0NfJeErhw704b8afxU3no7xf3nEiKg34uXP+ynfhHNer/RSd5lul/
yv7NaqsfT+2/5T//7WpuLmND9e0/gx/tnCX+fbv8f1X+7GqbPb2uNc8f+dXWUeU/0LATaR7iajrr
bDAbfjXKdfkPFM1mRw76ki+arP9q6wjYhf1fzs5sx24cy9qv0uh7AhqoCfj/G50pTkx22OEpbwSP
lEhqoEiKop6+13FldUUoMxCdAuomK9M0D8W9Oa29PryBwys1hBTqoofCH/vzXYck8CW5CDKArYIy
GW6b/+hl5/nWB3/RxfEVdnOryUCVBfSlqiXKNu0nCPa/Vfbjk4F4+6+J9RSc+VLLq2Qj4fxpUFIr
D7hdL3kDNjxqh7c1vdqnNYs3VM2xOPgiexvE5K0M49fQEC90e60bHGCd3lWiEofAxaBwJfDExt1J
ut/U87WbYQWvJS2bXBzC6RhAsM2aP11/Xrz7fqnfq3TS8wB1pDlg2cvcTdfQZ9q9FP41+5aXWl+d
vqJqXFyX9RJea2O2ayjM31J4bG8blNWBEjfGmaMQy6PISKRXrDNfXSDyw7bGL7/oyWFuyTWWvCyQ
h1grXNQst/AufSWTvzQoq0NLAhf+3ARGHmRxKjSy37bIWV9S4bMNA07/4J4zHd3rpLPfY94E8ytX
IS91exWYVT5lOW+sPMBR8ww296NIXuPuvNT0KjAz5WBmJzt54PCIvEF9WnhX5eQVQ5sXGv9dffnk
SyYmo3b0GJY6+q4gcgA0YFs++S2xftJylabVnPEIH5J34PPmEqxaKC82TcD1y0QzaaEpDCIPzQCz
iWhiV8kwB8dNjf++LnrScyD+FK8bww/aUthVWPojrv4ZgfF/l4Z4FfOwR+0HHaIOcvRefl/Glp01
j4rzpp6vQbkUiMoZHHO8on9ehl38mhX1S5Pk8v8/GZAKNl2+4WjW6QHF+cDfARX7p8HzP82x8Srg
O9jaw0IOMxBecaiydRE4gvPWnq9W4kmEZlDNKA8AcelSzk21c7lVG4d7FfR1J6uFob7kkBcSySpv
drAW+hNl84/HZRX2S9sujulF4gGsaVH7l+IYlhmzretrnl4aWdsuPVof+K22j/B83zQDf+MpnkwV
GtGOLwSk7Saa7tpKcrilDK94NL0wDdd85jRe6qBYYJMMMcG5F237te6T+JXXjJcaXwWmSnPYybiY
o/A7FX+MaaBFWeix25hTVsvx0gaNamjKYXTTHBfXw8I+JK/5dbzU91V8yt7bkAUYmEjKfl8lHSq2
UzjMbPukqwDlIYUOncMRaxyHMgB5PJp+bGt5FT+dWTiRdd6gvC7YA0D9Rx2iUn5b26vwCYFCVUus
+AFlvLRsQMBps3bYb2r8UqL0NCGaKTN+HNFxgYJ3eG/yUnLxsK3tyxH3SQRNOVxGogQd52g2iLsP
um3fbmt6tZ3t5guPsUPTY2ays4mz62Ccs20z/Ldx4JN+C0gj6KjReAsL4STZj3Rjr1ehM2uqxxZr
zsFLt6sjJNg0gy5z25CsQkeDpeeDtMY0UfDM0nVAD2nhP2xrfBU5siJDJ2wL33mgmeSpCguffMl6
OK1v272tlQQQ/KB210h+qKFIycmneow3fs1VaPqM2LkCdv3QE39t2BCWrV4etw3LKjSHpOZ2yhbU
77buGyH2tkoGtS1ZBavI7IPMznMN1RAI8ek7HswfaMKif2TF+L+btzXUtepU08SFbQ4srO86YnDu
CZzetnKucQVFZEhAmxbuHu7nyM55t+1AFawWNh3XUk0M7VYugCKB7AHP3Db91nbmnZE4UoYwJnHd
waE2EeSibWEZrMIyYjTkXsEMLGhyvDV03RccaF+7orw08p87u/98xlVYVoNAtw3cEhojukNOdAGv
gnHbJiVY7Tg7gnuqBizqw9B8Aab7UNfBti1bsApJEsC+ANDcGrNvzstxgN9QSsJ+49xeBWXAg2Rw
OVqvGOCscf0A+M1repm/H3DgQZ8vaWZ0jFiCoJzZVyzKkDPDzWbTTEEBwPO2Zd6EzraXmSKj/gDz
0o+aFfmm2IHc9HnjbmraKIL32iGDvyFPTlG/7RwIGdjzlmGihv09PCURNwac8sCVNhWvPbq/NN6r
FRMl1NTUE8a7zVUAgAOIgKwgbtM8hBXz866jhIdwT6L6EPmpBVCRwZNwbqbTlsUBguHnrSfTZKc5
R+uw37uXwv1UC9gF29pexSavxmqKaqTCkcDJBjoMaCt0tWnlgRrqeccpy92k6rQGZAZ8QFTrmV3Y
qnpTeGJCPG89GpllgUfXcwLr+uFtOnzeNCZrBt7Y5othLKsPcQOwHXfF9DC5PN/Y+io6iYsGLmpY
kVV+QZlAVbJ80zb5t3T96TYZZkedEwotc8XhMXUlUee4bURWoTn6qnCqQMst6QEMiL/NFjdY29pe
RSb8ELwkl3VNuDHc1z6Bvf7c/quY9x/eGOD54/kcgYViLPteI3RsAROdBe/AqJfa2PNVXNZapm1N
YD7Wm1t4pbfTpm0PVCLPO51FvTXTYmEu1fvbQcq75TVbkheyYL4KyGDMlzkvDHosSwgO9aYFHgaM
zzvcUWd1reFuhZ3JOYUBelzV+02zYw2tKJQBVgVwkkO8pLBnvYt984pG9oWx+Eudg48DN1MsN4Bs
8new5f1wUfNvy01rh0bAuxnK0vEJe0nfj/kd6kK3pY9sFYozjTMzUixk1D8ye+jqbZPuUrL4NHmE
kpJxvHjNwk/7uw+XclnibVvXJFtFoSlSZkyLaTcPlT1VwquLFfdruqqXPuQqDFEgJnQwXyZ1T8bD
El2Mv0G82Db/VrEYt1nse9WhcdYNX7N8CG/rZCF6WwrJVgEpi3ScOJDMB6uWvJzq+YTatnhj31dh
OQCAAKIY9q+JGNWnpepteowzm8zbImhtbsQCGIxzNmDvIPmDCCFKzf3VpmFHRdOz2dhPWQ1QHeKn
bcOrWvoOCGWwmLY1vtrC9iqdstFdgrM9ZdS/8fOf3hH/dLn5LQt/cuHjeZw0KMVFtupyOPQv6gRL
PH7c1u1VhIpWcJ3GyLLeRIM/Zmzxusy4hQXPtr9gFaZj0Hqc0vAXjIQuN0LaH6DS03fbGl9FqR0W
0LlcgLwVPiaZLsN521s37CaezxVbycih0g6b7xp6u7jSu7Rog41jsgrQTPXQQc9oXLr+qm7uFtJs
29Wnq+iUeWRwlYm0JXL9VuYEOsfaZ/tNo52sjpeZX8Ko6mx2mAoz3dog6G4V3nsO21pfRWeK0m/R
miU9NvDl3I8T7c7eqWRj66vwFF2Iip3RpEc2De2pGM1yRjH7a1LgF1aLNY8rywYzh6ZBJqzchJIi
EHrrlM8b+76OUZIv3hVgrotC26sR3lDHGcf8bQn9d83Bk/QSVC0pxk6lx9wO7X2RAMsgPTcb+76K
0C6pGl9VLD3WYgogrgcFgNTha9P9sj/56w0TXDmeR2mHha5LUDx3bHnPvwOVsbzlOl7KXil+DIcm
3bbjX/u+pKKezQAjkWNWjeENVm8UmjSs2hhXq6DtfR3Nzvf4FUXaPSiq4jOYemJbsllrggLsGdW8
DOnR2Nk+JETNV7LO5rebonatCWpy2McmtEuPzubpDkaR+eeWWrtt3Ncyw7Fd6llYmR47GMVdEVHH
bydlzLaj7ZqwjIKBwkQGs6cX0QV9KlAtESVk20aGrqKWdCRWAXhwmJsW6s8hVctdACrixs6v1tVA
V5R4gubzKOyPiuTQ86PKeuOkWYVtFnp45DaYNE7VD4oALTJMudt2svuLRCjGzSFn+KqiaZvrWCfz
VRWkGzcca1BPEoRt0THks4TO6jHpu+hX3TfZxoFZxWoDOrmagSyFFZkFpjPI+iuLXd+2ObNWCRWB
jrP+ki3b3Jvj7HqUtaXLawjaF1aptVKoBfG2rV2VHJm19WnOJT1MeSC2XVeupUIUej0+UqywhosI
bouxOWjabpyQaz1P43Ahb2uCvidq3psARBmbJttEa7AoeL6OpEIpzbMWcyaZoitsx/LdEnmxbY8d
r0J1XlSqcxsgmOCN+qZOGNsvcfhaKdZLX3UVquDp5hAjufQ4uu6dIgm9th1Ntx2ZfpdYP9kcWCG6
IXITgJmm/yH0UJxjw18rEH+p56ttMGsBsQmWPDlamaR7Fgt7qgnZpoVFwd/zbxpb1SwinWHa2QX1
H4rK+MSzodn0JIdq8eetC8rHWLZxegxNTk5tRbNr4mNUsm9aVtfynq4mxcCpxtKkrN9VeexLmc3t
tlBdC3yq1ACP3BXJMeIt6r06n+7yhVfbziC/fc2ezJmpGgYeRwhVKsBvqCA03YdDXrxWVPnCrLl4
XT29U8ozS+cpxpQc8bR9w7tm3gWAR2zbDf+ud3zS+UgWpp0Fokk1UVoGrWiOJK9fA/Bd+vg3+9V1
pWDOo6Zvkyg92lrrctZK34hkns6iV/l+28yJng/PDLfNpRqQymAd7T+DnjM+FG3hm1cm5ku/YBWz
DUpB8DKPXzAWfXcPFFa3wyUWJr/KwJnY9hNWkVsPaY5JkybHeJjTc1ET9hnLuPu+qfW1pqibmi7E
/5Jjmtvmagib7KRRtr9t+H87SD6ZP23Gmwj+9MlxWXJ+mkfaHosprbatJGsATcTQcSx7yTFnTYZD
YJWdoAuQ2+6X18oimQiLAyamTg2M+YHqqDlAzB1ti6zfJihPRiYBv0QBo5EcfVq7QweTrV0sVLGx
9Uu2eNp6kNepXnACJ5q1V30zVuWSDMu2zXYYP2+9vtSxZI3Mjj5BroSiML+C8cjGh7C1uig0lYPl
NHZ9gWmHH/Og4VPPOv+4bb6vItYkoprCAbs+A4fAQ0RcAYpgk23bsYarWJ0ChcRHsNvmZgLljfBs
/DmwPtqmAIQh0vORn7N0dIlH+9p7sD/yJctO1UTJxlyzlhrNZBAdCAXJEXIM8ykPdHO7yH56Zft0
uV36m3y/1hpB6To16WVW6lhMbCfxArcrir5408ZNvK+EXkqLp0q2LQjWEqQJLxSwVBTZMcZz8F7T
cbhHtRx/u2kirVVIOLQteVfhgo5JpcqI03oXAm1x2Nb6KoDT2aVzMGCT7CFI+IBVfQTAa6Hvt7W+
CuAEE8bDVh4fInDTDV4VzXEZzTZ5IKyIn09SGMGOYmZJekyhkAl33dhrWJY0Y1xte0dbS5JCPLpL
htRzVG20fLR5RX+NRb7xDidYxTCFRGuYIrQOiX1xyKPhc5PI17B+l+/31xCAx9XzsRFd7KYpydD4
NM/vJ/invKGayVcC7KXWV5fGbdRHIkNl8FFHoXkLBGu4y1rZb1puYV73vO8wUyU16XR2LIzrq3OV
h/17gyh4jfH3Uu8v15pPFi2C0rEhiOCiloy2KCtU1x2Jx2Zqy5ynF6Pip61zRW1Oh74Av5XH961s
g9tCi+zzttZX8UpFknd1DSfXXKNaj9is+MDGwW26+KNrdZIOUG8Z2rg4ZlTxC4WrLdkwT5sy2cVw
/9nIdFW/2JykBYyRYXEJ+FD7vWZx/3PbyKwWXI+ig2KyEcY9Jf4j1GamLTmUoe+2Nb+K1jSrRdFk
vjgSESmzTxaZil1RFX7T7RzsH58PThJ0MADN++oIt6MQMClTlEEwxpvSPNwwV63H1pmo66qjTOCX
pi5o9z7hZr9pbC4+m0+nPEByRQ8kQgF0kyGlbQNyNRhZbBv5tX9so8FcQyl0dbnrljfAX8XAIedm
W7jmq3BtJWrWGJjsx3rAxhv2X/G96SzdJmgAU+T50DR1VbR5PVVH1QfBgcSEf2271nzbNvCr9XWM
tWc26sixcdAqphOPjsmEx81tra/iNZuLvsJtCDnWRRt+SGNwAQdX6x/bWl/F6zIIsDkM+F1V6+eD
BQj95AwJN37WVbi2HRm5LmR1ZFpK8K+8eJvFIv6+qe9rJZOfezFfXvCOwNRGd3VI1CPO/69Zkl7m
xt+s3Ws10xLUrUmtJ8cJZLTPYHaJ6woovE23UH8BztIM5qPCDtWxW5bo6AZ+31Rtv+kSCtYEz6d7
1bpQadB5jllChkPo5wrQPHCftw37KlarCTg6IiZwqKdkOKCggJ9cBIDbttZXoQpPfsuSJSFH0wEE
dFaANr+Pq3TYmIOzVbCy1uAZlgHsHmYihprEuSHcRbYJtgXUBUf1NAvzLM5DRdH/NjDpHvfT1aeY
Ns22gFqrm0QCYqqukWqsH9VN7T0/gwb+2ontpSm/Cles01Hm8wRZ2Ft5jlCZ/FGkrn3tuHmZfn8T
UWt10zDgGOh7R455bRO2q+wcnFBCZ49CwVKlTEHmWXabZtFa7QR9XC5bOpOj15krexZHqF7q9cbW
Vytt06eBbNiClBzP8XVAGS2BcpXbtn9ryVMDoVZBWgbWu0scvQ7iJP3Q49Zl3LaxX7sA1kXvzZwH
6mRsWB3xHuSu+KA3ZoffTm1PtvWGRLRvs16fesHk3vpJdOXSN8uvbR92Fb7UJnUTorr9lBXzuDd1
ovdtLfi21LYWPvHak7SJWnKiFrvLupfupHiyrWwMFMPnqaGqC1KROKlOiQeXEZcIJP1JQXbadBsF
r5rnzQeoaKi1MOxKRCTo9kOHN/dUjPPGWb9WQE1a9X0FJvZVNtCgnKLJ3ppBsG2zMlntjZe4yBow
EsYrbQ2o0YNkA5xK6nZbbTQwDc9HR9guboXN1ZUTybgbcnzVDmYo2ybOWgOl4NkUVIIlVwOHpQjE
CcODiI3bdDdNk9WK2wvrMC9nctWo4ZN3SfdTZk5/2RRRawnUmE/ctU07nKeYyj8SYJ5+DKZ7TRma
/par/E3WT1YRK2wQeRrZ4QygcMxuElxFVeEpM/AR7m59VANZj+ohzUFZyPuM3gEDQfJTFMa++ukA
Ybm8/nV8hHVxoPvB8rImCzF3hGYA3O6I8HF2zFJS82+qc74tsyiYfVwS36bRdd1bMbRAu1UFqLbN
FItvZI4HFJ0tNHXhl+zyR2ClHDdqeQda9SivQXVr2rusznh3nbB8YF9sZ5WFdXev5/F9oJSVw054
Yygv8SMq9o1ELmRVKYKo5z/A+TbgCc2FnRmg3LVTU0lBpcOk6/1YvelDyufb1sxLOu50OOVmH9JW
VO+GCS4Vdz0ehRdY0EGQyt9lyopwKt3Mgjnb+8En40c5jrI+oaChG85FDuJtyczUTv1+CqRs8ftr
u6jzMtICFQkBqdXnaJBxd39h2qlm50aamtu+mCLVgtM+5/mPlg6hus/qRAWfWyOnKNhPYdvg9NXD
Jycbdx2cYxl+rMmFB4UYbSq11yqn4bdFBkkNFmSueANf5XiuYDIKQXSU9WURYas44mqnAr2RVa7q
77nvTPIwskSjhRzOcRHMI/HAnPgDAwY7ecN1J/h9ES2TvCpwNhnwgyra+6PRIc6dS5438gF8pwEY
Hizw/XKqE5/oO21jqSSs1CFieL8USWTkzgDiycDYmxc2XNWAt5AvbWy87soGksUM7L657eYedyBz
4sAeyQen7R5iyXh0O9T7+Ti+8VxOuFYLQKNeymrusoSfYFklATpTiyYJXlq6vEphOh4XdPg6xdq5
D7aJ8vqDqhI1jbAdgJlOswPjaoZbAolZXJ9T2yfpH42OJP9lgows8MpjZIm6ckoJ/tguBUp9vuIz
flV48m2lJSk57BHCoAy7DH/voSugwUNMuN7mvwLN6piXDVcVCh9VbjvymSzGJnw31ku8fAf+wpMf
YFMAKYgSDQNbUz4U7SEenJq7m86LS4BlCtzkA4rV+2Le110/FfMNbfo4HI88AGC5O5CiNvCNT2xc
Vx2YhU3rfka4b7Dv8pb5Ru9Nb6p0Jyz7ks5jnx24NrkqATLHNB9V1pjvocYY/VBcRwPD4LWhv+6C
rs1uUSGvo3e5wmNqWOLcKB/aNG2uXSgCGOwVkv7o3QSaM/zDlu/Rovk+pj6Dp1DIlkcqQsd+MPAF
6IllRZ2B5BjPtaruZtkbceuM8NQBzkurQrDPtsakEnd0qYuouYadzQzYjRPFWH/SyA4UcAsOZHO9
j6rU9dfy4vqu9tBZMq72VPrUfUoJsI0/SVyx8YOesqHgoE7jhjoobUzN8lDDK1uLvcTKEHY76TLB
AW9W0JOpsg/whjkcJ4gExugqCybYZ51QR5nqqmxhaaR+ofJsACCcwZLFDNCnw5klLw31eTSVmeVc
fQEGDtKI44zNnCx2sCcSwKpr0NFYUS6EKnAGAg//rM+AbPji3Rh1Lv0Se2JYVBZTO1L0zU2O/pJm
jPuHpta5+jz3LRCUJZ3pYO+rgEfzV8cmLuED54OhOckqmUbYW6kBNlRlAB5QEx4dSzNoEIQfYxHd
iikMprCUtFPxtB/zKoZIQUZEh59n63xwyKhI6S9LcAiDK33Pil4eM4FXhCPgg3q8VxO3XQ9CwjzB
BhWvLNn7GrYPwTd8VguCez7nSdOWWBpc8dZ2Jsog5eoheMGfybrZfeNxP4KenfE5AGOBsG6O7Emo
wRAFS6EhZW/SOiZqH5lkCc5BQw3Wiyydcng4Klf98EJO9YPIpLNv+kol0Qljw+h3mdM2RPlinuTs
AxZ6y2FzCU4Qm8pat50754ouaoZYPnfwOMbjEx7Yd4ZOXeR2mZWWfaBF2JurYIy0+6ylox3cZJOm
Fu4gzayM2w1uDqYHq5Bn7jSv5cWZJ2jCXQjWqdgzuRTwK9d9Hz5kNTW27KRvIljaUzfLT6Sy6dI/
YG/P8YQxoiCYDzc+G5bs4EI9zDd4RiRJUEZRp2HcPrQh9WWFuzFQzdug9+23RM60AeejqB0uJ2s1
0gH4kxqWQALWD6x+wzM7ImVX1Uy/wtlMdu1+mbgJXYnCnnEA4j5CG590nhX6TSsE77tTHfBa5KcO
0NQ8OIQsJM1N1HeB9m9cPomo2xXaR2y5i5cF36pUoZEj1AnGB1Ww7yPSgmDepfi43U4Nl8N1aZaY
DA+DyXUGi2+/+EgdFodLvq40Y8K6/I1Ujn2pSJ9gSzCPJpp/hvjtS1WCFcenH9S5Aoq3WYedKyWZ
O3NFo9zFO0aCyqkSRoUufxfYELpYVuhmKko8C+FI/6uplsmr44BnqeIDMmAQNeVEm4Icgyi1FmiC
dJgEL7uujvw3r5ZhvKki4YNrrrLFPXZy0dMdDXxvgp1Rokli7C0WJAH42iMel/rD7DQmyC7SJgvH
XZzEpumB6Ija+SOyOid/2MxnESt51EIEwXgR1z95Ibvxccxt3LMT7eM6D3dKpqq4TQKVs3RnbS8m
DWL50DdXvpuboNgXU9gNE4C0yE7vHMkmpGRKFe3exqlL7bkqZpM+LIEAjh6GKE0CLHVkDOv0bsSY
5PA8ZTEkJNiSWrcTNetRs5SFUSzfF12Ppbzskzoxf5DZTewnzGKpHqA1bp315YSnfhDqxQAbmpI4
yeNP4VTwGDD7sccBpqxyuxAAqGuYSIUHvXSDQLx5bAiTcpLU85skncb0HV5+4+J9syRKGnyJKFS4
hE1V0+H6K0/RXrowMVzntEr4R7nYpPueRc0Q+ZJ28RyqUhbAoX1vEoZloIyaVDafmGcV4DMsJ9j7
lPOQVOrcatBy4QsdQ7L+UUvVBPDfBveCYABTYzC1Kt9k7JQ02MdGuwaeoBx5cEpIiKIRGMxY7KBG
HItLwAGH6lzXVmMEhZ/DW+w5aP4xlsiNx2EJLz5i3QL/uc++j4U4zipyoyipbuPqS7sUvX5AVxIk
uQqQ4AuzoNfR27SlOSkLyP7CMms7C2/tQpgQrAMY+1Xv+orO4zmcpYyOC8X3wYZ76osPJqvnEfWU
mvkvgGWOwpa+JnFryrAOenpHFsTEQ+A5lG3loIpF9GXD0kQ2SLHSFPj5vmegA0Ga1rUdtiS0oeIQ
F5plP7WAPRo8lwG6w3/fcrzeXiUtVqlPi6+y7HrmeZ98ZiHyyfelx4A9iNEk05u6b+PpfoZqpr6G
zipDLR+Ozy6/Np0eza9wAGL5AKh0lthysmHdX1VTzO1nMcDT430MxWP9bnIktn3ZowrafxSNFuoK
77G1C0sAwbL+4xjgzfTH0uZhFx7icZpTV0Z4JHSPolARNvQTc0Ny9oq7JrtqAUZHVWtTE9uWYTXY
5GdoBU+wvgrWfnRIIhgf3Mg1CcZgJhW+AuJZqZt5gUP/1wDKwAePo1Zym1kyonba2ODt3FtUtMTN
2BQfmqbhU7vDCWlM7ogohPgSwbqKvxG4hIiOI0ccfmVaISZ3IqmKBCVfYRGjQDOkP6eqJ8WDh/3A
jMOTI0Fy1QVwATrjETo3j72MTP3NF2OOn49UL/ybzHWyRbRJb7o7kCG4LSNWu+5zPGMbWQ7A/QZn
PrBB3Y5gAMWnyTZCPCbJULeinISP2is50F4hC+j4o4XUa3hjq2kSJ80NIaqcgi4nj/WgWPRTSOPs
CSufmssO6rywxLKYYVaGPNL7wEw8uB2prYqP3dBJipydJ8M+bGw+fJg7ivtIjPKCINBLZlCxYFNs
yR6IdgZXz1ZUHT9MiSJiP+WTyd4RpufoepwYBRhkcVKizmEu5H0sF7Gwsl2QfR7nws/Jru9G22O1
YZUul5RrexMErk7fwcivncSu6jJp2CEPc0vf4Rou0Uc+TwKZ0IGhxI90AY7gNOg2B8h70BPTe9Q/
U3eAC0Td3WLzmU3XWc7C9NBqy9iRx4jQ63bp0uqQ0IXjsJs1obqtJhFcnE5t34ibpqVAI5b4ksKc
A29svo9w3pX3E5Rd+mzrBW+saS37lpUWPUyvso416f2cgMF32wZ4EtknKeEDOovaMtiGs3wJbqox
Ff13lra5/myzUIVvQoldNA5wqH9K37BBi/EwwhF6uk1dlA5nWimDnB/aKTg3dAznW5Snwt6iTLmh
xR+ib4b5mDfL1D0KRDE8I/gSqtMY41DzJp00HbC1ynlWT7gxior2ToouWu6nFAPdgTJFQG/i58Qz
SpY9tIJNBwdx4rMClp5RSl7DYr1ws72ulUpaFZKeU3aesSLCGqbtFSQ2eDf+Y9slyupqT0UV4moa
67OcA3WD5/XgXnT9tuoCEL2f311FrbEZ9knLOelrXTodqkefD9XDpr6va6SyZBlVF/furNImvI5q
yT9ddsyvPHT9lib/zf3PukiKuXBk3jfiLHtZD/xAAbjjZUjH6pxA6IS6OLg5sr1JI4Jp71uIJAMY
dv9sCoGzFu9Zct9gIhlcmGLrtcw7OhSjLwkdfYyFKEdt457aNsd/oAfKqlOkekDOuBgiIBAlBLR3
pMg6fc2mJqwxrTXexILFy9dsYl941vhLnVaGvSLjszsXGY4Px2kszHylq9D96gMTgpgGh5bX3oJf
mMfrqq1ZiZhM2uvzBFM9ci2bviDJPm7CoN8X/YJrmDKpFprscZtAcruroS7xJfR3IUlwJQZiaokV
wwHGlhgyHmdZ6fGqaIF8v02niojd0KEczx6oEaSwuBAYZafvm0im2JAZM9jcwIpZ62F8AzWis/fw
H6hxeNB1rq4v4jWgtbNK4FR9aDixIjnIuefZPhpr75AxkXeik0hZNJ8mNobuse013jZKmU4tGEyV
rOD2hdMszu/+pOIkxEWMWpiud0HlVb+PHCyNDi0js56uaT4X032bpwxmY8Jp1zX73yHxjwzw75rv
kKz1v8z/u/yx7/3gx4bV5jeL9z//9Gb6ORr44//X3ddB/9fRdj/gkN936z/zrAnwe//syQWD+uwf
Dpjhxj/YnxfetrbyX38d+9lf/sv/67/8E6z66AeAVb/3OAr/Hb37UqLwsj1+2ctmar4+Nce//IF/
m+MD+o7bObAbwd8uguhS3fNvinxx8c1PswxQR0qT3zjkf5NX8a9S1EYWcBiiyYVujBY1bizr///f
JALpG4YxKehU/8Yo/wPscRTHl9T7n7wDKGwCZFwcU6AaUI2Jy4DnyROGSWPkQB8+gGU4s0OFE3KL
Ys1otNMdlszIPZLfpzMc97HcBHWfLvsRl7T+WwKz+m+MDVX2hwkNZwddEGJ2cZp6eHGmlMV2N/hF
/A9HV7Jcp65Fv4gqQICkKc1pfdzbcTKh7PhGCIEkGiHg69/ym9zJTcXxOSDtvdo0n02gn2fDG3nA
mKfghJlbmInBuiMnMDf7pqOHoWNoAd9X6/c8HUk63IWYrpktekIbrIWRTdFX5QeNSXZMDakWle5r
UuzzMEzVvAybeu/g7VXnZDAjat9G6v/53s5/WjHG9MBAmOdyo1mFzKK2BIp9vyIr4XV0vcYLBSxO
tuYhQNp0pXrn8UflO/ZV8xf5SWk5LSNa3MT2hSw8ct1xtohQ1EVDYVxuZqyzu1ZDbiWimX9ggyNC
Va9hxOxVqXQqqFDzIcqw1GwLv6ZT2j0QpUVWNpQUlCRP07bLUo12KOXmRbVADHy/KwIICZqi0tDm
CaKFLGfteJ+6tTnPzTa+uMVmFVsEO2OzjotoS+cDSVHS3Udw1Qz0AUvIeB6W4ALm4F8UbE8kVXuR
GhEcxlW+dW5xRyye+4FurXmKuviLt21SjMASy6S2w5vtkeKv4l5XmK2/AsH+AA8mOXq6zTEL978k
a4KHkDhbxcBW82Tc0fIFwiSPjVxeFHcfG16CZ2vxq44scGAqRP2m4J77g2hvfoKJ1FbBlK3FjMG7
iESPmY7h3Fxf0ZjZhN9+H9R7vIQS1YWeuuxl0HI7I22hJpdpWWbyXS8do3ggTRAUE+lTH9+3kiT8
YGU6z0dwiOGdjfeEVbwTQ3NpHKMvwTrrCNvwFixdC3phQH5dSZaIoQqRzUmTPdJt5gxRdsA/UvbP
hmLetjtB3cTjxyYRgRcAsOYwkpdpTK0uMeUuw3FIewQ3JGJ3zyIEnXFlBhAbLpsxesGqFH/SnbIC
mZXrybXN8BSh9xVJX7hjZIyoeiRU7Fj857opMjlnH3hsSbEHjuUG/WZA4MN+PjWIVrmNdWv/ASqf
cy20AR6OGo2L12K7dxhmp6kytu6C6X2SNawUtFV1obBPFEJ4eR+t5FFQQ8ohI30Bi9oic95nDRod
6xZPMcOwu1x7nBfsEkfdZoFgAJbdTxOwsgJ6iuDqoy48IddpzYEakCIJgq3iTYyyMFkP092ElQZM
pcVKVk56rUdsmbCAfnEAzqcuXawrfFPPc54IUZ9cHYh8G6a3ZjTpn8Aj8Iv1SwNbtA/8YXO2eUxM
th1pAKSABxE/GKbDQzKMKNBBsVnBapblcZ90Ocy8CF0HAFbPejhH/qf5vB32XKHCN+daqifZ7vvl
x3uaKKDHpGUPk4zldaytPluIVOG5wu7JwtHDR5OMH6bfgquZPYrhzcxubPftp4DVJlcrHnt0xuLD
IICUk/Tnj+yNzr1HzCxTnh2nKWpErkYqr2xcUO1kRnZkgHrPmN3DonXpnk/S8jsF2PLeaLTPG96G
J0SQtlff+ODKEpK8yRQxdmAwpnyakKK+7e15atbhJcR7kv//R6p5G16SrWZ5yP//r+LvAqWoKCNb
uMxKfB34uXIeP/7/DZrJhiez7qRk8c/fEGQIO11HFMv3zacyQB9XnwSX0TT+LBq9vrINHwnO3vph
hjoIWOvUFc1oURy4zPNhSjL8foP3B8As/Jg6ha5oy8kZS3sPbm6LHwa6+Ip1eHokgmcLOLd+s3pr
P///8w3P0DFMs+6oJvyJcBD8/v+foRFmfQ3Xfj6zMWnWm+hSNDDj1fsWU8pumjTke23n8GnqaPs5
0U6X07i3n8qR8QMy0v1r7Ze+7CnUhzlbNhx9UPn/VlGwnkEn8VcKC8bLuOvgXdoGOBe0s3kbIa1t
6DS78xG0s33M/D/pMSQrYLZXHu28iEbNLftF0pQH9Gxr4Ojq5zPO4vhnrjTdckHurW0boBBhJEwO
zC1ugM1ZN1+SMJrG3NJUnQNsQK+TTMllRUvvcfbZQ23CF2Cez1umT6sme2mYR4OSP8bddNbUHWK3
nRwhX5YxU4StSEomJn0JKci9xrIHTwY86Cx6ZGL/tUhufnxUoFYzAGd7H01HcMPYBxaHhwmw8EGO
85hzMakDpCO2qg0jQFKBJrFACtRV8TCHMjS5TgSSFXTYotFrkaTINAWGJlJxGjM84pPP+qjYpvmT
DlFcrG5c8tpv74i6lvj8zauK6z9urP+myPQrIx28RKMf7nGX8AKchz5FUdxXrfN4uimOYgfeqVp2
Bo5zVtnbatK1jJt9+tgasD10ocF1lEtwnAxUexpb9zGbmjP42w0Hd8L+reF02Dd6CkEO90isxpUl
9+dprt0VyNJxqkm5+IyUdovUQ6wCerPp2pTMz6KYqGTXrdNhoRR6wvoMvaO2eas1GN7A1+hXG6YL
lv5fw7wfLVjLPOuW7DgzRIsMkforE7mBLfnhtEw8gr5EymWQTGHJJxRYjDLC1hVtp90FQ+VS2lch
X0EVZmjOSzw7iMSck22Jy63NujvRAf5F5+hawuPIKt01OAZTGlyWcF9BGzq4Q4P2CANLVrnInkHp
4qw2TYH4Gv3ZbqCWJjKTJ7TQkKPwS10AqeWPPRjO52jK4LKjXVhq1rEXM9L4CGcZOam+BusbdHIt
RT/JcgojitwXmmgk2kf8qRbkjGmQtaXkPkYcCcgCPHyNvN+nvnvgXdQfcFZDwhNtQEZBcY2/xi3J
BqjApDszSXmJgRQFjsLgGsm2eL5QXn8DMN/ua0A6Nyy4XWFUEpXM2v5JhoMp9mEQ5wiXdFX3sJbi
ysvmsk4cOY5U4XlNlgaMnB4OY9iOr71VyCj3gTGlQ7jGH811cEQS2Viu6TgVOyojzsvSZ5eNtMtB
rkMASImpc6qn6Eqylp48zqvv1Rmwi7QNHpBRvuAxFeou4uN+wLkYnZcs2QCfr34tLEzZoHoSHDIw
BJIN5Bk4F1yHNN7zdrZbKWTgAZ9nDb+TOxUltdRhVjT2ZqQZy1YpYHDgn3K9huOL9lJBLoCJMWOw
gFlFtz9LHMx528VSFGKk4jkOiS9puuwVWD0wHKlJEQLt2uMwNF2WNxDGVW4DxQfnYJqHmNTLevfb
I7QB/MnW088IvcKIoIJ7DzXsX/zF6pF71P7MA87/JZz3t2XdjlmdzHmGZNIzKKQL8VtSZmrb/hNx
n30zS8NjkFEwT0KVUpHkJFsghWld++OKKgFciGBGIBarZ8zHuJNYW//j6GOtso7SHHfyx6z8dItG
aZ4SpXnhtXlHX4iqbBOuFz2q5pVjZCzR5C7PGRirgswYQOfNZVW74S9iVP/Djf68xyNoEVxlOQ/Z
/cLdcx0mqPiOEWONazlGPtKI26TmTf8EqliC2Flxqg0r/QVr92uL0f4C6cU35e5v2GWYvdKAlFrZ
BPx0hMtMxHs247jU42GJ26/MtyiSFu0n7XbcfnuPLlE3PIx4x3LFkiTfUoeb1sIMh1EDpZ4si/NM
hR229RDFizO99VrHdz+KmqNeAZmuYde8h0kSgfLiHbsKgvPYIFcPo3Jc8B81hmuMP6wa5+iI3S4X
gbYHkGyfDITrCQOX/oSREIci7y6bRVx30Bh+qhNpn6DO8IWLuuEKSaDG1xSjTqLjy8WFK+o7w+1l
0yw7JQPyiiWhcb5MvivrLrnXafbJuumt1Ul8CKnawbi7tIhUFhymoc5EHnYKL/1unwOKmRJZMz9f
6n9EMvQNDpl7RFTsWs1q+A/wEgbdYewRng3+ayKLfokb6p6WQM9o+ZRQJe1BbIt0YC0eNle/g00P
LMpXYLz3mJbyzULAo+SYHDmFbAj0/l9YalShMqeLBPHt+TTG9XnBVXfqSPCqDDmTAABMnfjwNBOZ
PSxqgEIq2pE31YtLxBNRdkZznCINmmkFqE8bjHHRuWk/enyMOa5toiss6eIs0gSPMybwcpZ7+FyD
K//lUc6RL/X6tGn3Ge22e9N+zJM5sc9TQNpXkcTxcUlG8ht71XSAvPR7QFHvBVgTzkI6PIAQedhD
c99TffQMk5YWyBgGJaLPKuu3c2SQjYkH90ut8i7E5/qrjjLEYYOzkS3YZXSv8YsCDpiP9RQVcyq2
Mu3QFrTEnTqmcxyHOQcbceeTWT/7hM2IBWqHYqshZ1CxCg8L3+eT6va6SrTg16UWGM+CP1Q37kb5
ggD4Plj+q1s2vgNP60vWS35IAp/CUG0ELktbvxNglfcd8viPe5bWNx8FuMJqFpbQUXWA4TDz1Pgw
M+RVP3pKdIlAwfRBmkbZIkNqbgHRhr+lM4LJdUTSW0rivmh6N9+3OJwLsG4o29v6AYjb1h9HuwJ1
i7DFF4gK+dYJ38t2bZanFfm+iLDBHophJcs3mBixeA/uK2mSFeNbvJVdlCHLkPeNLtZg/moWMMiE
QqeEQML4mMnU3YGz+/Tgy36nuwfrBO7tItMhwfMPIyGgj4/Nd6IY2lXloIvDXzqg49EPNX3tJho+
iWVO7lpuAS6sPsBgzvcC+m5xlVo9LQjUhi4tIwcdd7+YbFACmti0RJAShRN4WM5+YVPOmsHj2Mjk
cMjgUnjEbycrWBfuk/0nnNIRn77sbfJ7zJI9X5FE5nJnE/6otd4ryePpy4D0LHTL8KH3Ua3yNMQk
4pwGjwICO0e7UXcC1Bleddb+pJhih8K0wZ8S0i0vE4sFdva2jUtryPbcGBFV2IXVyegUAhLRujus
qHNlqKDnpYmm0o1evRrem2eiN1wDCc7Z2wBW6dRDR3MlJlX3DkVt39uqcI73A+Q9qhMvPTJa8g4e
4mo1SfAxgwM6Ge5I3v1UF/WBGn6HQ2Iv0gWNzYVq10M04HCZkaf7DuL5CVTsLcHyL5rwTwcK6I0B
zipUTLuD9ZhdNa+H476mb3Lo0kpB9vAxxN1wp4RlOYm8/DVY2t25FkNAFO2fYwxRXtvV2xGCjv0u
gag0hBzgKnyz39U+9oDo3Xoiap0xTTj03jK8coiumk6JjkSVBkmf21r8NSuZqrqtv5YBopJu7G8j
1q9pn8zDSFf9RLMt+1dDjw8KSkAyjInvKRhreaTS7TKHssD+0Trt7vDRyZJCZHOkW8zLMGymJ4ph
/NFh2UKHbA2FKECHAjhnF+Xp4LIyyPCy/HxGkHVwHoNwrXdN8ULwqAybLC33ZkD6x4b47md4ptYT
8i8oDE7RXPC090euaVDwcQg+uK2TIkz3pjRD3b+AMVwL0aClAJ//cLEYhw5gFzArt7GfsfekMR5C
soKCVQOylPstXo6GtIidnevhXrWuvl+5mgoMtNCugMD8Yzb8o0APthNwjiE7xXbon3eM1UgcjoK3
bMZ60ozrXDq42I/6ByUIhQsPQYvbdlPhmQ/hfMK/qznzFWASsIbulizdeBTJLP91u+xQP2shx1Jz
d6Kmn47L0G+/J4vDJxR8RDeehoopiwcCKerOPllqVNVa7U57OrNTNmlz2ADbfHSh26oWAtAml26O
vrkL9fvM7ARFqXT8GYk24cOwt+FfzWeQmAsbixklf/85wEmlUJsoTcvW3G2tPnAHhCau8VDyZrXv
gKDqL6dbc1+381zomRpQihAkCmSt/5UQBhCRqHuPqLGTmycMNilfzZ9tXZPneEWFQbK2628GBSeO
kIR9LRJBODYIl5PCxd0XCBPMnifkIr4sU41D2AwWtMPPoq234GLWaIdytYEe0+ISMg225lz0OiR5
YiJ2U4rJKwSb8oso340/147IwFz27eM87mh5hsjA5tkkES08jfSeZNBvXP3OpT02GZkg7ciqIJ5V
mVg6ESgoJC6dNlqukDkPYFNZhF1NDPxBry19BtqmbhFE9J9dDEkdhEi9zEe/j8XSsOVXj8KtEh2m
/O8IzO01EVl95ZkLkFEZxIeYC38xErJbRzR4fKRH/eesgTIulI/TIJbHuKfrxdQ98DMQtagGGnA2
qv3GIy6OC/DGu5aq+inA14ahdOOP8dpHADgztHhD5HyzdVhfcLb2942KSNWnw/qA12PO6Sbmb45B
yBrxRWL+BVXZSwJw9S7Q+tcc1S+S7JiHlnApoa5dS4rHhDXxd987V8SE/8lcW3Ud5DQj6cUV4GL3
OkdJjCkoLkNF3zJvZcEYQMNwE4comknuk5CUEd6GimxxmWKQzQPbiKLpYrR5IxQYNOJ2hOYWR7z1
GDA3e1mMmF9QxIDHZlK3pRExjrtuPyytRs1TFMeXgcRL2c3bu9DuwwwcytjUVZNeDgbbKIQe4XKL
IiCIdd2f8ILvuYyC+mbnOS7RMqKvNNT0tEYdlMqxx7gGI2spIEAt4nZuz1mWzadtnbbjNiIiJOTq
YsZ6vmFNQmV0tCZfC23bEg7sFe9a/ETM4E8DxGTJQmQRSyKOdtyT/5AQO75kagqqXUGY7ZExhUmh
awsC7dLJNyhrCZA9B+FwGlfYrZDbS526ec2BvULU7fMhhYKUte2HQ9ZjCfVg+NhCpnGTQ/Ajatxd
UuFK4Q8ZBcTL5fLayy4qo4nWIA59nyN6EoqylHSHIaubp2UGehB6GpTQ8952gYl+6gDfOodeIT5l
5qaBJR0QC409imDJHg0+examxZhFKLT//2+Gx+F11dsz1xiV5aKSHHMnpr4B7PzPZhXzBsXlaYji
2nS91C5GCTvV9t635gyt/S87idtig2+7gAQOZAxJ0EblfSgm6JUgwfypUCtEWNMTJOFZGQqG6S9l
XyybRmwr+gMQz1AsYYanC5Lt8waVRGHrn7m9jw9mBf67u74KkED9tFiCB8BDFqWhgJ6wThQoIRyK
LliCXHFiWL569tDg5S6S2MpqaVV/ZhA2z/OEiAbzAfFrmm8I0jHbwAqVyF9TK02F9aHOM9BDB8hH
p0OqsgHsxo6yOjnekta8rmmL+20EJqtJdqe5GnMygjFABIGvBkLXau9XieZWe8i6BOheY9EDX0NJ
GY+KvNJg+u04YLoYLe7QN9IVNyakILCVFO3GPAxUbLomzL9NG5cAt0x46G340TIicLSo5ZQ5/moy
jFzDTNZb3EBKhYjA8ciJJRebumeaWbAja7fcw64pCFAAcOzcrPKQ6u0AH8CfpeEvaQ1IBBrqI056
V6o5rnH2WnZ2qwpfMT62R8n/IhKPAL/TAKBD/oo58peQ6wMWDQNBt2leJKjXDXzOvYpoeHAIGb0l
QfRNa6hvuC1DuecRwk2OfNj1ySOU7kLYesSN2eFMwyNBI+mP288aAMHkoUvs9zL358bEb/VQJ6VR
4fMObfilFX17N/bYbHnUljHXnxkc5PnYY++J5AJqC2LGs0I8eb7VuD4CzfTd3rYXbEni4mloj3EQ
/e0i+yqU/FwktBXCBtFJocTq1PMOTBIG1quYRXokGNWgf1djg73anybYM6ot2/nDRuJv0i/dC7wl
69kEw1Ygr8Q+EQZXCTIoTCmQDFlgeR+fBFIbj1q733AK9fLOC1/K5hVHuj93vbc56dx2jGEshMnA
iD92tVHpjMYjHk5tgbnrPPu2xW8TID4nXY5E9+fO7797F91Nwh12sq75sLpLp6CLdngAZVpDtN21
vzeTPOHzPq8kqVJYPgieu5xsQ1gBdT1OSr6sU12uLai/wen6UTb4Q4vrr+MwbWUw2Wcwbc9kHQ8u
bs42ZSUqkSAeHeoqQlFrvkO8fU3qudSueXQ8eg8EXnW7npWCvnMf3LfqVlXWQfQ19eE5xduw4NE4
etfebMjOQcxeoox0xZL0l3USlxQV5DQh+c5V/Li2JsrBrzm09XhWZmF46Qz6ung3ZO/NqD+Q0YDx
V9vfwxo8pqopkmh6SYZmK6Y9OnswkQ22xQo8r/0I9/a+qdc86OcSV1S5dvYtbGAfwhR70Bm5J5GF
/AJK7LPj9XYvanMyMypj0fSYVLLvazCz4LriQJZerF876ikuwcjUZQngX5jn+gNh7yRPA0xQWedK
eEl8bp2Yqm5bf/dN6Kt1r28x1pZ0QdrBONQ4G/AedZyCwUX+kgCBcGADvQjW8OswRRIbHtH0FwCx
FGbZVua6nv0Do+EVJQoAgLFqVn02ywOgBvsB5c38uNKkvQStlDceoAa4c7QFmpqNeUeyI3AWeW6m
AHmocQdbAohF+44wE/+VDBjY0YHalXjIdfcpsxTbOuZqCM1AG8CfUIXTaKsVoxziqb6zbEmKHoIM
EDKIWln5DrV9NoHT7cMJfB6gp2ZJaEXwzWSUt/DFENzeGE2SOirpNFapA5IsgGbIhb5IqOhPC9wK
SHhzfxOlgDyApAJmkTsnz/gGC0yDBqC60+XgzYhDI00vse+foz5bQGnA9Ou296TWl4GqOXdh+Ji5
XVUxtV3R18N717hHv8RvoEIVKqnB/wdZ0pZDJMaz3sethFnw7yiGCIt5CBV+m5lXZxYKgXL7PO/Z
mdWcHNxA6gLq5C13yf4U291W/bgYKBrhiuy2Dnx89BuB0xP0MbYtUoDzUxKqpxTfKKUqy6EzxeAq
6HEDMZozALSk4VPRd7UqV1bfw7bwTDVAi4nCvjA3c47b57Q0HdK9RX0wLv0zseiPW9auGMEpVouV
P7ac+V0Y95eHcznUHFRKllZLIiSeY/IIe4Y9mA6ltl0X/s2QcHwKMvgVEgp+jqqGYnSIEbu7D6Xr
uus4L6VwPjsb2v4ODMgI1cUYFef7MfDkmDRDdNin4ZnVEVbu9HnO6PggVrqWY71md6NJXFnPgLeX
Hrcyjk9yYZoW1AtTgoNuLvMikwPkiAZWMoztoM8BptdYQmlm+mIU7D3i7XQPYXl6a2Z5nWCLqKCj
PEGO/NAiQQzjBC6aGgvG2KoKWqUKzCXk/oqMQIDA4Kq4ffAhlbmZwjhvKWo1vJTq4EDYV02CQUGh
Zgxv3SbPHQNoHWYxLQOsBdA6LXcpumyWfckqGNCeIHcCzkjDd0QWQRUnbIL/mOYsl/iTrIAxTH+D
9L6vtlh3t1AkHQZQ3hVRgkWFbgTbTR9QDRQXix3cXL4F7kneF2LXrn80wkbkvz229VDWA9h7yOKR
9XYmxlF1XeFG3CDunjpyAycL10GULmo8T2hRiO4GOzaBBVQxgIkaRRC0h3TiHv7rIRk/W9t0wOnn
af/VAKpbnyZASTaXACP9Ef/Tp7cZ+6epYIXamkfc7/X4MAZm+7erlY0VqHYLvL5Hb9Wp71P4gGSt
EUWQr6BKTNGLwYRlm45BdAf1BwbCbKPN78F6gZCYNKH2OQYphmkaz72Sd2sqjXtexppjcBVoWS8d
NEr6okXD3YGD7gZ4n3KXFZYMS3iEmX8E16x2o4KrAPa63fu1xi9X1waQVkqSaS5b1mJbgG9qieSa
jzN6jj704PfwwtHsA+tduybRXGHuydiDhHgCz7Hv0SkHwfBWwgkklzzqGX+EmoLdJzT6Wof0kY2Q
iifLkhVdpuVxVpN/ZgS20qG1AySEdQ3JnHTiT996+xioABaREYXGcRGHuEuLUEfsDKHH877Q9LUX
6kOM9JC1DQDwqC7i3i0Hocgj8z3a5RFUBQUO4pi2MXkCcW4uImCWFTgN3f6eQGnN/i3jGP/8/CW7
cj29eQupuR+aQyDqv03iomPf0SOiro92wQw8dndbKqOybqMZ2n4jQYU0O0gYCdSRxgeQF3B4Lfif
ukXnRNQju2YcOGQ/dF7fhx126XE113qOsbxh7L36ftN5z9f42qdNU9KfD0mnmgD6Ho9jQMx5gmb7
6In90gG7byAoxo40XLzFjIftCF73Hg4svJZooQoEztEstmMRNnhDPMw0b/UE22ewxtmtS8KkBHq5
QcrQ1udgGZNf2+pgAfP7Lzurb4Oho5zX8dhOe32iFn30YuaozdlTCGQt/4431p6dcfcGnomjWfxr
s8r1ugD5ehoG1lWppzBOyvCPnnVTyGbCLUMC4NHjbiEDx4Km82ZpDUqQsNDyfT8kK3jytZlQz9Gs
lYZ2DUvVACJi2C4g7ciJclyCfIttlUR+O3aiyzAlUPgZW2zKCK96ggg7y7O0F0UWc1TKRbWAOZXy
G4y8z4lm9pVyeERbt2dP0PTxkx8ELUGuDH9r36ncSy4qPqDSSJApOk0LNF6oscIu0YKpbUbYjgh+
e1jECEKmoBw+420H7srYVUJM8z2AOAC4v6Owx/v9gcVbWGgFr0KdBnHua/VbZdg/J4mrzcTti2qX
tejh6atAw77sa9/fuKpB6/IB0yB1My/Tvl3fTUJ6DDPQSF1AeCMXWlp89jlgUdiBkHq1f0IeFn91
vEvN08yxHMZA9aOD7mCSeGSbaafDHDbhJW17+7UvHHhgvuAXvUs6lNQXQZf8UjKSYBiNfYOyLb1C
9Ohg2AXB6fbxsv8cWfk81bCNMqtBh+m7DnLBYgiBuVhup9L/DDfRFOwnzBztOyTISIlcG3+Jp3q9
4ADDYM3qThWjxXNQ6Xr0TTG6CFPXpL0NL1GMgvWczG5l31j6YLNaXIpUwrXWdyNXpUkGf1mFSZ6D
NJsuzPVxuTZB9sj7dTuAk2jv563Rz43Vf9HmGN/wEutC9V3whCr7pxhtW+cRXUQvoEXgOuj+S8eW
lQhpgvoXJgazJ8mTdRD7lzKqg3LPRFtDA9Ts8xUq2z9o/nsD8+jKTe6VG8Lg3NZYkWMpn1cFIi/Z
gE3hHj6xgQT/6QEaA8NpMW3m2MbaFOuw+zNOiEOaQkfE8JJUPWo+HR5ylZRRWke4mTN1EzR8WTi4
vRDuZzBfNo8Tf7XJHJ9jEkxFHfK4WKQ/7Ezhs/d+ko80TBaM8xp85NxQWJJ6UaYQCLzFdqb3Iusp
GpLgbChMO4YFRVfQOWrUlk9NPL7trXonDEZE74ZvLEDzMyR4UDkY/9Lg2EWrJJzw/2U0eQVAJA8O
fAuY+mfRh01Rj5xi/vavGEFb2ChxTsC17w9Id/q1I30a8GznL/UU4quJZnDiPoM1jud+9CGkONvK
5/ZOpGkK87qnbwTm2Fvn0+4AIYM8rlBSt9ABbbzfq/+xdybLcSPblv2Va2+ONDjggAODemYVACKC
wVaiKImawNSi73t8fS0o731JhjJJ07DKapSWkkh03hw/Z+91tlQ+1ya/5aQrefDBroICfW1/peKm
lHtDaF8G3bED8kTOhYHF78YZFsmsY4SFAp3KhEHQQ8+l77rUso8m6oBpZ/cLbUTXTNysVf8ps5rp
GuxAdsjTbglwrcpLipHdDbYguVl6vpWMR7/GDHTZtMhWd0UZfbfjBKVQE0z9vCejD9iBmeY29zi2
kbNRtDgWzXilNOULd4yPhYmgw+xXQTCO46My9YShbnTEPy7SDJumHhQaOpQ/lN5P7iCOAyU5Y+lz
HxONhwfZ4QnEvRv1N6qorwoD3SvGtHFfFxECWxxU2JulGoJodeurNG015DtpvLNQKvl0/KGaijMB
wEhY7ZrECY8dVtfjQOKN50X4lbjL+0L0lZermHQ+bynrkghZbwreYE7fap32XsNTTn0Ls4Frgdjq
p2Vlq7fuKmxDl3kJZHuhYg7Xq7vUsqncIwY9UqrDWi8IyauKRKWJsxLxg/NIM4CUDIr21RTL/VoP
Br7hiE5WGHGmKdX22mjhb15Wjof05Py+JZ8vplV9F9hwHE/YY0+3z4TBJdb1ouRlXdOsquQE8v8F
8RE6/af69q3B0T8L4r0KT9WX54r47Sf+rYi37T8cS26Sc2XZjmltjYv/rYh3xB/KcAyXA7thWc7P
v/q3Il5Yf5DLJu1uKZYuw9n8SdTafwri5R/4okwXYpXQXWEyff/rNwTxGyrmLzU8qwj9pR1l6gpp
vqu78sxKJEyzVigmin0Cp2Yx962J9UYfXoG3PbfC/LyKI8mf2EroODv1M+YLTUun3Bm6Yq+DXSkd
8AuzOoh4vgGm8fbJ27/789b/VQ4cUKiNd//rv365FPgE2yEVYdio7YxzmhUqH5OEtpXslYN/Osb/
mgeRnh6Rov4W24eHOrvSdidPyFb2BClgbbnSaJKyuM/nh5ef5CfA/tm3sYVh8wVchojj8oWeX8AZ
0qQvWs4/sqIK92HpRtsAg4eJ84OTaagC0D1W1t7S1rD5URDy2vd2Z7n1Rdbl3fy+zqfGVju1Vkt3
WRdaPyKCHZRiW+7l+J7GQKYZSA5Gw93LN/7LmLIFY90SJMakq9vnpER9rrSaenO6T8aHpcAB6OzK
+rfQR9vLZ8CaQFRs3bUYWGdg1nw2MWN2XGMYgXhYJ6t6rWXST1r72etnxtoGWky0S/K8q8mg+tQg
c5bsQ6v/VosyMKmLZH14msKRsEfuMkyrjQx9vB4vv8Dt5n+9ssJFw5WJM84sKnprq2jUubJ9Hb1d
rsO7/pTczYfpw8uX+TmAfr2OC5vJoAeyeT4tLfbTtDLcZG/uPpEKvMLu4k3e6FeeG6yH6J17gPXz
CiPvJ8D/l4sq3WIpMNiFz1sflK4KoZLkGGUP+UV1Yx37Y7hfT+mNfdQuxGsuw+dunz/HiYuWwpTw
dkDXn608mpZxXFRmsp88+yBP2m11015Ib9597wO8ecEYgGYKwp3ptTtaUL7ysOb2688fFlsTs8BE
nMZUfj6Fsb6p0EBvv4fxc2p42PkSheOF4/fH8agF2bV6a70lzYM3n2jV0xwv/Z5+175xRr+xb9SF
exH5SB8u1YX1ypv5+Z5fuLXzlX+qI31aofjuMUGhKo4Y392xFwcKI3W+G7HDVrsQ5zrx3D1QDUoC
L4++nz2HfrkB1mnKuDal2vNOD6qsMMjT7WFPhupo7l0fEOTJ8KajE2Q38Io+Jpf9bViTjN3Ju/CW
cPZSu0BadVW9q+7akzySC31ln9om1vNb2uxpLFuW4biWc/65qJbX5IyHeN93VRlf65bTvk0F4Jjf
QvJto5I9UBAWgGlhZTnvHlBpeRgbwLD3pKbm3F9yYyA3zDB9rUvmr0sxC5GFcYWd1xDOOXAebkhT
TBP9H5NN6VEMjjcyV7xhXdUrn/OXfVeBZHZMoQxpW655ztOzXNAYZJW1IGq0A+6awHBPaF09s3xt
hze2mOTZV9ou5SKY5j802Pk56Z5svLEourDvBi2wdjgHbvpb7Ut/b122t9mJs/FtdlcGze36QHWq
/KR/cV55UPHLIOHoiK8QI5dylUFM83xO14RRAN5yLej3nJ4vwhMlB9/1igtjX98Ufu19e3minF/P
NlgodYM6NJENS8l5iGYnK2wM5kmJOa1NNpGu//IVzr8dVwBMZ1rEmpZhIvh7/kRUDA0KaUuyX7zK
c+7yY/WaP/nsi/GusIU6AmGpLnDwnb2yCNFcoxYtC6IZdBTtvanv9FP9mwGZsgQxJl5RQiWWFGdb
jJ+MC42kICVNFCsLiJK9iSr8EvlO/5vPogjUhSJkJjiQRODbjvPkKqlmTgzOLA+MRquvUyVCzv35
76GaLYuNUdfZtTYPLSP8vNecm0/d2C9VEZRpJ9CvQKBrnPb3mqz+eRWDk4bjCJ5KnQ+tullHWEiU
EOZQaQisO+Y3QB8dgcXLI+x8HdoexyH0l45B+2g+0/OX1k+uG4VGy+OMldoJoym9VRYTPcd1+cql
zqfLdimXkWAKoTOiOR49+z5jnvcVqbkCEJzVPGiDXt/gwnwNJCywDfOLni5DtuUIpiPhJ2k4loQz
QqnKxqTL3YQycxgBEolKZcS3iOb6xUn8pqiRfGNAVoWHUJBRb2XRSvnX0gptk+ZM73IwRNhMilbX
9xinVnwyeN5G7KhmtHi1muwf/VKbtwTCAp9G3uuHaOzEFxPvbkwlKkKwY5t1hak2Khx/ceJ67+hq
xTMhLfhMsjHgIuSVRK3cD8hZdklsDlSul9F6Z7exGHYpjSWOYFSmnMKu5va+i8x9DsCck9aA4gd+
ziZhvV6qwtQNv4xTGiIbOQ6C9ykFSdsrMtOd702bNszuLhbx0HsQm6h/ODlZN88qinngRrLxTRdr
AoUUysu7HOH6fBCrdG/XIZneQZHkRumKpxe7eJbc4jy2+edmiKBBdE7O2M/CsHtrQwK/bkK9p7St
Cqm8sVZipOCdd+LAy4RCAqwpvB0GpEqkRWBZ+TkGGtL22khW0dLr8ZsZ1abCLzGpG7sexjIAsYXK
gayTjaQnXTFYp6te7C2SMljM1rG6Kbmp2nM5bX4IG6QMvMfNiYp3rUl2GMrqCUNNW3T8axtjiOit
hFVaJVPpw1LNrqp1pbZTO1PpwTxdgYkx4zfRDTSfnSyasiaFXW8ytTWKKJwwZHGc1XYpdrY71Z8a
E9OHcRSL0ttdpOfqB+WMrvYUikv8EeTEdW9Mu6rfRS5sGw8/trZ4GTmuiD1DC++ytQ/7IFaobCk7
qtGN0kM71c3nFFl5gfS86JNAae6CPt4wSeaLdZmv3a5ythy221MMp+If+QOWGxV0MnU134WP9Bhn
mAmpdek5hh70f/fKSSt8pmCW5iAmj0UyWNcoTNblhPIqTdBIY1wt2oeoHpMtjTuY69VItQ6MyRDW
yVHZc+hQKaHMHMQlI3CHw70G+4dabIGph2StE7bccIIDQs6tuS2zaTU/KFGW7wGn5t8Mp7A+q0pX
tV/1Q2F6vQVUiGqgViEASkgS6i6lptY2UxGk/OvPhV2krafBLvg6JC6k0ogi+A/GFoXptQylgFjt
ohsusn6rwBidjpR+tmJ10ZfSyfeRaULdSDFmkAxkOC3+ojrB+5r05tG1qpnh7dZAvD2UVc5DY1Bz
2DX9VpRp6kwvj5vYsyfZzBq60xdMiX5sYJyvkWNv6pxRH7ylRPd3jXukvk0t7nSnT30+HyBfQJnZ
+i1xyOYc9LVLUUcEepNr97pJMyMS2omu+UalLIQbNLbMd+4ak5xvkJiNMFHTPD8kJrUJLwQDZSDu
o6YZpKmjP9IJ2jB4L7N6MKZkfKwt8E9YPiU9M7QiG6nFmvmh1PLhxlGbmK3j1V9ZhZUOXmX1/cOA
mPItIIJR8B5td9g1hY4DqZFpf9lpIPN2il3puzEPDWAP1ambFDm/7psavfeQpjV0SYpn0JC2T93K
ii+a2HASVGpJ+iMjuNYDI5OACRlv7I2N4Y6LL2DVbioPixpaNUcFIoUkBDO3oA9IfepllPHCAtkP
DMB7qxTaG6Mbp8IfE1jlgCM16zseI+le4KiL2830jRowirqkh6grZAmZ0UCsRYG2k5ivCowm7KPi
xugw1WJZcstxN5fdhHTLbNDhxv1MnU8gTLNQOcAx3WkhDsF9VLXNGjgVCerDEgkqxH2K2NHrMBKW
uzYOCXBljPb4QsVheOiiOhN+byQ5NoLYTT61K0ScwIWTVNxEKJ3vc2ZUtounBk+eM7UA+NIRkeYO
hmfSes64wSfXtZsjL42q7jN9j6UVzLjIzcthQfCGEYrilIex0QG0DIgBdWjXDj5wUTv18EQPI9Xv
po32Wx+3D25Xu8LTFreJPZXV9VXe1obwIO/kXNnJKbFqYgyna1yYSRY0s6hj3PqOGD1JIVrzBwe7
H0p2d8PEpob8iOLWsDwsUMmPJtViO2CmY/FGcR4BuSjhcVJ3b1naJ8ykyPciB93TMurd93qhq/uu
wYus7awFuz+UNAQKUyiZkcLRMcWkxNDfBmRZtseJaWxB4UzoynDzUnQxMCi1WPOGiG1Pltbmq0Gi
tKNYqcHr6DASeUQduDK7wq0ebZX2Jn5DMY/I4zZ9lDZYwADG3FCXLCgjA6MuesmfO5loNsJf646P
0WDOVYCzB1VIjIZs8KmQ4Lnuqjb5uHHBOHCjVfkWDmtUsq0VtTjFs+2sHqoFXR2Fsg3YW1Mu31Sk
vd6t7rgJUjlmfkvdcrh0nR4iIowvGGBkRzWDnaCYbqnYIlusgZ58o73LWh8mjsCNl4aLO/oIBaEG
z8WQvEP8sJEXW6yqvgOTN9uZUyQ/F1apvi/4VWcuHQ+U7+poNpE+tAQQoAKXQ9VsfzwNVvXFBcxn
Q/fbwpJOLLqgeDktrF42batwNnVCBHnF1MXtDTIk9kx71B6pxENLrDuRmfuYGvwnrVIDsLOkwBfH
iEs/9rJl5dVtvHce1ML000izl9FrmnVD0YYQb4DN0XN1ndCsHftcVrPXIBZFfkiQ+MMeDUhqapJ4
3DpSrZEn9bV/bAuzQAWhgVHEuGMM73NjxUFcYG2WFAtFe5+y0YrA1tPxPpwHVw9CKfEO2ivrnCJa
/CyTcJscqkskkyFPlm+pPiMr7TS9xiboOjnyZLzbs4PSKKm6PSzo5HOLrn71TKbUxdCmOAtZWK0P
FD2TATdUH183fbG4nmrd9e2iIsBoahL2t7KPsUSA/Gg9K+vb0utTC2JePlPiT8NJvUM9t6BqNp1k
n4gMPIrskpIe3mEL9QRzLhnlqwZq7qex4YW8KQdd/VjJO8RBZ9rUjvOpL4YDoBEhEAxPJvZ51goz
qCZTXrlwZ9i9W91C5x9blHx1khcPLkaQ9WBqkfUxG3oO3bAn43hftTbK7QFtGijYaHWWnezUfJfj
0dgq0LL5Gi3d2vu1Nteg6WbT+IGAEocJmGi3DGxas7c7PU3Hq0FYqYt6vyDLO9GXdRc3pttf4mB1
LhnsY+ILO0UsOK74goAP06QrsHIz/RE6dUv/VgSmQZVgSUbdSzCkQ0ZUwSKW4r1tOoO4S5ZUy6Ij
4JC2+dE3ibY8kCs3l9QjMNKBUafaV1ACfWXtVrMfJ38l7J8OmmGvw7GpZhALnKNqG5knIqTrsdSd
+gYXQ5ghih+Q+3dxb0xQrqbR3OEenT7GCSn/AC0V5QkOK2hOmtYxURVlzD3onI1OpDBhtPOyJFPJ
G0driRo3j/5mahTLBsgPEU0YZhR/JVXsfEevxZ4UzVUsDlpTZPJ9r8oQlpCS+qPkdiN0QeWqX5sN
EtUT5YFEdt7iRrmGZ6wz+PabUWm+SkKwiBaqmdK+WklcEZLnaTG6Ac4rTdp+KizQzKypoeMGmZ0s
X0Zj3piT/bB+6ttIbp5Isz5kHHGQOCVZo11TLbUcyAZT2Hos3ZYAJC/Y57GBOD2W3izRhuSgp7no
P/TWiIzWSGTYgRONW/Exg2mPsTGn6eMB3WMR3Y7jaE5HTa6s1sT4IAXawbJREczJOJ1st2ItF4tj
TyfZUZE+KGxpLD6QvnNW1dB910OSTT5Cklk+0n/DcA/hBFH0NJea/tUF2NkgXqIR0NGmuSqAhNxq
RzRiqOutQ7qCX4aMp4t4v3Foq6Dr50W8Ias2qhsDKBIgB7S69OHuW6mhRBmj3EdYKeRb+oujWseG
VKgCK6bsvhtRVqKga4lz6DOAKeqUilUkPqrtQd7KbC6MreGIYd3jmkv1D+PadqiUOs3K0PhmsJYu
HIJD+zHR+Sz+OsGigkrP1LimESGrbz+YXfvZbegzF5BsAHWY2SUNZHOjlNFdmy8xNhPGMbxpiEfO
zh3QTWPjKFEFpquhEUkWmYi8UgNFfqebXYW+0BZtx4ucM9jbeV0iVU6XZQxYR5zkcRjCvMDGVS3D
2yYq8PH1CV4IiiZNKjy70Crc9IiL70u9Xd/iWXfu5gHaxqFAd/fVKtQ6nCz6MuRvqtScPjQRNfgD
q4ELDshtq3y3dEUvrge9GvWgUfPKjmf10fRoTIuk18loVDRULoYGWi+SX/G2z5LyU1EZCQoXpLQ/
RIJd+SRXzkc3iDSRVSs+p35ScJ8wXLdtJG5HFFzrBVB0TBxMZxiwO4DOucj9WXcaokTNzQuOA/BW
fCfW2RoxTslvpplpzakBgYclZ1inerqsVi3RME5LbMCxDjH1XbSQcrmxzban3K91DLa+op1CICYn
tm7Br4noEmUCIuUcAZXjyQGrgEMqHoLNrtHxL4+7ZC2G8GQaiPQRQulsjQCExy+Svlg7HJLOe5CZ
9NTFiT4+mFbbDPcWGLLCw64Wf69DTsz71W26r4bmaJy5y2U95U6iZQczGtb7qh5ryOhpHH3vdYny
UWpFbn4rumoM37dTWnxcmjhO/HVN6ms3WY0IxlZGjSBDwjJ4kvTBN2fp5/Si0Mvkh9GtjeaVcW1V
H40KepYPL12Vl1XRao/IOVL3Ym4qOoxYa12MnEWSwb4s6ZbBjIao+yBL0FRehgW1vSO/FD/kVh5V
JwGQPbuga1+qobIZnQ9NuTYfxjrsRxA9dD7Y9Zbe4PF1JHp2qMs4pCJdzuhbxonA08ajgrKXFaq4
7WlMkXsGLTuFh6yaUwR07fkqL1g+dnGag3zK2V14ti4bFUF+JR7iTZIIwyTJMGNE7PUx5LP+WgK1
KrE39GVyp7ttaZwQS/fd1ahxGMEJAW80uqo1WX2BUgdmxOhr9L70nSg79PI1oo7eUGu5ryBnvCk4
LyCWVBWVeZmsqeWRYi9Sb0T9qgVNA9+RlM8Irr6rGmlcZ2W8iMsk4rD6lfgsc484i5zIa8d67K+w
epd3Q46T0INdYXOSW+0BLNSwtOXXro3sO9uGIH5IaQfVEHwY4gd5FxyXjdP17QGACRKs1EbF7K8D
LTUCk222ZyUwIc0R63O+Zj82Fk8by3H0YzNstCMtgdYYOh7xyi5apjH1HRXqdPfi5Hm3GFW7XuVD
rLcwvDWYXI8Kk+27BcZAehwjjcPVwlTFJrXg5D6piPbgUMzqCEg7TXpx3nIuwPlSR/hzZwOGm6/S
aKqwBFjuJ3pNbApZjbhiN2NyeD/F6fpo4w/8OI05eBVHpQJVtb4wwbQo1eh8hck38dB7rvndgk2X
GWDSBAS1jaxIOsQ2WqIsjVyPl45/L9Rs5IA5+Qr9IuIUZe7mvnG+Vi52x13UFNG1kWCZ2nVhKRYk
ckafHmmBZd2FraY+hWscvsWHHoaXEl3Z7EOaTw9rrOHOkWjGWj8zM8fZcZbpykPL2f3kSmPuT13W
x3fJSJu0nTWW6ymO3FrzYxsHGCb5meNyzbuWuyLvSOfNyBXf4aZDrijR4CGjs7vuE9B2616Oar0P
i2zlxsWMe8BwO5DtTjqNn2tZz9heUWD7eC10gL1F0l2IJpe5t6IwmgIRVjDzlKY/miHfLugMC61/
Pc6YkUal8YuSZextRCW8oCunzbsJdnqTtjvDWcSdqcoGtWFK13TgTE19PzWVQzOYuLidSyoF6Kr1
7KO7mPrM+J7LhgR13KEJi0N1V5spVqXZhAvTNgqzSRUD7y5zG1NySQeK62wALu1BsyWlp0rbvkny
sLcOo13EQDzSAdl3B0Da8ly7be8ma2QvnxtUVx20wx9JRLMCeARmpAUVclzDR+23+T8zHeRp6lAv
uQhb3bECKwZBjrGXBAEBS0RmpqtFPXuco1x0fgD/Fz6SYGXpSqkSj2STvLKGDiQOZBT013q71O3O
sUHnoOZ2Y84RTZRuFOgSMK5tuzFyj3j6JApTxF5TVtFRrpUde1A/5H0V2gpXBvxy/FSSj0vc0/xQ
kcail5Zr2WOdCkk6GGD6v6ej7L7ib8fJUAxx8oPuoQtZajEVD33tzo9NrBe3bpPP9R7QRX87G1tj
Mvan7nvZmtrjOEwNANsqxXCSQ1t8U1FZeLDqjQaCkBkxY2sMa81OrQ0sD/ZEcwnUjvFyaYdL9bEn
46ojJc31U5KFNB8a85BYzQhD52szSUy1IM/XSxshaLbDQu2echPrNlbVLWLqy3WRARs20cdqDu5H
MnVkbh23yz/ZHUYMzq6lgHdhtw6WywzNopdHbfW1W7Jy8Yi9oGMhVWwWjGqkunZoSxvBt1zGeofo
vfyST5V74Uo5pp7tsFx7Zg4RNwDXWb5ZEr1omd0VoTLtxvvEhwZPDK0PeAox3LGuntxqLO4NRf5i
SG02/EaP1TuYZdO7YTDQj7ZQ8YOB2FL40Og4JZp94cLug6D2LY4dlCSNmgj+quhzTMsggv0O37oo
QiPIQdif7BZceIO5e8AcSx0KnpQbgoygJ80HRUiHKxTH3m3hOO5jTwbiRx1O3dEwwN4HZJax1xs6
gIPtbBkY8T6ybVwPpltPt6iB5bs1HvNb8mzhVU9HOgvfaD5+MiQ5I/qxNMVpxWvzzdKTHGtlIs3q
UqY1i8xapSuNJnr9Miodca1Net17mpav37TYYRKRou0+Rus8PFYD/T12yGKXz242g5IyWkU1JJFW
esVxPke0RYY52mEqnlBCuGv3GWKkZNIqc/6BY5cOC2U6zA/w1k30NxTQBk9fdfeL7EcmHvOurb2Z
JXL1AbpXn6SW5KsnptAcMQ/GsWABnNS9OXCIZVerh+tCi1c8FznBxE4fgfIRUDuQtIa+ai7yuSuJ
p8e2+EYPFfUewKmL6GBcineJ3pUPRk8+A5zmXHQ+RDsFyxLI0OjNYVfEfil7OIZploQofduOfgg1
kfAuzkv3E2JmuBSaE5LPMHEkvYX5Wn+JiJ/qHfmOLU2hpeX31WznB9pbtx+taS6ZmTL+Tp6SJS6k
9EWLL1e2V6m+ll8LqsTlDksQVkN4HOZFKsa0QbhfJg9p3A26p1eGeiujlHNwsoagh+CkMRsj3cnF
HsQatrzWnjZClYOfIqgbYRH80taSViG1lN+WyOhXT9El6ttKuoO5OimcJ1mdRuzmTlzSW6qNTaZS
mHVflbRng/sbq2tFd2t6zJDGR0EObB8KiyESFL1hggpIg+XYBin9J4hwMvZyzYbTFKy2Md5NjSAq
omUFHom+Ldw3CtLKw6rXCI+ZROEXwHs9wnECYZT/5Kg4pRlSxyVbWo/S2IIytrPB3qTBk7WbqOZ2
8Os28sf7atac3nM4pAFCrCRQv2bY5qwpyeUFQgzhGkx4yumPNUyJvqvII/DMdNko/JyX2O8S0GOL
B9TDwNtahFiAZxg7NNAZQcPh3NTD4UgXEKPzHMlx5JrVHxzWy3XVM4o6FVz0B4rKOoIq1wbVeF5Z
p7plwRPPg1o5wZwd0tS6WJtbKdJTJx9skR4QSe9RDwSwheEQQN2zOtB5lyTkboSBqVHemKT9qHaD
UBhoVH0BZXbXyvmicK5XCOAv3/Cv1VlTp7ItBRQIhSDrTBDVOP0o3AHk2oqZ9yOqEYX7SdP2L1/l
XNCgOGvaFJvJiFoQns/1NWmnpIGLIg2sPl/f6VM7XpMmUBcOoV/gZNb0m3qen9dDkeggR9Sled6s
kgYUbLKFnQY1Rny/XFKCSpRvr3zsv30qhJX8JNoXFMDPK9sDJVekPhJPa6+jHTM05OMWAaXUOvNY
I3x9RRayjZ2nBW4K9kLwUCiNKajL89atWN9yi6bImK+3FWeW8kafbEJrQnryy9ptGeevNWQ/1wlw
SXcbF7rDAiGlfvaIKWT5eKC05ldVEh4rrSDF3HcQ7fWyfOXpfr0U4xCBrc4G4tjSPpPVaN262PY8
WL6Gmd+TTU3lPaJ4OY/5ax/ufNA7ugFsCE2KYZiGZIw8/3AsK/bS87i+FsZkxeIWxnXbCI4vLw/7
v7uORBDOcGQCKONMx5Mv9HpywwSu8WSaRwvnrFfhu3tFAPPrsDAlQh4XtRe6JETWz5+mXjpK0wiK
fHL/5lsWXEVYpRnFPovj7NMASpbUNr2cXxn9vz6c6eBdcZHMCzTrP2VZT3U3uSNArJI9Ku2q3pM9
ERcNrWf2v/sK0cohG6d9Gloi1z57hUnKJqBAqvgxBOOTlcitf1H7u+vFT+XatgSaLloYpCrPX6E1
Z7GRu6n0R8Q5nLQxfeQpoNaXn+V8veAqyAwxEGNAwCxgmM+vkvQcaoa+Nn0bTjk1i1DssbFAUTEj
yy/0pLl7+Xp/84Vc3hpeAmkrQ50re62psSbykEB5cjHsW80d36rNJ/XyVX4dfhL9EbI/Fxkle992
F0/GAV27C0JArsKhzrhN2CEPg9V07+jLo92tGUWg2HEI216+6q+rxSZRZalQaKVZ4M/epTusbjTm
sclaKNadG5E3hRIKGGGslz8v9e/WDnd/rrD0enjaPeLsf//7//UmE8LkBb9gqonbpOuLz92/Ljoo
Zd+e2nF+/uif7hoEXn8Q+KCiQgLFvFXM1j/NNdvfbHJrChQsvXhlEGf9p9uE0P9AsWWSosc+g9J3
G6f/Mdfwd9vvYr9zHeSs22/8DXON8XwGOqTLNmMPHEWUb1L9MiPIAkVZFktxbNieT5ApW7hLWqFi
vwZ+WCVAaUBrUJ7f0/Ct2f9s0dvq2eeCAscV1g8HwGqnf0lVSrtkO7qbI5OIczTe0rFAIw2IYuAG
SQRcnChcv47U2D2rFihVSrmU0MW6a2zI2c3PT/Fb4/N/D2T8PufJ5/JfmHq/fx7+Vf34131Pj5Ou
T752/xe0Odm2rX8egPvPebYNvH+Pv+7pANx+8q9+JwqlIbIcDCJIaJ+4u2zxh4l2xXVNgt2NNchP
/WcEWuIPIiuH8Fe6SkfNzPr/nxFoGX/g+2KfM/mVWD/YxH9jBJ5ZPDSDbqjosVkrn6+SLe1YQ7rI
5sdstm7nmPIhOc0EbFZCi1gavH7Su0x7UCQ4PiZZnXlVAtEXwYENIXUmg5sv7kFfN2oVFYf32A4b
/8n7/Pci99SntT3/k+jyrzs7W79jLdXHjm4EoGrj4tKQS32VzS16BNrAXFNACz29da0AFzq9jccl
v+9NsMxaLPaGHkF9X2g5S9vWPPJ1nc6F2CsaH1g7LcQrZw5oHm2+feVOt/Dsrzj4rzs9W/P1arDj
3s0yGjZQhzHbAZiNRsKuAl0CL1nGlzYdp+G2xxlyQ5DD8C+66hWj05kN6a+rs7Y93edMpwtxxrbZ
UUcvtrdVPUE0i6zAaSyDLs59ARYKxEw8TbVfi2kkbRYm3suPvklY/+7Jz+KTqgQfL2ERHlco8HR4
ASv7JkI0dMHhEbHC5OpvKdNQh+6V+r0jwF/PexYkw5+gGCeM9Ei/nGI/FRzbaXuRX8P5ZH/4n6n8
d0PvHx7L2Ybkk9DBkbZW6OsE8UdE8eVaNzFH5rJ6R/KEzP8axuQhUJW4EYwCVRflsVjHnrYY600G
0cS1tNl3ZYkyMuu+UEWV+yoxBk9oInzloxvPtcX/8xK2bevpHZI1q8oOzPbRgPjqlV2SBmQiu32O
V+Vornp5wgmenTjHF54K7fidDZ4jiARV5wqaGZOXTqF0rVcHQK3xSZ+EcVOvw3xpNvVyoXeUsLIG
5zt4gP7PbYEohTZTf/NWn0dIf93yFq89ealFNyV9DlAFlclckLSzGn+e0/FAYf7+5e/2037zN8Px
XNI9xFmUy3Sqjjk97U/0EAI8QSfJo5XTw3gsAHwYwNQPWkdKbC2XFlEN6cqxIN+rz4N4g2hsgaW6
lVfJY0IIH7MPPezTI70Lh6NKsbuPBg0MwjVqDhS1tGCmBfgBCTC8hm4QQYbojvraHBRhaOzHfi0v
aSnRXMz1nPq1xSO3lE0uZUQyqcuqGkg6cYptutcAhR00Ka15+/K7+Ke3fbaupwstdznMVkfafUBT
qBPlA4ZDKVMv6pWj0D+tPM7ZCt205KnohMnrVkAyEuQoPnVjOueUw00dFR/QcTzKPi79CZL3zsG7
/8qHFtva9ncf+mzFrWlYrWQrq2OWoC8AW5JKeDNSyPd6FI/fC2jRpPtoP25TRVwySWZSuIfO7VEB
N/Zs6ce1R6ize/ld/+PtnC3B9ezAxa0sXnZdmFfTSoqahCIUK6qRakf/mlPpRHkABBPE4YDuQBNZ
5uVdA1hYgqB65Tb+aVE4W43HEoNhoYvqGLlRciwN0EbZuLSkK8KHxqQNT1IWTUAzam1TfzrBSn3i
4Djr8Mpu8Dya/WuGn63MFikvDaBmfoQ/g7xd10gkVlD1UUbkPnacKHj5Qf9hbJ8nFsLFYWaNNEEZ
07k4dKRn2Ozdxtfpb/nyFZ6fIf/nSc6dycD/3TWs3eyIt4GWaBwN0FxpLl9QDBfNn3rwRXx4+WL/
NI/OLXEDHb/Xgm6FaB07c7/AuXlDnUFj42HVyYTd+YZjxhearH8g92l9e07LV2bSTxPK38wka/uW
T1ZlpRZnWZpeOySwFU9drZkUAJz1cVGWeV0L3MyWWYOz0mKrPYT1/2HvTJbjRrJt+yvP7vghDa0D
GNxJIFr2FCmJ0gRGUpKjcUfff/1docyqUsZVkFY1fPZmacxMgugcx8/Ze21bTlzmgbRmB0v9iwnn
CF0KF16uHQhAN+j2yZBpvLnfoz/UWwN09N7RhIczbgmrF6ai+slNEzibvZkw/rHpSa/qop6aderO
E6OusZpv606E3e7ty/unUfQ35+iffnmmrMfbGxT7QJjzN7ogBU18zvxCeJhZtoy+GczmLbEb7GHg
yylmHYQY9Cg5V8jP1LH9LyZUbMgEDwY84EyMPHxpx1BGDUF+PalG5CsCpM1Xz+7i51rHVr828bd8
yee2/4KgR0JL7cqt16NeAkmYQPL3PL5VR7wU0Pm5SMKcQJHUv4OT02Twb6AuAzL2ydFDY3LdMk26
cWIMoJtF9eFBzUDoI1JzjGWjSHNH508eB3JzKuCdICrXWqeO09+RGIHkcfQLUu+8gNmig7bhEly2
giMoNNO7orWNz7Pb5D+wZmrgy4xL9RVCafnFo2y7RAw6HUNDyLr2xOQ6UYYfAZ2l09jhqs/GTIAU
RxqFj6PATTdBTt7ZSSkenf5I9pqLcvlhxGgjxyxlnBiThLyv58K5r4MFuCx2B/eqyUT4OLd0lzeW
G6cVB52LeC0HbWPhKHvmWmFMWABYX3TWLVnizQb1beNdzQvTV+OY4WqXCQlQ6kKZC3YZcuqPwyBR
+0Nk2X32nJlkGjqpzm/zdqgONT6pnSdtkmO6xuPOI3mCkjOoKplpWrtjuicuFUkWnBZ8RShzvd2S
F9aTMFEVrkY8KznTXJHfkokTGhdJ57XfS8LNf4xZFcIn9SvmV8gxNtRg5cYKvKGNGEkDLK+LLh6i
2Ot1HlnNFDzqYOEuW4DDP5CDDojPq2x29AIm+JOxpPSaUfMh5EPOCtLIx7fwRBw4U1zCEV1r41Y5
oqjElobeh1PiPGWzGPZOkDfkkmTZM2kk4lXTB8CeI8u5+Fh3pngNyccxtsfxG3pStJnyXqROUUdW
ZRCTlAOuowGIseODq7X+JO2ykNGiCMTY5zXWiMixOnMLk6pwSVJsSTsypNFv07FZyIZqBTi2qUyv
Wm8OmXoBoGtWaZUO8VoEI1eGDMP+nsQNSjLExZg6grS1H3rXsOU67eiNI8wEMkk2oFhrpA4r0YQE
RDYlNgMHBq9Fj7dbBQ0mziBjcwp7EsVOOHs1HO5wEQXk+Kl7qCsPILDnzpAHzZ5x80iQyQ5tV49u
LQk7qGc81xHBCzzspHX/gC9Vkb7HFNWLpMUUvilzCSesX+q9EZLfNLVgM2/HzhIPoNb6p8Y0qm4D
eIjnkEcHdtTkUAwJ08mwsiWYEFqSsl5K3jWE5arxH+K+Kn4YTiteAwnibn202X2vZ4eMDavumegO
dT98zIzWRtRBX/OlGwgxjrzWKb6X0s0+og5H7yHNGYWccqfJXdG+OiImrL54rmH/3/S0lI9QOmLR
jKbHw5fiLGmP8VQdcQikmXlGbJHtad9gM8JrWwlQk3BMf+APItxBBx6KFq+6kJBhHztLo0ebMl0/
+zxOyKo14MO9XQLVyMeEvHBFONqXoe0nMscQ3I3QrQ51FzfErWRWXe2DSZVkEszZtO9wONpRDLrs
JQ+bCsR5m83LxkZTdRW3y0i0B2rdDzHSElbNrvpiWv6sL0yI8tcIpJZD3SedvwJGU35y24wb34dz
cAX2Gqp43tAaC4yRqbyM0xsLifaaG1nvvXqcxGqEbtkzh11IkVYo6jDLkeWMDTPd4yzrwOtNYfjd
K8003mg1mq9aqhqsgJt66AfDqX+p2REUW+QA5EhgKZQ6Eq6hruew7BB3CcbimCGrDHWOn/CxlCiA
RqNyv5ghPcxBjay2iinwUdRb42oTec7z3A5DHLOGs2ZGaR2CcjaTxLsKJ5f38O1P4JmC6ZR1U49O
7/VVQ33azYDCC0ce0ILA0Vucf88p/M+K6XQGOPW61bUuyz0JWKS9dMSlSdS++7dP4GSM/a9ff1Lw
ox2FqenbhP/BgtxYRW7uKCfcVU+eDxKesn1A7AnXzUZ9R9sBcEfsiIu+oTQMYZpucyBx68DrkfG4
6PMTvoJbd8nST9Xgo4S3O8b3qk33WOayFbeQr+yYLxe1G7Q3ZsOY9u3z+Gn+/k0pcjo2gmSNyalb
1D7rx+zKXMgi8DKkxdiaSFtbZmvT4vfibQvbAxna4U4dxfZWNdjv1M5numriZI/gU8bpPKjTvYdO
/BadV3w9jVX2ZNTQ6sD1t+tUOnJv9EVy1LDP7+wVf+oMfnfiJ3sDyOtqSHo33cfYxL6h2O68bQrM
20r8sbrqHU1oE7oCIksIHxk/wmdtnzGc1/Qje6xbO1HlaHOWsPVDSEUTTnSiadLIRAzGD+IBfrKb
NdXKEt4wb6ZWyUdDacnGPlFluBHJIL4Y3TRcqmO0B5t0J2YBQRT6zp09c129k5ZR4VYZMaiUIEk/
2VQ9ybFRVKlu008jkp6pjj32qXYlXYTicfEtaUmoX7/9VJ15vU9VBUtTFngP2T+EhdBfhJzmzUyc
4zqrsur67UOc2dr5J9sEUpH9BnVvRuVGjGVm6J0ugP0mRvptcmb/nYt45kT8489/2YxIf0kNidN1
nw74iCQppOuGeKRoFBSZb5/IuTfwlDBAAJQw1BGL7BDaswWkSYYdoSOU4KXlYzThO05uwkxKTwhX
vEfoNwYkDJjSjr+/8yccF63fvAv+yWLmV0YHENhUvGVdCf1wBq8fFsmdlXfpfY3+DulY0nzEiNPT
2nC866zW3j2Jz9iuW9ZUIoz1O5uj4xbod3+K/fcrXjQy5cHs8r1B2YxLwyTZ1fRG0t1LI4K7m238
cB7+s56Uf7L20A3z86yT5R5HJ5glQWZG6ZTGxmni8sPb1/bcE3SyzEDKLP2pcY5NxsyGBZkXFDv5
gNABadnbhzh2t35zyU6JYtUcLkNOk5uu4mSTn9riYER6dvH2bz/zoomTxm4QE6OlfVJu69prIj8M
H0sEbZetGglYneX4zmtwZrkSJ1viYhiDomZ3vydaCX9eZ443ShrXklj6Kw0jNhpnXm/RY+ETQ/ye
Gs0587iJk2WkmPSEALoo9zo2609AVzghYWTsTMDoLk8pw1ik08T3suklyYnYDBWXzgrXMtFGuARy
YsCao3QOp/CPIihLXC1shFetGBpjl5XEF1LQHTfUxsxavBSKFd/x6nI3V3q8q/Q0PPkT3jUoqoV5
sG1mFevYdxPAXvAiqp2ZE0Yb+UaN1AfteXNv4ViWK+02nRdNXTvcp3GffypmzdTJLeryPV7ImSvj
nSx9mN6YZqk828foiUlcXqpt1XbLlaMQ22dpnj2hspXvPGRn5hveSeNWWAg3ywCKQm4v3x2nu18W
q2X7kt0QSmPt2mBUX1284u+8MefW3FO4mimyOSsDRlSo4a+soO/vzVKbHDBAiWyn1bZvk3Crwvw5
Xnwy1bzcXPV8re/efqfOLAreySJHXIqq4Crne7elk4VR1d+kzBO3tlbpOwOZc4c4WdoaRi4ByvBk
zyiuP8SpbaKeTstLJfTyzlf+3BNysrQtQZHrCsQBQZ3YkOVYk3BUe/lV1ZBvjJMCaAI8j9f/6JKd
yi+LMAzYuQdyz94RXepoisORNRqNk+lv3j7EmZXOPVnpEp9g14Ut0F7TcLojG9QgmAYLTIenZoc5
672n7+cv/M2C7Z6sdWFXexPGWDxcsSgukeQ6ETFT8doqXXdbGI5x3ePcu8AIeWvx4t/5QuuNb5XV
p76wredy1Ei+E+t7wRZjhaOLpN7OfJRjRuzzShDcuVdJDdRF5p+XNBXbpUPuyCYZKrRhTKu5l/nW
aLod9FQ6UpUm+AJRGX2PIb/FavVKltLMDhcAVeYZ4Z7oMfiKgJmB/VEATYJQ3oLbu4nzhs8xoJjL
vCeGqm1tAWk7/up3xGCCP+7eedDOva7uySpN0mKJksFmFxAcQRFZUZLu0zUiEqoU61oxNYDnbu5J
24i3AwSRL7Kte0IrCa1++9k486y7J6thifkmXBxL7ltC6r8efW4Pi13jvMOrGg2EXlYrKB3D97eP
9lPo9rsn5GQ99Gssad2Mt1t1vnnti7bcOHGxoJVtmsM42cmuE63NrrElaM4fwAdN9AS1feQ3pCKG
NADfPDFCqA95E/VeY25dkh42rXaXr9hsguOIMFt7NjElbMP1apiJ+Xj7jz93qU6KyXDA+0Eiptz7
09RuHLswUaYW8w3kgc9dmqf3i6LB8faxzj4ZJyvpPBMwqo92SHTMxd51ZlKiycB78Yd5uEyHdLgY
SFO4TFSSPIy5Jpw8ydp1nZJW9vZfcLwjv7tTJ+tsBgQkNcyOs+0MAU4ePDcYG/OdqujcJOaUdVm3
4DdsychCWn/ZD/blMjYbaBVtFE6TT2LkZG9svWSHxqshlCFNfmeLdXy2f3Nqp0xJ08IlO1SUMaZH
3gu8x2Jt5hlhTgUYh7ev3pkl1zlZcmk6Ze4yG8neJ0bqyYnt6dps49c2WIohonfyXr/phEz8z3bN
z/rvl40c4BLkRMJP9jmmlFUdTvO9Qwz45dh0HYih2N4FnjK35ARjRs+m9L6wodikIqXkE1XGGIPe
/qqdjHlDFJFzMXs4EFpfxP/htT5Z4QiUdaCv8bkmRTe7j23awdZiK0YmnvXp7Wt97nYef/7LJUjn
oOwrfNz7LsnDXWcAxUmwAd660HTeqauOt+13T8zJskUIuTnBAuUQbYbndbTQ4Rh5uLU9He4wEWG6
kVa/YWZUvXPEcyd1stgY2qmXCk/bntvXRTh3SBermhYrd6XfqaSsc2d1ssY4UycHSBR0qACOP9KC
1bshbOw71eDZmiXB83NdDg8ctyYvMk329pTUkSeDZdv4BVFfrpVvPH8C0BbCTHUL0ZNexXPXNNN7
26dzL9LJMtSHdUd2hJGyffLo5o5eHs2ZP29LwZTHT5d69/ZDdO44JzVfLGrD9iXrd2PNHsN0PV9C
GLO2Ce00KDkYi98+zpn7eoqwDnWBRqz2Urq3/XJQw4RHMg6NTTPCaHj7EGdW7lMKYsk0EEU04oRh
GLFtdaF73dXFvHn7t587gZMazxLDVPDUF9DaYDi5qOU3sc0XIpiZ2v9nhzhZM/K6xAen0C9lAEHw
j+FIaiuCakDvvfN5PXcSx5//smTgxu8Dwl45iSQMbitSKaIQ3/vdQE7ZO3fhzAN1Sgw3knQBKRPq
vSSO91Mcmxj4ptw6CBPyGVLQ7vD2xTpTlZxaCvjTm6nPnWyPzhLYfHUjs5ZQK4DGa8gLuMgIn3j7
SOcu2slysQg+LOPMNsItmAfYBTmemY9d1zKT8J1DnNP3/FTh/XJjOmkXwIuGbE/iOzEoxhRfmFNq
wE0r7N04Eg6DZ9S7smkvbNLc6laN5doXjQ58AJTBu3X5uZt3shoEiUdboGAbnZQ19oURd3EbWZ5l
fY3rsjpSyLLmMNhxT4hv0z/D4bC+YiAn+nzoXee1m43xIoRzfiQTzAHSOMU2IpAWDZS378XPQuI3
X6SfWt5fLlRppB7bezS7DliuHD7mw+z2zO5JpSdSttl0E+1WpIeIekUZRK0DvIo5MvFqsidqWXke
Thd/xoLPbYRfVjDt9evPvbSCXecRiDfgW92gvVzWGgTaJpMZYMs8uWzG9qoeQGuWuPJXPVgV/NZH
YqQUnwUgix0EQtL1ZHPJHax3Q2eEazeV9s1EGqTVvLdGnPl2/fym/XL+hNhmdoWhds/838ZaO7FP
CTN0t2bDZnGxfxB5yd69acJ3Fm5Cxn5fBPwswX45JErNBHxmku0JE8ce5PYlgVq1BvipKMIWQDS9
3HlECIYEFBv6GkctSQgwEKxmQwgtVJsuRZISMDJuopQvrYXHveKLOmYYhRsk4xcM34bI9oztgK+c
blTBtY0MqcavGiuZv4KFGBNCF7SHI4mNyT892G/JQEoVJmaYCV5tDLfImpwHBQrvrq+F943coYRY
e3NQbdS1qbgms5QgcxiiuOQzx45vcbx7OJeNcPwgGa0S+ViJsidR7pUpKaFQeo7tm6KzSCxk28UM
wl70he/YFfDGpQPr4zmIlcBNolBPGR9OGxgucMPmwFfHnC2mgoZvLIpYNBAxGwJBTAd/WqC/Cxo5
68n3CB1KJ6f90gxm+hx0AUJKo25C5hHYSWb+tCV+Nq0ej7CpP3SCvC5vZr7aWuFtJQHjB8tM6pnb
JBBIh1kYTBZa374qxyOfiwgwd1jFYcs8nvNLv5FsaV3FmQTtKJye1D1EMs1W1GXybPtNy1wzzpDq
ealWCSFprvXkdbV9oZKi3gAFaOudqQtaFRYQbRA748j8PQAcuHcMTicd+9KPAj5dyZ1mNbCiIu4z
0gycYvpe4sQnlSoZ6g9YSAZG5UGo4qPIJXytY7IdYYmHag8VxynXBbDFnvzlWRuotbCi30BxUN/A
jnpPamYXijObNAOos272KYAKTLqfneSfxzTx/Iioa0KgYB4FH7sS9E80LLJ6yfqZV2XJFYFqjZyH
gwXyv1+ZTNMjNAm1vUWi0/NIL8DUGK4NgGR4IMen2bJKeZFaQ/CxsuP0h4H0Kd0Vrdb52gf/vp9A
TsDKbArG8u6MDGPljqSxQxH2IJwK2fXES+Tz+MiOo0DD1KdA8NmRgHZcCu1Ou3wEz+g4g2NvcLC7
LjnKfno9YqO32KmN5v0oEyD5peiCVUru+EcJGzu9BiqMPcKsJtM5DMsCYiufpSo2pQ5Rb9WtUbyk
nSvqaOq78Ovoh9s4oO8dVcSa30EPADuRE7y7G0wey0gSihlloh2OKfKqvRpVNedbulr1l3lI5XNr
LilRTwozt0mkX2SL1gwvBsZpxMwFPn/6yBj0YkwtqAMOnY773icUbE95x+QrgDGjNn1TcUNZvd2X
MEv6jwZwgonsU9O/yGxrmqK8KEyCCH0zuxWl1z/FfT2Q9igaYH8kUoLBa2T4INMWM3hfMQ9ltB02
2Qc6zeWuyAzvdRBzteZZgCXVxxoiV5fX6Ue4e/43cmNzPtqZnrgkYdvKTUqCDSppOM71tgurRbJq
x9W1HCdyUh1DtffSKwhTD+h7eNGSh4RQNEHT96sOqwPouGSBamv2Y/4IHxYxGN0b/RFJtOEC+UkI
c7dKdprEptWkdY5HfU6LQfKWbDhE/GAmhFpnfhfvEMs1pEKGsbdsa5qJN0pPOXgKVpB0lYcLmDqv
GgzcJapFTtYrwg1mxyAlWzm4Boh3DgAsmjG4onhC7j2Y/lXujHkAw1J334AoeuFqsfxlO6ehyZjH
ggmLxRAv9eKC7iJBkach7Ab65FAyrwe3DdIVvy+I7CmW+yZuM/uih6fibjh1ZINV0qhvYTiQlq4h
jmxbmo5fQECAmRjBKHCF6mEIDg5mZm+l2yNoj8d3uASSJuGo4oi/NU14UKuw6caDdibIpUGYeve8
9VBRnCQkrE7zJMO/ksEYlUvRNztJF//F84brQNefpCnSZm1BGLmcwMN9J8M05UlAzLMSVpHeutp3
XuMELDHs6wquTSZs7yCR1/tbh8xssiTh1sJaJSDmvpqIAt+W5rHrSTCAS+o9H9RVUvVDTKnTMTdo
i3xeh+GRMQHZ36pXdGfMJ1iNttp3Or6tU8e/1UC+H9OSaeOSk8C4qu1K8ChmKkQnQPMnRntVuFeK
aRsPejXGdxCrPZcMgsr6AlOiLzdei9QILVV928Z2dz2l80cEi0fZBKGZj0a+YLejZdt+U5MoyflG
2FWi+c71VxIm+ePKlDQgmKpuc0GHUQMd4ZFdz1VpgDxKgyOBucv7DyjSxg9JFk5fCW1syRrtwLRu
RO41XaTqdISRPSgYI3zSTcZTpTT3JDaCLyOc/mVKm+FxKQt9Uzmqc5GKSVg7RTHW6XoyYmMg4nOK
9/A3AYKVeXlMhPWnpI/StE+dXYUh7RXubPiFwqCxVxq9cYXMjlxZKLqygS5HDl4RmWEcdggu/Pjg
9gXNPia6/RVzbfiXY4vbtjiS1NzsKh2aqlhNnt1++L/hwINB1RDshiLTn9Hr8KclRlF9frsEPVeB
ndTIWcwq2Zsi3MGlhraUWq/uqNrbkLXrAGrTZbjFl2bI+/CdfsWZ/Yd5Ivxg6ZyK5HhAvkfVfY4Q
+Af7XHHwVfr69imd60qax3P9pcQbTbdNCG8Jd/5AV4w0LnNd6iTfitRqXwi3ZgDdDbDTddvsU+SG
606V08s7Bz9TX5onO2sTlagw6OLtQFM9Sggt0TwkmFlAB0S2NIe1PXjpxpA822RsqoOqR/NyrMdg
U7l5sXZaZWwJK3x++885c3tPuQ8TOdS6GkaxM8eSz44cgIYtRXsTpglZoSClyfhM+62kSHnniGc2
XaeIED6bXS7sHKOEQdinjU9o7eiJmoMF64Bqf/oPn6Pj9f/lJlvlaIJRGP2d18EOT5RNVLdFoGpl
p/n92xfv3KPq/P0Qi4orgpz9YLcAyLruQnGrphmJawy65z87wslmHKa85RgMj3YiMD52mePcAWst
ELHM5juNhXO346TzVutCMTMD4Omn8DXHoNWX5VRaW1yh5c7qg+mdreyZBsZp4kncOG5bJZOxIy7i
iU3swYDMtg508q1Oy/mQi85/RxXzcw75vzfN9mn2kmhUYyLKT/YxcPCoLpW880lNuGXSJFYgIcXe
gfGNBjwrrvGgOVEJehQuVzKtHT4en0IV/tCwJ/CJd/nVEE/Wp0yPcMdHZ1zb7Iw2gUS94JbGvJZ9
pzdoooldUqm4c2DOb1OfWaugL41irSAd1CDjoJtdvTGYQm5ra0a+HtrqluyOdOf4VX4d+4IZaj+P
0CorAhx8Ux+0yhkPq5SvauEumwL85yZHqr72e6QS7EQ79ITt/M6DdmYSRWbQ35/lWipoVZkydrUo
gA1SZ27KSeGXX/p27cYQ/Itgxmib58YFxD3zQwLCZq0CwIdvP+o/eSK/u20nC2Nuy9puYjCYw9iG
zjqwFkWqi+00qwY3xc63RG2vg04Bv6/dtn0e7EGvxST6HSz/gR3EDIl3zDzvJszoT7/zZ/1+uYZo
8Pfr4iSy7VxjTPaNqq0dqR7VPVpOe/32SZ9ZQX66yH9ZpCDlGeEU8/Z5uARIPE1Cdtlwo9gEvydz
+Amh+d/X1Tmlg/QYfBMnWfJ9A7eBZAY1bytJgz0E4fgaN+hz4ciNeGtJRSiLWH7pBYpjskWylW0v
84UCj7yKg0bulrHDidmG8XUse+Lj1IwnU4Z3pavUfd6Vr41HpuHbV+bcyOsUO5OUMbEEinnPEi9E
BiLbi4jzHbd/2rCXzr9rHPEKMNW5UrPr7cOU0YydEiZfURvfOVZ4TDlNePUII3hwE89b2W1ovQOg
OrNsWidLfyCnxV1CLiqsc/8+FD1iC3qlkR0u+Nsa392/fRnOLJs/O6i/PCC5BAMtIc3sknC+g0Fa
7nISOiAoevGKm0j6Dq6Gtw917pROvgQ6GHqrKe14ZzbTcDWjC4vYK45beIj4DjF7/Hnp/i2cxf/z
uJWAq/hPi/z6uXv+P9+LLu3mm2f9/b//66Fv0oJ/+pVyYR3/l39gLpw/QshccEyC0DbhMLAq/clZ
MbzgDxNeCol/3P0jaYU6+S/MhQBycWRfBNSw4Ie844fxL8qF9QdJgfz3RzqGB1DH+ncYF3QiWPz+
taTAQxMedC0CzOhaEqQSnCzZ0rYbkQEyw5h1RGVX9uJj27czFPdKgSbcBpaqaG6YMe1FhNuftSim
S0/Go41dO8vivZtZ8hMNV/Ja2rQtFlJAVG5HFv2FLT6p4z/aoi42mdel22yA/cxnmAq4aGpSVbQ3
Zl8zY0G+oulnObtjHsSwcn3SbmD6evpy9gP72Z16dOleOEM1cxYfimduN6W/ZgNm28f2zXEwlGHf
OSaRVLcYYMwymit2ipuMDKFd0R89MGXaymyV2fRC12wSBib8EGX8SAWN+xIMA76vsVzAZfRC5NVB
tj6LwmDOqsbAXSz5Pfta8vc6SUTvJgjIMlg5ZQZePXAEW2AWf/91DILkU2GM47I1m07DVE2m8N6V
U/zD7Xv5MfbG9mPjlJwOYjLnc9PL5IM92RNuJSKXNuT+aDz1AVE2GyOPi9usYAJGuw6UJiornSD5
Qa4ZHCrpT8+00rPPiLbE1zQtKtLcM1JPIiME0L0muSklJyW0hxIY8uJEFhL463AZ7TsKqvjDaE/+
51L26ihoytWjbnSi12ab9o90teJm7dhOACNHoihxuiB8SpU53BPhUzdriE56V1WmhalaC7mV7IeZ
lpV2f9EAI9Ur1NuGtY4xxk0bWn2ivsaGBN0sxSNZRW0oAfzjnGweAqutwb3CvX6Os8Bur+zsqGOR
SvILJb6VH2QgDMm6norAWdeca7DJfJf4CzqG9bz2CUPC9LKAXdzOnizuHdDKTFQHiApoZ71ylQ0j
wy8MSH4eBU6VfjdlmT6pTBLlNc+prqJFSAPAqwJZQtdHZf0qVkUJ+xJbZB4tcC3rlakKEW95j9qM
6CIYl+uiNRtJNbp4/mWCDS9YTfjjkufC6o30gqj06YcOyKE/VIaPXSxDUqLvpaoqpgZChfdz3ZBB
A/bOWveu0TxNCpXcheUqMzuIuIkfuqEvY0q3yZzsj4FL0/cFTIPILmd7GR6saoTcXrieQ0s/pdHA
3IvSc183RvyAkVJ2UW8UDkI9DGblKlW1qj4YAil1hgWrAFNO22EZ94lny5shZnxPopRFiBpdNrxa
BVil7Gq0x/GaADG/X4+mCTO7lR2dHRz7KArCSi7dXYzdD2g2Ll/gzmbLCADtwwTQVZSJm0dpm2XF
tqszFADQHa3+YpCeU+5Ng/7wKteFC+ra8qSMkJAPV6QkGMRpGRgq4d4DKd6QDlTRzBSt0/IHCvPe
KpP6IQvNPNnUORRHyCpT+yhaafirTnfht2IEtE6oWm48YzDLb8PUBAVf0ro2uJiZ8+zS0f86VngR
V3KS443Php0eVZxMj9USpjoya6x89BP9xVhVMiNxKZlK1JgVaWNfGsdaaqTQhJegTKa1XHve/Mzu
NH4CJCe/ozktf9Dr6p1VlXkgtG2AoUBEO/az1OY4LVZt6CdXIDia5jJw4hwysFNw9SjibsG40K+F
Q67FTe3SnQaWADIcAfYSvBBlyJjCgZQ9QzhRKjvIwOnv61AgEA0zMlciBlgkROo0wQBcdo0dRAaD
0MeKlBM8fK5zSRCbtayHwc+XYwPK83btkir6pKn0jy4dvz2ES6j6DQNUfePZZdW8oDihuUjEjO1u
Qhn4JCH6fqw3tZv7F2PeNz7zlnIgVnZso5QlkMH20jRf2W7x3wIFJsVgNicj3czeeI35VkOhbenQ
AZGEP1EEtD2jfoqrr4zMhq99WcBAhM1BSJSq5/QlJuwC93jmhdOqHNGWbiaionQUFrZDPFlWz/Uu
aBp6wk2Z1Z/ttiy/k0uwfCtmw7xFHHxcc7JG0JxVtsuTP8EIxhKpkL33ZFGSSceYpljlVoWQQaWt
9cMbPcZuvR4ZwMbcrvsOK+1XQOjzBvTAhfKLIArrnE5/kul5O86TIN8O0d8jbDswYn0r3AebXzjs
zQk/CUiAsn8hn8HGSqyN8CUdO1qAsZsQTEUSBKhzbOC8m4vQsbGa0zo42ENsuYTziPzT0PkeelLc
zXJNv8K/jnVCOsrY6P4BSLXtr+LMlf0OE5d+EjHnd8A7HsJKmLtkh0kzPcajjdj8O3/IPHqUQ/JI
Xh3BKLgNSE4sKAOidGEyfO9mvbky9Fx9kAXWF+wiVkLLdBAECJWlrmZkRAwX/ixa/38x+Ve9ePj2
3/+Fp/2tYvLuuSE77nn+ezHJ//KPYtL9w/aOpR+515aAwkfh/1cxKew/BMJKkPaUdEQdH/eO/2Cm
WeEfdmgBAKUO+PNf/rOaRCv1hyBhnXhrCkoYvEjE/w1m2t83wYJvjetC5iSnyPKOtN2Tzi9lWGCP
QuYbR6qHAsjASvDyMWWX/r+13f7HkYQfmhZxwtSvf9/Uu0MuLMPN8g1yyvkGNr53B2TGpePBWPiX
e0CpM8uy+BW39ruTckyCpAVX0KNm+PuhbJdYVbvjpFC83yVYYiPD8j7UTfxOt+vvu7Y/T8lxUJGz
f4BBe2pBCcE/tWUeZpt8slvFWIfXtLAT6xJ5IU7QDDH92yd2vEb/qv3/OiAAXzYnXuiTZPz3EyOW
1E1djDR0vxp1G5bBV9AVzbVBeDNAWuj6JLi173WnoBGfHhZ0tck9C3yg739ue35t68a6rcmoJDgN
OJF/Z8Cp+15Uc4xMCPWpw9z+YZiq8WY+tumcrq32bEzUxYQt+Sb2e2/tNRjsPTJ5PodW2m4z5u0X
g2+Ku4VAwsjVIDCSuW8OIYXJ3pLCf8gYN5ObNaVUdK2Ko0XTaljpkg0x2bHBhSAR74tCI7ohhzhU
cL6Kso2avOrW5kBDi/ywyXqKIZohDsj9L4D99C6BseGu2rE1boOB8VBsxu5Xl1tH+NaC7VY3Obal
ru/mKz6VHbGq6luSk4/AZvFmaH2QI4RuRng7QxS/TpdxPXyfiZdHd4wB4yUfNLhBFspnTJDGZ8tN
ghvPr8kO0aDVhOhJgUA9MX0qKEp36dykt/kY2CtVifTgIsrYe6Z+Nsva3sf1ceUHSiE/maK0nhva
Vg8V+xggBBNAn5We51eT6S/V4kgq6+KN/c5wYUCslCaPxhA9g2NiJbjAigLl1svMumPmOCmmLaEZ
xWBFrhLllRlNUJOcC01Bi5Al/0A9Oz5C6LcOwZx5a9ugkqMYt1/E4iAXS81i1RaSxKUlTo2ryZbE
mhDJtWrGoH+VYibjIYmtR8Opjg2aMvbSaO50diVKVF+DVvGhYUa4sRd4O3ETtgS6OPltphp516k6
Plg+YKSVxQ/3vTYNBo1aqXVTzt42R/tNRgHqiyhV9nBRQZV4ICuvFitNXq5F/qv2LwgKTL5IyxFE
2QbsgpdBCUT8+bTF4eRchL5TPNuyZStQEsX5yieb+i3Xbb8f4/9h7zx2JkeyLP0qg1kXC0bSSCMb
mMU46XTtv5YbIiS11nz6+by6ChMZXV2JRm97k4vMjHBlNLN77znfQRdMiGlrk7jTOgQmJYRuMFQl
zgb9li+LatyJKrlLOrXSqlmH7zcK4rGYXbRiwp4QIJpmSw6X6NsfgxDdKQ0jG2UiX+5KVlyQkA8V
ewLmxLgpG+5etZEyos/75r2xx+hgj6mJBINSkiiwWPnmgEwsHwGAjEWy+uYyTvBRdOuVcN7qntEv
upmozIizrcM3p19TavcU4ookzI9Gf/ZqMfxyNk2Tfy4aUr6mUjU9bOdHT4RwQG6TetcrW/ctu1+e
E7eIHsvRss/2KN0XonIMYjdshzxWER1dKGgXtE7ODHlPFy/mGou7gVjTq64npNZhjSXAlqwGMlOm
8HuSRPHdbJGUsC4qO7nJnD1AVOzeqehUDzelBuSv8Ta6b1pMYtjWWNwi3fflIqpgKsde+IpbS0/q
aHzz1rZZZzaEghtNA4zDnouHURgpZeagNeJ7SYh8HpjjOIQ7orGcchdaODM3pmtW1SWmOt5nZuem
LxmxgzrhTLn43nFHVcEipmjZRokuamQmkFIuHCl83wSAZI4XLr38XBvN7v2ZTosKMLANPWxzoniP
dlKDF8QCfC8gVKpU6NaO2yoVWQvXgexEF2bLvoQ4VHxBNTCQS1TJzLe4i6mtJQ15AVzWETrIoGI6
xtYUVscSq/Iblzg57nTbnL8Uo2HZG5rvFoZ/o5u/DUQ0rsylOxKeyPdTx0zF/c+i7pYnYh5j8znN
iP7xKPK1wVOFscYH8rOAfBMrA0EwToHe+NwI8keEcCRBJeELXtJ2Jxh1MkGRmhd2/dnCyYkuoiIn
o1NonfoWl9QYkq7lqpqifjpGtJoa5FeeDi/r1RyTFol6mv6UMZG8pEIAL21cmJ0sp5n/sXbURuJQ
2lFLHlvqB4/xtThpg81+wfdx0EbtB+SK8dxIrb7vaW55Ih+o8irLAI6PdZjF/0R2PEHXwpsijAKC
19vpM1fwPnafu6G7g5WxD8vCIVJKc0RQNN2ujuyjoebGd8qhBEAs9Tt8k6/D7Tta4x0nEJTR9qT6
6WTH2qGo1YkgnNdpat6tqkl2c7h8sxr9izk2m7SXO70dz7pdvzgiHl84h3bNYu+FHeUHopVgozTJ
sBmIFt2ExkQsXzQcqrLarUzWN6O9vmYLjw2kn1tRsAIdbgmDyS6ckjsS/36idt1VpryTsvaLvH6q
mvyhNN2SDHe5m2xzl9BJ+xzYGzZFfOs0KIb0SKQ2WdnJ61iGP2M5PUNouiNldje45UNtwDFURrut
YvethaTluaQTYYULiyDqugenZh2N616JBstTsyPDiSZbGn+bBWLLYSFm/cdQI7dpLNeP1/yV2rQn
BGxky8wpQzLoQODSwP6UZ8uaPxJb7U1peWM3e2bFvpsRgksCuOz7L+3IO171c5wtd7iRj23c3UzO
OvfNmqixvgm6dsIdqO76boIgJexrVBmc++ZwsaRjPElF2DXOvWacn4toyjwbmtKlccI9rTDWkVHs
waMEC9mocIqWDxhBNZKz/DhN/VYmDoI7In/YLIkLnpjR0DzU5G4gkY84UQ0CH40IEnSYxFQOpCNl
gdFyW69ycm1jKOMW/kso3NLeazFFq056jlebsr0bQJ6Zo8SiEs5mdc7XgbifRuYB3pmjRJDqp01M
YhY9u8Tiaiiy8mK3WrTL8jIgnvMgVudkdfEX4oK/l6ZoHglV3C4KjJc0CNWjVTTeNLeYi57cwjkt
TWTepYTm4GrFbckL8OHTcqvCBW+eKQLVa22gzc7bEi4/JGFQtDzswRuqm3Y0Hsg06yZcSr2uHgyV
1lf6LSS9oLjYCNFea/KcNzOxVg/YyQmJqqx3qm++sm45uSoNAzsXh2YtxC6q+/5xbIcwqKoGprIW
7t3VmL4Y2hxfGrWqIwPW+zAp9wsJMZ5sjfWSadahccjPS6b10ALIQKaqfZqc9XtGcOOmIFeJCvqh
nIHXtsD6Nq5MgdAJB8VvfWVe170jVjG9qc2xWHfGbgknoGNd5vdD8o4koAvamYE3Ek/+H8S+szM/
dGPyWunTIw2+kzt1yMKMKmZxh7t6MoyrrrQLAkbAWzZttaqPn+ZFXHVzPJhF/eCay3FIyDUEdQbs
y4ZL4sbltCPC7cLIlGRzgTaqiU62bPfVTMRUY5XBMhhnadGhWsgWTKa9MpvHJg5fadM/mpZ5jbL2
rPL4PnOHMRjXYasv601TizA5WeZvtkj8BRmezJyD27f7biIur5FnjccVdwhGnS67kKZ5zdMsDRwn
uVaj/tWcC38lYRZcOlpOAAQbXXM+ddk8RoteeAwu7mgdb5VjBvQ67touzxBOFb4er9rZFuVzv4qv
KE/EpsyJNdTmxL9xNFiyU3zsTKRvLR88ctwMpN9MzzAHgBNPA+YhvhfOpfWMUPG8pjzrOE/ZCysa
N0limY+q6eFZ0TYnIkjf96TmejPpZZu6horT14PauLXxonX6oURuuRXtqm5hl8vBnaThaa3xXTj8
iNlNYq1J+vSZ9q3OpQhg7thHcDyCTbF7IeDoidQwDQ/TyDh1gkXXGZYbb1ryah4sgug9i3HNhknK
6hHvRufHGb+NURV6BBxcBnvSjsmkbVcebZaK+97l5efclr7q0vVpnREzwg1EDqA4nMAbNEE9YWdC
vfRm9ePCXzl9IN+7FDnnjbJRD+hIF6FEdjpZdpA2+rlLvxuj+mr0+W7ptNPSVl9CRv1bQh3v2Ka2
0ubrzaO8D2qbtk1j62uQwsQPWqcmyysanxilcLjU9oHPz0exy2ua1D/I8Do5gozz0b4JdxsTCDpk
bTRG2AtmcM4XkbpqYxWdRvJm3p3CsQPs3NPyBsh465PrVbm306zcVaudCr8UdcqdNWp8vUHLTILe
j2Idaj9jyouIa7ihEesSHUbT7HqkHyWN5hSAUSfmVzy785Eer/UNlGv2DCrt2gFKQ5bRFk/rgP9/
rTW4unFonAsm2dRZvT28ilLp9Nu4Hwtwy19LGqKRZxSxvi2I1n2CSsANIKLmuz2LrLqIRjQ9luqH
Dvn9rNWJ9Uq/2iUVMB53/WTiXrcLtH8L6HfPiW+B2c4NoXBLuHiMHcP+QjLhvG+leYEkFgeTcLIr
U/bkRzowWvNNt7M/NdvVPHr+QEV0rtVeT+B1j67XPZROPOOq7sRySAa9YXgxG4iTUKd0m0gvjHMc
zukRumjiyalp/BJy1n3o2GNgT9Z8bbOqf+pJ/bkzAYRc2sz9AGhWeqg95I8wBxGIO7unvLEj24sy
1mjl9tW5ZRfcyb66kRMy+6ldynRLPpx17UuNlp+Rz0HYtI1fM3BBTWaNd2Ui7ddl7Fac3vFAEbXU
3cWGcXvqUOANDDu68KF2o8LPcDh5ZpjwOEHxe0uW2DgxGtIfaA4gQHdjM7tgU0ietSjj+hsKMTVe
ZoVZwIpV36SuVajMK+dtZhX+VGpot2M6GV9Jzs7PIltrD7FDfYqLNqH7C6Zo2KDV7hgpRVOBFoNn
/4jynwDsaFT7Rob9xQoJ0coT8WPoGhVEoOiQx8TOczrP5l3j6s3TRH6zv3QT17NCP8TWGoINdr6T
CxtuUXuqY7e6/NCzQb6nqKuFgeg6PLZWcetqqHRuduiPm9Kfb7/UkZ6tNkU8YDG3JlybgnW7nEVh
mNL5WaI4daqtY7Ec7lVsLMtwEbJJ9MlvGCqmaPZ7aP39ZgETaW6bhfBlL59CG95XrnK01LOmX7oW
iP69nTn6Wy+LhQwt5hy0jmUVPRZyOaMPY3Mtpu4g4ojMRgOE5o5JHgOkxTIptpLIk+EEjUHZ1dbm
3XMRjc2gDFsj0PW8OdfEB2/txOl8qB5iWy3NsMVDs2x10K67AVhZoLv2tB8HwfVkHbetuQBnIval
muoyYNCjaMGkEoArwbf0CZ0zoTHORg7hfTNxW9LRuOPXcuddxcEPlCQ1bpRWfq6sHnd81PmYSafe
UfI/LSNZxPzAziFcMDeOfbNN+ym6pN38IZ31h51g11w04BSj2WtkTsfmMa7DnSQ322FkkRmmOEbw
b3ATMnSao6X381W3gnlG1z4CfjwS+dBe6t6ZdgP56ad4kTkCRwaJ2mKa76GLcIXneRcJCwCCSEgd
zu1hCwpnQYIjn0ODS/BidcGQpC4VhcE4rp7d2EM+b596g+mBZWnjpS1UHYRY2A59ZcGcJLCSs5IY
1SuzYHtydCInKs1XmBs2lrV+BYbIymMk6AF7tYNFR1u6WYyh8IrYfrCkPLXWYm8dnF68HwIHFpfQ
TdZRs6ncqvJrRxzgp6ozjzKxv63CtpTpfPFkrdy1dX2dE/hesS36IJKze2zcSSe3sV/St64iW2XT
ESB8gAn8ta4627fzPgOzr4/bzsmq3bw0ciu7CFKoMAscNt2XZCGRGfU62qjE0YI4jJJDvDrNXVMN
j8xgbV+10eso0GyrZcq2bbN8EgQsN7UYGVjhUtrzvKt9NNtMXhqX03oUQVXQhhgJa3xfirIJwptK
aKZPsJkc80qrc2FunZMK7TDRpsQYThZyO88kuIMrEeO6wICiS8DS4hU6CzMSBLK3hEBsSH8NTxRq
X4SR/WyBo5DDCbJyLfJrOi/OJXHDO5zelBOtMX6YrpYeXJLg8001mj+xOELru0FHX2DbDvTOooe6
F8nZ0cDIkhTsBqNA1YjsQ3zobMyHOhOtD/NVXdjiU89qnG5PGZNvOQgGBkIqBy2XGNulVRYZBNbN
uq7P7yvt1W1nO8uZPnhxl87TQqGTll+1MJweJK15ZA6ulYIrLrNtTfzXIeTDbzvGgFuSlOUEAZZ/
OTDxPxoC/r0gMPjRra0095ZWa7yo0MSL0wwclpppE8lYDk8lZJgTtXi9rVosiJEGqgo8THNJp9I9
4I7WMRStKY3NFB4oHg2XUEikXOFVs4nX6ZrmdRkIh1/CzPRGook8y2xxvxhGwaQ//2Jg5PE4Llhv
2CVWaV71qBZ3AKkE+5LLrUw1ZUo4tImo0s8WV70asNV9UJjRbnZb7UgqGQ4RKIc0IaqXrKbNvgK1
CatYeWFaSS6LmuZNoTRIKTedjW6t7yyHdN+1680pkmJOS3GTb4yRK2jM47GxRlaK5KLc6Z+FhOZp
9jpNZxNJAM/TvT2PcG6cwgmGjH59qsfI8pzavgcCU1xla14R+ufdZsV15zOIhpZdJS8ksL3o8H1p
fcYU8hVZv9nSWCTVt+wSLAmndcXGHDOEF/ZrAxqXWKKaK8waQHnHsVIe3KHcyrn+UKmzT0Pz3lyc
T8y2X7lKWVxxSZFAcN7fxXL+LutVBqnsim0oFWVH132NowkhKLkWAGEp8hrRH/R2su555trLWmX9
ueWI3xep3vk15oR93ETz1q5xjEYJqdX3YJCz4zIlFytZ3sxm+UIW9UDFNi1P5Sq6RznR4Gj6CBZp
3hZoa3vjrh4Krpmghp0NHhzMrcl0GoxhCkqrdN/CbpnfIKtTR5mOdgEVcRnyRG5UzfA0IuPZg+z7
ZI/Oq3LtE/qDPMixtOWZxQnXRjas2uajtJfGN8JpR5L2UUHb4NLg09A9LyQnfjYL52gWC596aj+q
4Wlqky2J7T4p3o92ndceHfjASmmFJKK6wKA2uPui2LfSHitXkjxMBCjTAPdhVPuVxVpMibKYyuSg
ZuuqEvfdbcUpnSyvlgbKvvQYNXLvrMXzLIUTIIzx0OLvh4r90k0eOm14HuP6pS0Hr62cPT3VIAbk
OdAOcYvxGHWJn8d2MIX6j54BQQeOcbG7+1JbrU/DgCqPADvXOWzBavtGQ9521G67alnfUlXs1xFT
fmwBZF+2NRf1PNegcPP0lu7JVHpA8CqU6dHBNTd7rIx7xzUD1ypeawhdcdJ+ANfD10NpfCtt1uiI
UxLBVg06FpqPtvQfY4HZIMPODuypbo1+YwrDPS6u/RIiRrJcwpflwCpafbSpYPxJK08Byyk6/7bB
+Yb26mZ+3ETF98Ksm+tcuN1+MiqfU+OI9qR+n0zzSIz6Lh6ng4w51ZNwPkQRCYoV1nYJQ5vm7rmv
yh2FKWs1NM8lBi0aBt4cd97IO82i6qNOWz9KkWq4iV+U9T3T0HelsQ06EYe2sM+FVT6WHQ0kV6Bj
AZpBNHQfqEpnKqDzYwxequzzrLpdbIMtGfJ706xxIaaxl8fMjXon0NysPPNVXlwrfO77llvGN3My
zgT+Bhj07uUkT006ZH6XI1cJ8/vFQWZDvGCU0n2m2HGNET92dI4AV4FXL57w+V3yhe4XJ7rZG/7a
FDf6lcC5NJkPUYxGZnU/cZ1igMLhweFBf1Tbz0a6NU0Chm17Pmdtd+mcmv3CuWhDfSJiw88tnmWt
OpQhZf/AM+bODP429URME6f8Q51HZ3NMP6duuF+iW3av0R+NdPVigo0faawvXANyvwqHfmtb9mUY
EPFo2q2BSfZBWY3zg5kZtLURDKDUSu858B9yu78QchysIqOBYNBa49NnIyZKy+1P+IsfAUCTgq7G
U5132E5pxIKc3iVw8Gqpn+ZiKL1ugkJI2+ketMVZgtfy7Gh6HK3lKc5DX6UGmHws36XZTdvBbHPi
1NlNQw2lRQxvI+gTsU9izLom64radmun8tN0QrICsuGjksNrK9k6tRzxdtapkzQWhRat/S6mgdNl
+DnH86Gd0oOsXH8uk48xVg9MjF4Mq3TovA+fuTme1sxxD8winiW7Vs1skBkn5pL46zIux3jE2Jra
94ub7iMnZLtk2KMnbuy3oRsovX2cLJoKxuRCP0/mUyP1g5UVu9C1XpxVu1MG9+RKWyO0WPJpSMrO
C7HAySi/TGPxIwUOOTfGrp61O9eOv7gosjz6LgcyF+3NrZSr+OiTVt1Rm/imyE5WHp9Cd37M7OZx
EAzzYqs7lnV35fz7JGhPeqQnv+TkNu4Ko+f+pACkMxX0irW8U212bjHz7UJtfWOCvZmK+YQN8g4T
9kpdEYozJvHkSY+owzVyE67rylRucqqIm8ZoDE9rUjxn6TR7MXEG20xo0YKnrqXskqF+UC6Cel1k
y3nSBWogd73WLVw4p+O54PnID93SqF00SwcTqlnv+0bpL8ttLkjuDR163emXjTJ68iFmlD/GUNLw
cVpYzhPX2XcC1dOVReeup0SY+gU9VO9lhPY2QQXbfKu37e0K5NhEviuGyE1+S0DJ46cCnOrXzDTS
+3xp6Ppk7tKQJBEKf0gS43FcEuueZHLMq0viRtA9M/FjHF06MdhmBjaiMEk9ogfroBHx1zyew3ZP
/qzEfphGw4c2NQsn5FRN9yDw6wkHsDNwWJE/AJo9+QqYBGh8UbYPDdPDfZUZ6slM3PXNRnd8VxP3
c9XcRke0m1Mxu2SR+90oBVFO+XxP69D8CLVYfE50kvcoqtBVWXih8NaL0EsZw+XbJCI/plB9EYQq
mR4bfpntwvVmG9YdlyqDM6zsouSL2yiMNd06+Pbczx5TdZP7OExkO+1RCg+zGTBOQAVche4jDnMA
86Kjbsy5XCSbXjPMQKdLwsY+Thc5GhjFF8vmNyqN6TUvwxk6xqiOozU5X2LAiAGatfk5yga5cRzc
YJPM5xcx9KgaEd9FCMj8akE+tekJK/d0V9T7ziiHo3OjX0xJ9z2N40/VW/1dQvdgq09Z8zwUUgwb
WXUjkPmsOizrkD21Fo3VekpoytBX9ddW1z1VWaWXMUoRCA35JvKIoSQNVEutX0tmg+AdXHc6zFqX
7+quZ/8RqwqU09SnpmpLHiC2tiYSvqz0a0XPPZhpuz26Ys1OSW/tECY8MBoyH+Ni5R4M77zbClQ9
/uyU5Xbktv02dzM8ImzUW6PryXjnDjturSinoZ4s47anheobJq2m0aTZ0CAVvoSV0q7QX5G0qhEh
48aC1scJOuZ3xjIxMitldJLtPHF2TOHtNEFxscExPlwTsrHB9+npKYxl+iAq9dm0RhPQ/+mCKLPz
HXcnktGVVWDArjjYB2jNVzGqKmEFdAybMuClR7zs7pPbZ9iKu6Hqvq96CGIjGtoiaNQ03Dm1KCjX
bLgMw2oMu3FyVy79XN8o8ZXcrbJre64FiPg2bYwUlrQdU17CdpbHDjPXUWZ1jpe4WYH423GdjUFB
ltp+YAB6kyunIXd/o5XPKPyM2rdmc/WYGNIB6KPVvSuKAQd+vWgLN0a0/3MGWmFBDfuud3qxz8Yk
JsRugoHR99YlYVDH36nZ1zrslG+B6+U7XQpw0WllbP6ylih26kGnleAaCypTJxJGyH4dUkpUeai/
u+C743dTKfgC5JPAkFT2DBfhL32sN3rDKHIbjQisGG9Ao2E21jfiSnJL1+/+khVZSkAajYo6JTxz
Eye8lrewxmcPlGf8GoWklgR/0wr9jzrvF3WeIZFk/edWjxek+L+J8/72J/4hzjOxc1iWIv+aipVr
Dwq8v4vzcHpIvFhIQVCRSVu4SKL+Ic4zxV9h3AGKxQRCXW79YvXQTPlX/owD+vTvf6n93xLnEfis
CxPPB6hSYfzO0UZuPUo54Zlfi1J8dPmtOUVq33MvZronv3wz/0Qz90czMtKy22vpwE/4xAo54k1T
94vpaRGCkMsmM7ekLHV+FtrJ/WgoJzAzOewGYnGesrSiQmjj9U/Uev9BXXZ7ZV5TN1AzOs7vYCpn
NrkkG4m5zSLa55VV3FoQ5p+8yH+QBN5exOTzkTYllPE7tLuQQ29mFS+SWM4T9nmEAOMl+zO/329O
zr9/i7+8zG8CPX0ER1C7vMzUjsl1KBFYTE2rPddSyxJAB92wq2ZFZzfO2a6sPHsjL+MhnofoT6SJ
v2Wh/eOd4K24Be9af0uL/vX3nHIAHM7E7zl5SMz9zqsumsdY0LN2Ov8EjD4FumdsaE17ve88UFd6
xVcGWkdG54c/A5v9098Yqek/3s3tv/+yugAXJDYpM+Z2nKKKYt46a7fMn3+9hH//jZXgUUUWSS47
BmTp/K4wlcs0haSkbYmosALNyPNrzWkI8pZ4x3/9Ur9/HrzBOsHFCHgtx9KFzs7x6+eRZhdxs06h
ziP+2zSZwS/a938mmTVvYuM/CD55HaWo7FmzFoK1323VYoC1xVm1Egs0pyGiliVeSS0alm4j4zgs
d3Ic4nhXJ6b8alKArMR+hWb9iVCQRNuNEk4/IqsUIbfFaYJLPztxCCE+hP7ykI1NQ5QHAzV5Rw5o
FuH1qZlTtcy2mb7JTrc4pAzVndo8YWZJpZlzzStBWD0MZoqARi6LoJGajlmO3SE3nEux8M0c0gwD
SIbH/Orcqi3XOmPhiqgOG5EkG9DH6mYomnV0XmqUPsLB5UVNPXKRdiSuBvyl1uf75PbPXZ0lnbuP
27lOnyAD17R1pgYdp9M0VHTUie5r2AxhiBRtiFw0L7rFPG6xRiQbWqKl34pylegEJvAna9Gj1I/z
WmRbGFVA7rSi1l4d3bErH13B7LdR2aW7XsqkRULlRF2wQuAxPFG0YDc0VcEASWPuALVe6ATFdQ5z
qzg03+eYLBe87El/mIu8GPbRqmmXfFVVxkS4d77Laq71O/gp9ADI8OwNEMch8s041xMGM4PQLonU
nWYHD4D2z2TnzndXpDQ9d8qdnVNEGoDru2rpwkAznUagOu7zL2Zq0mNui3FdgjKZ0fdkNAxWmjs4
+BgfldpNzK3fG62RhBvbXpz7BsrKPZNR9dASq/bV4hmpvBwv06M7xsTIToSKWZskw3mF/s1eR9/U
lu5nPJtQXiwLlBCdO4yC5ArG03MGbwhAuD2tYHhi5cDk05tW34y1kX/j/KS/O+lj85HIsi+8LjZi
pDuaQ7QpQePfNKYL10gyP9rwwOIsiQkgU9taRRFX8T7KP6RbklQ1mDPosQmY98/MbpcLnf/wWxTV
3T33bvBPUzJHrWeoYbyblrp8Q9/HBhvVUXSXmCZ5e6rMnIcOLf66MUtcYqgDtPFpZhD1ferqpKbH
Pc0VI12tJa3P1uK3tZnD1C9EV40bh0y4eCP1Nr+iTOszCnanJ/FnTBC4gbR6MEjtw65oLtPVjMyZ
Ye+YDE+tgRDYjwzRvTigBQ7tYOMJNHJlRxvcWRbngiCyKFkKfFdaMoqHJS4G0DNpWyNxxYwdb9ZV
w0GUsdDvCEIDKdjkSsOMldO4kaBuBlyduvld6XIUp8otxEVjoPZp1CbeeZaZcwdlv2Sg1fcTBjOV
i0/bJcQEqlSiarxKtXx0w5HnMqyxQTGctL/068JkxcWac5OB6OldGdbLC0sKQXQU67hYomWaecrS
GlEcG+U1jXS+ppQGwGPHHqLTReJnoGhebhowBk+X0CpkjsHP7N+X0SmY1C295SesmMeiRCuOUqwt
fpRwk+ANpmbGul0QivDlgJUHtNMY9l42aXGydEmQhiPT3CL7gYebkXHdZBS4pVmgloHZxvRl6gqP
VjVTDRKbm9jX1yUbPCOuq09zgsrLKrXGe5I85AxRwWl+CKEhA7ZNA9Xoounz2RqA5Z+TrOm7TR5T
qgUqUWsWdE3kyu2E7V5sGzu0CEMaMV1tcDVa8wNxRSCMkqFamAsVdROCiu4s5xh2eMc2q9W0APOo
HOROrk27nnXgO69UToPhrYSFPMWdFLTZOlPEXkiEEKpPnZTmLc66dr3crG33qxYbBtmCek4Sb9nd
IX9J662loyyna8H899ZctuicADdL94Jo1Mmjszabe4n6lx9MEG7sR7asO29l72M107N5GpsUrUqW
aDRdSlEKe2fTN2MbbG1Nw4ynz+POcCNEObI3w8mLlgrb6BQZcY+5ayDVEZIMJ1CnatCAC6M4gZge
1E3AAFdN2ywRQ0MrxpmeZWapzdLF+fRot3VCAyu0DPMEvTqemFAuM1r+Mc6dfSkZP/nmOlv3szG1
tVer2bS2scioA9cyQVChV7z5oLAqQzvpg2G1m4IMldUHnaVdUr2tX7hgRnLrxON4xcSt2VsA8Lmz
xfGAypLYP1dsc/idDBpuTT2Pahj8mC1g45wt/DFIJyMrp4lJFmq+ravU6J9tGuqTz8FpvllzM6s9
M5LZxawZ8oVpJZGQQWzg6fcYFoTThufLqjyenGGFaxaH44GWk6lt0UaZYoNkkexW3e3TC9tq6tLs
QtgjFwPPJYbNJ13V8CHdMbSekHpJ1MWhUXJpxI7qE4nn2huQpJbFX2HkbXp2nHH6WXeZQjRfpKRc
kj1ZUkuDGOp3Kmlld8x1N5bU5sVtRMVnu2W3KuONKj2HcWnY732PweOsxVpXsZOBgbuZ1cxzYxIH
yRRI9VnQIoH+/Nut6n9K1l9K1hsQ6z+vWP9v8aNNvn0p/9fTl6L68gdXGX/u73Ur5v6/6tKEAcFs
BjvOzQb097pVVzrFKUYdadjKUs7tYvqPulXnP0nlCNeGe4c96hYI3VVDH/+f/63p8q8IaDEVmVyh
JRHb/6W69Y++KIsbK++O3qvFKym6Or9dxNvebUZpjerJWHXDR3doc/tcyLbMAZiFad/9CUfJvJE/
/r8vis9p29z9XWWYpi3BMvxGBmHg7TbFWo3PBH2RBpmMPZ2lVo+dI2F7g++gHzxbTRYFgsy8feXK
iMRtDOy+LqP4mIYjctchYQRvYgw6mIm5YHAaPsgQZZ6mdF0+tnLJPyPNzHZRqGt3WqrwzppdkRyW
dEy/zBJqCA3TUvg3ASkyS1kerSoO9PBVAXRSoPlWA0x1U3z8sj7+Sd3+xwrh3z+6xVVButKyhPu3
ivSXyko3oPcs2Iue6SdLL0Hz4w+L+U7v0/L/9Sv90Xx2eyWlU6FwkbAUO9ut7fFrzeP2Im8ZbhfP
pUp66MYRvf4G/m2oegY/Mqqr08Bp8O9trG/zv0U/qn/y+W7Px2+/rULrpAyBVVGYzu9B6djLKuB0
c/HcNqYeGMmg/BypvE9wxy1+2shQA96U4H18LtX8jWnr/PyvP7hxq+b+uLwUXotbWW/jveOZ++Mn
R+mytNIoimezKY1r1LS4AhzIA8jHrugwjQCv0rStafwFsVgfRNwNDPRZiCLL8Dt2lrFF7Trt7LzN
PjIJqWORKjlgBmmPxvhTtv+PuTPbkRtJ2uwTsUE6d2AwF8FYcheVKWWqdEOotHDfdz79HE9VozOY
MRG/Ghhg0NUXBVWVB0lfzM0+Ox9n5Ez39X3WzOLCTXU9P1ySNMwNhx418CQsyuPfjsqNVg83Vp4S
9cUSoVcqNyK9NDXWC14OYvKVNNdksHcLfsA6R4nDVHnC5+dgxT+7vDqwCxym5Pn1U/y/OCGqn8UT
TVY/u/tv1f+SA3wvKzrqwqj738d/2/7+e6ajZMUc/c3ulRvzsf/ZzI8/2z7jX/09ceU/+T/9w382
/09zBX3me9kXnfyvQZMo3u7v4uy5sPlJW/iPowNB/gv/HAiWQSuxTXpAd2j4II/JJPjnQOCPyHgZ
9Kc6bBC6Jv/onwNBF/+SBBnOCZkVE69nxT/nAX8kDJvDwpDZDQ4T8SdpTGu1c5i6SuOobVF0pOfO
Ml/X15s9qu5zxUIT0uwnLUWbmULn7DdjgBIVBI0Yt5P5SH5wO6TzQ+jgpTV0B34UtUgQMZF2n9jp
QQJv6/l5WLAbb4lPJ/DwsNryrr0KWmeLSOimorve1X8Y3VfXzrig9VdOFL5AC/zc9wVyWAqCEMa1
RvWK0bOTco9rIFAZmoPJCYQJ3lZd9BIaLfX6ZruA7QUTgPg2AwWtg+bS79LrRHevMEgG62IhRIzn
ECm1ZEYWySfYP2gMh8eFdMwYUxalRG6ZBz1Fq4nopee/o43NhS15te7evdjVueeo1mDlQdvsu7q8
kYLD0fKNPtkNtXlhGz5OeJnvRpJ//uYTVjS9RlPFJ3SFr4i/hktML5m4f7vHMgAYXdXSNE0iQUgU
Hg9Q2wolx2Rs9k54TzcKYskn7lrY3mFPvUmxKhOl51bIP+r0oYpu9TLfE6huk+RDh4gCbs9Ox+cL
XfRNq5hba3jp9Xaras8TEweu2abtEK3w7ycdgTj/ra6e71xTMoORMeoflZkUERL0pIPwACwQmO0O
Q5pNTx8OeHEkahj/YWKvc7krzZsaifT5Q2aF4JNvmBegAQGU69imHnH8AkAH2EE1Ds2+ITkQlRwx
37GQ9Nz+BfERVIjCo6fMsCeeMaAFhSSFCPZg7Hbnf8fJ7/DmZ6xO+ZzGGgsVUbNPXNJFrruZdcr5
Nign89LRvjqa3j0x8ejbOVVWxuBG4cS2gOZPaHTFEYEN6qUnkhvj+6lFrhY1M5sdMenxOG7U4GGc
8mZb8SmqzOtEDdCp4A7DKUWep3HvyAp5nXHTqP3jojyUUuy1vAjkHIvBu67UTRnsggCoSbs5/7Yl
XuFNZPHPK/jPT1udzkZLw1Ob9M2e/C/qRXubRu0mBeZR1OGOU/UA62OnDOHj+WFPf+T/DLsKaFxl
moNq4CMDt9maNHmWIE3aathnwSV8wPuNQ07r/wy12qIK3BmoSjPUDK0FhD3Ksd+3xv9rhHhphNXO
EfWNSm8JI4zz18amDfSPcIP/Xph4RZo8he6aq4VpEZRWic0m22sfuvl7bzM7QpM7/ffzH+XkcoDE
Qe1NtzhzV8uBS7U75S3j1Jm87R+q/lldns6PYRgnZxzWQdQToFbo76w2zFBV1ZwZB+2AHW7cQ0On
IA26ZlERmNLyg5+pA30BkM4+tm5blK6k7tFZ689TiOy3sn8Jkw74sZd5Cpg8yvR56Hr6oONGwqr5
R8mWemkwXCnkz/Lpc5KqVwaNjpGWQoiKPoC93+Z9ussq86BWP8Ju3Kvk6XqUQp39Xa1/IPPzUru6
USr1RoseBqQNuJJvTC5WBtnkZafoP1rjM1qZBRU+iY+ErmpyT9cD96/CZnUjrFSwMixR+YdLsB/z
hC28ug5wAIhUe0tLDRJ7ZLraDaq5K3LFVx0K1IouiTZ7EMVPFTuG8u+4sX+ZxvBsmcuTE0yPnX3o
xAOp5o99Zv9KehpilRHFYrMLEvUJsxDUBNFtx4trIxuTKy4ppEvi3t3Qjr8DWrm1Rr/BWFMZvzap
uVEM/WCO5qGk+7XKqROED+jlcTRx/bxLH9JW3KX1DyyINrQmfOzq79JUlLNRPsJYmPuAZPasPPbl
t8L6Hi5fe+OlSekAKL9hsOEHaNytuQeg5WIdjRVE1dDZkew6193BPtqPbXK/UFjoJ/x/os80J+3r
tLyRFPAcdR1lCnVJ7pMZGiUdR3K6YJRex/keSukBu+FHPs/W4czsOSnyV2sv845moR9OP+0NdHLj
hGIsVukRoln7DjD0fWmAb0CE/qAP41NVj1c98sypfgqiDJ7TbS7Qg9bxrhejJ1TrlvoLJa+UaItW
b3MzyuMh5mtPzQZZj6cLEwuGBncYwCfd30qebGdas+hgj+sf9IVs0MDTrThvnb9x99ihO9zFrnZN
8ejaDm9h/yECiq6T5JuO1wiKpj3vvKC9YejuDfV3RAA4IlH6KztMJFzEk7nhvNJ3eZlvu8H9lA8f
WhM+sYX/Cu2OhH1d/zddNw3aTFc84PQyqr5qkMQHp5W00SMNGXtdN7ZTlW8VffgC0IXTTzY2sMpS
Oh/6cEMJai8SssQ9dsKBuHejAb9S3EPK7KGxDbqYkq+xsXworPKhXMbHdnTuckJZqik0N9+geNjY
BKFd/703XDBRzTNIc27pn4ea2CWqvLD8u5t/jjglqqTd4atd4TlHIDTTY9mSs4HcrS5exh078vsY
gWnyQ0MHo3ech5q2i/n5NsZ5XXgwRjjtQwWpgEjajR8mtPpailfA7FnLvE00ZZfRlFchwUNrfJvX
pReJ6n4Ki68V/7VeiJ1TfiBzyy+gjpAgu+k+lCl6sH7cocyhXjXsYyXazslzZnJ3qPMrZD9MSFgg
1Vd62Pyg13eRRRPjOFO8qzxU11AVnpAk7+h788A/Hwb0ypgv7lql2chgUrRoULOPTW5ejwj74lm/
TtHKx02xp/DjmSo4A/p4EfxgvTbuoThsimiXQ4Qz6ukO7tiHjHJVVJK5Jbu9qRamZQ6DDbWhMiPi
lmXMjEQvT5g6Hc5h02EQX6l875LiiQ6nlI8DLqctCz8mgRQV+VenUT7GCJCnNrgT0lshHA+TcqdY
sLQxemmXrwmJDp2vYLJd00G5Q13nsca6qtxrDKRV1R6IxLURZPumNa70oL+eYpclPOyN3t0Bktmk
pUujsk+gudWpEI4WlSca4WeoG6GyXcLxjrLiDjnBIUglIDF8cdmgFFoLcvFLndxNq/qR29/OQ+Qp
Fjnj8M6Mw4+2GB70+qspwsemn66H4b5C0YcrFjRMIBCi2DdSQVhcF4JyU5YedLa7EV0phe3nJig8
WjBuG2v4oNn5/YIJWg9BHGrMTkDij9unJhwu5ERWtowc6VxqKanb0CSBtVLdPY4IlXlpI0o0zd6M
yxvZQmKRYDepnZa0I6si2+cFV0K6BiYa8xQE4CiEdoYT3aaDeo9Y22ucAQbAc0qb0/kD+t3xvPpl
q/DbhsoKk4dfZuXOVodYpQYwCBC8mu1zxrd023zfddn2/KjvQo/VqKvQQ9oaNjMFKpABNMMYz12f
HAyRXQp2Zax3FO3KYTSDFJopsBRcO6tFdqsB00p5OAqPVm9dmQrRdt/5vUqRBaeqcnKRd44fZABA
S+huppPHXfrboXa+hHwKBCQAHVHXp57d3wqMlUwoR/KOHo3mhq4ZKqLGZ6PWuTRSJjFnKtf2FjwM
TRWsGut6tJ67xy7+1Glort3QS1tto2u74UrnSjjgAhM0eCNRGy3TnWZ8qYKdbhCdhO2uh1laOeN+
jsAvWvMDqVDfwO7G0X/iyOVTKfHlmrO04dkM8y8KNAJzCf2sdXeZm98HQ7F3w/E5srSd444f20p8
HfPZs6MnK0Q3OTXTPp+Xp1Yhgzz0V5KpgtDzS9aFjwtXE1U0BwVwbsZtrLKTX1NNwNTDiM4h3ZZ0
KKCaQgSy0cE00MLpnZ8fr2jtM1/u9Yr15vrPFhg0SD3ktHxQ2ROj5slQ9jKN4yzO3cA7Xp77m74t
D+y9gXshMn6XP4I3/DsZBfsYMZOcvm9Gb2tnMhuD0cvyAOx2X11HD3Fu3lHG/D1F/yi/+KnM+es4
R/ia9/tPAvF/htA+/Cwlcrpd/6eOkpH/f2Qf9bPZxycIDznIves2+1b8aN+mLeW/+DsLiUbpX1go
kKcAc/g2B6mZ5r9MDW2vAYkP72F5gfp3TcqkWmXTocC/gfoQrdObkhTpSZIN/BH7BUQyQ/+THOSr
Ius/M1gqMhGE0aZJmKlhDmqukgACD6Ems/PYL6mbXukaNqtLkLn4R7nKTanSZJW7GcihgXqvWQ7Q
76ul9IupSL4sSfDzwno6ntG/fw2VdW7GriysyLf4dkbbeTh1hjskftpV9pcAbbmxyc0p+6QjNv45
zlk7YimVQ72Z0K6gYQ0/qrU1z5um0gFq4xioAzbStU8JVqv0ARkxXoEzyqTSK7JivLD+hH60cf/+
uSjqWIaWgEyylqHpQKEtNG4xnfC052zLYaw+NUNZg45FjOI7c1TBGEP5eF3E+fCIIUsZAr1FW5QO
4kGdNPF5qJzpkxRxmxvOjOZnRlLuoExW8HEWbvpLoED5bhrR8nlu0+opFdMjfCXl+fx7P04V/Ps5
yAHB+0BWtxa5apDdiMab2LcEHUEOvk4e4bK2Pz/K8Wn6OgrTlW4+FfYnf60SEpjdOXHdTbGfN0q6
HQxtpEW0rm+bhCjj/FAyUFnNapdiLv0EhGLCteWfv9kZhzR2KwfjRV+J+1/ZYNKewY2hVVC2NXQf
nR/s1HNR65Q1QIrHMHOPB0PiYeLVYiAMdjrjNkSFSJ2TjtpJ51Q4P9SJD4UQnkww1STwpMZqfVDr
jZF1NYmfFFG8Hw193C3IWC6EPSdHMUFaGtQm+FqrBwIcqMY059EQFObJnn+iQciiXJIevx+Fminp
FkpwUuEsViGd0KwxmBYt8dmUQDr2NP4FTnLJzWRVJ5WzzuT/5Dj5z6gkkFY5vW4yAMpHKVNhsciC
QEy5AhPcbmKulnaY8wJrVEP27IB3n0poatCeLjjRyzDxeDaayLcFNwSDeg0prOMJkgD7s60hTfwx
Er96OjgPuqCWE8neZWOJgd0PDXY2JZ2sfzpdTEfnLRPZC0pZuvwEb5aBk2XBgPo08enLDbc94mou
OxgUnB/l/WKTYl8aig38iA1UDqtROtlGIOLEV2tX98zB/Cbm4kWhe4dW6wsL4NSr5Kgk603JTqfu
fjzWkDjR3BpV4ndNpu2aoTN3S0Geo3aqaKtPbn23GAbddTnC1fNP+ZoBXH1FWRbU2E2I0/mSq6Gj
3ilGDFN9Z/qatsO9MSMiJ/HhJCr4AeVTghZKhIE3FQFyVHWXL08IAb81uFNOM5YCKVns/sf5H/V+
DSE+MFxqlMQIRBmrV28NdSRMjB58N1PiZxgO7mNiBs3h/Cgr+b5cQzQwcyLbaFZl5XM1jwJadp0S
71F5oqXbWHdTbxyt7gq+U4x0NbKv7ElJ/rIaTBQNS7hXCb6V9LqWk3f+l7z//PSPkAtGW8Jei+PI
8TcYNaNxgiGhD5ek6RWALMQznTrRgidlgWphcHNdYqqmTXRh5PeTnJFNNhMaT1yURKs3nesaZRG0
1v6E+w3QGLI9sUVBxEXFDUQoUS+88+ML7+sr5yrI6WXJ1w5K5vhJhQbpz6TR20e0E39a9FGH+Tsp
FYDzUYeZaAgdhCishfxayeJ9hFnScuGRT312olDM7gWHPdjN1SkK61+fDRC1vl1pNNp33NnAX4hN
1dMFOQywG0gzdk/JBG6/jCzLc4aYs0+PqgulBl3ukMdrD32W1HbR9MP+iVfM0UbWV8Dfhznv/BgA
lCwDgkpFX4/iH8SABsUxUWgP9UYgOLeK0uwspLRQG5qxJHcBRggmba4MPlmgItiVAFzBUPSJSoIx
pCmCHlzJvJ9b+k5BFAfOXdMV4q+SpDwqrdCF8jAV3Rck+dNjnvRO73HvKiTPTXm0J/qc88wKYKv0
7WyRqquaX1U/w5I6P/ffz0AiY7kS+R9LXl19jRhxvAG5tvVLZRAeli3qttUQCwB1ohqJB+rT+fHe
hzUEAIjmbDDeFmHb6p3r9uBYST1xfwe1cGVGOoS1GQVBUqp/VkWXk52h2L4cdKY2WrvVZNf6qp5p
4m79mAP5RkmRCEGNtfbnH+j9ZikjGlUeVa5OnLvaxeq5jzFTlwkJVWfGTNWLYtBd+V8MQgaN2h69
METUxzM1qgewCnpJ7gad6j7DE2sz43a7/eNRpKJPN9GwaOxKq1Fmpa4EKA9SLaHIdtoQ/J1G+Ef8
+SDELRqROhABdv7jR3HwW+hoAej9TPQtdJHh5wCN/MIg8tRcrWxJ6+cWSvgsq9DHg3Sc8W4HA9jH
Tjq7Ds25uVJcNbuG7RnulkXPvWW0Lh0jJ2YC6mUSnAYWVHT8yKn/Ji6y7NrU7VlnUBXZQwq0dYe9
6CXzshMLyGSvQm8qCIzezeq80BpsPprGT2Pwh9gqK1tAeSpeJSAyzn+qVSLqdQUhc5TJICJ2MPir
g1HPW2dADt74STlT51EzeweiQNtXvY1DnujcOwF0xFMS9O9lLOrdGNb6U1aXyc4a7OmzGDv95vxv
OvH4GDJo3I6R2JFaWE2fGQ9K0vlFR6gGpQOrGXoLqmyWSN7hwiTSTozFXYKcNUJILpjaam/sKqAR
amN2PtzK8FmZG3AqQCUQNKXNeIhwYSE6WIpxZwyq9I8exzmnGz+hJSqkAJEgjGm7dj87xUvcK9TP
arfMi935F3Ji1nGS6wiK5Wdy1i4F+Ryq1dSUvZ/bOOa5KSwTc4r7C6/91FQ4GmY1FWy7EjlZhN7X
msjZm7MefjAisLeW7PoOFNFdh6Ot+ZXpguBQA0qJ4agcEohiVBzCybOXyL7w5Cul6Ov0dKm5C4fl
8LrbHy+4opujYNbM0a9KpbpLME7YAMySXkywEr5bWkwbfIQQP/GUWiIqQHI2PomgSvXagQ4d6lQh
bk1wZqrQi+yI+k+E+FRsRrfvbA9UADWc2urbfWQqwNmxF6KoTqKk8qXjW3whMloJq38/D6GgBVyZ
Bl2e6/h5HGA3YYhnuB8j/d+lUZPsh5l2JDjJzsam6WKTW8nPxCYHFbTtcBN0mAtRehzFJsmsZjcX
WbhfqPJuGzwxNvosyB5lmSABK4YfoFkdwP4F0peWJ41N81fU9YbvGEO4L+NE3AGTKK7HZHQPTuw4
sELb9loRNGwA/Z63A7KPC8fa+wXGfmlw1xAkb7irr07oSrXhs0Tq6KtKq3gRQuMXy2pKFGh68vFP
lwlWKLxTF6GlRd50dSLUUz8Y1mKPvtLM+iFqs581XrNX/8UgtHnqr/+312tR0euuiYpu8km1Ya6L
pYBHik9c2JfktnN8uJHwQuDJroQMjFTu8TSZu7RcCBQmf0jan3Hn3CQ2VRMICBv66y4VI059Iqn1
546G3SIJ4uPBgtEArlMGky9mcEGAK+d9DpRvA+s0u7CeX/fT9YNx3JD4lKNxlh6PhcQzCWYznf0m
NCGnh04Mfy0Ve0FBfjsUSn3jzmn7TYst0Xl8PuvWAY8FxKstW2rv8Ew7L04aPGCNhY7hQ2en468E
S5lL7fvv91zu7KatI7GVjjTrK8zYosBVOYWhyo2Vp/b0MVlNmF/YD07clBiGK7JuoOdl3sqf8Sag
qHOh2LnG++CAUz+5bTrA/0sNZF2j1WCd0dhqc5WE5QCbpW01vJPSMNxPQdg+BT2NIBfCgRPzjqyc
o8mEE4fvOk2IB53e6HG14CQUa98WEEvMbjvxC1tS3yb6ms6vphNJNvdowNVER5iq1HnNgJ1TBR9m
XNcOdAYAusus8GZGqcDlqAq+FOqsPnVZpu+HafqzYq3ck/kNJIVIzbB5kI46/gZRaEN7zafFr21R
H6As58DFlG5b6OGfddT/MxTziawlne7sjMdD9Ti8pHE+AiwGbMuts3Y8vR/GvTG2l5SQJwo0PBYr
DPYoWQCyAcdjZbFDGWg0F9JOjn4YSD9vjRDKTZpixIIdGj52eUGbfTz3u8VF9jOA8/YSCP+fcHdM
Lsz092kJfo1DrEV2GFdXdXUOKFXjFDSMLv7M5rBptcH8XOaYXcRO0d6kIIs2IuhA6er696YZlAux
zYktjnjSoB8LKgaLehXmaWTauwQRji+W7EsXItiY8vK51WHinZ/QJyo70mfsPyOt3vqclLS0jIrm
5xbEM8RlkMw10VbJ1tW67sNiWBFt+0HW02Ktt5o/hI0gF1Hl1mHpHDQhOmm4T2GXAQaeIevikTqA
/SF975Z7pRDNd4e2ZhRUEIrUO1aogBusOsldUZe669VVBFv8/DO937RfO5V0LiO0RZFJWc1aRF1T
oZmK7jcODMMgrpSDG7W5j6eCptAMVs300av0imz0SZQf3bZSXzBCU4dNhZVEil7GXGiUdO1f+KIo
KgfZqDylyqA9n/+hcrN8e7iggXAAPAg68kwOF1XOgjebaRw71rwkZevTUWYSk+rLYXQxo/rTUWxS
AdjFCcYzmdDHo4xWnuqwDXvSG8njAGK0QQmRacWFYdZbMdkzrpgUhwzWC0XT1TA5CnxsVJrRp0/K
vgu50G6qKXU/K3GBtws6xKcLjyVWbw/pKkET9VNCbeodzmrAKtM6naBJ9YNat793aQYQuNagAaNc
HYbQyxKbCgBIOAfmCYlukKQZWNBNTPD/o9VT1fCaNsQNchii+MWu+xZ/p6TAG7iEIAWU1pQ9GznB
U+7ZXWR90PKYFv+qtuKvLf92uSnwE0s2VtG3fzeNFt63Pd4x0ajgd1BGpkoz+YKa3bOKgPxarDX4
0FVlQ7940sYdZVCRtsAIGnPw877CUiIajdnZ4NGH8LxDsQKSwtSr+1hxmhSr0an6fv4VOutNjmgB
brFj0hoEuJtL5fHU6HswfUUBMhJzNZhX3JeXK3d01AejxpNJVz6b6TL/tRiJde3Qa43BVZ+V4Msw
m/ZyI3Fv1HKpfhQaNbpNuiDM2+ZJjH8tUHvlZR5srd3Mo63eRFJcdKeB9r2OAy1C6tgZ3d/4xlX1
wUb2fMXn5cvkoxv5amM1n2j9psgQZo7l9UuTqkBbu0q/72FdTJsAy9gbTJjoytCtWSUTOUP+3iDx
DGsQkoPxjFcXPXZhmyiwzkwYPJVLjzPkSDHeR0sN7SKiPf8Z4R66f0lGNj2pFku9tuj7agOOxPxI
HbByd6CZopvZ7Iya/T5YdsvYAUmM3XmB39jZzXKrjEkm6OIzus8iLRC8Dn3bO17YoNu7dejOuVfC
ZfhYlg6N81mofmWG9flGjXqtga0QqKo300aJgsmORsdLoRT1B1OM3FerOoT4KYbyU5ym0jpunJyU
bu4qnXZ5WACemQzo6kU+R1ewHABUNNDfn4XBFYZmFhgom3yBfG5pEzph1Wycw/kJtN7A5Pyx6CFD
GI8cV12X09s5j0Vfid5Xe6vbaQXZRlr/9f0fj0LGjPKsLVtQ6Zw9nqVVlkNXKApicANUgQ4ZYgdC
+NLF711ox8MwjMUDSVkgnTjHwwRll/eB0s9ItnAwVK0O6A7pRy/Rl/GA1+w3Ez/CDex/ROI9N+3W
TdsLlzV5m357IMifwDKUBUxKL+Q8j38C0thgVkAYUT/VtG2BjgPHJAyHVKvwstDMr+oENKE7/zz/
gt9V/F7HNTgkZK82oeVq3LIb4Ps6NXWDFhYgfShK+5LzGkj1K677q+iq4ZdLFJKC1F1A6OFpsk+X
xfUBQxjemGfPWjEWeHoTHEKcnBschEdgFjBHRHahRHLyHVGXYt/iDojM4vgdtcWAKr03QHcMg7oJ
DdgguTa60I652qbgx9FWux0XMLvyzr+mE7OdnZICM6c2pcG1elE1CygXmTX4/Qj1fMSh2otJ4V4Y
5cSeTC6RrkxptykIh4+fr9DKzq5VZfRHR4mvMO9Dpu3Ey4A+iKDqr67II2dTzHX0q4v7uPaCOpgv
pX3k917NQxYaxUeESQYb3+pcSIY+a7JZ4To/OssVNg/xIcQQ5aNZAJPKmuBT3tni0/m3+y6dxySU
Vrgk+qlYCGdd8lQtaktDqM1+rLq0i2BYPRUPXB8/Car5c616HIDfhszYoqn2K7b2TJNyyGR74Xec
+Mz8jleJMDdLFsTxB+jweGfjDbnzAEe9diKBCRB8wJsc+ZgE/OjeJCBii0qrdlwO4KOYs03FCDcj
/PjaXV4IDdd6Q7+Ui5ABzeqrcNNl4skNilvvKt+ZNSY9KSk/zBn6iQaI6JejkHIBZVvCS2VrrM0O
yewQpt+yxHL2C9abHn4w6oX9+MTsYBWg9JAfiu189YLcMqD7UV66w7EXG3Uq+g/TAKJdhYTihXo5
bStlrq7Pf5ZXwcPq6WVYScBM/t9hiRx/FsvMkkqvZq5EKIMOgTXgQlal7WFcFMDBEeB0WA5PtYYN
uqHA+2oSQKwz1QJ6cDrnI7csG3OqAlODKK3vjARrN1rWu1tERsq+wennGmOG7vvsxuO1jiURdC4n
24pBM24G1XieF4xi2JW5OfDlcRsoFfTHUHCGZaStpChycp2NvmE5UWLBYoOCYrbFGlG/x/+tuDv/
NtbBNmuFmpgsJvFGzHc3nNawg2QAI++3c9PunAHahVs1+RbaLkRRMRsXDqb1fVSOZ6hcFC1w4RTi
VptS3VGiT/uAqSf60U8tu4HiD/YniZrycP7RTiw/olFSzjAtmOiv28SbS5ESGhzCS4pfgaZZV+MS
GQfc7S7dEU+NQlKb4rJAZAbx5Hg2xQgok9IcVL81iWhFgdHQoLKOzj/Lu5yGfG8WpTcpiaXY+ppO
e/MwxaITtreR5gcZhyyKGRn06QTVHzEpSP8Kp2l4wZks6m4CnvSxDCcs2urMtOs9jp1q7WVlQ9PK
+V916tnJB8vmfuaQs+60rgJYm1rkqiD1HcQkaTN7MXvthVFOBBWy8kgcQ3YO7sQ6TVWaTqLHdiH8
1FySXTm44bwN1TzGItPN0me9TKIXMrg0qGGGWfvJoPdc0dKY1oBxaeOvlBCNGOZ8XvxtOVH7oGOe
1G5sa9RcD5fS0Lmwrb1/Lfxel6KVvMlCqlxta8ngklSbTVIcKjZIAfaxW23GP/r8y3+/cqX/uRQz
ceU3CPKOJx4XfWex+lL4tsXm0UM34bKld3dLm0VXybjAFvgvBiQxLE9y9CTr9cRRFy5zuwjfCpxo
68RBu0HMpO1GrpbeFGfu9vx4r2HQ8UbNE74ZUL7nN3OeFIFW1L0u/ELHPNSOky3WRjhq2XdJha+C
NmKbMShdsEvcMdjnbWwcSNhASOjL+pF8SLENi3G+Kdv6Gwa8CeY3urgurEXZT+aFj/F+W+On0gSL
bo+chb0O+QvDTFC58FOx9Yi3HK/dpkI46cVBl14Y6uR3fzPUKqRyiXiWiSqB7xp5t6VeQIYpM7SN
Nc7Rns7FS2HkqdnM6ga3gd5AJT1+/BVCY064nOXC1/Eyuw5jlaeay/HCU70PBV5XNl/ARtNirRsz
gAJidpkKJpdZW3Ama9svrDTx8KgHr0EGYIeazH05P8Pe3wBc1WT1qMCeJONqtYQKVRvwQE11v1t0
yxu77JdamXjBmcK6a9WKi7k7LN/wJrcv7BCnvqENYwrG7GvZbpVX1C0xs8IS3Z/MKr5i157xeimX
BwPvAtpXRf9fjOewIbF2ZTJ6nR/sK9PssT/VfTCopF9NJb63XRh4eWTMtErl5YWr1YnlwHThzgHN
x+IWusqokfPGdrTPF59LDkFcMosDCP6fSRWmF0Y6MTvRNaJURqbEeOtkIVzDaYzNZvETvVYPRWTf
o4O9JKY78TiIgR1qJAxCtWr1uQp9MhzFIUgCAolleJfiCCCo0ARlE154nhMzg1oMmmuuDZQmX2V9
b/Y8183BOFbKwpdyxIduKvX7FJuvfdbP2oFUYHZh3Z0cT6ICIFmTFnn3aFFQzuR0VR80sLG3ubC9
1Fn/VcFD8mFJp+hCOeJEbsQliGEK2iDG6NdZLbm5bLXKjC3Vtyp1OWDp0nzUo1z16iBQ96zWaB86
tbapMmfYm11T3LRjqly4AZz4nPwGWxh4LOroNFc7WqF1/ZxzhPsOGf09TuoghKxEP+hkWS+83hPT
k8hN5bKh2xJKszrCAFZ0loXy1h9iEdzOE93fYdOoF/axd3UKmoxkEY+7IMRqStlyo3sza8q6dPJB
Rhyz7VTfdbx+vEmH9m4WgbhpVUxe1C4cbwRAU083aPK1xk7Z65WFEbVV5lhKxD+VSteuJPEWY3pk
L+d32lNnOfkO2YUlBQrvwmSnSZy5VXMV65ueJmF7jO7MMRmu4jb+a4IldUAOFt9kWf4iwqK4s2eI
DtjY5NuiSswXZUY53jUOOooBnXg9miAEikba56Wkli4EOqfmB18N8KFOGovS2fHbdIo6pcnbVH27
c+iVxLrscbANeT0PLrURnTiBZKWSXB16TlQBq6EEVBgrM0PNzzq+iknt4X5qsuKhwz4DWbCryd4t
lRNCdD/Of5FTD8mJAINH8vqB5R4/5BiLNkqGRaPJA55RFC9fW3M0r7IEP8fzI70r9cvZyTEr6wMC
Gbq6Wm9O0GGKNLfCX5zqoaQScNDCvPubo6F4yvTM2pAjaumAz7Sv2lSKzyYWMVe6HV/Ye06EGOxz
XHVVAa0EKejxE09RHJdLMwg/FA30psV4KEbH2vZkSrZLQjELuPXT+Ud/3T5XISy1dY4M0GkmR6H8
TW8WZgXbMZ0CU/chGTey5yLK7oyJNqsN5css3bC73eSxRc+bU6Y4zjlxY9oQCDKMt0xrTv2iNn9R
X2wi4L94Qbqz6r7gIGz9rRBoYqlph6CknLhCDdXbafErScZpBHnVVqkHZCgHZKXYerJzbMXBoqR2
xRetz+eH2ZzGwzJ3inVvYBePu6JkozDN8ap08vw2SEeLkuyS1B1FChOLubgMDFAEeIbf0p6EH7a1
tDP9aGqU5VvsUhZsUPComfFe06wPekDp7F6zcQ2iCkIvBCJoqIaeZfbt5GVzMClXHVPlgKlGcasC
uv1Ow5hl4TkXKx9aYaFUo5WyPCzkDEuv7pzyRVdGVWyLYHHwb4mq4aXCPwqylJ78CMymrK67PjRl
tq9xIQiHlUQxuSWEkSDAIvD8lz01qVEMARmTmROaSldb7kIhyhVJq/vIcz7YS6Xh9WYvn5di6n8Z
szredDQxbm1qfn8VaoB1dD5hq6UtZXZ1/pecOGK4CCEz4/jW6PJZra7RSBUF10OdFGsRXlNHpBPR
dsLDH48il7Cg7ZW7OE4mxxMZJw8RJEqg+1kdO/tAWOmO9upvfziIRHNqKIJUsLEWudvjQSZLQC/p
OsuPu7He1Vg0bJc4vnQmv9v5GMXWXaR5NihoOoGOR8GaBwvdQLP9KYEobychIE4uOVe1bVza+t5t
7xSzpE0IfxF2E0EeDzWOqQHrJFX80k70TZ9Vj6k6d5ssLZSbLhPdVnWjaesY5SV51YmBpbqHCwZb
Ly2qq4jVTJZFK0dd8S1K0h/tBhOxrM6xO1zyH44KwiBJFyyVxv7SbPydBjja8tC/S6ELvYNCChJW
W16N+hTOfJx+dFqbSypZnWjflkt237dKvGwpgikUiLVmuKcWmFyZrVntqnhBd4z/8b0RqiQurFxx
Pxjghb7nZWI/x9jkfRhAoBqeG7Rl+YnECvj6Kp2LYK+FI3ZUhD/lri6WPODyGNUtqD0B2qFtp/Km
toSo8RJFdrNle7U/pJrd4bLZW2XtgZCyc5A80XDVLFVYAetYJv//sHdmy3UrV5p+Fce56r6AC/PQ
Ua4LAHvivEkNpG4QlERhnmc8fX+g3dXc2Ayi5bK7oqLbdhxbpqQEkJkrV671D5Zm+SEykkl41AWr
OyYpG9AZ8y67k8rUukFZJ3mOcikhcNcWiihJCuo/FvT4axSMOB/Ayuhf9GpqJ+RwavlFMmbjjLEv
U7vprUscLNX6migaSbtaKsevjdb7imMBdvC3da3NcoJRPfwcWk35mVa++CuHAsytNKqRPpkRpRZC
sCG85wBPicOohSixwjitX+I0OQhEJsK/78HoURoWw16I4/5qjCz1odEmgZcME31f9pPuByg7GdOm
tWJ/Y6SAFOw60EYMCRul/dkF0HacsO+QkOtkpduij5bVG2rm4V7CpcNH3bKlmGKW9O2NjEq6l6PS
IvrCN1wM4q/prHXL3OSW8PpW0QXVPfWOQmH0VTXLGvUXL9DQfeqC+rFR67LcWORbd2Y7RVvVKvxD
acXxU1K1CgDQolVuAg3eCw4pSenZA7h4fyVhP0sS5tVLFYKuEXNMXWCxY7FGMkgNwqNYB9hzWRjf
SWGdu61aNJu6QJuq0PH8+TjunVd36YAYcBGJsCqxb0mUFIVSzfTWjI9CRCNO68viC+zB0SkFodhj
0xbtzDJLdnFOIz6IJnmv0NGdpli6NGo9/N0rKJxoriwUYmjjwgaf4+ebnCXSmV4r9tIjzxFsZNVT
XEymVbvuYMT6o2etHC3nd0JyaY0+JU0IxoQBcTpgmySWGsV1fpSiGHdOQ5h2EcZxn+M8rW+nzhwv
xVgX+fqptAvTZLyXUJZ/+ngKzk5RPLGgOs3gDMrMXPVPn0E0hcA0s0g+Gr6XX5pj0l3qMl6nvz3K
rGtBtjCTuOlOnI7iB11V6nWg0pmUNVIfTcd+WFmrEJ4fcDqlCnOmISE1KC8Zv0Qu2QCapt5pauVf
Gzhp2EmGLpOHkMDH73N+zOjUG8kKAE29zt7p+2jB0E1iFat3Uw0hJKDtMWZjtMuQ4Nj0XW5Qcm0V
ArJu/SY/fNbxIL+g9DPzxLlanA6cYayX4ueo3lWyVTm6YNTP/lCqW6u3xotY73sX2Zt8Y2B5srZa
55Vwer5R6Z6R7VR8IWkbi+1Ry6NmpmWq3Xnp+GWMG/2T0eoRGFItuJBmQa68HA8El8DVMYq9GSRc
4rFKbITg+8cf/zUqnD4Jhyx1G7rrcE6pMJx+BFMaKRYpRXTE50ZwszDwcWVM5ccpCYSdmAm+WzSm
tC8kbExxmy0OsYJdUlUrwgNnjrnx4kjZ62Zs7kOpNTZjC0FYwrz5aNRZeNEo47iB6HSHZlFsAXZT
6gujxqNeBxpxIaeG5EYZmkkZB8VKBHpvWVGf4W5KBDbOmpJ6oeuJ1WraXe117a02URKwi66S92Ii
PLGs4NNCjklJYuLp88cfdc7ITr8pNVkIUfAqqVABFTr9phz7UZGGinYHoWJysF1Nr0Jj8A/pmPS3
eWVeRkUCeTricPC5aH08+DuRkNFh/NBOBDgACPJ0dCXIDCsaSIC7MEftJAuLfeeP9W3WG+Y3/J8Q
IFZrFaXMMC2PAI+SzZBr1Yrh21lJkL319iEWC9zysD6askCnz9OJzoDFwdbvqRFoDdoZqAaEm4/f
+p11jAuADmMSwjz55BIOM8CI6Fs0Xu4qMRWAzkVJ/KjoUfqscdbdawXYW6cRzcR3mqJRHkmJcKan
sYLzcYjFZoMRitezxBF+TrYtdj1IEAK8fSQnAvaHg73e2CVQ3MKOwjrGxqbRwIFwqYPz0YTCYx1V
sgD5LW73iST1NR7AvfBjqEjbPn7Tc2SKzEWAxje0TYYGcHo6v2U+kE1Wpn43DnT481oQDlZdWTdR
6rVbapaiLdLTChTdA9PZ3UYR4GmDhy2aAM1hSRbXeqvnc80DcT+Zq80i8gCLBVfLed/1eanfgfmr
jllmvRC9+r0RpOZlLw9rLcTzU5bhWNz0IUgwuIWdvn8I3LEMtUG/k6RQudLyFM/csAsOK5/5PH4Q
D4GIIyBCbxoa/ukw2ow1JzIbd2opaN8B9lOfGIOjFMrWrZyjmuoLjfCojEL9qcMi6FoZossmsoSf
MN+4GMipr2182TNjV5RT787yLN8Vsd0NnUzqxhUExrydTiPO/LDwxWmvEXeWuR8uWlifm6N+1xv+
BK7TR14S3CVsx3pNJvud70JsmS/Wr9Co5UaL9aLXw0Ix7uI+n3a+ZUk7YapQHRWGZG9QyEHBubfc
qjPFlT3+zsgaSfWcWcLzPiv7Z4nSTJER+EdpnIY9dadh6/upjqCd0CK1ChujqmDhekG/hs94J6ZS
DyeVpU1OUAfvc7oYat2LA2PQg2NfB0cZ9ddN2pXlBTfYwg1LWbWHqZ/smLwW9+XoSUGtYuXlzzfZ
/AQIFZKoUHxEfuwkoc7VRpPFXAuOAG24GSJG4NAga21pAv3YgoFeOT7fHY+7BEgb4gzNndPxYjE1
/DExg2PUlvVOMet075ep6nSVicQSE77yfud3phk8BFtM56jWwNGfjhcAhk7GijqDaESIR6QCoi7R
oRjwfx4TH2mZAPn7lS3+zpgadVzoSzPwBorl6ZgtcG1a7VJ4lFFifhg1yA+4J6aJeu2PQtA6XpYU
nyCFgleO5cbgdOjyBDdHMI6QnHw/Mm1V7vreVlREmJtJV17SoMecWx/r9DZSqmxNs/KdWaHVBCyY
3h4wnmVQ0i2ESHMzjo4pi6CpKD3hlKdy8VZDW0fD8eMPNH/z06jCFUMBAYxKHenxK6bmzSWu0oJJ
a0w/OmoJorOArSJX1mpMAKgqr2TE7w8F6BcJuvnGvJiKhKJ6Kk1meAS2ZtptlEdXGJyljh/X9crK
Pj8/eCu+nkUrjWi5LLp2cSn4Ff6hR2Uq/R1kDsHFYPN3pdDm2//bURZVO0FKq0mLGCVQKsNpxQSU
oGXdm2KJzahVr1n9vrsw6A3MWR/eKsulLA59Z5idGB2NUVMfyraYnG4cDQQ9Beui7YO1Et17WweG
LebS6K/Rj1uEo6ASTTXpICHLYP62cEobNy90vEaw33M09PzdMSx19+P1+N5Lzu1lQPG8JIWF0/1q
jKnfwnuIjjNpZo+qeuAgoqFvgiD8kSvRWiZ9nsaDf2caKeOggcNCOB0O+zkhUJs+PkaSkNmGkl02
g/CQluovuVOO1hBdqal2M5TZ7yqAsHbo8nCzn71uwSQsLqYBRRJNSoiFXktwD30Dndl07Fa+5kJ2
GFYjwxD8qPij7QPoaLFEm8yrvUCkTIWmCXwOCFXN1wwejWj3MRcye0oE7SCSzbg0oCl+ttA6fdvD
Q/AyxPoMibpeFV/aASrbNPW5Y3hTrW3MPpq2qJFPrY3yQ7xW5npnDcDxYNdCh58FPOeF+SYmDbGn
TZ5AZdjo07nF35S7UI/DXTxFujPC2Fw5JN4JTGRVMwGfBid+QXNS8mY86ILJaHoRVbWqewophx+i
unuBFrMm+/ROWAJsDi19hhEx5PzibwbC3dVKi85Ij74fQpnOI9VpZGNYmfR39q0594lnARaKOtri
mNXTUVLzVk2PSP7QZcN+0sWbu3Fy3Yo3GTpObiWr5ubjfXsOvpyRL1w9uLnMQnXLj5gO1dgJrZ8d
e6kyHTCVc8oyYDzQDeLOBGCwq4K8P6aDCtY+R7EtSiztuUD73eUKjZSyh8i1ZUUSltCQoarWLG/U
abWI+M5cm6SWcxeMyi3cwdMp6Fsz9X19zI5R0saXpjhRYxcxli0Gs1mZh3dmm6mmSEizimLlEtPR
NEg6GVDzjzJaT06VCYg8J4hpf/zhz/i0bHGIliAQOBVeE4fTNxKNXkJ7Kc6PEJpUAOOKduFhE/c4
ld3rrqaVQs/1aor8bkdhJ98WsVxeo0pKzUDTym0xNVB8hOKlKvJwC3gq21ReMmwxvgoPepc8yZEG
1Vsuph8+NDsnEeCgffwO730pMAp0R5GgIxtZpN5CPytDdmZOIipKROFaRwcjWOOYvKLJFrnOLJbD
jW/m8YAGO/1SPhRAQH5WccwaNWY5Rl24Q04fyTehTZXEbbGf/h7EcIXdUm6UL9PoF4bdq6r3TGtC
OnaDPHz2ZL94yCZd/+5lY11vLaOKjrkmez+g1MkZNcYZcV1FjVTYsemlK/vsvU81V8Hn8vOrXOLp
O0xWqZRhHhdHRc1nIYTGw+qhTq2nj2fknQoEjCcUjEF8wJIkbz8dx7f0YhgwWDgqnoe8Qv8l72mn
xBjLtjUV/nqjttImKpHjnrTaaYf+UPfidT79njr96wFGhZrGKF0Wyqji/D3ehEwFrQEmNIuOOuZN
DqJzwyHSlM5RIqveWVP/CxvZbes11WdlyJIVJMg7X4FElauwCTZRR4p4kR5IcSlGUPKyY6V0BhxS
afiiBJgvwCnSdxHed7FdKNijaGIeXPeokW4KvTN3kFYjRw8qbZOpSr6i0/nOmU74mnmD8KWABFmL
4xG+nB8ECoU9Qxn856qORzi9oLieRr0TUlso5RwzldH00a5Tw8uorLBhVmDT2a0vid4m5Hd9TwyJ
su8QRtBLmnL4hXMKBNYo80Qaffj1rHU0XhO3080H+Jx6Ag1umg5It5xOZOSlQwK7lDtUrVb3Shno
nxN/LsH5NCjQjUJwMne5f1geTnlGeWBGih2q1KHg9CEy+E6peW28LbNW/Z57onTd8HJbORsq9tkg
dAB09DaCDOgJOKXVxEJojHorA90f5fiuE1TYOUYh1E9SmPIzeIJmj2Zr521iDEluzTEcTbdQyr7Y
SPCiY7exovFaa8kRXaqcA9we34Q6UFtZ5nReIehbpQSeu+nNOvSdtlKSwp3E0qBWBVrpIPhtIF4I
U1DvKCzIqU2SkR11qVLBC1dThWmNj4YiiALB5RboNJFxg6rRdFf0gDQmbdJ/5KjElLanCtWntpHb
2JHFoH8WKwPvdtCfeMhgupz98Lwuf2qSScfBRDKzfWOixoLRAA7XMHh9JXFUocNdfRoGAZuhPtZx
cGfsypGI74j2ega4kzLNtGMTa6VMhdQff8bwj0pntGo6qBEySrodJyhR2m1dm79GtaAp+3HMsc5i
27zVZnwbFU+d4s9iYSuCqoVwZKajXsZAiIgHiEaWeSFiZBiaCQzkySABbCcr2wlW0oufI4Cu2w5H
9tAFKSLFl/QEh8Ku80p5kYfB+6R1jdfSc4l8p8Ilhd2BGiIGLGj3fiu6yWscWHT9Jbx7EcIrU3Af
tlzqNq2vyk+h2QSpjU0qTHFVqbD+G6XhUh6aCVZugDX9lr9Gme3qxOcwk6cvuZiwccquLBTXS8Tk
TkJhi2ZTM8bJBgZv4jk5BlHFJsaN5zuGRZ3s5rLZyG7PjicHssYeikZicrUzukJ5GsKsPjQxOhg2
gpzpuNOibuzsSlXpwwxJI1dYSKB3ZdQjOK5c6Sxta7ZFJ9kCjIkG4vrsgWYEmbjJ8jF1IzmyEkcp
0WIofS346RV+HgKY9IPESRNJDy7g9glcACIl+CVOjf8Vhc/oQQpaXJvKSkdBsJiZCqoyuxfS3bA2
fTqBT+uTGKl4QUmnyxjSdLbhgFSf0LX1CJat7z97pQ8Jv5c7eHK9EcwuUsDLHUEovesgTuP8xm9i
uccZWRO7nTmCO9tOVZ4/fLzGzuqLNARnwAnRY0b3iItMIwi9KAnbpj72kZk4WlEYF6pcHWvRr+xO
Q6lUS/rv9aBYK8XbObqdRD/4CpDL6FvTtpgFo0+j3xiRg0XTWB2LOFGcvEVSOfdlZBg9tdw13Srb
7J33nKnrlJA4xLnRLN6zjjJpMFWP8RLvsk1ov7WeYgL2TS/bKtuxtjCblJXfvtWShfKOZJq0Gul+
LoaVdV8yJ7mrj8HMiJ6F4jeJjjD/x5N4lsPTFjBmKCp4JcogyzyunlK2p5h2R6k0jkMbPCeial31
aiWvrJZ3BiL10akdAplm3cw/f5N8eA2yOL7ctsccYWyXSwscTVoC27is1tL48wVCTRQMFkuEEj/1
v9OhegnUAvnjcMwQHnaICdMGaqV5aYyJ4QwzBv7jb3he7qbe+3bAxaU3UnJAS+0wHCd1kDYWnEHH
GqHiK7GM+AWn4Q7LTuOLpnEsFwHuYhTO85Vk9p3vq6EBwoUMPIWF7tHpS6uYnNWVaQ1HS8l+5ZYW
X2fjJJEFiObKFf8chsnrcqudc2bWDOWF06H0KopLrRKG4yBL+U5I9e6ywjprU6n9eAlIwnRKv4/u
s9yr9j4P7QBOa12h1Nae5L13fhXZpuDENWT5IMMYIZFbNj23c7Wyh77UNnoT5G6M77C7MsfvjTVD
CvF5pTsuL3GSSMGA3kmq4Vhryi5O/G+9aYZPZVnapuftlDZwY8XfjUN5AAVxCbD6U8MytAtDEa6N
ahRhE+v7j5/pnUdiAgA70kikCLK8V4StEppTO0+5PiQ7BCT726gH5VjJFJZ+P07MYlbcizGpp8i3
WF5WmXSjSg3kWGkN6LQ4Mh+i3kBAUkFA6uPXOu9NUzjS6SFijAExDZzLYn2BgxICX5WOPShe7n+i
kYlbldwrszvLgusX9lEhOPhtkvKms7LhZ1GQhKuwHtDJjfhksj0ZWn5XcnD29th6+F2QT0ezlir0
hsZLlQ0oQP37BFH0Ngk5fJ1q6H8NUx7/4NRpMTPshekA/5ej2RjApl1PHp6NKzvpvQnk6ebb4avs
6PzzNzFRHfJO8Ud9PGpKrkAXwQEroKx1T3OhXLl+vTuUOctBsFeoYi72rNC1nTDGwni0xm50s1n5
L0hxn/LHYFzbKnO99fSApiYHoWpuPFI7MxbzhxZcLk86Y2lNaDh5gzuPKujonmfImitCcA1DRnBj
mPV75uOql6185cPOIyyeAEN1IhRLCEWY5WFDh1MbSL7HY50A+0f7SyRH89E7FSb+J4rxT4mYZzZ5
Zrp2oL5z+MynNZ1wWH+QyRaHD12uSQvaZDpq3GtwDqUHWOl9ye0IB7JxkH5/X9JohfEMQR3s71Jr
DgfgqjOMUTxasHuMUC4/K6nSHIYeKvrH2/KdsA91a+Y6kX1x/VQWCUmLu+1UJIl2nEBTfPYsevqR
hWWqU5ZQu+wOId9DLoBDwN86Qc7FmqxBdv0iBtNT1saXjx/n/IIzo+IpATO/1AWXdEe19DsERI3u
GOdZDLm4shyrl38bq4F2OdDB2XNqLt0sl3ImW2FZyiU1VDWIt31X8c6yGh2kBq/FuGuklYLEO29l
UhzR5nwMWb8lWoB6PBIcfqUeRUR97D6jCFblVrP9+Nudr9G5agfWy+IYn1vWp3GnLeqKgnmtH7NK
yy5iyDD71leCHfeIYT92ovi76CbiwVzHBhQ/z9RSY9ury2Qa1VE/0lmRnJS8dtOKfeR0fmLtmxI/
wI/f73z7Q/4B3kSzBvVL/vv0/dLMRxNCCoyjZA0wRmGlw4dphINfUnCTpqp2psw0dpMQ/Px44Nf5
OQ08HMevQEUkZ1WC4OnIetAgI1LxZXHK6n+pKkm1LyR4krXCZz5xfV/QKXfD2gR1LyaQcgpsSmnz
qhtEEsYbKdASx4qU7zUZIkJ/QXY00TPeeo2h2qGhZfuV5z1fb5w+XKKIWK8028UJVMdYfQ2tYhzL
RMg2OnQhx2jr6MnLkW0Te9QjLa8PXa5b41VeZwW3Yz/cSE0huLWhF3YAC9+Je1A6Hz/Y+XOBogDV
MFcu6PAs4RRex+fQ/MG/92TA8OTSshMhWLl2TJyfVFDQiUiIsDAGni+n0wU+C1dimtn3ApXJo1WW
AjfxoQVEIRVN/5wPnno0SsoHzkRfxdxGPrJCThhKUo70X9XjyBsb+W3CcQcTCx/u71hStfKFiWnS
Pot8axdEEVgy04OcbQ9FiInx6Nfl5I6a1RzHUsNdTM+4aNuiFlX4w2pa+gWZ8elS17MqRZcvsGBD
AES3597jtDGCKN5HltWlTwaODUhdtCXGwImhJxuKNvlXq4XL31VBfM/xnP40/FBt9ihSZZ/LSrWi
TVaE8r03GcaWG036LJZ5UCHZ4Q2pq/MyL+ANxMkmCk1PshJj31U3I1oTSl/hb1u0lbfppVI6APuI
foaFFImcbEnsO2aqViUSdnpxWbdV9KskJ0XhXPanr2Uu67dR2aaxm0+xcpPKCA/uDAMPHDTBh863
W2T3aOt4RZDskj7rnCRIdNZVSaEV3NTQbGTsxq8E3wtAahUqvr91pMfSynqYk6DT3TuL88+SPICm
KKApp8sBYc22NJImvI8a5OgtvZddJTWax1oVkHRRuuaiMgRlk5e0uyb05FZytPOwxfCvdTs6XDQ2
F6lDOOFQo3oYA2Wx8pgOAeSVINYdow91irBGe0fjBO/dDn3Tj3fb/BefvDdCqyRJoMq5w6DEvHhv
PcSzpgVEcE9bp7oecqNzq0CXLiLKYlvNi/xrkn5hZYuffWyNzJzTm50HQoEb6+nHFhK2JdtJvk+r
wP+km3zdENexjV8lIm7ZsbctMCOzs7jIf8LULVfOpNd0ZfHSYCOQ+AUciV7CsvLRVLLU8wTq/RTo
gNGG1tSETSRr/e1gjtKNFAUUe71cLBRbV/0WSHanPSm1iniwmZcdKvpVXl923In6bZdl6k1l9Sg5
Zekk9m5BeoTSJEYKVBUtL9v2kV8DqEWqx0Ztr/U3IDLVyFVz1TrE3GdIRick911JygrkySiJ46yM
+znFprBEr9A3Go6tj6f9LA3g0xP/+AdWYWjmLO4EehNVfUVyc29RpgWsZaVUR+ppW1R9tsEIJHQ/
Hu9sfc8FtNcyGt1VwBTz87y57viIb2MUGSn3tV7F13gcUYrVPDP5XIr5p7gS5acy77UnzBDrFerC
2XEyj4zi4Nym5lhe9p4qRahrWRiV+74aZh9iIXEA3qwdWucZMsMAO0Sll49J4X3xQVMrHXq5KJX7
cPTzi9BK8MzU8OdOYwpPUTP5SP/J0Y3E5H7TxvjRbNTwgFT1msbb2WVvfg4uidygyYDoz55+6KRQ
2yj0W+UeRsX4SeyzfG8V9PiCRvC/fDyn733Zt0MtUi0SulRVCZf3qUltciiE1CEtWkM7nscKruck
4BTzENAFWnL6QqEhiYgttfp9MCrSNhbD9AByXMGic8z2bVFIF76sYLUlttP1GEvSSnw8L/ABaqLU
DfwAzDzfc5EnhGrPWa976n2hDuYmMtNdGESJrTblJUDWpy4Tb+qpO+RqddsZ4dro8zc8jVSgd8jX
uUprOl31xTfuekMQmyzQ7qdpmK7bWFKOqOoG113cTC4yFP1lnBTZTayI6TfM2j9neTgL2VbRWrY4
nwOLByG5nfliTAM1/8U5UVutMRlVKtyLFbcHWzJ6GtnoszS3FT+701NcYu0yGwrFMVG5+9X77b4h
yMIo7evRmZoilPCatqLvHy/Cs42nzvVISF4cJjLYs+X81LEPAht42FFuR383iNqV6Y/K3lBzJcc6
Jx0vkPKt77QY6EwZpQJViDh7rn0lXNsOy603+1vPNTKOFZXUcgkSk4wqDHSKzceskMvArUehiDdy
QOZuxWWcOZBNaFVoSKFMV1YhBJD50xINN1+1mkeTP+u5A/rsIwi2VlLcSTGTuf/Vq+GmmhBnskW1
1gmbIINRFs2m7Mozkt6wqzwW9lWiaj9KkPhXNBb6Ck5oWD+ZHKOtDY+k6G1Ey7vvajupXy2xCK/K
XKS1oHBbspw8g/nnpNVcMYv8ePhiKmMDpDdKLzEQ1NDXijLZJmUrZLfi/iKgYlJMA7XdJIuortDt
taUhDdfsqc50VuZbFIkCbE1grudCQKLfZFJflPGDr8aVfBgmIDd2E/iIPIadWcs28T5+6WI5+YRt
UE29boqbB7lplT1Jd/I9lCIVQDIlYoqFkeUHDoK81C4k3Hd+razDOQ683SA8K0YjAAngugNXWt4n
kknL6zTiWSHoomkZm0njdF0p7VJFbHeqHOSHQMrTnRxV8cM4a1eCvehcqY9jh6rnmqiKtNyweLnQ
dAF5MtMyOP8WORZKu+FYlYL8IGAmgmj6npL0RtK/BSZ1jFrfznIuuf6cStGNNvHl8m6vDvFvZtU8
BDwELFcRyoFw8arX8ebYR2lFazVPFh+SvNUdqJjMwDTqu450+yKtxdIuiqD/1qMRjYjnSs5xBlQi
q6Xq+cov41Qmgp4eHU3baJ6hp8bDJN+FyXUt3eY0ZU2ldZGqdGdjNRV13ii61xsLJ7fHEcKXohaO
r12nxqGszI2aSbYlf42yaCem1WZlySyvoK/PB2CS+D4/39ISbTD7QYilxHgAHrtLN+ah25j2sAns
48cDLY/QeRyEKmhfsDqp4i2+g9oXA/5BfIfYlh1UUZzOhoRir+V4Z6F4Oc4iyQsVr+h6nfcRHcmu
ncBFENLdRDbQkL+uq3/5MfwP/yW/++u+qv/tX/n1j7xAcMXHyO/0l/92Hf4gy85/Nf86/7F//22L
33VbvGQPTfXy0lw/F8vfefIH+fv/Nr773Dyf/GKTNWEzHtuXarx/qTnUXgfhSeff+X/6wz+9vP4t
n8bi5S9//MjbrJn/Nj/Msz/+9qPDz7/8MWtJ/cvbv/5vP7t5TvljTv4jr//03y5fXpIw8//7nw51
8pz9rJd/wctz3fzlD0v/MxAhqmAWwEkul3P3un/5209MYIJUFOiCQOhgQWR51QR/+UOQpD/T0+fP
AHEByTtTppGD+uuP5D+zhvgD6GvReqOs98f/etCTGfvfM/inrE3vQGI09V/+eF3dbwImiHgZ959Z
gh4EL2DXRYDCnCBKBq7iO71Lba27jPx9WF2iwpamh6ZydTwJ0CvKqNmrOMCJ+6HZ68olmmH2mCmQ
Ty4yMqAEyUcb+awiRM93L/aOol9UJkYgG526murUhVvWD120U4Sd4O0rkLuGo5VXqTyjz9xAR4Pt
osoOSn/l6Yc+2HitoyWu3uzS4bLA9SDfeqhmjZ/SCrDPdXBpfKk/pT/RlP81PAOfUW9GAMLR06ge
Um8Nzjnvl4++0OJOIZNWV16gIuYnbOpv44vxNf9WfpN1R/sqvnSBbXyXCtf4nn/Lv7UvWWDHsT19
H8AXPsAG8bbt+DKGAGOIeHbewjXb99FlG/3QYwDr5S6armvFGaPtmIONQSMKydanRPhFEo2hQ2AP
0V0/roTkVz29D17JXFxPjKSoFc9n0nvjsaiOZrIXzUtN+FzIMIDtm+mXcDQf26v00/QlflI2QmLH
T1zWys7BvcEqHdQwoZEW971nj8hoVdCrbYU/+GZT/W2tvl2bq4+5SLv/kx5TXVkgy8b/f4EFshYV
lsSV//eiwjtzjs4Qyczc/ufaMxf03qRUqYSwkJ7qyi7MStOG4phgdEEh3tPdeGzW+Ahroy2C9H9w
tGXGNp8JSIsiEkV5CjWCZUZUqVPuqx3Cwq2j70YHN1QnciOXTe9YG0K8M/FvzQldOPKu72or4Yk8
/Tzkvn2AZcKaJvFUeMi07tRdv0H5EDehFpipXSfISdna4+g0V+AoG9idn8zn4aeHvcxnLiXo+vNP
oQEwaMcXxQPMoBIS5LSDoqd8Dy/SwcEyeu5Ff05f/GNDK0x3fJx9Pws3imE3l+FnEXKkQePF5kaz
T8S//UIt7MGw8WTqI0BT0P1sYxPnNrX4uN5Ejd14jv7Jv2p+BakrfBauo/seG3ZaFBf+nf80PRcD
WjpOdtO73b2vOl7iXHl2e1V90ROnSOwro7L1R+lL/RNWw+34tb/03fS+tKFLhvfoANCKEjX7k7Id
uEyXzpQ4OdazkdMH2+mJXmjgossa/gr46a/iR/aj+FFFdu/P/1EKW7/5Kd4oHLuzuQgP7CjFZ4r7
oEiTeAe8uEJECfMRbDG+yZehW5u0Pe257vnQ7DzowgAVLgFSr4mwrk/zIr7//2n+rzjNa9Fk6UH+
j44mi9bKX4PZrMKJFKVM9XmOrW8iddkNkhmMiborZP+ll1VUKMrQbowary7k0hxBUdfu22tDLg6H
f8SQy1vfX18TdiTlSfCdYApOXzPW5LgEeKjuQPY7g1s7n74Curxx2pVawupAi3T47x5Ifu/Qw8SH
SwklPXxbFl8xlPNANusS/wrP8xzFzHs7M3BOA/2xl8Nh2NbF4O8NC36VgjzmVqAyZld6rM2qCuZm
luXEmWJMD6MSFBcBpiaOCmgdBc+g3Oojkbe6KQs6y7pJSI68OHO9+NMgqwmCb80aEX6JqXudoLev
s5igrI71sAojdWcpTuoEPc4vzsStabJLtJxMJ+kcP3OT0OUw6xC7s8XHAc+y8o6Dw+tsamfGcJ09
J6ltAN511g7dd7fp2+dbzKufJiIODjzfSGZ/QK2wOHgJElpO9FDdmo/63tzLjwV3A/O2/95dD7vq
OlzpCK5N+VLg6r/4lGuL8+3/9pTPK25xCyS3+/cNtkSU5kGaibJAmlc+l6jDwP56rlsbcKDz8T1u
bWktuxb/jKW19q6L/tXf/a6v2kHLjzrbG8igAed/LaJW3QVJNKGAunt8FJ3bW99u7Kenzw8PK1WJ
18n5aJxFOPHNDL3CeZzxwr9vDmAAbfHC2/n75vC9OFQH6IUb3SFBPtT2YO+EneIgr2ST210VN5n9
/HzhboTd5kLn/6STflPYX1VbtzP7Bh8u21pN6uVFZf41/r39MMv4Ug1mWEIS3+X0Au6Jfx40s6O1
De6kYBM7Ze6Ih2pyMuSGjsVFeVuJDhajBoyxz8ZhZUGuPMtrt/FNToCaxj/tWdYWzOt5++ZZ/t4F
8+65/eb7L/X/tcCnFJmyYLotsmb6Rf3twCGT71QLUYLNqqrb2ny/dkbevFcflbVIl1LdNe7wIx1c
6zb5hGiDBqIncIPQ5bwD2NEYdrRXQsdSPsUdxUOndGHoJVyX1rAWazvmdSLePNB/+o5ZnbFFw+A/
OmNLPdblDl0imWu9tbo4ZIVkqZPvRK7FjrdXVVf6pThBjBeqK6wplqyukkW4/KevktWPsIir/4iP
8F4BETQwwngzj886o/MoUSxNPaC6net+y+1vxbbfXX9DMtl93Eau/eJv7NqtXfP2yTnWG8XePzzc
0N+3R3d/OTqPe3f/ObL3H4dIkNXvZAdvHkpd1IiTtjERsOahxB3NbZeDxtGPmj1sg0/6rh3tzg06
flVf5Jf1BRv5Ub+m332kU/SD31k4wn5k6zdbxf4i/E/2vms5biTt8lXmBTABb242YjMTpryj1Q2C
Fq7gC/bp92Sp/xUFaYnonZ7p7hhFiaTIMkik+fx3jvNaesqjxhpqeT4tPXAt2uatD+fk4NuHO7T+
73UbnFVE8RZoo6Qm0xcIpNHeM1nkXohB8WVfiLtH1tTpV6HzBrgge6Q1K+y3aqWCOPBmj9CUYMN2
fss3PlP3F/ImUHeRuIbdYgJ1Qu3HC0nw8Qk1X032doa2s2lFlsBVdMJnqOrnwK0dUNPixQDdpS97
bUPS9d5khq3ZCwsayqAFxqGzM7Fr50LERUsN/FnFK4CeQCPXX2f3ES6pM+1obHm4THLFxX38flk2
zj047Ja4n5eEvuhs/dix+61J7hHeovf7Y0pdsJSuM5IvgOQKZeze4ykg7BNtuUROEi9XlmceexMd
EBuT5fZ0OKBClaBEkOj2qrb54wGY4mT12u9AguA0tGK1fWGrhr7eyRD9KQEEOIvpq4b3AXLcrli2
TknrPKwasjkvUPPMoCBYRx82q3hRsdJGdGgXrlfZmn9YwSonXHTL9qEEQwMpctLRYRmv40WDIlaK
zA9pljEF2dheRvgwXg9LZccvy0foUx9fdyAhxiMhr9tHzfV3Jnny3htydyceUOfcE5GQcg2QSsxx
YddMfLAfk8XF1klr54vHmjWsY+Oyc4wNplmgPVkExB3IQLyMeh3ub+YkcNPwB0vr2+mcwhcXDcoT
0dCouhqp7TPuFDewcRa5G5Hdpmejk607m+0NF43dy8d6YUtLDNEZHJuyGatvTlJMe+D+I5Jibn4m
NUnVpSwvwC3g88M3lb8xdp29AbQoUtxfJDYyi6R0+TSsqa24OAMZEZ1gv14uT4eZ6ZkXWhMz/5fQ
+iW0/juF1sR2/Hceyjn5MAnA/jvlJ1AgfyLMkdYCvRWHJv2hwl9QL/4YAnwHuqliFRNdrh9ru3Va
p7Ebe3RG/Ezveqd3kHui/LlhWUJLXq6v4xkp/hxKKZ38KVtIjuSYy5HJVGKaI9shTe3EjuyYCXbr
GcfWaz2B6gwGDbPwM4JFrQHGgMgNNSonu2tYT3Wybpjd2tqytZ8CZjHT5poUmDyLzhZOA7QoKtSc
Dn8FeSFDngY+OyyGM6waSNNtTEJy+6TQpwJ/5y4+jAb3LaXmPod2PCbu/qiyCwyjlhxzupYbkqyt
bfmiuCNdQ9NmZL1f3z/qCAqExDvDfLjLiUXGq9aGmn5d3WmwFRDPMAgswIFq5NCQVz4373xAp3eo
bzzf4XluVLy+viIbuqSxnTiBc3ZTGK8qGZzGKWw+LSjKvC3Z4OhOygqXGwXoeWJn93O9jfWcWeuJ
KR8BSCwLqhyRf6xeg9lrqIkvvvIKVDlfyVXLeIaTL6O67OxikS1Mt1j0bLAVR0TqUUYQpYAVHtlg
CXMCO3Ri/JYhvp7aaDjHgivMcEIsP/9b6YKMFMGM2Insmp7xPF7t5DSyRy91Ezzbe8kGPi9IksRd
msOkEZ0RJiiggNbDA6iK8U/dSW5ld069GO2BwdL3bZnITm+jQwDWdAEbDDeDh4RRRbaP29DxNdiw
3pgBi7u0G5quSlvZ6a7kiAgEnRetUzCQxMAC17DtTaxM7lyo7BWUZqinsUOPlDfiYtwqh3xdLuT1
xaWhHTDUy9KYjBiOtMy8iBCY53bpZk5qO93isr1sRUdk2RKftDkw9FnRcAn6Ogo2CWxhbnqC7oee
YUjCMKTRXYvfz3bOenxii2wyeLYoSDbYxb5gKlaIO8EABT+fbdo6vgzcEIx2fngQGPCMtbWOHM9C
6Zx+M+wah0SLYEGBjeSGc9tnVlRMAla/RMXfVlSgw+xzUTF1dv1GFRI0zfPgWA1BUdsojoXA7x3/
0P+mGHycJRkygj+jPQBwAvJBYqI94AT6rkgHVElkLHZSV6AvLRxWbFp7EQEf56GGO9Cw0U5ZhP1s
4BCe6dldsmxz2XQL/aHHflaJjzjsuBx2KDtgOBWBnTkoP+f+BU7vQJH8x0eqO5Fs5YfweKHnpbW4
uBcXh89RXFRfLcJtvkBSn5rXkwNpZ38uUgFpMTNPk4xG1cbohu0q1VUQEuAnuqHw5Dcd5eqxsbWX
0WlZAbU4OtrDeTFCKoF7kymMy0n+0FGTqtPGPTOUQUNiqvaZ1W7shJi3AP8HiJAX2D5DET5+Bnbu
BsvIPju1W7rSM5e9CSRrBvkas9wNT/x9KapT+GujQwTli5I6Vm7wPshe6Zl/guTFTon3hwxrY6fU
ZwImvF2lLn/V11fWb/wVOR6hw78Hy7MTLSWvdPETV4zsktZuinFHWJezA2p5fE8wssRO7cLBmHCP
GbQAyBgwAi71fRbiPlIXX5vU5ffDIxfBMmajl/PxOPwnxok7yfEqfuXr147rCf4+CNtt66UQuVzs
GjAgDAQUIrpPFilshjUYAWE/nIl10Jb14nyMj+pDvoD4hm69bOsbadmx3gGEn9tcjZwenj03ZtBM
wCTWuBlWQaUhTaDlGhsaA/IbIEdufpXRObtsRxvSnXLtImO9Ao/vxx5rIOKU+HZBL7SiIgOm2lGj
EhIKCQttYR85iRPaoc2AJg3jRGAC1DtXXSUUQuX49uCd3QAqbXAGluK5i4NIAjcoVIy1dbiqDl0e
pwCSDZQAmmaPA5Po2nSKdw2GhU/DDaD12EC0PXK7y4CdclT9uKDVpJlrHmM3YlDzPvSaT2GUDDhb
NlBTqIaZRErGQhQop8CFcTVqueWiXtdrwz1tSqjKCmps00GHyhh4RRP2IDkabrrGBNV2gW3PzxeQ
B1H8lDgKDVAItfJW1qIjd/wOTUwMhozhM6/xkM+Fym1wQDBaVtkNyxHaKmzjgI4PXNuyCVRfS4iB
qMFIbz0feh52mYdQ+KJeKMt6Lbnyg/qiv9RseAmwM2uWrM116y3gV+d05I42KsphfqVkhVAO24zO
g9PawgZLC8szcFGltheWvXu26TuA4ej7+5keXpFOp6fb7VNMbm878gqrz8eC0caLb/UtW3FrTyIj
OfIQS01u+FVK/CfHtSyYh8ASxQVfX+8sr2IIgzC+zUq786x9gBU2MVMl7OkBW4svqcZMvLxyEG9y
Oy9f5VgYLgv5bPlYmhL7YEAxPPJCsHrWKLxCeK9zlGXoLbGS3BwHyBd2Hd9MyJZjC/kUGLv4f4w3
AE8PAraEnUkNN18YroSJU5b6g4DQUObituhWZhodMDFrGno8vEdsy7UVO90Fu/ccxfGx62PvZ3ig
rg23wAW1gr9aWEKDAbUbHyPMhCy0a/nLNLz0wSOZhnTUAjymbV8jT3KN1pW2fPVJ+IHlFio/FMig
XP2T/oH7HvxA51soHyfwQHbsjKy60RyJqVRaSxCwzTZYGfj9shBtJSKBp1J+dnW64Waqti6cZ4k0
t5BiLNtdLVVINS7HYLE6mZMsG7eEvIP1ehhuG7c6AUt2U7sSgbTD6yAJXWkFilKPS+YYEjiHruKy
DpYvYpsJrxLEA26GBUDIXX+QT/IpWjeP0lbbJOtgoW3b+9ztiYB3WTYPkSKyurfgG3BZyOUwqLvY
VcpCMyRugnOrQxZ+/WwBvwVrlVTwmFTYsNg2XuCYOGR8lXiAEbb1SrJ7Gt51Dl6FcG6L93T7luqL
fgXJ7J5Pgc3HePEQsGUI3F1sWLDZbcDOsLERl77v7iu3YSXszgjyLcHnYxfYYKSDeIlxiAco7RG7
6amiFGZ1he2JdcIKhm79fIZTUzD5AD8O55+7QLErLRANxS5EuJRbt/jZOnylK4RauerkoplH1/n/
EGaEyi9RyFMhGAvvFBsRNoMb7QbEOAV8YuaiMxqfcn3YgGeFbOJhVcguTEaIXS0hPt7ArBYhYS23
g7tVvG9RC+kYax6kNa5iLIDtjqfQhZLjO9wNh1viDUKsPWaNv723R/gKFnwOhfAjzI+rBYFtwU0N
MCNnzDkwGPfpPcTcwqcp3BmsFXZCCtHGHV44nqgY5QmMCz6fuzvNQiQUEhzHybiqouvMeAI+0njs
VsIixGG+PpzzsnUv1FpkWxHFktldu9Q2WC4edCfhk3CAIrf9k47kALbS1mfmAl/XrWiiXPWrQgUc
9n2CIXAnQtuaTMEXV67Jrb8QjlDMq/S29foVV8wwHhz+CcC2widyowJGiZOxyOPO4IhD9AzPu17U
aH+ICPQQHnw1Yght2VnLjmG/8I0cwSjo3BAuIIwOTEG6RtvornC9yMkoPb81CFSbWN0GiZAS62ex
CFv54oJYrCT0FfsYE8RnWz2GLt/V3EMu7/lsQyvC2cFev+FqSLjhr+V/NWnt8f9ri9iVj1xzcm8w
dOFGwRvEqym23YxBOOtjT4ELfvnYv3zsb81H0pw7MQnXo9cUzasdonExjF+uOGoYeU9cTMqbuaLM
eeeFj+ZDAcAv5+WX8/LLefnlvPxyXj62/35s0OMR0M9cl0lmRxLSNLC4+EapAWLSC9eATTzTBDh3
jUmB0P/XNeadsEmq4JcT9ssJ++WEwe765YT9+U7YrBU9SVT9S1a0MSOPpy0aolgmqdUjU9JR9Zr3
KBY8cZ6tlR1PrPLKMeQfCYIVyO5q1xxiAd/UQNx4ZKotI4+hIdY0Ig7D49tfo0ao0zPZyxuPyyb0
LbeI+Ho/LhHeRr+krbkdwgbgvaA9ih5zFqD8jQdkeMzja5x1xf3jubqv2Tud5Dr+vnc6m/66ZtI/
eEb/pekvAG3+zOABYCJHsgJa47SEvKtawPy0F775Ea1DvI7H3O7uXu8G+oygKsDYyR3+UDBE01co
E+zwXeGhdR7vQxxqMbLn40h2JV5aUwTVbwSyQynBMttlu9o195d7ea9slU1/UG8Ku0BAu0TliIF0
VY3QEtnv9y8APSN7RDXPZI9Q1Lgcl+ICNanL0S2ZhlB/4+SIjoaORPPFgGLWEvgvwLOBcx06BO9u
ybh8PBPj8P5+CskJaQCMVWCvETu8Iweg4B4SJPZAFUPveNmm4KzuVgh8rxvi09fXmKL2A5k/RP/v
KnaH1Abighq/YZRwoiqk4T/5M/zuD3eYi+sc4ZPBNHF9BS8qOLx+npn8eRT9w8pMfPtzlFiJmTQq
apX5Y4WUD/3S2T3LyYNBnBs04tyDhZgce3Jz7WV3UbxM7DVB/csaFTS36JGxQRXDQCxEeNquRXLF
yZC8iu0IiQncS4yY690rSm2G66y9o/Yltt/nqKWu5aQ/GNUf7mRiVPcg6NZ6GfkA/Uvx4L+hzNrt
lsYpetIPQFc79HsQP2WkD8FfTdD6KFoEkObCSIyNeUJzoApWj5h30/TP+YuOJB8TUIsd09pHhxdF
46B80O22I+3j5yugTJCurt0DKKj6v2djYqiDSQ0ovT7OBkCUI+Rp33gKNKUvwCAiLCDRBrRSt6mT
Omcb0POn5BRuwEyMzF2EjBCPafP64M/HdG2w+2wuJ2Y9qIBUJSl4bgUZKpUiE4VUiOJc1ibquHg+
DwUxpPautSb0gjZ+yc5RCSTdd84StUvomEJmE1nA+pqUARw4jTFU1MQgR9QhhXneIGcEqylztUe0
qM5UHgMLaEbe8Oc/yOUYyNNGJGD8PFtgYrw8SYu8wYaX/AxI2fLsAM8PZShc6uzgyMuXWmTi/Dvk
flCPdtnxarT69oyfPL3Nk8w+0s88nc7LmXj6mxfZ8/0e0RTZd7cq7EBlyiG4qaxVqbISaPIIPA9e
jPLrGhnMmkXrHlG6J3032h4v+TFpAXWPxC9W0UTitEber3Wu6TQEofmIz4v+WpZksQT1a+qO1yu0
trIUYSJkSBS/F263en317ff32/Vb6h73WUKyjOD8QUZFDN9CnMHTu8VqVKjx6DiPeXO9z793iHwj
b41EQePx33kWiMfKkV5EcL265pORsv0Xt5c8aZFo1CzyBwVbPiXitQYB/boen97uVvFKwrNnEQlp
BFECwbtcQmKcCjqQgt6K5DZlt7ennKXO9Q4hEw+vrxl677gU/fwc/NxC/HY2rw2aH/aR2GdRqzQY
aHk871TwUTJUmrmtm/MqMLfCIo1r+X7monPa8tr78+Gqv7Tlf0pbzu6HScn+H7If5oSxPAn2/3mn
ZU7sXisDP2zcX2L3ryV2JxbSX0yrzxlKV6CID7vrP2EozRmd8sRQ+qsYnXNm/xTs969r9hs8mvCD
qQpsdo4opsGOnkhHLS8DgI7A1DMPX1pU7uzy3lvsslO9kTwUebM3VFLYZ/KWbAJYcqg9YM0tyuhp
tIR54aVL1PYQFPvAvXvpqebWqCUDZpWrO+MmRyQmJijUazfJta4io7zLILy1YHlHCQ0PhQsupvhQ
leRwhqeHZs0ZU3b29ib+2d/s9vSfJrKBcC9JgJ4GZRpvRfhwps20TiMA3aJZdqDZTYMSGfXeYA/c
NOe1sD2DMU6rG7gfcEASL1np11rRkjYbXgcaO7xNBFSoOihnCNhQz7xujzcPsHiHIisn3Vhw+XnJ
UYMMOS+4RCkPVbCmgHx3QQdLcol0uqtJjtXYnxtyszc3sRb+Vjen/LTy+8PKTc7dICZBJgOA2EWY
QCOrwx3iGncP8KNReyciCuK6exURl5Zeo5N7d38o0C4jUfgjM+4EV1s/SIAPI5kckdIHktFZw0h2
zmJ5+nwNZ29zojP/jbep8Rn97D4ngQIw7UV6UyFUU9q8ljTZjgjSOBGk1zMPvjwvtjJ5ely7AfpH
o+Vii5AN0GnwzO4ZxY54WU4RQ+NhhcH+orj1QnXSvbzWPX1leukpAAuB9/ns8RF9NuKJdhx9y8jN
HiMGtq2zQkDv84+/0kR+9vkTN/8CZrpcNiA9KjBEoxlooMndM28mk9YqFfEzQwWm5vEKTV6JfmaS
50grXjbOPfjQCdmxBrr4e4WufEQsurVCJQgHnyj0fBztiqA4jbSd7R8/H/jMvFhT/7fXRSEcMS/p
4RGtY4c5B/vnWuPbkZjyLhRlH16UEhdYXdBFPKIqFGhZNEdsDyFUgdzwnTHC935GXNVZEBedbBn+
oDnPoJMhb/j3tgfWzW1FHsGURSqCUaKhjUcIQ3jhy4ocoQvR4HRCHO8dfFsoy3ufWV2Fz8Inqztl
JBOKUYjFEDcBqTJg8A8WeSgRAObR4i8b/peWgbcJ8p03Qa0f+eIJbkXY54s1d+6siRj/65+7KenI
7z13c9t3InCbP3z7ToTu33P7TsT1v2v7zmjHKYPh79KOcwL4Gsn6YL79ZQSw/PNZQSLKANUQJ8iB
7Pkw8CwRpFrTO9V9DtGeVLs5gHsQbLyHrKMnmCi3kHcMvRQ8STXTuSCJXGD8KNi+XXySID2PFzkX
lB79tSkttzE6ikb0wg725orstUttxctQbM/L+S00U/UAm0Kd50lDI9TzqjoFYOEuCQgOazgzJXq6
uIQHpobitcx/REm6s92KuA+Zvce4i9Y1VyLSvzFJ0ZWTM4WeRPx3WPQubzWKEbCPHNEDPwsJ0EWC
JA0PtMa27CXwf1IntlOUWONJdH/IMKBlJjKZPXE7usQTnwtb4G7OTM7EIxjKCCiUPlaGGeikHtBM
wyX+KofqGWBW8l9FiP7NF/HaTcN7a9BtjL8Y5OF/sli8C7tHb7nicB2RE94b8MXCO0v8mVtNvBOH
9yPyT/tSEjz39RHu+WuAHwyn8AYtYCji52X+BZIZSBnaMpKDJkG3Ie3R3sWz7IDc4r+j3B8dSWgL
N9Ax0F4bLMCkhmfsjFju1+p9aSlBQfXAo/l8yv4f+unbdpropzSQ0iZPsJ1EeEkleQ7IoqTHG/DE
cNOwJhlz+B/4HkntbPHly/3A7hUK5LoCRs/T0ysQbKDDY/J6eF9G2PUFDbEZUja3trMbn1u4H07d
f9PG/ylslGl+W8WJUi0rP2uLFKt4Ned5pII/+KJx8y12bhY36CFCLxEayK9Gf4T1vXl+Bj8zObzf
3QF64O3NBPZTAn/YX3ALD/206+X7+zt6CU8efReQjuWLu5QJP8/0hBa9CC06BfrwMhcNbjxfGy9P
oT2QGZk3e3cTjf73urt5oTXR9b+E1qzQmriGf5rQmrUUJj7mH2op/NTQtiRRAqGNJCvX4MQHeen7
enQeeuhCaCnQP+NI5xDwgLobyfJJd8D4u5yR0T+FnDU/XHJyu5EsXPRYxiVDQ3rtRROoFGYFApbL
sxqi/bSVWjeNpYolSZo62QiMVFUC1KiaEFBoPXQdgPbLNKupIBb7tJWfixB8TdlQuZqR1MTqWnFu
xD81GL6NWJ2YcmmcJJpfQ3ACiaRFHy5KckJaLBQybBAfvKCx1ysAA3L7xIsSltsA+PwzGvga5f/B
oPswhIlBl1YGKMJVDAGONRfRx8DmjXIczu5MOCwM7xsMUCd0gHV1ej+jFuJzG0DmVtFnI5hYTWnf
1ElYYgQb7h2/HjYcEHHnANPvwlFtbpcxOcxccm7ep2bHHz/vVyTzz+56Yk/URXPpBAF3LTklLDnU
hZUUsS+EOkqUFZTuiPPCgRGA5MM5w7bo4+OmYUoOGaoJIoYCicHDknDrV0PYH1EOFCm9330+Uz+X
dR+2x0S192YrCHKGYd5BWz9zCxNWGcxOhDS4SfvA3JYCj6ggew6y+KICWIjDNrrbivshvLHb8264
JcCH3vF4DEUj+t3d++n985HObmS+5h8Ezh+/kWeXdKJJ/6QlnROTnPbs40T9+WJy7rRO5HoaJEqX
FNiDKdns1zNx3pkPn9Y2/74PvxJNfHLKr/URHzZl3Cua6HdQSTgtNQ6wBJgSAJPQZBPfX8iad8FH
9LzNUVLVAHIM+BqA+yrIFuAMvOLplWccHu3PT8rcmZ5W/v55Z1qaMSKmIPJ/hBExo42uk/dhxf4A
bTS7SSYyNh0j3QD7NzaJSAElFqCQF9YSNEBNOfQt1wkC+dIz+PyuhiK6AQGQxPG3qEV0Uct4Qm8+
nbFMZsc0laZ/hTFN5OsfeZh+o6Pcfz3LE/7Lya//63839aV6OkdP2T9IU709Nf/I3/9xujxdovoS
vdR/A+pLzhzzGfVlnvyM75K/6yvfpSBpxj/BNgsaGh2c3apu4qmvhJcC2Gn+aaqgnDANUOJKIL38
RnlpgiZTRMm9YqmyrIsGB0L5H85LWfonuNyBjc15dBUT/GS/h/OS64hvglgzwNema5ICTlzRQqpe
mZwxQ+u1Rq985VgLMgzdJKioGuaGe9GIj4S6aIDVsOuJNI6nD1P12/742C/J7bjJhQ0D0wNqNQXU
nRIm5qO2TWFca3VQqUfw1eQsN0JEPI0xXHx+Ff4p311FstCfACRxU0FQGAXZ319Fy9q4SZuLeBgF
ZSMY5ZsvCShCFfpl0r0GapwtQeY+o0e+15yY0sk1JxZsXp+roo9F8VCHPknDAPg7dQrIETHYm8Uc
Y+/3muDrxVQQn4JLFyx1oj6ZxlxI/fZi4WJh1onMQtU/GOKSgUVobTilYhc6n0+o9H1tzvWCmiyZ
kiYrKhhSp20fbVMrlX8x5EMVJEfZV+t15ZeLLEkWgdDdVOogLCIZOlv1/GarXcaQzAyA78jJkhqa
JkkGWKwsEA5OJHCugJzXuuTyAZdS1o0qbyMrL9xS6AyvyxtEQPUaGDptLjM9zC6nxGnlBpZ4kcX3
UZQthMWlbi+bz0f1w5oDXVXVMCumaMog3Z44rAFYqKTiHBn7UW1Q318PA0EBE4ChCmP0zL6c22OT
qlUsAy6ogUBaBpuXKWvTda9avdbNctT3mWYFdDCjUyUJKyktSqeIByBDXeTx5pz1PQlLgWod4GW6
DpjwxVAs5EwD2muan4LGMGYU5A/yBONCk51ioa8YdLxT6i1R7pMutUZjn4uodT9rC4DMfknjprRB
4Su5oS6um2qMveEsVTMByZ/OiaXqoq4rkIrmFH+lOgdG3bS4thHU69SI362hVW6loHcw2v7esJpd
eAEA1qhVqq0qarCwEPrIDQVY++0wrK3el2ec+J/tC8tANgqswoZlXqPnH6wmQYZ8DUoZy1RUyV40
wRd7CZq3RFAfM9DWz+zC6eRzph3TVLisk0U+/d9Luy7yfbWDFDyaVvNklfKiKgSnFcqbvpe/hOPl
to+AOZqN/ozEux76j2fSgnpTJKgxS1bAkzBNSHZRWKDdZZSOqnWKjBxU8wFTU4UEywAAVyiiA6pb
cyEa4O180JtHEVPmem6uCuOHMcgqtK0EtYqt9/3Ng5hYUcdOlo4t2jA2Bmg6lGdVdhp9q1UUe+Hd
0J0+8nQB1GK0yGm48EcSq79XPF2n4sMwJuLpXEXDORAwjOBdV53qRWo8UFJWLRWMpZ5RvyEx8BKf
9IoZ0lKdCxpNPAPsMb4SHy4/2QKXPEh9ccDlOwCcSF4ge23ExghscbtO8IJbVbpSFI+3ZwA5PWTn
fY2ukrfPheGVMuizpZgopSZOM1NVRenY6CmorR9bGR1xZkXa/iUTDwU2SGXB7xvUGeFzLRf+4cKK
xBWwIuuqMVG9rQja9iE6y0cV0NMhVUXOKtcEVO/ddjz6ASASFQ+qgSTdJq57UnVfxnybqcuhc7rz
jQHeLxUpV+UUNiwtlhEotBMa6BtZ9j6foqtd9cNIcV4UaG6oMXW6TTShqfJEkY5J5fTIMrZkp/fM
7ClosdF8ZQAVGCDF4AY/tYBSfmnf64WWAVOyh112dorMLZttKRHZIhka8pjoaHd1zpqQNgZRJWo1
njzObO1JgOTr3lIlEUIG1qIJCvfvT1gRmn4qKK18TNDxlXjDUyWvg5YI2aMB6NKURgExvEjF4O0y
ttFvNwaHsbvtgXOdsX4Tzki7axR4OocfxzNZ7V7KwywXGowHsOApHQJqbM12E6CjOnJ0wwY5bZxs
6mCh1CzsnbS8jRVPGtCB2uyCLykE0fmQiitN9MSICOjEFu+jjlS5LZdLA0QplYqeL7eIXB1Ipg+J
eTj7nl4R8Qj2n8+3w9RM5af2451MZJclXi6NcMHMRuOXi+VZhnNGsNl8aoY7Rdl/fq0fLDhLhYDU
oSbhX0g6GO+/X0ZVCDXLylTpaF3AYqM4KYBXfc/aWF8MUI19frFJTAV7ZnKxyZ11gJc3QgP7vEHy
XME/cqnsSEfU07CNfKmlxMqWSeiqyaptQUhMBdhP/XiMkJgAXUq8a5stOhHFAjjtJbDwcqIdxPWY
gKSL1OgkvpIgS6foBMasEuHiB9VB9W+ib+IwAiOLQJTupla8sd2EsR2rLB3WSsDw5uhFz1koHOVs
+fkt/2CGfL1lSxNhBsLlm+p8WJuqoGaDdBxcC4UNJU2BSPmiPHQ6rWXHj1zUJ7YGi8J1mdCqnDml
18Dcd6eCzziUMH5AG8BA/n55he6sWnGBGbcCNwZkJyADR8YlsJahpdeQ7CHeZpqbdyil7jUvPNP+
FUT3nckuEsnyTVc6oe90UUzk+I73y56JjzRLeshapuKsnddjfWfmRD3JHgrmlcSu3kogPKYPVn4M
BCrlTojskXkzSiuxAIiGmbNslitr6oZcJxkWFTxgGVXm15KTD4ZVXdSWMQaY5DNAJkeaoDTkSYT0
vNMRJipoI23KwJH7ZYbA4bZpyUUnCko8aifWmVi7lzm9f6Xh/nHavw1oonj9Syuldd9LR3OgEQJT
8l2srjtAAO/QcNyeN+Vl10a7Vl828UrSl9nIGoHIJ60iIQp4dZLERIX8DFjtsyyD68J6LEpGgp0Z
0jCnzXN9Z7wUbDiGB+1J94lxwu7yx4Wjo5zlTHKTVEfT8R90mSh3UkICnajvUC2mRrq7dAsbwNpZ
+xhFo6nTtVQWqIJ3yaxYCq+fn4BJwP+3Q2/qCHkgtKEjTvH9FpRFXZREoZOOwsnaaS/xK2hetedU
Xl3UhSg5uuA0ENfraqm9VSMJYlLucO/pEwxx6wFFUPmTILF0ezkqdnGX3pQL7b3aYsuJKckeGpNe
oHReomO29lfZSIQDEIsX+Zw3MTXdrzvMEiUZdq2pmiI3tj/sMNk455fewk1gcitAZKOGuCLpVgDA
aeUWGpESD8tmvF1A4JXBqwBY5efTeG3YmW4p7uSpiGDA554yv3e1JaR6GMrH8DVDZdhtCLhXN2mY
BbCRjiAqc+6cs+VAaGoxFR9kYq7qm+yIBW0WacEylZxVeDaby20XEhP1aIL7+QgnBHFfF1rTEb6B
8S/DIphseis1qkI3MUdgO0Mhypn0N9D/2sGOI1rvL2iq+RcvOBFu1TltBJ3vrKyCK0H0twwUECIZ
gB07kHGjAjMUVt0caevsfU72QpZkvpnyveDfji8XmXTb5s28kQ7xU/tk3Z1n7Ocf3DiI7g+zqk+C
CYKe/na14M4H5gTo7Z7kVy3kjJDRbJ577mKTPHcwXvSw1uC6DaBS6xdKQ4Nhl+coMRtQWZc/hEaK
eoAzgT2Vo1hJdFSBFqYTQQP7N43h5fLeGr3C34paQLTqTs02KrZbC89L2/nlKe/nwCt/asB8nJ+J
eAljQWiUCKK2BHJvyIbbLPdyYAdHREEG+EWLSRbPbTxup/xwFr/tdH1i+2bd5awHIa7pYx0kMgy2
YDlZfYKNKfi2cisYLDvGAcGta3u/mDtoP1N3iKuIssTjvuK0t08IukxtxlQ++u/iUzAs/UdLsrPn
YiWpRLjsonTGtv7Ro+d78NsFr4X8H6Vf0Ga1lZfyUbds2WQ9SLYtJx1uMty7BlJuHPcIdAvyyoCd
lYi6I+czU85lxw8z/mEEk43ZVlatKgZuub2pQAPYsBBkaREZkpvPZcoPtjc3HyDKRMPkEc1pojMM
qq4ffF88dT18xoqcm+VQOm0KhuBQJpH1+PnlfoxTTK43va+kyYwqwvWSwT6bXpPal9Y9gwNIpyPY
YVJ2SZlcHs4GS+A837aHGvSHdpTMrPDcbU8OUWeqmt+1GIYpLU0gWQPAvl5KwWOU0dT8/VJmctOT
46PF+Wj6Ia4mmMQEDg+waGoHnJmiRgJQNqh2q+/SjYk8r2kH/UJ8zM5ECTa6gmwES3yCfwHQuyMm
5LTSaSkhpIkwPi1k5/PluQYJv9t2k5Gq36t9LfFbs8gx0jNQxi80KNYh0PdbN0akcBvWiyBfFYE7
gAFjJErlZjgQfSsTbXgp1a1awMb2I3jAKVMKBBOqTQdKrHKboKUFQOmCTHsw/pzX6BQiaeA2Ykg1
KC6d9sKZ6iWgzQHfL3i5BAZoOKqlcUrb18/vUOJz/cMd6pKiKghWI+0zCT1oQhg3kYw7bLPdl8IC
dhmgOvRFBfxx5VFJFhZc+3F/7ulFpzOX5prrs0tP7QUzssRQxKVD1TYsN+4wCbRBPxMq9nEU0BA6
1zb1o7Lg6/nhbicWQ/Z/OPuy5rpxpMu/MvG9s4MECAKcmP4euNxFmyXLvtf2C8Mrd3ADF/DXz6Gq
e1qXVyNOTURFVTisEog1M0+ekynT8V/7WdxV5tH0p+FmcHem84snuHD31A15t/FcO1fPNQYl6Hnu
UCKYCUHC5SFKDDN1zExbz0DhVHO0zX2jvYQCnNmxxHNBaig8fTLwcroBSW+yfMeTvQUkbtwR6CsV
rOaxROV81J6vgwx1lww/4iHJAnv02Mfxq3tvorq7/dP4pr/GOIsxfrUKksJDfIyiR8PHlu5sNOIp
ffdepB5gxs6Cw7o4qinqOIk7t+49ZZ9Fs1fxjWj9sUQAsXGVXmziercJdZDfI5RwJDQvV6Fws57E
yjCf09nDeC3S9nfDH6h95x2PPriQ88kApwB92ZMfPfL6aYDr056nG7SBcz3xyfiYV14hsAD3cPDs
JDTFgXa7XhzSr/Gn/L7EvfQmFqYCDbT3ib7tu90kPKf2YvQemD67Rtjbf3rjpjB9Wvljv5szLxUe
2QMqmrGY58QBHP87QqUgxGhAhbMNF/7KuXo5B/9ZgdUjq9zO7foM570jT6pGGLFPjYNz/N6UkBwY
x/dv16pJF0zYarTVI5sYQhvSwXoDZDm2Pzm2WqD0fgP/sYK0o/YF2s/8LtBOFmxxuSdwmtHyfkRc
9bP9luUeDE30I99CgN648sCjF+Ei0h+gvF4eApNxM83nzHpu0fKo84bYR1zy/sSvnZVl4sx0OH49
BlojLrLJC6tsJ+uZg0eHTjUQflSe+lX8iImXRb5Cj1yIwmtPxof4/P7YK5bmvxb91dgre0En6iZ2
ibHTzrNP/Gz+FvVyBNl5OI/Q52SLip0jHP8KtKez/PgcLf2gc6x17JkbBYLfMuqvF2KFtsWuWY3p
NFrPqvRnNMR5Kplvok5VjBry78/7OiRarfnKikh31kbZztZzp+VB5ADzcBsDE422rDsOq24gcNkZ
5r3uN56VzZFXRiQvdWJCTYQT1QQAuBrIItABEJ1DEKEQz0arHeExtBjajAKXrbx6z15t9cqUlHlm
U80wsPOtP7Vfccac77PwMukZJ+N3YvoN+jRPHjyTjbV+y2K/3tblmXnljLOuzATPsdaMfqRobjME
cbM3H+BA0g/6u/27n/Y1xU7PG8dpxR399+Fe0u0mZ0jqrl5wt+CKDqNpIR/iZ2hyRn1D79poz1wV
6G+OGLw++dRWXySfPTv7mcbP+vNc37T0a2NZXmk9jjkyMMjFIhUYoZoi8R2iPZq2PiUdMizh+wv1
9vH/z+eu3pokqq1BYeTnCCCA7dewM90xsk5IP/bNFsz7po1fwC1qggoBHPJyU1RhLN0aautZqrBx
UHGinnwLlQoXqsFdUhtelO7q5GYT+qTL+b46hq8GXp2GxqhE3bMKs4Tbjnbpg4e0UZMHBQkFaiDa
Xj8E5RDMZyRCcrJT6Lnag9sfgMHvQiBOwx7N5vowQZO2/KinW4JkuNrb2Y46dw5/GuznGDULh+Mw
3rD+fp72UbfxYL9pFv8zgzW9X8jUMrqywbGyfQVkusX5ABqqs69qOswJ/J08eP9kXEOSy3PlgDMC
2QUn9pqgUVizXY0KHlnCj3RmXpvddVaP+EMGdnEkfdChGxCaPZl+ax90V+4mxIAW9R3UaGx3hTyx
8r4o7gG6EVQ7TT9M870g/mAElHhtfWzGe46oiVfn1vyaokXUEM7Fl8I+tvJIxKGAuDOf7+oSbdyL
JpQZ8HICTMX6mER3afe8Mdmre4AEAAUVxQE8juo5fPU265SliTPBEXDr+wqunS3QxkgBZhb78tS6
R66esvoDbmtZ3sblkWe7uUBa9ol1Xu14Ue7L2h/TwP2tXFRSsHSYlEFOgh6+GpwwOA8PhhG2ANol
4rZbta8LyEYLHU7truPH8QuBOBWmFwuiULxFPr0/vZcs7sUFWE1vZQAMNms1dJieDYlmjwjR71AI
4bvwDXSBHFCrEgJayGDbJ6DInGDhw5jf2gyA1M5Gwz3m1Zib7Qv0/SMh9Lnu+CdDdzsS9lgmuq8c
P7P8ztjX9R5zL0sUMrTlc2t6duGP3UFxzxW+mQTsoeS+lflYmlYELPbLeefk38s+VOQeEHuXBj0J
kLFtS6+HdqXx0snLsXzfpsarvyF8bcmuqGfPiXxb7Fp2rt2799fq2jVa1sqxXds0BXCjNae5tVIL
TJsYrpEdarIzk9yb1aOMa0+BEgQVku13/WPc3MyL7z3dOGoDzLx6rVYfsHJKUSV4VE4D/09kB9F8
rtUDd3xObsdo44pfx7WrkdaeWM0oOFFwts0oVAgttf5iOU+EH5va66sbNzrk7S1Pg6oKuq2qKNbV
k7YafOV5mSVtpmg5kw0KlmjfKQIXh2G6MY39KO+64ciSHZvCKLpJ272VPcTt3ml9F8VrYRa3oLNr
Asbqa1YPwNza0oqyxHou5a3iB4HsRB/az9Uv8PYa0Ae6LZ/sykNZDbi6kmD02O1MMH0QHKX+1QzH
UsSeQ89m+VHqoOme+vILVh2uSzR1x/cP+XXgg/w5MUFscrkDxuwV8asjxSRnO38uWY1uyLWQnq3K
NFTu/DXiFSqlFLON4LL/Fjducpsv4VfH6Bh0HNGQZIztdRs9jG0pfVvrP4JUaJJpGb9b5XyDz6f3
tNQ/k3g3zCO/h8X6NHdtu+FsXXmXmARFuGwJwagj1qVRllQ9p6mVP7dyIVU4zRROMFv799fqGg9B
OG45QE7B30B67uXvX/mSik/UyGKePDfC+TpV5Yy+iAoE30ohxZRHVgiq8p2LVw30NGROeyTV6bA1
1+tn6eUrQB9FnQbXMcUKIJlaUcVxpJNnZ0IqM+/iQDRO5su+c452G1QCtCnXpmOICL2sDoZx12Xk
mTfW535M543Tu9yGV/ZEmKC0OAJZSResIddce3LNNDUqiaL4ecIgQZMWz8nUcc9U8Z+xbY0N54es
7soyHLNdQFLI6DGQRVeOYy4kM2e3wtwHeueQFA3XqUr8RpHPURF7RW2nB0VoG9ay/N7kiKSoWRm3
nTl/qQZY8Xrghmc7dRPGRfkTCdC479mhGSiizcmmfoqHxWJjfkwcVmx4vWsO0PLxSxZC4OzA7TXX
wh2tKw4iC3M/kgmpj7kBfNha0t65UX6MVHHPDG4dZTwprzFKdFyNS2MXt8gh1U3eeNypTrpqci81
yZHUAu1Yxa2TaCPIOCp1sx5VnBnd2t+V3heOkPlCsyLgtZiA+tnKYx511EeEx+bz5FgPSWl6Y2Nn
wSjS7nbOok9GmhtPpJxjZN0nfiiSWoayI+Y+E+MDy2p1O00AC0EvvdNpqY89tfw6YvcpeN2eNs3k
McI8/b6f4QU4bHhIzH58SA0z86sym/33b/D6tcNsHBCwXAecYhQaxz+rwMPpMzdlZvc8ZC56NCZY
/djoUFlgkjxkbQoiVvaFO1a/Q+X0xI9iEGl4mYMFV8Fna2U/3RjGCDQKmWWZd9FDlgKCi2dnh8LI
ftWq5kkRXsEJ0qgSMtToM2G0UUAmRNfvT2WdCwFVGmRR13Rw/1y+sJkvp2KOkzu4Ze1+zOq2ujXS
8TOBq1k6/IHhIPmVU6MPa9of2AyslE5sfCgTEFqoJfKbwsrDfjSyG1pkHgLVKgDdKQsIhbl/+cy/
pWW5T3+2VVf9UWvVys/pf/6sQDlP40T994f6t3xW7e/f6v57vf7JZbz/86PQyvxr/OC7+n7xh1Cq
VOmn/nerP/7u+kL99//C/xn/rpaf/H/9y//x++W3fNL173/+18+ql2r5bXFaSWhTXv7q+Ouf/8Xx
9vzf9S27NEvXP/1vXQsX/8D1h6Bl4dn+pWgBT+IfDoiXeNU5WDliAW4kjkvyz/8yLPIP27FcAT8U
vGQTvP0LQQtcVBgBMKaWyAwP5r9n/PjXM/2XsAgr8K8/v9aVXMFDcHOh84CBW2gTBKKWyzPViCJV
DCf/pGmjbyBK6L4MiW38kF3LPiRUzh9yp9RBhHjtwcCJP+ZTMvljQ4pHrUZkM18t2Vvfs8YJ8D2M
OI5lguzpQISyuq4wtklsjgY/2SSjR2WjN3dXZNWtPXPXG1yBVt1GJQFNExEWaRGDilgTP1J5uYHE
rh0MfMgiFeDYHGR9+ItNfmX5o5nQSLq9dYpkW4RJnKB3tp67w/vzveLgLkRGAP4WyK3If9jrfKou
HCNSZIhOBqyZbzOKKveliVI7CQfLKVJiPznqFg/D7JNuHn9PdYseExHjRyfLM/DJ2mJXWk2/n8oY
PCg5x0cxRtFBDi7Zqy4tgqgcplunMKZdXjf2zjKT7nOp6lJ6AMrc0JYtTCMl8YbrtH54+TKzRfiy
iLmIfeU6Ma1IOSCFfDKkvK17AzhA+1BZ6V0jEeNxebBspGo1C+oKNR2S1KcalLkemfKpOSQxPHAz
2uF98ojkN2VZ7bKMH6ZqeFYMMakR7Q2CyMHYQGqvt335alTRFQ5zwNtdYXgE7z8dlRKnhDjNwRC5
6+m62Up5vTkKKEA2OBIQp5ir+KecosoRqRQnzXrm8wzsY93xacNTu+JWvnCh4OnDTQbUD4nY5eWO
aVMlpCDJeSh0+tRbIGWgScME6mgeF91T29mNuaMiS0+6rXuYBDK294kwW+47uS2bULVkRG/0ool7
r56dsgpLV8/Zxne+sRrEBlPDtZlNuFgzePKiLTpwF6JTVtdG6BpgdBPdsY2n5a2rhnNoY8FNG47F
+kaPdWvCKhnRCaIQ6zBUaX3bELNGXo0pmG8GN6XLujDL6m4/y0n4WjXk2W1y+ZWRVAcGPFF/bJN0
pyv5K0069zAikHrMlJN7TjIoX/cORbKwA2NvHuYgqx1rp/tSBlUOUV2p5+mGZKT6u6jFss024iBi
gYW3eJyX2yzLlBDQXdC5IyrGm1ZjJk6rf8AC5XvhSOn3VTHs+gl04qzJ23vJq8arqsL+aGQgV/Ym
eKgszbfe8sV0vAoUuABRBForgqQuPGB4lZefxaYYSFqm4nNM7Ph2Si04hYZJb0XUVLe6RY4Rz1p7
35VdH7z/qq5ClL9GBmEb0CUgPSj9LkdWdO6dNMnicynKO2m5zjM3st+tjKBmy5xuw8VcTNJ6nohA
kTYnoB1ivMvR2AhlAnj+ydktcoAUFQdZdaRoAVOVXVA3NUDQtKEbhmONoGBxEftyCsro4ju8KK9f
mae4grPhVq44RVCsPiRpzX1JbekTW1ZfIA/lobblmfbzvGfDOGzc2GVKqylDSmhDNIIo24WVvJxy
Zs05RMs13q94YD51im+JWUm/0PlWNucKil4mCqUWejIL4lr22n9vbNdiBUvdkzG0PRosNZ2zj6U1
/hiaPjk0dLzjo+AHa2x+CGTZnqLeOsztxAI35n8Gs0QXLOpUjzQl3/opmg9GY3+FX8V3s0F6T5N8
AB9YGrvCzv/ktps+UBuyM0vmzM8cRoIqjdpb1tPzbGozrN1MASpDEsDqDX6bdlUaatHWt7MFHI3M
Tmjz/rEp3PZYlQa0JlVaftcVc31lMnWs2jHeTV2NhvVt1iEBMlNwzLW58dS9cSL5IjqxKZxIAr7p
5fZ0nE10qCd+gnTR3ZEBIHpZRmhs1ZTo+uWAGzyU5RbR8I0TCVqYWMJHoEsQdl4OmrHYrGntuNBg
VM7dNDg0sLg0DiXe0mOlNfPjGcz3hUgHpuPYb1yIN46kwFMDFwqREZCJ1S1UzEQ/nSLHOUmo6fUl
UY81jZ+ssqo2PMMrvBC/X5DFQVgoQTAky8P36u61aZ45rk7ck5PO8lH0Zh/QlJpB53QorJiwcZfz
dvRHoamfDyCHOmrUG9DCFTK1fASltoCrDNofX0MLU9mNo8Eq41RUpR20ild3ZW01+7wtJy/itL0h
c0HviE71AQCDu+uTKjl0ZpNsIHFvPLbYdDCvYcAtbq2RuDQf7IlVNT9NnVXsbbimnptV1UOm2Uc1
m1b4/tv+xtkGxxuVwOBZIsW6xsKg1rUHKak4tSko/zX08LtMVOadQbWzLzJNHkbX+fX+mFcOCqZl
IwqDMQNtAtLlyw0fi7GdbWsUp85MnFCn8ns75WLDaF0h8gjooRODEWHY06XMwOUoiiO4z9WYnisD
uGw1N0OocqqP4+g4HyPedgeLutNNXDawZ22X7hOLGDd16qqHEpWuwwEwxdZRvwrHFhPKYCEX8Tps
zcodLkwpUaq1g2vRSwmRmh7usmGcAyuPioNi2twnlOowSpsUUKAYb7rRGvcACPXGtr9x3gmzYASW
IhDw3dYuc1VZRRlXVXrmcmExF4k6QMg+fEDYGn3jjAxhOnG5rwAmHlhS5jdyAPO4kYnav38Yrt0a
IM+QlAMew7cgSL/cJtQPMckUNemZGVlTBVrl1qfGihEKd0UyocI4HD6FJFacnJXoK7rhbVzpHASK
QCy0Zjh84DYjdrwc357Q72Nwh+Ec5c3sVzWh4ViBsSRs5PXgnY6H0YiGM4BZJLzzGdrHyG3AW5Xi
nEX2dNdPQ/eNOW79IbdJ/NxrEylxVbQ33QxbCCJz+Zh2ogukkxhe70TcG/TUHpqCQDhUMmufuSgQ
IHPTDbKiHYLJyp0N+3X9pIAogBcFvjoSccCZL6doVUWiK8ssz00VTUHdFmQvMuIEVeMO+24i08aa
Xt9vBNZwVFH8giMIX6P8rC3mrgY1+8zKIQXmN3d7aiT2hoW6Dscg7wGk4OJ+L5ElX10mpylkMbu0
OmtHCy9u2A0pXcgjqnkKaaZp0MxTj4yxND6UbIz3Tdr9GlNi/szyIj0KVRY7Kbr0RBiNNr5tecEu
HTpE6JDB4RFH9HPlZVVlYaiSyPxM0pgGMq7yoGor+mTW0LT93fuDHCv8ZPgJGA2iu8vNbWlfT6Qi
8jxrKR/Htqp/9DprQL6rx33SifTJIqrfpSiLsPXCXr9mYKwDmABzHZIqFF64HHoE36GbSVecUSqJ
PMcMDwTlENyaytFofjlWP7IILAZ4jtUvhbJRARcGyrp0YOe8vwbXB3wJ1qA6BMuCot7IciBfeRDN
yBI0DmHybFhG7ltDVHoOBJZcurXXmfUWF+sai8EDyBxAfQu3EKS/VYTISFlkkpTynNJ5Ois2Z5BV
mupW0Q51/wQfnhprxEUvW/SMIBmwlalsPDNryB2fCvSuiFAVwE0QHcukNG7SeoJnk43UY0Ua3yP3
1SOP4rA9K4UOMmjqPVf30y116vapblBJ4/3lu/YB8Ipj6VC1fAHC15F8XBVmBP1gcu6msfjUZRyC
KjsWwdC07n4gXRvMLBNbHteySJd3BKgBQ7kMrCP+vSbFlJUQaRIV2RnGMn+MCovfVNGAvAf7Jpwf
rSnbsDQyfZvN5fCQSb6lcLt+pSAdA0goYADx7r9ESq8OTaeIObpZWZxhH1Vg67qDfqYeNtb2+iXA
KOCy4XAiFQRbc3k0dWny2Wl4frbNDkSVZBpu86zme2I7W9V43hwKnqvpLoRnJMouh2oTh09jXxTn
oqpKr+NRE9CMfs4Y1FPvH5g3fCsHsbltMwvv70LkvxzKTaGDYzovz2Mc850FbGBn9E134CMdPZEb
zr7v+i8Gh1ZLK60e+3xCTrsfk7B17DR0pTtuhNDXu+mA541XAKwjOFdr4XGaT0ZrZyW+KOrcfQkM
z59dYytQv74pkKxzMJscyA1hVFdLzK3I0rU1lmfINNK7gQ8O5GiT3HVVUh5cu2cBioeOG6/b1b4K
lDXhIFgDO7cBcK4GRS1YWsyJ0GeD0989a5Pd0OUEBQY69XFjX6/uJIZC8UM4zcixIue/CsVMMxbK
zKv53JdFGk6OO4RAUwF/x428iefY8owZlL6ETv2d7JGz7Ee7PL7/EVc7iRoyeMlxKR0gFVffQBa/
VEQ2OY8cmgPJB9CWZLalBrnayYWQtMwTVYTRQ/ylEcWr2w8YqJGmQevzQNr0aHQWuzMnPQZgQsy7
OBPRQTV1tnFvLu0UPEwkmrCuJpgPwI/N9fLmlj22vXC7zzFz7qw+e+rGRYWSWKdUln/eX0ZyuY5/
DYYCayj1zLGh+O7LO6ptrUqrjvvPJUoOoc24YjWIHW2+h2KA+6py9b4QygFhGe+D21r2h7jsZJhz
gx1hZIbb2QEzwswix0OCT/tWMnT7vFQtJFoQYLa9Hj5avHB9xE7ZXkgt9g3rmN903bRhK1bFNjAX
gWJ02CoTiAjIZOuOOSmunDFHc3/StVHelEaOgow4I/dR0ZToXZGS0NXgvFGjKcMqBkoCrkuH4jNI
idis4CfFSRqatl2HUmQDmKqwoXkp85PJC7nvm7F9wJEWN8XERKi6MX824MCGooHIc7Yhvc7Q/fkW
OYw/U+ZO+0ZG9EwyDnGDCeaxAAkfTPsJvb4tyfMbG2WnbkWMfPecMCtMC7MGo3NEZ2QLuOL723y1
y1gZ0FiWo7V4wWu1e6FGSzeC96exy9B7w1HUq0cM9f4oK1972QB4eTi0iKdNJHKuFJlRUrrKjsyT
HgTB/DWqi03SDvqhGr7MOkeT9jllu6Y12CFKRYEQSKdwe4rUI4g/7rqyLXdt74C5TXm98XXXa2AD
JoYfgYOL2lNLmcPX7p+IjFaXzoiPc9Gs2rbQhh0JL3fj8q4bibyswVIvEUwdmD3kmS6HkVnSWWnP
zJMYY8jp8IaBDN+3kFPZxQekqjFXK0pESKmqfaxL880kUBzOhoaYj5koso5qh35UCwt1Q1j+gDTD
uLESl6Dhsk2AzxaIgaEYnAVn+PIT7SQdzFQY1inPGAsQmYGWmo7QJVhsAMFFoil2w5J9b8S/RIdr
8v4puTRUf40OZwqJMSS+l9zT5eh1VCVG5cTkVIgpu+k5eDhpDIyyRPWvjc24ekmBV8FnRR0ZYKNo
urNCDSJVz21dSHpCMFHu7N6KArix0qc1ie9LuOUbC7tK7L/MDSE0nDiUU3MB4KwGpMj6TrD0FBB9
ZH/VpU2PZkvrD+5Cw2FAEYJMozIPEvv0aBiz7ZO2jHZzn+ePed5OGy7BW9MHpgAeDWpDcBjKy5VO
zNxIsTj0lI61DgCAM29CAOTRXNmB7LncGO+NncWJB/zNkVNEsLDcwFfWkoDgEecNpyc88NEt/EKc
oWqyHmxullsrvdzW/8QFf630koIzX3QNgJ4vx2JRL8qhxxnuu4p/mAEMB8NoPDlj7ISzPXIQnGrz
bPKM72hRWIfGbYmPKFUDqGk/EZAKg+wHuhFWYggNZpUQ41lbBunNb8QdsyzwPiloJ5ff6BRlUs+R
bZ3GgdgfbSqn+7GrilDXfbwTyPXuyqziQTXM2eP7d2xZ6avVAX+PQ0rAkMdZ7YSBiCm2pWvhrSNk
N+Zk3LVibv+WD/ayBwAwQFwDmQn/Ect5eLXfjIPPOqeGfRIqsbxMAEDtkmJTF3E9FxzfhayBPDIK
tqzuFJ+SzE3iAsXDgFWGdiU/tfawhQO/cXRt+OsCOAzQL6Bgl1OxjLayxKjZyXIS5xibRnyw+0re
Ohmqwf3tvUGxFpBsHAsPE193DtY5KEF0xlBKJhEIlEhVSlr2Gxb/jbMHzHYpgmpZSFauMxUIvRKn
byf7lMLR2c8x5/uyytjTqMf8Vlf1BKUxMtW0dc2tq/nyrqxOn+PYKHoE7hz82HXcl1WOygYw/k9W
P7lQY0SGjsKsVPH3osCp9xIYFci0rDq7TdMh+9wqQ3wEctXcOGUqfsIlbu7rwnHPFiofSH8erOi7
ITvjKaas/qDqQnSo6MZ3yjaRU88anka+LLL5B2R3GTRmzMy/z0pLK3RAhhQ+yR3gAsjW1nfuTOId
bYYMRmC0cnTYqkX7HaWHAUEaKRO3chAsRNUq6FIFQziq+6hOAjXXU+u5rWI/ozTiP9xmQHeSbqao
BBQzpeldkqRo/CUBZQYF6+sqtHjnNLdtAQjdT0VrfrfpwH8ZtqpZOM3TeEiz0lB+blVNEcRJ3j1r
W6XP1O5rGzm8KnqMaHefVHlV+IpqaR5bZfOfS7VZiEPqbgzhMI7pPptjQMaZ1eU1qhBU2a3L8tH1
IjdFLRZHWuoubyIIJxqA5a0/mZJ/1SOOJcphE7FLoHMC+UdT+MpRMXRz2BUTatE1FS0eGnhi+6W6
OQc73p4VOh2z9qxyAQyqQQY82Y3NCHPKpkh+n0uwgxTSY/FRjgTrF1FNfw2TAtgFtw6PbyedhwYp
vBSCkl62fl+OKLxSuVm2EIIrKFDYnJjpgZh99Dxg+aE+yuVwigfD+eP2qDmQ0qz6sIQoEJbDoh+H
WLa/aLTw+GlZVzlKFAzE9Don6j+TIptkgLhEfa6becz3ylL9FzEJdsjIxCyUWWz5rzwp5js6dah+
W9dcwTersgFd15TM4banOkEFQzBxIP1iTeHXNopZ2cNcIx2N8mmPban2XE82OegMwbZn9xEtwXBu
9ZehMQj3TTQcuiliWk2oU8PAYSdZPA1eQaLmK8F5RIxsKVSVLi3W+NxoW/RKAxPmz1hNwNMslIlU
nmnO9CxQmxV1XebZhSwste9UbJrosacznge2M4kPRNWRb1o8+WKVJVUeOgU4u1jJrPcBX3fsWM1z
9ef9l+wyOn55/2HpQQVA9sxcEgeXj6YxD8YAGBM0OtiWz1OlQW9zm8mIvAmHHzKiKA57aae794d9
w8UGQZoCy0eGDPm7dVRe8K6ekohFJ9R1YvdNGjVnVxoQ6Q2s/dO0LAILpM/CGIm8oB77JhgKOzrE
JbGfBEslisVA6q8bxH64kuImr2i6YRnXK4NcIl5xjsyl7cD6rmONvo0IrWSuTjkb0oc87opQDBn3
7bmDlitfChu2ZAtwfmtQBoMM+AA4ItC9y+1AsXaQsPpygLfLMz8jHA0LYzKHJjqruTs+yF/v78Pa
vVwmCVQQOcplE9iaajTUpNeT0QynaG72rUBkP2WoWtBXVnsAFWjDoJFL1AlE8sXTgClD/g+wJ4DF
y+k1tnQ0HdhwGudh3NnOrIICbNYPSZUOhwyWwe+gQg6pm7aoT5NFhwQxHgqiUeJnddYECqlrnyeF
G+LDmxBFqV3fAPk9TNKsu3cjroO513rDGr6xKSAtLN7LS1JtTVuwi65zE5aOp5xoByV7bPFoJcTC
ZZfWgTR9FCYj3eL2vbEzdPFkgLoijQwO9OVSAXkZC9XI8eQ2bXPQwjAOAxh+HlinY5Cpodxw/N8Y
b+EQChgfsF+4ufKehrxQHU266RTHzsc0Iw1yoDHz89q9iW3dboy2fP1r9wIHAXXcBACoJYpHiLea
HQq2j0CoplPXGtAIJwlkA267FWG8MSfMB2ASvHeAf2sB8EBBy86nZjpJ1Yz+wHR5o0bnI8yBukWI
vnV53xyOY69QkNMCrW11uuGumTxOyXSas7ZEnSNUemIgQR+1Uf8C8FRt3KY31hAgGfg08NIA/K3Z
i9U0jGM0S31CkaVkB4pytat4bH3+2y8ErAN3l7If1pJAv9wpFPoQkSyZPpmKfWdF/+iS4Xesp998
GmT4/lgv+afVsQC1l+I5QlYZzSdW0UicCD7V4IycSq77gOQZWrBxYw6HrLP3mtfJYYTH5RliSI/D
kKJeqKRTwBMZ+12RUr82WRJI+Ajvf9c6sgDgBh0MAlTA8zirL8/aqyDJTQujRaXV/mTEw7CrRUYD
1JsRB7OCyX9/qCv4YRkLpUUWKiYUOODSX643UnIsTSPRn3q44B6o2sanJomyu7F26pB2FagKdAID
1EWJE9O19M1kd/U+muviqOCJ7/9/PgfvApB6pIGQA738nALFj83KTgbgAUZznAlMLwgai0DGnjw9
A3vqhoqCeg+mHokmVL7t5yboLdkd0l6OG5SpK6j7ZXUYQ9VtvFBwHlarUw9VGXNlAB4Gv/rWHKCw
YBNcWRc0hMAhqD5qJ6Xcm7oQXl2mw8OURu6+ESieEekRqnsIR/msyr2LDK4vjJx86OZChKxmxkPf
yeJmLgi0+JCm+SD+TSh1DSmzKqpxgyC0fOjlSafLww5IwUUhCYglLte1d8thMEACPZFihn6rculD
bv9v6s5juXFkW9evcl8AO+DNFLSiDEmVpFLVBFFdBt6bBPD054N6nzgiqBCihnfUJroLYCJz5TK/
ocQKgkZ27cDxVgkjhFs90l8+/6IzSfDpDtYA+LJ20OoA4rw1gN9tZrnTKm7ovHshdKD9LQ3jE6BU
0uPeQtIHste6rmCxC6McdjU+C7shdb6Fkaee27EovuZGZG0kUsKV7sshakqG5DqxYmwqwajb1iQJ
LoLDzjX0et1Wgb41y86DY4UG8+gE+bOdtDaaHRpzLTOsXCWo2lsFxKGrWcG4KUxdrCAZJSdJVetd
icXFQl53HTZ1AFkqA33mX5o2B5PEQQNcVoTDi2EPKBJouaDwDI2F73sdMibbHBqkE1GBHGsGWRmq
XBZpaI4vvpG3K6nqLBfwUXZTNkJaCBkf/CAI9yAiGONNKfyUdL3/oCb4AqOR5ZcWHCcqxR0iCXa6
xHv/6Aeh1KhOYG3CszFdfu+e4jOUpRKPlRcALwjfwHpyx8I52anSbj7fodfXKPho0LeWyYdigjY7
47FmVcw/SrrvnbKXY6VcmUp6LgbjgPDGkpb/9TlktK0ACAOGSYPvKrTT2VUqr9ZeYjO2XMkf5BWe
QdW9rNDf85pI3g+5nH9N5HGpx/LBzwSOB4YaeCSD9fmCjlLVUsMH2osjfOup9vUfSiDLv6TQQXrX
ssRCJP/g+5GUADRm0krj/s1m+d33q/XMbgp/0F7kVFbWOBhYu9BGIlyVzPb58w/IjriKbjppFxw7
nV1Bl2z2CRWz96sh8qyXwPZv67LI7E1YNf5dk9Osgg+iW0991NTxSo8l+0vegBpZC6WL7dUozOzg
qB6Y8nwgCW0bnaSXGsjQ6A/YSKw5fZ4F1PVy9I12rf9cWRA09rWuVMpa06lfV5FTIEvcpohilZXd
oUGR9ajiwVpEGz00MxFtdIm0gksU1r1rV61+sERsPQJ/5O5SC8etmTS+NE0ITHHwc7q9pKpA0qV9
UVv5o+WlTQs5ITCgqpTdYyES1Dx8wcK7Kn2pem2Ogfpq5orW31j9oLwGevkojD6uXENtogTAkJR8
i/Q4anc2VIPG9blKE9QqBzD0Rci7+X0t3Uw0cpS7kyZcY/FDOdzKzdmIgOLTcxk6da9zhT21JOq/
GEdLJ9GnI9JYVuE9D0PsONTvcgfnG8DWQS5z0qkg6NDgBN5voaJbgcmvAPc7q4CelsKVkzS6W+YO
utN9aLS0UmJarqvYFP15KGUac8YYFlMPx49voZSi5B7n8TelHaR/iA404KCBFcTTxNwr8UjcVwtT
1K6Rx0HvOmqUfgcfRC9m6nsaq3wYpW8ZENCnqtSRKjPNUM3chJsTRFA11s+0bwXId6BTX2S5928b
yU921eA3X2rZHr8rliSqXR1kSsEi6RVNN12M5s4G6hkhqzk0/casoWU+Z2NYekdDOBh10L4JHqSo
M5dk+D6IJXBnwFMwp+WWnc8zFHrPBQya8SUL61VjmcUevyp72wSatB04Zy6DK6Ri5GjhaF9fAAbd
+wlVC4sJx+dZ3VGGRp70geS8IDFQ7Qc5NskRF7kR1/FqorvSeJ0mokDbZme60EdP6vJGeiE9aw4o
D9Q7VeQS+jaTYYKhL2XC1wGL55H/QvOcCri5dYnIvcAK7U56KWxwy16OqE1Xaw81JMPtUry6Clc8
inEXhCdnugqmn/4uNioe5NC+sqSXsLaC28BRxo1CR3MtWw2jnVKT1n7k+I8RhOpjozfZH7/w07Vj
CG0dmYW0REu7RFtOGdr0Oti1AJdjvjqf/DDpa0kTVOmlGs1h3QRleKorbzjACbDcUvPKLUc/cEfd
Nw4VAg0rm929asZwqSfw0cYC+MktTJXJ3GaWxCiZFIe+6vtfsUqO160+0qhE42ChF/DBh+YOpugB
AQQTYk4Do0tdhcJqzBc1COD3aEmwqQdV3ZkFMl2ff+kPfhBCBnggon4CEnBeMnuGOUi51zovUdLq
N6qfxesC87aFHzTjubx9QHNqo5gg5phuTtz19/sJCffY7mIYPbqKN5/cIgDRp2m9JQQPG9VhcGFm
gboZfaG4dT4aCEIM0sL4cIb7f3uJCTHCnIpsl7nYrHKLyiqONb8KvnpBB5a/tjLvjioHsYU01HMf
8MJ0Tap47TAVaYvnESItmnqWZD+rjgRF5POln4LQZcEzEV2gnUDQxwFynnYjyyH7XpBDarSqUV3B
r/LLrToWxmSP4oVYMCRtIx/q0nf8v340QzrucptWIpXPnBrvq3bfZ8TNF8wyW+yqimgFVN1Z1XH6
La61332uS5vPf+3UFbn8tQgNOJM8AABiroJZeRdJrWyOEzu97AftdwIUeGI21OVLoCcSCAYPHRVG
CBgMrkwjVONVnoES++vCAPoy2EWQrwAYAUxebkMzb50wbFTowTLy1noT1TiBwT74/Kd+0LS5fMys
QzSaAE+ilMeUTsGkCjNd1yJ03FqlqpwsKU2OcW9Xz2kCDlZFWWaNQo7lJnEYPBSVCfGvHcrjUEb2
Qgk2w65OJ4BIytXI0Fnlvpp/hLb2lLENZVQzVTPf8p8l9zqSOMDwguIuMUdnE0NJWodhWq0yv01o
6I79d0kte7jIUbRWfOEvFJ8fLRZt7ynOgfJEkGi2MarS8Ua/6yeKiyZ2MZSUjTfluVIyoIU0dIxc
MtwCG1v8BkHsHAtdmGvyRGJ+j+iObteJ2zi2+OvASP32NgXiznUIXpdbJfd81WTCxBio04RLuzRd
F1DxFk7FW39/diyoHKdkhcIAkMnsQglS2I19WMAjkNLoSSpH6Y8aqsWwCUslkcHIIwgVMEpe+602
ZojqZu1OkyO8mopAixxX1Wvn5DDuPUugRax1XYQ4pES9jAiX11sL3aaPXhehARYGfgvdamMWx5XA
s8wstqOv2hDbD+PIeE4aYv+B6I6SwghARrOk+hED1vBgDCQMwdClB11Ghzc29Xqbl3Kxk004zEZb
RchihpgG9gAVFg76R7uKnjOqH0zTkGOcS2APFq2uQO3tl2JAglhKUjygErVEKL6W/vF7r/sV9JX+
LfeTBonuhtzdqLEhoC1VTVoZkHWNnD4O/aK/g6pPZ5CAC5CKsRXtLuuKdDVGraRHvfPSxFApjUxk
a1+XcEvKnWBhD8/IGv8+iyTurVOL7Oc8kQglrQycdvReCtlOb2IVPeJCr8UKHoW5KVvEiqMcv4Uq
GMZd7Rvprk08/whuQMBYNu2dZqGi2itIcckdLME6C4JDSjfisWyRk03IYJ670m6QpRUyiAiZP9m3
o41jtZg9+mny8nlgvU5WGJVpNugugO5MZ2dxteiCXEY+Jf4aA57YCyuwD0qe//j8IdMWvjyRE9CL
XNMCdw60dLbFdd1TeknI8degx+Qv8FNjTd+zXVeKPSyl2deXIuAfxiJsA4IAINzLIKNGYTZIvhd/
LZTAdMtWVtdSlFV3VZo3G5mzsZfIqe7yoqrWktbLB8vrO1qKLWaShK+NP6bmEaqlsrFTs15bfuRv
as1BJ5jx2BdfHhc59FPiP1sd+v3A07BZQzNgLmpC6zbxi2yMvpI2mgCevTB5TdFxU11HdCKe4Cbl
EWxF8dVouYpd2YmTm66qewAy+tBC7tGLbdHnwZ3wBu/JEJaHdZARpY/EkZ4OqDHGL13gOWeRFvG9
1BOH3HGgabHJ1CJ4hFchQ92PS3Sp1Fbz7iLHK1O8zxo0b/y6Dn/Q30wDwJch26Sh6a6wxubaScN+
ZfFHHOw4SxvK7S79Uul2mbgK6rTVymx6vAGcWoU3xeFVJBAPXXPMlKT9Jpc+JlNhgibXQpz6aDlJ
wYj/gEanRPxyA9SobSVci9FXI1MC3HLTal3QlfpHxHmw4dl/i8KfwHOA4lGDovMywcovnydNamyK
LkUQf0xzrZUIstooI610vXI26tD3C4X4B4k/I81pAAizggg0R6/nvWSNhRI1KHfUKo2bwXa+Bq01
PHWiC8qNxcD/HkI/xN80SSQgP3KIdk+XJd6S/N9MKXQKhg7NbURNGOszYXBmB5s/EfXsUuq+0lip
bjJd1p9yWzjbQhQHE/LQgfzDOEEbkN3c9n+WAdhtbDOKrdxW1c2oGP5GHjhqTq8Icua83tEWxdtQ
jN+pepaMgK7CEABHrgfQCNRmijE3C7EBlvdJ1KCBkJI9Yu6Vx6Mr0v9mxH8lsfb/m3jaNHL7RDyt
+p39DP7fiaiV/ea8vxdSm/7P/xVS0/T/UAlCZgLdj6aiRub1r5yaRPP7P4yP2bQgXRSECzm1/6un
Zv0Hzhz7mEOEAuCEgX2np2b9Z5qsA0/lRPNX8JZ/oac2Fxmi3TfJVYK3N0EJwgSfndUm6pUmjMRw
L8LW25ZFXN82ImqPdofMalyJ7r7tG7FRFKYP5C3joc1yYEBynKxFhe51ZBT9Wktq6m09kLcS7DO3
HZP0UJoyDmNB2D6FqYkCZDa+VH37XA7hDxH17RO3nb6TDQRIJYnG8ruPMS26n2cXMnGXiBeg+cge
0Nyg3z51BLnNL0OQoJxF4gHUMALM9g00bPl70ZUuM25p9/aisiWI5GFw0s1wOBRlvsTRfms7/t8l
xivwBsBuSd6mG/6KmGiGphMx5ZDvx6DbvtrlkJ2yso/yfQdgMLOrfqv0HjrTPqz210nPF06D7TVf
5VHJz5HIcLTIzQGyG0yicZ/GoNFdxtdYJDIL/AmNIj1GWtwehFZbNIRlI7rpNagIUjBGN6ZR63dV
VeZYrOTcN27TRn3tlmjTuYqaOKTvjQSqKraXfIRnSfHb74bQpKEPN5XhV64CVRm0g1JW/T2zae0x
8ZtypDB1pNbN9br8o4SBarpdgrshDHcs/Xrh6QdQhcdALR1XEWNdcxen0Tc6tlq30JOYFafT23Ge
OI5gu+m0kONdbowoDiMnEYp6HyHC+SNLAiSCLZRxd8xddfyRhDFs4krzj5Ff9IcE7E+J7JPUuybI
uXwl2XaSu6WIvb/TceO9JrojuwQ/oUlmbTZNrMPaMeOqFvdVGH1vmCGwGbBl+/xYzGhe06+fGB0U
VZNYOO1kItX7DlnnGX5lUP/dyxl2qlUlmreywAW/8SUuy+YAHmv8DcpK2gSjbEI6AoKxTYsmfUqT
3A8RGcUpj7WYgJ7YdHRrWCox9rGatNOasXtqtKxkpOxY0YNZRxjBK0OzAShin1PqrwzlWufHYOT0
mvpgkNEkVkL9i97b6Xcrrb6HRjf6gMqQFXG9euqdYAQpmBIjKctQUF3XFqYrY2yWv9h48VrWVTC0
n6/RB/t3SlkAMMG8RcphTsWoRqHmUdDjHdXmzasaD/o0d0WZiJfVJHBvYb31zG6r1+ilrayxtb6Y
QYmTeE056KzFE/joKkp+LbzWtDEvwwmMWHYHI1qTefCcIFbXdROLwhnuswLPcAm9x/t4MNM1cEn8
QAUSjMi+ipsx78QLeFUaF5Fh7YckTl8X3oTLZ/4mXBuMpCcHEWbFsxQHrwU/ygrMXyTmPevGSwx/
jTAUHwm4EEPUWjO3kZ9jEqrk8vCdTjuuPXnNAsaT8M4mNjlLLgBIc/35m13muehtsbXRSwAwg+W6
Abficnc3WtJQaXvd2YqzH4XKMtlGEANqx2iOtP/m86fNKHtvj6NFwfM4TPwZ8vQ678YXEp73PvPt
7pyq5Su3gLyrUCOMKpicWRevo9IJ8eBof8mtXuw1+bV0/rEzrQE9PcZuX9V0xCTbX9i+Uy7/fpuw
BigN0OkhuFHwzfNPqTfoOAhTPte9Vn7T+ySAKVNlCzX/LOOefjsyr9hVTuobYAXmNaUkqUbclr5y
HuRaY0CUSJu6TIPb0ZPt9QBuDDdf7XthIeJVO074PUpFtpT1Xyavb+8wpUiw8ZBUJ8GaNc9GhzSh
zlq0dnsoo2Dki63Q5XpjqZyNwLIfOse6t2sz2lueioef03nYeMQPKAaQ6HqOVbqyBtLf073/agr/
K9T7Uf4xP63AK/EVnsZ1fA5GhPN3i2qjVRMvOTtIv63iBjOX0Aa+HutIOSNDq60az4o3RdAYjzGY
hxVQE+OuJo/aLOzSeSb09ibsBZtEkgHpW/fm3S7V/azvU1lLzkqK3BWiZ1gvony1ttcPnRHheWzA
JTFSvV+h0iIvfaMP1+Hd02dnRFezVlMjOTn3Iq1crajlTS9rAATSrHxGVQ0CRVYobphHysaTRLkK
tWxrM/Vb2rBXsYGWDhuVIRQ5s3rVcOmhhvdZLwVnC0Fa1yNZXxd91uy9VsvPWZTlEEkARmSSl6FT
/w3Gwbc6M7Z9BQlC1KN1wlVRuzfHftyKIKkWItf1eeL1lGk3U6BzL79Nld59pVZyNDZEFJ41v8Ub
HPWss9DGvdGb/q0SCe6eSm4fIkq1W7PD6URhFLrwDtOWvIgcvAJaIRqwdIoLCoLLcIa8axSAygrP
su49lIMhP+r+kG+Ys3k3daMomLR6wYNdWsXCyOyjTzOBT6eJHej7t7V599tV/rWfjh4Pht6+1Vq2
B3pY4cqRrGBrJn6ysBfemp9XvxQCJGkIyuSAvS9/6ZBAqNKrKDobTlKvOi8SN6WJcYxfpuZN2GDm
WNT4xaQtev3C7JtVNdrhTsiI8bdSKR16WXwvo6jdDlWZbZCrxFdC8Uuo/Lm+FoU3fK+D1AQh2byY
VaFsfVPzF3rkH64ZWSyztWnEdJXIhaEyVmEbntW2DTdSDB83TKLXiAGQq6T6ElxrWpGrFYOazfUK
/Rnq3eWK2b3stdKYROcysJ68Ou52RWoHW3kM/skj5w4Y5RIB9/p2RWJXRgl/GuPBin1rtLzbFUYc
jkkgO+E5MmD3Jp76Kle1dyPCgBZmjc9NaDXbKs4fHfvBMfKHUITNXd60u4qex0Z1a4mV/zyWXi86
HS1Klcklgb+bd0sy3+rgXxNDlBq1XT23XlS1O48wONejly9h9WdcHe43VsB+k7IjC51aNJeLPnZF
3LRDE54zaTSSVSUiJlGS4UPTqvqx+oULzIlGHMKgIalXouKjHOISWeMJGIy7DocCdImNfecPxrPt
GckPltsYFvKNGbfk7S1RIWOoZJi085z5pIF6IC1DMUZnRtraseuV8bnpRHATOEmLUxPIHByqkjyB
NQeMLKLcQ9sCwDyjLsWMtC/C6NoHxUmSn7ZfItQGHg3j1Nps9bVaZ9p91hjlnW9KwzlLDPX18y/6
pt5wubEJeExuaFNObPc5BMWyvZwSJPPPSTaMrlfa5SYBGrzHAFHFjl3R1lQY6irFUnftx/EONLN2
O4COfTU9xdkPQsWQLY/3VYnpk9pGwVpWcPso5B5wgWW5qh2LgzpdbD2MxbpWMHknnjq95631Ch/U
vDP0FRX5bz8T0sGoHhFAjr94hlOsdR0gdJnQYkfUEI9UxHq1GMydwOBmW2ZmguCzg9EGDTzQbBRG
C2tzdeaZa9F8RwkdHRfZmDLNdweQTrnsW/0onQY0Tlw1rQH3AUNbUB65cu+YEMHUWYzRAN6QuM8K
cge1slxBDP5cW+Ww1o3CulEzTH1i7qJ11SrMIGMc/mpJGb9EtLBwAwvbY16Ip8DLxntQs/khcRLs
z/Tih2qlz23MhJJ79skc+m+eSAMAH+lGrkt0HtXG23kqPSe945OUFbjDv140wtZUwtNrt5CiuVw0
SGRAkGtFOml1LLljhe2AMwbRz8+f8kG6QBzCT4jh6KR6NQ+OnlTQ/JJNlA9DDpbXWWS1PsJwGCAc
9bo5RoC4tsLLikmc/96ojHTh/pnNaKdjPw2UmCqbJCwqKe7lD5UbVDL6wUhPZWc9hcXOMh4kDyvU
fyJM5MrG2tRWfAugyxFYSg79nVY6O9G390Xwx1dxpI6chQbKrPP+3zcC5wLqgkwKcaPLNxpLeu++
3Ken0W+0vebRFFOGUMV6YTJ2Yx5za+eh/NSVZUrQqTHNasxxJXtdvpYRU9loPXKSaBtGv6S69g5D
KqWu7xvtplD8iIRrUUB1OkCXsWe6TKhe0A5CZGMeOcEa6yVAz/TUqZqxGQQj09ABqvr5XrmqkvhQ
dJjfnDfgtM8lkRIcuRtGH+nJfpMXaoW/ShRoyt4AH+DzR13fj0xhpvQazhIgrPmeCDpssXMk305A
4vy1OjRAL700dUN0plaxJi998Q9+2v89D+2B2QWp6lFUdWYYn6LEvgGzSAzQmts6dib+4qbQgvvM
Lg6JhiNvarqgiMsu24kJetyVB3/JvWDa8Zefk/7+dIvQ5Udlea4O56dNU/VDlZyKmGljYdDs0qNg
J/Iu2KuwsTFixw2ENB+hbqlfrPM+ejzaPCBgpyYi5fDl9jcqxlml0UenUNfHnWlV1RdvKK17SxOH
QGLiBalJuxe61E5qNa2z1wboRJnk32WonY3MVLPhMMSVsvdlWhOZp/Z7qRj8e6eJwrtG8Z4+3yzX
5QYkAzh0qOnpQHfn/ay8MD1No7d3qscBnX+oEyuzi4x1ppvyyk9wEa8t6ZjbUNM/f/AHwZPeBZ0b
xIym5sFcRQJBKsH+8IITfcVhC13ksbP18bnr1F+y7Y9fG4XprFbJGoj2ieuWGOnCK1xvXN5g2ikT
SgM5+lmoAukEeKwbg5NT149ZUamnqlYLV2RZtrDKV/1uqNRcrCQ5/FpKzLmszhBFosQqg0f1+T6y
CkELO9buWymvb620figyx3wIunZdMOtuCzBylZMg8KA+tJiBLfzuD745BNTJYIXABxdo1n5WhWWO
rTaEJw3pQBcTnPrBNmPjrNrja4hedGVm6RcZ7c/vn3/y60hLEkP/Y0r0IGHM1XxARpWlpdbRSfEw
A5SQS15Bp1xC5F2HP77m1F6gLYY875zhlddIHMRaFpyiqu9unMgXK9qPxWY09S+1MizAlT/YQ0R2
QNN4rBNq5woyemnGosny6CSVzlOSVfEWtx8E6BxNLDQ6r4s/ymQb5XYUAxXUCmZhtlJL0ddxEp06
ofzKUezYKJ5avfh28jMZGvkX0KAl/cuPfhwP/RdWzxhtlkblZZiqIpLCkxJp0p2p1S++Y0r7xJR/
f74zPvhmk9UaUAva/ZPs5GXUDGDzjjV38xHiCRTTpDH3Ztj/blVR3A4yWrefP+6DamnqmbM3SFFY
0bmsllIkHr0mVTmOQWbdg2GttnYQjg8MvWh4GIiSI5+3D2JrvGN4Zx9KRlivwITXVVhaN1XgqfvK
N0ZGLJXl/2ybpt+1Rf9HC/r4MSrxU0vHOFwAdH7w/QlV0yYjR4HGNPsYalDanqnn2rFCKXNddEV0
lnJ0NCySzayS6nXv5EseJR8uFEJwzM7pWdI/nX2YwQsLCMWlejTibDfI/qGpn+L2jyapv0mo9k2A
FMjguTr+vXIH7zHCWcvKD7oHfix10Y54tkcJLZfGXIG12keiXYgp16tCMKEjApmUYwjS+3LnpB7A
14jr86Tm8qltncdayNpDqdp3ulyljyIrg4X06jqKTXXqBCqhuKCnOku5i6IepbL0/BONtAgiEuwu
5Lna3edbdAZgn/Loi8fM2w4ZGb/ITcs/mQDFq2YdO8mhMxz8G23l1UzG1xEsXupLd5Xe/wMGfmmK
s/gCs5U1BiS9w87xT+yOrSQ008VORXYpCrdtoW47B8RW4rym3sEzfQyeoF59vgTXQYG0hN2O7jSx
ix7M5acVXhnrnZYTfbBrcUXEs4b2j+Lr+Tqtv37+rLnf+7TclMCTOQb6XFDdZ9E1aTTsdVXZP2ll
9CgrJGFJYfjukKVqt0IKZasPUfWHygVLIprR3xS5tG8b3cz2ek0ojhUM1UlznLt68OU/UVOYeN4m
Eiyrwi5/F7VHjx1u+Av9BRhhcJ93khUjkq/rfXorOfCs116CYqRF+3kD7QRH1j4Z7iPI0FsVCeIH
1U6Krdel5j+ofyKoVAzeK2A2787mIy2Emo++PSfKnoIxq0J39nLpPa1snbgIw1OLtSSaVuNvm3n1
wVOlrdap7cGwOhrwY0hny4IgyDxbecbFZaFDfJ2nMGSlrKbEdqaJ4nQ9vWt9NLJOw7dSgpPBNlyJ
KP7jjGW46yoR31HllGv0kH6lSSP/+XwzfPBcEgggQbDEQT/OUSuq0Y9+Vnf+yS/MAUlUXTvnre0/
AlU/ySRxNz0AzH0WNdbt5w/+oNvKHI92I3UbKQWj3ctfnEtYAZfMFE6yyuwOV4s/jZdG61RTkwK4
bRhyNwrv4BTSi4w5y3lQB3WnEIyOURMEG6MOgQcV+jGyrfPCq2k8+rKuoq9IfKUVCqMACerLVwul
rJp6RM4xctQfBb2QVfFVBR3watKpZ64bfzGb+A69LdMVaooqZvy7hr18D2J8iUzzQQSeOi60OiET
OPA7Ll8lr2q/Mo3IOYZoqPxwcua4qI/HC7vgOvlhcMjVQipJ71uZz4LyJKTpO3r2Mc3bY4dHB+7I
TrUTXWUuWZ59cIlNGHEwgCgugRSf1v7dRlezUQtNVXjHlHbbJna6aOsDQ3VLy+zWpZZ3q6RQl8wE
PugdccBZPUCyZMpwZC6fmpVqCKYxcI5yGoNygkBqrOocU7pcD7/FQ2W5aWcGu6QdCL/4AHhrMXpn
bbQDJMBL/IWbyoJG1BTSASloiLeFLf+p2yXJho+CEcg9ejOcREgTcyT4KFBoGuXUPkIxTve5WpqY
vyMb0VRq+5UA8iNTtOKubwb5wFvZN3YpV6uoDX4unIDr0h4JGE7nZAtMs3SepDqxJCkNSnSndsyK
r9g+JzcUkBGpWCXWAwPetUmxtldN71nSB4HJMlRzTFBWhYSOWwrPQ+0j405IAyLKYxJu+yLI3QwF
qtskCZZ0Ea5uz4msSmVN1obdExpnl19XAZKt5QSTk1z27UruKzr/TfTsIMC26kfnr7cwj0NsnjhN
MkZiPb3Ouy0cUyp4wtN8Sug2AsU4pttessu1XWXJ1gwghXPpJgvx8ioQTA+dWG3INk1S6rPfWLGF
YRnxUEEnZkVvOnGrJh0WrqEZs4JUTEN+lyWcZIYc2Zqb5lG3mrksF84xrqMdbRLa2hkQ3cht2xsn
tPDf1tapvxPt76S7zaWbPpaPXfes5jlzluJW6uO175Y/+1DsYGZvjeLZc9BvDjv+uugW88GacKbJ
eglegMznJM8qs+SxTHPp2DA42Fhp92iNVbSb6qAnYHTxHqtnaT1UzqOFWeahS+MpUfGYXclIK9Lq
l6196NjmQvV6HW1QreBz8bWolzEAnCVYVOSx6JETOLVM03Er98K9T5F0U3WViz1WvNcLpsGUDP6D
LUfRzlE4VboI2l0DjMp3G9tu0a9k0VDc/u0zjTyDBhsX0u6rUwOhn+9MB5HxIg2baXXfbWPdL6pG
CRT1cWA0v02zf/zmXE9krCQUS/pc100haioSDQ4owy+dBtHsYTHKM4NPHVdItnmscv1ohb1wyzdy
vl9Yh8Cs1dsp39VzO8LCXUEcJ5X/0Vq4zhLzxu3nEe662kM2lotOpS4GN0+ovXwhe2wdUhDVObUw
zXZ9W49YZsk+TUrAQ4/tKML7qnO+YVak7oQNWwpHUBWHXkPjG5Z9uisNhEw9o6yfkN1ufxYg8EdX
9hq8grXW99zBsf8AWlaWOMdXn40Xp4U4KYkwh78qU/W4GEecFPUTwmqbsQ+tlaTmZwZ0XBcMgD5f
po8eBnKTXhZJyPTAy1UCj+XrSWXopzSOhzvTwCnVy5g2Nvjt7dHKWzJwvzrR/DiaLzpCSZxS9srl
8+C1MLwVLT8OVzK3UJ1kbXXyUpT78CnsQiRZ2InA9i6fkqZQ6W1cS07oF/arrigB4DjaoqzBtIUu
0kgiAB1ArlFU4iaRr8vHAJeO4H701ilV1O5Olpr2OY99sW5rYTzaWibT9UypMCJrlNyANjtaBC0c
cUvN7cBNwc3+0D2QQKs6UOLHnAxlch8YvD9WM1iv9lB7X0Rbod3hZ/KkIEbWukoCejiUcrLI3K6v
7I1q5f6DFafxM6BvgD5hX9d4H3hFvc3QVEtW8pAj9U9Wkt5Eld27vsQ/r0ByFj+coNsXMm3cleNV
arUafTUo3NLsFGkVdYm6ZkDicQECwYwLkxOiSM0GARVl6+kJ2PfCD3vf7azEW8M8M/yFM3y1Obmp
VCLYhJ3lRpznxlQtY9AWjnzSwyyEHwaXqSlqnbdC1lpj0LBwGLSrrAhcPdpLE/ySZBlXpcsP2qRG
3DVJPx6VTj7Y1jel0743rX0XBgkw5cr1o0Npf8+D4VEksauA8y6jZK/1iKU4KxqmG1Vr9qpAJcr6
Xbd/Ev03Q2FmxSpz4dAtymTbMFUOPWmdqGcEed04Cm4LBkkZTbtUera7oVmxT84tnqW5km3kRFo3
YmE+flUMTL+S+R9uJlCbgG5f/sqW5F3IohiPuIFQ6atVfdf7ZfIrHLunz6PLh0+CKvHvYITR7uWT
hK8FnR3o4xG11eErQ+5bNnV2MzZNsvn8SdfVJj+KhjJFLuQTAPmzQAYiUPFMpxyPudE/hrX+s06S
s20CBMw7BOxQtnMxV/kTVt4uMGo3iZKT4FKOA7EubBr48pJV1TXWZnojLkXySKQGKYkufzzC4iF2
ucF4DGoLZelW1W9ytQtcq9E93wUuV2wqtTd3aaLYOEqmzGrMQ4274FHrpWxtKXRLOrOwHyytgNYr
kmph4H4VJVHOUJDuJbXmHYnLly+YyxR/Vm4pR2l0ohvDLskA4/q08GGuGhA8hbx2+jLMSdAhv3xK
J5wGEoYqH2Pqvq2iCsiWg5MYN4Jc1G0Cz/7W5s5Jyx11byaQHb1RBiMHQWU3GVgHHPnWuodZ+UsE
EyIqDAM+ZaygLyzp6cI2ekOgXIR0sk2+FZcv8Zx8e3Y24kgvFD2Q2qNlcgt2ThTuLB2TlFQZofbL
fZ0cHJQ37kPM410oyfKOCj449VkVvHi+Vp0SKIxYWVUmUQosndJnse9WlYM8XtUOq6CoHSh5bbrq
GLC7eWj5u661JMvVkDBxu1ynbSYnuPfqOdKG2rh1srT+Gau1zp5BivumNDwfYcyh2WVOglWOIqAD
DVa4pY2g3rDPxSZoomrdD2p4YPj4Ox3CdtcVWvMlHP6Hs/PabRzJwvATEWAOt8qWZVN2574hOg1Z
zDk9/X70VYs0RPQCszsL9M6USFbVSX/o7IMkghd7UBw2Yq6I710vO4i4Z9mBgX6/91rjmah9qeDo
HxspWfPFmsk+Un+gGAwFmmH2VHySod1uhzwqhRxpde+amUpkc4zaf0EaetP53gjwv5B3fTWgmRx6
z0zfLVfo+vAIfFBcy7GwXS2n6mwSSxyxZcOjXnOyx7oJoHRUfv+cgy95HLzI+qMribaj4S9vCimv
Tog8tysbexkrGCSQ/PMXyB/aHbcPgvpBZAxB0Lml0SnIBlOIsH3bY5kq8h9216+iFnga1kNbH6K+
VNaQCtO5me3USSgQrYtJGYMa/nb9pGDGUclJ66phaH1WpArcs9Xb574jIyUBGY5KKIpPjeFX3yuJ
KqXpy12leN3Gb2yxu3/K31rKs18DMQvIFboAE/B2dtkNvqa2TV5bLiy+8AGhBHCu9mhYF7MfXkf8
oVt+HdpnUdhqtNrD6kfSZM0vpYmHVwYO1UetxbMqITl8CkvZeUFkJnsctNR6lqokcQPdiQ4wxDCO
ynEvYTYdHuoRVyjk6ShtnCEhvFYBU/VEL40HVdTm98Eqgg9pnqMBd/9hF2nJhNYEA092Ti9tMfrN
NJ+WZ2k3rqbk5SFMqtAFcxMeQQAr27JA6/P+egv6ENpwzJhpQ4KmBnczVz/pANjnipraruJJ1cGC
xv6dAsJ/Ek5euU1UyruwVJoDu7896v2Irmyst7+bwMp+gMIr99yo6lYdIM3d/2GLAEIDgQE4c2ng
RstKZWi1UE/R03LzgiFnG2XmQ652a5o/Uxi62VpMTaZim1kxZQo6CrcbXVPSUFbF6LiOWj+1GWJa
tdqd4TIqP+8/zvsLUSnSQARJMR+khklgxG1gOi5WNumTaWENBsm/OuaVuqbztqxOeSjAfNO0/a1J
Pr3av2pzBJq1wVZj25XaIfmdpqH2Qg0qfzORFnKdcAwu8SC+alJc7LAomxLExEEXYTA2zphU3yVJ
CkHm5uZpSIaE0CKFaBRK7amjCG83Gi1FmECG8+f+G1rE8jeCMKNtFeY/E8PZrx6a2A6ztrZdOcXD
opcVfN2FhoBZj4bCJbIH50ky0uHTWETBSmRetJVZeoJssxHoZ3AUbl9YmxkBhV7kuIgshnu5e7UQ
ud11NiIgtRlsosFb6z6997CIbNLToO+6dA0oDV9oEaKWLqcz2uGuYO7aPPWf+ayo2MDOCy42s6V6
Ywb9WofpDQAx2/T0pTj0jGcZ3sxLy77EZSfKKtutxaB8wFe122hBU+/G0s6eorZRDqLynMNgl3W+
8W173BkIPG9TrfIPoi9IG/yivXRGyaiuGOTvYzjRZFCxLZB6bhIqSKSoN+UII7KJavkyGmiHGWHQ
7pSYqBV4g1TuDGrW/QiR81TXgfXGSPD3bIIautEQ42hZDq5U91ufZk61rUKpxrM9L9M9mpg6tiiO
A/M/SsWplIU4Y5eRIzoJe1i3vQcvLfKH0G/rp9CJEBUuOl3b0OAQOBX2w9ZsZO3j/c37Ju5/+07h
xE9IIXIQ+CjGrCsQlgEWHk2kuZmkGZtOtHAZi6R6EsmIAYtRo91V82ofyek/FXWsbMPaFLvcAHlD
rvgB/S3cCeDhwWNtwAl4SVc9WR7WqFg5roEVlncRvxWMAthHGmuYpd1ud6U1G6kSMdOvuFJ+eHa6
10Y43f4oXu+/lWUwYwiBLKA8jYf4n7PA3SMCCu6n1lxlvJKsAlLtLOtUq/nHwVRWUqZlvGCBCThK
zASsNr9grQz5FC02NBe0XPusVLWxxaJN2v3zExGc+Ui00oHgzIE+Zq8iH6dLmlsMKvlX28h7rL9+
BjrysZYH8uD+cu88FFh2Rvtc5SBw5l7ehZI0ha0zpxyljjmn1XiM1LyuWflOS4ghTVqeCyU6m+CE
JPXtjhiysmtM6gNX9v3vRoNZ4mbwFLGp5DrcyGb+KIYeEew+LvdhlegvahB9uP+kb3nG7AAxEgEm
QgYPrkmebcq4r8dOKUbNrcco2mtJ3J3GVNjX2vBegFMM32DkERKMMos/K7mJ2jNd+96B+d2Eg/ZU
qsEXYQzdEwyG5rEYuv4g1TJiTXaUHZzcq66+kvmbYNTbBy/uaNy11eMQ65vaL+FpV2q+tdvkMYyg
5sQAtrO9BY5mU8Jg3pW+CM5hqmRrudfUw5s9M17wDE2I01TL8yIZhSkMtZ1Gd0XSmJvRsvpLnJFi
aVGsur5lF19KybnSkeLGY1IArEGx2m/3X/yi1CAbgL9HqkURDTt19t6NwKcpjT2ya0NOemgMo6Ev
neiPWWI3uyStf9RGnR5AK7tmMWjH+4u/cxNpBtbChHtgBMzMb/ddpiD21Fm55saBcVHbWo03KBw+
NXoJJPn+Uu8cJSpvNOtgNqMrMG9GK5YYBinMbDfrBvHTd9LvRRvIK7v4vYPEZySPJMDSmLCmG/Gv
1Esyc1mSNFbRBhOCTdzhQuEQ/ZiITiOkKrxYqONinpdamLl7f4oI3s79B12mFgpNIfgUqIGRahqz
2i0KJc1utMRx0Qu/qPrwrA5J8mJOArBDkSUXJyQkJnm7kkO9834hMUz9HvLpSSDm9snHukLEKiHB
zZJIOeSOr+z9XFrL199dBSNq7no2Kxjh21USJWkxAvAcV4J4eo2FfNGUPn65/wbfqYmgh3G+J3r+
NC+ZvUKj8Z2q6U3bzWPtypTQ3ygQeM5akOcXnAeKVy3Thyfdaj8jEi2/oAduHLzKqg6xnnYPkeXX
58aoVwLc8qCqtFRhAiOFgVnAHK5bKAMzI3BZbqsP36W2qh/DAvqg52QtFlByHW01s4MeHnIFnSVP
t1di0XJfEV0dlseaie87ZxOWtuwrkUJVoXv1cO7SLttVdSGwGH0pql0ppemOpuUatGn6oLdXJBwB
Eqtp3oJIwjwyxYGQ7aFQLNcas69x1AI3Q88i68JXRrc/NKn9RysTmkh06amFGbyiMTYZmtxusaiN
FB+7odElN2uOQ2mIY44k4wTfLJ8U0z9YdqnguIHoO1yFZG83hrLrwDFsGdw3a52Yd54fegp1AvcW
lLN5VSRLeUeByvXc5Kmxl0OC1MYWCKRHTFYeK7w53Dq1ld+y40voFzTbAfVlB+25YQuBXPusy0js
qN6Y7AtdDq65hko1+GSolvfPzPJg4sQAv5fpG34WiCbfvrUQcVS5UMkpFV2YV9NJn+KmCVaOwBLh
gs41W3zie6MWSci6XQXQcRMqTMtcH1fXGJX6KtiGou4PyVA/Bhh474x6HPZpI6sHR2s+VCP2b1j5
Of/df9rlkN6hStVk4HbMjkgHZxUjdigNaaykuN2gRA9+OGYPuW5QANFCCtuNI+X6dw+Zz52ZNtEx
rqzhKrTioYE++K3yc/vJydG3pOYrKWuGtEgefDVJzk6zVlUvbw1SCxmO2WRjQitvdmGaDHwrKVRM
d1Sl8Y9foZ+Utcou9fTNoFmnoA8/xUo1fs+QvlrZEm/Nk9uzy9r0DzlS08B5jqyRmlELO6c3XccJ
N/RELnWh5ZvIQVFLOo/jrzL5XbT9ryy0NwDUHlKzOds0JDbpSJ4HncWxH/rwyaqrTWs/hiaiAnWw
qYz2j+QYD/c/6DIRYe8itgCEFg0u+ia3GysIMrCBfqA/B7b+X9qK/DlB0nHn6G2wstKyJpqqBxjw
U7oD73J2UGQ/rKQk77TnXBn0Q6El2qGLrWxfAbjY06ewV9KB5fCKtVC2AntDljlZ+tw+miHXDETq
WHsuO8+mzZ/oRykWcHpFbP5SUwe/lCINNt2U7xuRzX95wZ6WiP4xNgPpO9Kl1qFsC7HNQnMtaViI
jnGKJi0/WvYTiFueI1clbvds0GrT9b1nQAF5me+zIfgV6F+lRNkJdJcQSH9s0/SSGXG/RY8Hr4qf
tTG+mH71WEkn00by6KME6VjCXdeRn0v1SdgvZgviNogpxLVd6WAVhApUDwq3r051dmwla22zv5P5
8SRk0ZaGijRiDdMF+VfmR3E/piZ/0WALPgelEe2ksSw3ddjkL75nRzuccL2vjalUWDVCQK1WDQGW
oYJKApksBgZvteJsZyECpjp+aKqu2QnlksfSS6I5+6bTnxT0aB9wCvx0/9C81QbzA86uAvjMvAV9
gVm26yu1WQa9TzVsoGdslHtsuncBUu1RVe2j5tUG7a9LQNJlcRiHdNsEQCPN7CEpss++bG6L8bW3
861snAPvkul4bki5O/T7OsK5pVZPsbbtoxp5ovr1/i9/J5DwruBNcY2gMU+Bffu1Cjmz0iDSVJey
un8Okix6RW47dK28UrbEMgK81fp7AyH0Y1Xpxt4TqthVI0D0+7/kzcF09g5p8HAMOKDUvvOQ1mOV
ZrdBoiMnN4I70B9DW9rmiXqNRLd3olclfEmacGdLwakY6gcOEUiBASPzYk/P6OoEBzWQrm3+uZfO
ICeN8nMoHUscZlr7l5CfDWT18qsWZR9Nv8AaPUUhWP0s0gdTlvi/+K4VVvvOe/ZapNVq4W/8ACBE
Hf3yVONYqOMLnPoPcVrQwKuZg4yS9TltnKdJOYDSZY3DP+lLztI9TCVp+qPpQocFsvHtd5mscAwl
b2W3RJxJl7j2cWIxoy9S320bUh9hXYfwIw2/imFjKm804bbKJej/wzi315St37p00/oOo0Mf1jxM
6gw75cbWviPRZ26sNH5Bz8Ed00Ndf8rQFpKN0/0P+k7xgLgEzAhKTK42tFVvHwHdGETlymZ09cAY
L4GkInlAtXhNci85iFGNj2GVdU9N5oVHWSo9wOhRgvt0VzU7yZDjR6uNm4fAb1eF7pc5GgAGMklu
WiTAzLkDWNdGGg5Fw+j2tTiHFRbIwuyMk2LjgjciUU5zN6m/k4gOB5K49leNHc7BGEN54zjZx8xL
+q+IFq9cIu9dnAx94daCYmBwMbf47XrV08MYShu5kHKudBUXuSR4CJnSv7RJII6mWUp7rVTBqNFp
PluBtqayuIz+tD7QGpyYyLwacxb9W8kJjUwD3+Fr0UlBJgCMAIytxzEI1hKNJe1/arPQ1KOmsSEH
zBkjhmdkTlt7g1vZQ3tGbusy6kV8NqCtPfkRAnlFB02mTOXgmw+YtgYFlLBh22B8JAonuzSMiYq5
Jponp1WVH47kWyc0zM0XeRitJ0148gpzczlWp5XAlga7xDWPUvDs9TRKJOyicHq3kZMztIreFTWD
700gq/QDhbGJuaE3Zm/pL5U8BI+yYHCOK3l/rtvIP6OPiCy1HQzPVZn0rpKE9nNnWPsmt+pLGSF4
TAV19P0K/YK0iK5NjRi9iTDLylX7XuaFUxCiTeADQGLMohWOkzr4tUZ7xnZ1h0iCtwPG47aj1myd
XF9ZbHnWyLqok5ljAXnC3uP2FgC6ZwdGUWjPvdQo20LSJmP18s/9u2a5b2H9MC7mTqHqIaDdLhKF
Q5gDRY1dTw9St7Cr10E4xtMY5f9c+08LMSKd3CgJmrM+Hcx3r9XVKnYtX0pPTtH+LmPnHHYi3HZK
dEnJ/TdllPyzjBNw9cmYY3LwJLGZX1ht5kVOKCeZKyzH/6yNxjd1CD7qeQSYxbGbUxRk3uH+K11+
t2lJeAAarBnqgVkA8mBlW8lYZ67k2+YF2R/1Uhtr4KhlpjYhAKlfqTbgi1rq7XeTO61NUPkg1wH6
sQ/rwabnmoV7y0zUTa+qPd4MbbRyjJeVoEmXFYUc6GoUg3PAo2WnvidGK3fTweiOhGDptcr15rkM
7R9OqV8Yjyv0oLXhknm0OFbOw5IbwLf8e/np5/2VHwsrlMYwqnJ3lEt87V68+EkCldW1zl7rmh1N
xY9e0p504O5Z8zOzW5ppaAeV6YcirBmUfSrI3aP6OBYXvH43tNW/23l5dbDr2zbKa+Cs6TW+txOo
t1BzY2gPgWr6879+sCOnaW4PoqBhjIJ07Tnq3nayaOW9vLcVmLhQ/xACuVxnJ0uWoUgbgZwjgxP5
D7EIeDlR+nmwk3QzhE15tUZ9jbT4zppIF8Ee5zrHN20ecdViMKsRo1V3Gu+boF91o3o1pGQnUJwP
C29bou3ctD8Rl3gO8w+JY79mrbQleJ/VLrnqWnBMu7UzsbydwSVMaCO2JkC+eWe3H7OhySMldcOs
+1KbVkZHRDYfRj1BVaPIV8vi5UsAgcftTDrEDIaL7fbz5mqJIZ6UNG7c6umXKI79Q1nY42cxqECu
VAE3PdbD7jmqVO+h1p3XlAP9KRUF2ZCFzmDpgTHbOKavvSZ1Kh7C3Bp/JI4RfLx/Ib1TqkwAei5e
8iPEk+YGXZkwAIKVORLnJC+nylK9S91pZrXVzehr79RXL60OZUaLb6NIZvqpGHGbzqg3VmLA8gNR
2E7mMRPqXacXefvCQhufo7gCvSiXqJNqUicdmsopjlluMC1UsjWltmW/mfVIOqarkhn1fDAF4rAI
MyhZrmj9CD2vIt8btR0+JaV+qO1euWQdugKN6MPdyhuf8pnbkgwMCgNRMHjTBEWfnUnVGjWsw63G
jYRs7EVaqcd2MKSzV8HwSHDmfQn8HspQXiORBqX3m+BPwUjgDjwCjd91ibMml/PObqU+BAgFKIpN
8FY3/XUZRVrZywlDGzepVfNEJuudDaNId0zpsm+AbZ19G/ff7r+H5QVIrAATMzWeDSSzZoVMPfhd
gZ1iSyOcktRWIms7Kmie3V9lmcOAVHojiSB3yvxxliiFhSGFZVwWLmIZFfjBpDraSi6/jIEjVuat
7z3QxB+CnQtAgG98u4PzOi4G2/ZytxfkDR6YFnpC5bgSZ99GErfbZ6L+Aq/gcuW9zRWs4INSzqSy
9xxWTKHNIU4fSKAuaWKYW7USxT7PjJ/5oPePLTpyf5waSrtmUWHHZZTuG6YIe6yZKhzfxh89mdGh
Uz2xgUKvoSUQo1Kdm8l+kFr9179+CfYVZQmEYbCf9AxvX09p1tYAgMJ7boOGPk0Eby8z0+rYlbRv
7y/1TtFHEjIllDLfnit/9imqBElf4DCFC9XjR02V9yrK1tt3ke/jO2g7m5ib+6TJEsN7e5y0GOtq
ZeNNS/z9mTDrmlIvk64dqtjK/HFxtrHK1KjrZ/qd0qGzhb8XzmB/bu1YnLCaEafWqCq3DbRL1sb+
mvjYYoSA6/BktUFvHEGcieZz+7rFICyR25313KD5/NjZavEgCv/Qe5PUmxzu05BTHWj6SG0efRON
6T1ILfS/mnrjNZdadRvFRXAYAvVr76XdKROrFtvzWwcxU9BwjN2mbgZBeTpQf906ju/DGRl0cW2d
4nfQdQY9F7t8kI0oc7USwKwm0ubrytaYkt+b78KiNFLJUUk4+dtsUT9Fix1OeXhNNN3/0PkO/CIj
REEmZuRp93CvkVMNTpKm1lvMj9MLEuoJ3sN4RMKDytcKgnnYm94BnRx6JlN2QrV1+w4aoARA8mxx
7STnZ6jWXxPNOMY2JzItsnZlT07Ptnj2vxabHUFqZkG73hJXvRH2o4cON0gBtHLvv+LlI0FcnEa5
JLck5YvIqrQ+rkatuKq1k3y0Y48ahK+8LfseP2YqypXTPr/iaXMoABdJYzhpKPPMrniVfo7wUp6q
842fo6FHD0ZU51vMTNfC5LsrTfMbSlQi1/yGx6CT+q3pxRXzENvYpGh3beK+1cYNxeOab+bion97
LrJeUL1TSJFnz9VFMDm54mEPKPU218KDZk/TK4GEYNf343b0mtc8AnVEOxwmjrU3/OEkJ+MhT6Kn
YRzgV9AUjylgSGw2yKocfM2/oCZzFn60kvTPs6npt06Ec30C5BHPZ78VGT3LC01HXIN8UCGApPbr
WKvpPm/Rochk0e2ywfD2et6v1Z3vfRMGXQZSjlSzzAFvDxDGiGWZdqwscH/eYF+qPYrY8za+rKf/
SDqaHpLJ8PScIFEI8bdLSfggG6VAhisQVrLtcGzYSk63ave2OKTTlQAkj21Gljgfa3pBJNVh64fX
HF4jw4KINAwm4eHfDymhgfKMrYWAyXSI/7p7TUQOoSh24uo53nPse61b0pM9F1LXPwt01B7+n+Um
ni5KFxi7zAIywB1MT3LOKDQPhEjN/0gxi70j2T/VWO339xdbxhXeIP1x5mRYDpCJ3T4bcqtqHuLG
edV7HDL7MPhTyAVSXU3YHePEvoZq9Y+5DUkTUgu8yLcOM6jX2xXbEZu8Ru8Yg+smuOK4Lw9Ifzab
Viu6ldt10emY1oK4Q7ODC3aCWd+uFbUGhKpUNYBsaAe18g49XdBdjyXrzurqs9RhXGoH9k8j+6D6
6qkXT7F+zfpPQXKtSiCH+lkBw6wGtEPj8SCkXt2WVvoJ1wUPu6H6YMcaSlLZys9e1Jn8bPp79Con
mT4APlNs+mvDdbkwe4fy0o0wytmEidbt0Ckndw1CexcVRv4lRDFwY9a1+azIbXtuFVReQstZ81lf
Xhj8EAZhWG/zBslEb3+IUdalGUaIc+OjrjxOo/lTLwk4rYC3Vx56eqbbeGtNDgLAFLicKENm3T5k
/I3CSaTeTQMfxSZUAw+9XKZf7m/3Zby9XWX2QJmf52bp+QNtTBtsuqZi4GArx0hjqOX5+fH+am8T
w/lDTTZsUNMtxBLecu+/PqQiIbxjl9Xg+qlykCrvY26r3jaqIBUGeAKci+6bFPqXRrmk4dXszmHx
KsLPQ+ga3kXtf/m2a4RXNUo3ybBtinabm1dgcm6c/6iin1V5Trrffu1vRxkBnoOq/rbHn2ODlD0e
A86elsum8b51yIsPztmx0XOpEf/+WudXv8c58GfnaJgUlDCuT6GE2a3yQTNepPGjLO+pbKXupXbQ
CwuPRvGf0z50ymdk81vakZhvbKzgP8nZZkayacOTOekM/Ux9XOejTRr+Yp4eBVBYqh+W+JOm/yUw
5G1PJ804D9VZUb/kzrPdgIBSdylSwhL4bSt+wPdkc//9L2obkmVQY5OKMX152gez848YgugDainQ
gw0jysZRPiPDb/yqnd5/LNTARx4+UR6gS+iXDFjfBt1dzLDv/4q3NHm2CygrJrQgmTsK37OAn0S9
DZnL69y6zDEfkM9hfhqM+gcWEjSKgvgPQ8B4N8bGL8UOt7LyIxzo9KWbBiBOgZWedm7FeImrr3b/
e1T+OMoptuFzSM+N/kMCWZGN+VOUPfb1IcysL3qmvhjJD6tneowyxpa23Uo8XCYwQISpTRl2EHIX
VF9DDgKrM2PNVQX8ay34KNE53QpIOgc9NdJHNPs3mlMYK8suxrna25gOPOhkDgfIYZaSK0WKxJnR
D26DfysaZ1Vx7EfEL2PDq496CCIP7eFW+So071gnafwhajTjSWRxfo2yVn+qm8bbmkBj/zlg05bB
LtCecKpAfGZXVxZFRhCHvuxWCNJmiFcf9Da1t/TMNsUERLu/nZYX5WTLPMmpQrefEKC3dzJGyb48
iIzVkLw9DHmTQoDt18AQi+EoL5sozdU/SWgieDw7Ohb0XFXJVWjtifTgcSPXD0CZN3H8oU0S9mAb
MEoztr4i+dvQB505Kj9x//5lZrm2ScvqA1qjxzKKt20P514brTWf6mXmMjHriOr0LSic5tWgCPnj
ekDeoDLq7gUmrLiS+5rb1rZePUyNPjBm0f67/+6X8ZB/Ka8fOVPQyEC7b989uhuFSXtcdlUJdnbt
BNWh9bN+r5lr+fM7ZwymPsHKYJg4UVxuVxoTfQwkH+iCheTZzhdAG6H+NhsvGC9+cKSx5v3qjObT
/edbdkL46uQdIIkAXAMCm+LnXwFLSzLwRUE8uh0M8c8JQMVHxl8ZovvKgNewZLpBWnQY31Dn65L0
K6sl9KvEkG9rzQdOQa13bGGlPpiw4DdyXLb4RnXR9/s/851PT0zlNqAfMmH7ZwdO4PARDpWJfofm
ZZC7KuUlLSrzOddHse2EEe61tlmbgL7z7WmEgEIGe01FM0cLpMi5lV6n8EWomsdesel44wkBHKBd
2WULnCBnD7Y5KEjoN5RQczHHQRqAatkOuBU1NHdKK5vXuBw/xXk0grp0av3PUKHT5eTxC1OAjYll
5rfcMfqjjrbit7KPPmp+Wx7aWtP+OUuDm2JSz/Hz6FjMaWRqnJRB1eely3jDRx8JC/q8z5OVK+69
bThN+97iy/SdZ9swLnLAM0ZRuqIaQRbFwfBoI+K3UQogdLUm6YewL/ayWosDyYi5E1aHHHhauuhF
aHuAWekha+RvUM/GbTy5sGBW3K/9yCnc3IZ1VLCo35kY8ibozd2eFbtuwGGbTebWzVeB6NdZ9cry
rMdG9zVNgc2kvgMR0huMy4ghz7XGgWUvJ3nwtZG7c5f8s/ukNsnmgW+gs8AUjQr/9vdYtYpcuFHm
bgA17ZNudPnzaIe4nwvnq1SF1od2ALsvCfsilUHs2mZg/lDRDMWEsPsSipK5SSHH/x6uJlEfYInM
TKjR5+GqqTHAaSqmqrEf5B9FlQWHNo3G/f0bYRkUGY0QgsGko/0A5vP22Rtw3HUB1N617CS4NKNA
+dcc7JXdP227+RfHAxawAF0A5ENm904cg3SQi6yAjE9NBKGy2Be2Me5MKQBo34f/OCSZPihr0Y8m
ecQafPZQnWHnY5+rmYvDWP0oNzJJYGetzBKX1xr3DINecpfJjmV+1NRa9qm+zRyhDt+HXF69ZL0S
/3JQYbz/iRbScTwOradpjEXYnqTPbr+RqoyBFUtO5RLIEPJoFO+kWuHRDKvhmKEL8Tsv1ZOo6+F7
2w9iC9S12TaqFqEWrX0MrXRNo2yBmZ1+0NSgmlIcxKDsWYqT1+AwQrxl3SroTo1ubOwwVxwYA403
WZlH8jZLOu1DwEHeZY68l+vO2Y1y03zBfHFif+pOxsA+6zZOgHaNgwLvhX/W3kRJ3eK7jigusdFo
v9tJ2GyQl8RVvnbkhyoT5VaO63LcBJoAQhcn2s/7L3tKD252KhMd0pMJ0s3clI97+67zph9R/Bxk
V66AsOjBKJADzJxzo6AVkiS2eGhBZH7MlFw8CFkat/eXX35rRqRIpjEs1yfy27wxZ8dB6YxhrLhx
n0QfPds55eHYn7xYO4C2BPHeVt4Rya/vaR5GWyNrzZ2FpYM6Ypk3jF26MghcbHJ+zsRaYtSOHcHC
ycZXzJoBU6K4DPDjc6z6wWWAAvijSLy1mnNxE01LMXOEeMf+QgLn9s17TVAPhpMpdBiy8SoZVrXt
Vebk91/wIj1kFRurVvoysCVgk9yuAr0gDpC4l92JILyN1To5aZnSoTk29C5Hq/xQGEa7LxBdXwl7
C54AwyAau1SxUx+PpWcPCGC8aG2nrlxcnbGWS6Lqq4RTyK5POvWxqJXhZAXGl1QGjBhmPvhJ7P7c
oQnsD4OFrywD5Rb7EN/7ECM4fspbLH+zsvgObv1KpS5vlMipz4PTJ64UVMRxWjP/6fHEOUEkUT3l
SGcdtB5r1i6XDjkoiV2cGtI3RifqYcC3dWUrL3JNHpdOLIRV/sPAZJaIx5lwWoyvmT4WJdKo9LB2
1ojnZzgomAVoToO2lRWtNY6mq/32/LLqNKYBTogz0MJR0xrtKGn1ykXk7wiyw6o+G3QBpbwFJr1v
yK0LPdqq2TEpP6KNs+m6cw0hQ0q/+iH48OTFr6rddM3muk6/88XrEI1Q80kD7SSF+Fk5P/JOPUR1
uIuz5zqQcEE4IOEcNExAlOSUexp2lojtiHpr69HeV3n9AdqHT/DO/cjYSnW2C9ruEFrhATbeyYq7
PVzcHYp4CRCFoET2Mw1OvZ7uqzDeTYliHHXbmH/MM/ZRf6p1H9AnkBUwxvZeM8pDauOJzd/9TsYJ
2j7osdh50gMI7mNsKdvI/ynza3r92KjqsfKGY0KfBBGpsg1CAiP0+PtnbFkC0+RgRmZRW0694/lY
OjUrmXlVKbteM25yacSDF6NB9Nuci6QNvjvwto49udhONeMS/gsSjzgvFufBtP6TtCJ7iI3U2nmM
KbZ4Vvt7CdbBript7YnybU1YeKF7AaIc6S/aXewZrv652YYT2Z4ixSptJqPOTmkuigtKrQqNw056
1EdfeQ7kWGwCYN1KZ+t7uay9fRVryiP219+AObipxZh8EpQptmMUdgdPc9KrloxrkXd5R4IzYMxP
q5fJA7PI29vLHPVaqwbwUjkdg92Q9P5hUK3i5f73e2+VibjAwIbEk/H17SpOLhst5MAGup+NnViG
GK4po9J2f5V3Qh3ZDKg15JGmttg8KSybNPBkrWquWCFZZ6Zh31T8EDZlov7pZTh9mp7g/dge6c1t
o7JCxMYKRwy8/Ug88n6VlRx1OTygOAUlwFiZ8gl+9iyryZLSKH0pyq+lk2pbLYs6105R7k6FbxxE
EfzAp7jdd4D8tmlG6iUhv7wVUf3h/ntZvv0JysH7oOcCBX3+Wgzh9yHeL+l1dKwfjo5Jc+7L2UoY
XCyiA4fHAQMpJ+bMi0FJ6lQ+hh+h5I4Ib17gJNIBrPps5TZeJFPTKkgbsvkhKVEA3G6kULBNNWWQ
XEnPxn0dt/m+MbP25ORgIWw7CA+N6MwHabCtIxhBaSVDf9NDuAkG+JYBDp0kymnP0Pu8XV9Tx1QL
jc54NjqBIDsWrRulx7GmyAJ/R+Wpw9KiV7hxBF18e0BBTSS/B6fVNiKKsZNErqxSo2GLKM6XsG0B
E/lSi8ViaanX3gmtk83o+TGq2m4z4Pq+v78RFgGU6g9eF+Je+M5MWsC3vz7rk6SuayNyo6RQdnSf
UjhVIQ2jrj6WingwRSOvnclF+ER0hlg96cnyyfhyt2uWel/yGhnzJDgpbWssTa5diHyI1Wf6L0to
4qHP6E8r42g84YmB16Vn5g/VKOzjgMTj9v4bWGSf9Cc5BPwYskJmyLNuhoPOvpeLMYdvgR4wVk3a
lwJR4f+kQdJXTv/yQDA8gzYPG5pYsqhQg97QvUgCslBIaXSw2gmyhJTiyiqL7JO3BlIXJsr0VRmt
3L7eBo7DQK8gdD2rSQ9hgBdqhITZAalz/3ORdOJLlHnBoWT0tbLy8nZDFAzz0P9xd2bLdRtbmn4V
h+9xCvNQUaciGsMeOIoiJUu6QVASjXlOjE/fH3h8urSxGdztvuxw+EKmxQQSmStXrvUPOG/BdVxv
kadDZ9MY6r0p6vt+FIY/xXJ/iwtDigdhuqv0KdtFcDvdNo+ro4XPwYBgo5eW+vD9/U96HhJWgSMO
XEA0FOK3iLHQGnX6NV1xbxhgRZAVEXthWJ6SzuNDnc6zi0R6faj0EZnlsFMvzML5luJShUw+AMpX
oY9NTjqqOEUs8ljcQ6+J3RLS1F7vjcFnB35Mh8wOSiW95Kt2XpMDAEH8sWVuNdRYthVpJFEXhL5s
9Y6DSw9IUOuATK8ufJHp0ddIkotDLC+Q/CtkT13KPrFbTT2S7JGZ3ZZ1pnqVWGoakJr8zah7Nn1W
Z9q1lsvO391vK7saWQwY1jRdgZafrpF0KQe7nib5TpfUT3TKBypOOvo94XDh+Dn7DmA0uAQBcaFM
C6973Y2/VMulAsxEXTHQIt1bRfHVwnqyrJCfaNvsc1iEl/rJ6+87OQjW8eg8rAWoVYF/s/iXVi9b
2v3yHfRT4cbWlHhmlOcX3uosXK2jIBvNXYfyM9XX07cqszxEMG6U7ySpQAsbf7ijSsR2KbMvFypc
58kTY+nQWV75bASSTWisp0QpiqWT72JTfdRWcC0GL5mng4p60ftp2A+dfBvW6mNidq4K1r5xszZy
9lFBx7Sc7J/vb+tXpertDOMisKJhaS6QOp6+u9bbbTI5jXxnR/Xsl2YcBsiBpFdKpfVuLofOPpXj
7LCEcvpnbeKO6cJLjr856qIh3C4KJ8BUq9u3kSVc7MfLXUirYm/aeXNAbfLnZObxAQiltJcz4yXM
stpvWnUmTEnatTFmxV2yVPFzY4bzlxb99kNeqcZ1n+jmfVMKxSOeY8GqD80NB5nzpJT9RYedNXaf
zgCNTAA65Buw2PCQP50By6rStFdrGIZKb/rmCH18HJSHLFU9pxoNnzFNvxtbtPs0O/KaVmouJAzn
/XLKCvg1kXWBDlrLraePEJpWqkYlfBC1lK40Q7rptagLmtaargv0+q66OH8elyG9LmV0BDGZrOEe
pBp+G1mR3OQ5E6pFi7LHnXb40xS57oddi0lzDgU/raNDS5KzTzmyg4bsJxiVSb7p7KK+ahJNeLKE
8r63zLAql1kzb8sw0V27KqQbRVMaPBdLYr2FblNSfnh/9b0RYhEHoU6+avog3L6NJ80k1WnfZLBs
Zk3a6ajRh6bWIbaRKA3hMhH9TSE5rd9myyEfl0fR5H6uYX8rD51xLFL6sCSBInyk/+n4FDXue3vU
LkTX86DHQ8ID4VpFjsFBcPp17AgsVWt3Enhxvbnq5hjZxBz2UmqDU0nadHK7QZMvnHjnkY9KLU0n
Sl4OB99WfS+tpaleORn3TRQtj+iGtbdynF5q8a1r+2TtrwQkDVzmqgmCCNrmXEXDueElEFGQWf/q
rI9BNY1ZIMa0AVR60YfgPPpRVECkizSK+j6whvWtfzk/bJNIa+Szcp9mNRrfdWdSE+mn7ks16lLQ
hC3uBFpyN3eKeky12PCyCu14VZo6X03z6RHo26XU7uzrro+EoBe5BYGNhsrpI5UdOiDWjJoOEnRf
+Lfw8qIufhQVUJVIl5NPc3hJjP3s274OCaodAR/uOa8aur/MAibRkzlXoXI/J0bkCaRP/XSqxr9b
AkYJiZ7lKvRKk4ii+OmLyTLS1RkN0Xu9VaKdveT2lx759kMhVdrj+/v4LDkkM2MYOlFMIGyxzQ5J
6zFFehgpPbnN+rsku+6dFjNAx5FyD4EhTfZosQcqiu9XEIUvDH6OksHo61VAkmoQ7ZYtLmLJ7NpO
TFHcj0jg7ZFfDA+ZYbUUJBQF8iYWV3IwNvKTbMd1MHS5glNBNQQFRXG3Ho3QiyJzvhDSz9P29aFW
+AXUZXKLLW/dzgaJgz0u7hNN744UtWW/qipnn2GO4mY0jY6DrH6MjcnL5BTlpiQ7hGp+qax6jgfj
MaiOrBI3XCO4SJwuAg1YJSY/Y35fNsrtLCfRLXqbWkCWDZhJaSo/h9fhO72c+VOJwXeelReSq/P9
RVbB1YHLA9WEM6uMYokyjpYBnnivP+q6FB1FinKWFNfCR88ryLXm0pZ+463BagGShqcjY5Sjrwnf
LxssR7JTdEWV38912SLFWjvf2ljCkU5klC5HWwbeQeUgpWLGIu2aoJscigTvb4rzXX76EJu8oqBG
lLVtn99LWSLtGlNKg7xKo09/exQI/vR4aNBCxN9CxArhKFJWpPG9Osbg7GRF8scSItP7o7wyUk8P
CsowtAyhbiMESM31dEaTWdYbMZfxfeSMPoe5W2Sfcy3x4SvtJuOLo35IjSuhfdbH0rNS3QVI6zp5
788SdsP9nRXOaDIneBXKrkie1SW708orQ3/pIx3T+Ec1/hROOEtkwC/70bM7oCZNfiAz39nl+Aky
1I0dDZ/r9luFT1rQ1t9RPP773wsSIGcg2AYOgi0zGeJPH/WJGt3jq3JtF5KKX0R3MeNZbyzbibQB
EiInuBIFtvk2OrMTGUoT32eI1x9qY7a8EJbeYXaqXSxZUYBNR+uNdup4Fni6Q5mrigvuorvwRd9Y
nSvzC4wz+Fkuc5vToUPYw+nRGLkfh1SjuYHhoLxWSN9fN+ebH34Z62aNAEjWbqNg3TtDlFhldF8u
7dMoL85j01niSSJQ4YSSWFxxWMAf//agpNOgVMjrAW9tE/q4A0QV28gLLXKXHxfMIq4Bl+PBEk67
PJMGn0z0ktvp+YtyJWYiuapiqQ3B/XR/dPoU0xUWJcoqYAQNMzU+y/YifLucFJ9lFF0nTZHv33/R
VyuO08XEqICTAJqAmEOp4nRUp6CP1sxteS+c+6UKPSXG49DIUR0r3AqWwTLuenja5dMEDlcen3KJ
25wehOOxDg81tSozuxP9EfEW17IfhuSb3jieOc+HbD4oGg41UMDgZxXVThtjN9UeleJWi+8shzJw
ZHQP5qLsZhncepej89i5CceqkxS7UBT7DrnMQRG+QDLT6rLnAvBzMOfgZu1WSrxY4Bg0tuPh/SlZ
b0q/zgglCSp0OM5aK/IGkOTpjFgLe1sek/FjyeFwaGS80RoMIQ9SJWv05tBRENZgBUWvXwqRr1nb
ydDo3QJGImlfPR0oJZwObTtFvHAo5R8Ry1RdgQjtY58bH1pVREc8XGihRcx1aBdhoKVsb7Mf9UMq
QJMX5oxk1lCoOPOayVUFaMArs8LZNYRMCwPXx6XAemsKP78/WWf9PuQluPnbq/Qgq+jM7nGaoizW
W1N64Op9QEilvqqAS93Xcd4FUm20B6nv/NyQa18aSWDmSbaDUJeUD6mdOIdJ4HLcU1I3ZxXL8UHR
Hmd7aH1RRdmHQk3VC8v9LNFbETuQ8jEoIYLS/Nhsskpymt4aWu0hVCIuCqre7SATVF9AmX+Twh4l
MoQMPFkNq9tosQ23MZ3eQ4E43DVYVXmcV5Qhpkm/0K7YhlJge3T21mvsyuKgUnz64bNqkSqnmtSH
sIriIDWlzu+jOLxQOXpzFGgyWJzBw6dLezrKVOdxOS6rncac1Dss+Nh2TSOO7y+JVyWWX1cxRTaA
V8C7tdebw/ZcGAolV0QuGQ+p4jQ7s9Vnr0btFU60/Iw6wNWYaVmQ2fmTuep0zF0flENaB/OE8K9j
izaoiik7OKWjXCG48keLk4/bx49xnMTIJdufUkOe/EErqyvq7CbRgRsQ6iqNp0ZKHJS61dw4YWEc
4rguPWWRsh3FWcPT5cJCvVOg/IZXtVc2uv5kZ2bu6ZnVBKls5xdOrrPtzEQwC3QUCK7koa+L8Zcc
MqnHxRFYBT6Q6wTGDs13b/aGYxJQ5r+evOo29qH53dffxEvyGF44wtYls/kKK8Ie4M5ajuSWePqx
EVsWatwK9QHA5wEmp95avqnvFa4L73/vM8LY62uCukCUCjI6SO/TkXBetAt2v/pQ39h7c5/dTbv6
qOxgW7tRoLjyrvC0ff15CKwHY29dyX65j/zYlXbvP8f2/Nw+hnr6GJPZ98kgN+oDSsGugRxcbnzT
6n2rmqBKL6zx7U4iVwbXsuZeZCbIiWxeWdfWakqM4tqklMatZUefu9JxLty+3x4E7DRlPQ7mrfYt
CVXThnkBeDrBUbFK0iQAxZpceJX1gD9ZJ2iTAIGg17/K13H8nE6bMcbIuS51eW/2EQ7O8K2RhK6i
lZ0f+ghmfKM1UHxowMx5UrZcWjzn77hiCf9VzaGsvWXtURye4aIyeiNnJgzKuVpvWJfMKzejAPZa
UQZ48K7tdUp42uk7FjmVnwLxiXsquEXvLsB8DzkX6of3V+CrNMYvc/mvcaiBowNCLYw9fzqO1SKP
AbavQKAR/FEu7H4/VvWDWho/5cVQUKY0k9mNZwSj4NOF/jyaw61RJ3WAoZJ5QK+w8xslHl15UBJC
pPCREQTQOWrxTpfzPZe/XZEmvozHsudE1pNiZbepnDm+04jdrFFqrxzJuHCr2SRE/3orekP0sVZw
9lZGYYY9HoqSt2qc6GHWKfm2fCsDQqiLmk/i6hFalbUi239vQ7+Oq9MlIoqTVdGiPZ3NGTCkhZY5
RZlOMT7lRZ5c1T3XOqEXkZs31h9dfckW+o2FAioFlDJFNV53i1rIdA6TsUnye2Hp8SGcF5sjH4rU
6zr5jx/Tf0Yv1Yd/rYjuv/+LP/+o6pkGbiw2f/zv+/qlfBTty4u4fa7/a/2r/+d//e/TP/I3//rN
/rN4PvlDUMIhnR/6l3b++NJhLvQ6Js+w/p//tz/87eX1tzzN9cs/f/9R9aVYfxu6Y+Xvf/3o+POf
v6/mHv/x66//62d3zwV/bde+lD/i3x6rXsQvbfnbc/nzt/+FuUb7QyQ/frvhj932l708d+Kfv1vW
P+gcke6SQzLzAJt+/218WX+iOf9Y64BrhF0J3a+NwrJqRfzP37nb/YN6BVuZv0fwfTWW6dax+Znu
/APcAJwyuvm0437/9zOffJb/+Uy/lX3xoUpK0fEwLLD/2c6rvhgH58pOg8xFjNqiglJcY0S1RLGn
GXH3lGlWhruLYj4Psh7ucm0A3of5evDLxP31EL8O+oqQOxmV5g2lLo5thieSbHJBCtVhzjUj9fKs
95v+TjFucut769ws6Uc9Lb2hfejUj41Ig2K13XVyX0mfmvJRTzJ/GL/2xuhWlnws2u90eXbYFbvZ
cEAELLemY0HjwewfIDDshhDxQz3ykvRGdZ4ahQZ4l7kkw64D00DvJm/uy/0QK24tkx7VexUfX0FN
9P3X3SDwmOTN627OH60l8qGEkXrWo32b3DVu7xbu4ku7ymvv60B7yD+3uat4qutcOPlO49r5yJvb
1jgtkhyC5aFh1PcukNn7sP0SKWnQlMmf/WQc9e7PCy+7frv3vu16GP+SEVaGCbJHY0iAM8GuCXbC
pznr5jtjHx6qIy6Pu8f3hzxbw6fTu6UkzlU10kpgxJi8M79fPH03XrhWvDkEifvKuaCIsL1TKf2w
KEKlGDpZPxabJMX4EDVouFWfi/Tr+2+zgXX99c1+GWuzWnKjtZphLbxGdyXNn5/2vvnUHqbrag+B
6C56ia7Ue50j6bp8iPeRcLWnKXXHP95/ik1l/vUpVvMxmExUR9b87PQz6nnXt2maZ16Hsq/iI7oU
Iz3pDnNQm24cuYniqpcwk28snZMxN6u1UFpTxoaNMbk9DdjWlgKfgWii21Rly+7CG55/UxJO6l4G
hVqys607NSUoqZDQxfWsStK9SM2nh8iBq5zNsemXlaYduLiJXbnUxa2O1aYPBMN+bgeoCPGSI+od
SUxG0fX33MfVewhU2cucmfrfW3rESPIReoBETIR9kas9/RCKISkEwQQ9TSNeu9oyjQgnCa81aQbV
F0qAoWmWXIgbp0kC2o6r5SFoYchF/AOW5XRQWSmcXFELEz14o3MLO2p3JD/J4f1PsIaCX0IFAHbe
idoq5Yr1eNyWBPKZqmpidzMQaTw6gK2bPXVwszSeWhlm2FTN1jXtKcD/WWtaCaVX89IVctNr5fBb
s2Ua1iRgQI9xcTl9U6UGD6mmcOdV+mOBoeQONUFyZx2dJ9fUiwr/9vpbbLallzROe53G1BWyRJk9
RxLh1dBTHHx/VjbrkpoCXXhw2gDZgLNRLD19oqVyRBnhQLITmrkAYFua67RumqPe2i8ajMYDcNb0
won8SoT75VOsg3IYr/cjuE/8s5mGSqtSIZUxg85T8VgXvbxLeif7ZKlpdog1rS0wa5gXX8cogcQY
P7fJTcAgzJ4NiVF3UaC+RHXe9KfW4gpAZdYid0MQbcpWb3RQ5bgam6XZxegloeIzZ9ehNWiUKttw
J4f2z2ykmlIhzqRE+LgIpzEv3HbOpwVkGw1/G0Yr7saUK0+/hbGEDUSwBo1Alkjs0bdRWBX5IFfA
rKr4Y2mm6rhbDNiFh7peQFjEbfNsIYhs4tw9LoTKqQm/v79ANjxgJuaVlgcTBMUu/tneZ/Vo7KSh
UQfMvDX0C6nmLh9TsNyHEujhR8sQSePK+lBTU4/m6QeuAIbt55Y2ox7ctukHuygKxR1VS8JDr1mW
T4mqRYl/4Sk30Xw9K5FytFdBK4oI6BKczh2ydcIardI8EAPCG4wJiy/KmIUuioqIPg2zsss07AJt
K6KWAd/uSE8akxVbOB4Kr72nY5DlLcJAKqrOgAuK/kJFcrv3X5+QIh48DjJpINSbO3M2a53V0zo4
lOFs5ZgYoIwikhib+rZW3VDUdRC2eQ1yMdQQ74O0jklvEaSRrXixDqEPSMR44VjaRN7XZ+ILwzyk
UI6I1WbF1Y0mBIh48yDSRXhIgZhePSmX8MBrDPl1u/NtVoAqwZ17IHXSTXFHFkafFAJZesiJL3JL
C2bUWgr+VBkuJb/rJJ4OBfGW4iNkStRWzrQ2la5ppsbIwsPcpj9mJ0nR4FBiukv43Sd5qT9Ry22e
e62rXFNkLRbhbeshLGt744TJiIXC6YVdvSlargpadD4gQK5QDDx7tozoUSOIQUYLD6EQ6c8p1/QH
pzeOcpRLXooRx54gX13nsXB2pdSqnxSqGe7I99hNY4IwfSj11505rJSNwRZBO4ryKlu6Yi8AyX1s
OI4DZVja4/sb6vyb8dTAgbjxcXmSt13CnOPLRpw0PPSDtdwkCUowU9/IhzyU50t7d/3+m49GIQSN
x9X7EWjAukp/SeKNLHLMKTGcQ1Xr/ZPdphEcsNU6bgXrG27vCExI7aJ7idFN3ampkh2qmQrbri1T
45IQ9DYjXr8Xl2Rq7WvbeVVuPX2aEXVbxxrU8CD6tgHlFWYP+kRjrY4nLfNzYOfYyxv4fXkCas/P
kl0FRU2v9WCxZSzTsYrHSsSoDfs4jBLyMGkTT6gbajm28oMYtJt+aNPnwkiN6mAVdHLgzyncA1vY
qRdO97NTbX0ZSAgA5Sg0rgSk05cRCGWglszLhBAEd0VPa1tr4+Ugy50IjCIv6VpEs29IarWDCpz7
kWr1+7+9lLh1g9eDEQRYYbsBTFj/i92xAZzJGnZJnS/7cMjN60LNLsEC1/R0s5JWLSAqXGugRZjm
9HVTeTARKZelQ5yHht9rQ+xTb+iQs5xsf0JUBOlFzDxEZdXe+y+5RsqzkdGTY2DQk6CJT0fOgUTM
adZIh05uW1/tgaRXuPZ4uIgogZLVpS8VpRwUDawBbKurC4Hv/PgDJLtSrVeXGRxLNouWrdxhPZlE
R72vtKux7mQ37Gf5Q9nRLEqm/uv7b7vNGllWJ8NtssZJxIVso817ZN/atHSxRellM9/NpHb+YIS9
Xyl5diFOvBGSyFNhFoKZenW1Op3iQhs4Q3pU8UVkD4HopD8s9j82YWN9YaQ3Xw+o56oZ4XAXUk9H
GmJVFXal8HpcTXzYLC4nXPLVWobwSitC/dGQl2/vz+j5yxH/gB9hcQQGUdsKu+jpmM8RU3rMcqfe
WbnT7jq5j3ajXDgXLkLnm2Qdio2IwwAs6i05XNJo8WsipQOeplXhymbFxT9ZEN0YDa0M7BZTq8KG
HVgBKn//Lc8nFqHH1XV3RVUbjH06sdOSpw4xPTpqsV0eJRvAUK4O011rreljUoe+PC3Fpczr/Hxh
UyBXteb2gHfPyo6pnSvKbEfHKoaRwYgqSKilxQHKjbMSsgi9p5IEIBnTA9J4ylU+O1JDFbCMvlZT
fKkWsCGvrxkB5Vfc0Uj2QeAB9DmdBeL0VC6Z4xwaG9nGUe8grbTkoGbcoOJPGPG6sjV8lZbv0enS
+SqLuaCZkYS7qyU3wBLy8KHIkIYQsVJBQe/6qyYd5y+FlSKkV8pdUEyaeZ2Eaf0h1+3+aJVZdszL
eYJonYojUu7FB2UKtVsxa/mVrCUgSsahuZpmmraJLawL2cT5dycmwgNa71U0A4xNeBr1pGoBYoBP
6GO/Ve+WFjSG8aVs7pLhEq/3jbHWjIWklssAzcTNGTBBcW2Llg5lkljxbdM7X2h6yNeopCORUedP
HeWU4P1l/cYxC1oL+DSmUSYJ07ZskqB9sETAS3D+REFE0aKDKeIJL3FsstHq6A6o7aJh7jiZbwvN
ugmrObwwxecnAI9A9Oe2BhmIROp0UVUJtiiLCpQzs/GTVkznWeqbyDfnRQ3MMbskdnwerxCyYHLp
iAOXBtlzOlxZQgetccg82uXcXylS0twukzrc5PMsLkgVnx+ta9/ApAFIAu1YW6EtFMf7eYzL+DjZ
5lVUhS2qe4Xl6zrM/Y7ZJIkPw0cgRqbf6GN64Yq0rU2yW9faFGELOA4XN2MzsdCgNGlYpORYV1Ay
yjmxj02kxUHlaK3Hel8O3VxI37shVwIb2437spL+QJrXci6c8ecLGyQLgZv7GtRqhP5Op9zOU6OY
cEE4luggmHkz+UohLV/7fNRu21iTBy+dLzmhrRvzNK1Zx0TdwwSUSE1i/Ta/pOZhm45Yw1gQZLU8
CUIljW/JW8cLa/d8MSH8q9BNBqVFn3ALvu9RNJLKBj2YsURYIlcb9aC1qPzDLxQXCpxvbFXGYtVC
HMGZnBBx+kZOq436aOXpMa86NGtD4ymXzey66WpCLKePW8dygXuLbLp9rU4+op1/j+Gxxv/1EcCi
cyuk9Pl6A/llUrE443wk2z8qE1F/DKnvTGFT7SorjD1lGuQL7/ya5W+/IpnpSqXSGXQbnnQhRqQf
0IhOZS32R9OaApaP5LflUEYkikl3JUdtuuPAyjzFFvEhFmJwm77FF1HuUf/tk+S73Lcz7KbKOszC
CH0yWwwaEqc+VhIZwxI39l7IabSH2j/dhouEiRV12GdjEA+a2YlPfzvmMouEWpqWr7pRm+0QZUrc
9WWXHumBpm5vY4JhY2XkxmEZIUPcXgMwk6/GSfS+PfHDCcD0hTxxg0/415fEMIKjjRsjAmybrL+T
xl4B+5Udp1Bpgokqt8+a0Wy36pTP4FLTe6mBpExdrtIPQGjEDdAF+4uiDPNeHuz4oFbN134slqCL
0XLqTHOETGkYB1vSACfqWA5bpNhXpcKl02qT/iEcbOTaJUkvISiMzxq/vLC0co8Q4SWfv7fiDapy
5PpEHdLuTYhvijpJYwyhEd3V052olTJYmjnGjCTSfHSscSipy/n5/c/6VigANEN0g/kIa379+S97
Q1dSacCEIz02Zm+4cjVV1HxHzXdao7pwZTs/MXVK8StNl5KvBYjxdKgk6nolFS0LSKoURIvk6LqP
QM6q2jTtUR65BF97I5YiiMHu4/BFHG9LWHeqdtXYYcEqnWL6RABkUJAXvLAmz7N73gqxEeL2ilPb
BhdpwYZIipb0GIKFOVAfiT3gvqPX5Vy+hVw6d5I6Vj6bJ7yQZ7/5fis1jiVj0uXfzKeI0qFOVTs9
dooNIV6Rqs94drYX+IlvfTUaU6/qs2sw26R3M/KnVDokYtnkKEEVyeHtPA/SQbKk7MEMu0vCyW+P
B3CAWwu1FGMTZtA2KdqxZz6HJA3A6FQ7FWCXR5cMQqa41JR86+uRbNACJbVarflO12QGEDRyLEaz
OqW4Rjcg8yHwLocpW7xWmW/NZvoSSVEVvL/r3nxJWmLscppUZ1IVDs2fNiyN9BjXKqzU1Gp2kZL3
bhTO0q2VyMbD/8N4MMPW4bCw2vbiRFPqTjHEGH/UCjD1JS9vwpRPNzrUNYdqvETGfyOFBKy2YoHX
Y5c8+XRatTKv7KThDkTRU/JGTCcOU0f6KCCdHCVZrwIHxzIKrk58GGUpvnAAvxHUyMtXfv5a/1W2
uTn6Qibnr5kda96N89aY7qa0/TahIXF4f2LfHomls2qPkJxvdkdML9vJmjg/KkMaBlHitIc2oXuO
0kd2Ybu/lUm9WgOsCh+I9W7PB3CGk9JRhD7Gsoi/Z9rSHOe5sUDIp1gXmX19jKbSvh2rJfRIh7ov
xtBdvHmth9AmtYEtgxnPa7kWzvLpl61hYZShMqdHWYI1KJtoCZGvA+cvnIUi8gCZzSqUA2sfhegy
rrzI1GKWQVgfEPof9u9PPwonZ88D75ImL7oIMOuAPJ4+jy7BD1abRTokaaMorrDi6s9C6Mq9VVnx
sgfoNOsHUWf6z7zNw2Zv6uF4MzWj8bUT9USl2VQezXJqb8XUQgFR+kn9I5Ws4coYB+0zbOBMdmec
yz4sNuU+V87iOXbVIRqOdvZ1EOVHihs9ThNLb+/odhYvYVKOUwCX3viKM3tnE0ZSnwskmu/18lHt
lfyuFHALwOpLHwtdrz9IWpymbjkWYnYzQ55zZN6mSvOb0MxiN4lweEVKuxT+gFdkeqPHET4MowSj
ZtfSq83dEGuBfZ82NYmPARHOzdLOZlBD5D8qFHQ/F0XCiVtM/fjdruf81kZI8A8du5YYVZ6YDrQ5
aqHb9xZ9euTNCtXHCNi8kVulvp0aFb04LZ2KL2pHNGzbaDL3dB55NuTN+syd9bgLsMxwnpu56j4X
C/qHvmIUWIsknZAeBY+NgnEWFYq/JIXytZDL6LGfqgQXAGFmltvIInmUjKqGm2DN9uQuPYjMXEmN
m9GuX7C5/RxZkmUEU14qXxqRlNNBnWnA3lFtH783QN+DTIY271IpThU/Si3tsM63dY8Qbje7I4KJ
1zb1ndIrenIwSrS61QUaItZ/QFPNvluxOojA5KT5qlfWGOGaYM5fHUWY1hXdbx0xuyGx7upljp+N
LAmdYytZylFqW63Eq2Po7/Cs7VBjKsaycLG2bMN9aVRYwK9cAMSMKyA/ktmHt85kto9hNtJoacFA
KMEkhYvtJn1pcdRJKAz6UuIsj4We0D/tw8qGawBhB03jeCg/FVqN1BUIUHHQ46r6OAJlPS5waH3U
EuVb3IPrj7jHUvAO+4bugzUMw0NdLk3qtZ2TCTdfeuVJDokmhzbv05tFbuUPCBoXupuFE2x+U5Ky
yZ3NUY73dSJHh95stNkLi7m3faUzb6vZnH6UDbJPntCtcHCjsRGNX6lyjjiiUcg/4yXMwDAti2xT
mo/qL+pYD9+jLksdwHhw+tyuleuvmpFUL46ei0fNWPrnRU6UicU8ab6OxjtPEo3pfSqi2fC62TC+
G2JsZS+cGrnGyM+WRpZhDBhwMtpHFBTsxLVDcIle2Rvmc9fFcwHzOq6eszQb00ACov5FzRCfTZax
0FzNTurCi5L19+RpjmcCcCH9KI+V8t2gaJrtw3GyP9BpilS3zCo99TLuNT4EDP1zgg7bVdnMKeqG
iYLDgBSVA37uql5+c0ZqrIhHJFhb1MkcJYGmYhkTc3xUQCmaWWOBZJoR6JzKX6y5iGM3dmp2kp7Q
r/J6OW6jXV/28xzkcdLj1zEvOU2w1MwxZSu7D1Bo59LVJivyCQPtj6qbij8kLdWPReWoqSvHoDxX
W4Tu6IyT9nnJyuEnWljAjpMkGiJPSbKw87pMsRNcsiQJiFmc91/bUXYyD3Xa7luUIsHoquNiNzuk
DNCdT3vxeZxzc/agnDW6G2k5tiY8d1z4MfBTnYKyPjdHp08FbIK4uMvHJixcu2knYJ6FMD6m8qI1
7lRDKnGbsp0+xGglIQ9dj3zQnqW761cFvbhdwJuHXH7QsYrmD20KcxlQQSpKhBQHg6We1MkHAng0
eIuhodGoL3P0PFJ2WzyW3kA/ZBDZzZBm0/chLOPv1qyMKqh0ACcuCgsOsknZ4nycO+xQ/K6im3S9
ysA95T36Ou48RlTKR7OTlYCdN8HSm/vMS3UrfyjkRvww6vRaLMkfgOL1flcjHwHxL4TIe8ystpb9
WkIbtQCHOvohuLfRzYepbn3WQhV/qGMdSonSWOWhUpchuuqk2LJ8ulfSQ79oZhok6dJ+7JI+/ujY
A5YtTOYTxpw3heH8wdUxTX2z57BBfp/IkQ1lf4OwxYJ3MAv4a90PdYKgKmtLziNUfs0IVQuvKItw
CeysV5Ogz5LkKc216GumNPFnfj2+R1Sl+E5LNodXS4SkqptIbBaXyk71Z6WHau8qQio+FSAkP/Vd
3nS8VD6ZrjKjYOI7krSWNkpyETfujBm/wEUzPtozapk5etY3eZPprO1Jwj2m7IXUBvbotBFmGWHI
YoozVCqRu8Hq0qFJMmLKmQW0CWoBFYb8aim6wXKnJhaxR7MPDZ7MGREvkO3JOYquUr4OQ4RXZjQO
tmsqdaF4VSSN1yxmSJyWVlsDtjNjXftmJTDOyLVKwPt0gAzPpVl9LZqmu69JEGHLac6E52FM4dlT
IZbL7lhjQBiozaB8kWLDvkWi2/nL/+n/a0w92mC/5GsrZv8EVH94eW5//nbs8hVNv/57+8Ovyuf8
3/+t+xVS//q7/sLUa/+gXcO9CCVlUGKog/wbU2+p/5u98+qNG1nz/ldZ7D0HzOGWnZQld7flcEPY
soeZLKZi+PT7o7yDo2YLasx79wI7wDnAzGBcbLLqqSf8w1/AI5hJ0p42YBjP1PF/MPWW/heJMdUG
+gqwZAB+/vd//YOpt4y/mPRBD6IfB8wAgcB/A6s/KxrnvgFG7hSnjNXA95/mnDYQrQA/FOVasbqZ
6CvsTe3I70pa1Js+yMpdZ42f4b18fvPynv4k2SfA+rO52qzvCpdgVqvB9nJmNLzt1Xgt8mulFyQ3
Mm3qJ6E2Hm6HfVB+IV/Pf2RFpOzR9i430gH6gmf2MMoVYzGSOnxLN1FRSpTLhXabkAKFq1mi6zaO
ikzb1plafsVULYzWWCuJ30bXmTAbxZDcj3DS/o5IBo4jHce/laTbmdk0dKtA6+aAk3b3ttDCl6LO
P9emJroVAUJxcTzSla+jUsRPmRfviqJDitw24C5JvUfGzFIrNIMiJVAfHbxG/7ypf3WW7uOXumzK
v9tTMsopqeX/OxYLZKI3m+bsxN3GdfzzRxufHKz5P/lzsBRwehyEmRykgdiaj9Y/J4se2V/0ymYi
Hf/P8aOk/9+TZf4FF4X/EnId6pI0uzgP/xwsiCy01uZ/jMYBg1TL/jcH63WK9Z/qkiXg8iOuCKSQ
lhoCBnO196YbacUpcMOwlU8UXvomLO2U6238JbO4/1VVqXOtVQhA4ooMaFg1m3WiNRBQO2DZetVp
mzev7p3ztvQXnRGO85iRvIyGLFTYRW2pDXGWR8GUPvWZmPxaMW5g32XPgxXpPtddfZVrRbHuULPb
Cm9qNyLS4nWseVfKVHw3kt7228bN11XuNsfByOqdrM3qmlpLpdoMhrtCel+HWLnUkVwqir0+N+2s
GZNDtx4Ty9O3iARv2zlSSZ5U0TCFVjl+LWwcrVHXhNz0U1nL8Nqd3Pam1aX3VOAsvw30NNv1wupv
YajVL10um2eRBQ/WcJNr2u8Lb3Z+gtPvbM8eqLPS4AyDXI7WZJmZyHbyhFCt1b2JsfrfONTiFVfb
1oaRpHWLcgS2aWrFfKRrlHU1OSjcapEP2CFbR02Dc3Vu9p+KsGweUGAsd6kXkygrPe4Lal5sh1hm
V6WLP1fVduGdN6gjY9kZ3Tx4l2jpr+6Vb38OofFVnhT2sI74xRJfHXeMP1IFg5zUsHvM8dTaMP2x
s8yti9QBRk4RToNWNO0bSwm0W9mqPysqX4xuNNGuYjmSsLU4KTmZSNah0uCJ3cIi9YOyq1fVJJSX
PFFc1OeI86seBQtlsNBYdqLudzE2JPwR1eNRWAdDej41uHtXVXG7m3CBU/2qrbHHDTCxXikiwzFu
NMA0uMLIvoyJQYKuxOFWo8z4MiWDeSSxQ6y3NBRqtUZExfeAGeta09vffK9K87OWPhh0dtd7mF3M
C+qhWHw126HfBKEMuhvqofrCfjntdDPnQW4W+Ax1BcefOfgiLCCbWDVhE5eHSQPlXFDcbFtXmJfA
e/Mf8+Yzni2zaOaZBjWKW0blgdRe7JRkinbZVHv0LkqsPyFv3AstAhnpRSsqsPy5CNTi6BndMR+V
rx+fkFf4+8mzoNyBmC/9SwgiyDjNucCbSGg6/ZAYoy32Uw6grUPE6qGc6KvYbuliHanlK4J4vesH
KiNL9trfiOcod3Q7stu0nia/AGx1Y1ZYo1nUPvgz9nIdj077mFFFNSulMn4NiCHudLO/ysOes1Lb
za2Wp9qVbbYwZgy3xMC5RnMQjuCXSJXDfTiM4rF26c84EbI8lmjUJy/rtT3/g0FQJdUzBY579fGr
WAAC+PqM+piEAl8CtcogYpFuDaNtgKYcgj3qKT5A1PuE94C/AA6YgMl7+8YWchW2yTbuy0MFreXC
+me7j3SRwc4MUEXY4kx1Quhxa7dmau6DCe1DK1Ac3m5/Y2d2js7vmNHBDuJDrMwC67Ht+mY6IP4E
4mvNP0fHSEuzuzQd+wswjXcfC3QG5HeG+MzWT3dI3Fo6uOrBIOcbv9itrj1YcWT+K6TA/O757VzE
M5vnNRc/XWSM0iCIqeT29EmMna33/mCX9XVXtxcO3+lEZF7IQjsEyhaQmhlwOOfcb/a7jo9jY4LO
3k9JHq6UsowaH5p2tG5AUT3jUHfJenb+A08OGHRdHP0w55z5H6BYTxdE/EB2mWa0+9BsNqocH4dG
W7W5/UtCQ60BgoPRyNcXttJpBj//Svr2jFpJlUDIMTI4XRSUQ8rIS4r94NFfmOpDNMKCqLtdPjQ/
HTqX6OZvuspYq0n0t67nF9rl578ZweJZ7IrKCdjj0tsitnOzoeUy7HsFEXlZ2OOnlMYjTcK2f2xa
/SePpN8AYJOXzvBis6IfDWgAJga6/WBB4Auc/nCz6BoaXEb9CMlmelBFvMoVrbzpHd1KfKbzeEw2
8bQRQVlupzQPvtDllltrTKurqnO7H1xH5VMSVBf1dE4nVbOVDXYU7D2yEJwccLc5fbBUxpxsMuJH
u53GT50rrZu86vVVnjfBYeob3x6yABGo1Nhmwrt1Gox10SP/RdeY3oVTxFcdScs2KhmXT0Bj17nK
Pqosm+sBztD2wgaaN8ibXQvJQvfIRHlayl/wb4tjougZXJoU5WmKOYiUha/I7k6z7j1jXOtFuQ1b
fdsrCnpy04VPuNg7oM6oxrF0BytA8YnPxOmLCsKiSOBCjI9j0TKIHe0rnZGpn/XK4ItMs7Ylc6gr
r7oksLFIFV/XhTPHdJ3SE5zu4hdrGSNuM4qmR6OP43XTlMgyoaW1clDaufB255/w9uUCiCTBIBhQ
YTMmXY66Qb1prYMS9dOYqcqD0yt3xaRAkAX5virxjIpGc/h24YOe/rwZIoQwhTWzO7heoA4s9l9O
yRVjpTPtVcebfCMvXTqTzURWZtQaBjtTvqFhm18bVedcY3/5Eqg0h0un0G7Uqdb8oVfkNsgTd4cW
e3xJv3EJuJkfjwxdV7lmwICbZ1SRIUoK7q9xnxeQLDSI9WFXxzClRg9ahWEhWTTGvkrL+itqA/1d
EMbNQ9x1MH3irL+ltodiOZgJjhV0SVx7zFY2cIXaj4om+mbKBpnxqVi5SYwGYGyLBzSzpvs6NZEa
GcyvnYu6Wmp0w43RyORSND4NSq/vfrbXAFGJdhUbbRGU4gaBHDWU0572v73yjLi7Neghb8SEkZpf
RSYSPLnW3CTuzy7PMFQTA1KZXf6JTfRZH4PGWEX51L18vCVODxpPNde/kNBnDRaDbbE4aCCMZNoF
I6L+bWr8styuuIJV4qyqvCk2EXb031zAEFstUC9lOmfvg5W5oUizaG5BP1zsRdUZzNIqSm0fB062
pecerobR0y7c9Gc7nhiCvyl+nBr8CdS8FoGkDe1eq9x6T4iTu9qwvlRN5ayRr7ikmnN6nuc3iSwZ
LxO/hplasNR9AWMxg3bKem+Bvv9qYVGwsQrvVtcY5PYDHfvIoy318ddbCLTNi0LwmwHRpIzk7kvK
sVuJQXIbdHugQOUWk0j9ya4KRB5LpT0kBJ9NNI79c6fP3oKNxGkrmv1dISMDURrCK8bHCQhbp7kU
aU5vun8ebD7DwOAxPpy//psMa+qHwmgEQloQWkhAYl37zriquw0CY7ouRxHcBike3txpIERUUdxw
tSS0DlL82mlWRFRh28y0wp01JfpN1rQ/y9D9bRZKumqL8ZLLwqtL+3+C8Z/HnfFUiBGhesSOPH1c
vYBAqRii3td6b22nqh/Qc7TVcOdUcuvWAvD81OU708FmDzzrsJfSRb+216foux0BhuTPbK41/Cfv
AqMJH6iy2p9WhSqjNRPs81CUv/Uizm/CGtZxWoXxLVK440aarb5KheXdRbpbbMwuFg91qX5X07R6
JjAAQ0LexXnAn5brburrh6gPvL1shbuNEhQNOs1qbkRlVkzFCnsVd7jCXthj73xKwgMam3NsZost
Dmo4KEaeOlG1d9Tk6CGjjdJPZd70pYtcYSnaxzCLlCvZd09WOU1fgtz1vuFG9TWF4Lol8LablA6w
r1swvEcvHR/wpIlusC7w9q4Y/iWiaz4R3CKQTyjgAa4vIYZJh6o/vtZin41me+WNmWDEqEO8HTJr
3U7WJVvY82PPekzAeUFk94CQTndO0mYWmM6AObiuq19hZflAx9NVHXu0YsbWvvYs6BAff5LzoAaR
kljNkBBAHnbJp2vmjkvDpg6rPT6qtl/rsb6OWqhgHOlLINjTSun1YIAMRw0fAQE2wVl3T5HSNhuW
cnMX8z/0/x9KBtyrGG7NTdYFl2hg5+t5CGh7hGv6iQwBF7ekk9tRRB5S7t3GU469ACwWBtHoj6qQ
G01JxP3Hr/Ls/puRvYAHUKiFF0p1e/oqm6Zt61jGdD56lNon2Nq+G0cSf6vG9oUdgI4WeXldq7K7
UOkviUJcfnQaTAR9XstCKpbTpVHgs0Vi81NjT+m/DVU8/BSamJ7bwnrQK8vY0bpV0YdQ9Qeliq1t
Cuv0GtfTfiM0LLmVQi/XLuPYr6mOuMtgN4ZvKv2APcPO5o9dD8N3RePiCdymvipMQ1lVZld/6TIZ
fumc0c8KdG44z/HWqNoCOIEcezwf2u62nMoL4nxnO3b+rQ4N/znbmI2GT3+rqIMx7yXbKETplCF9
EG9zQihJbjZeffxFzw7kYqlFCg8xsphwKRQEF3VYKVnzFUBKTOngfWmj6qs+tpf88F6bHye3B5US
Uy8aslQO5xYzptSSEivobM9WVW8G01UwTM28Eq9j/Mj6LsYkz4kK2N36U1VPEqtfo3xA2SFa1XUe
bbrc5S5U3Em9NrNxo+Qi2ylKW2+9ZIq3Ak+afdnEYN6NofBHa8bjK+3vubTY2BKhXX+oJ1H6Uzkl
t5U7ravBLW/a/LLx32lBSDSYbVu4AWZhDyTJz9oYyjjTZLp0j1PlpiUa3jGPR6QTWM+2yJVh7Q3m
IZJGC/QkY7huDs8ff9yz8DA/gMmEiMfgNlr2FLJe0p9P63QPjimiE63Y5u8cyseWhL39POKovPt4
wUU/8M9PdnFUYyjDsIhy+HTnqgVDIIDy2d6IK/vGlcHWoNq1ZoBw0Wv1VaiU5kMh63AtTDQ64sqc
fCsaLrXGzjM9fvk8Up5t3tD19haBqqsBDtd6mO3rZIx3nedFu9TESQcUElbSXfNbxwT0Sg8HBINx
Pl7HNFQbIflMQWp9kkHt/oiSS5/j/FgzyaOMZWBFlwW47+nL6RrM3ZHfLvYasiBfoEVm66m3442V
Ktqnjz/EYj72+iHoyFMcztw/l2h9uhaSEPSzqBn2AqdBv3QjfDbx8FVnXWw8gGWchzedYRZbDRmZ
dVUq+hZuQHcDuwzwlCaSFT5KBt2EIkl3GkqJM04OHGKj04mDHX/tzAnfqkshaASBV0YXLu2zeocp
I9Dd+b4GTkBn7vT5TU0JhBnRczTdHLjUUMRbep3u+uPXtBQimY/oK5x9FuQgJC3psEQDy9V7We6l
Ev6OpXPVx+6XcsbUWSj/XuGS2/plFAefDFh9PiLO2g5Q8/g5pdGzylTIZxceaE4PT4MjDwR4YaZh
ANBexgzghqGKwES5ZzzvrHIY0Jt01JObWNhH/Ham+2J8bJJGuUU+5qjnfXclLxUji7BFI4dtCoqD
LIY9igzW6asPFa3TcRPuP2n0DjZdO3VrM1X/zi0HVUAH++MQFPvWKGS3yWln5bm80D1fpNA8AIg0
A+U4+voAu5YuPEYSpgA81HovWokIy9Rnm7JJnotE/RE2Qlk1SWSuE7uiPWto8kKisdh4fxaf+TbI
I0KJWzZ9cIG3EtsWzR4JgV+6Mpp3NMTz48ef2Tp7x3PuO79jfuRs6zb/+zcFn23VchK93e1pr7o7
w+zD7cRk2udzoLs4oiBPJmWXt5oeIkYRg0I0477fKFEUHG0xpfu0dKcfdlKmD4WbDDtDS4Ovoyfw
/WvUeGdqiLrq0dBtC2Pstm7bWjhJ69M2zrENmps2V21PQZJjfRAEPb3TDlOJYfbNdrToq7SzfAeE
0duoY1Q/2OnYUGf2ymZMRu92mgbUpYcKhdbQSY5ycAxfbfRsG+mgbINKmn4Uld+raluOt3KMm510
zOruoqD9InXh3MKtgRbCp6Izwm1z+g5zqaWNMRjTvvLiF2N0+5XuKepNlns4nZezSTJ1vQsEONb7
HZK44nsYNd/Sjp5xnaXxT1Hm7b0UtfjkRhgvh/jEbRURlb5MXPtWFEBqrbzssagfvZUnrQKoOD6T
fleO+r0hAx3AY5hdTdWkbj/eHmd7EGVterk0AyAvM9pZ7A4jV5y8dyN1T+3Q+k0yKJ+AaQdPH6+i
v/MCX52uoHtRYZ8pHtmx2ntDUGv7LhvW5RBvwtHZAPWGfF9vXa09RK59peDvHRP20r7wZVE8afmu
CJ9DvKmLPPaN8d7tMQDxik3YXmV1e0zj3nf7eDU6nc9h84XRP1vc+BcC5TsPT2cWNyUD3yCO0dL1
rAcHivxW6+47p8zXTonqeu2WpPamPgBJNPBKr7MRRV9Nlha0AEaFfh0m5b1ZNSaASro7coQQJpJ+
WlWyv5ki9wVopdhZneXdVIy0P0mVIYOrqNmv1KujLbcQSF8IBmsrtBh16np/VSZeduHufp2nvbkD
2NhzvkYNCWXCxStikbxoidlnUaQp+yE1Rjy/y5bxcPiUTXJ4miYp7msl8p4be2zXRt/hVOKM1kNf
AUMvAZOGsRlvK1UdK7+a9NDwCSkJE6TBXgPDzi7coIuchmdFOYOLep7U0NJ7tXB4E8gcKLDgdDt9
XyqKRrO5BH0vpniVKrpyoVR5dyl6hsw8aQ1zNk7PewipIAthoO71PAmov6ps5wGI2KRsr/3HR2OZ
P/75Wfwu8KT8dcYdGqxW66dWGHsjmbor/FS1dT6GkraRekv960d1GV9naJTsRs17br1RvwKIXeEX
EE5rXeN0qEn577L512eCIe3SmQUnRlw4/f1m6THAm2pjH0f93+TSotB30g4+ZUbvXPiqi8Lhz1Jc
wnxQGkOMtU6XgukCwhYcwn7Q8s+Kp0J+KWLMJxU19J0ylJfoU3M2d7rjiUAAJ8ESOMx3lvPy0CzZ
8eia773OKH/aiuehLOim6yI2Zea7IB++DqjmNWswkXh9usov15Lu5EM2mVLUyxKQ22O4MYFzfVFU
J7ie4hibABqgjN7KZLxwQs8DJ70PJktMiudB9bL/2cshp6c4JYfJiBAzmvT+xdCEcQVOyGDgpnfX
dRFbF7KiZW3FR+GWAzFGz5Wsnlnx6UeRQk6eJvPq0HTYDiQl46e8sMUWxYXxsW5BghTdYPwgLIt1
Ctn0cYK9sDFBv/35XP8H4fxvBPPeBIozCOfzj6L70XYnCM75v/iD4MT05C9GJlT6FMC0AWe+2x+5
ce7Xv8jlmXRQjpOuzNjKf6DRmvEXg2Mm7zQKcFdluPMfBKfOHzjX7Rx4MuEZyfmvEJzLvBrE0twu
pBsKOBt5iUXClHCCUpG79UFag/3FDeiBVhA+d8rIqWrdlrAGIv+uaVL9Oq675LZmwPCDJqO+GuKy
3CgouCF54UyPIbK8SFwa0yN9B2fXuLBGJ2T6fr55u09/AsBbVPUyDM0PTP8LgVtiAoTVRR6Eelks
rChtDsEIzi0bpmkjSygcJYnmVqPJv/54vdcQ+jYOvS7Iq6FrQDg6YywmjcVUM1Obg4w99RmI1qOd
TyPCmUq/6Qb3S5qZtIqKjOmCE3frtKOBiJd5tklax/WFIu/TNmxWSdYHMwasu5M9imt1m1UrdXQb
mt2JszVH09lhSOmh/KRf6uctIykJwxwc0K1nQAloeJE7TBqA23TMGWdZOdb2edf7YxLGTFCbDHsr
56AmdXOtNN3h41d3Fp1YWJ8lfbmZsbYiKp5GJ2VIZD4VQ3soA0RwRtwld3oo4tu8Qz7Ua82aNEXp
rkHr9VdiVJQ1WPRmjaznJX7ze0/C+gASwfHMAkQcqLe1FfLJhgiyqjtYqLJeJVlp3DHHk3dxV7VX
I+Tbp86ttG2LOt21YyXt1mwQRzXL6FLP+iyR453QCZtb5hYqNUCnTp9EgKPV1EJMh3TEaWMMMrSL
+67/XLGDds6YDcd6aCDzDKq70sZCPHCa0g2isZgOyipAR066n3rEdr8AGNLvUQaXz66SZQ9q6Bm7
Cx/w/LDNeSe7BjcMOBrLD2jkjpZlbaof3KqP75lgiZdIgPeyiri5jwyyZGOo7R3j7+JAbVrf2LJg
i41ToW3VMh22RmlPW/41lAJUCZDlVtQLtfkyA2RiBD/kNTVmTErKcPo+lS6szLDA582MG2OXiBES
mk67OPHSS0OjV+TiaSgg9aMFozszxg5Az+la9GMjTx1M/SBxXUFgBHfpybfLqI/XLW4h+ipBxfwo
GcypPppa6l63+sFBu3lMso0n6hqulRbrDRcwxOWtE4I7uoU9qn2RBgDPjz/eeWSfn9DidpnLBeg5
pw/bWLU1oX9mHHD0iXe1DOB7I0O8U9sRgzmZ6LdVNo3XMeXwOjcD7cJ3cc6izmzVODf00f1CUGhp
EN6ZmegyaPgH+jHWtwwSKgLdediACS1M9dBSfRt+UwxpSgMWDKZfZeAN1w48N+pztbG+I3s+FutW
YDyrBcLK/AE/uc+GmTkvHua8vjM01m2aa06zoh2BJH5kuwPgFBLVl7i2zQ7Yc+iGmyZHb4PljY52
Z58013VoB8L3uqpE029KtRCuteyndUs7ZFo1ZZHnKz0AXC29yhJ+GDKHpnLs0l9VqXm/HD1sAp95
TJiuXDdtjo4VcRQgZUy/QZTjPBb2tl7Rzh7huIYmnh07mKcTPvRCZHLrtWI29etzsQslNfXKpfFT
rDId3jesVgP5IU2CZPbHqgbcOHaIkWxDTERvAawpuCIGtZH5OdaqmPEwS6xXnYOwwToO4txaF404
JnYNtsjrwnRtarWB42Gt68FOouYyrKt0SpRrqAMo16htXW4rPY8eRVO47apneK+uiqbPLo14lnII
+NrOHBaCHrXKHFQWgS8szKbHtd452PngbZQJoWm43fFWKsL8Xlp6/oT0MYTG0rIOFDrRryHK/qWy
1PwMBlgK/IUJwkSOxZnQgKnmUdk6ByWv0p0+ARAqFFpVMizKq9zR+/XHZ/AsOLEeSR/IGA/iFnrL
p2fQQbF2xBXNPShKzGQwQvPTKkNn66L07H+81FmoZpZEqUSgRk0Zkb3FUsTYRLHwfzvUZeT4+JCH
W0YI5CmNHm5z3cu2H6/3zk/jGiNxJC8ibVxO7QsxdGEwuN4hnSCnTZVpc2jT35j86RciyXu/jKmR
M2P84BMs1UEqM9LMIFeDQy+08pr+VLgOhRJcSUqidV8HwwU1kvd2KhSiGfpAwocm1aKoykWKmqlX
KAcz08sruHvzbCRLD5rLKS2YDG9jCDt+hUrlpsoq8woj5ksSqwtqlTtvVQsoDRcbjWdaWYvcKaCs
a+pSsQ5jrBD6KgXw23VaVWq9zuLADSDGgA6+rgMTDEuAeHK/atmEdLwKx/iMUjsdCQdG0EWj6vmc
nlyC4PrpsCHQzkVIM2Sx0QwjB7dTBd7Bijt7BTsHY1avgOmFMgcy4s5tifKC7xmBXKuKA7uxHPsH
5LntCxvwPDEnn2MQNOMOKIZASJ0eLqJfZaNJkR6zNldeAggnYMY887GKjPZXx8sY19rYxjBqkmz4
gZKYnq/ULqZtw4BJ0b566Cs8R22Gy4Vhhc8J0xxQEg6Mn3tsINXPhs4PpLvgOAy+VJWZsTrmvGaR
mQY2RkLA6f/4TJ3vdPa4gbOBigwPLZb5379pnHW1aAfESoODEkGCptdv+N1ka9smKrrtYNSXzvB7
6/He2OcoF0LuWuQznZHZao6Nx8HT6yv0/ph5pukezQ9aB253IRa+870gDMw9ZfYNoMVlQ0fX+kaP
GHYeCtfMDiXd2Ec9wOyqD2yBBsQYXqPvqvh0+uo1RpL92hioC4xOf2mIzPdhq6CuMgZyl+lWduUl
tsv4GkL4Kg8YYAKEaNxrp26mTSaq6Xa04+or08Hgws94752x3dj36OjTeVwGB1IHtYOCRZoXFn5s
B99lMv1qpP4zMy9Zc53H2Jk9ZXJzkMORQxmn+wFJB73q4aAdjD5sV0VufI96gQq/ZXz7eOOd10cE
2FnMnq3ACIXG7elKfde0+Wh54bGMqvY7ujAT0nm00/3SBLG8GisrUVZFEjQxhbaUkx8itfIdGhEg
6FxTWnEBdPpODOaBSBLmRIEi0lwcbrNotTgXRXjM7Nq5whujf2rHyVr1tZNcqQnq7G2lZnedWYiN
6wXuI2WJuAC5mbOB00jHyHHmoc+yyAhULV8KMj94DkbR0Qsz7Kczp99YMT4/H7/7d1ax8DKhqKBD
BFh/ceiLpm7stBri45RiFRuRgK3jLv1/2LYz+51CjkqOoLnYSnldYtKrx8mxbZDUKJTmYI3GdVtW
cq114++Pf9LS04HLi9qTK5Su19yWXuoZo9CgK2A+kyM39roI0Q+661HzKlbYUdbaro5a68HMpO6s
gwww/KdJn+28aqGNT32FaMwGH9vxc6YL70m6SvlTL4R5bQeryql2Rg5Oi2S5wJHbap366uNnn8/v
6UenYzG347AhgdO8BFXbmlS8SeuTY6OCJLfRFamc5jME2FvVyl5o4+cXgv75IZ8XZKLAS5uddRY7
3UqidEKXLDn2KFaRVCiQezOG7CKQ3oXY9d5S9BxpGjNinsv601OeFVaYG8gjgQocPUQ3odcCwLH8
UQPj+fFrfG+pGTPAFkDrkMhyulStJ8jbNVzO5L/JeqrKcGfDub2OdO2SBu+rP8ryk7EGHUGNeIyr
/OlaQ6QlqWG25REaQvfJtWv9azi5zk9o59q3ThuNX4bslPtZ3kxbWSBxv0a1YqY+EuFa7GO+onyW
Ja8dsxNnNngPy5c0ncx0FSpJPqwEquH6ukOnlDxw6tu7QEDZXLMljWnTN3HzVKRWaXKOzET4RdbW
32xF2D/rOrCRsjIGOXsoIoB9kwDZTHxF1fpHpa2c6wTJo+wutOVwpzYhnrsTWHsqu7G2jTUYTiP0
hyTqkWiYdJDJ3qCPt2oIYW3F5el+qvtBnVZYcRTttk7UZPJNW1TflNwUDt72UfRdFYOB7ktS1tmm
cnSEr9shYVDUhwbXVtVtE4WOqS9Lz258pRMZwo3jWD7UimjStWbXHql9KJnU5naK5HuceM0dWEdl
8sd2GB6Qo/ncKkGQoCI3jrdZK9TvH++jV3TY4uPCXkIUjj4secMSn68bmVmlgEqPeZhH6OSwV3vo
vBI5igGTz2CtqVOCm8Po2tKvBzf9Gdj1CKUrq+tPpax7IoaBd+tEzt6uMSNVt7pbJZEvg6G5RpDQ
uC7GUDxnobTQ2Cjih7SOSrGyO6N9kFXfZTNMT36KMZ16afqBVi4Qm176KJKlvytLjWOABZmOQ07U
asPG6dvkazy0yqUy6Gy6TXygnORdQK+mhXmGy/a8pDWNoj6aqe69WEXLNVw3XZIzzhZC8hRAitEZ
xlZ5BvsKdWcrPdodKBvo3srEuG6bgyxvV5mHoYqvDmXwojip4a7LutIB3hnqtxb/HYzsKrO45yfB
0zUFObwPiBL8OQAnethtFmrgZHOreGj5AD5Tcdu+/virnwdhND6pf+BSo6sL7uf0RIuuTJyg88RR
HXRlq3lFcBNp8qWFYLCJXIzonBRtrI/XPI9YtMbBFsErpNXJQOR0TcxD6taTTXnU6FqvKwC3Wz03
nY1a9+Ph46XOr3yqurmLCKCJYb67GLrUEghDqSXVMdTSaGNrONJ7wzBdCMHzxXF6clhlbleC5Kfp
vGy40EC2WiuqquNgzrxc1X2MOqXahIHEnLMd90VFkWHJdNh8/OveKV2ZSyFGz4d7hYYv4vGomSLO
Hac5NqQdP1RnUu+dUo3uR8dkl06K9iTSNtvYBL91is/XA71S7zcQUecqrvPgwoX+7uNwZMCMzbO0
sxu9lS3ZY2a3x0Fow86M86MOZtgPLOQVRxGxx1V3/ISfyazP6Bi7YRrlpzxI1RtdxMWFxPadTw95
FdEWgARUMuZiZ9uJWRdwDJoj2AxYq1UfYa6NCsTHn+CdWAFcBLQeODSHufSy1qpCV+v6WPbHOE60
e0hz4wvK5CTNXma2mxlrXftcedVGLc3mJudZx41meHhaVmrXRX6mZlxEtpqW9FOVrp41/cMWP5Ag
nl66rGm6tWXjlIJYWRXZ62nUgYqpypiv3YC/WeuRFOkVPhPWSxC3mOm2Su6tJlzH/leH68Ta+u08
8GygQhOCrcbLhHw3k8MXmW2nudIMcU4+Im0Q7HTZcGsCAquuK5xJWvo4O3hUzR1f5PNUyORzXuhi
h/ih5UdMxbZ5mIy0LKryZggKuYXHrt30YVCu014dLhQUZxCS+VlpZOFvCojwHXH9UbPjVljDEbjk
+IzGvFyNWZdlfjyDOusmUcDjqFfTbPWqsVdAiQ/KdYOM1E3lhN6jHnntt8TqLjFpl7Fvfq75bHBk
AdZCrTyNfUJ2UWPZxXisCtxkRRXL206fURbdGG0/3prvLcV+BPqOWM/M5DxdCo03wy5afTx2OHiu
hGpVK8RM811nRPWFALi8ReZfxdxj9mwlBLKHT5dSW1UJrNwej/PNuJIOntpjH7irMKnkfZGl7j0c
xupCjj0f4LdRd14UxAp+fow8cDJcLKp5VRfbjmTRysz8UB9QjzQHZSND+lFqFV1qMZ+FNxZk10OY
JKjADVlWqZhzZG3Tteoxb7xxa5CcDCsLCZs7gXzRWk8R0VXnYcI0WPRDpPZZ1kidCQSA7/sirC9s
8XfeOZ+WDv8s/mG/YidOWljCUzhbpnqkXYmOWQzRr6Tn4Pd9rm2rWh821tBfdMibX+ripYOw4FMD
COCvpWmFWyNFoQt3OqL2odxOnlX4qRmjcYpR5a5BA2hj1Ep5FHWRbdUpVY/wsaw1vSRx2/XtvcK4
49aqTfVTJ5QWwWsx3ZHpl+vKVqwLofmd/c9gjCkEeAsgcst8FmlPRstOOR3rKM6fk7LT5+zK29ay
EReO2jtvhSyD3Nlga9BO1k/3f6kNBGAz046m003XTCnGa0y09K2V1YaPSatKjfE/7J3Hbtxo26ZP
5UPv6WEOi5kFQ2WVSsmyvCFkWWbOmUc/F9V2Wyr3Z/0NzGaABroFySoVi+TL533CHYrRG/2kfSd/
O9/lSNQZsYDdggXP6O/8JIGSiPSerflW7ydx19bydPJj4fH3keTX0wMsTdzCblBloPTSQnrVLZ3G
NKPETcXbvEwyt+fH+1xUM9tSi2QFdXbc1VXWHzP0yd7JcF7UfN6uNyg01OpLtoh64TlrY4KH5WeR
It+Wszq5rSmo15nm6zn9yA6mJFrAeGfO6Ok+5k3wYqjXjYPbooeIEJ+YGR4zTFF0SrNXLB7MsLyT
m1DbjIz+a3QwZ95Jja2jYhS16M75NH8bZQSanRKG042pR93NUAgPmjanJ7MGubBiGQSSoyI7802d
tWJvgSWZd5M+a2g/aR2aSIU4yJd+k0SfuwCznjoC5uCoTBs/thNsGzuiVrxMLey3bQX0SvXOsn/p
m7y5ZItagrigHxayC1XM28Vopv0ylNOTu7gRq32Sy2Ln4vA4HowpSgMvtNIK224GGMiNGmp2lWFe
JyLjkKUS9NNm6hycz2DkqJUSoJeBPzJgXbV6FLIuXua3MhqGc4oz95gj8hbn/YhBWzhkxV5oWxAU
aF/Hsp1lVX89QzEJVpbcarvJ8oPWxta7jRxaP82GoYrZH9W8etdJ/pfluhgkoMtDAkAnDvrV2wtQ
CNlQDEpb3RlKGO5LNFE3khYXkRMHeh4QjIoisrOwq45UOPEGjad2sKtOLyZHrQShwvhWxfW4nkJl
0RdP+00wJpaX9hV3F4CopLkqM48LszKZOhtWUpQuWsnhF5URVYttXRKv+pk2iuPnBtJng0S7MdNn
tV3hu6e+U7cvJczb203fj2kvQDX2QELB27NllFH2SWAWd31f1auAjUaxuXPhzo8sdc0qKbwMt4iN
GIQqZnNZUr0Tgn5pacP1gnIOkYKmCoSAcxc5tUu6pjOj/s7SkmGTFFnlFUabbFoRScI50LqtMCTN
ujBl9mXkZZ2h0OOr0Mim9e/j1DmhiGuPesLLrAo0xoLEenstenGMlDwvxjsYnO2DIQ0m4LkW6Xcn
SUx0sYJSY5Q0yqX8aRZnaqTASILLHLhvv0qntL3C2tFwxGRK/7xJ/4I2/2BE+eom/QLaPD52dfcG
srm8/jtkE2Amo5AFw4vCOEN7dvCfkE3+VSZzJ71bsuWfkE3xA+MZKi5GrAATTfRXuMs/VDf5pcbo
i4ayyqhce3n4X4RNg+fi9OdT05z9/LrkOSfyoffBcqLmAU9BskO69XZBgQdHZ7wq/BMbIyleGPd2
03wBLTJtShNvsEQW7FZbLFHMwHeT51qobgURTh+bgmul6AEGQx3ea0Cl2KS3UYFYNvNNqHv9E8jl
Ly+X9t9VxiojiP+vH3ful1V2itqnx6jOv0sqN28XHH/6Q+VVVj8A2lhoBaTCdE7+WnEC0+AP4IDZ
NBbpMxIpMq0fKGFZ+cBa1BdLVHZOBcWunytO1kAQgwhh2LoM0Zjn/fiU/4P1tuxMP2M5TLTFvgRl
FtxhkIhEV+hsuVltRYWIDpg2FoKXdZ2NplEAARNwUoAY/Ttl21lFsxzPZEoFvJkBDADq8xKqVpFF
lKwQ0n7O+EUM1dSTEWJ3ml4/zoP8WZRSzOD8NsZK7ZRln+hjLBL98nuB+6yLwgcBdYJrMA+8xBgL
nsXbEwdNr7dDUxTHkk4ZxJkZwXQonxI2g/uqeWyy3F8rMC+YktK7qmvtW9AMN0g54ogwdtoxN5or
2C/5OlOGWwMCOqhhVbqWVcyzYxH1LzYlt6qV2kNiVHHboI+284MMmc/OEUd8B9eCmfT5jUToaBHZ
MeHYExrOM+ZSq8JMGyv5IgsdBu9dbXeTrTzhw4bzx0qVd524UdOdmmwDJgpwt5orpHfqEx52cWcb
WLQJjv5c7LLErut1Uz42pod9Zh3aY+JwvjgI2c1FcTEVhzhamUDaYKoJ5HOA4FzNwy+4chXDCciW
LYhXADNsPV/JXzVkg4UVDu7zcYgxTduE99JngLGTscZ6D1snTCKGalukznRp5R91IbOV4glJLV3H
OXQLXg4inr8BT4tvtZa62AVY4hpWWgePsl5lodthF2G4yL2NiOLoNhpYGeq1yFFGbnndnZDoQggy
vSrvjAflgXxqgtNysgZbbOgWrLLmPjFtK3YLxg0McA6oW6y/BJ4V2IhLSvfFlXBvmTayY6K+GpEY
hxXZPI2t18tuEV7MKP8DSER8kozVzfal63/GKl6z7IROvWYn2Zp2nCbZ8kV8YWw117iBxwpa0X9u
wIqBjxztYh984a5pNxhA4c6EU0iV2catYutrf62uMaUCW3oR3c+B60/wD+GC2Nbl8HGFg8kB0aDj
ZNjabbFvV+lh/GRJtnqR506LqiBoqi8z/Dxn2tUrbetfpypTJzsJnbG8gCuH2Zty6gVbwh7WRUIz
ubQeEFc4zA/ZlxwDk3VWuvHoMLV05PXwDRoW9KPD4FgHaxt6otuQzzjl52lrrsaPwJMcYPAe57jF
kKai0+ihAhSiFZQ55bf4mzXa8bd8Aku27U1H2+FEsSr2ABF4+OZTfKEWLhf0IV9rTrStWhdSereS
nORrsi0+TfEaRZzDvLYu0PbcWs/9MT1aV3AShclJj/Mjj23tBWSiva3VdnSSvPwqv2LSZ3UuIqDR
4hlhL11NajPtz7D27zb4B96vv90GH9PH7s3et7z+e7KlsPUh8b9AlTGnAu7xV7KlSB8WBB4jZPAs
0PB/JlvmB/ZBrMCpKOnmA5X6a9/DUmBJwJYdCxALfTHrn+x7bys28BCESfI4NNbhXAIJWH7/qsHQ
yxT5RWFMByvKWh58A5CRagKplCIIweXUQmSdPDVSMu/V9fm+Ab9O8Lgcrzbc5cAIDMLXYAcCdM92
+PbAIiYqViIN9cJRSOxej3VHEeR8IwEOeGezfdup+X4oSIKL+gp56fkoikI/nLohrw+Fb6VOArl+
NWroT/z+hM7UwV4OAwgW/jIVoQiecfkYry4lXpJBJ8K/OJi60JA+mOGqAU9xZ0x6vwOjN6y0BJKG
1zLB9UAMVAkYFZ9SSKxMntRxasFa4bCpuLNc1WuSVL+lYC/QbJFnQ76slE6MnUEVq4ciSi5YcGQp
eTtNd4iVEr0Z5CIUGwoPhgB0WpsrC7Mr6CnHnr5gYFtjOF3HmSzfqd1QPbSBZOyDcPyiNbF4Vef5
4OLC3qGW4YtVDtoyGz8DEhEK+53L9Ot9p4OJbiYI5QV3epZoLeASUHJie0gGo1tZAyRmvxuzd275
23Tu5V68GFLQGERdjhnU23uhx6JKmmI2B20OP/bsyN0xrIZyreAO6f7+hBbi2/lKXhrw8NZpCdMI
WFb6q/vedCgmaKXfHKCArKpJRH+S2aqvrGICcvfE3lpitWYljVMm8MO1etX1dGwnEclSfGnrk9w9
JmK8pdp5DgTVCwdznVmXSjOiHHfUGstB7NIJMUDVso+mlrkd2+Iw98wUDlJ96qOd2Dplc+2LbDLi
ZzW6j/tdUzhp7oBAd0JD9IJE9mKsqs24W+FZRDd2jRUZalD3jX8ZF0juJq1j+Yd4ntkXryb92W8/
TugEDdF1wSQmlXa4izildMyMyRn0lQLlQO4Hvn00lPTSLOVN3iE6U79zcf/uoWKmCSB6qUWBwZ73
WKI87zHSbQ6okUjrLspJYnJxFSf5c5TQNpqAtxz0YH7M0HJZG7MFrrLtw1spSY5RXoorzQ/hXIW+
vi/qbLAzH9pK231ifLnq1edekmonjdXZzfq8vqJvF52SqGCzFNSb1pDgS4SK4kjNGDkQ/r+mpdbi
p6T1e6vojQtdbRagGfJNdZXmN0qil9tkjAbuVD6tQXS9J7MnL+n4zzrl+8JeEEdUxdC8zruySSyL
Zdzp7QHgEfgZP4pWBKRpN5cAB9Vc6b/hrkUMNzDnYsavfAqaXN7myqKAM6C83vt6ZUeLIZ1WLxZh
NJVsSewtB+dP+rYEm82IiKhrdEnmqSot3t8/LS/59/kJIO6AQA8zHbax5cl99bQIXaiFXNj2kE2D
6uCkVjlNgOh7W06q15hDvk7NKdkDFEPDV+rujfjdmudvth4a2sRqdh0U5F6wVq8+wgBzUUzkpDsI
UGls3xLiPbI22tqkvf1OHPrbQ7G3ysQgqtfzPSFXwSY0c9cdLOZCwGnw1svkRHwIuz5878r+3bEM
5JCZ8i5DiZc49eq0RKk14XGWzSEtxfaYIcWHRWKmXA0oae+5GAr57mw6BvZ8h1ASS6+S62alCcW0
gfWmXWKLpa8wVmyONVOHd2ZmZ7yyZeFS5bI1LgQ2WoQvcMpXny5gHDQ0poQeSu3Li9X1YNNIhOEU
N6XpMDHtXAPYl4MP7Se/ihQkHmJ/o+XDsMqlWV/r6TBvBCHFt2zuxWOgTe+Bj35NhZjXLYhO5qnM
h3+B44LT1uVJKQ/F2BaIC9eFFyZjutPnOoe1iFNt3Mz6QVLa/J1V8ssOAumVgTTeCuQNiK2f1eBV
IEodym/5fkqoNo0pKd2gM/1/uvOqZHlklQvEium0dtZRK3ur7KsxVveZWI8rlJm59kYurH7/gP+y
89LHoY8ASpH0jpB9FrD1QNTndOrnfTZJa6Ws6003i5JNNlu5AqqpL0f7t+D4g4Htqwv/S9/t/jFN
o+bFwWwFkzh/fF18vPztj8aboX9YxCPpodEz/bPG+LPVi7mk+QEIGvxyGkA/e24w88FroRjM2A/E
yYvgxo8ur6R+AFlNz5hcmj9EiuafFB/nzRq2LxAZzPXB8YATwwzt7WYQkAJGkSS2d3EX57FdK1l6
RPLMEB1tHLu1NYi1HY9BkHgAbvovFR1v5kAiVuatwpjNr9rqmI5Kdi1N4rxuDLpMry7q31Qpb1fz
gnJgjqXDoqMDjVzzuZ7eAHyYRF5v76q4PZWS3O1i+JCzm2TVe9p9b4PA90OhlLAEAhzm9LMHp+2N
AY7HjD6hMBVOB0TXC8Qw/lPD4r9CiZYb+yqBWA6zNGBpOC6EZya7Z1FgmJn3121GVlwM3VrScc3M
wuE0VoXogHmqVuLQlYPdIgh4K6WTeZwr4SKp030d+pqtSwE0qA7N9RmD15vM5IoLkpW48TQlK8O/
Toyq3Cd9XG7ioFRIS0N/zbxPo19Fu+r3N+fcVOrlXFg2jFQhRwNIObtkk68q9ZQ14UfDEMKvRpcr
pyEsG8eSabnpUWlhYSuhtJkZbqdO5RrCqRNMiYiT7uIjU87rFPgevJxbTe1jj2Fe9OeE7t/4RHxi
5fz3ucDNY1acxSRe/1dMwqKNIMKIB5gvuwQb3l8xSf7A3kv6gv3An2OCH7MA4hIbJPuWDrOKrWyB
9r+KS4QQRpC0WF5UP7V/EpdeAFo/k1Q+kbYg2BZgJx8CIslZcyKoOgEY8SzdosY90QjOa0aYhj+X
X8vIDz2oHZotBFIwOvGAf5VjSrOfO1OEle8278VqWEVFmQtOZliNF4ALmu0m1fWTiuGW4eSiAqMr
SCa4IWS3xU08C5/BxlC/5fJQfBEVHE/tvFAa/KtmRbhmv0WP3VfDHkujFGsurxO18Guml6ZmD3kO
dzLGoNZcZW1aniJFzVZVO/SgzpaS3iujqhIecAm1LiPAQgDdW7/fJmlv6HaAi7BdTeN8enW3/yZw
/hLNoOEsZAW6SzCRSQfeRvaaAVA0V+ByUjHynUbGNCzL1N79/VF+Cc8cBTFdEU0iouYvPE3s09uu
KiPpNgNx5MF9qKEQNtS4MgpASp+9l9z8zcLgVAA0U/AD84C/+Pa0OjnLZ6XWpltdLKc9jOr+YVRM
QVmht14h+tYRKW1Ziq01SV3IYpAMzNcapaycfixUTylbn/Ibl+WnLBfbZ19EGsXWADIYTgusPgOz
VKjoPCwzc7lUp7sOkTPfGRVlKryoxMg7n4a6QQzY0juHDTopAOFIk24jyjK3TlgauQ5yXUX6TGqs
ylWVcsJl2PePcH46ydXVstyj51dd66E/fg6D1MCEremURy3S629qBvGVDnFpZLaKddp7TKBf7hjO
UAqVH5A9kGxcxbcXkNqU6nvUx9s2yL/5My1/gWszyxgUJsg9vyyPf6PvH4A+CJG0hiFVsSAZWtJH
++/RGMPvsnyu2+LHnPZ1tvi37/UjUosW5pwL/Z1kHgrX0qH+Ean5FTF4AZ/C6+Ih5FZ/D9WS+GGR
agMFgvTTMrRlY/4eqfkVFEDK4SUDIdGhyvoHU1sY0G/TmfPLcM7BsmBEdxGkpG2X7UM1tg3pOSNK
qoxXhDCHSnNMDBfNA/RApvmuClZi7tEjijUPDUTN36GojfKlytOnekWyMZ4Snh5xa+nXVXXS/eNs
rUtEctKNMd+b3SE2vkZ94eTY1zEYr9QrScVf5rb3t5hXBYaDr62kPUbhjZkche5olLtK3jf6CYM8
NT6hNZrwdS/4+zm6bMa1ucwP/f3ShJIjGEmFbUyzM7dHQ10HUIHF5AuO3L5/PVgfteiyEJ6TOrc7
9VijztRYtQ2au0wvsvik9ltI1L2/1wpPz29HJm6Kgz6HEG/kehsOj3Jf2cgm2BIm63F3nU03oXKL
lLiQ3Evz5z7ZGuGF32yydqsT2IY11a8+rHTyuHSN8YQu+QApPloaaFunZVaXXI7TGmkLVbsMrYM0
eHG6b8rNGO6U4WLqT7Q34VqH4W7uH4RilTa5LfYrJT4ZINuUjdFv6vkTgpIIbe6W//DYUu/D8apL
bstBxENgn2UXaNzX6k2FEFZ6EYcbQXNiTINNL8rtHM8runPxetJ3tbAxSltO8EJcAXyvwj8l6P5R
HAFAzX/nxr3LWzwV5VRHQdiCb/n+lku59uYHL2+jdrrqnuvp+rnp0vbHol9e+T/95Xcj69upfP7f
fzwV8LiWd8O+MH/zOBs4ItBmebEqAIhD6fK70HCXR+3z1//ctI/tc/Ofi4hH+D+XXZtOUR78HaiD
SPPr23+PFgaIDNCiwNG+J2hE95+wIugAiNWib7MwT3/Wm7K5lJsLqwFLFdKuhfP1I60jjizyEDQL
F+AkumTgyn5cue9JyO9ARWfcBPoeRDKaPBI7ONIDzM/e7j5y12TgD/TgoepLZF3rULuWmvhYNvNe
qKrnocw8zEmQXWNtJybtSTWDGVcxRo1Z4XWufH11qf8mS1qGHT/zzO+fZ2FHLS6S5EtneeZQt6ow
gbR9yJKyWgmBnpJW8iWRwsjF6t5EPka8//0xzzqwXMJF5ZmQDXSdq/4yjnzdgW0UaMWTECm3ky7s
Nan2smyoPwZTiL9VHaZeXY2qk1foA8GU+Ig11jvdLpbfm5NGiw+hbzBmUMKXyvrsJmQIPXBJR/N6
BpxlRb0doju+UpPI1oUtpQGlWaQcJ1mct78/818PvEhELY1fbj9byXI3XrUg6yYIke9RlGtZFyRA
GklvDzxcNjIeN1aDO4Cq32hSuakK9eH3R2bze3PSrGBuMHAf7jPdMTDdZ8eOe1XLszrMroCB2HRi
7YuLz9tt5oAUWfe2f9COlqcd243p6lt9izfHtt7rW+MoeKFruugwe8BS+PfldeUGp45Na5/qTcu3
lidv5VNrt7bOC5965+mku/lGfKj3lofYFL+OvwwP0yndz+vxarzWLoJt6UnH+YgJ8d14NZwwCJhO
8ra3Bae1Dae3Da/2nk686dNTy7ej07lcJydyrzS3c0xPAAnhOwPfKbawwWveFdfiuvDEdb8CjPIt
3lZe6wKQ2FgbzY3XxQaUhZHb81fxKG2n6/FyvBT22V73jIN8IWwQj9oNTuV1TsG7Sdv65f1NT9sK
K8W2NvNJPSqgRuI1iBHn22aPdQRwDrj1fAzLxZFx32xS5yazYXY6yjZc+4621Y/h2rptNoP9Xsd2
gau9WsTf7+ciKYJ2hUbz/Ox+RlbX+pUmpFcr9/IWyu6+cop1cNV/iUaIy3YIlKb0MlAm+3kTeCi2
epKNUfFq3kResealHln26nl93E12aNfODSzqTeBSRNr8gxd7aGLxqVMueb78fwHdd7CvQjZGG23s
/A6PbMAc/OwOG8ENVqj28Lebze8X7hkL4OU8FQ3NV3wt8C96qblfPzOlCpzX75XsakzhSSvaYO7G
voq3VpGvhyhs3AJtdNTDzC9gjqvDn1+ycBd2WEy9/NRMw0Me9M26yiLQBEbRsX1PvSONpYoqWGGV
dJUqcetLg1PLY7F7+SLF7VMol4FjdDyhMOJxMIKQZPMYqfsWcrkPdH7ncwI7csDvX/JCx6DbDwz3
57+9vK4aO/OdKPbSLv8Zu1+uDMpzSwuDGRLkpLNKxkf0EY+NOr7CvGcnqMJBzUP88cKDmT0Dx7+R
kCUyouSoCNKFrM03TWSuwCzBkfLmpnLkeReLX4NQOeQqwLk4fywK66oyop2UWPsua++7YnR8VMrs
/EukDg+ol2yKMXS1qV6hUnq0Cn0dSR9pPZgLrfEEFm5dlSP4PTyidSVaxuqHsU1WsRp5g+p7RXip
JZ3XtiWu2GS7hu60er9JfctbVKZUtd3HJJmYiNlShZNJnt8MLX6ogAl+v6jOdqCXS8dkQIZdwqUj
4J717XCG7BDqyMKrxarDaWOjt0GG2oP4TWyNZo9NuKSdcMVajYH1npLC2ynPcscWgj0UBepP6FQv
A9ZXm4DpD9o0tpLvaVo+OpWFZHs8D6Wt1igdaE3bXuO/4SlNbLyzYN7uPi9pEzwBsKykZvQszitf
bajNZhy0+TJu5OckI3kP+ypbzQGUlaDR7LgFszxb2K5bcSOt37nkb49OG5++rwRbgccYxS3yw7d7
X6l2uKV2mnhbSYm8mdQAKIiZ7KWuEWkOCOkKpCrKCVpxwQh4G81Rd4Hgw6qXKKswzWDSnT+q6py7
QTtD+RvLpzIum9vMqN/rUP/9J0UWe5kZLiYubz9pbopRkZI/3HZS9IDCkuZkoggyRjH2eRM94Lxi
F1GVu+mcvsdbexG3/PlMg1zHO0YDQEpUB9CBYM3bY0tDVpty2xVXad656TD4HuLT25UbGWW2DmuN
XUcO1G2WzM0RviUsKCO/m/K0oxVURfZQddaBQecmQP1l36vSJ3PKh6t2kOt1XQMAefkRMc3K09Rh
oow0onUr0uQJGHzA279ElSC+MtrSv1Pb45wN0yEOdpYR9jeFBHc0LAOwg+okuuEItakZ8n435/nC
n2raayPwj6LeazjKKXcv6+f/QQX0ugD6P5flc37T1s/P7cVj+f9BrbQk3P+9a7J+LuogetPFXv7g
z2JH1QH1of0D556CiBHRX7WOKn6A+Aywm7EEw6PXeHZV+aBBGLLw/0QwiKyft/te66jSB1rbDGiB
n9MxXcyM/0Glw0d5k6AsekR0JxfRdHQRFoWJ5fev4lxWxZbRK13tzWaLDmQ6xZTfg1HqHyOtgQ8V
dj7A3yroFX2lq/V4BxfafOQTj1vfLKCRwaPCfiUJO1WwZX1m9MVofynyE8X6pPkd4+O2zSzGYZGV
aJhjJAMA37nvL0cU6ytyApkaCzFU83Ob6iB9G/T0cc20Kv8iN60GtdGhDWegKoVQ4PhjlKTF4jAe
oLIpPgPjTnYCQ+qTy6H3403Ui9ah1dPpGMhV8ahqcfWNHvvgxkIoPs7zpIDiRinvASw6avSoDGPc
YaSheIyiZHxoq964s/JsiNYhnmCL2UloZbY+BWib+IMK7nFARJaELciaR8SqpK9hnkkYayIVdy+3
3GpbnAJlgJY3ZzCZJISKXTNskAKW2jr5pIX6vM+jBJ0QQZYqtub0UlZrs2KUZ9U7OaSzusYuVwBd
oQ0Al4s4/hrGiTBhyqGCS9ZLi1Dct4YOAmxqUoerKqHlI7dD6qg1FosuGFLw9a2fKxEmflBoaLoo
iu/5eVcy8MqVkugdBT2K3J38WW1ygNyFntZXNBMDTKMbsfgUt3MTuGKiEj0ruTUva+RcBScNwGEu
fr4jSEQ1E2VUz9X6Xik060s69gkKg0qCnGmTDdJjj9toDbo+Q3kuCYd214cMSTe+ONG5UcoYELck
521nw8qrTNvAa/Ok46BFZYd/SbkxYzVuFgZYrq6EIZc39MYH2dXFITWdgoQGAYMhyhzBjyHsWGoS
gw9vpYk8GHdzYd2NliGQsAhGtauacuJAmkj9WOVFBUqtsJoOoFMHKK1Fu3I1qlYx2vQYzB4OZtgy
0IlgDbHP1qg+D61xjX53SK9+Nq9HfyR3j2T8gxxdYY0F6C40jtE0/d2IJFLvIJU4cc+tLtPxTslB
TcWioT6mwSRGjs+0G3O9zq+9STfBe8um3wDGhOObeVpWKpETzoJ5YcyFnjjqYAC1lUtfknBHF4Dn
J0Yzz5u4mvwA56Mak7HCrBG8nHIlxwcxS8LIm1Rp/Jy3o/VQYjZSOWprIqtkNmqjA2aaer5Ph2kl
TrX1pZ7RILarrkMKayprYPq5BKpcisVNm/Vp4g1xwWOr6NhM2JYeGqFnCeP0LQH/+wCjmk3N6NtW
seOYqcc21PEYcnD8wOVzFqv6G24VKTrUBVJTrqShMuz2BRMbO1UEmAxd5Gv3RlbkiYPpaBzbraVW
XExVrT828F6+pf0gfM6atoI8X5f+c1siCGnzBA5HrZfn2E1LlJedriky8O91DPARR5qUGjCSwnsz
sWQgiEqlS44xhtiytW0ICyKJpGC2LRy0A7eZ1VhzUtzeRGeS8mK2k2XxLHC3xtjlalvJttqGaugo
CfRqu1QXd0DNEuaTOU4kh5UWZpkrmm0m2jyjXW0bppD7bh5i1b3VQazF65YywEczEwTBCldMeVhN
QkBo0uNZVzbgnGGYFFNLOFQCFZkqNIBz1YnUMiuduRyEehXOJMErv6LKWol9on4qtLqiPEIu7aPZ
FtbXAkXGTzQZVeo9MWr6NfLr0NwBZ7a31ogQJOL7fQJVpGzl3MP8qpGgaMQG6KlJCkoij6jET3yc
sdtGehYBANIb9fNoqSjlc+LdNSZYQehliPkPG9QTZmUdpLPUXqt1yAoRhEnTT2bWU0ho7RwFTDEl
NVkNQzOUrpE16Vch1mktG5W1ijM9c8syuLLixYvSqLpYcsLCgFPTJ+Ump6q2NZ/Mrp4j7itoBe6f
BiUl0KBW6Fq2jhiWHeYiv4gHCoMq87ca996M8r1ZTCdo/vBSJruKpAGmUndMAsXVeY6zsr9UK/Gp
KaMrUaO/o8TSLqm7tdLRUMPxC/nsrN30CcKbZr7XX5LtLLYVa75syorGclDum1r7BFDr69TkNzgR
8ZSW5MHyoxSc+ra6yOCootG5UZpw27TxtqSgmxg5zGKOeUt6OUaTl1XhpxpVP7fVqmpj1MNtl/vo
sMXRuFH0tHPy/JrpJLGt0uzUNy/yUJGdtNI8sSLCdE+L7LrT94U74E2MUk2wjmvAqyh77CwlvkfX
MFy1qQjGM05d2c9WAq6SAwpx7pykbqNMu2guk53aKMLOzLrbIEE0QFMbtyyGYjMkGxncNaq19TYJ
4AGFubmpg2yVmv11I3XbXrd2Fp2wwowDRx2/gLhDm3Mwpi1/f+/XwX0Tq0jy5uoNjmI7ZEf2ZqIc
kn4CzW7OFsF2WgM2o48v8rZloF6F6fikCXHuZX0IpHnQpB62Tt18zPHWyTOe1Lr1BFVehfioJeO8
j0s8zXJpP0iC5OBSapeaetmFA6uGkCMm+TbwG+p906w+MTlxszh5LnTLQzJz08XyBuOJj2VjjLY+
kzljN5d8nEUV9lJ52ci0YyJFsWczuyAYwTAas8gLxxjI3zwkTphLH40CPH4rLZlMCrWpkK+RWjCd
jqfRAdLmGhRNiKvf9nL8iXjqQD4It9jtXvULaqltC4JApLFRVyDmVuQ+N5VR7KsqfZTT8H70W/Op
LiTpdszDVadlKBGBLgeLI2Haa44XzbCIB1gw2BAQuOpD3pOZbOIVHTYFPI4yOL6ufjJVuImF0UsX
g4QSdjt+Uss0Z2vTnzmcGzOHCqFvGm7ba5aLgAM5WiZdxBKz6BDZFJN8w5VL4essIKteDt6czj6i
UHV506jY/+oy6nujsBOSkxoPoZ0r17FYgmawOjThZH0qyFnUhw5fv8OcBG5S0RSEBIFx0nQlY7ma
xaEr5RhG5ib3MM7VU5aXVEPHOughy6nKMZ8TRB/abY3VMFc++jJH0J8yGPM++8YYHAVd27aTfjLa
2CHDiCBtiS5KsTeyli/AeJgLOuoKqtF5YTmXsOsEaAyJyfysamVXLXzZbpNs03aiLQvJxVQH+yTR
T7KUXeeGbzdGQuXf4+9onWQ2GlTS6MBLjYNx9caqWGxWtQ4mN4SmpqSfw0ReCXVzR5bxiSGKbYVP
ecl8L72KJoZ+cP7y4qablJ3uc/u1/pEsUEDZcLESjTZKMA+nLvgIvM8xJPqcdbvqrK9C0R4mPfZo
K/oXaa3txTZeCSlNeHPCflR+HiQEQXNV8qowqewmHEubTaZcNwtlM68RWsBxBUkI0cXDpbGbKP+M
PelJLQNRWvsKWuxQu90g0a1VPySXWs8mbenM5Xwiszw/JdUUQVCAPM3kHhOBmmxEnNuvWLOviqHs
3XjuyJFzlMD17DhozT4f69xNUsIJqtTZENYup1bYxZBA+tOqR3LrfmMVj8jbMeLXxcmiww/y7PP/
5e5qlhpJkvSrpM1lZswWBiVIQocZMyTET4EoGlG0bV/KQlKWlCilVOUPINbWbC/7EHveUx/2tse5
1ZvMk8znkQoqPZUgQfgW2lKbtTVVtCvCI8I9wv3zz/G+3RqeostNfbAbJB8r95+/jvAuSJL99mhr
x43B576/Mz0KxymKvaPaZPxbY2fc2G/d1oL926MobDy0/TjZAZFsWLu/byWf060jwBbgC+JZ6l/s
3d3HE9Dy+HvT5tfaZK8fVW8nqrI3md+1wUf9edau1cGf2Pw8m4D58nO1GuCuNZ360eFdGlROqrW7
nVqr8VCDS0zQwai5h9qOs9n+pILmyw/x7ge8YFIPuh3fnbq1z3X/sOZ/vr/Fptyv/XI7nEy+BCh4
QhhuJ5pdRVvRI66e+19R3ffwMJze7AR4zJ9vPeB+9bEG2rDLeuMOWJU4uNvrztxhZb8Zzhp7Ad73
kz2w5swfZgMcrR2UZURBtIN22PXHSSsFk/S4+bCPiR3O6snnoFWBa/jl/t6N41YlSeYfg63ZXdKe
VCIkbB+SycP9CVzPzv4hGEJS9IMA8Qo4jdGNJfiwM6vtwS3uu3SzbARu7UM49rd+RSeHrQvcTObg
MZnX0JwlntcH4EOGm5nNUuBUHrZuH3uvDzJ0fFi9OPySFKMHPyTOkEvfLiVlnxKNlLK9DP1pch2+
7ZfMu75c0HpZ3gqyZixyoUekE8wvCQgU8tDpAPnjLZTPIx64gwwcAB768wcnCKfDxd8DmrENQG6F
OAWRfwWcO7+Y5UNfTm0/pycRFVDxi50OEHRBNBpwroar50i9FfM6qAOMCDob9HfJ1J3bH2+b2Toa
emn9PI0jOB389Q8Ub7KaPAJYCLKiqZ6L3FVu0u429dgAdRfhMxf7Al+0QVOntL7d1OsIwyHmgVoP
NnWg24FjQuAOoVb92bw9XwPKymruxKixS/1pKKWZW/atyo6Lw9BAC2yqydqsFSfCP6tZY3bbu/pT
OOJbVVQ76LWug7aIPht30t1sF8IBgkrnyfC+wtRXd7YBkAcs2hxpvuv3tgGo1pXkmQKIY2Wzll+X
oFitP4wd8RWh9gHpN/pgjrnNDwgS2hchjI98rv5AQ5ulAqrTsNJADacb2BPUqyxsG3d1YJ3bBioK
LSeRgtCfjTsHhJmxUoGLbqREMYQ6gWyKOFi5TeA2tvdBSIBkfva3G2gJ9mw9324DKqCaJrC36g8/
B2gwjNwVMFlIjWcHIfvCTXL+dVsPWHW3XXCU7aKMja1/FfehGuoIgKtefDbNCBAzltUJqCLJCBAk
HYBsilwD5CRRfoay8sUR2MD7j60R2IWZw/LjabP4cCMAZMY27oV7NcBcMxVt2iYAfbXtLsAVcA+A
ELjD7IMsdM4ObsFToDsX1dQtVLRxrgB0v5Y6cN1twNnQTwU5U7POOR3UG6hz3cUmQF22/mzclRgE
FZYq2IXHByERWO/Atag/bBsArL0NqCpKPvBQ2KzLEHy05dwJiAF0BNY/C25QdCO3/BUXNdO07uYq
sHGGUJNqW/mCLQDvUdmD8hyqYstNnngVgY9G3ePGOX/tsq1mDXCOfgSgHD77FGwf9gWVTADump37
14S91rglPQURWyM/GOjwoe/FubqQlb9gImfLAhZxIwoOoQl4jg5T/ypVjWTCsxgS/fw3VkSiQzy5
vzQhn/z/vpji8peXDsv84YnvRSrqj+Z6wvPFQC/UBHHIphf4j16+gIXImr4PY6nS5Wn5X5LaCuNE
OVd+XxlZpBbq0WYruR04XRXcqUEYGWEkms6QrejjFDU4EzDJGVEkuIGHn63gk3A6SCMVG0kkF1WD
5sfSgqK11HwBBUdqmLIRoyuCveRLNVUTLraxUmzZ7nyKXC7vWR6Mff3fL9aFtOlSjfMTYC9/YhC2
+b58Kw7cC78bv8/pbGEZBmwZKBDxfUJvO53HQIhOAzUdGFF6o+NKZyu44z34/dDI0ducAqa2YrsK
2R7nElYs8jTlSsdHig8u04jWW0DiQLFqPCadnv6282hBQKQC52DiRQXTmHmM578BtmMti9BSkd/r
eYqpBr6U4LDAnD87g0z++x1gqoazP8D58S8cbv6P2pS9Mf7eOEdmd8wfvuTbmmoUYUMaZepdjlfx
s6pdd+WA/0uZi6CSF1upx+pRobg08mdGlh4vxdZsRZ9GhV1GnGPWQuNIeYGRo8dKYSJrsZH6aqRo
oRTUtxX6IYwGBRW4Aio4S++Vn5jh6dHuCog993pqyk2mZh+y1cLHSUEH1BnJVugvyPFHRoxWAVV0
2krtqnTgOweR6vGqArRaEBCOInTmqV2KENgOeeGQaMxOe+JHVCVupJJeEE43P779GvmrFydOU03H
RpSWXBVQyr96E49ZSpd4tWyVchE62HR/jJ3iHQbpBXvpxyHEOt20NwCKCX6aHUWw6kiYZeBNe2XV
/XgVVEDMJKCjg17qdNKY7ciFdAEd/dtVu9u+umkf/rtDm8dDA4pucf+j/AXVXLuU20RcH3ypeyv9
WZmz/kEPCFSe/4Tvh4Mvw5GaYh9zG71rf0oOHr2op/xbLljAZBxEMBnckgqYfli3YaAGXjwyU9c2
TkARnbmaTrizIkSPrY1rjtLioglY+maUgpjZjI5UsCsw1paa9MIBXzNikrbVQTfynXO4JWbEKP1i
Kxh3fs7YSZWotkIR5Rk6Z/Sv7sGVEUcqrhDtsK300+kgnHoxV3KFOpIJSC5KFTgWH9SMmwadMLEd
6xmw4fPHojlDByN7NVyEUTLC+kUe225gDbGX3UUdUKlsgY1xhhfeeLSsEoFzfa5CdtkEf4q9Ljqq
r8KlIwIiW+uN3MHZC4PCXpaIOXdUAFoxfvGu1ARMBgSrefFME87G9pxceDPFX9F1gaW7VJHqe0Hp
xVVXZmt07NvfIZdqvHRVQY88e3VcItsDBj4fBtQI0+6fsku2qu6ixkTNYDaMKC2ZqJZtJV+PlF98
4YBcXkCwuvWXNe1SNbz1mJV/z+0+OMUExKbRmK6FRTPnSlikT489r0QdBE62VceN7yVIpBhBemtI
mLqPeJmGd85pAsbtmfMXp52EUZiki5OZ/zr07dsRmMjiC8/AdB6jYA1faf7TL/tS8C4I3CG6M8Q7
gnmZvQGHnMTdp+MPBoHntFXMX/k6Gv386sOKrBWNX2itO0IvFNzmobWn/zyNi0cbeKc6EKJm8d5u
RrVXUVigyA/+8R//FY/VXDnH0RyZJIzgRPXCiTKrxuwhstbUe8F+BNf+JIy2zikyYITR1iegyy5B
f22PVdfDo2Bstnv8l0NfhXO8l3znl3Q6UCwDBap8VIkJfOlhOB6EUOC1GuMZ6fPsKJA6IPtduXjv
F+BAeyQgK5AnBe08se+BXNs63pGfzep0S/632/lMjGAeGNiS+s5a88IAptiGS2ldngMO+0ilrfgd
BuJ4pzzxwZdiQlGTa/JztpjymrbrYIoQfD8p5CkrsFLF8/tKuYX7rkuRt4JFeJ3EdhqFM2ZoQB1P
THo208+eg2WZWg01sJJ9kMJ9q8JLhTLAlorInpklYwbzJRUV2ejjI50E/rZCQTx4Y13QdgHODiAn
2ijafcclsj7DsPgtJYarMJP0OxPvup4Ze0YVNiJaoKDZADrIgRudCHQ1Ey5X2Ru+qKkCnKEFv69R
j3aGxIPb2G+g0DNrYf9ivmXdeXW8GARxiZrwpSIqKnReBOUrKkrrYJQEWsZeiR01HEVez0jSswId
F/1DvSDQpQakuhJf9IRqcC68ZORFdHWCRrLFoa9FqwqQsbvoAAiIIiiQG9WXHH6mzDJ/9GOSDZl5
MliDFkERF+6Tex/mWf4/eKEAKWa+8ZasTu4Ire2IgPWLFFtu88PbL8naBvOxUl3rs+d9zcECTjn0
U/7ge+kErCs2BB+T0tinEy969IbhXSGCTShxgcGrAgZl2Te/fgGbaTAELImt4K7AcA89SrywpLVE
dvk08paeZgKRkXaM9g9cCbiqWq9Z69HrjwpiBXR75C8BBKnFhe0OO1JR6JW951/0R2sekqNITfvs
HkhF+rZDPvZ7uKsV4CgSQcljdCOYxt7cDJH82GqMLTwEypBfwqcdexHQEVyshB4AGuXabQicilYU
ghKDmQbUwBqVvN28n6SIykZMCZWdpev1623ZKeLfBeAsShXsx3uaqICPlmpsbPfuBy8qbDDUYAuI
RSiro+Yc2aN7StgO+Fwld4XdIJFIPvdBPFi8mlSWn4iv3w/dILxD1oJvYGpbZa0JH3Y98cAb7BWw
phK56vP0wUPOHmRYZqRkfdAtzPz49pPXCYMBdGIEabnUUdVWIcjuqQK2vCpwRBAsTfhgJSLXzzxT
KlQ8basIRCbuFbcVEq4Z7VKKhk0Ch3aJtHo6LCQjGwIH5ApR7MJ9CswJ9uqlE10EICFGJSBYW80I
HX6MLDobYJs2P779zHVnBUC6LtSz3WjdO4UHXTQw49PDpcbR1oLvvQF3Hq4EHrt77ydApRW3sWYv
sR3ypzFh/tnlEnEie1Us8L1nSCIPQv5slAA63eBy1ce+a6H7lRmsXsYX4yNr3rdhkeGgvGHEN7TE
q6YLcCF3qujfYybw9nOCpJvnhF9weWGg5Eq1IgHcz0LGwLd4gGrx0VPjKwFndQZqvjumbXS0QLN0
gYvtt/+kc1P2NANZCShJGg1qiwyANVoGrvy6dwytUX7iJ4yslSZjqqtL3t5vJSgB9RMuRDBE7R67
MAr47wMCrjGhK4/Y6jhAM0xiYHGY2IqEXNyOmPmUwA01AWSZDnxj4slHSUB7WiPFri8SLvvKm6W9
ADkdOBIkI5wWwQ7zA5d4/h16k7AP9Au+ZvX3CexAQLi9KOTlYavrNVZvwlYIJAhHkVLvI9vr2FMl
rc57T590ZCTT/nkxn7bmFaelZp5z40UDdvMDdMJ6Boe3Pt7fCdvxxHJqq5n2cD5LjBhSgwSctP0V
1Agh7F7gHKe4BjObQv1NrUcd+WhbxMRK3PfayQiN3rm5loACXePYH6PogUveF3jcHwOdxYwrdTa0
1e4xaoCYblff4Faf7OWNgDJz+7G2vv1v4jmDP57ehT7H1KJ1mr34M286Z6ooQZ+k3+EEa5qJc79X
vBWAv8d+tEDQhcmIORdc9wXk+r2CFtAH3HqbdQAwHKoYlCRGFtmfioQbQbQ5TDiYsCLyhAUA/57Z
YN2P1/bAIahYECpwijtwpP1iBFTgSHQUgKKJnwIVkc1br1pN4CxnkotRuoqEm+uEj2R/QQPCRy2w
jS98XPGZVAmXoaVyf1EhCmjbrZaZ4a2mH8cqNeL0Ci4jvl5v2K6+/Z5OCw3OwV9pvuftkZgrvEw4
sY0rUSXX9eb9kRcEHtvMrkRGcQGuWwJaaiY421UEoNkrBMldibRilzhzlHPuoXbQLBptDpcIHK0H
jQh8EcQowQHSTQu0GsBz2Y/2OuSvNJdIza1V8O2/Q+c6nHz7XWNzLqNv/zPt+xyM6u4K6BqEAX4B
r6ibQdtO4FpNH4sGGryk9pr5NFw64BKZXMQJxkA+OUcqZtciUMrajxmMeH7hTo8+nvZy24jDAG7O
rgTogmwv+LelN4grkb38zZ/0VO+eWwwJWpfMhi6fb4m0aBNVSde4zLGyR4CS7bV80Jvzmvk6SuVQ
c4xOznXE9WGoV7+n3i8O+0T+ZRuMzU+BHD/YLPN/1AZo355c6yBKe/x9JrB+GBk4ErWFbqqoB/di
hGpfaH54+20G8Vv02+URXIkKUBotmC7ZZUYij0TxC9CYgeGRiZYgLGqpOfLyZXkkCXBJq7A7qgLH
+zBEM8dCmYuEFTVyy6OTEuXj4HEs0kNKQDbAgzoAu2LKrzESz4kTEJsxL4g+3fan7wP2cWH90CPP
Xm5HReS1i29Mifg1pc5jupqzUC24wO1HfQlYaRIS9y6/IElQY2VEnGd+ksTaml54dz63IBK1xtm3
nKd9/lx2RSwf8Df+QA308K/DHuqNjMq1L5CA0V/jjprpp4V9GcZlxtCVANZnirrxgXoGPyql7ykf
lVmFJa4DiQgfGnMnfjxybvxo6JcaeXB+GX2+3Z1+6r74DQLvtibAhIXwsitBId1CWRnoTYwK9JaS
iB51Fb8VuXUB+wbmisRpoxYRjxMe/XMlIlPZ7sQVJhl9+z3wJvO8Vqoy0Q1MoKPwDRxNRr2kBAKu
2QQyL+D8Kasu+HN+EruoNVt5ASm7I79wcxYshs4qSm2v/cgEfQ8ycALt9yp2LiuflUBoAsD1JQzG
C3udX+kaEGJgUG7UasBbUX/C1Wm591v3rNr3J1z3aEg7kacyJVhAmmCNKpQdSOABm5F65OEIiZAj
lYuyyIxEQrAVBmExnS3BU9Pu4y3BOzVIEMIf4eHTHxEWoZDYlggkHalg/CwWsmGswttvN8cpGCNZ
BKLyYpH0mjnoLrJ4oBpiW6MiUVZHrF8InzD3XdmXeKl4UWrUSTelymqjuhqW8ClKi4N1JU7IDTI0
j2g6wBYOBedmAs/th/dzA2X0DD+hU8h6KYB/WE1CtjgSN8wmaimL4UKBB06XzG1Y+oCSoLJshfTq
/NOZh94+0+Gfy96fEq9BjXcn6mdckckQl32PROVXKwzNnYwFGyTKv478W98cYbJBEjSJR6huIaL2
wYL1Q1cc+P1omb/1xZYca9r9hS9E+dZ8iR9WohPQQr5O3dBiU5jhiRuI6HkLTBwCjgEBSFYKs8wr
k74aonXioZJpsUP1HDr9QwQBAvNnbGeBoMNsiufs+mpPdOajFQue1kaSdnESueDWKAIRImL3JQ+V
igSxwoV377RUUFLGIlHbc+EXQDsSSM8bNQVElV8nJGIkFwBHcakSZ5YU/JsH7BlvwYQyG7NZ3r7t
Lv2kj9hWqXMBq5HAF6gZkmk0hRIIKPUs/B4ueFt7qksohuu8IXAc4aTikQrK2WuXSc1eb2GycNGJ
FyAp8y/OQYygbAzoVBZpphOLtBgYGFvpdMTuKSCbstfZdTjG3ZRpDS3VJeSCR8GI0eFMCT7s6xSl
pYXBCuzMX7G8fhZ5P0oTUJWygUvkCpcume5qzsfVnqJF5MSUtTGHNj/uKoKM1Ad3t4pavx2QoUkU
ey/KTrsI/Xqx00FNcuR8TMG1ivti6TUO7Zj30I54r7qPKBh16Nzkh08JkZvtwyf/jCPb/H8Cfjj2
QuRV2K6VoNW+SuMidEwi7Xr97e/AYs29/GYFv6j58TkPltdke4EZ+THx8HoJ496P3Rdlc881n2WD
MbpZ6+8XPle/YEqo/pjgxfZ9Ia6/RDWXH/fq3Z//7VfNYlXuIz/LEp7Bn2+WZbSGGzbLFYu9sJP9
AM+vv/0TAAD//w==</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000000"/>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2.xml"/><Relationship Id="rId5" Type="http://schemas.openxmlformats.org/officeDocument/2006/relationships/image" Target="../media/image2.jp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327660</xdr:colOff>
      <xdr:row>6</xdr:row>
      <xdr:rowOff>99060</xdr:rowOff>
    </xdr:from>
    <xdr:to>
      <xdr:col>10</xdr:col>
      <xdr:colOff>22860</xdr:colOff>
      <xdr:row>21</xdr:row>
      <xdr:rowOff>99060</xdr:rowOff>
    </xdr:to>
    <xdr:graphicFrame macro="">
      <xdr:nvGraphicFramePr>
        <xdr:cNvPr id="2" name="Chart 1">
          <a:extLst>
            <a:ext uri="{FF2B5EF4-FFF2-40B4-BE49-F238E27FC236}">
              <a16:creationId xmlns:a16="http://schemas.microsoft.com/office/drawing/2014/main" id="{39F05084-4A62-5FAB-7AA3-561D7EF054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525780</xdr:colOff>
      <xdr:row>7</xdr:row>
      <xdr:rowOff>45720</xdr:rowOff>
    </xdr:from>
    <xdr:to>
      <xdr:col>11</xdr:col>
      <xdr:colOff>220980</xdr:colOff>
      <xdr:row>22</xdr:row>
      <xdr:rowOff>45720</xdr:rowOff>
    </xdr:to>
    <xdr:graphicFrame macro="">
      <xdr:nvGraphicFramePr>
        <xdr:cNvPr id="2" name="Chart 1">
          <a:extLst>
            <a:ext uri="{FF2B5EF4-FFF2-40B4-BE49-F238E27FC236}">
              <a16:creationId xmlns:a16="http://schemas.microsoft.com/office/drawing/2014/main" id="{0D1D5BDF-3A17-F926-CF1D-43107D199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220980</xdr:colOff>
      <xdr:row>4</xdr:row>
      <xdr:rowOff>144780</xdr:rowOff>
    </xdr:from>
    <xdr:to>
      <xdr:col>16</xdr:col>
      <xdr:colOff>220980</xdr:colOff>
      <xdr:row>18</xdr:row>
      <xdr:rowOff>51435</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B60BD9D7-7A5F-EA46-1930-EEF877BAF5D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8206740" y="876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8</xdr:row>
      <xdr:rowOff>0</xdr:rowOff>
    </xdr:from>
    <xdr:to>
      <xdr:col>13</xdr:col>
      <xdr:colOff>144780</xdr:colOff>
      <xdr:row>21</xdr:row>
      <xdr:rowOff>89535</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69E283D2-CCC3-987C-C0DE-DA341DF041B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301740" y="1463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647700</xdr:colOff>
      <xdr:row>6</xdr:row>
      <xdr:rowOff>110490</xdr:rowOff>
    </xdr:from>
    <xdr:to>
      <xdr:col>15</xdr:col>
      <xdr:colOff>114300</xdr:colOff>
      <xdr:row>22</xdr:row>
      <xdr:rowOff>15240</xdr:rowOff>
    </xdr:to>
    <xdr:graphicFrame macro="">
      <xdr:nvGraphicFramePr>
        <xdr:cNvPr id="3" name="Chart 2">
          <a:extLst>
            <a:ext uri="{FF2B5EF4-FFF2-40B4-BE49-F238E27FC236}">
              <a16:creationId xmlns:a16="http://schemas.microsoft.com/office/drawing/2014/main" id="{B8D7271A-43F6-17EA-CB0B-C29546D54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213360</xdr:colOff>
      <xdr:row>86</xdr:row>
      <xdr:rowOff>114300</xdr:rowOff>
    </xdr:from>
    <xdr:to>
      <xdr:col>13</xdr:col>
      <xdr:colOff>213360</xdr:colOff>
      <xdr:row>100</xdr:row>
      <xdr:rowOff>20955</xdr:rowOff>
    </xdr:to>
    <mc:AlternateContent xmlns:mc="http://schemas.openxmlformats.org/markup-compatibility/2006" xmlns:sle15="http://schemas.microsoft.com/office/drawing/2012/slicer">
      <mc:Choice Requires="sle15">
        <xdr:graphicFrame macro="">
          <xdr:nvGraphicFramePr>
            <xdr:cNvPr id="2" name="release year">
              <a:extLst>
                <a:ext uri="{FF2B5EF4-FFF2-40B4-BE49-F238E27FC236}">
                  <a16:creationId xmlns:a16="http://schemas.microsoft.com/office/drawing/2014/main" id="{17CDBAE9-8621-CAE3-ED37-C3ADB7E2225F}"/>
                </a:ext>
              </a:extLst>
            </xdr:cNvPr>
            <xdr:cNvGraphicFramePr/>
          </xdr:nvGraphicFramePr>
          <xdr:xfrm>
            <a:off x="0" y="0"/>
            <a:ext cx="0" cy="0"/>
          </xdr:xfrm>
          <a:graphic>
            <a:graphicData uri="http://schemas.microsoft.com/office/drawing/2010/slicer">
              <sle:slicer xmlns:sle="http://schemas.microsoft.com/office/drawing/2010/slicer" name="release year"/>
            </a:graphicData>
          </a:graphic>
        </xdr:graphicFrame>
      </mc:Choice>
      <mc:Fallback xmlns="">
        <xdr:sp macro="" textlink="">
          <xdr:nvSpPr>
            <xdr:cNvPr id="0" name=""/>
            <xdr:cNvSpPr>
              <a:spLocks noTextEdit="1"/>
            </xdr:cNvSpPr>
          </xdr:nvSpPr>
          <xdr:spPr>
            <a:xfrm>
              <a:off x="7993380" y="15841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213360</xdr:colOff>
      <xdr:row>6</xdr:row>
      <xdr:rowOff>118110</xdr:rowOff>
    </xdr:from>
    <xdr:to>
      <xdr:col>12</xdr:col>
      <xdr:colOff>518160</xdr:colOff>
      <xdr:row>21</xdr:row>
      <xdr:rowOff>118110</xdr:rowOff>
    </xdr:to>
    <xdr:graphicFrame macro="">
      <xdr:nvGraphicFramePr>
        <xdr:cNvPr id="2" name="Chart 1">
          <a:extLst>
            <a:ext uri="{FF2B5EF4-FFF2-40B4-BE49-F238E27FC236}">
              <a16:creationId xmlns:a16="http://schemas.microsoft.com/office/drawing/2014/main" id="{B1863E63-77ED-CC0F-694A-5B46BB4F6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106101</xdr:colOff>
      <xdr:row>68</xdr:row>
      <xdr:rowOff>41476</xdr:rowOff>
    </xdr:from>
    <xdr:to>
      <xdr:col>13</xdr:col>
      <xdr:colOff>424405</xdr:colOff>
      <xdr:row>83</xdr:row>
      <xdr:rowOff>35689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A58A0E8-48B7-7FFD-FDA6-5E1D5FA91E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838621" y="12294436"/>
              <a:ext cx="4585504" cy="2737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76200</xdr:colOff>
      <xdr:row>35</xdr:row>
      <xdr:rowOff>68580</xdr:rowOff>
    </xdr:to>
    <xdr:sp macro="" textlink="">
      <xdr:nvSpPr>
        <xdr:cNvPr id="2" name="Rectangle 1">
          <a:extLst>
            <a:ext uri="{FF2B5EF4-FFF2-40B4-BE49-F238E27FC236}">
              <a16:creationId xmlns:a16="http://schemas.microsoft.com/office/drawing/2014/main" id="{E2A14525-4F40-DC72-44DF-6E85DE30B276}"/>
            </a:ext>
          </a:extLst>
        </xdr:cNvPr>
        <xdr:cNvSpPr/>
      </xdr:nvSpPr>
      <xdr:spPr>
        <a:xfrm>
          <a:off x="0" y="0"/>
          <a:ext cx="14706600" cy="646938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       </a:t>
          </a:r>
          <a:r>
            <a:rPr lang="en-IN" sz="1600" b="1" i="1">
              <a:solidFill>
                <a:schemeClr val="accent1"/>
              </a:solidFill>
            </a:rPr>
            <a:t>TOTAL SHOWS                     Avg.dur.movies                      Avg.season                              Max season                                    </a:t>
          </a:r>
          <a:r>
            <a:rPr lang="en-IN" sz="1400" b="1" i="1">
              <a:solidFill>
                <a:schemeClr val="accent1"/>
              </a:solidFill>
            </a:rPr>
            <a:t>Start date                                           </a:t>
          </a:r>
          <a:r>
            <a:rPr lang="en-IN" sz="1800" b="1" i="1" baseline="0">
              <a:solidFill>
                <a:schemeClr val="accent1"/>
              </a:solidFill>
            </a:rPr>
            <a:t>End date                                                                                               </a:t>
          </a:r>
          <a:endParaRPr lang="en-IN" sz="1650" b="1" i="1" baseline="0">
            <a:solidFill>
              <a:schemeClr val="accent1"/>
            </a:solidFill>
          </a:endParaRPr>
        </a:p>
      </xdr:txBody>
    </xdr:sp>
    <xdr:clientData/>
  </xdr:twoCellAnchor>
  <xdr:twoCellAnchor>
    <xdr:from>
      <xdr:col>2</xdr:col>
      <xdr:colOff>594360</xdr:colOff>
      <xdr:row>4</xdr:row>
      <xdr:rowOff>76200</xdr:rowOff>
    </xdr:from>
    <xdr:to>
      <xdr:col>8</xdr:col>
      <xdr:colOff>495300</xdr:colOff>
      <xdr:row>16</xdr:row>
      <xdr:rowOff>30480</xdr:rowOff>
    </xdr:to>
    <xdr:graphicFrame macro="">
      <xdr:nvGraphicFramePr>
        <xdr:cNvPr id="3" name="Chart 2">
          <a:extLst>
            <a:ext uri="{FF2B5EF4-FFF2-40B4-BE49-F238E27FC236}">
              <a16:creationId xmlns:a16="http://schemas.microsoft.com/office/drawing/2014/main" id="{6A426911-2670-4042-90AA-EB0EE86D3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571500</xdr:colOff>
      <xdr:row>16</xdr:row>
      <xdr:rowOff>83820</xdr:rowOff>
    </xdr:from>
    <xdr:to>
      <xdr:col>23</xdr:col>
      <xdr:colOff>327660</xdr:colOff>
      <xdr:row>30</xdr:row>
      <xdr:rowOff>0</xdr:rowOff>
    </xdr:to>
    <xdr:graphicFrame macro="">
      <xdr:nvGraphicFramePr>
        <xdr:cNvPr id="4" name="Chart 3">
          <a:extLst>
            <a:ext uri="{FF2B5EF4-FFF2-40B4-BE49-F238E27FC236}">
              <a16:creationId xmlns:a16="http://schemas.microsoft.com/office/drawing/2014/main" id="{CC314B5D-5296-4668-BE40-DEB7BE54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510540</xdr:colOff>
      <xdr:row>4</xdr:row>
      <xdr:rowOff>68580</xdr:rowOff>
    </xdr:from>
    <xdr:to>
      <xdr:col>23</xdr:col>
      <xdr:colOff>304800</xdr:colOff>
      <xdr:row>15</xdr:row>
      <xdr:rowOff>60960</xdr:rowOff>
    </xdr:to>
    <xdr:graphicFrame macro="">
      <xdr:nvGraphicFramePr>
        <xdr:cNvPr id="5" name="Chart 4">
          <a:extLst>
            <a:ext uri="{FF2B5EF4-FFF2-40B4-BE49-F238E27FC236}">
              <a16:creationId xmlns:a16="http://schemas.microsoft.com/office/drawing/2014/main" id="{33F37B89-56C8-43CD-905A-68A0EE34F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xdr:colOff>
      <xdr:row>16</xdr:row>
      <xdr:rowOff>160020</xdr:rowOff>
    </xdr:from>
    <xdr:to>
      <xdr:col>8</xdr:col>
      <xdr:colOff>601980</xdr:colOff>
      <xdr:row>29</xdr:row>
      <xdr:rowOff>106680</xdr:rowOff>
    </xdr:to>
    <xdr:graphicFrame macro="">
      <xdr:nvGraphicFramePr>
        <xdr:cNvPr id="6" name="Chart 5">
          <a:extLst>
            <a:ext uri="{FF2B5EF4-FFF2-40B4-BE49-F238E27FC236}">
              <a16:creationId xmlns:a16="http://schemas.microsoft.com/office/drawing/2014/main" id="{C07D6CE6-D115-4832-AC4F-9E5B5DB76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213360</xdr:colOff>
      <xdr:row>13</xdr:row>
      <xdr:rowOff>137160</xdr:rowOff>
    </xdr:from>
    <xdr:ext cx="1935480" cy="233205"/>
    <xdr:sp macro="" textlink="">
      <xdr:nvSpPr>
        <xdr:cNvPr id="16" name="TextBox 15">
          <a:extLst>
            <a:ext uri="{FF2B5EF4-FFF2-40B4-BE49-F238E27FC236}">
              <a16:creationId xmlns:a16="http://schemas.microsoft.com/office/drawing/2014/main" id="{0CA8B41A-3713-A8EE-3F1B-A3AFB04A7D67}"/>
            </a:ext>
          </a:extLst>
        </xdr:cNvPr>
        <xdr:cNvSpPr txBox="1"/>
      </xdr:nvSpPr>
      <xdr:spPr>
        <a:xfrm>
          <a:off x="5699760" y="2514600"/>
          <a:ext cx="193548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t>y Unknown Author is licensed under</a:t>
          </a:r>
        </a:p>
      </xdr:txBody>
    </xdr:sp>
    <xdr:clientData/>
  </xdr:oneCellAnchor>
  <xdr:twoCellAnchor editAs="oneCell">
    <xdr:from>
      <xdr:col>8</xdr:col>
      <xdr:colOff>585302</xdr:colOff>
      <xdr:row>4</xdr:row>
      <xdr:rowOff>68580</xdr:rowOff>
    </xdr:from>
    <xdr:to>
      <xdr:col>16</xdr:col>
      <xdr:colOff>344611</xdr:colOff>
      <xdr:row>15</xdr:row>
      <xdr:rowOff>76200</xdr:rowOff>
    </xdr:to>
    <xdr:pic>
      <xdr:nvPicPr>
        <xdr:cNvPr id="8" name="Picture 7">
          <a:extLst>
            <a:ext uri="{FF2B5EF4-FFF2-40B4-BE49-F238E27FC236}">
              <a16:creationId xmlns:a16="http://schemas.microsoft.com/office/drawing/2014/main" id="{5D9CDEA6-5EDE-D612-19DB-E5A8660B226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62102" y="800100"/>
          <a:ext cx="4636109" cy="2019300"/>
        </a:xfrm>
        <a:prstGeom prst="roundRect">
          <a:avLst/>
        </a:prstGeom>
        <a:ln>
          <a:solidFill>
            <a:schemeClr val="bg2"/>
          </a:solidFill>
        </a:ln>
      </xdr:spPr>
    </xdr:pic>
    <xdr:clientData/>
  </xdr:twoCellAnchor>
  <xdr:twoCellAnchor>
    <xdr:from>
      <xdr:col>9</xdr:col>
      <xdr:colOff>137160</xdr:colOff>
      <xdr:row>16</xdr:row>
      <xdr:rowOff>60960</xdr:rowOff>
    </xdr:from>
    <xdr:to>
      <xdr:col>16</xdr:col>
      <xdr:colOff>464820</xdr:colOff>
      <xdr:row>29</xdr:row>
      <xdr:rowOff>167640</xdr:rowOff>
    </xdr:to>
    <xdr:sp macro="" textlink="">
      <xdr:nvSpPr>
        <xdr:cNvPr id="9" name="Rectangle: Rounded Corners 8">
          <a:extLst>
            <a:ext uri="{FF2B5EF4-FFF2-40B4-BE49-F238E27FC236}">
              <a16:creationId xmlns:a16="http://schemas.microsoft.com/office/drawing/2014/main" id="{5F91B61C-C34A-1F4B-4266-610937823039}"/>
            </a:ext>
          </a:extLst>
        </xdr:cNvPr>
        <xdr:cNvSpPr/>
      </xdr:nvSpPr>
      <xdr:spPr>
        <a:xfrm>
          <a:off x="5623560" y="2987040"/>
          <a:ext cx="4594860" cy="24841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205740</xdr:colOff>
      <xdr:row>17</xdr:row>
      <xdr:rowOff>30480</xdr:rowOff>
    </xdr:from>
    <xdr:to>
      <xdr:col>16</xdr:col>
      <xdr:colOff>350520</xdr:colOff>
      <xdr:row>28</xdr:row>
      <xdr:rowOff>144780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5103396E-2947-4A7E-9CF8-D3CFABC999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92140" y="3139440"/>
              <a:ext cx="4411980" cy="2125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91440</xdr:colOff>
      <xdr:row>0</xdr:row>
      <xdr:rowOff>60960</xdr:rowOff>
    </xdr:from>
    <xdr:to>
      <xdr:col>23</xdr:col>
      <xdr:colOff>220980</xdr:colOff>
      <xdr:row>3</xdr:row>
      <xdr:rowOff>68580</xdr:rowOff>
    </xdr:to>
    <xdr:sp macro="" textlink="">
      <xdr:nvSpPr>
        <xdr:cNvPr id="28" name="Rectangle: Rounded Corners 27">
          <a:extLst>
            <a:ext uri="{FF2B5EF4-FFF2-40B4-BE49-F238E27FC236}">
              <a16:creationId xmlns:a16="http://schemas.microsoft.com/office/drawing/2014/main" id="{6043D0E4-16CD-C6FC-EC0A-B6DF885F386B}"/>
            </a:ext>
          </a:extLst>
        </xdr:cNvPr>
        <xdr:cNvSpPr/>
      </xdr:nvSpPr>
      <xdr:spPr>
        <a:xfrm>
          <a:off x="11673840" y="60960"/>
          <a:ext cx="2567940" cy="5562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556260</xdr:colOff>
      <xdr:row>0</xdr:row>
      <xdr:rowOff>38100</xdr:rowOff>
    </xdr:from>
    <xdr:to>
      <xdr:col>19</xdr:col>
      <xdr:colOff>0</xdr:colOff>
      <xdr:row>3</xdr:row>
      <xdr:rowOff>68580</xdr:rowOff>
    </xdr:to>
    <xdr:sp macro="" textlink="">
      <xdr:nvSpPr>
        <xdr:cNvPr id="31" name="Rectangle: Rounded Corners 30">
          <a:extLst>
            <a:ext uri="{FF2B5EF4-FFF2-40B4-BE49-F238E27FC236}">
              <a16:creationId xmlns:a16="http://schemas.microsoft.com/office/drawing/2014/main" id="{CA302995-41D4-5E08-A962-2874B1E7F687}"/>
            </a:ext>
          </a:extLst>
        </xdr:cNvPr>
        <xdr:cNvSpPr/>
      </xdr:nvSpPr>
      <xdr:spPr>
        <a:xfrm>
          <a:off x="9090660" y="38100"/>
          <a:ext cx="2491740" cy="5791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541020</xdr:colOff>
      <xdr:row>0</xdr:row>
      <xdr:rowOff>30480</xdr:rowOff>
    </xdr:from>
    <xdr:to>
      <xdr:col>14</xdr:col>
      <xdr:colOff>502920</xdr:colOff>
      <xdr:row>3</xdr:row>
      <xdr:rowOff>76200</xdr:rowOff>
    </xdr:to>
    <xdr:sp macro="" textlink="">
      <xdr:nvSpPr>
        <xdr:cNvPr id="32" name="Rectangle: Rounded Corners 31">
          <a:extLst>
            <a:ext uri="{FF2B5EF4-FFF2-40B4-BE49-F238E27FC236}">
              <a16:creationId xmlns:a16="http://schemas.microsoft.com/office/drawing/2014/main" id="{091A8161-544C-DF52-B459-BD01CEF52ADC}"/>
            </a:ext>
          </a:extLst>
        </xdr:cNvPr>
        <xdr:cNvSpPr/>
      </xdr:nvSpPr>
      <xdr:spPr>
        <a:xfrm>
          <a:off x="6637020" y="30480"/>
          <a:ext cx="2400300" cy="59436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3</xdr:col>
      <xdr:colOff>381000</xdr:colOff>
      <xdr:row>0</xdr:row>
      <xdr:rowOff>45720</xdr:rowOff>
    </xdr:from>
    <xdr:to>
      <xdr:col>6</xdr:col>
      <xdr:colOff>510540</xdr:colOff>
      <xdr:row>3</xdr:row>
      <xdr:rowOff>76200</xdr:rowOff>
    </xdr:to>
    <xdr:sp macro="" textlink="">
      <xdr:nvSpPr>
        <xdr:cNvPr id="34" name="Rectangle: Rounded Corners 33">
          <a:extLst>
            <a:ext uri="{FF2B5EF4-FFF2-40B4-BE49-F238E27FC236}">
              <a16:creationId xmlns:a16="http://schemas.microsoft.com/office/drawing/2014/main" id="{2D5B79FC-8D20-698E-D127-785082B8121B}"/>
            </a:ext>
          </a:extLst>
        </xdr:cNvPr>
        <xdr:cNvSpPr/>
      </xdr:nvSpPr>
      <xdr:spPr>
        <a:xfrm>
          <a:off x="2209800" y="45720"/>
          <a:ext cx="1958340" cy="57912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solidFill>
          </a:endParaRPr>
        </a:p>
      </xdr:txBody>
    </xdr:sp>
    <xdr:clientData/>
  </xdr:twoCellAnchor>
  <xdr:twoCellAnchor>
    <xdr:from>
      <xdr:col>6</xdr:col>
      <xdr:colOff>556260</xdr:colOff>
      <xdr:row>0</xdr:row>
      <xdr:rowOff>38100</xdr:rowOff>
    </xdr:from>
    <xdr:to>
      <xdr:col>10</xdr:col>
      <xdr:colOff>449580</xdr:colOff>
      <xdr:row>3</xdr:row>
      <xdr:rowOff>91440</xdr:rowOff>
    </xdr:to>
    <xdr:sp macro="" textlink="">
      <xdr:nvSpPr>
        <xdr:cNvPr id="36" name="Rectangle: Rounded Corners 35">
          <a:extLst>
            <a:ext uri="{FF2B5EF4-FFF2-40B4-BE49-F238E27FC236}">
              <a16:creationId xmlns:a16="http://schemas.microsoft.com/office/drawing/2014/main" id="{84A6B23A-3E28-C350-F878-E6ED96E18A81}"/>
            </a:ext>
          </a:extLst>
        </xdr:cNvPr>
        <xdr:cNvSpPr/>
      </xdr:nvSpPr>
      <xdr:spPr>
        <a:xfrm>
          <a:off x="4213860" y="38100"/>
          <a:ext cx="2331720" cy="60198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95000"/>
              </a:schemeClr>
            </a:solidFill>
          </a:endParaRPr>
        </a:p>
      </xdr:txBody>
    </xdr:sp>
    <xdr:clientData/>
  </xdr:twoCellAnchor>
  <xdr:twoCellAnchor>
    <xdr:from>
      <xdr:col>0</xdr:col>
      <xdr:colOff>0</xdr:colOff>
      <xdr:row>0</xdr:row>
      <xdr:rowOff>68580</xdr:rowOff>
    </xdr:from>
    <xdr:to>
      <xdr:col>3</xdr:col>
      <xdr:colOff>320040</xdr:colOff>
      <xdr:row>3</xdr:row>
      <xdr:rowOff>53340</xdr:rowOff>
    </xdr:to>
    <xdr:sp macro="" textlink="">
      <xdr:nvSpPr>
        <xdr:cNvPr id="38" name="Rectangle: Rounded Corners 37">
          <a:extLst>
            <a:ext uri="{FF2B5EF4-FFF2-40B4-BE49-F238E27FC236}">
              <a16:creationId xmlns:a16="http://schemas.microsoft.com/office/drawing/2014/main" id="{2239A3A1-90E3-F2CF-D085-17829AF90725}"/>
            </a:ext>
          </a:extLst>
        </xdr:cNvPr>
        <xdr:cNvSpPr/>
      </xdr:nvSpPr>
      <xdr:spPr>
        <a:xfrm>
          <a:off x="0" y="68580"/>
          <a:ext cx="2148840" cy="5334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solidFill>
          </a:endParaRPr>
        </a:p>
      </xdr:txBody>
    </xdr:sp>
    <xdr:clientData/>
  </xdr:twoCellAnchor>
  <xdr:twoCellAnchor editAs="absolute">
    <xdr:from>
      <xdr:col>0</xdr:col>
      <xdr:colOff>129540</xdr:colOff>
      <xdr:row>4</xdr:row>
      <xdr:rowOff>7620</xdr:rowOff>
    </xdr:from>
    <xdr:to>
      <xdr:col>2</xdr:col>
      <xdr:colOff>510540</xdr:colOff>
      <xdr:row>15</xdr:row>
      <xdr:rowOff>144780</xdr:rowOff>
    </xdr:to>
    <mc:AlternateContent xmlns:mc="http://schemas.openxmlformats.org/markup-compatibility/2006" xmlns:sle15="http://schemas.microsoft.com/office/drawing/2012/slicer">
      <mc:Choice Requires="sle15">
        <xdr:graphicFrame macro="">
          <xdr:nvGraphicFramePr>
            <xdr:cNvPr id="7" name="release year 1">
              <a:extLst>
                <a:ext uri="{FF2B5EF4-FFF2-40B4-BE49-F238E27FC236}">
                  <a16:creationId xmlns:a16="http://schemas.microsoft.com/office/drawing/2014/main" id="{6B96E987-C7F5-470C-9BD8-3F9CD18E0095}"/>
                </a:ext>
              </a:extLst>
            </xdr:cNvPr>
            <xdr:cNvGraphicFramePr/>
          </xdr:nvGraphicFramePr>
          <xdr:xfrm>
            <a:off x="0" y="0"/>
            <a:ext cx="0" cy="0"/>
          </xdr:xfrm>
          <a:graphic>
            <a:graphicData uri="http://schemas.microsoft.com/office/drawing/2010/slicer">
              <sle:slicer xmlns:sle="http://schemas.microsoft.com/office/drawing/2010/slicer" name="release year 1"/>
            </a:graphicData>
          </a:graphic>
        </xdr:graphicFrame>
      </mc:Choice>
      <mc:Fallback xmlns="">
        <xdr:sp macro="" textlink="">
          <xdr:nvSpPr>
            <xdr:cNvPr id="0" name=""/>
            <xdr:cNvSpPr>
              <a:spLocks noTextEdit="1"/>
            </xdr:cNvSpPr>
          </xdr:nvSpPr>
          <xdr:spPr>
            <a:xfrm>
              <a:off x="129540" y="739140"/>
              <a:ext cx="1600200" cy="21488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99060</xdr:colOff>
      <xdr:row>16</xdr:row>
      <xdr:rowOff>137160</xdr:rowOff>
    </xdr:from>
    <xdr:to>
      <xdr:col>2</xdr:col>
      <xdr:colOff>548640</xdr:colOff>
      <xdr:row>29</xdr:row>
      <xdr:rowOff>114300</xdr:rowOff>
    </xdr:to>
    <mc:AlternateContent xmlns:mc="http://schemas.openxmlformats.org/markup-compatibility/2006" xmlns:a14="http://schemas.microsoft.com/office/drawing/2010/main">
      <mc:Choice Requires="a14">
        <xdr:graphicFrame macro="">
          <xdr:nvGraphicFramePr>
            <xdr:cNvPr id="13" name="country 1">
              <a:extLst>
                <a:ext uri="{FF2B5EF4-FFF2-40B4-BE49-F238E27FC236}">
                  <a16:creationId xmlns:a16="http://schemas.microsoft.com/office/drawing/2014/main" id="{5B02DA57-D758-447A-A213-624CB303982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9060" y="3063240"/>
              <a:ext cx="1668780" cy="2354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411480</xdr:colOff>
      <xdr:row>1</xdr:row>
      <xdr:rowOff>99060</xdr:rowOff>
    </xdr:from>
    <xdr:to>
      <xdr:col>2</xdr:col>
      <xdr:colOff>358140</xdr:colOff>
      <xdr:row>3</xdr:row>
      <xdr:rowOff>38100</xdr:rowOff>
    </xdr:to>
    <xdr:sp macro="" textlink="">
      <xdr:nvSpPr>
        <xdr:cNvPr id="11" name="Rectangle 10">
          <a:extLst>
            <a:ext uri="{FF2B5EF4-FFF2-40B4-BE49-F238E27FC236}">
              <a16:creationId xmlns:a16="http://schemas.microsoft.com/office/drawing/2014/main" id="{992BD729-89D5-F531-491F-EA30306D2FCD}"/>
            </a:ext>
          </a:extLst>
        </xdr:cNvPr>
        <xdr:cNvSpPr/>
      </xdr:nvSpPr>
      <xdr:spPr>
        <a:xfrm>
          <a:off x="411480" y="281940"/>
          <a:ext cx="1165860" cy="304800"/>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t>   9668</a:t>
          </a:r>
        </a:p>
      </xdr:txBody>
    </xdr:sp>
    <xdr:clientData/>
  </xdr:twoCellAnchor>
  <xdr:twoCellAnchor>
    <xdr:from>
      <xdr:col>4</xdr:col>
      <xdr:colOff>144780</xdr:colOff>
      <xdr:row>2</xdr:row>
      <xdr:rowOff>0</xdr:rowOff>
    </xdr:from>
    <xdr:to>
      <xdr:col>6</xdr:col>
      <xdr:colOff>45720</xdr:colOff>
      <xdr:row>3</xdr:row>
      <xdr:rowOff>30480</xdr:rowOff>
    </xdr:to>
    <xdr:sp macro="" textlink="">
      <xdr:nvSpPr>
        <xdr:cNvPr id="12" name="Rectangle 11">
          <a:extLst>
            <a:ext uri="{FF2B5EF4-FFF2-40B4-BE49-F238E27FC236}">
              <a16:creationId xmlns:a16="http://schemas.microsoft.com/office/drawing/2014/main" id="{EA6A21E3-5491-44EC-A242-A09358FE44E2}"/>
            </a:ext>
          </a:extLst>
        </xdr:cNvPr>
        <xdr:cNvSpPr/>
      </xdr:nvSpPr>
      <xdr:spPr>
        <a:xfrm>
          <a:off x="2583180" y="365760"/>
          <a:ext cx="1120140" cy="213360"/>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38100</xdr:colOff>
      <xdr:row>2</xdr:row>
      <xdr:rowOff>0</xdr:rowOff>
    </xdr:from>
    <xdr:to>
      <xdr:col>9</xdr:col>
      <xdr:colOff>342900</xdr:colOff>
      <xdr:row>3</xdr:row>
      <xdr:rowOff>0</xdr:rowOff>
    </xdr:to>
    <xdr:sp macro="" textlink="">
      <xdr:nvSpPr>
        <xdr:cNvPr id="14" name="Rectangle 13">
          <a:extLst>
            <a:ext uri="{FF2B5EF4-FFF2-40B4-BE49-F238E27FC236}">
              <a16:creationId xmlns:a16="http://schemas.microsoft.com/office/drawing/2014/main" id="{F1324FE8-DDE4-477A-0751-DE83BC33AA42}"/>
            </a:ext>
          </a:extLst>
        </xdr:cNvPr>
        <xdr:cNvSpPr/>
      </xdr:nvSpPr>
      <xdr:spPr>
        <a:xfrm>
          <a:off x="4914900" y="365760"/>
          <a:ext cx="914400" cy="1828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525780</xdr:colOff>
      <xdr:row>2</xdr:row>
      <xdr:rowOff>0</xdr:rowOff>
    </xdr:from>
    <xdr:to>
      <xdr:col>13</xdr:col>
      <xdr:colOff>220980</xdr:colOff>
      <xdr:row>3</xdr:row>
      <xdr:rowOff>0</xdr:rowOff>
    </xdr:to>
    <xdr:sp macro="" textlink="">
      <xdr:nvSpPr>
        <xdr:cNvPr id="15" name="Rectangle 14">
          <a:extLst>
            <a:ext uri="{FF2B5EF4-FFF2-40B4-BE49-F238E27FC236}">
              <a16:creationId xmlns:a16="http://schemas.microsoft.com/office/drawing/2014/main" id="{4D34EB14-8987-889D-B724-8A2DCC32CFD9}"/>
            </a:ext>
          </a:extLst>
        </xdr:cNvPr>
        <xdr:cNvSpPr/>
      </xdr:nvSpPr>
      <xdr:spPr>
        <a:xfrm>
          <a:off x="7231380" y="365760"/>
          <a:ext cx="914400" cy="1828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60960</xdr:colOff>
      <xdr:row>2</xdr:row>
      <xdr:rowOff>0</xdr:rowOff>
    </xdr:from>
    <xdr:to>
      <xdr:col>17</xdr:col>
      <xdr:colOff>365760</xdr:colOff>
      <xdr:row>3</xdr:row>
      <xdr:rowOff>0</xdr:rowOff>
    </xdr:to>
    <xdr:sp macro="" textlink="">
      <xdr:nvSpPr>
        <xdr:cNvPr id="17" name="Rectangle 16">
          <a:extLst>
            <a:ext uri="{FF2B5EF4-FFF2-40B4-BE49-F238E27FC236}">
              <a16:creationId xmlns:a16="http://schemas.microsoft.com/office/drawing/2014/main" id="{E038EEC5-5B20-1185-46A6-9BA3BCA17285}"/>
            </a:ext>
          </a:extLst>
        </xdr:cNvPr>
        <xdr:cNvSpPr/>
      </xdr:nvSpPr>
      <xdr:spPr>
        <a:xfrm>
          <a:off x="9814560" y="365760"/>
          <a:ext cx="914400" cy="1828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32.882596412041" createdVersion="8" refreshedVersion="8" minRefreshableVersion="3" recordCount="9668" xr:uid="{FB826741-2455-47CE-B0F6-57582BB158D7}">
  <cacheSource type="worksheet">
    <worksheetSource name="Table1"/>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ontainsDate="1" containsMixedTypes="1" minDate="1899-12-31T00:54:04" maxDate="1900-01-05T17:55:04"/>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ount="219">
        <s v="113 min"/>
        <s v="110 min"/>
        <s v="74 min"/>
        <s v="69 min"/>
        <s v="45 min"/>
        <s v="52 min"/>
        <s v="98 min"/>
        <s v="131 min"/>
        <s v="87 min"/>
        <s v="92 min"/>
        <s v="88 min"/>
        <s v="93 min"/>
        <s v="94 min"/>
        <s v="46 min"/>
        <s v="96 min"/>
        <s v="1 Season"/>
        <s v="104 min"/>
        <s v="62 min"/>
        <s v="50 min"/>
        <s v="3 Seasons"/>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Seasons"/>
        <s v="77 min"/>
        <s v="55 min"/>
        <s v="53 min"/>
        <s v="115 min"/>
        <s v="58 min"/>
        <s v="49 min"/>
        <s v="135 min"/>
        <s v="91 min"/>
        <s v="64 min"/>
        <s v="59 min"/>
        <s v="48 min"/>
        <s v="122 min"/>
        <s v="90 min"/>
        <s v="102 min"/>
        <s v="65 min"/>
        <s v="114 min"/>
        <s v="136 min"/>
        <s v="70 min"/>
        <s v="138 min"/>
        <s v="100 min"/>
        <s v="480 min"/>
        <s v="4 min"/>
        <s v="30 min"/>
        <s v="152 min"/>
        <s v="68 min"/>
        <s v="57 min"/>
        <s v="7 Seasons"/>
        <s v="31 min"/>
        <s v="151 min"/>
        <s v="149 min"/>
        <s v="9 Seasons"/>
        <s v="141 min"/>
        <s v="121 min"/>
        <s v="79 min"/>
        <s v="140 min"/>
        <s v="51 min"/>
        <s v="106 min"/>
        <s v="75 min"/>
        <s v="27 min"/>
        <s v="107 min"/>
        <s v="108 min"/>
        <s v="38 min"/>
        <s v="157 min"/>
        <s v="43 min"/>
        <s v="118 min"/>
        <s v="139 min"/>
        <s v="6 Seasons"/>
        <s v="112 min"/>
        <s v="15 min"/>
        <s v="72 min"/>
        <s v="5 Seasons"/>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s v="29 Seasons"/>
        <s v="0 min"/>
        <s v="124 min"/>
        <s v="143 min"/>
        <s v="35 min"/>
        <s v="47 min"/>
        <s v="170 min"/>
        <s v="19 Seasons"/>
        <s v="3 min"/>
        <s v="146 min"/>
        <s v="601 min"/>
        <s v="24 min"/>
        <s v="21 Seasons"/>
        <s v="154 min"/>
        <s v="128 min"/>
        <s v="133 min"/>
        <s v="153 min"/>
        <s v="119 min"/>
        <s v="63 min"/>
        <s v="169 min"/>
        <s v="174 min"/>
        <s v="144 min"/>
        <s v="7 min"/>
        <s v="137 min"/>
        <s v="76 min"/>
        <s v="39 min"/>
        <s v="8 Seasons"/>
        <s v="12 Seasons"/>
        <s v="134 min"/>
        <s v="163 min"/>
        <s v="1 min"/>
        <s v="145 min"/>
        <s v="162 min"/>
        <s v="41 min"/>
        <s v="147 min"/>
        <s v="155 min"/>
        <s v="117 min"/>
        <s v="167 min"/>
        <s v="11 Seasons"/>
        <s v="28 min"/>
        <s v="25 min"/>
        <s v="180 min"/>
        <s v="2 min"/>
        <s v="541 min"/>
        <s v="240 min"/>
        <s v="129 min"/>
        <s v="178 min"/>
        <s v="171 min"/>
        <s v="21 min"/>
        <s v="172 min"/>
        <s v="173 min"/>
        <s v="10 min"/>
        <s v="166 min"/>
        <s v="160 min"/>
        <s v="130 min"/>
        <s v="479 min"/>
        <s v="13 min"/>
        <s v="8 min"/>
        <s v="10 Seasons"/>
        <s v="17 min"/>
        <s v="16 min"/>
        <s v="158 min"/>
        <s v="183 min"/>
        <s v="12 min"/>
        <s v="14 Seasons"/>
        <s v="150 min"/>
        <s v="481 min"/>
        <s v="181 min"/>
        <s v="156 min"/>
        <s v="540 min"/>
        <s v="177 min"/>
        <s v="550 min"/>
        <s v="485 min"/>
        <s v="176 min"/>
        <s v="193 min"/>
        <s v="165 min"/>
        <s v="175 min"/>
        <s v="188 min"/>
        <s v="187 min"/>
        <s v="168 min"/>
        <s v="190 min"/>
        <s v="185 min"/>
        <s v="209 min"/>
        <s v="192 min"/>
        <s v="182 min"/>
        <s v="207 min"/>
        <s v="269 min"/>
        <s v="15 Seasons"/>
        <s v="191 min"/>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pivotCacheId="8593482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732.903800578701" createdVersion="8" refreshedVersion="8" minRefreshableVersion="3" recordCount="100" xr:uid="{9B047D5A-F9F5-4403-A70F-814610B34364}">
  <cacheSource type="worksheet">
    <worksheetSource name="Table6"/>
  </cacheSource>
  <cacheFields count="3">
    <cacheField name="release year" numFmtId="0">
      <sharedItems containsSemiMixedTypes="0" containsString="0" containsNumber="1" containsInteger="1" minValue="1920" maxValue="2021"/>
    </cacheField>
    <cacheField name="Movie" numFmtId="0">
      <sharedItems containsSemiMixedTypes="0" containsString="0" containsNumber="1" containsInteger="1" minValue="1" maxValue="1139"/>
    </cacheField>
    <cacheField name="TV Show" numFmtId="0">
      <sharedItems containsString="0" containsBlank="1" containsNumber="1" containsInteger="1" minValue="1" maxValue="3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x v="0"/>
    <x v="0"/>
    <s v="The Grand Seduction"/>
    <s v="Don McKellar"/>
    <s v="Brendan Gleeson, Taylor Kitsch, Gordon Pinsent"/>
    <x v="0"/>
    <d v="2021-03-30T00:00:00"/>
    <x v="0"/>
    <x v="0"/>
    <x v="0"/>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x v="1"/>
    <x v="0"/>
    <s v="Take Care Good Night"/>
    <s v="Girish Joshi"/>
    <s v="Mahesh Manjrekar, Abhay Mahajan, Sachin Khedekar"/>
    <x v="1"/>
    <d v="2021-03-30T00:00:00"/>
    <x v="1"/>
    <x v="1"/>
    <x v="1"/>
    <x v="1"/>
    <s v="A Metro Family decides to fight a Cyber Criminal threatening their stability and pride."/>
  </r>
  <r>
    <x v="2"/>
    <x v="0"/>
    <s v="Secrets of Deception"/>
    <s v="Josh Webber"/>
    <s v="Tom Sizemore, Lorenzo Lamas, Robert LaSardo, Richard Jones, Yancey Arias, Noel Gugliemi"/>
    <x v="2"/>
    <d v="2021-03-30T00:00:00"/>
    <x v="2"/>
    <x v="0"/>
    <x v="2"/>
    <x v="2"/>
    <s v="After a man discovers his wife is cheating on him with a neighborhood kid he goes down a furious path of self-destruction"/>
  </r>
  <r>
    <x v="3"/>
    <x v="0"/>
    <s v="Pink: Staying True"/>
    <s v="Sonia Anderson"/>
    <s v="Interviews with: Pink, Adele, BeyoncÃ©, Britney Spears, Christina Aguilera, more!"/>
    <x v="2"/>
    <d v="2021-03-30T00:00:00"/>
    <x v="0"/>
    <x v="0"/>
    <x v="3"/>
    <x v="3"/>
    <s v="Pink breaks the mold once again, bringing her career to a new level in 2013 with a world tour that entertains unlike ever before! Get inside access to &quot;the girl who got the party started&quot; with exclusive interviews and rare live performances."/>
  </r>
  <r>
    <x v="4"/>
    <x v="0"/>
    <s v="Monster Maker"/>
    <s v="Giles Foster"/>
    <s v="Harry Dean Stanton, Kieran O'Brien, George Costigan, Amanda Dickinson, Alison Steadman, Grant Bardsley, Bill Moody, Matthew Scurfield"/>
    <x v="3"/>
    <d v="2021-03-30T00:00:00"/>
    <x v="3"/>
    <x v="0"/>
    <x v="4"/>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x v="5"/>
    <x v="0"/>
    <s v="Living With Dinosaurs"/>
    <s v="Paul Weiland"/>
    <s v="Gregory Chisholm, Juliet Stevenson, Brian Henson, Michael Maloney"/>
    <x v="3"/>
    <d v="2021-03-30T00:00:00"/>
    <x v="3"/>
    <x v="0"/>
    <x v="5"/>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x v="6"/>
    <x v="0"/>
    <s v="Hired Gun"/>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d v="2021-03-30T00:00:00"/>
    <x v="2"/>
    <x v="0"/>
    <x v="6"/>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x v="7"/>
    <x v="0"/>
    <s v="Grease Live!"/>
    <s v="Thomas Kail, Alex Rudzinski"/>
    <s v="Julianne Hough, Aaron Tveit, Vanessa Hudgens, Keke Palmer, Carly Rae Jepson, Mario Lopez, Carlos PenaVega, Kether Donohue, Jordan Fisher, David Del Rio, Andrew Call, Wendell Pierce, Boyz II Men, Jessie J, Ana Gasteyer, Didi Conn"/>
    <x v="2"/>
    <d v="2021-03-30T00:00:00"/>
    <x v="4"/>
    <x v="0"/>
    <x v="7"/>
    <x v="7"/>
    <s v="This honest, uncompromising comedy chronicles the war stories and sexual misadventures of a tight circle of lovers and friends fighting to get their acts together, for better or worse."/>
  </r>
  <r>
    <x v="8"/>
    <x v="0"/>
    <s v="Global Meltdown"/>
    <s v="Daniel Gilboy"/>
    <s v="Michael ParÃ©, Leanne Khol Young, Patrick J. MacEachern"/>
    <x v="0"/>
    <d v="2021-03-30T00:00:00"/>
    <x v="2"/>
    <x v="0"/>
    <x v="8"/>
    <x v="8"/>
    <s v="A helicopter pilot and an environmental scientist lead a exodus of survivors in a search for a safe haven after a catastrophic tectonic event causes the crust of the earth to break apart."/>
  </r>
  <r>
    <x v="9"/>
    <x v="0"/>
    <s v="David's Mother"/>
    <s v="Robert Allan Ackerman"/>
    <s v="Kirstie Alley, Sam Waterston, Stockard Channing"/>
    <x v="2"/>
    <d v="2021-04-01T00:00:00"/>
    <x v="5"/>
    <x v="0"/>
    <x v="9"/>
    <x v="9"/>
    <s v="Sally Goodson is a devoted mother to her autistic son David. Abandoned by her husband, Sally has managed to keep her son out of &quot;the System&quot;, until a social worker comes along."/>
  </r>
  <r>
    <x v="10"/>
    <x v="0"/>
    <s v="Forest Fairies"/>
    <s v="Justin G. Dyck"/>
    <s v="Emily Wilder, Adrian Cowan, Gary Mckenzie, Jeremy Ninaber, Brenda Somers, Brian Carleton, Lora Burke, Winny Clarke, Mercedes Morris, Rebecca Perry, Emily Agard, Graham Gauthier"/>
    <x v="0"/>
    <d v="2021-04-04T00:00:00"/>
    <x v="4"/>
    <x v="0"/>
    <x v="10"/>
    <x v="10"/>
    <s v="Amanda stumbles upon a hidden village of fairies in the forest. They help her thwart a scheming land developer's plan to trick her mother into selling the family inn."/>
  </r>
  <r>
    <x v="11"/>
    <x v="0"/>
    <s v="Take Care"/>
    <s v="Liz Tuccillo"/>
    <s v="Leslie Bibb, Kevin Curtis, Nadia Dajani"/>
    <x v="2"/>
    <d v="2021-04-10T00:00:00"/>
    <x v="0"/>
    <x v="0"/>
    <x v="11"/>
    <x v="7"/>
    <s v="When a car crash leaves Frannie immobilized, she is brushed off by everyone she can count on. With nowhere else to turn, Frannie reluctantly calls her ex, Devon, for help. It isn't long before old wounds emerge and are made worse when Devon's crazy new girlfriend shows up."/>
  </r>
  <r>
    <x v="12"/>
    <x v="0"/>
    <s v="The Night Eats The World"/>
    <s v="Dominique Rocher"/>
    <s v="Anders Danielsen Lie, Golshifteh Farahani, Denis Lavant, Sigrid Bouaziz, David Kammenos"/>
    <x v="4"/>
    <d v="2021-04-17T00:00:00"/>
    <x v="1"/>
    <x v="0"/>
    <x v="12"/>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x v="13"/>
    <x v="0"/>
    <s v="Resilencia"/>
    <s v="Jep Barcelona"/>
    <s v="Rafinha Alcantara, Marc-AndrÃ© Ter Stegen, Sergi Roberto, Dr. RamÃ³n Cugat, Mazinho, Xavi Arruebo, Celia Ferreira Da Silva, Ãngel Lapuebla, Javier EnrÃ­quez, Thiago Alcantara, Valeria Alcantara"/>
    <x v="5"/>
    <d v="2021-04-24T00:00:00"/>
    <x v="6"/>
    <x v="0"/>
    <x v="13"/>
    <x v="12"/>
    <s v="The documentary follows the midfielderâ€™s everyday life for six months. Itâ€™s a sincere portrayal by Rafinha himself, who opened his home for the cameras to film every moment, even allowing them into the operating room."/>
  </r>
  <r>
    <x v="14"/>
    <x v="0"/>
    <s v="Elon Musk: The Real Life Iron Man"/>
    <s v="Sonia Anderson"/>
    <s v="Elon Musk, Per Wimmer, Julie Anderson-Ankenbrandt, Cary Cooper"/>
    <x v="3"/>
    <d v="2021-05-02T00:00:00"/>
    <x v="1"/>
    <x v="0"/>
    <x v="2"/>
    <x v="3"/>
    <s v="Discover the meteoric rise of Elon Musk, the man who is transforming the way we think about travel technology through electric cars, the Hyperloop, and revolutionary ideas on how we live through artificial intelligence and colonizing Mars."/>
  </r>
  <r>
    <x v="15"/>
    <x v="0"/>
    <s v="Summer '03"/>
    <s v="Becca Gleason"/>
    <s v="Joey King, Jack Kilmer, Andrea Savage, Paul Scheer, June Squibb, Erin Darke, Stephen Ruffin, Kelly Lamor Wilson, Logan Medina, Travis James, Bill Eudaly, Elise DuQuette"/>
    <x v="2"/>
    <d v="2021-06-03T00:00:00"/>
    <x v="7"/>
    <x v="0"/>
    <x v="14"/>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x v="16"/>
    <x v="0"/>
    <s v="Zoombies"/>
    <s v="Glenn Miller"/>
    <s v="Marcus Anderson, Kaiwi Lyman, Andrew Asper"/>
    <x v="6"/>
    <m/>
    <x v="4"/>
    <x v="1"/>
    <x v="8"/>
    <x v="13"/>
    <s v="When a strange virus quickly spreads through a safari park and turns all the zoo animals undead, those left in the park must stop the creatures before they escape and zombify the whole city."/>
  </r>
  <r>
    <x v="17"/>
    <x v="1"/>
    <s v="Zoo Babies"/>
    <m/>
    <s v="Narrator - Gillian Barlett"/>
    <x v="6"/>
    <m/>
    <x v="8"/>
    <x v="2"/>
    <x v="15"/>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x v="18"/>
    <x v="1"/>
    <s v="ZoÃ« Coombs Marr: Bossy Bottom"/>
    <m/>
    <s v="ZoÃ« Coombs Marr"/>
    <x v="6"/>
    <m/>
    <x v="6"/>
    <x v="3"/>
    <x v="15"/>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x v="19"/>
    <x v="0"/>
    <s v="Zoe"/>
    <s v="Drake Doremus"/>
    <s v="Ewan McGregor, LÃ©a Seydoux, Theo James, Miranda Otto, Rashida Jones, Christina Aguilera, Matthew Gray Gubler, Anthony Shim"/>
    <x v="6"/>
    <m/>
    <x v="1"/>
    <x v="4"/>
    <x v="16"/>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x v="20"/>
    <x v="1"/>
    <s v="Zoboomafoo"/>
    <m/>
    <m/>
    <x v="6"/>
    <m/>
    <x v="9"/>
    <x v="5"/>
    <x v="15"/>
    <x v="17"/>
    <s v="Chris and Martin Kratt bring their enthusiasm for animals to the pre-school set."/>
  </r>
  <r>
    <x v="21"/>
    <x v="1"/>
    <s v="Zo Zo Zombie: Mini-Series"/>
    <m/>
    <s v="Alex Cazares, Ben Diskin, Cristina Vee, Erika Ishii"/>
    <x v="6"/>
    <m/>
    <x v="6"/>
    <x v="6"/>
    <x v="15"/>
    <x v="18"/>
    <s v="Zo Zo Zombie is our undead hero who, with his best [human] friend Isamu, is just trying to do some good in this world but somehow always ends up in pieces. Literally."/>
  </r>
  <r>
    <x v="22"/>
    <x v="0"/>
    <s v="Zis Boom Bah"/>
    <s v="William Nigh"/>
    <s v="Grace Hayes, Mary Healy"/>
    <x v="6"/>
    <m/>
    <x v="10"/>
    <x v="7"/>
    <x v="17"/>
    <x v="19"/>
    <s v="&quot;Hey, kids, let's get together and put on a show!&quot; That's the idea behind this raucous spoof about a vaudeville performer who goes to college to spy on her bratty son."/>
  </r>
  <r>
    <x v="23"/>
    <x v="1"/>
    <s v="ZeroZeroZero"/>
    <m/>
    <s v="ANDREA RISEBOROUGH, HAROLD TORRES, CLAUDIA PINEDA, TCHEKY KARYO, GIUSEPPE DE DOMENICO, GABRIEL BYRNE, DANE DEHAAN, ADRIANO CHIARAMIDA"/>
    <x v="7"/>
    <m/>
    <x v="6"/>
    <x v="3"/>
    <x v="15"/>
    <x v="20"/>
    <s v="ZeroZeroZero series follows the journey of a cocaine shipment, from the moment a powerful cartel of Italian criminals decides to buy it until the cargo is delivered and paid for, passing through its packaging in Mexico and shipment across the Atlantic Ocean."/>
  </r>
  <r>
    <x v="24"/>
    <x v="0"/>
    <s v="Zandalee"/>
    <s v="Sam Pillsbury"/>
    <s v="Nicolas Cage, Judge Reinhold, Erika Anderson, Joe Pantoliano, Viveca Lindfors, Aaron Neville, Steve Buscemi, Ian Abercrombie, Marisa Tomei, Jo-El Sonnier, Newell Alexander, Blaise Delacroix, Eliott Keener, Richard Greenberg, John Cutler, Thomas Iain"/>
    <x v="6"/>
    <m/>
    <x v="11"/>
    <x v="4"/>
    <x v="12"/>
    <x v="9"/>
    <s v="Zandalee has grown bored with her poet-turned-businessman husband and has an affair with his best friend. When their passions grow wild, it proves to be too hot for any of them to handle."/>
  </r>
  <r>
    <x v="25"/>
    <x v="0"/>
    <s v="Zambezi: Force of Life"/>
    <s v="Dr. Rudolf Lammers"/>
    <m/>
    <x v="6"/>
    <m/>
    <x v="12"/>
    <x v="2"/>
    <x v="18"/>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x v="26"/>
    <x v="1"/>
    <s v="Zahara: The Return"/>
    <m/>
    <s v="Natasha HeschÃ©lle, Curtis Morgan, Hannah Scott, Dennis Nimoh, Christine Nguyen"/>
    <x v="6"/>
    <m/>
    <x v="6"/>
    <x v="8"/>
    <x v="15"/>
    <x v="20"/>
    <s v="The story explores the history of slavery and racism, and the tensions between a white supernatural world and a supernatural world of colour as an ancient black Druid rekindles her forbidden love with the son of her former master."/>
  </r>
  <r>
    <x v="27"/>
    <x v="1"/>
    <s v="Z: The Beginning of Everything"/>
    <m/>
    <s v="Christina Ricci â€¨, David Hoflin"/>
    <x v="2"/>
    <m/>
    <x v="2"/>
    <x v="3"/>
    <x v="15"/>
    <x v="0"/>
    <s v="&quot;Z: The Beginning of Everything&quot; tells the story of Zelda Sayre Fitzgerald, the brilliant, beautiful Southern Belle who became the original flapper and icon of the wild, flamboyant Jazz Age."/>
  </r>
  <r>
    <x v="28"/>
    <x v="1"/>
    <s v="Yu-Gi-Oh! Zexal"/>
    <m/>
    <s v="Eli Jay, Marc Thompson, Sean Schemmel, Eileen Stevens"/>
    <x v="6"/>
    <m/>
    <x v="13"/>
    <x v="6"/>
    <x v="19"/>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x v="29"/>
    <x v="1"/>
    <s v="Yu-Gi-Oh! ARC-V"/>
    <m/>
    <s v="Michael Liscio Jr., Emily Bauer"/>
    <x v="6"/>
    <m/>
    <x v="1"/>
    <x v="6"/>
    <x v="19"/>
    <x v="22"/>
    <s v="Get set to swing into action as Yu-Gi-Oh! ARC-V takes its final bow!"/>
  </r>
  <r>
    <x v="30"/>
    <x v="1"/>
    <s v="Yu-Gi-Oh! 5D's"/>
    <m/>
    <s v="Gregory Abbey, Bella Hudson, Ed Paul"/>
    <x v="6"/>
    <m/>
    <x v="14"/>
    <x v="6"/>
    <x v="20"/>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x v="31"/>
    <x v="1"/>
    <s v="Your Bleeped Up Brain"/>
    <m/>
    <s v="Dobrokhotova Ekaterina, Mike New"/>
    <x v="6"/>
    <m/>
    <x v="15"/>
    <x v="9"/>
    <x v="15"/>
    <x v="20"/>
    <s v="See what an alien abduction reveals about your memory, learn how a seance in the White House holds the key to superstition, uncover a conspiracy theory about the moon landing."/>
  </r>
  <r>
    <x v="32"/>
    <x v="0"/>
    <s v="Young Lovers"/>
    <s v="Ida Lupino"/>
    <s v="Sally Forrest, Keefe Brasselle, Hugh O'Brian, Eve Miller, Lawrence Dobkin, Rita Lupino"/>
    <x v="6"/>
    <m/>
    <x v="16"/>
    <x v="3"/>
    <x v="21"/>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x v="33"/>
    <x v="0"/>
    <s v="Young Love (at the Sun Factory)"/>
    <m/>
    <m/>
    <x v="6"/>
    <m/>
    <x v="17"/>
    <x v="7"/>
    <x v="22"/>
    <x v="24"/>
    <s v="Young Love celebrates the release of &quot;Too Young To Fight It&quot; with a midnight show inside an old factory building."/>
  </r>
  <r>
    <x v="34"/>
    <x v="0"/>
    <s v="Young Love (at Bowery Ballroom)"/>
    <m/>
    <m/>
    <x v="6"/>
    <m/>
    <x v="17"/>
    <x v="7"/>
    <x v="23"/>
    <x v="24"/>
    <s v="Young Love returns to Baeble's silver screen with a bigger stage, expanded setlist, nicer clothes, and the same blend of rock, dance, and pop."/>
  </r>
  <r>
    <x v="35"/>
    <x v="1"/>
    <s v="Young Lions"/>
    <m/>
    <s v="Alex Dimitriades, Alexandra Davies, Tom Long, Anna Lise Phillips, Katherine Slattery, Penny Cook, Amie Mckenna, Socratis Otto, Anna Torv, John Waters, Maya Stange, Jackson Purtan-Smith, George Anakotta"/>
    <x v="6"/>
    <m/>
    <x v="18"/>
    <x v="8"/>
    <x v="15"/>
    <x v="25"/>
    <s v="Australian police show about two male and two female detective senior constables who solve crimes and deal with personal issues."/>
  </r>
  <r>
    <x v="36"/>
    <x v="0"/>
    <s v="You're Not You"/>
    <s v="George C. Wolfe"/>
    <s v="Hilary Swank, Emmy Rossum, Josh Duhamel"/>
    <x v="6"/>
    <m/>
    <x v="13"/>
    <x v="4"/>
    <x v="24"/>
    <x v="9"/>
    <s v="A drama centered on a classical pianist who has been diagnosed with ALS and the brash college student who becomes her caregiver."/>
  </r>
  <r>
    <x v="37"/>
    <x v="0"/>
    <s v="You, Me and Him"/>
    <s v="Daisy Aitkens"/>
    <s v="David Tennant, Lucy Punch, Faye Marsay, Gemma Jones"/>
    <x v="6"/>
    <m/>
    <x v="2"/>
    <x v="0"/>
    <x v="6"/>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x v="38"/>
    <x v="0"/>
    <s v="Yoga with Sound Meditations"/>
    <s v="Mark Knight"/>
    <s v="Ann-Marie Newland"/>
    <x v="6"/>
    <m/>
    <x v="4"/>
    <x v="2"/>
    <x v="25"/>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x v="39"/>
    <x v="0"/>
    <s v="Yoga to Harness Your Chakra Energy"/>
    <s v="Mark Knight"/>
    <s v="Caroline Shola Arewa"/>
    <x v="6"/>
    <m/>
    <x v="0"/>
    <x v="2"/>
    <x v="26"/>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x v="40"/>
    <x v="0"/>
    <s v="Yoga to Ease Flight Anxiety"/>
    <s v="Mark Knight"/>
    <s v="Anne-Marie Newland"/>
    <x v="6"/>
    <m/>
    <x v="4"/>
    <x v="2"/>
    <x v="27"/>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x v="41"/>
    <x v="0"/>
    <s v="Yoga to Break Any Habit"/>
    <s v="Mark Knight"/>
    <s v="Dr Daniel J Nightingale"/>
    <x v="6"/>
    <m/>
    <x v="0"/>
    <x v="2"/>
    <x v="28"/>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x v="42"/>
    <x v="1"/>
    <s v="Yoga Therapy For Back Pain, Neck Pain &amp; Stress Relief - Lindsey Samper"/>
    <m/>
    <s v="Lindsey Samper"/>
    <x v="6"/>
    <m/>
    <x v="1"/>
    <x v="2"/>
    <x v="15"/>
    <x v="29"/>
    <s v="Lindsey teaches you how to relieve pain &amp; tension throughout the body. This series includes Yoga Flow Classes and videos that simply teach you the stretches. These gentle classes are perfect even if you've never done yoga."/>
  </r>
  <r>
    <x v="43"/>
    <x v="0"/>
    <s v="Yoga Savasana Relaxation"/>
    <s v="Mark Knight"/>
    <s v="Anne-Marie Newland"/>
    <x v="6"/>
    <m/>
    <x v="0"/>
    <x v="2"/>
    <x v="29"/>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x v="44"/>
    <x v="0"/>
    <s v="Yoga for Relaxation Anywhere"/>
    <s v="Mark Knight"/>
    <s v="Anne-Marie Newland"/>
    <x v="6"/>
    <m/>
    <x v="0"/>
    <x v="2"/>
    <x v="26"/>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x v="45"/>
    <x v="0"/>
    <s v="Yoga for Relaxation and Stress Relief Anywhere"/>
    <s v="Mark Knight"/>
    <s v="Anne-Marie Newland"/>
    <x v="6"/>
    <m/>
    <x v="0"/>
    <x v="2"/>
    <x v="28"/>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x v="46"/>
    <x v="0"/>
    <s v="Yoga for Relaxation and Stress Relief"/>
    <s v="Mark Knight"/>
    <s v="Anne-Marie Newland"/>
    <x v="6"/>
    <m/>
    <x v="0"/>
    <x v="2"/>
    <x v="28"/>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x v="47"/>
    <x v="0"/>
    <s v="Yoga for Mindfulness and Meditation"/>
    <s v="Mark Knight"/>
    <s v="Anne-Marie Newland"/>
    <x v="6"/>
    <m/>
    <x v="4"/>
    <x v="2"/>
    <x v="30"/>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x v="48"/>
    <x v="0"/>
    <s v="Yoga for Men's Health"/>
    <s v="Mark Knight"/>
    <s v="Anne-Marie Newland"/>
    <x v="6"/>
    <m/>
    <x v="4"/>
    <x v="2"/>
    <x v="31"/>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x v="49"/>
    <x v="0"/>
    <s v="Yoga for Breath Awareness"/>
    <s v="Mark Knight"/>
    <s v="Anne-Marie Newland"/>
    <x v="6"/>
    <m/>
    <x v="4"/>
    <x v="2"/>
    <x v="32"/>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x v="50"/>
    <x v="0"/>
    <s v="Yoga For Beginners"/>
    <s v="Mark Knight"/>
    <s v="Anne-Marie Newland"/>
    <x v="6"/>
    <m/>
    <x v="4"/>
    <x v="2"/>
    <x v="33"/>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x v="51"/>
    <x v="0"/>
    <s v="Yoga for Abdominal Breathing"/>
    <s v="Mark Knight"/>
    <s v="Anne-Marie Newland"/>
    <x v="6"/>
    <m/>
    <x v="7"/>
    <x v="2"/>
    <x v="34"/>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x v="52"/>
    <x v="0"/>
    <s v="Yellowneck"/>
    <s v="R. John Hugh"/>
    <s v="Lin McCarthy, Stephen Courtleigh, Berry Kroeger, Harold Gordon, Bill Mason"/>
    <x v="6"/>
    <m/>
    <x v="19"/>
    <x v="3"/>
    <x v="35"/>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x v="53"/>
    <x v="1"/>
    <s v="Yearly Departed"/>
    <m/>
    <s v="Phoebe Robinson, Rachel Brosnahan, Tiffany Haddish, Patti Harrison, Natasha Leggero, Natasha Rothwell, Sarah Silverman, Ziwe, Christina Aguilera, Sterling K Brown"/>
    <x v="6"/>
    <m/>
    <x v="6"/>
    <x v="8"/>
    <x v="15"/>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x v="54"/>
    <x v="0"/>
    <s v="Yatra (Telugu)"/>
    <s v="Mahi V Raghav"/>
    <s v="Mammootty, Suhasini Maniratnam"/>
    <x v="6"/>
    <m/>
    <x v="7"/>
    <x v="2"/>
    <x v="36"/>
    <x v="1"/>
    <s v="An Indian politician takes up a decision to go on a 900-mile walking tour as a part of his election campaign. Yatra is an emotional tribute to the former Chief Minister of Andhra Pradesh Y. S. Rajasekhara Reddy."/>
  </r>
  <r>
    <x v="55"/>
    <x v="0"/>
    <s v="Yatra (Malayalam)"/>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6"/>
    <x v="1"/>
    <s v="Yancy Derringer"/>
    <m/>
    <s v="Jock Mahoney, X Brands, Kevin Hagen, Framces Bergen, Charlene James, Joan Taylor, Charles Bronson, Margaret Hayes, Kelly Thordsen, Particia Blair"/>
    <x v="6"/>
    <m/>
    <x v="20"/>
    <x v="1"/>
    <x v="15"/>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x v="57"/>
    <x v="1"/>
    <s v="Xploration Earth 2050"/>
    <m/>
    <s v="Chuck Pell"/>
    <x v="6"/>
    <m/>
    <x v="2"/>
    <x v="2"/>
    <x v="20"/>
    <x v="33"/>
    <s v="What will the world look like in 2050? Where will advancements in science, technology, engineering, and math lead us? Host Chuck Pell takes viewers on a mind bending journey in search of these answers."/>
  </r>
  <r>
    <x v="58"/>
    <x v="1"/>
    <s v="Xiaolin Chronicles"/>
    <m/>
    <s v="Tara Strong, Jennifer Hale, Eric Bauza, David Kaye, Michael Donovan, Cree Summer"/>
    <x v="6"/>
    <m/>
    <x v="13"/>
    <x v="10"/>
    <x v="15"/>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x v="59"/>
    <x v="0"/>
    <s v="Xchange"/>
    <s v="Allan Moyle"/>
    <s v="Stephen Baldwin, Pascale BussiÃ¨res, Kim Coates, Kyle MacLachlan, Tom Rack"/>
    <x v="6"/>
    <m/>
    <x v="9"/>
    <x v="4"/>
    <x v="38"/>
    <x v="35"/>
    <s v="A man learns the danger of a new technology that allows people to transport their minds into a waiting body at their chosen destination when his body is taken over by a terrorist."/>
  </r>
  <r>
    <x v="60"/>
    <x v="0"/>
    <s v="X-Ray"/>
    <s v="Boaz Davidson"/>
    <s v="Barbi Benton, Chip Lucia"/>
    <x v="6"/>
    <m/>
    <x v="21"/>
    <x v="4"/>
    <x v="39"/>
    <x v="36"/>
    <s v="A psychotic killer keeps a young girl trapped inside a hospital, having fixed her x-rays to make it look like she has a terminal illness, and brutally murders everyone she comes in contact with."/>
  </r>
  <r>
    <x v="61"/>
    <x v="1"/>
    <s v="WWII in HD"/>
    <m/>
    <s v="Gary Sinise, Charles Scheffel"/>
    <x v="6"/>
    <m/>
    <x v="22"/>
    <x v="11"/>
    <x v="15"/>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x v="62"/>
    <x v="0"/>
    <s v="Wrangler: Anatomy of an Icon"/>
    <s v="Jeffrey Schwarz"/>
    <s v="Jack Wrangler, Margaret Whiting, Marc Shaiman, Bruce Vilanch, Christine Ebersole, Michael Musto, Chi Chi La Rue, Sharon Mitchell, Jamie Gillis, Candida Royalle, Samantha Fox, Gloria Leonard"/>
    <x v="6"/>
    <m/>
    <x v="8"/>
    <x v="3"/>
    <x v="40"/>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x v="63"/>
    <x v="1"/>
    <s v="WPC 56"/>
    <m/>
    <s v="WPC Annie Taylor, Charles De'Ath, Olly Rix, James Barriscale, Rachel Leskovac, Liam Jeavons, Mark Healy"/>
    <x v="6"/>
    <m/>
    <x v="13"/>
    <x v="1"/>
    <x v="19"/>
    <x v="39"/>
    <s v="The third series of WPC 56 follows WPC Annie Taylor, one of the first female police constables to serve in England's West Midlands in 1956."/>
  </r>
  <r>
    <x v="64"/>
    <x v="1"/>
    <s v="Would I Lie to You?"/>
    <m/>
    <s v="David Mitchell, Lee Mack, Rob Brydon"/>
    <x v="6"/>
    <m/>
    <x v="22"/>
    <x v="9"/>
    <x v="15"/>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x v="65"/>
    <x v="1"/>
    <s v="Wotakoi: Love is Hard for Otaku"/>
    <m/>
    <s v="Arisa Date, Kent Ito, Miyuki Sawashiro, Tomokazu Sugita, Yuki Kaji"/>
    <x v="6"/>
    <m/>
    <x v="1"/>
    <x v="12"/>
    <x v="15"/>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x v="66"/>
    <x v="1"/>
    <s v="Worldâ€™s Toughest Race: Eco-Challenge Fiji"/>
    <m/>
    <s v="Bear Grylls"/>
    <x v="2"/>
    <m/>
    <x v="6"/>
    <x v="1"/>
    <x v="15"/>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x v="67"/>
    <x v="1"/>
    <s v="World War II: When Lions Roared"/>
    <m/>
    <s v="Michael Caine, John Lithgow, Bob Hoskins"/>
    <x v="6"/>
    <m/>
    <x v="5"/>
    <x v="11"/>
    <x v="15"/>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x v="68"/>
    <x v="0"/>
    <s v="World War II: Saving the Reality"/>
    <s v="Tim Gray"/>
    <s v="Dan Aykroyd"/>
    <x v="6"/>
    <m/>
    <x v="23"/>
    <x v="0"/>
    <x v="41"/>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x v="69"/>
    <x v="1"/>
    <s v="World War 2 - The Call of Duty: A Complete Timeline"/>
    <m/>
    <s v="Liam Dale"/>
    <x v="6"/>
    <m/>
    <x v="6"/>
    <x v="1"/>
    <x v="15"/>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x v="70"/>
    <x v="0"/>
    <s v="World Inferno Friendship Society"/>
    <s v="Baeble Music"/>
    <m/>
    <x v="6"/>
    <m/>
    <x v="17"/>
    <x v="7"/>
    <x v="42"/>
    <x v="24"/>
    <s v="The circus comes to town with this performance at the traveling Spiegeltent from Wolrd Inferno Friendship Society."/>
  </r>
  <r>
    <x v="71"/>
    <x v="1"/>
    <s v="World Food Championships"/>
    <m/>
    <s v="Tiffany Derry"/>
    <x v="6"/>
    <m/>
    <x v="0"/>
    <x v="9"/>
    <x v="15"/>
    <x v="20"/>
    <s v="World Food Championships invites the champions from the biggest and best food competitions around the world into a single high-stakes culinary showdown for hundreds of thousands of dollars."/>
  </r>
  <r>
    <x v="72"/>
    <x v="1"/>
    <s v="WordWorld"/>
    <m/>
    <m/>
    <x v="6"/>
    <m/>
    <x v="17"/>
    <x v="13"/>
    <x v="15"/>
    <x v="17"/>
    <s v="The loveable WordFriends take children on adventures in a world of words where they encounter all sorts of situations that can only be solved by building a word!"/>
  </r>
  <r>
    <x v="73"/>
    <x v="0"/>
    <s v="Words On Bathroom Walls"/>
    <s v="Thor Freudenthal"/>
    <s v="Charlie Plummer, Taylor Russell, Andy Garcia, AnnaSophia Robb, Beth Grant, Devin Bostick, Lobo Sebastian, Molly Parker, Walton Goggins"/>
    <x v="6"/>
    <m/>
    <x v="6"/>
    <x v="14"/>
    <x v="43"/>
    <x v="9"/>
    <s v="Diagnosed with a mental illness, a witty, introspective teen falls in love with a brilliant classmate who inspires him to open his heart and not be defined by his condition."/>
  </r>
  <r>
    <x v="74"/>
    <x v="1"/>
    <s v="WordGirl"/>
    <m/>
    <m/>
    <x v="6"/>
    <m/>
    <x v="24"/>
    <x v="13"/>
    <x v="15"/>
    <x v="17"/>
    <s v="WordGirl and her sidekick Captain Huggy Face take down quirky villains in every action-packed episode."/>
  </r>
  <r>
    <x v="75"/>
    <x v="1"/>
    <s v="Wonders of Mexico"/>
    <m/>
    <s v="Anthony Mendez"/>
    <x v="6"/>
    <m/>
    <x v="1"/>
    <x v="13"/>
    <x v="15"/>
    <x v="6"/>
    <s v="Mexico is rich in culture and ablaze with color. Discover the hidden underworlds, diversity of life, and a mosaic of vast landscapes that create a festival of life. Includes: Forests of the Maya, Mountain Worlds, and Burning North."/>
  </r>
  <r>
    <x v="76"/>
    <x v="0"/>
    <s v="Wonderful Nursery Rhymes with Mia - Little Baby Bum"/>
    <s v="Cannis Holder"/>
    <m/>
    <x v="6"/>
    <m/>
    <x v="7"/>
    <x v="2"/>
    <x v="44"/>
    <x v="17"/>
    <s v="LittleBabyBum is proud to present a compilation with some of the most popular and educational nursery rhymes with Mia!"/>
  </r>
  <r>
    <x v="77"/>
    <x v="0"/>
    <s v="Wonderful Nursery Rhymes with Jacus - By Little Baby Bum"/>
    <s v="Cannis Holder"/>
    <m/>
    <x v="6"/>
    <m/>
    <x v="7"/>
    <x v="2"/>
    <x v="45"/>
    <x v="17"/>
    <s v="Enjoy this educational and fun compilation of classic nursery rhymes with Jacus from Little Baby Bum!"/>
  </r>
  <r>
    <x v="78"/>
    <x v="1"/>
    <s v="Wonder Balls"/>
    <m/>
    <m/>
    <x v="6"/>
    <m/>
    <x v="13"/>
    <x v="2"/>
    <x v="15"/>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x v="79"/>
    <x v="0"/>
    <s v="Women of Valor"/>
    <s v="Buzz Kulik"/>
    <s v="Susan Sarandon, Kristy McNichol, Terry O'Quinn"/>
    <x v="6"/>
    <m/>
    <x v="25"/>
    <x v="8"/>
    <x v="46"/>
    <x v="44"/>
    <s v="Susan Sarandon and Kristy McNichol star in this powerful drama sent during World War II, when a group of U.S. Army nurses in the Philippines are captured and imprisoned by Japanese troops."/>
  </r>
  <r>
    <x v="80"/>
    <x v="0"/>
    <s v="Woman Of Desire"/>
    <s v="Robert Ginty"/>
    <s v="Jeff Fahey, Bo Derek"/>
    <x v="6"/>
    <m/>
    <x v="5"/>
    <x v="4"/>
    <x v="47"/>
    <x v="25"/>
    <s v="A yacht captain, Jack Lynch, is accused of murdering his boss and raping the victim's wife, Christina Ford. Nothing is how it first appears. Jack seeks the help of veteran attorney Walter J. Hill to help prove his innocence."/>
  </r>
  <r>
    <x v="81"/>
    <x v="0"/>
    <s v="Woke Up Like This"/>
    <s v="John Elbert Ferrer"/>
    <s v="Vhong Navarro, Lovi Poe"/>
    <x v="6"/>
    <m/>
    <x v="2"/>
    <x v="1"/>
    <x v="16"/>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x v="82"/>
    <x v="0"/>
    <s v="Wizard of Loneliness, The"/>
    <s v="Jenny Bowen"/>
    <s v="Lukas Haas, Lea Thompson"/>
    <x v="6"/>
    <m/>
    <x v="26"/>
    <x v="14"/>
    <x v="43"/>
    <x v="9"/>
    <s v="Twelve year old Wendell is a confirmed cynic, sent to his grandparents Vermont farm during World War II. His only desire is to steal enough money to run away, until his loving grandparents, and young Aunt Sybil involve him in their lives."/>
  </r>
  <r>
    <x v="83"/>
    <x v="0"/>
    <s v="Within Our Gates"/>
    <s v="Oscar Micheaux"/>
    <s v="Evelyn Preer, Flo Clements"/>
    <x v="6"/>
    <m/>
    <x v="27"/>
    <x v="1"/>
    <x v="48"/>
    <x v="9"/>
    <s v="Abandoned by her fiance, an educated negro woman with a shocking past dedicates herself to helping a near bankrupt school for impoverished negro youths."/>
  </r>
  <r>
    <x v="84"/>
    <x v="1"/>
    <s v="Wishenpoof"/>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2"/>
    <x v="49"/>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x v="85"/>
    <x v="1"/>
    <s v="Wisconsin Unexplained"/>
    <m/>
    <s v="Michael Butt"/>
    <x v="6"/>
    <m/>
    <x v="1"/>
    <x v="8"/>
    <x v="15"/>
    <x v="20"/>
    <s v="Wisconsin is home to the Strange and unusual. UFO's Aliens, Ghosts, Spiritual encounters, demons, monsters. Wisconsin is a land of all of these legends. Wisconsin unexplained will share the stories of eye witnesses who lived through the unexplained."/>
  </r>
  <r>
    <x v="86"/>
    <x v="1"/>
    <s v="Wipeout Canada"/>
    <m/>
    <s v="Ennis Esmer, Jonathan Torrens, Jessica Phillips"/>
    <x v="6"/>
    <m/>
    <x v="14"/>
    <x v="2"/>
    <x v="15"/>
    <x v="45"/>
    <s v="Daring Canadian contestants are in pursuit of cash prizes on an extreme obstacle course designed to provide the most spectacular spills, face plants, and splashdowns."/>
  </r>
  <r>
    <x v="87"/>
    <x v="1"/>
    <s v="Wipeout Australia"/>
    <m/>
    <s v="James Brayshaw, Josh Lawson, Kelly Landry"/>
    <x v="6"/>
    <m/>
    <x v="22"/>
    <x v="10"/>
    <x v="15"/>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x v="88"/>
    <x v="0"/>
    <s v="Winterset"/>
    <s v="Alfred Santell"/>
    <s v="Burgess Meredith, Eduordo Ciannelli"/>
    <x v="6"/>
    <m/>
    <x v="28"/>
    <x v="7"/>
    <x v="50"/>
    <x v="44"/>
    <s v="Immigrant radical Bartolomeo Romagna is falsely condemned and executed for a payroll robbery. Years later, his son Mio sets out to find the truth of the crime and to bring to account the gangster Trock Estrella."/>
  </r>
  <r>
    <x v="89"/>
    <x v="0"/>
    <s v="Winds Of The Wasteland"/>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x v="51"/>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x v="90"/>
    <x v="0"/>
    <s v="Wind"/>
    <s v="Carroll Ballard"/>
    <s v="Matthew Modine, Jennifer Grey, Cliff Robertson, Jack Thompson, Stellan SkarsgÃ¥rd, Rebecca Miller, Ned Vaughn, James Rebhorn, Ron Palillo"/>
    <x v="6"/>
    <m/>
    <x v="29"/>
    <x v="14"/>
    <x v="36"/>
    <x v="47"/>
    <s v="Will Parker loses the Americas Cup, the worlds biggest sailing prize, to the Australians and decides to form his own syndicate to win it back."/>
  </r>
  <r>
    <x v="91"/>
    <x v="0"/>
    <s v="William the Conqueror"/>
    <s v="Frederic Compain"/>
    <m/>
    <x v="6"/>
    <m/>
    <x v="13"/>
    <x v="1"/>
    <x v="52"/>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x v="92"/>
    <x v="0"/>
    <s v="William Tecumseh Sherman: Beyond the March to the Sea"/>
    <s v="Jonathan Chase Cook"/>
    <s v="Jonathan Chase Cook"/>
    <x v="6"/>
    <m/>
    <x v="7"/>
    <x v="1"/>
    <x v="53"/>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x v="93"/>
    <x v="0"/>
    <s v="William Lee Martin: The Nutcracker - A Christmas Stand-up Comedy Spectacular"/>
    <s v="Brandon Jones"/>
    <s v="William Lee Martin"/>
    <x v="6"/>
    <m/>
    <x v="7"/>
    <x v="8"/>
    <x v="51"/>
    <x v="48"/>
    <s v="The Texas comedian returns with his third television one-hour special talking all things Christmas including traditions, the pitfalls of having family over, and finding the ultimate gift in this one-of-a-kind stand-up special."/>
  </r>
  <r>
    <x v="94"/>
    <x v="0"/>
    <s v="William Lee Martin: Standing in the Middle"/>
    <s v="Brandon Jones"/>
    <s v="William Lee Martin"/>
    <x v="6"/>
    <m/>
    <x v="7"/>
    <x v="3"/>
    <x v="54"/>
    <x v="49"/>
    <s v="The middle aged, middle class, Texas comedian talks about life, being married, raising his five kids, and surviving in the middle of an America that is always changing."/>
  </r>
  <r>
    <x v="95"/>
    <x v="0"/>
    <s v="William and Kate: Into the Future"/>
    <s v="Alan Scales"/>
    <s v="Prince William, Kate Middleton"/>
    <x v="6"/>
    <m/>
    <x v="14"/>
    <x v="2"/>
    <x v="55"/>
    <x v="50"/>
    <s v="From student to royal girlfriend and then to modern day princess, Kate Middleton has made a remarkable journey. In less than a decade, this normal girl from an ordinary background has won her prince charming and become the prospective Queen of England."/>
  </r>
  <r>
    <x v="96"/>
    <x v="0"/>
    <s v="Wildlike"/>
    <s v="Frank Hall Green"/>
    <s v="Bruce Greenwood, Ella Purnell, Brian Geraghty"/>
    <x v="6"/>
    <m/>
    <x v="30"/>
    <x v="8"/>
    <x v="16"/>
    <x v="44"/>
    <s v="An unlikely friendship forms in the spectacular Alaskan wilderness, giving a runaway girl hope and sanctuary in America's last frontier."/>
  </r>
  <r>
    <x v="97"/>
    <x v="0"/>
    <s v="Wildfire 7"/>
    <s v="Jason Bourque"/>
    <s v="Tracey Gold, Alexander Walters"/>
    <x v="6"/>
    <m/>
    <x v="18"/>
    <x v="0"/>
    <x v="46"/>
    <x v="44"/>
    <s v="A female prison inmate is recruited into a special fire fighting program, only to find her expertise is needed sooner than expected"/>
  </r>
  <r>
    <x v="98"/>
    <x v="1"/>
    <s v="Wildest Places"/>
    <m/>
    <m/>
    <x v="6"/>
    <m/>
    <x v="7"/>
    <x v="2"/>
    <x v="19"/>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x v="99"/>
    <x v="0"/>
    <s v="Wilder Napalm"/>
    <s v="Glenn Gordon Caron"/>
    <s v="Debra Winger, Dennis Quaid, Arliss Howard, M. Emmet Walsh, Jim Varney"/>
    <x v="6"/>
    <m/>
    <x v="31"/>
    <x v="14"/>
    <x v="38"/>
    <x v="51"/>
    <s v="Two brothers with the secret power of starting fires with their minds, reunite after years apart, only to find conflict with their differing lifestyles."/>
  </r>
  <r>
    <x v="100"/>
    <x v="1"/>
    <s v="Wild North"/>
    <m/>
    <m/>
    <x v="6"/>
    <m/>
    <x v="0"/>
    <x v="10"/>
    <x v="15"/>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x v="101"/>
    <x v="1"/>
    <s v="Wild Kratts"/>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5"/>
    <x v="15"/>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x v="102"/>
    <x v="0"/>
    <s v="Wild Geese"/>
    <s v="Andrew V. McLaglen"/>
    <s v="Richard Burton, Roger Moore, Richard Harris"/>
    <x v="6"/>
    <m/>
    <x v="23"/>
    <x v="3"/>
    <x v="56"/>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x v="103"/>
    <x v="0"/>
    <s v="Wild Colombia Revealed"/>
    <s v="Mike Slee"/>
    <m/>
    <x v="6"/>
    <m/>
    <x v="4"/>
    <x v="10"/>
    <x v="57"/>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x v="104"/>
    <x v="1"/>
    <s v="Wild Boys"/>
    <m/>
    <s v="Daniel MacPherson, Michael Dorman, Alexander England, Zoe Ventoura, Anna Hutchison, Jeremy Sims, Nathaniel Dean, David Field, Caroline Brazier, Krew Boylan"/>
    <x v="6"/>
    <m/>
    <x v="14"/>
    <x v="1"/>
    <x v="15"/>
    <x v="52"/>
    <s v="Wild Boys is an Australian television period drama series set in Australia 1860s, in and around the fictional town of Hopetoun. The show follows a gang of bushrangers as they stage hold-ups determined to keep ahead of the troopers or wind up at the end of a noose."/>
  </r>
  <r>
    <x v="105"/>
    <x v="0"/>
    <s v="Why We Fight"/>
    <s v="Eugene Jarecki"/>
    <s v="Gore Vidal, John McCain, Ken Adelman"/>
    <x v="6"/>
    <m/>
    <x v="32"/>
    <x v="14"/>
    <x v="47"/>
    <x v="3"/>
    <s v="Winner of the 2005 Grand Jury Prize at the Sundance Film Festival, Eugene Jarecki's groundbreaking documentary dissects the political, economic and historic reasons behind our increasingly aggressive military strategy since the end of World War II."/>
  </r>
  <r>
    <x v="106"/>
    <x v="1"/>
    <s v="Why I Ran"/>
    <m/>
    <m/>
    <x v="6"/>
    <m/>
    <x v="8"/>
    <x v="9"/>
    <x v="15"/>
    <x v="20"/>
    <s v="Across the country, real-life high-speed police chases rivet viewers to their TV screens. We've heard the eyewitness accounts, seen the police point of view, but no one has ever been able to go inside the mind of the driver, until now."/>
  </r>
  <r>
    <x v="107"/>
    <x v="0"/>
    <s v="Whoop!"/>
    <s v="Kreeti Gogia"/>
    <s v="Abish Mathew"/>
    <x v="1"/>
    <m/>
    <x v="1"/>
    <x v="3"/>
    <x v="58"/>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x v="108"/>
    <x v="0"/>
    <s v="Who Wrote the New Testament?"/>
    <s v="Caryl Ebenezer, J. Mervyn Williams"/>
    <m/>
    <x v="6"/>
    <m/>
    <x v="4"/>
    <x v="2"/>
    <x v="7"/>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x v="109"/>
    <x v="0"/>
    <s v="Who Put The Klan Into Ku Klux Klan"/>
    <s v="Ian Lilley"/>
    <s v="Neil Oliver"/>
    <x v="6"/>
    <m/>
    <x v="1"/>
    <x v="1"/>
    <x v="59"/>
    <x v="3"/>
    <s v="In this surprising documentary, archaeologist and historian Neil Oliver examines the links between racism today in the Deep South and the Scots who first occupied it."/>
  </r>
  <r>
    <x v="110"/>
    <x v="0"/>
    <s v="Who Killed Doc Robin"/>
    <s v="Bernard Carr"/>
    <m/>
    <x v="6"/>
    <m/>
    <x v="33"/>
    <x v="7"/>
    <x v="5"/>
    <x v="7"/>
    <s v="A group of people find themselves trapped in a creepy mansion, complete with secret passageways, a mad doctor and a murderous gorilla."/>
  </r>
  <r>
    <x v="111"/>
    <x v="0"/>
    <s v="Whitney Cummings: Money Shot"/>
    <s v="John Fortenberry"/>
    <s v="Whitney Cummings"/>
    <x v="6"/>
    <m/>
    <x v="24"/>
    <x v="0"/>
    <x v="60"/>
    <x v="49"/>
    <s v="Money Shot finds Cummings riffing on a wide range of topics chiefly, the differences between men and women and how both tend to behave in relationships."/>
  </r>
  <r>
    <x v="112"/>
    <x v="1"/>
    <s v="Whitechapel"/>
    <m/>
    <s v="Rupert Penry-Jones, Phil Davis, Steve Pemberton, Claire Rushbrook"/>
    <x v="6"/>
    <m/>
    <x v="15"/>
    <x v="11"/>
    <x v="49"/>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x v="113"/>
    <x v="0"/>
    <s v="White Tiger"/>
    <s v="Karen Shakhnazarov"/>
    <s v="Aleksey Vertkov, Vitaliy Kishchenko, Valeriy Grishko"/>
    <x v="6"/>
    <m/>
    <x v="30"/>
    <x v="8"/>
    <x v="38"/>
    <x v="55"/>
    <s v="Great Patriotic War, early 1940s. After barely surviving a battle with a mysterious, ghostly-white Tiger tank, Red Army Sergeant Ivan Naydenov becomes obsessed with its destruction."/>
  </r>
  <r>
    <x v="114"/>
    <x v="0"/>
    <s v="White Savior: Racism In The American Church"/>
    <s v="Aaron J. Christopher"/>
    <s v="Ashe Jaafaru"/>
    <x v="6"/>
    <m/>
    <x v="7"/>
    <x v="8"/>
    <x v="17"/>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x v="115"/>
    <x v="1"/>
    <s v="White Dragon"/>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8"/>
    <x v="15"/>
    <x v="9"/>
    <s v="Professor Jonah Mulrayâ€™s life is turned upside down when he discovers his wife, Megan Harris, has been killed in a car-crash in Hong Kong."/>
  </r>
  <r>
    <x v="116"/>
    <x v="0"/>
    <s v="Whistle Stop"/>
    <s v="Leonide Moguy"/>
    <s v="Ava Gardner, George Raft, Victor McLaglen, Tom Conway, Jorja Curtright"/>
    <x v="6"/>
    <m/>
    <x v="34"/>
    <x v="1"/>
    <x v="35"/>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x v="117"/>
    <x v="0"/>
    <s v="Where Love Found Me"/>
    <s v="David Bolt"/>
    <s v="Kaitlin Cheung, Andrew Cheney, James Kyson, Brian Fong, Jennifer Klekas, Max Mendoza, Marcus Natividad, Ronnie Lazaro, Madeleine Nicolas"/>
    <x v="6"/>
    <m/>
    <x v="1"/>
    <x v="14"/>
    <x v="40"/>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x v="118"/>
    <x v="0"/>
    <s v="Where is Chicky? - Chapter Two"/>
    <s v="William Hoareau"/>
    <m/>
    <x v="6"/>
    <m/>
    <x v="7"/>
    <x v="2"/>
    <x v="30"/>
    <x v="43"/>
    <s v="Nobody knows where Chicky is exactly. We just know he is cute and deeply naÃ¯ve. In this compilation, follow Chicky the cartoon bird as he explores the microwave, the espresso machine, the yule log and many more!"/>
  </r>
  <r>
    <x v="119"/>
    <x v="0"/>
    <s v="Where is Chicky? - Chapter Three"/>
    <s v="William Hoareau"/>
    <m/>
    <x v="6"/>
    <m/>
    <x v="7"/>
    <x v="2"/>
    <x v="30"/>
    <x v="43"/>
    <s v="Nobody knows where Chicky is exactly. We just know he is cute and deeply naÃ¯ve. In this compilation, follow Chicky the cartoon bird as he encounters a magnet, tennis ball launcher, rocket, and many more!"/>
  </r>
  <r>
    <x v="120"/>
    <x v="0"/>
    <s v="Where is Chicky? - Chapter One"/>
    <s v="William Hoareau"/>
    <m/>
    <x v="6"/>
    <m/>
    <x v="7"/>
    <x v="2"/>
    <x v="30"/>
    <x v="43"/>
    <s v="Nobody knows where Chicky is exactly. We just know he is cute and deeply naÃ¯ve. In this compilation, follow Chicky the cartoon bird as he works his way around the bin, the light bulb, the iron, and many more!"/>
  </r>
  <r>
    <x v="121"/>
    <x v="0"/>
    <s v="Where is Chicky? - Chapter Four"/>
    <s v="William Hoareau"/>
    <m/>
    <x v="6"/>
    <m/>
    <x v="7"/>
    <x v="2"/>
    <x v="30"/>
    <x v="43"/>
    <s v="Nobody knows where Chicky is exactly. We just know he is cute and deeply naÃ¯ve. In this compilation, follow Chicky the cartoon bird as he plays mini golf, plays in the pinball machine, falls into a birthday cake, and many more!"/>
  </r>
  <r>
    <x v="122"/>
    <x v="0"/>
    <s v="Where Hands Touch"/>
    <s v="Amma Asante"/>
    <s v="Amandla Stenberg, George McKay, Abbie Cornish"/>
    <x v="6"/>
    <m/>
    <x v="7"/>
    <x v="14"/>
    <x v="61"/>
    <x v="58"/>
    <s v="When the daughter of a white German mother and an African father meets a member of the Hitler Youth - compulsory for all Aryan boys in 1944 Germany, they must battle against the fates laid out before them during the most brutal of times."/>
  </r>
  <r>
    <x v="123"/>
    <x v="0"/>
    <s v="When the Lights Go On Again"/>
    <s v="William K. Howard"/>
    <s v="James Lydon, Barbara Belden, Regis Toomey, George Cleveland, Warren Mills, Jill Browning"/>
    <x v="6"/>
    <m/>
    <x v="35"/>
    <x v="8"/>
    <x v="24"/>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x v="124"/>
    <x v="0"/>
    <s v="When in your reflection"/>
    <s v="RocÃ­o de Prat Gay"/>
    <s v="Clara de la RÃºa, Victoria Isabella Villa, Marta Tricerri"/>
    <x v="6"/>
    <m/>
    <x v="7"/>
    <x v="8"/>
    <x v="25"/>
    <x v="9"/>
    <s v="Images of a mother and daughter's relationship are intertwined between the mundane routine of work at a museum."/>
  </r>
  <r>
    <x v="125"/>
    <x v="0"/>
    <s v="When Did You Last See Your Father?"/>
    <s v="Anand Tucker"/>
    <s v="Jim Broadbent, Colin Firth, Gina McKee"/>
    <x v="6"/>
    <m/>
    <x v="8"/>
    <x v="14"/>
    <x v="9"/>
    <x v="60"/>
    <s v="Based on the award-winning novel, When Did You Last See Your Father? is an unflinching exploration of a father/son relationship, as Blake Morrison (Colin Firth) deals with his father Arthur's (Jim Broadbent) terminal illness and imminent death."/>
  </r>
  <r>
    <x v="126"/>
    <x v="0"/>
    <s v="When a Woman Loves A Man"/>
    <s v="Jamall Rashaud McMillan"/>
    <s v="J. Wells Jr., Tina Christine, Dani Coleman, Jeffrey Creightney, Kemuel Crossty"/>
    <x v="6"/>
    <m/>
    <x v="7"/>
    <x v="1"/>
    <x v="62"/>
    <x v="9"/>
    <s v="Janet and Michael are a young couple trying to balance their life and love with one another. When challenges come up that threaten that bond they have to figure out how to keep their love strong or let it go. They have to figure out what love is."/>
  </r>
  <r>
    <x v="127"/>
    <x v="0"/>
    <s v="WHATEVER FATHER"/>
    <s v="Harold Trompetero"/>
    <s v="Hassam, Carlos RamÃ­rez, Bebsabe Duque"/>
    <x v="6"/>
    <m/>
    <x v="1"/>
    <x v="2"/>
    <x v="63"/>
    <x v="7"/>
    <s v="Matias, a 10-year-old runs away from home in a huff and ends up getting on a bus, eventually he get lost, until he is found by Rogelio, a man who works as a clown restaurant."/>
  </r>
  <r>
    <x v="128"/>
    <x v="1"/>
    <s v="What's Up In Space: The Solar System For Kids"/>
    <m/>
    <m/>
    <x v="6"/>
    <m/>
    <x v="24"/>
    <x v="13"/>
    <x v="15"/>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x v="129"/>
    <x v="1"/>
    <s v="What's My Line?"/>
    <m/>
    <s v="John Daly"/>
    <x v="6"/>
    <m/>
    <x v="19"/>
    <x v="13"/>
    <x v="15"/>
    <x v="41"/>
    <s v="Four celebrity panelists try to guess the occupation of a guest by asking questions that result in yes or no answers."/>
  </r>
  <r>
    <x v="130"/>
    <x v="1"/>
    <s v="What Went Wrong: Countdown to Catastrophe"/>
    <m/>
    <s v="John Young"/>
    <x v="6"/>
    <m/>
    <x v="7"/>
    <x v="1"/>
    <x v="15"/>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x v="131"/>
    <x v="1"/>
    <s v="What The Constitution Means To Me"/>
    <m/>
    <s v="Heidi Schreck, Mike Iveson, Rosdely Ciprian, Thursday Williams"/>
    <x v="6"/>
    <m/>
    <x v="6"/>
    <x v="8"/>
    <x v="15"/>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x v="132"/>
    <x v="0"/>
    <s v="What Price Crime"/>
    <s v="Albert Herman"/>
    <s v="Charles Starrett, Noel Madison, Virginia Cherrill, Charles Delaney, Jack Mulhall, Nina Guilbert, Henry Roquemore"/>
    <x v="6"/>
    <m/>
    <x v="36"/>
    <x v="3"/>
    <x v="64"/>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x v="133"/>
    <x v="0"/>
    <s v="What Comes Around"/>
    <s v="Jerry Reed"/>
    <s v="Barry Corbin, Cherie Elledge-Grapes, Buck Ford, Leonard P. Geer, John C. Hill, Bo Hopkins, Arte Johnson, Jerry Reed"/>
    <x v="6"/>
    <m/>
    <x v="37"/>
    <x v="1"/>
    <x v="65"/>
    <x v="62"/>
    <s v="A brother of a successful singer, who has become an alcoholic after 25 years in the business, kidnaps him in order to dry him out. They discover that his manager has cheated him out of 8 million dollars over the years, so they seek revenge."/>
  </r>
  <r>
    <x v="134"/>
    <x v="1"/>
    <s v="WGC-Dell Technologies Match Play Reveal Show"/>
    <m/>
    <m/>
    <x v="6"/>
    <m/>
    <x v="30"/>
    <x v="12"/>
    <x v="15"/>
    <x v="63"/>
    <s v="Host Jonathan Coachman and PGATOUR.COM Senior Writer Ben Everill break down the brackets for the 2021 World Golf Championships Dell Technologies Match Play at Austin Country Club with some special guests, including defending champion Kevin Kisner."/>
  </r>
  <r>
    <x v="135"/>
    <x v="0"/>
    <s v="Western Gold"/>
    <s v="Howard Bretherton"/>
    <s v="Smith Ballew, Heather Angel, LeRoy Mason, Howard P. Hickman, Ben Alexander"/>
    <x v="6"/>
    <m/>
    <x v="38"/>
    <x v="3"/>
    <x v="41"/>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x v="136"/>
    <x v="0"/>
    <s v="West of Nevada"/>
    <s v="Robert Hill"/>
    <s v="Rex Bell, Joan Barclay"/>
    <x v="6"/>
    <m/>
    <x v="28"/>
    <x v="7"/>
    <x v="59"/>
    <x v="65"/>
    <s v="When a gang tries to rob Haldain, Jim and Walla Walla break it up. Haldain is carrying stuffed animals and Jim's suspicion that they are stuffed with gold is soon confirmed."/>
  </r>
  <r>
    <x v="137"/>
    <x v="1"/>
    <s v="Wendy"/>
    <m/>
    <s v="Christa Clahane, Abbe Hoekstra, Zena Drive, Kyle Orzeck"/>
    <x v="6"/>
    <m/>
    <x v="4"/>
    <x v="2"/>
    <x v="15"/>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x v="138"/>
    <x v="1"/>
    <s v="WellieWishers"/>
    <m/>
    <m/>
    <x v="6"/>
    <m/>
    <x v="2"/>
    <x v="2"/>
    <x v="20"/>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x v="139"/>
    <x v="0"/>
    <s v="Welcome to the Space Show (English Dub)"/>
    <s v="KÃ´ji Masunari"/>
    <s v="Keiji Fujiwara, Michael Sinterniklaas"/>
    <x v="6"/>
    <m/>
    <x v="14"/>
    <x v="1"/>
    <x v="66"/>
    <x v="66"/>
    <s v="A group of kids are whisked away to a space colony on the dark side of the moon, an interstellar melting pot with a non-stop parade of alien creatures, jellyfish spaceships, and dragon trains, marking for a glorious and wondrous adventure."/>
  </r>
  <r>
    <x v="140"/>
    <x v="1"/>
    <s v="Welcome to the Ballroom"/>
    <m/>
    <s v="Shinba Tsuchiya | Ayane Sakura | Nobuhiko Okamoto | Kentaro Tomita | Sumire Morohoshi"/>
    <x v="6"/>
    <m/>
    <x v="2"/>
    <x v="12"/>
    <x v="15"/>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x v="141"/>
    <x v="0"/>
    <s v="Welcome To Kutsher's: The Last Catskills Resort"/>
    <s v="Caroline Laskow, Ian Rosenberg"/>
    <s v="Freddie Roman, Mark Kutsher, Helen Kutsher, Larry Strickler, Celia Duffy, Krazy Tyrone"/>
    <x v="6"/>
    <m/>
    <x v="13"/>
    <x v="1"/>
    <x v="67"/>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x v="142"/>
    <x v="0"/>
    <s v="Wedding Cha Shinema"/>
    <s v="Saleel Kulkarni"/>
    <s v="Shivraj Waichal, Rucha Inamdar, Mukta Barve, Purnima Ahire, Adesh Aware"/>
    <x v="1"/>
    <m/>
    <x v="7"/>
    <x v="2"/>
    <x v="68"/>
    <x v="67"/>
    <s v="An aspiring filmmaker reluctantly takes up the assignment of filming a wedding in a small town. Once she gets there, she is drawn into the celebration, chaos and drama surrounding the family gathering."/>
  </r>
  <r>
    <x v="143"/>
    <x v="0"/>
    <s v="We'll Take Manhattan"/>
    <s v="John McKay"/>
    <s v="Frances Barber, Aneurin Barnard, Fiona Button"/>
    <x v="6"/>
    <m/>
    <x v="23"/>
    <x v="8"/>
    <x v="39"/>
    <x v="68"/>
    <s v="A look at the love affair between 1960s supermodel Jean Shrimpton and photographer David Bailey."/>
  </r>
  <r>
    <x v="144"/>
    <x v="0"/>
    <s v="We Need to Talk About Kevin"/>
    <s v="Lynne Ramsay"/>
    <s v="Tilda Swinton, John C. Reilly, Ezra Miller"/>
    <x v="6"/>
    <m/>
    <x v="23"/>
    <x v="4"/>
    <x v="0"/>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x v="145"/>
    <x v="1"/>
    <s v="Wayne (4K UHD)"/>
    <m/>
    <s v="Mark McKenna, Ciara Bravo, Jon Champagne"/>
    <x v="6"/>
    <m/>
    <x v="7"/>
    <x v="15"/>
    <x v="15"/>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x v="146"/>
    <x v="0"/>
    <s v="Watermelon Man"/>
    <s v="Melvin Van Peebles"/>
    <s v="Godfrey Cambridge, Estelle Parsons, Howard Caine"/>
    <x v="6"/>
    <m/>
    <x v="39"/>
    <x v="4"/>
    <x v="69"/>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x v="147"/>
    <x v="0"/>
    <s v="Waterfalls for Sleep 8 Hours"/>
    <s v="Mark Knight"/>
    <m/>
    <x v="6"/>
    <m/>
    <x v="4"/>
    <x v="2"/>
    <x v="70"/>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x v="148"/>
    <x v="0"/>
    <s v="WATER (short)"/>
    <s v="Mark Knight"/>
    <m/>
    <x v="6"/>
    <m/>
    <x v="2"/>
    <x v="2"/>
    <x v="71"/>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x v="149"/>
    <x v="1"/>
    <s v="Watch the Game Like Never Before with X-Ray"/>
    <m/>
    <m/>
    <x v="6"/>
    <m/>
    <x v="6"/>
    <x v="12"/>
    <x v="15"/>
    <x v="20"/>
    <s v="X-Ray delivers the most advanced viewing experience available on your Fire TV, Web, iOS and Android mobile devices. Click up on your remote or just turn your mobile device to access next generation live stats, replays on-demand and more!"/>
  </r>
  <r>
    <x v="150"/>
    <x v="0"/>
    <s v="Wash Your Hands &amp; More Classic Kids Songs - KiiYii"/>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51"/>
    <x v="0"/>
    <s v="War of Likes"/>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m/>
    <x v="30"/>
    <x v="8"/>
    <x v="16"/>
    <x v="7"/>
    <s v="In order to advance her career in the dynamic world of publicity in Mexico City, Raquel tries to reunite with her high school friend Cecy who has become the queen of social media. But unlike followers, friendships do not come instantly."/>
  </r>
  <r>
    <x v="152"/>
    <x v="0"/>
    <s v="War Comes to America"/>
    <s v="Frank Capra"/>
    <s v="Dean Acheson, General Bergeret"/>
    <x v="6"/>
    <m/>
    <x v="40"/>
    <x v="7"/>
    <x v="64"/>
    <x v="6"/>
    <s v="Part VII of the &quot;Why We Fight&quot; series of wartime documentaries. This entry attempts to describe the factors leading up to America's entry into the Second World War."/>
  </r>
  <r>
    <x v="153"/>
    <x v="0"/>
    <s v="War (Telugu)"/>
    <s v="Siddharth Anand"/>
    <s v="Hrithik Roshan, Tiger Shroff, Vaani Kapoor, Ashutosh Rana, Anupriya Goenka, Yash Raaj Singh, Mashhoor Amrohi, Sanjeev Vatsa, Soni Razdan, Dipannita Sharma, Arif Zakaria, Amit Gaur"/>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4"/>
    <x v="0"/>
    <s v="War (Tamil)"/>
    <s v="Siddharth Anand"/>
    <s v="Hrithik Roshan, Tiger Shroff, Vaani Kapoor, Ashutosh Rana, Anupriya Goenka, Yash Raaj Singh, Mashhoor Amrohi, Sanjeev Vatsa, Soni Razdan, Dipannita Sharma, Arif Zakaria, Amit Gaur"/>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5"/>
    <x v="0"/>
    <s v="Walter Williams: Suffer No Fools"/>
    <s v="Tony Machi"/>
    <s v="Walter Williams, Thomas Sowell, Charles Murray, Shelby Steele, Larry Elder, Douglas H. Ginsburg, Jack Hirshleifer, Manny Klausner, Thomas C. Rustici, Willette Klausner, Steve Javie"/>
    <x v="6"/>
    <m/>
    <x v="0"/>
    <x v="1"/>
    <x v="51"/>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x v="156"/>
    <x v="0"/>
    <s v="Walter"/>
    <s v="Anna Mastro"/>
    <s v="Andrew J. West, Peter Facinelli, Virginia Madsen, William H. Macy"/>
    <x v="6"/>
    <m/>
    <x v="13"/>
    <x v="0"/>
    <x v="21"/>
    <x v="0"/>
    <s v="A ticket-taker at the local cinema believes he is the son of God. He has agreed to decide the eternal fate of everyone he comes in to contact with."/>
  </r>
  <r>
    <x v="157"/>
    <x v="1"/>
    <s v="Wallace &amp; Gromit's Cracking Contraptions"/>
    <m/>
    <s v="Peter Sallis"/>
    <x v="6"/>
    <m/>
    <x v="18"/>
    <x v="12"/>
    <x v="15"/>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x v="158"/>
    <x v="1"/>
    <s v="Wallace &amp; Gromit: The Complete Collection"/>
    <m/>
    <s v="Peter Sallis"/>
    <x v="6"/>
    <m/>
    <x v="8"/>
    <x v="12"/>
    <x v="15"/>
    <x v="70"/>
    <s v="Academy Award winning eccentric inventor Wallace, and his faithful, four-legged friend Gromit have specially re-mastered all four of their smashing half-hour specials."/>
  </r>
  <r>
    <x v="159"/>
    <x v="0"/>
    <s v="Wallaby Jim of the Islands"/>
    <s v="Charles Lamont"/>
    <s v="George Houston, Ruth Coleman, Douglas Walton, Wilhelm von Brincken, Mamo Clark, Colin Campbell, Syd Saydor"/>
    <x v="6"/>
    <m/>
    <x v="38"/>
    <x v="1"/>
    <x v="74"/>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x v="160"/>
    <x v="0"/>
    <s v="Wall Street Cowboy"/>
    <s v="Joseph Kane"/>
    <s v="Roy Rogers, George &quot;Gabby&quot; Hayes, Raymond Hatton, Ann Baldwin, Pierre Watkin, Craig Reynolds, Louisiana Lou, Ivan Miller, Reginald Barlow"/>
    <x v="6"/>
    <m/>
    <x v="41"/>
    <x v="3"/>
    <x v="75"/>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x v="161"/>
    <x v="0"/>
    <s v="Walkaway Joe"/>
    <s v="Tom Wright"/>
    <s v="Jeffrey Dean Morgan, David Strathairn, Julian Feder, Julie Ann Emery"/>
    <x v="6"/>
    <m/>
    <x v="6"/>
    <x v="8"/>
    <x v="39"/>
    <x v="44"/>
    <s v="In the tradition of American classics, WALKAWAYJOE is the story of an unlikely friendship between a young boy searching for his father, and a wandering loner hiding from his past. In each other they experience the power of a second chance, and a shot at redemption."/>
  </r>
  <r>
    <x v="162"/>
    <x v="1"/>
    <s v="Wake In Fright"/>
    <m/>
    <s v="Sean Keenan, Alex Dimitriades, Caren Pistorius, Gary Sweet, Anna Samson, Lee Jones, Jada Alberts"/>
    <x v="6"/>
    <m/>
    <x v="2"/>
    <x v="8"/>
    <x v="15"/>
    <x v="2"/>
    <s v="A young schoolteacher finds himself marooned in a small mining town in the outback, where a string of dangerous events render him a broken, desperate man."/>
  </r>
  <r>
    <x v="163"/>
    <x v="1"/>
    <s v="Wakaalat From Home"/>
    <m/>
    <s v="Sumeet Vyas, Nidhi Singh, Kubbra Sait, Gopal Datt, Anuvab Pal, Rit Bahadur Bayalkoti, Dipesh Bhujal, Akarsh Khurana, Shifu - Cat"/>
    <x v="6"/>
    <m/>
    <x v="6"/>
    <x v="8"/>
    <x v="15"/>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x v="164"/>
    <x v="0"/>
    <s v="Waiting on Mary"/>
    <s v="Corey Horton"/>
    <s v="Brian Shea, Emilee Dupre', Ned Averill-Snell, Bob Devin Jones, Bonnie Agan, Jim Wicker, Matt Lunsford"/>
    <x v="6"/>
    <m/>
    <x v="4"/>
    <x v="3"/>
    <x v="50"/>
    <x v="0"/>
    <s v="An actor in denial of his recent divorce retreats into the persona of a colonial scout and explores his new futuristic landscape."/>
  </r>
  <r>
    <x v="165"/>
    <x v="0"/>
    <s v="Waiting for You"/>
    <s v="Charles Garrad"/>
    <s v="Colin Morgan, Fanny Ardant, Abdelkrim Bahloul, Clare Holman"/>
    <x v="8"/>
    <m/>
    <x v="1"/>
    <x v="1"/>
    <x v="9"/>
    <x v="39"/>
    <s v="Paul (Morgan) investigates his late father's increasingly disturbing past and becomes suspicious of the mysterious, melancholic, and possibly dangerous Madeleine (Ardant)."/>
  </r>
  <r>
    <x v="166"/>
    <x v="0"/>
    <s v="Waiting for Lightning"/>
    <s v="Jacob Rosenberg"/>
    <s v="Danny Way, Tony Hawk, Rob Dyrdek, Travis Pastrana, Laird John Hamilton, Paul Rodriguez Jr."/>
    <x v="6"/>
    <m/>
    <x v="23"/>
    <x v="14"/>
    <x v="14"/>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x v="167"/>
    <x v="0"/>
    <s v="Waiting for Anya"/>
    <s v="Ben Cookson"/>
    <s v="Noah Schnapp, Thomas Kretschmann, Frederick Schmidt, Anjelica Huston, Jean Reno"/>
    <x v="6"/>
    <m/>
    <x v="6"/>
    <x v="1"/>
    <x v="38"/>
    <x v="44"/>
    <s v="From the author of War Horse, a shepherd-boy risks everything to help smuggle Jewish children into Spain from German-occupied France."/>
  </r>
  <r>
    <x v="168"/>
    <x v="0"/>
    <s v="Wait For Your Laugh"/>
    <s v="Jason Wise"/>
    <s v="Rose Marie, Carl Reiner, Dick Van Dyke, Dan Harmon"/>
    <x v="6"/>
    <m/>
    <x v="1"/>
    <x v="1"/>
    <x v="40"/>
    <x v="72"/>
    <s v="Rose Marie, the untold story of fame, love, tragedy and 90 years of American entertainment through the eyes of the woman who did it all."/>
  </r>
  <r>
    <x v="169"/>
    <x v="1"/>
    <s v="Wahlburgers"/>
    <m/>
    <s v="Mark Wahlberg, Donnie Wahlberg, Paul Wahlberg"/>
    <x v="6"/>
    <m/>
    <x v="2"/>
    <x v="9"/>
    <x v="76"/>
    <x v="73"/>
    <s v="Wahlburgers follows the Wahlbergs in the city that witnessed their rags-to-riches story as they plan to make their restaurant a success in Boston and beyond."/>
  </r>
  <r>
    <x v="170"/>
    <x v="1"/>
    <s v="Waco: Madman or Messiah"/>
    <m/>
    <m/>
    <x v="6"/>
    <m/>
    <x v="1"/>
    <x v="11"/>
    <x v="15"/>
    <x v="6"/>
    <s v="The raid of Mount Carmel develops into a 51-day stand-off between the Branch Davidians and the FBI. A direct line of communication is established between FBI negotiators and David Koresh on the inside."/>
  </r>
  <r>
    <x v="171"/>
    <x v="1"/>
    <s v="Voyage of the Continents"/>
    <m/>
    <m/>
    <x v="6"/>
    <m/>
    <x v="15"/>
    <x v="1"/>
    <x v="15"/>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x v="172"/>
    <x v="0"/>
    <s v="Voyage Into Space"/>
    <s v="Minoru Yamada"/>
    <s v="Akio Ito, Kaneko Mitsundbu"/>
    <x v="6"/>
    <m/>
    <x v="39"/>
    <x v="1"/>
    <x v="6"/>
    <x v="16"/>
    <s v="A little Japanese boy, Johnny Sokko, and his giant flying robot prevent the monster Dracolon from destroying Tokyo."/>
  </r>
  <r>
    <x v="173"/>
    <x v="0"/>
    <s v="Vows of Deception"/>
    <s v="Bill Norton"/>
    <s v="Cheryl Ladd, Nick Manusco, Nancy Cartwright, Vyto Ruginis, Mike Farrell, Cady Huffman"/>
    <x v="2"/>
    <m/>
    <x v="42"/>
    <x v="14"/>
    <x v="12"/>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x v="174"/>
    <x v="0"/>
    <s v="Volcano: Fire on the Mountain"/>
    <s v="Graeme Campbell"/>
    <s v="Dan Cortese, Cynthia Gibb, Brian Kerwin"/>
    <x v="6"/>
    <m/>
    <x v="43"/>
    <x v="8"/>
    <x v="10"/>
    <x v="8"/>
    <s v="A USGS scientist attempts to convince his boss and the residents of Angel Falls, California that a nearby volcano is about to erupt."/>
  </r>
  <r>
    <x v="175"/>
    <x v="0"/>
    <s v="Voice From the Stone"/>
    <s v="Eric D. Howell"/>
    <s v="Emilia Clarke, Marton Csokas, Caterina Murino, Remo Girone"/>
    <x v="9"/>
    <m/>
    <x v="2"/>
    <x v="4"/>
    <x v="62"/>
    <x v="25"/>
    <s v="Set in 1950s Tuscany, Voice from the Stone is the haunting and suspenseful story of Verena, a solemn nurse drawn to aid a young boy who has fallen silent since the sudden passing of his mother."/>
  </r>
  <r>
    <x v="176"/>
    <x v="1"/>
    <s v="Vocabulary and Numbers with Harry the Bunny and Friends"/>
    <m/>
    <m/>
    <x v="6"/>
    <m/>
    <x v="1"/>
    <x v="2"/>
    <x v="20"/>
    <x v="20"/>
    <s v="Harry the Bunny and Larry the parrot laugh, play and learn all about pros who can help us in everyday life."/>
  </r>
  <r>
    <x v="177"/>
    <x v="0"/>
    <s v="VocabuLarry"/>
    <s v="BabyFirst"/>
    <m/>
    <x v="6"/>
    <m/>
    <x v="23"/>
    <x v="2"/>
    <x v="77"/>
    <x v="17"/>
    <s v="Join VocabuLarry as he explores new objects and learns the names of them - from apple and bottle to train and flower."/>
  </r>
  <r>
    <x v="178"/>
    <x v="0"/>
    <s v="Viswasam"/>
    <s v="Siva"/>
    <s v="Ajith Kumar, Nayanthara"/>
    <x v="1"/>
    <m/>
    <x v="7"/>
    <x v="1"/>
    <x v="78"/>
    <x v="74"/>
    <s v="A village ruffian, who settles disputes in his native, takes on a big shot when he tries to sort out the rough patch in his marriage after several years."/>
  </r>
  <r>
    <x v="179"/>
    <x v="0"/>
    <s v="Visit to a Chief's Son"/>
    <s v="Lamont Johnson"/>
    <s v="Richard Mulligan, Johnny Sekka"/>
    <x v="6"/>
    <m/>
    <x v="44"/>
    <x v="16"/>
    <x v="9"/>
    <x v="9"/>
    <s v="An anthropologist (Richard Mulligan) takes his son with him on an African safari to view the secret rituals of the Massai tribe. Une xpectedly, the tribe will teach his aloof son important and humanizing lessons about life."/>
  </r>
  <r>
    <x v="180"/>
    <x v="0"/>
    <s v="Virus"/>
    <s v="Aashiq Abu"/>
    <s v="Revathy, Kunchako Boban, Parvathy Thiruvoth"/>
    <x v="1"/>
    <m/>
    <x v="7"/>
    <x v="2"/>
    <x v="79"/>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x v="181"/>
    <x v="0"/>
    <s v="Virginia"/>
    <s v="Dustin Lance Black"/>
    <s v="Jennifer Connelly, Emma Roberts, Ed Harris, Carrie Preston"/>
    <x v="6"/>
    <m/>
    <x v="23"/>
    <x v="4"/>
    <x v="43"/>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x v="182"/>
    <x v="0"/>
    <s v="Violets Are Blue"/>
    <s v="Jack Fisk"/>
    <s v="Sissy Spacek, Kevin Kline, Bonnie Bedelia"/>
    <x v="6"/>
    <m/>
    <x v="25"/>
    <x v="14"/>
    <x v="21"/>
    <x v="68"/>
    <s v="Two former high school sweet-hearts (Sissy Spacek and Kevin Kline) are reunited after fifteen years and discover they are still in love."/>
  </r>
  <r>
    <x v="183"/>
    <x v="1"/>
    <s v="VINLAND SAGA"/>
    <m/>
    <s v="Shizuka Ishigami, Yuto Uemura, Kenichiro Matsuda, Naoya Uchida, Kensho Ono"/>
    <x v="6"/>
    <m/>
    <x v="7"/>
    <x v="12"/>
    <x v="15"/>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x v="184"/>
    <x v="0"/>
    <s v="Vinci Da"/>
    <s v="Srijit Mukherjee"/>
    <s v="Rudranil Ghosh, Ritwick Chakraborty, Sohini Sarkar, Anirban Bhattacharya, Riddhi Sen"/>
    <x v="6"/>
    <m/>
    <x v="7"/>
    <x v="8"/>
    <x v="0"/>
    <x v="76"/>
    <s v="At the time when Vinci Da, an extremely talented make-up artist, struggling in his professional life, faces disasters because of his straight forwardness and arrogance; enters Adi Bose, a serial killer, changing Vinci Da's life forever."/>
  </r>
  <r>
    <x v="185"/>
    <x v="1"/>
    <s v="Vikings"/>
    <m/>
    <s v="Alex HÃ¸gh, Alexander Ludwig, Jasper PÃ¤Ã¤kkÃ¶nen"/>
    <x v="6"/>
    <m/>
    <x v="6"/>
    <x v="11"/>
    <x v="80"/>
    <x v="44"/>
    <s v="Season six returns following the battle between brothers which has left Bjorn as the new leader of Kattegat. But Bjorn struggles to fill his late fatherâ€™s shoes. And Ivar meets his match in Prince Oleg, a ruthless and unpredictable Russian ruler!"/>
  </r>
  <r>
    <x v="186"/>
    <x v="0"/>
    <s v="Vietnam: Secret Negotiations that Ended the War"/>
    <s v="Daniel Roussel"/>
    <m/>
    <x v="6"/>
    <m/>
    <x v="13"/>
    <x v="14"/>
    <x v="52"/>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x v="187"/>
    <x v="1"/>
    <s v="Victorian Farm: Christmas Special"/>
    <m/>
    <s v="Stephen Noonan"/>
    <x v="6"/>
    <m/>
    <x v="22"/>
    <x v="2"/>
    <x v="15"/>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x v="188"/>
    <x v="1"/>
    <s v="Victorian Farm"/>
    <m/>
    <s v="Ruth Goodman, Alex Langlands, Peter Ginn"/>
    <x v="6"/>
    <m/>
    <x v="22"/>
    <x v="11"/>
    <x v="15"/>
    <x v="3"/>
    <s v="Historian Ruth Goodman and archaeologists Alex Langlands and Peter Ginn go back in time to relive the day-to-day life of a Victorian farmer."/>
  </r>
  <r>
    <x v="189"/>
    <x v="0"/>
    <s v="Vicky Velingkar"/>
    <s v="Saurabh Varma"/>
    <s v="Sonalee Kulkarni, Spruha Joshi, Sangram Samel, Kettan Singh, Gaurav More, Rama Joshi, Vinita karat, Juhi Pawar"/>
    <x v="1"/>
    <m/>
    <x v="7"/>
    <x v="1"/>
    <x v="37"/>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x v="190"/>
    <x v="1"/>
    <s v="Vets in Action"/>
    <m/>
    <s v="Kym Marsh"/>
    <x v="6"/>
    <m/>
    <x v="8"/>
    <x v="1"/>
    <x v="15"/>
    <x v="6"/>
    <s v="These vets are dedicated to saving the lives of animals big and small working from for extraordinary practices in the north of England. They are on called 24 hours a day 365 days a year, always ready to care for any animal."/>
  </r>
  <r>
    <x v="191"/>
    <x v="1"/>
    <s v="Very Superstitious with George Lopez"/>
    <m/>
    <s v="George Lopez, Harris Jacqueline Matherne"/>
    <x v="6"/>
    <m/>
    <x v="1"/>
    <x v="11"/>
    <x v="15"/>
    <x v="73"/>
    <s v="In Very Superstitious with George Lopez, George goes across the country to cities and small towns to show the many ways we're all alike... through our superstitions."/>
  </r>
  <r>
    <x v="192"/>
    <x v="0"/>
    <s v="Venky Mama"/>
    <s v="KS Ravindra(Bobby)"/>
    <s v="Venkatesh, Chaitanya, Payal Rajput, Raashi Khanna"/>
    <x v="6"/>
    <m/>
    <x v="7"/>
    <x v="1"/>
    <x v="81"/>
    <x v="65"/>
    <s v="Venkataratnam, son of famous astrologer Ram Narayan, lands in a military cantonment region one week after a major terrorist attack. When interrogated by the military police, he tells them he came in search of his nephew, Karthik, and tells them his story."/>
  </r>
  <r>
    <x v="193"/>
    <x v="0"/>
    <s v="Vellai Pookal"/>
    <s v="Vivek Elangovan"/>
    <s v="Vivek, Charlie, Dev, Pooja Devariya"/>
    <x v="10"/>
    <m/>
    <x v="7"/>
    <x v="1"/>
    <x v="82"/>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x v="194"/>
    <x v="1"/>
    <s v="Vella Raja (Tamil)"/>
    <m/>
    <m/>
    <x v="6"/>
    <m/>
    <x v="1"/>
    <x v="8"/>
    <x v="15"/>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5"/>
    <x v="1"/>
    <s v="Vella Raja (Hindi)"/>
    <m/>
    <m/>
    <x v="6"/>
    <m/>
    <x v="1"/>
    <x v="8"/>
    <x v="15"/>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6"/>
    <x v="0"/>
    <s v="Vehicle Songs by Little Baby Bum"/>
    <s v="Cannis Holder"/>
    <s v="Grace Tamayo, Erin Webbs"/>
    <x v="6"/>
    <m/>
    <x v="7"/>
    <x v="2"/>
    <x v="60"/>
    <x v="17"/>
    <s v="Little Baby Bum is proud to present this compilation focusing on vehicles! This 47-minute video comprises of famous nursery rhymes such as 'Wheels on The Bus', 'Tractor Song', '10 Little Buses', and many more!"/>
  </r>
  <r>
    <x v="197"/>
    <x v="1"/>
    <s v="Vatican Miracle Examiner"/>
    <m/>
    <m/>
    <x v="6"/>
    <m/>
    <x v="2"/>
    <x v="11"/>
    <x v="15"/>
    <x v="79"/>
    <s v="Two priests charged with traveling the world to validate &quot;miracles&quot; find themselves tangled in events filled with deceit. As members of the Assembly of Saints, Robert Nicholas and Kou Hiraga seek the truth behind the supposed works of God."/>
  </r>
  <r>
    <x v="198"/>
    <x v="1"/>
    <s v="Vanity Fair"/>
    <m/>
    <s v="Olivia Cooke, Claudia Jessie, Tom Bateman, Johnny Flynn, Michael Palin"/>
    <x v="6"/>
    <m/>
    <x v="1"/>
    <x v="1"/>
    <x v="15"/>
    <x v="9"/>
    <s v="In a world where everyone is striving for what is not worth having, no one is more determined to climb to the heights of English Society than Miss Rebecca Sharp."/>
  </r>
  <r>
    <x v="199"/>
    <x v="0"/>
    <s v="Valley Uprising"/>
    <s v="Pete Mortimer, Nick Rosen"/>
    <s v="Peter Sarsgaard"/>
    <x v="6"/>
    <m/>
    <x v="0"/>
    <x v="1"/>
    <x v="47"/>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x v="200"/>
    <x v="0"/>
    <s v="Valentine Road"/>
    <s v="Marta Cunningham"/>
    <s v="Dawn Boldrin"/>
    <x v="6"/>
    <m/>
    <x v="15"/>
    <x v="8"/>
    <x v="10"/>
    <x v="3"/>
    <s v="Valentine Road is a feature documentary examining the emotionally devastating earthquake and powerful aftershock that occurred when 14-year-old Brandon McInerney fatally shot 15-year-old Lawrence King during first period English class in the 8th grade."/>
  </r>
  <r>
    <x v="201"/>
    <x v="0"/>
    <s v="Valentine DayZ"/>
    <s v="Mark Allen Michaels"/>
    <s v="Carrie Keagan, Dallas Valdez, Robert Allen Mukes, Curt Lambert, Joseph Whittemore"/>
    <x v="6"/>
    <m/>
    <x v="1"/>
    <x v="0"/>
    <x v="83"/>
    <x v="81"/>
    <s v="A whirlwind romance is interrupted by the zombie apocalypse when Sara (Carrie Keagan) is claimed by the virus, and Max (Dallas Valdez) is forced back into a life he thought he left behind."/>
  </r>
  <r>
    <x v="202"/>
    <x v="0"/>
    <s v="V1 Murder Case (Telugu)"/>
    <s v="Pavel Navageethan"/>
    <s v="Ram Arun Castro, Vishnupriya Pillai, Gayathri Raja, Lijeesh, Mime Gopi"/>
    <x v="6"/>
    <m/>
    <x v="30"/>
    <x v="1"/>
    <x v="43"/>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x v="203"/>
    <x v="0"/>
    <s v="V (Tamil)"/>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4"/>
    <x v="0"/>
    <s v="V (Malayalam)"/>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5"/>
    <x v="0"/>
    <s v="V (Kannada)"/>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6"/>
    <x v="1"/>
    <s v="Utopia"/>
    <m/>
    <s v="John Cusack, Rainn Wilson, Sasha Lane"/>
    <x v="2"/>
    <m/>
    <x v="6"/>
    <x v="8"/>
    <x v="15"/>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x v="207"/>
    <x v="0"/>
    <s v="Useless"/>
    <s v="Josiah Burdick"/>
    <s v="Brooke Wilson, Mark Bracich, Rinnan Henderson"/>
    <x v="6"/>
    <m/>
    <x v="6"/>
    <x v="0"/>
    <x v="62"/>
    <x v="9"/>
    <s v="When a girl is given a horse that has been deemed useless, she finds purpose in a world that's lost its shine. With a renewed hope in life since losing her mom, she clings to the one thing she still has: barrel racing."/>
  </r>
  <r>
    <x v="208"/>
    <x v="0"/>
    <s v="USAISAMONSTER"/>
    <m/>
    <m/>
    <x v="6"/>
    <m/>
    <x v="17"/>
    <x v="7"/>
    <x v="13"/>
    <x v="24"/>
    <s v="A heavy combination of drums, vocals, and bone-crushing no wave."/>
  </r>
  <r>
    <x v="209"/>
    <x v="0"/>
    <s v="Us the Duo: Christmas Live in LA  (4K UHD)"/>
    <s v="Josh Perrault"/>
    <m/>
    <x v="6"/>
    <m/>
    <x v="1"/>
    <x v="16"/>
    <x v="85"/>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0"/>
    <x v="0"/>
    <s v="Us the Duo: Christmas Live in LA"/>
    <s v="Josh Perrault"/>
    <m/>
    <x v="6"/>
    <m/>
    <x v="1"/>
    <x v="16"/>
    <x v="85"/>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1"/>
    <x v="1"/>
    <s v="UQ Holder!"/>
    <m/>
    <m/>
    <x v="6"/>
    <m/>
    <x v="2"/>
    <x v="11"/>
    <x v="15"/>
    <x v="82"/>
    <s v="With his powers awakened,Tota's life gets more interesting when he joins a secret society fellow immortals: UQ Holder."/>
  </r>
  <r>
    <x v="212"/>
    <x v="1"/>
    <s v="Upload"/>
    <m/>
    <s v="Robbie Amell, Andy Allo, Allegra Edwards, Zainab Johnson, Kevin Bigley, Chloe Coleman"/>
    <x v="2"/>
    <m/>
    <x v="6"/>
    <x v="8"/>
    <x v="15"/>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x v="213"/>
    <x v="0"/>
    <s v="Up in Arms"/>
    <s v="Elliot Nugent"/>
    <s v="Danny Kaye, Dana Andrews, Dinah Shore"/>
    <x v="6"/>
    <m/>
    <x v="35"/>
    <x v="1"/>
    <x v="86"/>
    <x v="48"/>
    <s v="Hypochondriac Danny Weems gets drafted into the army and makes life miserable for his fellow GIs. He's also lovesick when it comes to pretty Mary Morgan, unaware that she's in love with his best friend Joe."/>
  </r>
  <r>
    <x v="214"/>
    <x v="0"/>
    <s v="Unity: The Latin Tribute to Michael Jackson"/>
    <s v="Tony Succar"/>
    <s v="Tony Succar, Titi Nieves, Michael Stuart, Jean Rodriguez, Sheila E"/>
    <x v="6"/>
    <m/>
    <x v="13"/>
    <x v="0"/>
    <x v="87"/>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x v="215"/>
    <x v="1"/>
    <s v="Unforgotten"/>
    <m/>
    <s v="Nicola Walker, Sanjeev Bhaskar, James Fleet, Alex Jennings, Kevin McNally, Neil Morrissey, Peter Egan, Jordan Long, Carolina Main, Lewis Reeves"/>
    <x v="6"/>
    <m/>
    <x v="7"/>
    <x v="15"/>
    <x v="19"/>
    <x v="36"/>
    <s v="Cassie and Sunny connect the human remains found by a highway to Hayley Reid, a 16-year-old girl who went missing on the eve of the millennium. Cassie is determined to fix the mistakes made in the past, no matter the personal cost."/>
  </r>
  <r>
    <x v="216"/>
    <x v="1"/>
    <s v="Undone"/>
    <m/>
    <s v="Rosa Salazar, Angelique Cabral, Constance Marie, Siddharth Dhananjay, Daveed Diggs, Bob Odenkirk"/>
    <x v="2"/>
    <m/>
    <x v="7"/>
    <x v="8"/>
    <x v="15"/>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x v="217"/>
    <x v="0"/>
    <s v="Undocument"/>
    <s v="Amin Bakhshian, Kyla Simone Bruce"/>
    <m/>
    <x v="6"/>
    <m/>
    <x v="6"/>
    <x v="8"/>
    <x v="11"/>
    <x v="9"/>
    <s v="Undocument bears witness to four journeys of love and loss, immigration and identity across three continents as one cinematic journey."/>
  </r>
  <r>
    <x v="218"/>
    <x v="0"/>
    <s v="Underworld Scandal"/>
    <s v="William C. Thomas"/>
    <s v="Hillary Brooke, Stanley Clements, Philip Reed, Darryl Hickman, Carl &quot;Alfalfa&quot; Schweitzer, Roland Dupree, Tommy Bond, John Phillips, Vince Barnett, Joe Allen Jr., Charles Arnt"/>
    <x v="6"/>
    <m/>
    <x v="33"/>
    <x v="17"/>
    <x v="31"/>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x v="219"/>
    <x v="0"/>
    <s v="Underwater Tunes with Little Baby Bum"/>
    <s v="Cannis Holder"/>
    <s v="Grace Tamayo, Erin Webbs"/>
    <x v="6"/>
    <m/>
    <x v="7"/>
    <x v="2"/>
    <x v="88"/>
    <x v="17"/>
    <s v="More wonderful underwater themed nursery rhymes starting with famous nursery rhymes such as 'Wheels On The Bus - Under The Sea' from the world's number one educational channel, Little Baby Bum!"/>
  </r>
  <r>
    <x v="220"/>
    <x v="0"/>
    <s v="Underplayed"/>
    <s v="Stacey Lee"/>
    <s v="TokiMonsta, Alison Wonderland, Nervo, Rezz, Nightwave, Sherelle, Tygapaw"/>
    <x v="6"/>
    <m/>
    <x v="30"/>
    <x v="1"/>
    <x v="62"/>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x v="221"/>
    <x v="0"/>
    <s v="Underdogs"/>
    <s v="Doug Dearth"/>
    <s v="D. B. Sweeney, Logan Huffman, Charlie Carver, Natalie Imbruglia"/>
    <x v="6"/>
    <m/>
    <x v="15"/>
    <x v="17"/>
    <x v="16"/>
    <x v="63"/>
    <s v="The story of a small-town high school football team destined to play their crosstown rival while standing up for an entire community."/>
  </r>
  <r>
    <x v="222"/>
    <x v="0"/>
    <s v="Under Western Stars"/>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x v="31"/>
    <x v="46"/>
    <s v="Roy is talked into running for Congress against crooked interests in order to bring water to his district. He must convince a fellow congressman how important the water is to his constituents. This is Roy's first starring film."/>
  </r>
  <r>
    <x v="223"/>
    <x v="1"/>
    <s v="Under the Power"/>
    <m/>
    <s v="Allen Ren, Seven Tan, Han Dong"/>
    <x v="6"/>
    <m/>
    <x v="7"/>
    <x v="11"/>
    <x v="15"/>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x v="224"/>
    <x v="0"/>
    <s v="Under the Boardwalk: The Monopoly Story"/>
    <s v="Kevin Tostado"/>
    <s v="Zachary Levi"/>
    <x v="2"/>
    <m/>
    <x v="14"/>
    <x v="16"/>
    <x v="10"/>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x v="225"/>
    <x v="0"/>
    <s v="Under Nevada Skies"/>
    <s v="Frank McDonald"/>
    <s v="Roy Rogers, George &quot;Gabby&quot; Hayes, Dale Evans, Douglas Dumbrille, Leyland Hodgson, Tristram Coffin, Rudolph Anders, Iron Eyes Cody, Bob Noland and the Sons of the Pioneers"/>
    <x v="6"/>
    <m/>
    <x v="34"/>
    <x v="1"/>
    <x v="3"/>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x v="226"/>
    <x v="1"/>
    <s v="Undeniable"/>
    <m/>
    <s v="Claire Goose, Peter Firth, Felix Scott, Pippa Haywood"/>
    <x v="6"/>
    <m/>
    <x v="0"/>
    <x v="8"/>
    <x v="15"/>
    <x v="25"/>
    <s v="25 years after witnessing her mother's murder, Jane notices a doctor who looks like her mother's killer. No on believes her - except one cop."/>
  </r>
  <r>
    <x v="227"/>
    <x v="0"/>
    <s v="Uncle Tom"/>
    <s v="Justin Malone"/>
    <s v="Candace Owens, Larry Elder, Chad Jackson, Brandon Tatum, Rev. Jesse Lee Peterson"/>
    <x v="6"/>
    <m/>
    <x v="6"/>
    <x v="3"/>
    <x v="89"/>
    <x v="3"/>
    <s v="The film explores the personal journeys of America's most misunderstood political and cultural groups: The American Black Conservative.Uncle Tom examines self-empowerment and rejecting the victim narrative and shows us a different perspective of American History."/>
  </r>
  <r>
    <x v="228"/>
    <x v="0"/>
    <s v="Uncle Joe Shannon"/>
    <s v="Joseph C. Hanwright"/>
    <s v="Doug McKeon, Burt Young"/>
    <x v="6"/>
    <m/>
    <x v="46"/>
    <x v="1"/>
    <x v="90"/>
    <x v="9"/>
    <s v="A trumpet player, self-destructive after the death of his wife and child in a fire, befriends a crippled youngster and together they battle obstacles through each other's encouragement."/>
  </r>
  <r>
    <x v="229"/>
    <x v="1"/>
    <s v="Uncle"/>
    <m/>
    <s v="Nick Helm, Elliot Speller-Gillott, Daisy Haggard, Con O'Neill, Esther Smith, Daniel Lawrence Taylor, Sydney Rae White"/>
    <x v="6"/>
    <m/>
    <x v="0"/>
    <x v="11"/>
    <x v="20"/>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x v="230"/>
    <x v="1"/>
    <s v="Uncharted Waters with Peter Miller"/>
    <m/>
    <s v="Peter Miller"/>
    <x v="6"/>
    <m/>
    <x v="6"/>
    <x v="9"/>
    <x v="20"/>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x v="231"/>
    <x v="0"/>
    <s v="Uncaged"/>
    <s v="Dick Maas"/>
    <s v="Sophie van Winden, Abbey Hoes, Mark Frost, Julian Looman"/>
    <x v="6"/>
    <m/>
    <x v="6"/>
    <x v="3"/>
    <x v="90"/>
    <x v="85"/>
    <s v="After finding a gruesomely slaughtered family just outside Amsterdam, the police calls veterinarian Lizzy for help. She finds herself leading the city-wide hunt for a monstrous lion terrorizing the Dutch capital in this grisly adventure."/>
  </r>
  <r>
    <x v="232"/>
    <x v="1"/>
    <s v="UnCabaret"/>
    <m/>
    <s v="Beth Lapides, Mitch Kaplan"/>
    <x v="6"/>
    <m/>
    <x v="23"/>
    <x v="15"/>
    <x v="15"/>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x v="233"/>
    <x v="0"/>
    <s v="Ultimate Fight"/>
    <s v="Ernie Reyes Jr."/>
    <s v="Corin Nemec, Ernie Reyes Jr., Daniella Evangelista"/>
    <x v="6"/>
    <m/>
    <x v="47"/>
    <x v="4"/>
    <x v="57"/>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x v="234"/>
    <x v="0"/>
    <s v="Ujda Chaman (4K UHD)"/>
    <s v="Abhishek Pathak"/>
    <s v="Sunny Singh, Maanvi Gagroo, Karishma Sharma, Saurabh Shukla, Gagan Arora, Aishwarya Sakhuja"/>
    <x v="6"/>
    <m/>
    <x v="7"/>
    <x v="7"/>
    <x v="53"/>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x v="235"/>
    <x v="0"/>
    <s v="UFOTV Presents: The Mystery of the Sphinx - New Scientific Evidence - Expanded Directors Cut"/>
    <s v="Bill Cote"/>
    <s v="JohnAnthonyWest.Dr.RobertM.Schoch"/>
    <x v="6"/>
    <m/>
    <x v="4"/>
    <x v="2"/>
    <x v="11"/>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x v="236"/>
    <x v="0"/>
    <s v="UFOTV Presents The Occult Extraterrestrial War - America's Secret Space Fleet"/>
    <s v="Jim Nichols"/>
    <s v="Jim Nichols"/>
    <x v="6"/>
    <m/>
    <x v="2"/>
    <x v="2"/>
    <x v="91"/>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x v="237"/>
    <x v="0"/>
    <s v="UFOTV Presents The Day Before Disclosure"/>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m/>
    <x v="2"/>
    <x v="1"/>
    <x v="16"/>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x v="238"/>
    <x v="0"/>
    <s v="UFOTV Presence: I Know What I Saw"/>
    <s v="James Fox"/>
    <s v="Peter Coyote"/>
    <x v="6"/>
    <m/>
    <x v="13"/>
    <x v="1"/>
    <x v="9"/>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x v="239"/>
    <x v="0"/>
    <s v="UFOs - The Secret History"/>
    <s v="David Cherniack"/>
    <s v="Michael D. Swords PhD., Jerome Clark, David Jacobs Ph.D., Thomas E. Bullard Ph.D., Budd Hopkins, Travis Walton, Maj. Robert Friend (USAF Rtd.), Bruce Maccabee Ph.D., J. Gordon Melton Ph.D., David Rudiak"/>
    <x v="2"/>
    <m/>
    <x v="4"/>
    <x v="2"/>
    <x v="63"/>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x v="240"/>
    <x v="1"/>
    <s v="UFO Hunters"/>
    <m/>
    <s v="William J. Birnes"/>
    <x v="6"/>
    <m/>
    <x v="22"/>
    <x v="9"/>
    <x v="20"/>
    <x v="6"/>
    <s v="A team of experts travels to the sites of reported UFO encounters to conduct in-depth investigations regarding the incidents."/>
  </r>
  <r>
    <x v="241"/>
    <x v="1"/>
    <s v="UFO Files"/>
    <m/>
    <s v="Burton Richardson, Stanton Friedman"/>
    <x v="6"/>
    <m/>
    <x v="47"/>
    <x v="9"/>
    <x v="15"/>
    <x v="11"/>
    <s v="UFO Files delves into the phenomena of unidentified flying and submerged objects, close encounters with alleged extraterrestrial life, and alleged military and government cover-up conspiracies."/>
  </r>
  <r>
    <x v="242"/>
    <x v="1"/>
    <s v="Uchimura Summers"/>
    <m/>
    <s v="Teruyoshi UCHIMURA, Masakazu MIMURA, Kazuki OTAKE"/>
    <x v="6"/>
    <m/>
    <x v="1"/>
    <x v="12"/>
    <x v="15"/>
    <x v="53"/>
    <s v="Teruyoshi Uchimura and Summers feature their guest as MCs to present a haphazard and improvised â€œclamorous, happy-go-lucky variety show.â€"/>
  </r>
  <r>
    <x v="243"/>
    <x v="0"/>
    <s v="Two Weeks To Live"/>
    <s v="Malcolm St. Clair"/>
    <s v="Lum And Abner, Chester Lauck, Norris Goff"/>
    <x v="6"/>
    <m/>
    <x v="48"/>
    <x v="17"/>
    <x v="92"/>
    <x v="86"/>
    <s v="Abner believes he only has two weeks to live and takes on dangerous jobs, including piloting a rocket ship to Mars. Coupled with this is a bomb in a violin case, the foiling of a Nazi spy plot, and a haunted house. Breakneck pace with sight gags galore."/>
  </r>
  <r>
    <x v="244"/>
    <x v="0"/>
    <s v="Twinkle Twinkle Little Star &amp; More Classic Nursery Rhymes by Little Baby Bum"/>
    <s v="Cannis Holder"/>
    <m/>
    <x v="6"/>
    <m/>
    <x v="7"/>
    <x v="2"/>
    <x v="93"/>
    <x v="17"/>
    <s v="Little Baby Bum is happy to present a new set of classic nursery rhymes with its brand new animation! Join Mia, Chase, and Louis as they sing along to some of your kids most well-loved kids songs such as 'Wheels On The Bus', 'Twinkle Twinkle Little Star', and many more!"/>
  </r>
  <r>
    <x v="245"/>
    <x v="0"/>
    <s v="Twenty Bucks"/>
    <s v="Keva Rosenfeld"/>
    <s v="Linda Hunt, Brendan Fraser, Elisabeth Shue, Steve Buscemi, Christopher Lloyd, William H. Macy, Jeremy Piven, David Schwimmer"/>
    <x v="6"/>
    <m/>
    <x v="31"/>
    <x v="4"/>
    <x v="57"/>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x v="246"/>
    <x v="0"/>
    <s v="TV in Black: The First Fifty Years"/>
    <s v="Dante J. Pugliese"/>
    <s v="Will Smith, Muhammad Ali, Desi Arnaz, Bernie Mac, Bill Cosby, John Amos, Jonelle Allen"/>
    <x v="6"/>
    <m/>
    <x v="47"/>
    <x v="1"/>
    <x v="57"/>
    <x v="88"/>
    <s v="The black image on television changed American culture. This two-hour program includes rare footage, memorabilia, photographs and exclusive interviews from the actors, writers, and producers whose personal journeys shaped television history."/>
  </r>
  <r>
    <x v="247"/>
    <x v="1"/>
    <s v="TuTu Town"/>
    <m/>
    <m/>
    <x v="6"/>
    <m/>
    <x v="0"/>
    <x v="5"/>
    <x v="15"/>
    <x v="89"/>
    <s v="Join Andy and his friends as they experience life in TuTu Town! Fun and exciting adventures await the viewer as the characters explore themes of friendship and civic mindedness."/>
  </r>
  <r>
    <x v="248"/>
    <x v="1"/>
    <s v="Turquoise Fever"/>
    <m/>
    <s v="Otteson Family"/>
    <x v="6"/>
    <m/>
    <x v="7"/>
    <x v="13"/>
    <x v="15"/>
    <x v="44"/>
    <s v="Turquoise Fever follows the Otteson family of Tonopah, Nevada, as they mine for turquoise in the unforgiving Great Basin Desert. They risk blistering heat, dangerous explosions, and treacherous slopes in their quest to unearth the elusive blue stone."/>
  </r>
  <r>
    <x v="249"/>
    <x v="0"/>
    <s v="Turning Tables"/>
    <s v="AUSTIN NWAOLIE"/>
    <s v="BEN LUGO TOUITOU, UCHE NWAEFUNA, CHIOMA OKAFOR, CHAMBERLYNE OKORO, CHIME, CHINENYE ANIEMENA, IKE ONYEMA, VINCENT OKONKWO"/>
    <x v="6"/>
    <m/>
    <x v="6"/>
    <x v="8"/>
    <x v="94"/>
    <x v="68"/>
    <s v="A successful divorce attorney finds himself in a forbidden affair with one of his clients Diane who is going through a bad divorce and this throws his world upside down which leads to a series of unfortunate events"/>
  </r>
  <r>
    <x v="250"/>
    <x v="0"/>
    <s v="Turn of the Cheek"/>
    <s v="Janaya N Black"/>
    <s v="Krystal Lanae Hill, Aqeel Ash-Shakoor, Dominic Ovando, Neisha Neshae"/>
    <x v="6"/>
    <m/>
    <x v="6"/>
    <x v="0"/>
    <x v="95"/>
    <x v="9"/>
    <s v="The concept of forgiveness becomes unimaginable for one family as they face being torn between facing their son's murderer and being compelled to help an innocent child whose life is caught in the balance."/>
  </r>
  <r>
    <x v="251"/>
    <x v="1"/>
    <s v="Tumble Leaf"/>
    <m/>
    <s v="Christopher Downs, Brooke Wolloff, Zac McDowell, Skyler Brigmann, Addie Zintel, Alex Trugman, John Taylor, Jodi Downs, Alan Franzenburg, Emily Downs"/>
    <x v="2"/>
    <m/>
    <x v="7"/>
    <x v="2"/>
    <x v="96"/>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x v="252"/>
    <x v="0"/>
    <s v="Tuff Turf"/>
    <s v="Bill Bixby, Charles Braverman, Jackie Cooper"/>
    <s v="James Spader, Robert Downey Jr., Kim Richards, Paul Mones"/>
    <x v="6"/>
    <m/>
    <x v="37"/>
    <x v="4"/>
    <x v="97"/>
    <x v="65"/>
    <s v="Morgan Hiller (James Spader), recently transplanted from an East Coast prep school where he was a known troublemaker, hopes to make a fresh start at his new school in Los Angeles."/>
  </r>
  <r>
    <x v="253"/>
    <x v="1"/>
    <s v="Tudor Monastery Farm"/>
    <m/>
    <s v="Peter Ginn, Ruth Goodman, Tom Pinfold, Geraldine James"/>
    <x v="6"/>
    <m/>
    <x v="15"/>
    <x v="10"/>
    <x v="15"/>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x v="254"/>
    <x v="0"/>
    <s v="Try Not To Laugh - Black Comics"/>
    <s v="Laugh Factory"/>
    <s v="Clayton Thomas, Chloe Hilliard"/>
    <x v="6"/>
    <m/>
    <x v="1"/>
    <x v="1"/>
    <x v="98"/>
    <x v="48"/>
    <s v="This &quot;Try Not To Laugh&quot; special features jokes from Clayton Thomas, Chloe Hilliard, Jay Washington, Rebecca O'Neal, Robert Hines, Jackie Fabulous, Dave Helem, Just Nesh, and Ron Funches."/>
  </r>
  <r>
    <x v="255"/>
    <x v="1"/>
    <s v="Truth Seekers"/>
    <m/>
    <s v="Nick Frost, Malcolm McDowell, Samson Kayo, Susan Wokoma, Emma D'Arcy, Simon Pegg"/>
    <x v="11"/>
    <m/>
    <x v="6"/>
    <x v="8"/>
    <x v="15"/>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x v="256"/>
    <x v="0"/>
    <s v="Trust"/>
    <s v="Angus Benfield"/>
    <s v="Chelsea Bennett, Suzan Marie Ghaleb, Danny Elacci"/>
    <x v="6"/>
    <m/>
    <x v="1"/>
    <x v="2"/>
    <x v="11"/>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x v="257"/>
    <x v="0"/>
    <s v="Truly Texas Mexican"/>
    <s v="AdÃ¡n Medrano"/>
    <s v="AdÃ¡n Medrano"/>
    <x v="6"/>
    <m/>
    <x v="30"/>
    <x v="1"/>
    <x v="8"/>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x v="258"/>
    <x v="0"/>
    <s v="True Colors"/>
    <s v="Herbert Ross"/>
    <s v="Richard Widmark, Dina Merrill, Philip Bosco, Paul Guilfoyle, Steve Morley"/>
    <x v="2"/>
    <m/>
    <x v="11"/>
    <x v="4"/>
    <x v="1"/>
    <x v="9"/>
    <s v="While Tim dreamed of working in the Justice Department, Peter aspired to be a high-powered political player - at any cost."/>
  </r>
  <r>
    <x v="259"/>
    <x v="0"/>
    <s v="Truck Tunes 2"/>
    <s v="Jim Gardner"/>
    <m/>
    <x v="6"/>
    <m/>
    <x v="0"/>
    <x v="2"/>
    <x v="88"/>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x v="260"/>
    <x v="1"/>
    <s v="Troy the Train"/>
    <m/>
    <m/>
    <x v="6"/>
    <m/>
    <x v="7"/>
    <x v="2"/>
    <x v="20"/>
    <x v="43"/>
    <s v="Troy the train is the fastest and smartest train in Train Town! He can transform himself in any vehicles with the help of his friend, Teddy ! Every day, Troy the train meets new friends, who follow him in wonderful adventures."/>
  </r>
  <r>
    <x v="261"/>
    <x v="0"/>
    <s v="Tropic Thunder"/>
    <s v="Ben Stiller"/>
    <s v="Ben Stiller, Jack Black, Robert Downey"/>
    <x v="12"/>
    <m/>
    <x v="8"/>
    <x v="4"/>
    <x v="89"/>
    <x v="86"/>
    <s v="Ben Stiller, Jack Black and Robert Downey Jr. lead an ensemble cast in 'Tropic Thunder,' an action comedy about a group of self-absorbed actors who set out to make the most expensive war film."/>
  </r>
  <r>
    <x v="262"/>
    <x v="0"/>
    <s v="Trois 3: The Escort"/>
    <s v="Sylvain White"/>
    <s v="Brian White, Patrice Fisher, Reagan Gomez-Preston"/>
    <x v="6"/>
    <m/>
    <x v="47"/>
    <x v="4"/>
    <x v="46"/>
    <x v="25"/>
    <s v="When a hip-hop promoter is bailed out of a hefty debt by a club owner, he becomes one of her call boys and nearly loses his life in the process."/>
  </r>
  <r>
    <x v="263"/>
    <x v="0"/>
    <s v="Triple Seat (4K UHD)"/>
    <s v="Sanket Prakash Pavse"/>
    <s v="Ankush Chaudhari, Shivani Surve, Pallavi Patil"/>
    <x v="1"/>
    <m/>
    <x v="7"/>
    <x v="7"/>
    <x v="36"/>
    <x v="67"/>
    <s v="A young, happy couple`s life gets turned upside down when the guy receives a call from an unknown woman who claims to be in danger. A new take on the classic love triangle, Triple Seat brings to you a light-hearted story about wireless love."/>
  </r>
  <r>
    <x v="264"/>
    <x v="0"/>
    <s v="Trilogy of Terror"/>
    <s v="Dan Curtis"/>
    <s v="Karen Black, Robert Burton, John Karlen, George Gaynes, Jim Storm, Gregory Harrison, Kathryn Reynolds, Tracy Curtis, Orin Cannon, Walker Edmiston"/>
    <x v="6"/>
    <m/>
    <x v="49"/>
    <x v="0"/>
    <x v="99"/>
    <x v="11"/>
    <s v="Three bizarre horror stories all of which star Karen Black in four different roles playing tormented women. Written by Richard Matheson (The Twilight Zone, Night Gallery, The Outer Limits, The Alfred Hitchcock Hour et al.)."/>
  </r>
  <r>
    <x v="265"/>
    <x v="1"/>
    <s v="Travels by Narrowboat"/>
    <m/>
    <s v="Kevin Shelley"/>
    <x v="6"/>
    <m/>
    <x v="6"/>
    <x v="3"/>
    <x v="96"/>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x v="266"/>
    <x v="1"/>
    <s v="Travel with Kids"/>
    <m/>
    <s v="Nathan Simmons, Seamus Simmons"/>
    <x v="6"/>
    <m/>
    <x v="13"/>
    <x v="2"/>
    <x v="20"/>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x v="267"/>
    <x v="1"/>
    <s v="Trapped [English Subtitled]"/>
    <m/>
    <m/>
    <x v="6"/>
    <m/>
    <x v="7"/>
    <x v="11"/>
    <x v="20"/>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x v="268"/>
    <x v="0"/>
    <s v="Transpecos"/>
    <s v="Greg Kwedar"/>
    <s v="Johnny Simmons, Gabriel Luna, Clifton Collins, Jr."/>
    <x v="6"/>
    <m/>
    <x v="4"/>
    <x v="8"/>
    <x v="21"/>
    <x v="71"/>
    <s v="For three US Border Patrol agents, the contents of one car reveals a dark secret within their unit that could cost them all their lives. SXSW Grand Jury Award Winner 2016"/>
  </r>
  <r>
    <x v="269"/>
    <x v="1"/>
    <s v="Transparent"/>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3"/>
    <x v="100"/>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x v="270"/>
    <x v="0"/>
    <s v="Transmilitary"/>
    <s v="Gabriel Silverman"/>
    <s v="Laila Ireland, Logan Ireland, Jennifer Peace, El Cook, Sue Fulton"/>
    <x v="6"/>
    <m/>
    <x v="7"/>
    <x v="8"/>
    <x v="11"/>
    <x v="6"/>
    <s v="At a time when transgender people are banned from serving in the U.S. military, four transgender troops risking discharge fight to attain the freedom they so fiercely protect. 2018 SXSW Audience Award Winner, Best Documentary."/>
  </r>
  <r>
    <x v="271"/>
    <x v="0"/>
    <s v="Transit"/>
    <s v="Antonio Negret"/>
    <s v="James Caviezel, James Frain, Elisabeth Rohm, Harold Perrineau, Ryan Donowho"/>
    <x v="2"/>
    <m/>
    <x v="23"/>
    <x v="4"/>
    <x v="10"/>
    <x v="2"/>
    <s v="The camping trip was meant to reunite the Sidwell family...it's not. When they are hunted and terrorized by violent bank robbers their very survival will depend on working together."/>
  </r>
  <r>
    <x v="272"/>
    <x v="1"/>
    <s v="Trail of Tears"/>
    <m/>
    <s v="various"/>
    <x v="6"/>
    <m/>
    <x v="8"/>
    <x v="1"/>
    <x v="15"/>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x v="273"/>
    <x v="0"/>
    <s v="Trading Paint"/>
    <s v="Karzan Kader"/>
    <s v="John Travolta, Shania Twain, Toby Sebastian, Rosabell Laurenti Sellers, Michael Madsen, Kevin Dunn"/>
    <x v="6"/>
    <m/>
    <x v="7"/>
    <x v="4"/>
    <x v="8"/>
    <x v="91"/>
    <s v="A down and out stock car racing legend (John Travolta) is drawn back to the dirt track when his son (Toby Sebastian), an aspiring driver, joins a rival racing team, which sparks an intense and dangerous competition between father and son."/>
  </r>
  <r>
    <x v="274"/>
    <x v="0"/>
    <s v="Tracktown"/>
    <s v="Jeremy Teicher, Alexi Pappas"/>
    <s v="Alexi Pappas, Chase Offerle, Rachel Dratch, Andy Buckley, Rebecca Friday, Sasha Spencer Atwood, Remy Teicher, Nick Symmonds"/>
    <x v="6"/>
    <m/>
    <x v="2"/>
    <x v="3"/>
    <x v="39"/>
    <x v="92"/>
    <s v="A young long-distance runner twists her ankle during her first Olympic Trials and must do something she's never done before: take a day off. Los Angeles Film Festival, RiverRun International Film Festival"/>
  </r>
  <r>
    <x v="275"/>
    <x v="0"/>
    <s v="Traci Townsend"/>
    <s v="Craig Ross Jr."/>
    <s v="Jazsmin Lewis, Richard T. Jones, Victor Williams, Mari Morrow, Aaron D. Spears, Marlon Young, Jay Acovone, Suzanne Whang, Amy Hunter, Caryn Ward"/>
    <x v="6"/>
    <m/>
    <x v="17"/>
    <x v="8"/>
    <x v="10"/>
    <x v="93"/>
    <s v="A beautiful and successful journalist, interviews her three previous boyfriends, to find out why they never proposed. Each distinctly different interview, comically teaches Traci more about herself than she would care to know."/>
  </r>
  <r>
    <x v="276"/>
    <x v="0"/>
    <s v="Toxification"/>
    <s v="Rehmat Rayatt, Leva Kwestany"/>
    <s v="Darshan Singh Rudel, Inderjeet Singh Jaijee, Gurpartap Singh Pannu, Amarjit Singh, Balbir Singh, Dr Nicola Cannon, Ranbir Singh"/>
    <x v="6"/>
    <m/>
    <x v="7"/>
    <x v="1"/>
    <x v="64"/>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x v="277"/>
    <x v="0"/>
    <s v="Tour Balas Perdidas en Madrid"/>
    <s v="Carlos SÃ¡nchez"/>
    <m/>
    <x v="6"/>
    <m/>
    <x v="30"/>
    <x v="16"/>
    <x v="101"/>
    <x v="24"/>
    <s v="TOUR_BALAS_PERDIDAS_EN_MADRID offered an unforgettable concert on December 15th at Wizink Center in Madrid as a final clasp of its mythical â€œBalas Perdidas Tourâ€."/>
  </r>
  <r>
    <x v="278"/>
    <x v="1"/>
    <s v="Tougher In Alaska"/>
    <m/>
    <s v="Geo Beach"/>
    <x v="6"/>
    <m/>
    <x v="8"/>
    <x v="9"/>
    <x v="15"/>
    <x v="20"/>
    <s v="Everything is Tougher In Alaska. From earning a living to burying the dead, everyday life is shaped by unimaginably severe weather, impassable terrain and mind-bendingly vast distances."/>
  </r>
  <r>
    <x v="279"/>
    <x v="0"/>
    <s v="Tough Guy: The Bob Probert Story"/>
    <s v="Geordie Day"/>
    <s v="Bob Probert, Joe Kocur, Don Cherry, Tie Domi, Jeremy Roenick, Chris Chelios"/>
    <x v="6"/>
    <m/>
    <x v="7"/>
    <x v="8"/>
    <x v="11"/>
    <x v="94"/>
    <s v="An intimate portrait of legendary NHL tough guy Bob Probert told through exclusive interviews with his family, friends, teammates and rivals, featuring game footage, news reports, and never before seen home movies."/>
  </r>
  <r>
    <x v="280"/>
    <x v="0"/>
    <s v="Touch Chesi Chudu"/>
    <s v="Vikram Sirikonda"/>
    <s v="Ravi Teja, Raashi Khanna, Seerat Kapoor"/>
    <x v="1"/>
    <m/>
    <x v="1"/>
    <x v="1"/>
    <x v="102"/>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x v="281"/>
    <x v="1"/>
    <s v="Totally Spies!"/>
    <m/>
    <s v="Jennifer Hale, Andrea Baker, Katie Griffin, Adrian Truss"/>
    <x v="6"/>
    <m/>
    <x v="0"/>
    <x v="6"/>
    <x v="96"/>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x v="282"/>
    <x v="1"/>
    <s v="Total Wipeout"/>
    <m/>
    <s v="Richard Hammond, Amanda Byram"/>
    <x v="6"/>
    <m/>
    <x v="23"/>
    <x v="2"/>
    <x v="96"/>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x v="283"/>
    <x v="0"/>
    <s v="Tortilla Soup"/>
    <s v="Maria Ripoll"/>
    <s v="HÃ©ctor Elizondo, Jacqueline Obradors, Elizabeth PeÃ±a, Tamara Mello, Raquel Welch, Paul Rodriguez, Constance Marie"/>
    <x v="2"/>
    <m/>
    <x v="18"/>
    <x v="14"/>
    <x v="16"/>
    <x v="96"/>
    <s v="A Mexican-American master chef and father to three daughters has lost his taste for food but not for life."/>
  </r>
  <r>
    <x v="284"/>
    <x v="0"/>
    <s v="Tormented"/>
    <s v="Bert I. Gordon"/>
    <s v="Richard Carlson, Susan Gordon"/>
    <x v="6"/>
    <m/>
    <x v="50"/>
    <x v="7"/>
    <x v="87"/>
    <x v="11"/>
    <s v="A man lets a former flame fall to her death rather than let her interfere with his new relationship, but her ghost returns to disrupt his impending nuptials."/>
  </r>
  <r>
    <x v="285"/>
    <x v="1"/>
    <s v="Toradora!"/>
    <m/>
    <s v="Rie Kugimiya, Junji Majima"/>
    <x v="6"/>
    <m/>
    <x v="22"/>
    <x v="11"/>
    <x v="15"/>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x v="286"/>
    <x v="0"/>
    <s v="Top Secret Rosies: The Female Computers of WWII"/>
    <s v="LeAnn Erickson"/>
    <s v="Jean Jennings Bartik, Marlyn Wescoff Meltzer, Shirley Melvin"/>
    <x v="6"/>
    <m/>
    <x v="24"/>
    <x v="0"/>
    <x v="75"/>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x v="287"/>
    <x v="1"/>
    <s v="Top Gear's Top 41"/>
    <m/>
    <s v="Richard Hammond"/>
    <x v="6"/>
    <m/>
    <x v="15"/>
    <x v="9"/>
    <x v="15"/>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x v="288"/>
    <x v="1"/>
    <s v="Top Gear: The Perfect Road Trip Italy"/>
    <m/>
    <s v="Richard Hammond, Jeremy Clarkson"/>
    <x v="6"/>
    <m/>
    <x v="13"/>
    <x v="9"/>
    <x v="15"/>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x v="289"/>
    <x v="1"/>
    <s v="Top Gear: The Perfect Road Trip"/>
    <m/>
    <s v="Jeremy Clarkson, Richard Hammond"/>
    <x v="6"/>
    <m/>
    <x v="15"/>
    <x v="9"/>
    <x v="15"/>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x v="290"/>
    <x v="1"/>
    <s v="Top Gear: From A-Z"/>
    <m/>
    <s v="Richard Hammond, James May, Jeremy Clarkson"/>
    <x v="6"/>
    <m/>
    <x v="13"/>
    <x v="11"/>
    <x v="15"/>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x v="291"/>
    <x v="1"/>
    <s v="Top Gear: Ambitious But Rubbish"/>
    <m/>
    <s v="Richard Hammond"/>
    <x v="6"/>
    <m/>
    <x v="0"/>
    <x v="9"/>
    <x v="15"/>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x v="292"/>
    <x v="1"/>
    <s v="Top Gear America (2017)"/>
    <m/>
    <s v="William Fichtner, Tom Ford, Antron Brown"/>
    <x v="6"/>
    <m/>
    <x v="2"/>
    <x v="11"/>
    <x v="15"/>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x v="293"/>
    <x v="1"/>
    <s v="Too Old to Die Young"/>
    <m/>
    <s v="Babs Olusanmokun, Augusto Aguilera, John Hawkes, Jena Malone, Hart Bochner, Nell Tiger Free, Celestino Cornielle, Billy Baldwin, Miles Teller"/>
    <x v="2"/>
    <m/>
    <x v="7"/>
    <x v="3"/>
    <x v="15"/>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x v="294"/>
    <x v="0"/>
    <s v="Too Late For Love"/>
    <s v="Edward Sloman"/>
    <s v="Frank Morgan, Binnie Barnes, Robert Taylor, Lois Wilson, Alan Hale, Margaret Hamilton, Louise Latimer, Maurice Murphy, Helen Parrish, Dick Winslow, Elizabeth Young"/>
    <x v="6"/>
    <m/>
    <x v="51"/>
    <x v="3"/>
    <x v="35"/>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x v="295"/>
    <x v="0"/>
    <s v="Tone Bell: Can't Cancel This"/>
    <s v="Tone Bell"/>
    <s v="Tone Bell"/>
    <x v="6"/>
    <m/>
    <x v="7"/>
    <x v="3"/>
    <x v="103"/>
    <x v="49"/>
    <s v="Tone simply wants to live in a world where Alaska is cold, student loans are paid, and jelly is free. He's finally found the one place his uncompromising view of this unfair world can't be stopped."/>
  </r>
  <r>
    <x v="296"/>
    <x v="0"/>
    <s v="Tomorrow When The War Began"/>
    <s v="Stuart Beattie"/>
    <s v="Caitlin Stasey, Rachel Hurd-Wood, Lincoln Lewis, Phoebe Tonkin, Chris Pang, Ashleigh Cummings"/>
    <x v="6"/>
    <m/>
    <x v="23"/>
    <x v="4"/>
    <x v="16"/>
    <x v="91"/>
    <s v="Tomorrow When the War Began is a new film about seven college bound friends who return from a weekend camping trip to discover that a foreign army has invaded their Australian homeland."/>
  </r>
  <r>
    <x v="297"/>
    <x v="1"/>
    <s v="Tommy Little: Self-Diagnosed Genius"/>
    <m/>
    <s v="Tommy Little"/>
    <x v="6"/>
    <m/>
    <x v="6"/>
    <x v="8"/>
    <x v="15"/>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x v="298"/>
    <x v="1"/>
    <s v="Tom's Paint Shop"/>
    <m/>
    <m/>
    <x v="6"/>
    <m/>
    <x v="7"/>
    <x v="2"/>
    <x v="20"/>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x v="299"/>
    <x v="0"/>
    <s v="Tom Wilson: Bigger Than You"/>
    <s v="Manny Rodriguez"/>
    <s v="Tom Wilson"/>
    <x v="6"/>
    <m/>
    <x v="22"/>
    <x v="3"/>
    <x v="64"/>
    <x v="49"/>
    <s v="This live concert by stand-up comedian Tom Wilson offers witty, family friendly commentary and humorous musical performances."/>
  </r>
  <r>
    <x v="300"/>
    <x v="1"/>
    <s v="Tom Walker: Very Very"/>
    <m/>
    <s v="Tom Walker"/>
    <x v="6"/>
    <m/>
    <x v="6"/>
    <x v="8"/>
    <x v="15"/>
    <x v="15"/>
    <s v="A love letter to mime (and to a coat) written by award-winning idiot Tom Walker, who keeps talking during what he insists is a mime show."/>
  </r>
  <r>
    <x v="301"/>
    <x v="1"/>
    <s v="Tom the Tow Truck of Car City"/>
    <m/>
    <s v="Kevin Charles"/>
    <x v="6"/>
    <m/>
    <x v="7"/>
    <x v="2"/>
    <x v="49"/>
    <x v="43"/>
    <s v="Tom the Tow truck is an ingenious mechanic who is always there to help his friends. When accidents happen in Car City and vehicles get broken, Tom rushes to get them into his garage in order to repair them. Follow him in his important mission!"/>
  </r>
  <r>
    <x v="302"/>
    <x v="0"/>
    <s v="Tom Sawyer &amp; Huckleberry Finn"/>
    <s v="Jo Kastner"/>
    <s v="Joel Courtney, Jake T. Austin, Val Kilmer"/>
    <x v="6"/>
    <m/>
    <x v="13"/>
    <x v="14"/>
    <x v="57"/>
    <x v="98"/>
    <s v="Tom Sawyer and his pal Huckleberry Finn have great adventures on the Mississippi River, pretending to be pirates, attending their own funeral and witnessing a murder."/>
  </r>
  <r>
    <x v="303"/>
    <x v="0"/>
    <s v="Tom Rhodes: Light, Sweet, Crude"/>
    <s v="Jay Chapman"/>
    <s v="Tom Rhodes"/>
    <x v="6"/>
    <m/>
    <x v="23"/>
    <x v="0"/>
    <x v="41"/>
    <x v="49"/>
    <s v="Back from traveling the world, comedian Tom Rhodes takes to the stage of Colorado's Boulder Theater for this blistering hour-long performance."/>
  </r>
  <r>
    <x v="304"/>
    <x v="0"/>
    <s v="Tom Papa: Live In New York City"/>
    <s v="Rob Zombie"/>
    <s v="Tom Papa"/>
    <x v="6"/>
    <m/>
    <x v="14"/>
    <x v="1"/>
    <x v="75"/>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x v="305"/>
    <x v="0"/>
    <s v="Tom Papa: Freaked Out"/>
    <s v="Jay Chapman"/>
    <s v="Tom Papa"/>
    <x v="6"/>
    <m/>
    <x v="15"/>
    <x v="0"/>
    <x v="31"/>
    <x v="49"/>
    <s v="Famously upbeat comedian Tom Papa delivers a stand-up performance that includes his observations on the perils of raising daughters and more. Executive produced by Rob Zombie."/>
  </r>
  <r>
    <x v="306"/>
    <x v="0"/>
    <s v="Tom Hamilton's American Babies"/>
    <m/>
    <m/>
    <x v="6"/>
    <m/>
    <x v="17"/>
    <x v="7"/>
    <x v="104"/>
    <x v="24"/>
    <s v="Americana tunes from a small army of singing multi-instrumentalists, Tom Hamilton's American Babies."/>
  </r>
  <r>
    <x v="307"/>
    <x v="0"/>
    <s v="Tom Green: Live!"/>
    <s v="Tom Green"/>
    <s v="Tom Green"/>
    <x v="6"/>
    <m/>
    <x v="23"/>
    <x v="3"/>
    <x v="51"/>
    <x v="49"/>
    <s v="MTV's The Tom Green Show broke new ground with its insane video pranks and skits. Now the star of Road Trip and Freddy Got Fingered brings his outrageous energy and irreverent wit to the stage in his first stand-up comedy special."/>
  </r>
  <r>
    <x v="308"/>
    <x v="1"/>
    <s v="Tom Gleeson: Joy"/>
    <m/>
    <s v="Tom Gleeson"/>
    <x v="6"/>
    <m/>
    <x v="6"/>
    <x v="8"/>
    <x v="15"/>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x v="309"/>
    <x v="1"/>
    <s v="Tom Clancy's Jack Ryan"/>
    <m/>
    <s v="John Krasinski, Wendell Pierce, Noomi Rapace, Jordi MollÃ¡, Francisco Denis, Cristina UmaÃ±a, John Hoogenakker, Jovan Adepoand, Michael Kelly"/>
    <x v="2"/>
    <m/>
    <x v="7"/>
    <x v="8"/>
    <x v="20"/>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x v="310"/>
    <x v="0"/>
    <s v="Tom Brown's School Days"/>
    <s v="Robert Stevenson"/>
    <m/>
    <x v="6"/>
    <m/>
    <x v="52"/>
    <x v="2"/>
    <x v="105"/>
    <x v="9"/>
    <s v="A young boy starts at Rugby boarding school. He is tormented by Flashman, the school bully."/>
  </r>
  <r>
    <x v="311"/>
    <x v="1"/>
    <s v="Tokyo Vampire Hotel"/>
    <m/>
    <s v="Ami Tomite, Shinnosuke Mitsushima, Megumi Kagurazaka, Yumi Adachi, Kaho"/>
    <x v="13"/>
    <m/>
    <x v="1"/>
    <x v="3"/>
    <x v="15"/>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x v="312"/>
    <x v="1"/>
    <s v="Tokyo Girl"/>
    <m/>
    <s v="Asami Mizukawa"/>
    <x v="6"/>
    <m/>
    <x v="1"/>
    <x v="1"/>
    <x v="15"/>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x v="313"/>
    <x v="1"/>
    <s v="Tokyo Alice"/>
    <m/>
    <s v="Aya Asahina, Maryjun Takahashi, Reina Triendl, Mizuki Yamamoto, Ryohei Otani"/>
    <x v="13"/>
    <m/>
    <x v="7"/>
    <x v="1"/>
    <x v="15"/>
    <x v="68"/>
    <s v="This is the story of the real-life, high-end romances of four former classmates. It follows the love, work and interests of the four protagonists, Fu, Mizuho, Sayuri and Ryo. Amazon Original &quot;Tokyo Alice&quot; Author: Toriko Chiya (Kodansha &quot;Kiss&quot;)"/>
  </r>
  <r>
    <x v="314"/>
    <x v="0"/>
    <s v="Todo Incluido"/>
    <s v="Roberto Ãngel Salcedo"/>
    <s v="Fausto Mata, CuquÃ­n Victoria, MarÃ­o Peguero"/>
    <x v="6"/>
    <m/>
    <x v="13"/>
    <x v="1"/>
    <x v="69"/>
    <x v="7"/>
    <s v="A group of insurance employees go to a sales convention at a beach resort in Punta Cana, where they get involved in various situations."/>
  </r>
  <r>
    <x v="315"/>
    <x v="1"/>
    <s v="ToddWorld"/>
    <m/>
    <m/>
    <x v="6"/>
    <m/>
    <x v="12"/>
    <x v="2"/>
    <x v="20"/>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x v="316"/>
    <x v="0"/>
    <s v="Todd Glass: Talks About Stuff"/>
    <s v="Jay Chapman"/>
    <s v="Todd Glass"/>
    <x v="6"/>
    <m/>
    <x v="23"/>
    <x v="0"/>
    <x v="13"/>
    <x v="49"/>
    <s v="In this caustic comedy special, veteran stand-up quipster Todd Glass makes audiences howl with his take on some of society's unspoken &quot;rules,&quot; from complimenting kids to giving directions."/>
  </r>
  <r>
    <x v="317"/>
    <x v="1"/>
    <s v="Toca Life Stories"/>
    <m/>
    <s v="Cassandra Morris, Colleen O'Shaugnessey, Corina Boettger, Eshan Inamdar, Stacy Allen, Tara Sands"/>
    <x v="6"/>
    <m/>
    <x v="6"/>
    <x v="0"/>
    <x v="15"/>
    <x v="100"/>
    <s v="Will Zeke be able to pet Ok Street's tiiiiniest animal? Does Leon overcome his stage fright? Will Rita escape Octobox's awkwardness? And where in the world does Nari disappear to? Follow the gang and their quest to vanquish boredom in Toca Life Stories season 1."/>
  </r>
  <r>
    <x v="318"/>
    <x v="0"/>
    <s v="To Whom It May Concern"/>
    <s v="Manu Boyer"/>
    <s v="Dawn Olivieri, Wilmer Valderrama, Paloma GuzmÃ¡n, Skipp Sudduth, Tom Degnan, Camille Saviola"/>
    <x v="6"/>
    <m/>
    <x v="30"/>
    <x v="8"/>
    <x v="46"/>
    <x v="68"/>
    <s v="Anna is 30, a bartender, beautiful, sexy and emotionally dysfunctional. Tired of life and planning to commit suicide, she begins making her own funeral arrangements. When Anna meets Sam, the boyfriend of her neighbor, something sparks between them."/>
  </r>
  <r>
    <x v="319"/>
    <x v="1"/>
    <s v="To Tell The Truth with Bud Collyer"/>
    <m/>
    <s v="Bud Collyer"/>
    <x v="6"/>
    <m/>
    <x v="53"/>
    <x v="13"/>
    <x v="15"/>
    <x v="20"/>
    <s v="A celebrity panel tries to guess which of three contestants is the person they are claiming to be."/>
  </r>
  <r>
    <x v="320"/>
    <x v="0"/>
    <s v="To Let"/>
    <s v="Ra Chezhiyan"/>
    <s v="Santhosh Sreeram, Sheela Rajkumar, Darun, Aadhira Pandiyalakshmi"/>
    <x v="6"/>
    <m/>
    <x v="7"/>
    <x v="2"/>
    <x v="46"/>
    <x v="1"/>
    <s v="The film speaks of the difficulty faced by those majority of landless people fighting to get a house for rent at their cost and basic needs."/>
  </r>
  <r>
    <x v="321"/>
    <x v="0"/>
    <s v="To Catch a Thief"/>
    <s v="Alfred Hitchcock"/>
    <s v="Cary Grant, Grace Kelly, Jessie Royce Landis, John Williams, Charles Vanel, Brigitte Auber, Jean Martinelli, Georgette Anys"/>
    <x v="2"/>
    <m/>
    <x v="19"/>
    <x v="17"/>
    <x v="86"/>
    <x v="25"/>
    <s v="Stars Cary Grant as a former thief suspected of a new series of crimes and Grace Kelly as the woman who romances him."/>
  </r>
  <r>
    <x v="322"/>
    <x v="0"/>
    <s v="TJ: January 3rd"/>
    <s v="Jonathan Miller"/>
    <s v="TJ"/>
    <x v="6"/>
    <m/>
    <x v="6"/>
    <x v="3"/>
    <x v="75"/>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x v="323"/>
    <x v="0"/>
    <s v="Titus Andronicus"/>
    <m/>
    <m/>
    <x v="6"/>
    <m/>
    <x v="8"/>
    <x v="7"/>
    <x v="106"/>
    <x v="24"/>
    <s v="Titus Andronicus wallops After the Jump with their rusty, ragged, yet decidedly regional, Jersey rock."/>
  </r>
  <r>
    <x v="324"/>
    <x v="0"/>
    <s v="Titanic The Shocking Truth"/>
    <s v="Tim Bell"/>
    <s v="Tony Caprari"/>
    <x v="6"/>
    <m/>
    <x v="23"/>
    <x v="10"/>
    <x v="5"/>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x v="325"/>
    <x v="0"/>
    <s v="Tio Papi"/>
    <s v="Fro Rojas"/>
    <s v="Joey Dedio, Frankie Faison, Kelly McGillis, Franky G"/>
    <x v="6"/>
    <m/>
    <x v="15"/>
    <x v="1"/>
    <x v="8"/>
    <x v="17"/>
    <s v="Wild bachelor Ray Ray Dominguez dreams of nothing more than a carefree life of indulgence in Miami, but his plans are abruptly changed when he becomes the legal guardian of his sister's six children."/>
  </r>
  <r>
    <x v="326"/>
    <x v="1"/>
    <s v="Tiny Trucks"/>
    <m/>
    <m/>
    <x v="6"/>
    <m/>
    <x v="6"/>
    <x v="2"/>
    <x v="20"/>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x v="327"/>
    <x v="1"/>
    <s v="Tin Star"/>
    <m/>
    <s v="Tim Roth, Christina Hendricks, Genevieve O'Reilly"/>
    <x v="6"/>
    <m/>
    <x v="7"/>
    <x v="3"/>
    <x v="20"/>
    <x v="25"/>
    <s v="The epic thriller starring Tim Roth returns for its second season, as Anna offers her father a chance at forgiveness when she tasks him with saving Pastor Johan Nickel, the head of a family who have taken her in, from destruction."/>
  </r>
  <r>
    <x v="328"/>
    <x v="1"/>
    <s v="Timmy Time"/>
    <m/>
    <m/>
    <x v="6"/>
    <m/>
    <x v="14"/>
    <x v="2"/>
    <x v="100"/>
    <x v="43"/>
    <s v="It's Christmas Eve at the Timmy Time Nursery."/>
  </r>
  <r>
    <x v="329"/>
    <x v="1"/>
    <s v="Time Team America"/>
    <m/>
    <m/>
    <x v="6"/>
    <m/>
    <x v="0"/>
    <x v="9"/>
    <x v="15"/>
    <x v="28"/>
    <s v="From PBS - TIME TEAM AMERICA plunges the viewer into the grime and glory of real-life archaeology: epiphany and exhaustion, discovery and disappointment. The team explores the mysteries of the past through what they find buried below the ground."/>
  </r>
  <r>
    <x v="330"/>
    <x v="1"/>
    <s v="Time Enna Boss (Telugu)"/>
    <m/>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1"/>
    <x v="1"/>
    <s v="Time Enna Boss"/>
    <m/>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2"/>
    <x v="0"/>
    <s v="Timbertown"/>
    <s v="Adam Dufour, Jacob Dufour"/>
    <s v="Eleanor Brown, Cory Kays, Adam Dufour"/>
    <x v="6"/>
    <m/>
    <x v="30"/>
    <x v="0"/>
    <x v="46"/>
    <x v="101"/>
    <s v="In this quirky, character-driven drama based on the book of Ecclesiastes, a lumberjack, a conservation officer, and a troubled widow's lives intertwine as their small-town deals with the aftermath of a local preacher's mysterious death."/>
  </r>
  <r>
    <x v="333"/>
    <x v="0"/>
    <s v="Timber War"/>
    <s v="Sam Newfield"/>
    <s v="Kermit Maynard, Lucille Lund, Lawrence Gray, Robert Warwick, Wheeler Oakman, Lloyd Ingraham"/>
    <x v="6"/>
    <m/>
    <x v="28"/>
    <x v="3"/>
    <x v="33"/>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x v="334"/>
    <x v="0"/>
    <s v="Timber Queen"/>
    <s v="Frank McDonald"/>
    <s v="Richard Arlen, Mary Beth Hughes, June Havoc, Sheldon Leonard, George E. Stone, Dick Purcell"/>
    <x v="6"/>
    <m/>
    <x v="35"/>
    <x v="8"/>
    <x v="107"/>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x v="335"/>
    <x v="0"/>
    <s v="Tim Minchin: So Fing Rock"/>
    <s v="Matt Askem"/>
    <s v="Tim Minchin"/>
    <x v="6"/>
    <m/>
    <x v="8"/>
    <x v="0"/>
    <x v="108"/>
    <x v="49"/>
    <s v="Superstar musician and comedian, Tim Minchin brings you So F*cking Rock, Live. Filmed at London's Bloomsbury Theatre in May 2008. Includes the fan favorites: Inflatable You, Rock 'n Roll Nerd, Peace Anthem for Palestine, Canvas Bags and loads more!"/>
  </r>
  <r>
    <x v="336"/>
    <x v="0"/>
    <s v="Till Human Voices Wake Us"/>
    <s v="Michael Petroni"/>
    <s v="Guy Pearce, Helena Bonham Carter, Frank Gallacher, Brooke Harman, Lindley Joyner, Peter Curtin, Margot Knight, Anthony Martin, Dawn Klingberg"/>
    <x v="6"/>
    <m/>
    <x v="54"/>
    <x v="4"/>
    <x v="14"/>
    <x v="25"/>
    <s v="Dr. Sam Franks, is travelling home to bury his father in the Australian town where he was raised. It is a journey that forces him to confront the memories of a long-ago summer/"/>
  </r>
  <r>
    <x v="337"/>
    <x v="0"/>
    <s v="TigerCity"/>
    <m/>
    <m/>
    <x v="6"/>
    <m/>
    <x v="17"/>
    <x v="7"/>
    <x v="93"/>
    <x v="24"/>
    <s v="Tigercity play Brooklynized disco-pop by way of the Bee Gees and Prince."/>
  </r>
  <r>
    <x v="338"/>
    <x v="0"/>
    <s v="Tiger Zinda Hai"/>
    <s v="Ali Abbas Zafar"/>
    <s v="Salman Khan, Katrina Kaif, Paresh Rawal, Girish Karnad, Anant Vidhaat, Kumud Kumar Mishra, Angad Bedi, Sajjad Delafrooz"/>
    <x v="1"/>
    <m/>
    <x v="2"/>
    <x v="1"/>
    <x v="109"/>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x v="339"/>
    <x v="0"/>
    <s v="Ticket to Paradise"/>
    <s v="Aubrey Scotto"/>
    <s v="Roger Pryor, Wendy Barrie, Claude Gillingwater, Andrew Tombes, Luis Alberni, E.E. Clive"/>
    <x v="6"/>
    <m/>
    <x v="28"/>
    <x v="2"/>
    <x v="110"/>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x v="340"/>
    <x v="0"/>
    <s v="Ticker"/>
    <s v="Albert Pyun"/>
    <s v="Tom Sizemore, Dennis Hopper, Steven Seagal"/>
    <x v="2"/>
    <m/>
    <x v="9"/>
    <x v="4"/>
    <x v="9"/>
    <x v="103"/>
    <s v="When a mad bomber (Dennis Hopper) descends on San Francisco, it's up to two men to uncover his plot and find the massive bomb hidden somewhere in the city."/>
  </r>
  <r>
    <x v="341"/>
    <x v="0"/>
    <s v="Tick Tock"/>
    <s v="Kevin Tenney"/>
    <s v="Megan Ward, John Ratzenberger, Linden Ashby"/>
    <x v="6"/>
    <m/>
    <x v="55"/>
    <x v="4"/>
    <x v="12"/>
    <x v="2"/>
    <s v="A wealthy man becomes suspicious of his younger wife and hires a private detective in time to thwart her plans to have him killed."/>
  </r>
  <r>
    <x v="342"/>
    <x v="0"/>
    <s v="Thunderbirds are Now"/>
    <m/>
    <m/>
    <x v="6"/>
    <m/>
    <x v="17"/>
    <x v="7"/>
    <x v="111"/>
    <x v="24"/>
    <s v="Thunderbirds are Now bring frantic indie-pop from a frantic indie-pop band."/>
  </r>
  <r>
    <x v="343"/>
    <x v="1"/>
    <s v="Thunderbirds Are Go"/>
    <m/>
    <s v="Rasmus Hardiker, Thomas Brodie-Sangster, David Menkin, Kayvan Novak"/>
    <x v="6"/>
    <m/>
    <x v="1"/>
    <x v="2"/>
    <x v="49"/>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x v="344"/>
    <x v="0"/>
    <s v="Thunder Run on Baghdad"/>
    <s v="Jean-Pierre Krief"/>
    <m/>
    <x v="6"/>
    <m/>
    <x v="15"/>
    <x v="1"/>
    <x v="112"/>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x v="345"/>
    <x v="0"/>
    <s v="Thunder Alley (1985)"/>
    <s v="J.S. Cardone"/>
    <m/>
    <x v="6"/>
    <m/>
    <x v="37"/>
    <x v="4"/>
    <x v="113"/>
    <x v="9"/>
    <s v="Richie, a farm boy, achieves his dream of becoming a rock star as the lead vocalist and guitarist for an up-and-coming rock group. However, Richie and the band are constantly tempted by this exciting lifestyle of easy sex and dangerous drugs."/>
  </r>
  <r>
    <x v="346"/>
    <x v="0"/>
    <s v="Thunder Alley (1967)"/>
    <s v="Richard Rush"/>
    <s v="Fabian, Annette Funicello"/>
    <x v="6"/>
    <m/>
    <x v="56"/>
    <x v="10"/>
    <x v="39"/>
    <x v="37"/>
    <s v="A race driver who is suspended after he kills another driver (due to a blackout) joins a demolition derby, regains his confidence and gets a sponsor in time for the race."/>
  </r>
  <r>
    <x v="347"/>
    <x v="0"/>
    <s v="Thugs Of Hindostan (Hindi)"/>
    <s v="Vijay Krishna Acharya"/>
    <s v="Amitabh Bachchan, Aamir Khan, Katrina Kaif, Fatima Sana Shaikh, Md. Zeeshan Ayyub, Ronit Roy, Lloyd Owen, Sharat Saxena, Ila Arun, Gavin Marshall"/>
    <x v="6"/>
    <m/>
    <x v="1"/>
    <x v="8"/>
    <x v="114"/>
    <x v="74"/>
    <s v="A story about one manâ€™s love for his nation and anotherâ€™s love for power. An epic adventure filled with edge-of-the-seat thrills and war on the seas."/>
  </r>
  <r>
    <x v="348"/>
    <x v="0"/>
    <s v="Thrissur Pooram (4K UHD)"/>
    <s v="Rajesh Mohanan Nair"/>
    <s v="Jayasurya, Swathy reddy, Vijay Babu, TG Ravi, Sabumon"/>
    <x v="6"/>
    <m/>
    <x v="7"/>
    <x v="7"/>
    <x v="73"/>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x v="349"/>
    <x v="1"/>
    <s v="Threesome"/>
    <m/>
    <s v="Amy Huberman, Emun Elliott, Stephen Wright, Pauline McLynn"/>
    <x v="6"/>
    <m/>
    <x v="23"/>
    <x v="15"/>
    <x v="20"/>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x v="350"/>
    <x v="0"/>
    <s v="Three Wishes"/>
    <s v="Martha Coolidge"/>
    <s v="Patrick Swayze, Mary Elizabeth Mastrantonio, Joseph Mazzello, Seth Mumy"/>
    <x v="2"/>
    <m/>
    <x v="57"/>
    <x v="1"/>
    <x v="101"/>
    <x v="105"/>
    <s v="In an unexplained act of charity, Jeanne Holman, picks up an injured, apparent tramp and takes him home to care for him little realising who he was or the effect he would have on her life and those of her family."/>
  </r>
  <r>
    <x v="351"/>
    <x v="0"/>
    <s v="Three Guys Named Mike"/>
    <s v="Charles Walters"/>
    <s v="Jane Wyman, Van Johnson, Barry Sullivan, Howard Keel, Phyllis Kirk, Jeff Donnell"/>
    <x v="6"/>
    <m/>
    <x v="58"/>
    <x v="1"/>
    <x v="62"/>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x v="352"/>
    <x v="0"/>
    <s v="Those We Love"/>
    <s v="Robert Florey"/>
    <s v="Mary Astor, Kenneth MacKenna"/>
    <x v="6"/>
    <m/>
    <x v="59"/>
    <x v="7"/>
    <x v="115"/>
    <x v="9"/>
    <s v="A young author meets and marries the woman who bought the first copy of his new book. They live happily with their son, but a new neighbor tries to seduce him."/>
  </r>
  <r>
    <x v="353"/>
    <x v="0"/>
    <s v="Thomasine and Bushrod"/>
    <s v="Gordon Parks Jr."/>
    <s v="Max Julien, Vonetta McGee, George Murdock"/>
    <x v="6"/>
    <m/>
    <x v="44"/>
    <x v="17"/>
    <x v="46"/>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x v="354"/>
    <x v="0"/>
    <s v="Thomas Sowell: Common Sense in a Senseless World"/>
    <s v="Kyle Clark"/>
    <s v="Jason Riley, Larry Elder, Walter E. Williams, Steven Pinker, Dave Rubin, Eva Moskowitz, Adaecus Brooks, Benjamin Lacasse, Sam Peltzman, Allen R. Sanderson, Eric July, Victor Davis Hanson, Patrick M. Byrne, Aaron Hunsaker, Jennifer Van Laar, Ron Losby"/>
    <x v="6"/>
    <m/>
    <x v="30"/>
    <x v="2"/>
    <x v="75"/>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x v="355"/>
    <x v="0"/>
    <s v="Thomas &amp; Friends: The Great Discovery - The Movie"/>
    <s v="Steve Asquith"/>
    <m/>
    <x v="6"/>
    <m/>
    <x v="8"/>
    <x v="0"/>
    <x v="116"/>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x v="356"/>
    <x v="0"/>
    <s v="Thomas &amp; Friends: Tale of the Brave - The Movie"/>
    <s v="Rob Silvestri"/>
    <s v="Martin Sherman"/>
    <x v="6"/>
    <m/>
    <x v="0"/>
    <x v="0"/>
    <x v="31"/>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x v="357"/>
    <x v="0"/>
    <s v="Thomas &amp; Friends: Sodor's Legend of the Lost Treasure (US)"/>
    <s v="David Stoten"/>
    <s v="Joseph May"/>
    <x v="6"/>
    <m/>
    <x v="13"/>
    <x v="0"/>
    <x v="31"/>
    <x v="43"/>
    <s v="Unearthing an old pirate ship, Thomas is on the hunt for Sodor's lost treasure. When Thomas rocks the boat with some new friends, trouble soon rushes in. Will Thomas track down the treasure in time or will Sailor John set sail with it?"/>
  </r>
  <r>
    <x v="358"/>
    <x v="0"/>
    <s v="Thomas &amp; Friends: King of the Railway - The Movie"/>
    <s v="Rob Silvestri"/>
    <s v="Martin Sherman"/>
    <x v="6"/>
    <m/>
    <x v="15"/>
    <x v="0"/>
    <x v="17"/>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x v="359"/>
    <x v="1"/>
    <s v="Thomas &amp; Friends S22 (US)"/>
    <m/>
    <m/>
    <x v="6"/>
    <m/>
    <x v="7"/>
    <x v="6"/>
    <x v="15"/>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x v="360"/>
    <x v="1"/>
    <s v="Thomas &amp; Friends Classic"/>
    <m/>
    <s v="Michael Brandon"/>
    <x v="6"/>
    <m/>
    <x v="54"/>
    <x v="5"/>
    <x v="76"/>
    <x v="17"/>
    <s v="Watch these track stars! Percy gets it right, as Gordon steams over Spencer. Salty saves the day, while Thomas deserves a medal. Join in the adventure and fun with Thomas and Friends."/>
  </r>
  <r>
    <x v="361"/>
    <x v="1"/>
    <s v="This Is Me"/>
    <m/>
    <m/>
    <x v="6"/>
    <m/>
    <x v="13"/>
    <x v="1"/>
    <x v="15"/>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x v="362"/>
    <x v="1"/>
    <s v="This is Football"/>
    <m/>
    <s v="Pep Guardiola, Oliver Khan, Brandi Chastain, Juan Mata, Megan Rapinoe"/>
    <x v="2"/>
    <m/>
    <x v="7"/>
    <x v="1"/>
    <x v="15"/>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x v="363"/>
    <x v="1"/>
    <s v="This Giant Beast That Is The Global Economy"/>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m/>
    <x v="7"/>
    <x v="8"/>
    <x v="15"/>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x v="364"/>
    <x v="0"/>
    <s v="Third Eye Spies"/>
    <s v="Lance Mungia"/>
    <s v="Russell Targ, Dean Radin PhD, Uri Geller, Brian Josephson PhD, Hal Puthoff PhD, Stephan A. Schwartz, Edgar Mitchell PhD, Lori Williams"/>
    <x v="6"/>
    <m/>
    <x v="7"/>
    <x v="1"/>
    <x v="53"/>
    <x v="6"/>
    <s v="For more than 20 years the CIA studied psychic abilities for use in their top-secret spy program. With previously classified details about ESP now finally coming to light, there can be no more secrets."/>
  </r>
  <r>
    <x v="365"/>
    <x v="0"/>
    <s v="Think Like a Dog (4K UHD)"/>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6"/>
    <x v="0"/>
    <s v="Think Like a Dog"/>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7"/>
    <x v="0"/>
    <s v="Things We Lost In The Fire"/>
    <s v="Susanna Bier"/>
    <s v="Halle Berry, Benicio Del Toro, David Duchovny"/>
    <x v="6"/>
    <m/>
    <x v="17"/>
    <x v="4"/>
    <x v="94"/>
    <x v="9"/>
    <s v="A recent widow invites her husband's troubled best friend to live with her and her two children. As he gradually turns his life around, he helps the family cope and confront their loss."/>
  </r>
  <r>
    <x v="368"/>
    <x v="0"/>
    <s v="They Meet Again"/>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x v="103"/>
    <x v="111"/>
    <s v="In this last entry in the &quot;Dr. Christian&quot; series, the good doctor is determined to free a young man from prison. The man was sent there for embezzlement, but Dr. Christian doesn't believe he embezzled the money, and sets out to find the real culprit."/>
  </r>
  <r>
    <x v="369"/>
    <x v="0"/>
    <s v="These Three"/>
    <s v="William Wyler"/>
    <s v="Miriam Hopkins, Merle Oberon, Joel McCrea"/>
    <x v="6"/>
    <m/>
    <x v="28"/>
    <x v="1"/>
    <x v="11"/>
    <x v="68"/>
    <s v="Two school teachers and the man they both love face ruin when a malicious student cooks up a lie."/>
  </r>
  <r>
    <x v="370"/>
    <x v="1"/>
    <s v="THEM"/>
    <m/>
    <s v="Deborah Ayorinde, Ashley Thomas, Alison Pill, Shahadi Wright Joseph, Melody Hurd, Ryan Kwanten"/>
    <x v="6"/>
    <m/>
    <x v="30"/>
    <x v="11"/>
    <x v="15"/>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x v="371"/>
    <x v="1"/>
    <s v="Thella Raju (Telugu)"/>
    <m/>
    <m/>
    <x v="6"/>
    <m/>
    <x v="1"/>
    <x v="8"/>
    <x v="15"/>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372"/>
    <x v="0"/>
    <s v="Theatre: A Love Story"/>
    <s v="Isao Yukisada"/>
    <s v="Kento Yamazaki, Mayu Matsuoka, Kanichiro, Sairi Ito, Satoru Iguchi"/>
    <x v="6"/>
    <m/>
    <x v="6"/>
    <x v="1"/>
    <x v="66"/>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x v="373"/>
    <x v="0"/>
    <s v="The Zookeeper"/>
    <s v="Ralph Ziman"/>
    <s v="Sam Neill, Gina McKee, Ulrich Thomsen, Om Puri"/>
    <x v="15"/>
    <m/>
    <x v="9"/>
    <x v="1"/>
    <x v="47"/>
    <x v="9"/>
    <s v="In the midst of a devastating civil war in an Eastern European country, a disillusioned ex-Communist is left behind to take care of the animals in the capital's zoological gardens until a U.N. rescue force arrives."/>
  </r>
  <r>
    <x v="374"/>
    <x v="0"/>
    <s v="The Zombie King"/>
    <s v="Aidan Belizaire"/>
    <s v="Edward Furlong, Corey Feldman, George McCluskey"/>
    <x v="3"/>
    <m/>
    <x v="15"/>
    <x v="8"/>
    <x v="14"/>
    <x v="81"/>
    <s v="After heartbroken widower Samuel makes a deal with Kalfu, the god of Malevolence. This allows Samuel to live with his dead wife as a zombie, and leads to the destruction of the underworld."/>
  </r>
  <r>
    <x v="375"/>
    <x v="0"/>
    <s v="The Young Land"/>
    <s v="Ted Tetzlaff"/>
    <s v="Pat Wayne, Yvonne Craig, Dennis Hopper, Dan O'Herlihy, Roberto De La Madrid"/>
    <x v="6"/>
    <m/>
    <x v="20"/>
    <x v="1"/>
    <x v="9"/>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x v="376"/>
    <x v="0"/>
    <s v="The Yellow Birds"/>
    <s v="Alexandre Moors"/>
    <s v="Tye Sheridan, Alden Ehrenreich, Toni Collette, Jason Patric, Jack Huston, Jennifer Aniston"/>
    <x v="6"/>
    <m/>
    <x v="1"/>
    <x v="4"/>
    <x v="46"/>
    <x v="9"/>
    <s v="Alden Ehrenreich, Tye Sheridan and Jennifer Aniston star in this explosive wartime story about the bonds of friendship and the hard truth of the battlefield."/>
  </r>
  <r>
    <x v="377"/>
    <x v="1"/>
    <s v="The Wubbulous World of Dr. Seuss"/>
    <m/>
    <s v="Martin P. Robinson, Anthony Asbury, John Kennedy"/>
    <x v="6"/>
    <m/>
    <x v="43"/>
    <x v="5"/>
    <x v="20"/>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x v="378"/>
    <x v="0"/>
    <s v="The World's Most Peaceful Resorts"/>
    <s v="Mark Knight"/>
    <m/>
    <x v="6"/>
    <m/>
    <x v="23"/>
    <x v="2"/>
    <x v="31"/>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x v="379"/>
    <x v="0"/>
    <s v="The World's Most Breathtaking Waterfalls"/>
    <s v="Mark Knight"/>
    <m/>
    <x v="6"/>
    <m/>
    <x v="23"/>
    <x v="2"/>
    <x v="31"/>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x v="380"/>
    <x v="0"/>
    <s v="The World's Most Beautiful Beaches"/>
    <s v="Mark Knight"/>
    <m/>
    <x v="6"/>
    <m/>
    <x v="23"/>
    <x v="2"/>
    <x v="31"/>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x v="381"/>
    <x v="0"/>
    <s v="The World's Greatest Cities Set to Jazz"/>
    <s v="Mark Knight"/>
    <m/>
    <x v="6"/>
    <m/>
    <x v="2"/>
    <x v="2"/>
    <x v="107"/>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x v="382"/>
    <x v="1"/>
    <s v="The World Wars"/>
    <m/>
    <m/>
    <x v="6"/>
    <m/>
    <x v="0"/>
    <x v="11"/>
    <x v="15"/>
    <x v="28"/>
    <s v="An assassination in Sarajevo sparks a global war. For the next 30 years, deadly fighting rages across Europe, Africa, China and the Pacific."/>
  </r>
  <r>
    <x v="383"/>
    <x v="0"/>
    <s v="The Work and the Glory"/>
    <s v="Russell Holt"/>
    <s v="Sam Hennings, Brenda Strong, Eric Johnson, Alexander Carroll, Tiffany Dupont, Brighton Hertford, Kimberly Varadi, Colin Ford, Kathryn Firago, Jim Grimshaw, Jonathan Scarfe, Sarah Darling, Edward Albert, Ryan Wood, Jordan Rose Tarter, Anne Sward, Levi Larsen"/>
    <x v="6"/>
    <m/>
    <x v="47"/>
    <x v="17"/>
    <x v="1"/>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x v="384"/>
    <x v="0"/>
    <s v="The Woods: Tales of The X Species Volume 1"/>
    <s v="Neko Sparks"/>
    <s v="Jermaine Jackson, Rebekah Dean, Jimmy Flint-Smith, Chloe Tinou"/>
    <x v="6"/>
    <m/>
    <x v="1"/>
    <x v="8"/>
    <x v="29"/>
    <x v="13"/>
    <s v="A team of researchers encounter an ancient predator in the woods of New Mexico."/>
  </r>
  <r>
    <x v="385"/>
    <x v="0"/>
    <s v="The Woman Who Wasn't There"/>
    <s v="Angelo J. Guglielmo,  Jr."/>
    <s v="Tania Head"/>
    <x v="6"/>
    <m/>
    <x v="23"/>
    <x v="8"/>
    <x v="64"/>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x v="386"/>
    <x v="0"/>
    <s v="The Woman of the Town"/>
    <s v="George Archainbaud"/>
    <s v="Claire Trevor, Albert Dekker"/>
    <x v="6"/>
    <m/>
    <x v="48"/>
    <x v="7"/>
    <x v="8"/>
    <x v="46"/>
    <s v="Bat Masterson's girl tries to get him to give up gunfighting and become a respectable journalist, but Bat has other problems - his rival is in town gunning for him."/>
  </r>
  <r>
    <x v="387"/>
    <x v="0"/>
    <s v="The Woman in Black 2: Angel of Death"/>
    <s v="Tom Harper"/>
    <s v="Helen McCory, Jeremy Irvine, Phoebe Fox, Amelia Crouch"/>
    <x v="6"/>
    <m/>
    <x v="13"/>
    <x v="14"/>
    <x v="47"/>
    <x v="11"/>
    <s v="40 years after the first haunting at Eel Marsh House, a group of children evacuated from WWII London arrive, awakening the house's darkest inhabitant."/>
  </r>
  <r>
    <x v="388"/>
    <x v="1"/>
    <s v="The Wolf"/>
    <m/>
    <s v="Li Qin, Wang Dalu, Xiao Zhan, Xin Zhilei"/>
    <x v="6"/>
    <m/>
    <x v="6"/>
    <x v="1"/>
    <x v="15"/>
    <x v="68"/>
    <s v="The script tells the story of Kuizhou City Princess Zhaixing and the young wolf cub who grew up in the wolf pack. They met after missing them for eight years. The two fought for the fate of love."/>
  </r>
  <r>
    <x v="389"/>
    <x v="1"/>
    <s v="The Witching Season"/>
    <m/>
    <s v="Michael Ballif, James Morris, Hailey Nebeker, Stevie Dutson, Sean Hunter, Emily Broschinsky, Karlee Broschinsky, Anita Rosenbaum, Samuel Morris, Charla Cochran Bocchicchio"/>
    <x v="6"/>
    <m/>
    <x v="1"/>
    <x v="1"/>
    <x v="15"/>
    <x v="85"/>
    <s v="This spine-tingling anthology of horror and suspense delivers original tales of terror that capture the spirit of the Halloween season."/>
  </r>
  <r>
    <x v="390"/>
    <x v="0"/>
    <s v="The Wise Kids"/>
    <s v="Stephen Cone"/>
    <s v="Molly Kunz, Tyler Ross, Allison Torem"/>
    <x v="6"/>
    <m/>
    <x v="23"/>
    <x v="1"/>
    <x v="14"/>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x v="391"/>
    <x v="0"/>
    <s v="The Winslow Boy"/>
    <s v="David Mamet"/>
    <s v="Nigel Hawthorne, Gemma Jones, Jeremy Northam, Rebecca Pidgeon"/>
    <x v="6"/>
    <m/>
    <x v="60"/>
    <x v="16"/>
    <x v="16"/>
    <x v="68"/>
    <s v="When a young boy claims he was expelled for something he didn't do, his father sacrifices everything to defend his family's honor. Based on Terence Rattigan's celebrated play, adapted and directed byDavid Mamet."/>
  </r>
  <r>
    <x v="392"/>
    <x v="1"/>
    <s v="The Wilds"/>
    <m/>
    <s v="Rachel Griffiths, Sophia Ali, Reign Edwards, Helena Howard, Mia Healey, Jenna Clause, Erana James, Shannon Berry, Sarah Pidgeon"/>
    <x v="2"/>
    <m/>
    <x v="6"/>
    <x v="8"/>
    <x v="15"/>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x v="393"/>
    <x v="0"/>
    <s v="The Wild Horse Redemption"/>
    <s v="John Zaritsky"/>
    <m/>
    <x v="0"/>
    <m/>
    <x v="17"/>
    <x v="1"/>
    <x v="57"/>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x v="394"/>
    <x v="0"/>
    <s v="The Wicker Man (1973)"/>
    <s v="Robin Hardy"/>
    <s v="Edward Woodward, Diane Cilento, Britt Ekland, Christopher Lee"/>
    <x v="6"/>
    <m/>
    <x v="49"/>
    <x v="4"/>
    <x v="10"/>
    <x v="11"/>
    <s v="When a young girl mysteriously disappears, police sergeant Howie travels to a remote Scottish island to investigate. But this pastoral community, led by the strange Lord Summerisle, is not at all what it seems."/>
  </r>
  <r>
    <x v="395"/>
    <x v="1"/>
    <s v="The Whole Package"/>
    <m/>
    <s v="Robyn Daye Edwards, Wade Hopwo, Dan Lypchuk"/>
    <x v="6"/>
    <m/>
    <x v="6"/>
    <x v="3"/>
    <x v="15"/>
    <x v="116"/>
    <s v="Amateur male underwear models compete in stripped-down photoshoot challenges for the chance to become Dirt Squirrel Company's newest brand ambassador, $5000 cash and to be crowned &quot;The Whole Package&quot;."/>
  </r>
  <r>
    <x v="396"/>
    <x v="0"/>
    <s v="The Who - Sensation The Story Of Tommy"/>
    <s v="Martin R Smith"/>
    <s v="The Who"/>
    <x v="6"/>
    <m/>
    <x v="0"/>
    <x v="8"/>
    <x v="117"/>
    <x v="117"/>
    <s v="This fascinating film, made with the total co-operation of the band, tells how The Who struggled to create the first Rock Opera, Tommy, and how its success changed their lives."/>
  </r>
  <r>
    <x v="397"/>
    <x v="0"/>
    <s v="The Wereth Eleven"/>
    <s v="Robert Child"/>
    <s v="Corey Reynolds, Ken Arnold"/>
    <x v="2"/>
    <m/>
    <x v="14"/>
    <x v="1"/>
    <x v="116"/>
    <x v="42"/>
    <s v="During World War II, 1.2 million African-Americans served in America's Armed Forces. Fully 125,000 served overseas. 708 were killed. Among these were The Wereth Eleven. Their story was lost to history. Until now."/>
  </r>
  <r>
    <x v="398"/>
    <x v="0"/>
    <s v="The Wedding Year"/>
    <s v="Robert Luketic"/>
    <s v="Sarah Hyland, Camille Hyde, Zora Bikangaga, Laci Mosley, Tom Conolly, Grace Helbig, Tyler James Williams, Jenna Dewan, Matt Shively, Anna Camp, Noureen DeWulf, Wanda Sykes, Kristen Johnston, Patrick Warburton, Keith David"/>
    <x v="2"/>
    <m/>
    <x v="7"/>
    <x v="4"/>
    <x v="57"/>
    <x v="7"/>
    <s v="A commitment-phobic 27-year old's relationship is put to the test when she and her boyfriend attend 7 weddings in the same year."/>
  </r>
  <r>
    <x v="399"/>
    <x v="0"/>
    <s v="The Wedding Night"/>
    <s v="King Vidor"/>
    <s v="Gary Cooper, Anna Sten, Ralph Bellamy"/>
    <x v="6"/>
    <m/>
    <x v="36"/>
    <x v="1"/>
    <x v="83"/>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x v="400"/>
    <x v="0"/>
    <s v="The Wedding Dance"/>
    <s v="Mark Jean"/>
    <s v="John Schneider, Brooke Nevin, Roma Downey, Christopher Jacot"/>
    <x v="6"/>
    <m/>
    <x v="22"/>
    <x v="0"/>
    <x v="62"/>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x v="401"/>
    <x v="1"/>
    <s v="The Vineyard"/>
    <m/>
    <s v="Leonor Watling, Rafael Novoa, Nathaniel Parker, Juana Acosta"/>
    <x v="6"/>
    <m/>
    <x v="30"/>
    <x v="8"/>
    <x v="15"/>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x v="402"/>
    <x v="0"/>
    <s v="The Vast of Night"/>
    <s v="Andrew Patterson"/>
    <s v="Sierra McCormick, Jake Horowitz, Gail Cronauer, Bruce Davis, Cheyenne Barton, Gregory Peyton"/>
    <x v="2"/>
    <m/>
    <x v="6"/>
    <x v="14"/>
    <x v="57"/>
    <x v="75"/>
    <s v="In the twilight of the 1950s, on one fateful night in New Mexico, a young switchboard operator Fay (Sierra McCormick) and charismatic radio DJ Everett (Jake Horowitz) discover a strange audio frequency that could change their small town and the future forever."/>
  </r>
  <r>
    <x v="403"/>
    <x v="1"/>
    <s v="The Untamed"/>
    <m/>
    <s v="Sean Xiao, Wang Yi Bo, Zoey Meng"/>
    <x v="6"/>
    <m/>
    <x v="7"/>
    <x v="1"/>
    <x v="15"/>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x v="404"/>
    <x v="1"/>
    <s v="The Underground Railroad"/>
    <m/>
    <s v="Thuso Mbedu, Joel Edgerton, Chase W. Dillon, William Jackson Harper, Will Poulter"/>
    <x v="2"/>
    <m/>
    <x v="30"/>
    <x v="15"/>
    <x v="15"/>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x v="405"/>
    <x v="0"/>
    <s v="The Underdog (1943)"/>
    <s v="William Nigh"/>
    <s v="Barton MacLane, Bobby Larsen, Jan Wiley, Charlotte Wynters, Conrad Binyon, Elizabeth Valentine"/>
    <x v="6"/>
    <m/>
    <x v="48"/>
    <x v="2"/>
    <x v="17"/>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x v="406"/>
    <x v="0"/>
    <s v="The Uncomfortable Truth"/>
    <s v="Loki Mulholland"/>
    <s v="Loki Mulholland, Luvaghn Brown, Joan Trumpauer Mulholland"/>
    <x v="6"/>
    <m/>
    <x v="2"/>
    <x v="1"/>
    <x v="40"/>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x v="407"/>
    <x v="1"/>
    <s v="The Unauthorized Beverly Hills, 90210 Story"/>
    <m/>
    <s v="Dan Castellaneta, Samantha Munro, Jesy McKinney"/>
    <x v="6"/>
    <m/>
    <x v="13"/>
    <x v="11"/>
    <x v="15"/>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x v="408"/>
    <x v="0"/>
    <s v="The Ultimate Legacy"/>
    <s v="Joanne Hock"/>
    <s v="Logan Bartholomew, Bill Cobbs, Brian Dennehy, Ali Hillis, Doug Jones, Myko Olivier, Raquel Welch"/>
    <x v="6"/>
    <m/>
    <x v="13"/>
    <x v="17"/>
    <x v="47"/>
    <x v="118"/>
    <s v="A self-absorbed young man is challenged to grow a conscience and change his ways in order to receive an inheritance from his grandmother."/>
  </r>
  <r>
    <x v="409"/>
    <x v="1"/>
    <s v="The Ultimate Civil War Series"/>
    <m/>
    <m/>
    <x v="6"/>
    <m/>
    <x v="23"/>
    <x v="1"/>
    <x v="15"/>
    <x v="3"/>
    <s v="This documentary mini-series traces the causes, courses as well as the major events and personalities of the American Civil War"/>
  </r>
  <r>
    <x v="410"/>
    <x v="1"/>
    <s v="The Twin Flower Legend"/>
    <m/>
    <s v="Yu Xiao Tong, Guan Zhi Bin, Mao Xiao Hui, Kai Xuan"/>
    <x v="6"/>
    <m/>
    <x v="6"/>
    <x v="3"/>
    <x v="15"/>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x v="411"/>
    <x v="1"/>
    <s v="The Tunnel"/>
    <m/>
    <m/>
    <x v="6"/>
    <m/>
    <x v="1"/>
    <x v="7"/>
    <x v="19"/>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x v="412"/>
    <x v="0"/>
    <s v="The Trumpet of the Swan"/>
    <s v="Terry L. Noss, Richard Rich"/>
    <s v="Jason Alexander, Mary Steenburgen, Reese Witherspoon, Seth Green, Carol Burnett, Joe Mantegna, Pamela Adlon, Elizabeth Daily, Dee Bradley Baker, Gary Anthony Williams"/>
    <x v="6"/>
    <m/>
    <x v="9"/>
    <x v="16"/>
    <x v="87"/>
    <x v="43"/>
    <s v="It's a high-flying adventure when Louie, a mute trumpeter swan, is given the gift of a trumpet, and finds his voice."/>
  </r>
  <r>
    <x v="413"/>
    <x v="0"/>
    <s v="The Trump Prophecy"/>
    <s v="Stephan Schultze"/>
    <s v="Chris Nelson, Paulette Todd, Karen Boles, Don Brooks"/>
    <x v="6"/>
    <m/>
    <x v="1"/>
    <x v="1"/>
    <x v="1"/>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x v="414"/>
    <x v="0"/>
    <s v="The True Adventures of Wolfboy"/>
    <s v="Martin KrejcÃ­"/>
    <s v="Jaeden Martell, Sophie Giannamore, John Turturro, ChloÃ« Sevigny, Chris Messina, Eve Hewson"/>
    <x v="6"/>
    <m/>
    <x v="6"/>
    <x v="14"/>
    <x v="39"/>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x v="415"/>
    <x v="1"/>
    <s v="The Triangle"/>
    <m/>
    <s v="Eric Stoltz, Catherine Bell, Lou Diamond Phillips, Bruce Davison, Sam Neill"/>
    <x v="6"/>
    <m/>
    <x v="12"/>
    <x v="8"/>
    <x v="15"/>
    <x v="20"/>
    <s v="This Emmy-winning mini-series from Bryan Singer (&quot;X-Men&quot;) follows a team of four experts as they investigate the disappearance of shipping vessels in the Bermuda Triangle, where they find a cosmic threat that might unravel time itself."/>
  </r>
  <r>
    <x v="416"/>
    <x v="1"/>
    <s v="The Trial: A Murder In The Family"/>
    <m/>
    <s v="Michael Gould, Emma Lowndes, Kevin Harvey, Fern Deacon, Liam Sargeant, Valerie Jerwood, Corinne Bowler, Nina Tanner, Janet Thomas, Brian Barker, Max Hill, Michelle Nelson, John Ryder, Lucy Organ"/>
    <x v="6"/>
    <m/>
    <x v="2"/>
    <x v="8"/>
    <x v="15"/>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x v="417"/>
    <x v="1"/>
    <s v="The Toothbrush Family"/>
    <m/>
    <m/>
    <x v="6"/>
    <m/>
    <x v="60"/>
    <x v="2"/>
    <x v="15"/>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x v="418"/>
    <x v="1"/>
    <s v="The Time Of Our Lives"/>
    <m/>
    <s v="Justine Clarke, Shane Jacobson, William McInnes, Claudia Karvan, Michelle Vergara Moore, Stephen Curry"/>
    <x v="6"/>
    <m/>
    <x v="0"/>
    <x v="8"/>
    <x v="20"/>
    <x v="9"/>
    <s v="The Time of Our Lives is a drama series, set in a moody inner-city Melbourne, which follows the lives of a typical extended Australian family, in all its contemporary variations."/>
  </r>
  <r>
    <x v="419"/>
    <x v="1"/>
    <s v="The Tick"/>
    <m/>
    <s v="Peter Serafinowicz, Griffin Newman, Valorie Curry, Brendan Hines, Yara Martinez, Scott Speiser"/>
    <x v="2"/>
    <m/>
    <x v="7"/>
    <x v="3"/>
    <x v="20"/>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x v="420"/>
    <x v="1"/>
    <s v="The Three Drinkers Do Scotch Whisky"/>
    <m/>
    <s v="Colin Hampden-White, Aidy Smith, Helena Nicklin"/>
    <x v="6"/>
    <m/>
    <x v="7"/>
    <x v="8"/>
    <x v="15"/>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x v="421"/>
    <x v="1"/>
    <s v="The Test: A New Era for Australia's Team"/>
    <m/>
    <m/>
    <x v="6"/>
    <m/>
    <x v="6"/>
    <x v="8"/>
    <x v="15"/>
    <x v="3"/>
    <s v="The Test: A New Era for Australiaâ€™s Team, is a docuseries following the Australian Menâ€™s Cricket Team, offering a behind-the-scenes look at how one of the worldâ€™s best cricket teams fell from grace and was forced to reclaim their title and integrity."/>
  </r>
  <r>
    <x v="422"/>
    <x v="1"/>
    <s v="The Tesla Files"/>
    <m/>
    <s v="Marc Seifer, Jonathan Adam"/>
    <x v="6"/>
    <m/>
    <x v="1"/>
    <x v="9"/>
    <x v="15"/>
    <x v="6"/>
    <s v="In &quot;The Tesla Files,&quot; a new investigation driven by declassified CIA documents suggests a secret history of bitter rivalries, government conspiracies, Cold War and WW2 spycraft."/>
  </r>
  <r>
    <x v="423"/>
    <x v="1"/>
    <s v="The Terror Routes"/>
    <m/>
    <m/>
    <x v="6"/>
    <m/>
    <x v="14"/>
    <x v="1"/>
    <x v="15"/>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x v="424"/>
    <x v="0"/>
    <s v="The Terror"/>
    <s v="Roger Corman"/>
    <s v="Boris Karloff, Jack Nicholson, Sandra Knight, Dick Miller, Dorothy Neumann, Jonathan Haze, Rick Dean, Wayne Grace"/>
    <x v="6"/>
    <m/>
    <x v="61"/>
    <x v="1"/>
    <x v="118"/>
    <x v="69"/>
    <s v="A young officer in Napoleon's army pursues a mysterious woman to the castle of an elderly Baron where he discovers that she is the pawn of an old witch bent on driving the Baron to suicide."/>
  </r>
  <r>
    <x v="425"/>
    <x v="0"/>
    <s v="The Tall Man"/>
    <s v="Pascal Laugier"/>
    <s v="Jessica Biel, Jodelle Ferland, Stephen McHattie, William B. Davis, Samantha Ferris"/>
    <x v="6"/>
    <m/>
    <x v="23"/>
    <x v="4"/>
    <x v="86"/>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x v="426"/>
    <x v="0"/>
    <s v="The Tag-Along 2"/>
    <s v="Wei-Hao Cheng"/>
    <s v="Rainie Yang, Wei-Ning Hsu, Francesca Kao, Shao-Hua Lung, River Huang"/>
    <x v="6"/>
    <m/>
    <x v="2"/>
    <x v="8"/>
    <x v="89"/>
    <x v="11"/>
    <s v="A mother goes in search of her missing teenage daughter after her sudden disappearance. She is told that her daughter was last seen in the company of a girl in red, leading the mother to attempt to unravel the mystery behind the girl."/>
  </r>
  <r>
    <x v="427"/>
    <x v="0"/>
    <s v="The Swap"/>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m/>
    <x v="62"/>
    <x v="4"/>
    <x v="57"/>
    <x v="9"/>
    <s v="Early DeNiro film casts him as a New York film editor working on a documentary about Nixon and spending a weekend with rich friends Warren and Mickey. Crawford enters their lives and proceeds to disrupt everyone"/>
  </r>
  <r>
    <x v="428"/>
    <x v="0"/>
    <s v="The Swami and the Serpent - A Non-Dualist's Encounter with Kundalini"/>
    <s v="Swami Tadatmananda"/>
    <s v="Swami Tadatmananda"/>
    <x v="6"/>
    <m/>
    <x v="1"/>
    <x v="10"/>
    <x v="87"/>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x v="429"/>
    <x v="1"/>
    <s v="The Surgeon"/>
    <m/>
    <s v="Justine Clarke, Sam Worthington, Nicholas Bell"/>
    <x v="6"/>
    <m/>
    <x v="12"/>
    <x v="1"/>
    <x v="15"/>
    <x v="25"/>
    <s v="The Surgeon is a medical drama following surgeons as they tackle day to day life in the hospital and unusual cases. It is based at the fictional hospital named Sydney General Hospital."/>
  </r>
  <r>
    <x v="430"/>
    <x v="0"/>
    <s v="The Super Simple Show - Halloween"/>
    <s v="Matt Servo, Troy McDonald, Laurel Dalgleish, Brett Jubinville"/>
    <s v="Andy Hayward, Matt Servo, Caitlin Claessens, Tom Park, Kathryn Durst"/>
    <x v="6"/>
    <m/>
    <x v="7"/>
    <x v="2"/>
    <x v="119"/>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x v="431"/>
    <x v="0"/>
    <s v="The Submarine Kid"/>
    <s v="Eric Bilitch"/>
    <s v="Finn Wittrock, Emilie De Ravin, Matt O'Leary, Jessy Schram"/>
    <x v="6"/>
    <m/>
    <x v="13"/>
    <x v="3"/>
    <x v="1"/>
    <x v="9"/>
    <s v="Spencer Koll, a United States Marine, returns home from three tours and struggles to acclimate to civilian life. Haunted by an incident overseas, he distances himself from family, friends and his girlfriend."/>
  </r>
  <r>
    <x v="432"/>
    <x v="0"/>
    <s v="The Story of the Bee Gees"/>
    <s v="Tony Waters"/>
    <s v="Barry Gibb, Maurice Gibb, Robin Gibb"/>
    <x v="6"/>
    <m/>
    <x v="14"/>
    <x v="1"/>
    <x v="4"/>
    <x v="3"/>
    <s v="This is an incredible look at the life and times of three brothers, Barry, Robin and Maurice Gibb, one of the worlds first super groups, taking us on a journey from their roots to the pinnacle of their careers. This is a must for all music fans!"/>
  </r>
  <r>
    <x v="433"/>
    <x v="0"/>
    <s v="The Story of Rod Stewart"/>
    <s v="Robin Parsons"/>
    <s v="Rod Stewart"/>
    <x v="6"/>
    <m/>
    <x v="14"/>
    <x v="1"/>
    <x v="33"/>
    <x v="3"/>
    <s v="Stewart ranks among the best selling artists of all time and with good reason. From rock to pop and heartfelt soul, Stewart is a rare genre-spanning artist, appealing to a massive global audience, this is his story."/>
  </r>
  <r>
    <x v="434"/>
    <x v="1"/>
    <s v="The Story of Egypt"/>
    <m/>
    <m/>
    <x v="6"/>
    <m/>
    <x v="4"/>
    <x v="1"/>
    <x v="15"/>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x v="435"/>
    <x v="0"/>
    <s v="The Stoned Age (1994)"/>
    <s v="James Melkonian"/>
    <s v="Bradford Tatum, China Kantner, Clifton Collins Jr., David Groh, Michael Kopelow, Renee Ammann"/>
    <x v="6"/>
    <m/>
    <x v="5"/>
    <x v="4"/>
    <x v="57"/>
    <x v="7"/>
    <s v="Joe and Hubbs are a pair of rockers who are on a quest for 'chicks'. This is the tale of their adventures over one night."/>
  </r>
  <r>
    <x v="436"/>
    <x v="1"/>
    <s v="The Stinky &amp; Dirty Show"/>
    <m/>
    <s v="Issac Ryan Brown, Jet Jurgensmeyer"/>
    <x v="2"/>
    <m/>
    <x v="7"/>
    <x v="2"/>
    <x v="100"/>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x v="437"/>
    <x v="0"/>
    <s v="The Spirit of Christmas"/>
    <s v="David Jackson"/>
    <s v="Thomas Beaudoin, Kati Salowsky, Steven A. Miller"/>
    <x v="6"/>
    <m/>
    <x v="13"/>
    <x v="17"/>
    <x v="57"/>
    <x v="96"/>
    <s v="12 days before Christmas, Kate is trying to close the sale of a historic inn, only to find Daniel, the ghost of a man who died a century ago, and he needs her help to unravel the mystery of his annual holiday haunting."/>
  </r>
  <r>
    <x v="438"/>
    <x v="0"/>
    <s v="The Speed of Thought"/>
    <s v="Evan Oppenheimer"/>
    <s v="Nick Stahl, Mia Maestro, Taryn Manning, Wallace Shawn, Blair Brown"/>
    <x v="6"/>
    <m/>
    <x v="0"/>
    <x v="1"/>
    <x v="12"/>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x v="439"/>
    <x v="0"/>
    <s v="The Spectaculars"/>
    <s v="AndrÃ© Pellenz"/>
    <s v="Paulo Mathias Jr., Rafael Portugal, Victor Meyniel, LuÃ­sa PÃ©rissÃ©, DJ Amorim"/>
    <x v="6"/>
    <m/>
    <x v="6"/>
    <x v="1"/>
    <x v="8"/>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x v="440"/>
    <x v="0"/>
    <s v="The Special"/>
    <s v="B. Harrison Smith"/>
    <s v="Davy Raphaely, Sarah French, Davi Sheridan, Susan Moses, Doug Henderson, Paul Cottman, Wayne Shearer, Tony Barber, Lisa Budwig, Leslie Talley"/>
    <x v="6"/>
    <m/>
    <x v="6"/>
    <x v="3"/>
    <x v="12"/>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x v="441"/>
    <x v="0"/>
    <s v="The Souvenir"/>
    <s v="Joanna Hogg"/>
    <s v="Tilda Swinton, Honor Swinton Byrne, Tom Burke"/>
    <x v="6"/>
    <m/>
    <x v="7"/>
    <x v="4"/>
    <x v="120"/>
    <x v="68"/>
    <s v="In this exquisite story of first love, a young woman falls into an intense, emotionally fraught relationship with a charismatic but untrustworthy man."/>
  </r>
  <r>
    <x v="442"/>
    <x v="1"/>
    <s v="The Snowy Day"/>
    <m/>
    <s v="Donielle Hansley, Laurence Fishburne, Regina King, Angela Bassett, Zoe Lulu, Landon Gimenez, Bobby Costanzo, Brian George, Karen Huie, Jamie-Lynn Sigler, Noah Weisberg, Ian Alexander Jr., Marcelina Chavira, Cedric Williams"/>
    <x v="6"/>
    <m/>
    <x v="4"/>
    <x v="2"/>
    <x v="15"/>
    <x v="17"/>
    <s v="Based on the award-winning book by Ezra Jack Keats. Peter goes on a magical, snowy walk to his Nana's house to bring home their Christmas Eve dinner."/>
  </r>
  <r>
    <x v="443"/>
    <x v="0"/>
    <s v="The Snows of Kilimanjaro"/>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x v="0"/>
    <x v="44"/>
    <s v="The story of a writer of renown, lying injured on the slope of Africa's famous mountain, coming to the end of his life in Africa and looking back to decide if his past had any meaning."/>
  </r>
  <r>
    <x v="444"/>
    <x v="0"/>
    <s v="The Snow Queen: Magic of the Ice Mirror"/>
    <s v="Aleksey Tsitsilin"/>
    <s v="Sharlto Copley, Bella Thorne, Sean Bean"/>
    <x v="6"/>
    <m/>
    <x v="13"/>
    <x v="17"/>
    <x v="83"/>
    <x v="43"/>
    <s v="Snow queen casts a curse on her mirror making people see the worst in themselves."/>
  </r>
  <r>
    <x v="445"/>
    <x v="1"/>
    <s v="The Snow Queen"/>
    <m/>
    <s v="Pax Baldwin, Sydney White, Juliet Stevenson, Kenneth Welsh, Patrick Stewart"/>
    <x v="6"/>
    <m/>
    <x v="12"/>
    <x v="9"/>
    <x v="15"/>
    <x v="120"/>
    <s v="A heart-warming story of friendship and the triumph of love over evil. When Gerda and her mother take in penniless street urchin Kay, powerful forces come into play that will take both children on a magical journey and test their friendship to the extreme."/>
  </r>
  <r>
    <x v="446"/>
    <x v="1"/>
    <s v="The Smoke"/>
    <m/>
    <s v="Jamie Bamber, Taron Egerton, Gerard Kearns, Rhashan Stone, David Walmsley, Jodie Whittaker, Pippa Bennett-Warner"/>
    <x v="6"/>
    <m/>
    <x v="0"/>
    <x v="8"/>
    <x v="15"/>
    <x v="20"/>
    <s v="An experienced fire fighter is badly injured and spends almost a year recovering at home. Now he returns to work, but is he as emotionally and physically sound as he thinks he is?"/>
  </r>
  <r>
    <x v="447"/>
    <x v="1"/>
    <s v="The Sleepless Princess"/>
    <m/>
    <s v="Yecheng Zheng, Yixuan Hu, Cancan Huang, Lin Yang"/>
    <x v="6"/>
    <m/>
    <x v="6"/>
    <x v="3"/>
    <x v="15"/>
    <x v="96"/>
    <s v="The princess Churyue Xu (Yixuan Hu), and the decisive general Yao Xue (Yecheng Zheng) are total strangers. However, a palace assassination brings them together. Churyue Xu concealed her identity to marry Yao Xue, but she doesn't know this marriage is a nightmare."/>
  </r>
  <r>
    <x v="448"/>
    <x v="0"/>
    <s v="The Sklar Brothers: What Are We Talking About?"/>
    <s v="Jay Chapman"/>
    <s v="Jason Sklar, Randy Sklar"/>
    <x v="6"/>
    <m/>
    <x v="0"/>
    <x v="3"/>
    <x v="3"/>
    <x v="49"/>
    <s v="The Sklar Brothers bring their A Game to Madison Wisconsin with their energetic new comedy special. Watch the former zygote duo duke it out over sports, mullets, and airport etiquette, invoking their powerhouse humor worthy of the hall of fame."/>
  </r>
  <r>
    <x v="449"/>
    <x v="1"/>
    <s v="The Silk Road"/>
    <m/>
    <s v="Alfred de Montesquiou"/>
    <x v="6"/>
    <m/>
    <x v="7"/>
    <x v="1"/>
    <x v="15"/>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x v="450"/>
    <x v="0"/>
    <s v="The Silent Wrecks of Kwajalein Atoll"/>
    <s v="Oceanic Research Group"/>
    <m/>
    <x v="6"/>
    <m/>
    <x v="17"/>
    <x v="2"/>
    <x v="41"/>
    <x v="3"/>
    <s v="For the first time, the U.S. military has granted permission to an outside film crew to document the wrecks of Kwajalein Atoll, a little-known outpost in the Marshall Islands."/>
  </r>
  <r>
    <x v="451"/>
    <x v="0"/>
    <s v="The Silent Army"/>
    <s v="Jean van de Velde"/>
    <s v="Thekla Reutin, Jacqueline Blom, Marco Borsato, Adrian Galley, Ricky Koole"/>
    <x v="6"/>
    <m/>
    <x v="8"/>
    <x v="8"/>
    <x v="62"/>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x v="452"/>
    <x v="0"/>
    <s v="The Silencing (4K UHD)"/>
    <s v="Robin Pront"/>
    <s v="Nikolaj Coster-Waldau, Annabelle Wallis, Hero Fiennes Tiffin, Zahn McClarnon"/>
    <x v="6"/>
    <m/>
    <x v="6"/>
    <x v="4"/>
    <x v="46"/>
    <x v="36"/>
    <s v="A reformed hunter (Nikolaj Coster-Waldau) and a sheriff (Annabelle Wallis) are caught in a deadly game of cat and mouse when they set out to track a killer who may have kidnapped the hunter's daughter five years ago."/>
  </r>
  <r>
    <x v="453"/>
    <x v="0"/>
    <s v="The Shop"/>
    <s v="Shawn Cunningham"/>
    <s v="Tiffany Pollard, Jonathan Andre, Marcus &quot; Big Spence&quot;, Spencer"/>
    <x v="6"/>
    <m/>
    <x v="13"/>
    <x v="1"/>
    <x v="11"/>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x v="454"/>
    <x v="1"/>
    <s v="The Secrets of Quantum Physics"/>
    <m/>
    <s v="Jim Al-Khalili"/>
    <x v="6"/>
    <m/>
    <x v="0"/>
    <x v="1"/>
    <x v="15"/>
    <x v="6"/>
    <s v="Professor of physics Jim Al-Khalili investigates the most accurate and yet perplexing scientific theory ever - quantum physics."/>
  </r>
  <r>
    <x v="455"/>
    <x v="0"/>
    <s v="The Secret of Roan Inish"/>
    <s v="John Sayles"/>
    <s v="Jeni Courtney, Eileen Colgan, Mick Lally, Susan Lynch, John Lynch, Frankie McCafferty"/>
    <x v="16"/>
    <m/>
    <x v="57"/>
    <x v="17"/>
    <x v="63"/>
    <x v="9"/>
    <s v="Young Fiona lives with her grandparents in a small fishing village where she takes an active role to unravel the mysterious secrets."/>
  </r>
  <r>
    <x v="456"/>
    <x v="0"/>
    <s v="The Secret Life of Walter Mitty"/>
    <s v="Norman Z. McLeod"/>
    <s v="Danny Kaye, Virginia Mayo, Boris Karloff"/>
    <x v="6"/>
    <m/>
    <x v="64"/>
    <x v="1"/>
    <x v="43"/>
    <x v="51"/>
    <s v="A clumsy daydreamer gets caught up in a sinister conspiracy."/>
  </r>
  <r>
    <x v="457"/>
    <x v="1"/>
    <s v="The Secret Life of Us"/>
    <m/>
    <s v="Deborah Mailman, David Tredinnick, Samuel Johnson, Michael Dorman, Sullivan Stapleton, Brooke Harman, Stephen Curry, Anna Torv, Nicholas Coghlan, Alexandra Schepisi, Rhys Muldoon, Vince Colosimo, Diana Glenn, Ryan Johnson"/>
    <x v="6"/>
    <m/>
    <x v="32"/>
    <x v="1"/>
    <x v="49"/>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x v="458"/>
    <x v="0"/>
    <s v="The Saturn V Story"/>
    <s v="Elliot Weaver, Zander Weaver"/>
    <s v="Dr. Nigel Bannister, Dr. David Baker, Professor Mike Cruise, Anu Ojha, Phil Hayward"/>
    <x v="6"/>
    <m/>
    <x v="4"/>
    <x v="2"/>
    <x v="52"/>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x v="459"/>
    <x v="0"/>
    <s v="The Ruins"/>
    <s v="Carter Smith"/>
    <s v="Jonathan Tucker, Jena Malone, Laura Ramsey, Shawn Ashmore, Joe Anderson"/>
    <x v="6"/>
    <m/>
    <x v="8"/>
    <x v="4"/>
    <x v="57"/>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x v="460"/>
    <x v="1"/>
    <s v="The Royle Family"/>
    <m/>
    <s v="Brian Viner"/>
    <x v="6"/>
    <m/>
    <x v="32"/>
    <x v="9"/>
    <x v="49"/>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x v="461"/>
    <x v="1"/>
    <s v="The Royals"/>
    <m/>
    <m/>
    <x v="6"/>
    <m/>
    <x v="1"/>
    <x v="11"/>
    <x v="49"/>
    <x v="20"/>
    <s v="E!'s top scripted drama is back for Season 4 with more scandal and naughty royals."/>
  </r>
  <r>
    <x v="462"/>
    <x v="0"/>
    <s v="The Rosewood Thieves"/>
    <m/>
    <m/>
    <x v="6"/>
    <m/>
    <x v="17"/>
    <x v="7"/>
    <x v="121"/>
    <x v="24"/>
    <s v="Set in the cozy confines of Pianos, The Rosewood Thieves capture pieces of down and dirty Lower East Side rock, sun splashed Southern California vibes, and country tinged song craft of America's heartland."/>
  </r>
  <r>
    <x v="463"/>
    <x v="0"/>
    <s v="The Romantics"/>
    <s v="Galt Neiderhoffer"/>
    <s v="Katie Holmes, Josh Duhamel, Anna Paquin, Malin Akerman, Adam Brody, Dianna Agron, Jeremy Strong, Rebecca Lawrence, Candice Bergen, Elijah Wood"/>
    <x v="6"/>
    <m/>
    <x v="24"/>
    <x v="14"/>
    <x v="122"/>
    <x v="0"/>
    <s v="Oscar winner Anna Paquin and Katie Holmes lead an all-star cast in The Romantics: a generational &quot;dramedy&quot; about friendship, rivalry and loyalty."/>
  </r>
  <r>
    <x v="464"/>
    <x v="1"/>
    <s v="The Romanoffs"/>
    <m/>
    <s v="Jack Huston, Paul Reiser, Diane Lane, Christina Hendricks, Amanda Peet, Noah Wyle, Isabelle Huppert, John Slattery, Andrew Rannells, Aaron Eckhart, Kathryn Hahn"/>
    <x v="2"/>
    <m/>
    <x v="1"/>
    <x v="8"/>
    <x v="15"/>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x v="465"/>
    <x v="0"/>
    <s v="The Road to Fame"/>
    <s v="Hao Wu"/>
    <m/>
    <x v="6"/>
    <m/>
    <x v="0"/>
    <x v="16"/>
    <x v="117"/>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x v="466"/>
    <x v="1"/>
    <s v="The Ride That Got Away"/>
    <m/>
    <s v="Courtney Hansen, Troy Ladd"/>
    <x v="6"/>
    <m/>
    <x v="7"/>
    <x v="1"/>
    <x v="15"/>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x v="467"/>
    <x v="0"/>
    <s v="The Return 2020"/>
    <s v="Jamal (Jay) Sommerville aka The God i.e."/>
    <s v="Jamal (Jay) Sommerville aka The God i.e., Theron Edmonds aka Barber Tee, Juice Bigfellow Digi Global, Jamal Woolard, Sarah Oliver, Young Dro, Shawty Shawty"/>
    <x v="6"/>
    <m/>
    <x v="6"/>
    <x v="0"/>
    <x v="89"/>
    <x v="121"/>
    <s v="This is a story about a single fathers revenge on a ruthless street gang from Atlanta GA called the Techwood Mafia, who kills his seven year old daughter in a store robbery. Jamal Sommerville plays a high powered role as the man on the mission of revenge."/>
  </r>
  <r>
    <x v="468"/>
    <x v="0"/>
    <s v="The Retrievers"/>
    <s v="Paul Schneider"/>
    <s v="Robert Hays, Mei Harris, Alan Rachins"/>
    <x v="6"/>
    <m/>
    <x v="9"/>
    <x v="2"/>
    <x v="62"/>
    <x v="110"/>
    <s v="Soon after the Lowry Family - Tom, his wife Karen, and their two children, Liz and Widdy - leave the big city and move to the small Northern California town of Placerville, they are 'adopted' by a very clever, yet lovable, stray golden retriever - Pilot."/>
  </r>
  <r>
    <x v="469"/>
    <x v="1"/>
    <s v="The Remix"/>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x v="15"/>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x v="470"/>
    <x v="1"/>
    <s v="The Record"/>
    <m/>
    <m/>
    <x v="6"/>
    <m/>
    <x v="30"/>
    <x v="0"/>
    <x v="15"/>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x v="471"/>
    <x v="0"/>
    <s v="The Real Macaw"/>
    <s v="Mario Andreacchio"/>
    <s v="Jamie Croft, Debora-Lee Furness, Joe Petruzzi"/>
    <x v="6"/>
    <m/>
    <x v="60"/>
    <x v="16"/>
    <x v="11"/>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x v="472"/>
    <x v="0"/>
    <s v="The Real Glory"/>
    <s v="Henry Hathaway"/>
    <s v="Gary Cooper, David Niven, Andrea Needs"/>
    <x v="6"/>
    <m/>
    <x v="41"/>
    <x v="1"/>
    <x v="122"/>
    <x v="124"/>
    <s v="A small American contingent tries to train rural tribesmen to defend themselves against fanatical Muslim radicals in 1906 Philippines."/>
  </r>
  <r>
    <x v="473"/>
    <x v="0"/>
    <s v="The Raveonettes"/>
    <s v="Baeble Music"/>
    <m/>
    <x v="6"/>
    <m/>
    <x v="17"/>
    <x v="7"/>
    <x v="60"/>
    <x v="24"/>
    <s v="The two musicians of the Raveonettes channel vintage pop music and turn a Jersey venue into a 1950s sock/rock hop."/>
  </r>
  <r>
    <x v="474"/>
    <x v="0"/>
    <s v="The Racketeer"/>
    <s v="Howard Higgin"/>
    <s v="Robert Armstrong, Carole Lombard"/>
    <x v="6"/>
    <m/>
    <x v="65"/>
    <x v="7"/>
    <x v="107"/>
    <x v="2"/>
    <s v="A dapper gangster sponsors an alcoholic violinist in order to win the love of a glamorous divorced socialite."/>
  </r>
  <r>
    <x v="475"/>
    <x v="1"/>
    <s v="The Pyramid - Finding the Truth"/>
    <m/>
    <s v="Dr. Sam Osmanagich, Dr. Robert Schoch, Dr. Nabil Swelim"/>
    <x v="6"/>
    <m/>
    <x v="23"/>
    <x v="2"/>
    <x v="15"/>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x v="476"/>
    <x v="0"/>
    <s v="The Program"/>
    <s v="Stephen Frears"/>
    <s v="Ben Foster, Chris O'Dowd, Jesse Plemons"/>
    <x v="6"/>
    <m/>
    <x v="4"/>
    <x v="4"/>
    <x v="16"/>
    <x v="125"/>
    <s v="An Irish sports journalist becomes convinced that Lance Armstrong's performances during the Tour de France victories are fueled by banned substances. With this conviction, he starts hunting for evidence that will expose Armstrong."/>
  </r>
  <r>
    <x v="477"/>
    <x v="1"/>
    <s v="The Private Lives of the Tudors"/>
    <m/>
    <m/>
    <x v="6"/>
    <m/>
    <x v="4"/>
    <x v="1"/>
    <x v="15"/>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x v="478"/>
    <x v="0"/>
    <s v="The Prisoner"/>
    <s v="Yen-Ping Chu"/>
    <s v="Jackie Chan, Andy Lau, Sammo Kam-Bo Hung, Tony Ka Fai Leung, Jimmy Wang Yu"/>
    <x v="6"/>
    <m/>
    <x v="66"/>
    <x v="4"/>
    <x v="122"/>
    <x v="44"/>
    <s v="A cop goes undercover to infiltrate a deadly prison where a team of mercernaries is being assembled."/>
  </r>
  <r>
    <x v="479"/>
    <x v="1"/>
    <s v="The Prince Family"/>
    <m/>
    <s v="The Prince Family"/>
    <x v="6"/>
    <m/>
    <x v="6"/>
    <x v="11"/>
    <x v="15"/>
    <x v="14"/>
    <s v="Welcome to season 3! The Prince Family is all about family-friendly videos you can share with your kids!"/>
  </r>
  <r>
    <x v="480"/>
    <x v="0"/>
    <s v="The PRiMMS"/>
    <m/>
    <m/>
    <x v="6"/>
    <m/>
    <x v="17"/>
    <x v="7"/>
    <x v="22"/>
    <x v="24"/>
    <s v="Flashing lights, English accents, and full-out rock 'n' roll â€“ must be The PRiMMS."/>
  </r>
  <r>
    <x v="481"/>
    <x v="0"/>
    <s v="The Price of Honor"/>
    <s v="Neena Nejad and Xoel Pamos"/>
    <s v="Jill Abplanalp, Basheer Ahmed, Tanya Eiserer"/>
    <x v="6"/>
    <m/>
    <x v="4"/>
    <x v="1"/>
    <x v="38"/>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x v="482"/>
    <x v="0"/>
    <s v="The Prey"/>
    <s v="Jimmy Henderson"/>
    <s v="Gu Shangwei, Vithaya Pansringarm, Byron Bishop, Sahajak Boonthanakit"/>
    <x v="6"/>
    <m/>
    <x v="6"/>
    <x v="8"/>
    <x v="11"/>
    <x v="71"/>
    <s v="Xin is on an undercover mission, when a surprise raid puts him in a remote jungle prison that plays by its own rules. A ruthless warden is selling prisoners as human prey for rich hunters looking for thrills in the jungle, a most dangerous game."/>
  </r>
  <r>
    <x v="483"/>
    <x v="0"/>
    <s v="The Pop Ups: Great Pretenders Club"/>
    <s v="The Pop Ups"/>
    <m/>
    <x v="6"/>
    <m/>
    <x v="13"/>
    <x v="2"/>
    <x v="72"/>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x v="484"/>
    <x v="1"/>
    <s v="The Playground (Minecraft Roleplay)"/>
    <m/>
    <s v="Tycer, Dan"/>
    <x v="6"/>
    <m/>
    <x v="6"/>
    <x v="10"/>
    <x v="15"/>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x v="485"/>
    <x v="0"/>
    <s v="The Phantom of the Opera (Silent)"/>
    <s v="Rupert Julian"/>
    <s v="Lon Chaney, Mary Philbin"/>
    <x v="6"/>
    <m/>
    <x v="67"/>
    <x v="1"/>
    <x v="83"/>
    <x v="85"/>
    <s v="A mad, disfigured composer seeks love with a lovely young opera singer."/>
  </r>
  <r>
    <x v="486"/>
    <x v="0"/>
    <s v="The Perfect Victim"/>
    <s v="Elizabeth Rohrbaugh"/>
    <m/>
    <x v="6"/>
    <m/>
    <x v="15"/>
    <x v="1"/>
    <x v="35"/>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x v="487"/>
    <x v="0"/>
    <s v="The Perfect Stranger"/>
    <s v="Jefferson Moore, Shane Sooter"/>
    <s v="Pamela Brumley, Jefferson Moore"/>
    <x v="6"/>
    <m/>
    <x v="32"/>
    <x v="2"/>
    <x v="21"/>
    <x v="9"/>
    <s v="A cynical attorney receives a dinner invitation from a man claiming to be Jesus of Nazareth. Based on the NY Times-Bestselling novel by David Gregory."/>
  </r>
  <r>
    <x v="488"/>
    <x v="0"/>
    <s v="The Perfect Match (1987)"/>
    <s v="Mark Deimel"/>
    <m/>
    <x v="6"/>
    <m/>
    <x v="26"/>
    <x v="1"/>
    <x v="39"/>
    <x v="7"/>
    <s v="Tim and Nancy appear to have nothing in common, and from their first date their relationship looks destined for termination. But who needs something in common when they're in love."/>
  </r>
  <r>
    <x v="489"/>
    <x v="0"/>
    <s v="The Pedophile Hunters"/>
    <s v="Simon Egan"/>
    <s v="Paul Rhys"/>
    <x v="6"/>
    <m/>
    <x v="14"/>
    <x v="1"/>
    <x v="59"/>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x v="490"/>
    <x v="1"/>
    <s v="The Passing Bells"/>
    <m/>
    <s v="Patrick Gibson, Jack Lowden, Sabrina Bartlett, Eryka Karkuszewska, Jennifer Hennessy, Simon Kunz, Matthew Aubrey"/>
    <x v="6"/>
    <m/>
    <x v="0"/>
    <x v="1"/>
    <x v="15"/>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x v="491"/>
    <x v="0"/>
    <s v="THE PARTY"/>
    <s v="Harold Trompetero"/>
    <s v="Ana MarÃ­a Arango, Francisco BolÃ­var, Carlos Hurtado"/>
    <x v="6"/>
    <m/>
    <x v="7"/>
    <x v="1"/>
    <x v="57"/>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x v="492"/>
    <x v="0"/>
    <s v="The Parallax View"/>
    <s v="Alan J. Pakula"/>
    <s v="Warren Beatty, Hume Cronyn, Paula Prentiss, Kenneth Mars"/>
    <x v="2"/>
    <m/>
    <x v="44"/>
    <x v="4"/>
    <x v="63"/>
    <x v="9"/>
    <s v="Warren Beatty is a news reporter who, along with seven others, witnesses the assassination of a political candidate."/>
  </r>
  <r>
    <x v="493"/>
    <x v="1"/>
    <s v="The Paradise"/>
    <m/>
    <s v="Joanna Vanderham, Emun Elliott, Elaine Cassidy, Sarah Lancashire"/>
    <x v="6"/>
    <m/>
    <x v="15"/>
    <x v="9"/>
    <x v="20"/>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x v="494"/>
    <x v="1"/>
    <s v="The Paleo Way"/>
    <m/>
    <s v="Pete Evans"/>
    <x v="6"/>
    <m/>
    <x v="4"/>
    <x v="2"/>
    <x v="15"/>
    <x v="6"/>
    <s v="Celebrity chef Pete Evans takes audiences on a flavour-filled journey back to the way our ancestors ate with insights from nutritional experts and recipes you can make at home."/>
  </r>
  <r>
    <x v="495"/>
    <x v="0"/>
    <s v="The Painted Hills"/>
    <s v="Howard Kress, Harold F. Kress"/>
    <s v="Paul Kelly, Bruce Cowling, Gary Gray, Art Smith, Ann Doran, Chief Yowlachie, Andrea Virginia Lester, Brown Jug Reynolds, Lassie"/>
    <x v="6"/>
    <m/>
    <x v="58"/>
    <x v="16"/>
    <x v="8"/>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x v="496"/>
    <x v="0"/>
    <s v="The Pains of Being Pure at Heart"/>
    <m/>
    <m/>
    <x v="6"/>
    <m/>
    <x v="22"/>
    <x v="7"/>
    <x v="30"/>
    <x v="24"/>
    <s v="The Pains of Being Pure at Heart bring their sugary dose of fuzzy nostalgia to the Music Hall of Williamsburg."/>
  </r>
  <r>
    <x v="497"/>
    <x v="0"/>
    <s v="The Owl and the Pussycat"/>
    <s v="Herbert Ross"/>
    <s v="Barbra Streisand, George Segal, Robert Klein, Allen Garfield, Marilyn Chambers"/>
    <x v="6"/>
    <m/>
    <x v="39"/>
    <x v="0"/>
    <x v="122"/>
    <x v="7"/>
    <s v="A stuffy author enters into an explosive relationship with his neighbor, a foul-mouthed, freewheeling prostitute."/>
  </r>
  <r>
    <x v="498"/>
    <x v="0"/>
    <s v="The Over-The-Hill Gang Rides Again"/>
    <s v="George McCowan"/>
    <s v="Walter Brennan, Fred Astaire, Edgar Buchanan, Andy Devine, Chill Wills"/>
    <x v="6"/>
    <m/>
    <x v="39"/>
    <x v="1"/>
    <x v="2"/>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x v="499"/>
    <x v="0"/>
    <s v="The Outsider"/>
    <s v="Timothy Woodward Jr."/>
    <s v="Trace Adkins, Sean Patrick Flanery, Jon Foo, Danny Trejo"/>
    <x v="6"/>
    <m/>
    <x v="7"/>
    <x v="3"/>
    <x v="21"/>
    <x v="32"/>
    <s v="In the 1800s, a railroad worker (Jon Foo) finds himself on the wrong side of a lawless frontier. As the Marshall (Country Music Star Trace Adkins) attempts to control his corrupt town, tragedy strikes sending the railroad worker on a path of revenge."/>
  </r>
  <r>
    <x v="500"/>
    <x v="0"/>
    <s v="The Out of Towners"/>
    <s v="Arther HIller"/>
    <s v="Jack Lemmon, Sandy Dennis, Sandy Baron"/>
    <x v="6"/>
    <m/>
    <x v="39"/>
    <x v="16"/>
    <x v="122"/>
    <x v="7"/>
    <s v="The top candidate for a prestigious promotion at his company's corporate headquarters in New York City, George, accompanied by his wife Gwen is all set to take a bite out of The Big Apple."/>
  </r>
  <r>
    <x v="501"/>
    <x v="0"/>
    <s v="The Orphle Bandits &amp; More Kids Cartoons - Morphle"/>
    <m/>
    <m/>
    <x v="6"/>
    <m/>
    <x v="6"/>
    <x v="2"/>
    <x v="54"/>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502"/>
    <x v="0"/>
    <s v="The Oohlas"/>
    <m/>
    <m/>
    <x v="6"/>
    <m/>
    <x v="17"/>
    <x v="7"/>
    <x v="123"/>
    <x v="24"/>
    <s v="Drenched in thick, hazy guitars, The Oohlas set a golden Austin afternoon ablaze with their oh-so appropriate brand of sticky, sweet fuzz pop."/>
  </r>
  <r>
    <x v="503"/>
    <x v="1"/>
    <s v="The Office"/>
    <m/>
    <s v="Lucy Davis, Ricky Gervais, Martin Freeman, Mackenzie Crook, Stephen Merchant"/>
    <x v="6"/>
    <m/>
    <x v="54"/>
    <x v="11"/>
    <x v="20"/>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x v="504"/>
    <x v="0"/>
    <s v="The Odd Couple"/>
    <s v="Gene Saks"/>
    <s v="Jack Lemmon, Walter Matthau, John Fiedler, Herb Edelman, Monica Evans"/>
    <x v="6"/>
    <m/>
    <x v="68"/>
    <x v="16"/>
    <x v="124"/>
    <x v="0"/>
    <s v="Two divorced men decide to share a New York apartment. Fussy Felix, fastidious to a fault. He proves that cleanliness is next to insanity. And Oscar, who wreaks havoc on a tidy room with the speed and thoroughness of a tornado."/>
  </r>
  <r>
    <x v="505"/>
    <x v="0"/>
    <s v="The Nutty Professor (1963)"/>
    <s v="Jerry Lewis"/>
    <s v="Jerry Lewis, Stella Stevens, Del Moore"/>
    <x v="2"/>
    <m/>
    <x v="61"/>
    <x v="2"/>
    <x v="89"/>
    <x v="51"/>
    <s v="Jerry Lewis plays a timid, nearsighted chemistry teacher who discovers a magical potion that can transform him into a suave and handsome Romeo. The Jekyll and Hyde game works well enough until the concoction starts to wear off at the most embarrassing times."/>
  </r>
  <r>
    <x v="506"/>
    <x v="1"/>
    <s v="The Nurse"/>
    <m/>
    <m/>
    <x v="6"/>
    <m/>
    <x v="15"/>
    <x v="10"/>
    <x v="15"/>
    <x v="6"/>
    <s v="This fly-on-the-wall series looks at the work of the District Nurses who travel around the country caring for their patients in their own homes."/>
  </r>
  <r>
    <x v="507"/>
    <x v="1"/>
    <s v="The Notekins - Musical Friends"/>
    <m/>
    <m/>
    <x v="6"/>
    <m/>
    <x v="13"/>
    <x v="2"/>
    <x v="15"/>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x v="508"/>
    <x v="0"/>
    <s v="The North Star"/>
    <s v="Lewis Milestone"/>
    <s v="Anne Baxter, Dana Andrews, Walter Huston, Walter Brennan, Ann Harding, Jane Withers, Farley Granger, Erich von Stroheim, Dean Jagger"/>
    <x v="6"/>
    <m/>
    <x v="48"/>
    <x v="1"/>
    <x v="86"/>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x v="509"/>
    <x v="1"/>
    <s v="The Night Manager"/>
    <m/>
    <s v="Hugh Laurie, Tom Hiddleston, Nader Boussandel"/>
    <x v="6"/>
    <m/>
    <x v="4"/>
    <x v="3"/>
    <x v="15"/>
    <x v="2"/>
    <s v="The Night Manager is based on John le Carre's novel, ex-British soldier Jonathan Pine (Tom Hiddleston) is recruited by MI-6's Angela Burr (Olivia Colman) to infiltrate the inner circle of an arms trader named Richard Onslow Roper (Hugh Laurie)."/>
  </r>
  <r>
    <x v="510"/>
    <x v="0"/>
    <s v="The Night is Young"/>
    <s v="Matt Jones, Dave Hill"/>
    <s v="Matt Jones, Dave Hill, Kelen Coleman, Eloise Mumford, Brett Gelman"/>
    <x v="6"/>
    <m/>
    <x v="4"/>
    <x v="3"/>
    <x v="39"/>
    <x v="7"/>
    <s v="Los Angeles is a city full of clichÃ©s, and Matt and Dave are living proof. Matt, an unhappy actor, and Dave, an unsuccessful writer, just fit the stereotypes. Syd and Amy are also struggling with clichÃ©s of their own, a waitress/actress and a joyless workaholic."/>
  </r>
  <r>
    <x v="511"/>
    <x v="0"/>
    <s v="The Night Crew"/>
    <s v="Christian Sesma"/>
    <s v="Luke Goss, Bokeem Woodbine, Danny Trejo"/>
    <x v="6"/>
    <m/>
    <x v="4"/>
    <x v="3"/>
    <x v="11"/>
    <x v="71"/>
    <s v="The Night Crew centers on a group of hard up bounty hunters who must survive the night in a desert motel against a horde of savage border runners. They soon realize that their fugitive, a mysterious Chinese woman, is much more than she lets on."/>
  </r>
  <r>
    <x v="512"/>
    <x v="0"/>
    <s v="The Night Before Christmas"/>
    <s v="Diane Paloma Eskenazi"/>
    <m/>
    <x v="6"/>
    <m/>
    <x v="4"/>
    <x v="2"/>
    <x v="55"/>
    <x v="43"/>
    <s v="A kind-hearted, young orphan boy and his loyal cat discover the true spirit of Christmas in this delightfully animated Yuletide tale of musical, magical holiday cheer! Produced by Golden Films. Directed by Diane Eskenazi."/>
  </r>
  <r>
    <x v="513"/>
    <x v="1"/>
    <s v="The Next Steps"/>
    <m/>
    <s v="Anthony Fanelli, Lyndsey Doolen"/>
    <x v="6"/>
    <m/>
    <x v="4"/>
    <x v="1"/>
    <x v="15"/>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x v="514"/>
    <x v="1"/>
    <s v="The Next Step"/>
    <m/>
    <s v="Myles Erlick, Shelby Bain, Victoria Baldesarra, Alexandra Beaton"/>
    <x v="6"/>
    <m/>
    <x v="2"/>
    <x v="13"/>
    <x v="100"/>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x v="515"/>
    <x v="1"/>
    <s v="The New Yorker Presents"/>
    <m/>
    <s v="Rachel Aviv, Roz Chast, Paul Giamatti"/>
    <x v="6"/>
    <m/>
    <x v="4"/>
    <x v="15"/>
    <x v="15"/>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x v="516"/>
    <x v="1"/>
    <s v="The New V.I.P.'s"/>
    <m/>
    <s v="Matt Braunger, Ben Schwartz, Missi Pyle, Kerri Kenney-Silver, Creed Bratton"/>
    <x v="6"/>
    <m/>
    <x v="2"/>
    <x v="8"/>
    <x v="15"/>
    <x v="7"/>
    <s v="Four low level employees seize control of a major corporation after accidentally murdering the CEO. [Like this Pilot? Go to www.amazon.com/pilotseason to take the survey.]"/>
  </r>
  <r>
    <x v="517"/>
    <x v="0"/>
    <s v="The New Adventures of Tarzan"/>
    <s v="Edward A. Kull"/>
    <s v="Bruce Bennett, Ulta Holt"/>
    <x v="6"/>
    <m/>
    <x v="36"/>
    <x v="7"/>
    <x v="54"/>
    <x v="91"/>
    <s v="The Green Goddess is a totem worshiped by the primitive natives of a lost city deep in the jungle of Guatemala. It contains both a fortune in jewels and an ancient formula for a super-explosive which could threaten world safety."/>
  </r>
  <r>
    <x v="518"/>
    <x v="1"/>
    <s v="The Neighbors [English Subtitled]"/>
    <m/>
    <s v="Bracha van Doesburgh, Daan Schuurmans, Thijs RÃ¶mer, Karina Smulders, Fedja van HuÃªt, Anneke Blok, Hannah van Lunteren, Leopold Witte"/>
    <x v="6"/>
    <m/>
    <x v="4"/>
    <x v="12"/>
    <x v="20"/>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19"/>
    <x v="1"/>
    <s v="The Neighbors [English Subbed] (4K UHD)"/>
    <m/>
    <s v="Bracha van Doesburgh, Daan Schuurmans, Thijs RÃ¶mer, Karina Smulders, Fedja van HuÃªt, Anneke Blok, Hannah van Lunteren, Leopold Witte"/>
    <x v="6"/>
    <m/>
    <x v="4"/>
    <x v="12"/>
    <x v="15"/>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20"/>
    <x v="0"/>
    <s v="The Natural History of the Chicken"/>
    <s v="Mark Lewis"/>
    <m/>
    <x v="6"/>
    <m/>
    <x v="9"/>
    <x v="1"/>
    <x v="51"/>
    <x v="6"/>
    <s v="This film delightfully reveals that this small, common and seemingly simple animal is as complex and grand as any of Earth's creatures."/>
  </r>
  <r>
    <x v="521"/>
    <x v="1"/>
    <s v="The Nativity"/>
    <m/>
    <s v="Tatiana Maslany, Andrew Buchan, Peter Capaldi, Al Weaver"/>
    <x v="6"/>
    <m/>
    <x v="24"/>
    <x v="9"/>
    <x v="15"/>
    <x v="20"/>
    <s v="The greatest story ever told, as you've never seen it before. Writer Tony Jordan transforms a classic tale with familiar characters into a gripping human drama with an all-star cast. Starring Tatiana Maslany, Andrew Buchan, Peter Capaldi and Claudie Blakely."/>
  </r>
  <r>
    <x v="522"/>
    <x v="0"/>
    <s v="The Myth of Fingerprints"/>
    <s v="Bart Freundlich"/>
    <s v="Julianne Moore, Chris Bauer, Arija Bareikis, Roy Scheider, Noah Wyle, Hope Davis, Blythe Danner, James Le Gros, Michael Vartan, Laurel Holloman, Brian Kerwin"/>
    <x v="6"/>
    <m/>
    <x v="43"/>
    <x v="4"/>
    <x v="57"/>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x v="523"/>
    <x v="0"/>
    <s v="The Mystery of Chaco Canyon"/>
    <s v="Anna Sofaer"/>
    <s v="Robert Redford"/>
    <x v="6"/>
    <m/>
    <x v="60"/>
    <x v="8"/>
    <x v="41"/>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x v="524"/>
    <x v="0"/>
    <s v="The Mystery of Agatha Christie with David Suchet"/>
    <s v="Clare Lewins"/>
    <s v="David Suchet, Mathew Prichard, Rosalind Christie"/>
    <x v="6"/>
    <m/>
    <x v="0"/>
    <x v="0"/>
    <x v="41"/>
    <x v="3"/>
    <s v="Join David Suchet on his trip to learn more about the best-selling murder mystery writer in history."/>
  </r>
  <r>
    <x v="525"/>
    <x v="1"/>
    <s v="The Musketeers"/>
    <m/>
    <s v="Tom Burke, Santiago Cabrera, Howard Charles, Alexandra Dowling"/>
    <x v="6"/>
    <m/>
    <x v="4"/>
    <x v="11"/>
    <x v="19"/>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x v="526"/>
    <x v="1"/>
    <s v="The Murder of Laci Peterson"/>
    <m/>
    <s v="Gloria Gomez, Ted Rowlands"/>
    <x v="6"/>
    <m/>
    <x v="2"/>
    <x v="11"/>
    <x v="15"/>
    <x v="20"/>
    <s v="Laci Peterson, eight months pregnant, goes missing in Modesto, California, prompting a massive search and an intense police focus on her husband Scott."/>
  </r>
  <r>
    <x v="527"/>
    <x v="0"/>
    <s v="The Mountains of Beyond"/>
    <s v="BRB International"/>
    <m/>
    <x v="6"/>
    <m/>
    <x v="17"/>
    <x v="2"/>
    <x v="121"/>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x v="528"/>
    <x v="0"/>
    <s v="The Mothman Legacy"/>
    <s v="Seth Breedlove"/>
    <s v="Lyle Blackburn, Amy Davies, Penny Riggs"/>
    <x v="6"/>
    <m/>
    <x v="6"/>
    <x v="1"/>
    <x v="50"/>
    <x v="133"/>
    <s v="Many believe the Mothman to be a 1960's phenomenon, an omen only appearing before tragedy, and disappearing after a flap of sightings and the subsequent Silver Bridge collapse in 1967. And what if...the sightings never ended?"/>
  </r>
  <r>
    <x v="529"/>
    <x v="1"/>
    <s v="The Moonstone"/>
    <m/>
    <s v="John Thomson, Sarah Hadland, Terenia Edwards, Joshua Silver, Sophie Ward, Stewart Clarke, Leo Wringer"/>
    <x v="6"/>
    <m/>
    <x v="4"/>
    <x v="9"/>
    <x v="15"/>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x v="530"/>
    <x v="0"/>
    <s v="The Monster Squad"/>
    <s v="Fred Dekker"/>
    <s v="Andre Gower, Duncan Regehr, Ryan Lambert, Stephen Macht, Tom Noonan"/>
    <x v="2"/>
    <m/>
    <x v="69"/>
    <x v="14"/>
    <x v="125"/>
    <x v="134"/>
    <s v="Dracula, the Wolf Man, the Gill-Man, the Mummy, and the Frankenstein Monster are in hot pursuit of a mysterious amulet that will allow their return and only the movie-loving kids in the neighborhood Monster Club can stop them!"/>
  </r>
  <r>
    <x v="531"/>
    <x v="0"/>
    <s v="The Monopoly On Violence"/>
    <s v="Chris Cofer"/>
    <s v="Ron Paul, Tom Woods, Michael Huemer, James C. Scott, Dave Smith, Thaddeus Russell, David Friedman"/>
    <x v="6"/>
    <m/>
    <x v="6"/>
    <x v="1"/>
    <x v="86"/>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x v="532"/>
    <x v="0"/>
    <s v="The Monkey's Paw"/>
    <s v="Brett Simmons"/>
    <s v="C.J. Thomason, Stephen Lang, Michelle Pierce"/>
    <x v="6"/>
    <m/>
    <x v="15"/>
    <x v="8"/>
    <x v="10"/>
    <x v="11"/>
    <s v="Jake is given a mystical monkey's paw that grants three wishes, but things go terribly wrong when he brings his friend back from the dead."/>
  </r>
  <r>
    <x v="533"/>
    <x v="0"/>
    <s v="The Missing Lynx"/>
    <s v="Manuel Sicilia, Raul Garcia"/>
    <s v="David Robles, Cecilia Santiago, Conchi LÃ³pez"/>
    <x v="6"/>
    <m/>
    <x v="23"/>
    <x v="17"/>
    <x v="63"/>
    <x v="100"/>
    <s v="A group of animals look for a way off of an eccentric billionaire's own personal Noah's Ark."/>
  </r>
  <r>
    <x v="534"/>
    <x v="0"/>
    <s v="The Missing Corpse"/>
    <s v="Albert Herman"/>
    <s v="J. Edward Bromberg,  Isabel Randolph,  Frank Jenks,  Eric Sinclair,  Paul Guilfoyle,  Ben Welden"/>
    <x v="6"/>
    <m/>
    <x v="40"/>
    <x v="1"/>
    <x v="48"/>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x v="535"/>
    <x v="1"/>
    <s v="The Missing"/>
    <m/>
    <m/>
    <x v="6"/>
    <m/>
    <x v="2"/>
    <x v="11"/>
    <x v="20"/>
    <x v="20"/>
    <s v="A young woman walks into the town she was abducted from 11 years previously â€“ does she hold the key to the whereabouts of another missing girl?"/>
  </r>
  <r>
    <x v="536"/>
    <x v="0"/>
    <s v="The Miracle Maker"/>
    <s v="Stanislav Sokolov, Derek W. Hayes"/>
    <s v="Ralph Fiennes, Michael Bryant, Julie Christie"/>
    <x v="6"/>
    <m/>
    <x v="55"/>
    <x v="2"/>
    <x v="8"/>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x v="537"/>
    <x v="0"/>
    <s v="The Mine Adventure With Shawn the Train and Team - In Search of Crystals and Friendship"/>
    <m/>
    <m/>
    <x v="6"/>
    <m/>
    <x v="2"/>
    <x v="2"/>
    <x v="126"/>
    <x v="17"/>
    <s v="Shawn the Train and his friend Speedy go to an abandoned mine to search for glowing crystals. During their adventure they meet a new friend, Gus, and discover that there are more important things in life than gems and stones."/>
  </r>
  <r>
    <x v="538"/>
    <x v="1"/>
    <s v="The Mill"/>
    <m/>
    <s v="Kerrie Hayes, Ciaran Griffiths, Barbara Marten, Matthew McNulty, Holly Lucas, Katherine Rose Morley, Sascha Parkinson, Connor Dempsey, Hugh Simon, Sope Dirisu, Aidan McArdle"/>
    <x v="6"/>
    <m/>
    <x v="0"/>
    <x v="1"/>
    <x v="20"/>
    <x v="137"/>
    <s v="It is 1838 and whilst John and Daniel celebrate the reprieve of the Tolpuddle Martyrs the new Poor Law drives economic migrants from Southern England to the mill ."/>
  </r>
  <r>
    <x v="539"/>
    <x v="0"/>
    <s v="The Milky Way"/>
    <s v="Mark Knight"/>
    <m/>
    <x v="6"/>
    <m/>
    <x v="6"/>
    <x v="2"/>
    <x v="31"/>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x v="540"/>
    <x v="1"/>
    <s v="The Menendez Murders: Erik Tells All"/>
    <m/>
    <m/>
    <x v="6"/>
    <m/>
    <x v="2"/>
    <x v="11"/>
    <x v="15"/>
    <x v="6"/>
    <s v="For the first time in over a decade, Erik Menendez opens up with his most in-depth interview to date in &quot;The Menendez Murders: Erik Tells All.&quot;"/>
  </r>
  <r>
    <x v="541"/>
    <x v="1"/>
    <s v="The Men Who Built America"/>
    <m/>
    <s v="Matt Boliek, John C. Bailey"/>
    <x v="6"/>
    <m/>
    <x v="0"/>
    <x v="9"/>
    <x v="15"/>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x v="542"/>
    <x v="1"/>
    <s v="The Marvelous Mrs. Maisel"/>
    <m/>
    <s v="Rachel Brosnahan, Alex Borstein, Michael Zegen, Marin Hinkle, Kevin Pollak, Caroline Aaron, Jane Lynch, Tony Shalhoub"/>
    <x v="2"/>
    <m/>
    <x v="7"/>
    <x v="8"/>
    <x v="19"/>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x v="543"/>
    <x v="0"/>
    <s v="The Marksman"/>
    <s v="Marcus Adams"/>
    <s v="Wesley Snipes, William Hope, Emma Samms, Anthony Warren, Peter Youngblood Hills, Vlad Ivanov"/>
    <x v="6"/>
    <m/>
    <x v="12"/>
    <x v="4"/>
    <x v="46"/>
    <x v="37"/>
    <s v="Chechen rebels take over a Russian nuclear plant and it's up to a mysterious agent (Snipes) to stop them."/>
  </r>
  <r>
    <x v="544"/>
    <x v="0"/>
    <s v="The Mandela Effect"/>
    <s v="David Guy Levy"/>
    <s v="Charlie Hofheimer, Aleksa Palladino, Robin Lord Taylor, Madeleine McGraw, Clarke Peters"/>
    <x v="6"/>
    <m/>
    <x v="7"/>
    <x v="1"/>
    <x v="117"/>
    <x v="138"/>
    <s v="A man becomes obsessed with facts and events that have been collectively misremembered by thousands of people. Believing the phenomena to be the symptom of something larger, his obsession eventually leads him to question reality itself."/>
  </r>
  <r>
    <x v="545"/>
    <x v="0"/>
    <s v="The Man Who Knew Bush"/>
    <s v="Marc Berlin"/>
    <m/>
    <x v="6"/>
    <m/>
    <x v="14"/>
    <x v="16"/>
    <x v="2"/>
    <x v="139"/>
    <s v="The privileged life of George W. Bush, the 43rd president, told by a distant relative."/>
  </r>
  <r>
    <x v="546"/>
    <x v="1"/>
    <s v="The Man In the High Castle"/>
    <m/>
    <s v="Alexa Davalos, Joel de la Fuente, Jason Oâ€™Mara, Brennan Brown, Chelah Horsdal, Frances Turner, Rufus Sewell"/>
    <x v="17"/>
    <m/>
    <x v="7"/>
    <x v="3"/>
    <x v="49"/>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x v="547"/>
    <x v="0"/>
    <s v="The Man From Utah"/>
    <s v="Robert N. Bradbury"/>
    <s v="John Wayne, George &quot;Gabby&quot; Hayes, Polly Ann Young, Yakima Canutt, Edward Peil, Anita Campillo, Lafe McKee, George Cleveland, Earl Dwire, George F. Hayes"/>
    <x v="6"/>
    <m/>
    <x v="51"/>
    <x v="1"/>
    <x v="41"/>
    <x v="46"/>
    <s v="A rambling cowboy becomes an undercover deputy, entering a rodeo to find out why the potential winners keep getting murdered."/>
  </r>
  <r>
    <x v="548"/>
    <x v="0"/>
    <s v="The Man From Cheyenne"/>
    <s v="Joseph Kane"/>
    <s v="Roy Rogers, George &quot;Gabby&quot; Hayes, Lynne Carver, Sally Payne, Gale Storm, Jack Ingram, Sons of the Pioneers, William Haade, James Seay"/>
    <x v="6"/>
    <m/>
    <x v="70"/>
    <x v="1"/>
    <x v="52"/>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x v="549"/>
    <x v="0"/>
    <s v="The Magic Lamp and the Moving Islands (Subbed)"/>
    <s v="Shinpei Miyashita"/>
    <s v="Tomo Muranaka, Momoko Tanabe, Nao Nagasawa, Tadashi Miyazawa, Yutaka Aoyama, Takeshi Kaga"/>
    <x v="6"/>
    <m/>
    <x v="4"/>
    <x v="2"/>
    <x v="18"/>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0"/>
    <x v="0"/>
    <s v="The Magic Lamp and the Moving Islands (Dubbed)"/>
    <s v="Shinpei Miyashita"/>
    <m/>
    <x v="6"/>
    <m/>
    <x v="4"/>
    <x v="2"/>
    <x v="18"/>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1"/>
    <x v="0"/>
    <s v="The Lucy Show - Vol. 2"/>
    <s v="Maury Thompson"/>
    <s v="Lucille Ball, Vivian Vance, Gale Gordon, Jim Nabors, Mel TormÃ©, Claude Akins, Mary Jane Croft"/>
    <x v="6"/>
    <m/>
    <x v="9"/>
    <x v="2"/>
    <x v="108"/>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x v="552"/>
    <x v="0"/>
    <s v="The Lucy Show - Vol. 1"/>
    <s v="Maury Thompson"/>
    <s v="Lucille Ball, Carol Burnett, John Wayne, George Burns, Milton Berle, Vivian Vance, Gale Gordon"/>
    <x v="6"/>
    <m/>
    <x v="60"/>
    <x v="10"/>
    <x v="108"/>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x v="553"/>
    <x v="1"/>
    <s v="The Lucy Show"/>
    <m/>
    <s v="Lucille Ball, Vivian Vance, Gale Gordon, Jimmy Garrett"/>
    <x v="6"/>
    <d v="2021-03-30T00:00:00"/>
    <x v="56"/>
    <x v="1"/>
    <x v="19"/>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x v="554"/>
    <x v="1"/>
    <s v="The Lowe Files"/>
    <m/>
    <s v="Matthew Edward Lowe, Owen John Lowe"/>
    <x v="6"/>
    <m/>
    <x v="2"/>
    <x v="9"/>
    <x v="15"/>
    <x v="73"/>
    <s v="The Lowe Files follows Rob Lowe and his two sons, Matthew and John Owen, as they travel through the country to explore infamous unsolved mysteries."/>
  </r>
  <r>
    <x v="555"/>
    <x v="0"/>
    <s v="The Long Walk Home"/>
    <s v="Richard Pearce"/>
    <s v="Sissy Spacek, Whoopi Goldberg, Dwight Schultz"/>
    <x v="6"/>
    <m/>
    <x v="66"/>
    <x v="1"/>
    <x v="14"/>
    <x v="132"/>
    <s v="One black and one white woman in 1955 Montgomery, Alabama must decide what they are going to do in response to the famous bus boycott lead by Martin Luther King."/>
  </r>
  <r>
    <x v="556"/>
    <x v="0"/>
    <s v="The Little Traitor"/>
    <s v="Lynn Roth"/>
    <s v="Ido Port, Alfred Molina, Gilya Stern, Rami Heuberger, Theodore Bikel"/>
    <x v="6"/>
    <m/>
    <x v="22"/>
    <x v="1"/>
    <x v="39"/>
    <x v="9"/>
    <s v="A coming of age tale of the unlikely bond between a kindly British soldier and a spirited Jewish boy set against the backdrop of the birth of the State of Israel."/>
  </r>
  <r>
    <x v="557"/>
    <x v="0"/>
    <s v="The Little Prince"/>
    <s v="Mark Osborne"/>
    <s v="Jeff Bridges, Rachel McAdams, Paul Rudd"/>
    <x v="6"/>
    <m/>
    <x v="13"/>
    <x v="17"/>
    <x v="89"/>
    <x v="43"/>
    <s v="A pilot crash-lands in the Sahara and finds a boy who says he's a prince fallen to Earth from his asteroid home."/>
  </r>
  <r>
    <x v="558"/>
    <x v="0"/>
    <s v="The Little Match Girl"/>
    <m/>
    <m/>
    <x v="6"/>
    <m/>
    <x v="1"/>
    <x v="2"/>
    <x v="25"/>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x v="559"/>
    <x v="0"/>
    <s v="The Little Foxes"/>
    <s v="William Wyler"/>
    <s v="Bette Davis, Herbert Marshall, Teresa Wright"/>
    <x v="6"/>
    <m/>
    <x v="10"/>
    <x v="1"/>
    <x v="101"/>
    <x v="68"/>
    <s v="The ruthless, moneyed Hubbard clan lives in, and poisons, their part of the deep South at the turn of the twentieth century."/>
  </r>
  <r>
    <x v="560"/>
    <x v="1"/>
    <s v="The Lion's Kingdom"/>
    <m/>
    <s v="Barry Paine"/>
    <x v="6"/>
    <m/>
    <x v="57"/>
    <x v="10"/>
    <x v="15"/>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x v="561"/>
    <x v="0"/>
    <s v="The Liberation of L.B. Jones"/>
    <s v="William Wyler"/>
    <s v="Lee J. Cobb, Roscoe Lee Browne, Anthony Zerbe, Lola Falana, Lee Majors, Barbara Hershey, Yaphet Kotto, Dub Taylor, Chill Wills, Ray Teal"/>
    <x v="6"/>
    <m/>
    <x v="39"/>
    <x v="4"/>
    <x v="24"/>
    <x v="39"/>
    <s v="A Southern lawyer uncovers the truth about a slain undertaker."/>
  </r>
  <r>
    <x v="562"/>
    <x v="0"/>
    <s v="The Lemonheads"/>
    <s v="Baeble Music"/>
    <m/>
    <x v="6"/>
    <m/>
    <x v="17"/>
    <x v="10"/>
    <x v="52"/>
    <x v="24"/>
    <s v="Evan Dando and company return in the Lemonheads with a sweet 'n' sour mix of Generation-X alterna-pop."/>
  </r>
  <r>
    <x v="563"/>
    <x v="1"/>
    <s v="The Legends"/>
    <m/>
    <s v="Lu Bai, Kai Xu, Xu Dai, Yan Xiao, Guanxiang Liu, Lu Mi, Zifeng Li, Hao Xiang, De Yang, Ye Ding"/>
    <x v="6"/>
    <m/>
    <x v="7"/>
    <x v="3"/>
    <x v="15"/>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x v="564"/>
    <x v="0"/>
    <s v="The Legend of Swee' Pea"/>
    <s v="Benjamin May"/>
    <s v="Lloyd Daniels, Avery Johnson, Bobbito Garcia, David Robinson, Jerry Tarkanian"/>
    <x v="2"/>
    <m/>
    <x v="6"/>
    <x v="3"/>
    <x v="117"/>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x v="565"/>
    <x v="0"/>
    <s v="The Legend of Halloween Jack"/>
    <s v="Andrew Jones"/>
    <s v="Jo Hart, Aaron Jeffcoate, Lee Bane"/>
    <x v="6"/>
    <m/>
    <x v="1"/>
    <x v="3"/>
    <x v="35"/>
    <x v="11"/>
    <s v="On Halloween night, a serial killer returns from the dead to take revenge on the vigilantes who put him to death one year earlier."/>
  </r>
  <r>
    <x v="566"/>
    <x v="0"/>
    <s v="The Legend of Hallowaiian"/>
    <s v="Sean Patrick O'Reilly"/>
    <s v="Vanessa Williams, Noah Schnapp, Mark Hamill, Tia Carrere, Mark Dacascos, Teilor Grubbs, Kiefer O'Reilly"/>
    <x v="6"/>
    <m/>
    <x v="1"/>
    <x v="17"/>
    <x v="125"/>
    <x v="17"/>
    <s v="When three young friends uncover ancient Hawaiian legends, they unleash a giant pineapple-headed monster wreaking havoc on the island and its up to them to save their hometown."/>
  </r>
  <r>
    <x v="567"/>
    <x v="0"/>
    <s v="The Legend Of Ben Hall"/>
    <s v="Matthew Holmes"/>
    <m/>
    <x v="6"/>
    <m/>
    <x v="2"/>
    <x v="0"/>
    <x v="84"/>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x v="568"/>
    <x v="0"/>
    <s v="The Last Witness"/>
    <s v="Piotr Szkopiak"/>
    <s v="Alex Pettyfer, Robert Wieckiewicz, Talulah Riley"/>
    <x v="6"/>
    <m/>
    <x v="1"/>
    <x v="8"/>
    <x v="11"/>
    <x v="25"/>
    <s v="An ambitious young journalist uncovers the horrific slaughter of 22,000 Polish officers during the Second World War. A secret that has been kept hidden for far too many years."/>
  </r>
  <r>
    <x v="569"/>
    <x v="1"/>
    <s v="The Last Tycoon"/>
    <m/>
    <s v="Matt Bomer, Kelsey Grammer, Lily Collins, Dominique McElligott, Enzo Cilenti, Koen De Bouw, Mark O'Brien, Rosemarie DeWitt"/>
    <x v="6"/>
    <m/>
    <x v="2"/>
    <x v="3"/>
    <x v="15"/>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x v="570"/>
    <x v="0"/>
    <s v="The Last Stop"/>
    <s v="Todd Nilssen"/>
    <s v="Liz Arnold, Peter Arnold, Daniel Bennison, Jeff Bloking, Alec Canarri"/>
    <x v="6"/>
    <m/>
    <x v="6"/>
    <x v="8"/>
    <x v="43"/>
    <x v="3"/>
    <s v="The Elan School was the last stop. Set deep in the woods of Maine, Elan delivered controversial therapy to troubled teens. It was a meat grinder of raw emotion and harsh discipline. Some say it sold hope; others say it sold Hell."/>
  </r>
  <r>
    <x v="571"/>
    <x v="0"/>
    <s v="The Last Sharknado: It's About Time"/>
    <s v="Anthony C. Ferrante"/>
    <s v="Tara Reid, Ian Ziering, Cassie Scerbo, Vivica A. Fox, Judah Friedlander"/>
    <x v="2"/>
    <m/>
    <x v="1"/>
    <x v="1"/>
    <x v="39"/>
    <x v="55"/>
    <s v="Determined to bring his family back to life, Gil sends his father Fin back in time to stop the Sharknados from starting. Along the way, he fights dinosaurs, knights, cowboys, and a robot version of his wife. This time - it's not how to stop the Sharknados, but when."/>
  </r>
  <r>
    <x v="572"/>
    <x v="1"/>
    <s v="The Last Post"/>
    <m/>
    <s v="Jessie Buckley, Jeremy Neumark Jones, Tom Glynn-Carney"/>
    <x v="6"/>
    <m/>
    <x v="2"/>
    <x v="8"/>
    <x v="15"/>
    <x v="143"/>
    <s v="In the mid-60s, a unit of Royal Military Police officers and their families deal with the challenges of politics, love and war in the shimmering heat of British-controlled Aden."/>
  </r>
  <r>
    <x v="573"/>
    <x v="1"/>
    <s v="The Last of Robin Hood"/>
    <m/>
    <s v="Kevin Kline"/>
    <x v="6"/>
    <m/>
    <x v="1"/>
    <x v="11"/>
    <x v="15"/>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x v="574"/>
    <x v="1"/>
    <s v="The Last Narc"/>
    <m/>
    <s v="Conseulo 'Chatita' Berrellez, Geneva Camarena, Jorge Godoy"/>
    <x v="2"/>
    <m/>
    <x v="6"/>
    <x v="8"/>
    <x v="15"/>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x v="575"/>
    <x v="0"/>
    <s v="The Last Mile (1932)"/>
    <s v="Samuel Bischoff"/>
    <s v="Howard Phillips, Preston Foster"/>
    <x v="6"/>
    <m/>
    <x v="59"/>
    <x v="7"/>
    <x v="3"/>
    <x v="9"/>
    <s v="Richard Walters is condemned to death for a murder he claims not to have committed. He arrives on death row just before a brutal inmate leads the other convicts in a violent uprising."/>
  </r>
  <r>
    <x v="576"/>
    <x v="0"/>
    <s v="The Last Descent"/>
    <s v="Isaac Halasima"/>
    <s v="Chadwick Hopson, Alexis Johnson"/>
    <x v="6"/>
    <m/>
    <x v="4"/>
    <x v="17"/>
    <x v="124"/>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x v="577"/>
    <x v="0"/>
    <s v="The Last Days Of Patton"/>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0"/>
    <x v="127"/>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x v="578"/>
    <x v="0"/>
    <s v="The Last Black Man in San Francisco (4K UHD)"/>
    <s v="Joe Talbot"/>
    <s v="Mike Epps, Jimmie Fails, Finn Wittrock, Danny Glover, Rob Morgan, Tichina Arnold, Jonathan Majors"/>
    <x v="2"/>
    <m/>
    <x v="7"/>
    <x v="4"/>
    <x v="82"/>
    <x v="145"/>
    <s v="Jimmie and his best friend Mont try to reclaim the home built by his grandfather, launching them on a poignant odyssey to find a place to call home."/>
  </r>
  <r>
    <x v="579"/>
    <x v="0"/>
    <s v="The Last Apostle"/>
    <s v="Logan Bush"/>
    <s v="Dr. Mark Fairchild"/>
    <x v="6"/>
    <m/>
    <x v="6"/>
    <x v="1"/>
    <x v="37"/>
    <x v="3"/>
    <s v="The Last Apostle follows real-life Indiana Jones and world-renowned archeologist, Dr. Mark Fairchild, as he travels the historic route of Saint Paul the Apostle. Over the course of two weeks, Fairchild travels from the ancient city of Istanbul to the wild"/>
  </r>
  <r>
    <x v="580"/>
    <x v="0"/>
    <s v="The Lady from Shanghai"/>
    <s v="Orson Welles"/>
    <s v="Rita Hayworth, Orson Welles, Everett Sloane, Glenn Anders, Ted de Corsia, Erskine Sanford, Harry Shannon"/>
    <x v="6"/>
    <m/>
    <x v="33"/>
    <x v="8"/>
    <x v="10"/>
    <x v="25"/>
    <s v="Fascinated by gorgeous Mrs. Bannister, seaman Michael O'Hara joins a bizarre yachting cruise, and ends up mired in a complex murder plot."/>
  </r>
  <r>
    <x v="581"/>
    <x v="0"/>
    <s v="The Ladies Man"/>
    <s v="Jerry Lewis"/>
    <s v="Jerry Lewis, Helen Traubel, Kathleen Freeman, Hope Holiday, Lynn Ross"/>
    <x v="6"/>
    <m/>
    <x v="53"/>
    <x v="1"/>
    <x v="14"/>
    <x v="7"/>
    <s v="After being jilted by his gal, Herbert swears off romance and is determined to live his life as a confirmed bachelor. However, he then finds employment at a Hollywood boardinghouse for women, and the female residents go wild over the new help!"/>
  </r>
  <r>
    <x v="582"/>
    <x v="0"/>
    <s v="The King of Thieves"/>
    <s v="James Marsh"/>
    <s v="Michael Caine, Charlie Cox, Michael Gambon, Jim Broadbent, Ray Winstone"/>
    <x v="6"/>
    <m/>
    <x v="7"/>
    <x v="4"/>
    <x v="38"/>
    <x v="103"/>
    <s v="Based on infamous true events, a famous thief, Brian Reader (Sir Michael Caine), pulls together a band of misfit criminals to plot the biggest bank heist in British history."/>
  </r>
  <r>
    <x v="583"/>
    <x v="0"/>
    <s v="The Kindness of Strangers"/>
    <s v="Lone Scherfig"/>
    <s v="Zoe Kazan, Andrea Riseborough, Tahar Rahim, Bill Nighy, Jay Baruchel, Caleb Landry Jones"/>
    <x v="6"/>
    <m/>
    <x v="6"/>
    <x v="1"/>
    <x v="53"/>
    <x v="68"/>
    <s v="In NYC, six strangers' lives intersect while struggling to find help, hope and love. They soon discover that liberation lies in each other's hands."/>
  </r>
  <r>
    <x v="584"/>
    <x v="1"/>
    <s v="The Killer Speaks"/>
    <m/>
    <s v="Pete Demeo"/>
    <x v="6"/>
    <m/>
    <x v="0"/>
    <x v="11"/>
    <x v="20"/>
    <x v="6"/>
    <s v="The Killer Speaks confronts cold-blooded murderers to reveal, in chilling detail, what they did, how they did it, and why."/>
  </r>
  <r>
    <x v="585"/>
    <x v="0"/>
    <s v="The Kill Team"/>
    <s v="Dan Krauss"/>
    <s v="Nat Wolff, Alexander SkarsgÃ¥rd"/>
    <x v="6"/>
    <m/>
    <x v="7"/>
    <x v="4"/>
    <x v="10"/>
    <x v="71"/>
    <s v="When a young US soldier in Afghanistan witnesses other recruits killing civilians under the direction of a sadistic sergeant, he begins to fear that the men he's serving with might be the ones to kill him."/>
  </r>
  <r>
    <x v="586"/>
    <x v="0"/>
    <s v="The Kid's Last Ride"/>
    <s v="S. Roy Luby"/>
    <s v="Ray &quot;Crash&quot; Corrigan, John &quot;Dusty&quot; King, Max &quot;Alibi&quot; Terhune, Edwin Brian, Luana Walters, Al Bridge, Glenn Strange"/>
    <x v="6"/>
    <m/>
    <x v="10"/>
    <x v="1"/>
    <x v="74"/>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x v="587"/>
    <x v="0"/>
    <s v="The Kid with the Golden Arm"/>
    <s v="Chang Cheh"/>
    <s v="Sun Chien, Lo Meng, Pan Ping-chang, Lu Feng, Chiang Sheng"/>
    <x v="6"/>
    <m/>
    <x v="71"/>
    <x v="4"/>
    <x v="125"/>
    <x v="44"/>
    <s v="Director Chang Cheh reunites the Five Venoms in his second biggest cult hit in the West. It's Lo Meng's most memorable performances whose showdown with fellow Venom Kuo Chue is artistically violent while being graphically artsy."/>
  </r>
  <r>
    <x v="588"/>
    <x v="0"/>
    <s v="The Kid From Brooklyn"/>
    <s v="Norman Z. McLeod"/>
    <s v="Danny Kaye, Virginia Mayo, Vera-Ellen"/>
    <x v="6"/>
    <m/>
    <x v="34"/>
    <x v="1"/>
    <x v="38"/>
    <x v="48"/>
    <s v="After a timid milkman knocks unconscious a boxing champion who was accosting his sister, he decides to take up boxing himself in order to impress a beautiful nightclub singer."/>
  </r>
  <r>
    <x v="589"/>
    <x v="1"/>
    <s v="The Kicks"/>
    <m/>
    <s v="Sixx Orange, Isabella Acres, E'myri Crutchfield, Gabe Eggerling, Sophia Mitri Schloss, Monica Lacy, Tim Martin Gleason"/>
    <x v="2"/>
    <m/>
    <x v="4"/>
    <x v="2"/>
    <x v="15"/>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x v="590"/>
    <x v="1"/>
    <s v="The Kennedys"/>
    <m/>
    <s v="Katherine Parkinson, Dan Skinner, Lucy Hutchinson"/>
    <x v="6"/>
    <m/>
    <x v="13"/>
    <x v="11"/>
    <x v="15"/>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x v="591"/>
    <x v="0"/>
    <s v="The Keeping Room"/>
    <s v="Daniel Barber"/>
    <s v="Brit Marling, Hailee Steinfeld, Sam Worthington, Muna Otaru"/>
    <x v="6"/>
    <m/>
    <x v="13"/>
    <x v="4"/>
    <x v="46"/>
    <x v="102"/>
    <s v="In this radically reimagined American Western set towards the end of the Civil War, three Southern women are forced to take up arms to defend their home â€“ and themselves â€“ from two renegade Union soldiers on Sherman's March."/>
  </r>
  <r>
    <x v="592"/>
    <x v="1"/>
    <s v="The Kacey Musgraves Christmas Show"/>
    <m/>
    <s v="Dan Levy, Troye Sivan, The Radio City Rockettes, Fred Armisen, Kendall Jenner, Camila Cabello, Lana Del Rey, Leon Bridges, James Corden, Zooey Deschanel"/>
    <x v="6"/>
    <m/>
    <x v="7"/>
    <x v="10"/>
    <x v="15"/>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x v="593"/>
    <x v="0"/>
    <s v="The Jupiter Enigma"/>
    <s v="Thomas Lucas"/>
    <m/>
    <x v="6"/>
    <m/>
    <x v="1"/>
    <x v="2"/>
    <x v="4"/>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x v="594"/>
    <x v="0"/>
    <s v="The Judge"/>
    <s v="Elmer Clifton"/>
    <s v="Milburn Stone, Katherine Demille, Paul Guilfoyle, Stanley Waxman, Jonathan Hale"/>
    <x v="6"/>
    <m/>
    <x v="16"/>
    <x v="1"/>
    <x v="67"/>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x v="595"/>
    <x v="0"/>
    <s v="The Joneses"/>
    <s v="Derrick Borte"/>
    <s v="David Duchovny, Demi Moore, Amber Heard, Ben Hollingsworth, Gary Cole, Glenne Headly"/>
    <x v="6"/>
    <m/>
    <x v="24"/>
    <x v="4"/>
    <x v="14"/>
    <x v="9"/>
    <s v="A picture-perfect family moves into a suburban neighborhood and immediately becomes the toast of the town, loved and envied by all. It's all marketing..."/>
  </r>
  <r>
    <x v="596"/>
    <x v="0"/>
    <s v="The Job"/>
    <s v="Kenny Golde"/>
    <s v="Daryl Hannah, Eric Mabius, Brad Renfro, Dominique Swain"/>
    <x v="6"/>
    <m/>
    <x v="47"/>
    <x v="4"/>
    <x v="21"/>
    <x v="2"/>
    <s v="CJ is a sexy, cold-blooded assassin who wants to quit the business. She agrees to carry out one last hit, but for the first time in her career as an assassin, she is unable to finish the job."/>
  </r>
  <r>
    <x v="597"/>
    <x v="0"/>
    <s v="The Jazz Singer"/>
    <s v="Richard Fleischer"/>
    <s v="Neil Diamond"/>
    <x v="6"/>
    <m/>
    <x v="72"/>
    <x v="1"/>
    <x v="101"/>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x v="598"/>
    <x v="0"/>
    <s v="The Italian Job (1969)"/>
    <s v="Peter Collinson"/>
    <s v="Michael Caine, Noel Coward, Benny Hill, Raf Vallone, Tony Beckley"/>
    <x v="6"/>
    <m/>
    <x v="62"/>
    <x v="16"/>
    <x v="47"/>
    <x v="86"/>
    <s v="Charlie is out of jail and on the make with a plan for the heist of the century. Aided by top criminal mastermind Mr Bridger, Charlie sets off with a team of villains and to lift $4,000,000 from under the noses of the Turin Polizei."/>
  </r>
  <r>
    <x v="599"/>
    <x v="1"/>
    <s v="The Island with Bear Grylls"/>
    <m/>
    <s v="Bear Grylls"/>
    <x v="6"/>
    <m/>
    <x v="2"/>
    <x v="8"/>
    <x v="49"/>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x v="600"/>
    <x v="0"/>
    <s v="The Iron Mask"/>
    <s v="Allan Dwan"/>
    <s v="DOUGLAS FAIRBANKS, NIGEL DE BRULIER, BELLE BENNETT, MARGUERITE DE LA MOTTE, DOROTHY REVIER, VERA LEWIS, ROLFE SEDAN"/>
    <x v="6"/>
    <m/>
    <x v="65"/>
    <x v="2"/>
    <x v="24"/>
    <x v="147"/>
    <s v="D'Artagnan and his fellow musketeers set out to save the life of King Louis XIV, the rightful King of France. He has been imprisoned in a remote castle dungeon by his brother and forced to wear an iron mask."/>
  </r>
  <r>
    <x v="601"/>
    <x v="0"/>
    <s v="The Irish Comedy Tour"/>
    <s v="Derek Richards, Brad O'Connor"/>
    <s v="Derek Richards, Mike McCarthy, Derrick Keane, Damon Leibert"/>
    <x v="6"/>
    <m/>
    <x v="7"/>
    <x v="3"/>
    <x v="75"/>
    <x v="49"/>
    <s v="A fast-paced, raucous ride across America with four joke-slinging entertainers who know how to party and put on a great show. Get a lighthearted look at life on the road and the high-spirited experience of being Irish in America."/>
  </r>
  <r>
    <x v="602"/>
    <x v="1"/>
    <s v="The Invisibles"/>
    <m/>
    <s v="Anthony Head, Warren Clarke, Jenny Agutter"/>
    <x v="6"/>
    <m/>
    <x v="8"/>
    <x v="1"/>
    <x v="15"/>
    <x v="0"/>
    <s v="After fifteen years of living it up in the Costa Del Crime, ex-criminals Mo and Sid soon discover everyday life is a far cry from the white knuckle ride of a spot of breaking and entering."/>
  </r>
  <r>
    <x v="603"/>
    <x v="0"/>
    <s v="The Informer"/>
    <s v="Andrea Di Stefano"/>
    <s v="Rosamund Pike, Joel Kinnamen, Common, Ana De Armas, Clive Owen"/>
    <x v="6"/>
    <m/>
    <x v="6"/>
    <x v="4"/>
    <x v="0"/>
    <x v="71"/>
    <s v="An ex-convict working undercover intentionally gets himself incarcerated again in order to infiltrate the mob at a maximum security prison."/>
  </r>
  <r>
    <x v="604"/>
    <x v="1"/>
    <s v="The Indian Doctor"/>
    <m/>
    <s v="Sanjeev Bhaskar, Ayesha Dharker, Jacob Oakley"/>
    <x v="6"/>
    <m/>
    <x v="24"/>
    <x v="1"/>
    <x v="15"/>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x v="605"/>
    <x v="1"/>
    <s v="The Inbetweeners"/>
    <m/>
    <s v="Simon Bird, James Buckley, Blake Harrison, Joe Thomas"/>
    <x v="6"/>
    <m/>
    <x v="24"/>
    <x v="8"/>
    <x v="19"/>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x v="606"/>
    <x v="0"/>
    <s v="The In Crowd"/>
    <s v="Mary Lambert"/>
    <s v="Susan Ward, Lori Heuring, Matthew Settle, Nathan Bexton"/>
    <x v="6"/>
    <m/>
    <x v="55"/>
    <x v="8"/>
    <x v="86"/>
    <x v="25"/>
    <s v="A mentally disturbed young woman takes a job at a posh country club and falls in with a clique of wealthy college kids where she's taken under the wing of the clique's twisted leader, who harbors some dark secrets too terrifying to tell."/>
  </r>
  <r>
    <x v="607"/>
    <x v="0"/>
    <s v="The Immortalists"/>
    <s v="David Alvarado, Jason Sussberg"/>
    <s v="Bill Andrews, Aubrey de Grey, Colin Blakemore, Adelaide Carpenter, Terry Grossman, Leonard Hayflick, Randy Lee"/>
    <x v="18"/>
    <m/>
    <x v="0"/>
    <x v="10"/>
    <x v="50"/>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x v="608"/>
    <x v="1"/>
    <s v="THE IDOLM@STER.KR"/>
    <m/>
    <s v="10 singers from Real Girls Project, Sung Hoon, Park Chulmin"/>
    <x v="6"/>
    <m/>
    <x v="2"/>
    <x v="12"/>
    <x v="15"/>
    <x v="20"/>
    <s v="Only those who survive can make their debut as a girl group! The series follows the story of 11 girls as they fiercely compete and undergo vigorous training to become idol stars."/>
  </r>
  <r>
    <x v="609"/>
    <x v="0"/>
    <s v="The Identity Theft Of Mitch Mustain"/>
    <s v="Matthew Wolfe"/>
    <s v="Mitch Mustain, Nolan Richardson (Narrator), Joe Schad, Bo Mattingly, Clint Stoerner"/>
    <x v="6"/>
    <m/>
    <x v="13"/>
    <x v="8"/>
    <x v="113"/>
    <x v="94"/>
    <s v="In 2005, Mitch Mustain was the top high school quarterback in America; the first ever consensus Gatorade, Parade, and USA Today Player of the Year. He began his college career with eight consecutive victories. Then, momentum stopped."/>
  </r>
  <r>
    <x v="610"/>
    <x v="0"/>
    <s v="The Hunting of the President"/>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0"/>
    <x v="62"/>
    <x v="6"/>
    <s v="Hosted by Morgan Freeman. Previously unreleased material outlines the campaign against Bill Clinton's presidency, from his days in Arkansas up to his impeachment trial."/>
  </r>
  <r>
    <x v="611"/>
    <x v="1"/>
    <s v="The Hunt for the Zodiac Killer"/>
    <m/>
    <s v="Craig P. Bauer, MIchael Butterfield"/>
    <x v="6"/>
    <m/>
    <x v="2"/>
    <x v="11"/>
    <x v="15"/>
    <x v="20"/>
    <s v="LAPD homicide detective Sal LaBarbera and a team of master codebreakers use their unrivaled expertise to bring the most mysterious serial killer in American history into the light."/>
  </r>
  <r>
    <x v="612"/>
    <x v="0"/>
    <s v="The Hungry"/>
    <s v="Bornila Chatterjee"/>
    <s v="Antonio Aakeel, Tisca Chopra, Neeraj Kabi, Naseeruddin Shah"/>
    <x v="19"/>
    <m/>
    <x v="2"/>
    <x v="3"/>
    <x v="47"/>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x v="613"/>
    <x v="1"/>
    <s v="The House that Â£100k Built"/>
    <m/>
    <s v="Kieran Long, piers Taylor"/>
    <x v="6"/>
    <m/>
    <x v="2"/>
    <x v="2"/>
    <x v="15"/>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x v="614"/>
    <x v="0"/>
    <s v="The House of Suh"/>
    <s v="Iris Shim"/>
    <s v="Andrew Suh, Catherine Suh"/>
    <x v="6"/>
    <m/>
    <x v="24"/>
    <x v="1"/>
    <x v="9"/>
    <x v="149"/>
    <s v="A chilling exploration of the tragic history of the Suh family and the murder that shocked America - when the picture perfect son, Andrew, shot and killed his sister's fiancÃ© at her bidding."/>
  </r>
  <r>
    <x v="615"/>
    <x v="1"/>
    <s v="The House of Cards Trilogy"/>
    <m/>
    <s v="Isla Blair, Ian Richardson, Julian Fellowes, Nick Brimble"/>
    <x v="6"/>
    <m/>
    <x v="57"/>
    <x v="3"/>
    <x v="19"/>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x v="616"/>
    <x v="0"/>
    <s v="The Hound of the Baskervilles"/>
    <s v="David Attwood"/>
    <s v="Richard Roxburgh, Ian Hart, Richard E Grant, Matt Day"/>
    <x v="6"/>
    <m/>
    <x v="18"/>
    <x v="0"/>
    <x v="57"/>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x v="617"/>
    <x v="0"/>
    <s v="The Hottie and the Nottie"/>
    <s v="Tom Putnam"/>
    <s v="Paris Hilton, Joel David Moore, Christine Lakin"/>
    <x v="6"/>
    <m/>
    <x v="8"/>
    <x v="14"/>
    <x v="57"/>
    <x v="7"/>
    <s v="A woman agrees to go on a date with a man only if he finds a suitor for her unattractive best friend."/>
  </r>
  <r>
    <x v="618"/>
    <x v="1"/>
    <s v="The Home Show"/>
    <m/>
    <s v="George Clarke"/>
    <x v="6"/>
    <m/>
    <x v="22"/>
    <x v="10"/>
    <x v="20"/>
    <x v="6"/>
    <s v="Architect George Clarke is back to help families who have fallen out of love with their current houses. But this time the stakes are higher."/>
  </r>
  <r>
    <x v="619"/>
    <x v="0"/>
    <s v="The Hollow Child"/>
    <s v="Jeremy Lutter"/>
    <s v="Jessica McLeod, Hannah Cheramy, John Emmet Tracy"/>
    <x v="0"/>
    <m/>
    <x v="1"/>
    <x v="8"/>
    <x v="10"/>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x v="620"/>
    <x v="0"/>
    <s v="The Hold Steady"/>
    <s v="Baeble Music"/>
    <m/>
    <x v="6"/>
    <m/>
    <x v="17"/>
    <x v="7"/>
    <x v="60"/>
    <x v="24"/>
    <s v="An acoustic, outdoors set from one of New York's biggest buzz-bands, the Hold Steady."/>
  </r>
  <r>
    <x v="621"/>
    <x v="1"/>
    <s v="The Hitchhiker's Guide to the Galaxy"/>
    <m/>
    <s v="Peter Jones, Simon Jones, David Dixon, Joe Melia"/>
    <x v="6"/>
    <m/>
    <x v="73"/>
    <x v="1"/>
    <x v="15"/>
    <x v="16"/>
    <s v="Based on the bestselling novel by Douglas Adams, this cult series features spectacular visual trickery and a generous helping of zany humor (perhaps from the Restaurant at the Edge of the Universe)."/>
  </r>
  <r>
    <x v="622"/>
    <x v="0"/>
    <s v="The Hitch Hiker"/>
    <m/>
    <s v="Edmond O'Brien, Frank Lovejoy, William Talman, Jos? Torvay"/>
    <x v="6"/>
    <m/>
    <x v="14"/>
    <x v="1"/>
    <x v="103"/>
    <x v="9"/>
    <s v="The Hitch-hiker"/>
  </r>
  <r>
    <x v="623"/>
    <x v="0"/>
    <s v="The Hidden Secrets: Gangsters of the 1920s and 1930s"/>
    <s v="Ted Hallock"/>
    <s v="Al Capone, Bonnie Parker, Clyde Barrow, John Dillinger, &quot;Machine Gun&quot; Kelly, Dutch Schultz, Legs Diamond, &quot;Pretty Boy&quot; Floyd"/>
    <x v="6"/>
    <m/>
    <x v="23"/>
    <x v="1"/>
    <x v="3"/>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x v="624"/>
    <x v="0"/>
    <s v="The Hero"/>
    <s v="Brett Haley"/>
    <s v="Sam Elliot, Krysten RItter, Nick Offerman, Laura Prepon"/>
    <x v="6"/>
    <m/>
    <x v="2"/>
    <x v="8"/>
    <x v="122"/>
    <x v="0"/>
    <s v="World-renowned icon Sam Elliott stars as an aging actor confronting mortality in &quot;The Hero,&quot; a beautifully poignant celebration of life and the legacies we leave behind. Also starring Laura Prepon, Nick Offerman, and Krysten Ritter."/>
  </r>
  <r>
    <x v="625"/>
    <x v="1"/>
    <s v="The Heist"/>
    <m/>
    <s v="Pip Torrens"/>
    <x v="6"/>
    <m/>
    <x v="1"/>
    <x v="8"/>
    <x v="15"/>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x v="626"/>
    <x v="1"/>
    <s v="The Haunting Of. . ."/>
    <m/>
    <m/>
    <x v="6"/>
    <m/>
    <x v="23"/>
    <x v="9"/>
    <x v="15"/>
    <x v="11"/>
    <s v="Each episode of &quot;The Haunting Of&quot; features celebrities' real-life encounters with the paranormal as they return to the site of their experience with psychic-medium Kim Russo."/>
  </r>
  <r>
    <x v="627"/>
    <x v="0"/>
    <s v="The Haunting of Sharon Tate"/>
    <s v="Daniel Farrands"/>
    <s v="Hilary Duff, Jonathan Bennett, Lydia Hearst, Pawel Szajda, Ryan Cargill"/>
    <x v="6"/>
    <m/>
    <x v="7"/>
    <x v="4"/>
    <x v="57"/>
    <x v="11"/>
    <s v="Based on one of Hollywoodâ€™s most chilling murder cases, this thriller follows pregnant actress Sharon Tate (Hilary Duff), whose terrifying premonitions are brought to life by Charles Manson and his cult."/>
  </r>
  <r>
    <x v="628"/>
    <x v="0"/>
    <s v="The Hard Corps"/>
    <s v="Sheldon Lettich"/>
    <s v="Jean-Claude Van Damme, Vivica A. Fox, Razaaq Adoti, Peter Bryant, Ron Bottitta, Viv Leacock, Adrian Holmes"/>
    <x v="6"/>
    <m/>
    <x v="32"/>
    <x v="4"/>
    <x v="1"/>
    <x v="71"/>
    <s v="An Army veteran assembles a team of bodyguards to protect a former boxer. Complications arise when the boxer suspects his sister may be romantically involved with the bodyguard."/>
  </r>
  <r>
    <x v="629"/>
    <x v="1"/>
    <s v="The Gymkhana Files"/>
    <m/>
    <m/>
    <x v="6"/>
    <m/>
    <x v="1"/>
    <x v="8"/>
    <x v="15"/>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x v="630"/>
    <x v="0"/>
    <s v="The Guv'nor"/>
    <s v="Paul Van Carter"/>
    <s v="Lenny McLean, Jamie McLean, Guy Ritchie, Jason Flemyng"/>
    <x v="6"/>
    <m/>
    <x v="4"/>
    <x v="8"/>
    <x v="40"/>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x v="631"/>
    <x v="0"/>
    <s v="The Green Glove"/>
    <m/>
    <s v="Glenn Ford, Geraldine Brooks, Cedric Hardwicke, George Macready"/>
    <x v="6"/>
    <m/>
    <x v="14"/>
    <x v="16"/>
    <x v="39"/>
    <x v="9"/>
    <s v="The Green Glove. An ex-soldier and his new girlfriend comb France for a valuable relic...which others are willing to kill for."/>
  </r>
  <r>
    <x v="632"/>
    <x v="0"/>
    <s v="The Great War"/>
    <s v="Steven Luke"/>
    <s v="Ron Perlman, Billy Zane, Bates Wilder, Hiram A Murray"/>
    <x v="6"/>
    <m/>
    <x v="7"/>
    <x v="4"/>
    <x v="1"/>
    <x v="44"/>
    <s v="During the last days of the Great War, Lt. William Rivers leads a squad of U.S. troopers behind enemy lines to locate a missing platoon of African American &quot;Buffalo&quot; soldiers."/>
  </r>
  <r>
    <x v="633"/>
    <x v="0"/>
    <s v="The Great God Gold"/>
    <s v="Arhtur Lubin, Arthur Lubin"/>
    <s v="Martha Sleeper, Regis Toomey, Sidney Blackmer, Edwin Maxwell, John T. Murray"/>
    <x v="6"/>
    <m/>
    <x v="36"/>
    <x v="1"/>
    <x v="118"/>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x v="634"/>
    <x v="1"/>
    <s v="The Great Escapists"/>
    <m/>
    <s v="Richard Hammond, Tory Belleci, Joseph Balderrama, Silvana Montoya"/>
    <x v="2"/>
    <m/>
    <x v="30"/>
    <x v="1"/>
    <x v="15"/>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x v="635"/>
    <x v="1"/>
    <s v="The Great Commanders"/>
    <m/>
    <m/>
    <x v="6"/>
    <m/>
    <x v="54"/>
    <x v="2"/>
    <x v="15"/>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x v="636"/>
    <x v="1"/>
    <s v="The Great British Benefits Handout"/>
    <m/>
    <s v="Graeme Hawley"/>
    <x v="6"/>
    <m/>
    <x v="2"/>
    <x v="1"/>
    <x v="20"/>
    <x v="152"/>
    <s v="Three unemployed families are given a cash lump sum of 26,000 pounds in return for signing off."/>
  </r>
  <r>
    <x v="637"/>
    <x v="1"/>
    <s v="The Grand Tour"/>
    <m/>
    <s v="Richard Hammond, Jeremy Clarkson, James May"/>
    <x v="11"/>
    <m/>
    <x v="6"/>
    <x v="8"/>
    <x v="49"/>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x v="638"/>
    <x v="0"/>
    <s v="The Gospel Of John"/>
    <s v="David Batty"/>
    <s v="Selva Rasalingam"/>
    <x v="6"/>
    <m/>
    <x v="13"/>
    <x v="2"/>
    <x v="128"/>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x v="639"/>
    <x v="0"/>
    <s v="The Gospel of Eureka"/>
    <s v="Michael Palmieri, Donal Mosher"/>
    <s v="Mx Justin Vivian Bond, Lee Keating, Walter Burrell, Felicia Blackheart, Ginger Styles, Roxie Howard"/>
    <x v="6"/>
    <m/>
    <x v="7"/>
    <x v="8"/>
    <x v="115"/>
    <x v="3"/>
    <s v="Welcome to Eureka Springs, Arkansas, a one-of-a-kind oasis in the Ozarks where Christian piety rubs shoulders with a thriving queer community."/>
  </r>
  <r>
    <x v="640"/>
    <x v="0"/>
    <s v="The Gospel Live"/>
    <s v="Chet Brewster"/>
    <s v="Anthony Anderson"/>
    <x v="6"/>
    <m/>
    <x v="12"/>
    <x v="1"/>
    <x v="99"/>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x v="641"/>
    <x v="1"/>
    <s v="The Glory Is Gone"/>
    <m/>
    <s v="Kai Wiesinger, Bettina Zimmermann, Luise Befort, Benjamin Stein"/>
    <x v="6"/>
    <m/>
    <x v="2"/>
    <x v="12"/>
    <x v="20"/>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x v="642"/>
    <x v="0"/>
    <s v="The Giant Killer: Finding Flaherty The Directors Cut"/>
    <s v="David Yuzuk"/>
    <s v="David Yuzuk, Fred Gleffe, Rick Lencioni, Kris &quot;Tanto&quot; Paronto"/>
    <x v="6"/>
    <m/>
    <x v="6"/>
    <x v="1"/>
    <x v="48"/>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x v="643"/>
    <x v="0"/>
    <s v="The Giant"/>
    <s v="Johannes Nyholm"/>
    <s v="Christian AndrÃ©n, Johan KylÃ©n, Anna Bjelkerud, Linda Faith, Ola Bjurman"/>
    <x v="6"/>
    <m/>
    <x v="4"/>
    <x v="1"/>
    <x v="39"/>
    <x v="138"/>
    <s v="Rikard is an autistic man who was separated from his mother. He thinks that he will get her back if he wins the Championship of pÃ©tanque. A giant is on his side."/>
  </r>
  <r>
    <x v="644"/>
    <x v="1"/>
    <s v="The Ghost Inside My Child"/>
    <m/>
    <s v="De'Marco Arrington, Bella Eubank"/>
    <x v="6"/>
    <m/>
    <x v="23"/>
    <x v="9"/>
    <x v="15"/>
    <x v="73"/>
    <s v="Ghost Inside My Child explores cases of children who claim to be reincarnations of people who died violently."/>
  </r>
  <r>
    <x v="645"/>
    <x v="1"/>
    <s v="The Ghost Finders"/>
    <m/>
    <s v="Rob Thompson, Megan Deputy, Brad Tarnowsky"/>
    <x v="6"/>
    <m/>
    <x v="6"/>
    <x v="1"/>
    <x v="15"/>
    <x v="155"/>
    <s v="British Medium and Paranormal Investigator Rob Thompson, Pagan Witch Megan Deputy, and trainee investigator Brad Tarnowsky Investigate the most allegedly active paranormal locations around the country."/>
  </r>
  <r>
    <x v="646"/>
    <x v="0"/>
    <s v="The Ghost Army"/>
    <s v="Rick Beyer"/>
    <s v="Peter Coyote"/>
    <x v="6"/>
    <m/>
    <x v="15"/>
    <x v="1"/>
    <x v="74"/>
    <x v="156"/>
    <s v="The Ghost Army was officially known as the 23rd Headquarters Special Troops. From June 1944 to March 1945 it staged 20 battlefield deceptions, beginning in Normandy and ending at the Rhine River."/>
  </r>
  <r>
    <x v="647"/>
    <x v="0"/>
    <s v="The Gay Ranchero"/>
    <s v="William Witney"/>
    <s v="Roy Rogers, Andy Devine, Tito Guizar, Jane Frazee, Estelita Rodriguez"/>
    <x v="6"/>
    <m/>
    <x v="70"/>
    <x v="1"/>
    <x v="75"/>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x v="648"/>
    <x v="1"/>
    <s v="The Garfield Show"/>
    <m/>
    <s v="Frank Welker"/>
    <x v="6"/>
    <m/>
    <x v="6"/>
    <x v="2"/>
    <x v="49"/>
    <x v="43"/>
    <s v="A lasagne-loving cat adventures and explores the differences between good and bad, and right and wrong. Join the adventure !"/>
  </r>
  <r>
    <x v="649"/>
    <x v="0"/>
    <s v="The Gambler"/>
    <s v="Karel Reisz"/>
    <s v="James Caan, Lauren Hutton, Paul Sorvino, Morris Carnovsky, Jacqueline Brookes"/>
    <x v="6"/>
    <m/>
    <x v="44"/>
    <x v="4"/>
    <x v="43"/>
    <x v="9"/>
    <s v="James Caan portrays a compulsive gambler who can't quit or win. He falls into debt to the mob for $40,000 but seems to relish the thrill of gambling against the long shot."/>
  </r>
  <r>
    <x v="650"/>
    <x v="0"/>
    <s v="The Front"/>
    <s v="Martin Ritt"/>
    <s v="Woody Allen, Zero Mostel, Herschel Bernardi, Michael Murphy, Andrea Marcovicci, Danny Aiello, Sam McMurray"/>
    <x v="6"/>
    <m/>
    <x v="74"/>
    <x v="1"/>
    <x v="46"/>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x v="651"/>
    <x v="1"/>
    <s v="The Fosters"/>
    <m/>
    <s v="Teri Polo, Sherri Saum, Hayden Byerly"/>
    <x v="6"/>
    <m/>
    <x v="1"/>
    <x v="11"/>
    <x v="100"/>
    <x v="20"/>
    <s v="Tensions continue to rise in the drama's fifth season."/>
  </r>
  <r>
    <x v="652"/>
    <x v="1"/>
    <s v="The Forgotten Army - Azaadi Ke Liye"/>
    <m/>
    <s v="Sharvari, Rohit Choudhary, Sunny Kaushal, Rajiv Ranjan, Paloma Manoppa, TJ Bhanu, Akhil Iyer, Vivek Sah, Maneesh Verma, Amala Akkineni, Shruti Seth, R. Badreenath, Toshiji Takeshima, Karanvir Malhotra, Brijesh Jha, Nizhalgal Ravi, M.K Raina, Sudhanva Deshpande, Sushma Seth"/>
    <x v="6"/>
    <m/>
    <x v="6"/>
    <x v="3"/>
    <x v="15"/>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x v="653"/>
    <x v="1"/>
    <s v="The Force: Manchester"/>
    <m/>
    <m/>
    <x v="6"/>
    <m/>
    <x v="13"/>
    <x v="8"/>
    <x v="15"/>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x v="654"/>
    <x v="0"/>
    <s v="The Forbidden Dance"/>
    <s v="Greydon Clark"/>
    <s v="Laura Harring, Jeff James, Sid Haig, Kenny Johnson, Steven Williams, Richard Lynch"/>
    <x v="6"/>
    <m/>
    <x v="66"/>
    <x v="14"/>
    <x v="122"/>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x v="655"/>
    <x v="0"/>
    <s v="The Flying Deuces"/>
    <s v="A. Edward Sutherland"/>
    <m/>
    <x v="6"/>
    <m/>
    <x v="41"/>
    <x v="2"/>
    <x v="74"/>
    <x v="7"/>
    <s v="Oliver is heartbroken when he finds that Georgette, the inkeeper's daughter he's fallen in love with, is already married to dashing Foreign Legion officer Francois."/>
  </r>
  <r>
    <x v="656"/>
    <x v="0"/>
    <s v="The Flaw"/>
    <s v="David Sington"/>
    <s v="Andrew Luan, Robert Shiller, Louis Hyman"/>
    <x v="3"/>
    <m/>
    <x v="14"/>
    <x v="1"/>
    <x v="105"/>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x v="657"/>
    <x v="1"/>
    <s v="The First Silent Night"/>
    <m/>
    <m/>
    <x v="6"/>
    <m/>
    <x v="0"/>
    <x v="9"/>
    <x v="15"/>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x v="658"/>
    <x v="0"/>
    <s v="The First American"/>
    <s v="Kevin Knoblock"/>
    <s v="Newt Gingrich, Callista Gingrich, Robert Lyons, Beverly Simmons, Ed Lengel, Edward Larson, Walter Isaacson, Victor Hanson, Joe Ellis, Douglas Brinkley, Gay Gaines, Allen Guelzo, H.W. Brands, Jane Hampton Cook, William Forstchen"/>
    <x v="6"/>
    <m/>
    <x v="4"/>
    <x v="1"/>
    <x v="57"/>
    <x v="6"/>
    <s v="George Washington is central to understanding America's founding. He was the crucial ï¬gure in winning the American Revolution, in creating the Constitution, and in establishing the precedents for effective self-government as our ï¬rst president."/>
  </r>
  <r>
    <x v="659"/>
    <x v="1"/>
    <s v="The First 48: Missing Persons"/>
    <m/>
    <s v="Shawn John Smith"/>
    <x v="6"/>
    <m/>
    <x v="15"/>
    <x v="11"/>
    <x v="15"/>
    <x v="20"/>
    <s v="The First 48: Missing Persons follows the Chicago Police Department's missing persons unit during an investigation's first 48 hours."/>
  </r>
  <r>
    <x v="660"/>
    <x v="1"/>
    <s v="The First 48 Presents: Homicide Squad Atlanta"/>
    <m/>
    <s v="Adam III Lee"/>
    <x v="6"/>
    <m/>
    <x v="7"/>
    <x v="11"/>
    <x v="15"/>
    <x v="20"/>
    <s v="A beautiful teenager is found naked and shot to death in a city park. With no evidence to work with, rookie detective Andre Lowe struggles to unravel the mystery. But the viciousness of her mysterious death evokes the sympathy of the entire Homicide Unit."/>
  </r>
  <r>
    <x v="661"/>
    <x v="0"/>
    <s v="The Fighting Kentuckian"/>
    <s v="George Waggner"/>
    <s v="John Wayne, Vera Ralston, Philip Dorn"/>
    <x v="6"/>
    <m/>
    <x v="16"/>
    <x v="10"/>
    <x v="69"/>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x v="662"/>
    <x v="0"/>
    <s v="The Fidel Castro Tapes"/>
    <s v="Tom Jennings"/>
    <m/>
    <x v="6"/>
    <m/>
    <x v="0"/>
    <x v="0"/>
    <x v="51"/>
    <x v="3"/>
    <s v="From PBS - Survey the turbulent career of one of the world's most controversial leaders."/>
  </r>
  <r>
    <x v="663"/>
    <x v="1"/>
    <s v="The Feed"/>
    <m/>
    <s v="Michelle Fairley, Guy Burnet, Nina Toussaint-White"/>
    <x v="6"/>
    <m/>
    <x v="7"/>
    <x v="8"/>
    <x v="15"/>
    <x v="9"/>
    <s v="In the near future, peopleâ€™s minds are connected to The Feed, giving them instant connectivity. When something or someone invades it, everyone is at risk."/>
  </r>
  <r>
    <x v="664"/>
    <x v="1"/>
    <s v="The FBI Files"/>
    <m/>
    <s v="James Kallstrom, Anthony D. Call, John Alcorn, Charla Bather"/>
    <x v="6"/>
    <m/>
    <x v="18"/>
    <x v="8"/>
    <x v="76"/>
    <x v="3"/>
    <s v="In this true crime series, real-life FBI cases are explored, including reenactments and interviews with the scientists and law enforcement officials who worked on the cases."/>
  </r>
  <r>
    <x v="665"/>
    <x v="0"/>
    <s v="The Fatal Hour"/>
    <s v="William Nigh"/>
    <s v="Boris Karloff, Marjorie Reynolds, Grant Withers, Charles Trowbridge, John Hamilton, Frank Puglia, Jason Robards Sr., Craig Reynolds"/>
    <x v="6"/>
    <m/>
    <x v="52"/>
    <x v="17"/>
    <x v="74"/>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x v="666"/>
    <x v="0"/>
    <s v="The Farewell (4K UHD)"/>
    <s v="Lulu Wang"/>
    <s v="Awkwafina, Shuzhen Zhao, X Mayo"/>
    <x v="20"/>
    <m/>
    <x v="7"/>
    <x v="1"/>
    <x v="69"/>
    <x v="159"/>
    <s v="In this funny, heartfelt story, Billiâ€™s (Awkwafina) family returns to China under the guise of a fake wedding to stealthily say goodbye to their beloved matriarch â€“ the only person that doesnâ€™t know she only has a few weeks to live."/>
  </r>
  <r>
    <x v="667"/>
    <x v="0"/>
    <s v="The Fare"/>
    <s v="D.C. Hamilton"/>
    <s v="Gino Anthony Pesi, Brinna Kelly, Jason Stuart"/>
    <x v="6"/>
    <m/>
    <x v="7"/>
    <x v="8"/>
    <x v="125"/>
    <x v="142"/>
    <s v="Harris, a world-weary taxi driver, and his fare, Penny, find themselves trapped in an endlessly looping ride that changes their lives forever."/>
  </r>
  <r>
    <x v="668"/>
    <x v="0"/>
    <s v="The Far Frontier"/>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x v="41"/>
    <x v="46"/>
    <s v="Roy saves the day by thwarting a band of outlaws who are smuggling themselves across the border in soybean oil cans. Includes musical numbers and horse tricks."/>
  </r>
  <r>
    <x v="669"/>
    <x v="0"/>
    <s v="The Falls"/>
    <s v="Jon Garcia"/>
    <s v="Nick Ferrucci, Ben Farmer, Brian Allard, Quinn Allan"/>
    <x v="6"/>
    <m/>
    <x v="23"/>
    <x v="0"/>
    <x v="57"/>
    <x v="9"/>
    <s v="The Falls is a feature film about two missionaries that fall in love while on their mission."/>
  </r>
  <r>
    <x v="670"/>
    <x v="1"/>
    <s v="The Fall"/>
    <m/>
    <s v="Gillian Anderson, Jamie Dornan, John Lynch, Aisling Franciosi, Niamh McGrady, Bronagh Waugh, Sarah Beattie"/>
    <x v="6"/>
    <m/>
    <x v="4"/>
    <x v="15"/>
    <x v="19"/>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x v="671"/>
    <x v="1"/>
    <s v="The Fades"/>
    <m/>
    <s v="Iain De Caestecker, Daniel Kaluuya, Tom Ellis, Natalie Dormer"/>
    <x v="6"/>
    <m/>
    <x v="14"/>
    <x v="11"/>
    <x v="15"/>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x v="672"/>
    <x v="1"/>
    <s v="The Face UK"/>
    <m/>
    <s v="Naomi Campbell, Erin O'Connor, Caroline Winberg"/>
    <x v="6"/>
    <m/>
    <x v="15"/>
    <x v="1"/>
    <x v="15"/>
    <x v="20"/>
    <s v="The Face will see three fashion icons compete against each other in the ultimate competition to find the model who has what it takes to front a world-renowned brand."/>
  </r>
  <r>
    <x v="673"/>
    <x v="0"/>
    <s v="The Face of Jesus Christ"/>
    <s v="Dane Wilson"/>
    <s v="Douglas Wilson"/>
    <x v="6"/>
    <m/>
    <x v="7"/>
    <x v="2"/>
    <x v="44"/>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x v="674"/>
    <x v="0"/>
    <s v="The Fabulous Allan Carr"/>
    <s v="Jeffrey Schwarz"/>
    <s v="Maxwell Caulfield, Steve Guttenberg, Lorna Luft, Michael Musto, Connie Stevens, Marlo Thomas, Bruce Vilanch"/>
    <x v="6"/>
    <m/>
    <x v="1"/>
    <x v="2"/>
    <x v="62"/>
    <x v="3"/>
    <s v="Allan Carr built his bombastic reputation producing the hit movie &quot;Grease&quot; and Broadway sensation &quot;La Cage Aux Folles,&quot; but it all came crashing down after he conceived the notorious 1989 Academy Awards."/>
  </r>
  <r>
    <x v="675"/>
    <x v="0"/>
    <s v="The Extraordinary Journey of the Fakir"/>
    <s v="Ken Scott"/>
    <s v="Dhanush, Berenice Bejo, Erin Moriarty, Barkhad Abdi, Amruta Sant"/>
    <x v="6"/>
    <m/>
    <x v="7"/>
    <x v="14"/>
    <x v="6"/>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x v="676"/>
    <x v="1"/>
    <s v="The Expanse"/>
    <m/>
    <s v="Steven Strait, Cas Anvar, Dominique Tipper, Wes Chatham, Frankie Adams, Cara Gee, Nadine Nicole, Keon Alexander, Jasai Chase-Owens, Shohreh Aghdashloo"/>
    <x v="21"/>
    <m/>
    <x v="30"/>
    <x v="8"/>
    <x v="100"/>
    <x v="55"/>
    <s v="In different parts of the Solar System, the crew of the Rocinante and their allies confront the sins of their past, while Marco Inaros unleashes an attack that will alter the future of Earth, Mars, the Belt, and the worlds beyond the Ring."/>
  </r>
  <r>
    <x v="677"/>
    <x v="1"/>
    <s v="The Evolution of Us"/>
    <m/>
    <m/>
    <x v="6"/>
    <m/>
    <x v="4"/>
    <x v="2"/>
    <x v="15"/>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x v="678"/>
    <x v="1"/>
    <s v="The Evolution of Evil"/>
    <m/>
    <s v="Alisdair Simpson"/>
    <x v="6"/>
    <m/>
    <x v="2"/>
    <x v="8"/>
    <x v="15"/>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x v="679"/>
    <x v="1"/>
    <s v="The English Civil War"/>
    <m/>
    <s v="Robert Whelan"/>
    <x v="6"/>
    <m/>
    <x v="7"/>
    <x v="1"/>
    <x v="15"/>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x v="680"/>
    <x v="0"/>
    <s v="The Endless Summer"/>
    <s v="Bruce Brown"/>
    <s v="Robert August, Lord 'Tally Hoo' Blears, Michael Hynson, Wayne Miyata"/>
    <x v="6"/>
    <m/>
    <x v="75"/>
    <x v="17"/>
    <x v="9"/>
    <x v="12"/>
    <s v="They call it The Endless Summer; the ultimate surfing adventure, crossing the globe in search of the perfect wave."/>
  </r>
  <r>
    <x v="681"/>
    <x v="0"/>
    <s v="The End of the World"/>
    <m/>
    <m/>
    <x v="6"/>
    <m/>
    <x v="22"/>
    <x v="7"/>
    <x v="45"/>
    <x v="24"/>
    <s v="The End of the World spit fire-and-brimstone. Happy reckoning people..."/>
  </r>
  <r>
    <x v="682"/>
    <x v="1"/>
    <s v="The Eleven"/>
    <m/>
    <s v="W. Michael Bunch, Geena Bocci"/>
    <x v="6"/>
    <m/>
    <x v="2"/>
    <x v="11"/>
    <x v="15"/>
    <x v="20"/>
    <s v="A&amp;E's six-part limited series &quot;The Eleven&quot; follows investigators as they as they reexamine the gruesome unsolved murders of eleven teenage girls in southeast Texas in the 1970's."/>
  </r>
  <r>
    <x v="683"/>
    <x v="0"/>
    <s v="The Elephant Man"/>
    <s v="David Lynch"/>
    <s v="Anthony Hopkins, John Hurt, Anne Bancroft"/>
    <x v="6"/>
    <m/>
    <x v="72"/>
    <x v="17"/>
    <x v="129"/>
    <x v="25"/>
    <s v="The film examines the complex emotional experiences faced by John Merrick. &quot;The Elephant Man&quot;, when he is discovered by a dedicated surgeon. Rescued from his life as a circus freak, Merrick is given a chance to live his last years with respect."/>
  </r>
  <r>
    <x v="684"/>
    <x v="0"/>
    <s v="The Education Of Little Tree"/>
    <s v="Richard Friedenberg"/>
    <s v="James Cromwell, Tantoo Cardinal, Joseph Ashton, Graham Greene"/>
    <x v="6"/>
    <m/>
    <x v="43"/>
    <x v="17"/>
    <x v="101"/>
    <x v="9"/>
    <s v="James Cromwell (Babe) stars in this heartwarming adaptation of the acclaimed best-seller about an eight-year-old Cherokee boy in Tennessee's Smoky Mountains during the 1930s."/>
  </r>
  <r>
    <x v="685"/>
    <x v="0"/>
    <s v="The Eagle (No Dialog)"/>
    <s v="Clarence Brown"/>
    <s v="Rudolph Valentino, Vilma Banky, Louise Dresser"/>
    <x v="6"/>
    <m/>
    <x v="67"/>
    <x v="1"/>
    <x v="50"/>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x v="686"/>
    <x v="0"/>
    <s v="The Dying of the Light"/>
    <s v="Peter Flynn"/>
    <s v="Bernie Anderson, Paul Bader"/>
    <x v="6"/>
    <m/>
    <x v="13"/>
    <x v="7"/>
    <x v="46"/>
    <x v="3"/>
    <s v="The Dying of the Light explores the history of motion picture presentation through the stories of the last generation of career projectionists. Their reflections on life in the booth reveal a world that has largely gone unnoticed and is now at an end."/>
  </r>
  <r>
    <x v="687"/>
    <x v="1"/>
    <s v="The Durrells in Corfu"/>
    <m/>
    <s v="Keeley Hawes, Josh O'Connor, Milo Parker, Daisy Waterstone, Callum Woodhouse"/>
    <x v="6"/>
    <m/>
    <x v="7"/>
    <x v="1"/>
    <x v="49"/>
    <x v="161"/>
    <s v="The future's looking bright for the eccentric Durrells, as we catch up with their lives on the beautiful island of Corfu in the fourth and final season. UK Edition."/>
  </r>
  <r>
    <x v="688"/>
    <x v="0"/>
    <s v="The Dragon Pearl"/>
    <s v="Mario Andreacchio"/>
    <s v="Sam Neill, Louis Corbett, Li Lin Jin, Ji Wang, Robert Mammone, Jordan Chan, Chen Bao Yuan, Junkang Wang"/>
    <x v="6"/>
    <m/>
    <x v="14"/>
    <x v="17"/>
    <x v="46"/>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x v="689"/>
    <x v="0"/>
    <s v="The Double Born"/>
    <s v="Tony Randel"/>
    <s v="Sammi Davis, Jon Lindstrom, Jake Bern, Alex Weed, Jenny Dare Paulin, Wray Gould"/>
    <x v="6"/>
    <m/>
    <x v="8"/>
    <x v="3"/>
    <x v="12"/>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x v="690"/>
    <x v="0"/>
    <s v="The Donkey King"/>
    <s v="Aziz Jindani"/>
    <s v="Kenny Knox, Mark Dohner, Bobbi Hartley, Mike Pollock, Tyler Bunch, Jay Synder, Jason Yudoff, Dave Wills"/>
    <x v="6"/>
    <m/>
    <x v="6"/>
    <x v="10"/>
    <x v="47"/>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x v="691"/>
    <x v="1"/>
    <s v="The Dick Van Dyke Show"/>
    <m/>
    <s v="Dick Van Dyke, Mary Tyler Moore, Carl Reiner, Larry Mathews"/>
    <x v="6"/>
    <m/>
    <x v="61"/>
    <x v="13"/>
    <x v="15"/>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x v="692"/>
    <x v="0"/>
    <s v="The Dead Center"/>
    <s v="Billy Senese"/>
    <s v="Shane Carruth, Poorna Jagannathan, Jeremy Childs"/>
    <x v="6"/>
    <m/>
    <x v="7"/>
    <x v="18"/>
    <x v="11"/>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x v="693"/>
    <x v="0"/>
    <s v="The Days of Noah: The Valley of Decision - Part 3 of 4"/>
    <s v="Michael McCaffrey"/>
    <s v="Jeff Reich, Doug Batchelor, Stephen Bohr, Art Chadwick,  Ph.D., H. Allen Davis,  Jr.,  Ph.D., Dave Fiedler, Clayton Leinneweber, Ivor Myers, Walter Veith,  Ph.D., Clyde L. Webster,  Ph.D."/>
    <x v="6"/>
    <m/>
    <x v="7"/>
    <x v="1"/>
    <x v="89"/>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x v="694"/>
    <x v="0"/>
    <s v="The Days of Noah: Judgment Hour - Part 2 of 4"/>
    <s v="Michael McCaffrey"/>
    <s v="Jeff Reich, Doug Batchelor, Stephen Bohr, Art Chadwick,  Ph.D., H. Allen Davis Jr.,  Ph.D., Dave Fiedler, Clayton Leinneweber, Ivor Myers, Walter Veith,  Ph.D., Clyde L. Webster,  Ph.D."/>
    <x v="6"/>
    <m/>
    <x v="7"/>
    <x v="2"/>
    <x v="62"/>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x v="695"/>
    <x v="0"/>
    <s v="The Dawn Express"/>
    <s v="Albert Herman"/>
    <s v="Anne Neagle, Michael Whalen, William Bakewell, Constance Worth, Hans Von Twardowski, Jack Mulhall, George Pembroke"/>
    <x v="6"/>
    <m/>
    <x v="70"/>
    <x v="3"/>
    <x v="58"/>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x v="696"/>
    <x v="1"/>
    <s v="The DaVincibles"/>
    <m/>
    <s v="Jamie Croft, Katherine Beck, David Callan, Jim Pike"/>
    <x v="6"/>
    <m/>
    <x v="0"/>
    <x v="10"/>
    <x v="15"/>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x v="697"/>
    <x v="0"/>
    <s v="The Dark Red"/>
    <s v="Dan Bush"/>
    <s v="April Billingsley, Kelsey Scott, Conal Byrne, Rhoda Griffis, John Curran, Jill Jane Clements, Bernard Setaro Clark"/>
    <x v="6"/>
    <m/>
    <x v="6"/>
    <x v="3"/>
    <x v="6"/>
    <x v="164"/>
    <s v="When a young woman is committed to a psychiatric hospital claiming that her newborn has been stolen by a dark cult in order to harvest its supernatural blood, her doctor must determine if she is dangerous before she can be released."/>
  </r>
  <r>
    <x v="698"/>
    <x v="1"/>
    <s v="The Dangerous Book for Boys"/>
    <m/>
    <s v="Kyan Zielinski, Drew Logan Powell, Erinn Hayes, Chris Diamantopoulos, Gabriel Bateman"/>
    <x v="2"/>
    <m/>
    <x v="1"/>
    <x v="10"/>
    <x v="15"/>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x v="699"/>
    <x v="1"/>
    <s v="The Dancing Detective Dekadance"/>
    <m/>
    <m/>
    <x v="6"/>
    <m/>
    <x v="4"/>
    <x v="1"/>
    <x v="15"/>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x v="700"/>
    <x v="0"/>
    <s v="The Curse of Robert"/>
    <s v="Andrew Jones"/>
    <s v="Nigel Barber, Suzie Garton, Lee Bane, Tiffany Ceri"/>
    <x v="6"/>
    <m/>
    <x v="4"/>
    <x v="8"/>
    <x v="117"/>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x v="701"/>
    <x v="0"/>
    <s v="The Curse Of Hobbes House"/>
    <s v="Juliane Block"/>
    <s v="Mhairi Calvey, Waleed Elgadi, Makenna Guyler, Kevin Leslie, Jo Price"/>
    <x v="6"/>
    <m/>
    <x v="6"/>
    <x v="0"/>
    <x v="118"/>
    <x v="85"/>
    <s v="When down on her luck Jane Dormant learns about the death of her Aunt Alexandra she expects a life-saving inheritance but finds herself battling bloodthirsty Zombies instead, fighting for her life."/>
  </r>
  <r>
    <x v="702"/>
    <x v="0"/>
    <s v="The Curse of Buckout Road"/>
    <s v="Matthew Currie Holmes"/>
    <s v="Evan Ross, Henry Czerny, Dominique Provost-Chalkley, Danny Glover, Colm Feore"/>
    <x v="6"/>
    <m/>
    <x v="7"/>
    <x v="3"/>
    <x v="14"/>
    <x v="85"/>
    <s v="A college class project on creation and destruction of modern myth, turns terrifying when a trio of young people come to realize the urban legends surrounding the famed Buckout Road may, in fact, be REAL."/>
  </r>
  <r>
    <x v="703"/>
    <x v="0"/>
    <s v="The Creepy Line"/>
    <s v="M.A. Taylor"/>
    <s v="Jordan B. Peterson, Robert Epstein, Peter Schweizer, Brad Shear, Luther Lowe"/>
    <x v="6"/>
    <m/>
    <x v="1"/>
    <x v="10"/>
    <x v="105"/>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x v="704"/>
    <x v="0"/>
    <s v="The Creeping Flesh"/>
    <s v="Freddie Francis"/>
    <s v="Christopher Lee, Peter Cushing, David Bailie, Larry Taylor"/>
    <x v="6"/>
    <m/>
    <x v="76"/>
    <x v="17"/>
    <x v="9"/>
    <x v="13"/>
    <s v="A Victorian-age scientist returns to London with his paleontological bag-of-bones discovery from Papua New Guinea. Unfortunately, when exposed to water, flesh returns to the bones unleashing a malevolent being on the scientist's family and friends."/>
  </r>
  <r>
    <x v="705"/>
    <x v="0"/>
    <s v="The Cowboy And The Senorita"/>
    <s v="Joseph Kane"/>
    <s v="Roy Rogers, Dale Evans, Mary Lee, John Hubbard, Guinn &quot;Big Boy&quot; Williams, Fuzzy Knight, Dorothy Christy, Lucien Littlefield, Hal Taliaferro, Jack Kirk, Guinn ``big Boy'' Williams"/>
    <x v="6"/>
    <m/>
    <x v="35"/>
    <x v="1"/>
    <x v="33"/>
    <x v="46"/>
    <s v="A shady gambler attempts to snatch the rights to a teenage girl's inherited gold mining claim, until a cowboy and his friend save the day."/>
  </r>
  <r>
    <x v="706"/>
    <x v="0"/>
    <s v="The Cowboy and The Lady"/>
    <s v="H.C. Potter, Stuart Heisler, William Wyler"/>
    <s v="Gary Cooper, Merle Oberon, Patsy Kelly"/>
    <x v="6"/>
    <m/>
    <x v="28"/>
    <x v="10"/>
    <x v="9"/>
    <x v="96"/>
    <s v="A lonely socialite masquerades as a maid and meets an unpretentious, plain-spoken cowboy who is unaware of her true identity."/>
  </r>
  <r>
    <x v="707"/>
    <x v="0"/>
    <s v="The Coverup"/>
    <s v="Brian Jun"/>
    <s v="Gabriel Mann, Eliza Dushku, John Savage, Michael Welch, Alison Brie"/>
    <x v="6"/>
    <m/>
    <x v="22"/>
    <x v="4"/>
    <x v="46"/>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x v="708"/>
    <x v="0"/>
    <s v="The Court Jester"/>
    <s v="Melvin Frank, Norman Panama"/>
    <s v="Danny Kaye, Glynis Johns, Basil Rathbone, Angela Lansbury, Cecil Parker"/>
    <x v="2"/>
    <m/>
    <x v="77"/>
    <x v="2"/>
    <x v="113"/>
    <x v="86"/>
    <s v="Danny Kaye plays kind-hearted entertainer Hawkins who disguises himself as the legendary king of jesters, Giacomo. Hawkins infiltrates the court of the evil villain Basil Rathbone, but when a sorceress hypnotises him, royal chaos ensues."/>
  </r>
  <r>
    <x v="709"/>
    <x v="0"/>
    <s v="The Courageous Dr. Christian"/>
    <s v="Bernard Vorhaus"/>
    <s v="Jean Hersholt, Dorothy Lovett, Robert Baldwin, Tom Neal, Maude Eburne, Very Lewis"/>
    <x v="6"/>
    <m/>
    <x v="52"/>
    <x v="2"/>
    <x v="107"/>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x v="710"/>
    <x v="0"/>
    <s v="The Count of Monte Cristo"/>
    <s v="David Greene"/>
    <s v="Richard Chamberlain, Donald Pleasence"/>
    <x v="6"/>
    <m/>
    <x v="49"/>
    <x v="1"/>
    <x v="24"/>
    <x v="9"/>
    <s v="A classic tale of injustice, revenge and retribution, in which Edmond Dantes is falsely accused by three men of conspiring with Napoleon. Richard Chamberlain stars in this definitive adaptation of Alexandre Dumas' perennial favourite novel."/>
  </r>
  <r>
    <x v="711"/>
    <x v="0"/>
    <s v="The Cotton Pickin Truth Still On The Plantation"/>
    <s v="Timothy A. Smith"/>
    <s v="Dick Gregory, Charles Ogletree, Mae Louise Miller, George Wilson"/>
    <x v="6"/>
    <m/>
    <x v="6"/>
    <x v="3"/>
    <x v="12"/>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x v="712"/>
    <x v="0"/>
    <s v="The Corrupted"/>
    <s v="Ron Scalpello"/>
    <s v="Sam Claflin, Timothy Spall, David Hayman, Noel Clarke, Charlie Murphy, Naomi Ackie, Joe Claflin, Sam Otto, Cathal Pendred, Hugh Bonneville"/>
    <x v="6"/>
    <m/>
    <x v="6"/>
    <x v="4"/>
    <x v="16"/>
    <x v="167"/>
    <s v="Liam McDonagh (Sam Claflin), an ex-con attempting to live a peaceful life is thrust into action when his brother becomes entangled in a dangerous web of corruption. Liam must risk it all to save his family."/>
  </r>
  <r>
    <x v="713"/>
    <x v="0"/>
    <s v="The Confessor"/>
    <s v="Lewin Webb"/>
    <s v="Christian Slater, Molly Parker, Stephen Rea, Daniel Kash, Gordon Pinsent, Nancy Beatty"/>
    <x v="6"/>
    <m/>
    <x v="12"/>
    <x v="14"/>
    <x v="57"/>
    <x v="9"/>
    <s v="A worldly and urbane priest is forced to challenge his comfortable existence as an ecclesiastical spin-doctor when he comes to believe in the innocence of a young priest accused of murder. His only ally, a journalist, is also his former sweetheart..."/>
  </r>
  <r>
    <x v="714"/>
    <x v="0"/>
    <s v="The Competition"/>
    <s v="Joel Oliansky"/>
    <s v="Richard Dreyfuss, Amy Irving, Lee Remick, Sam Wanamaker"/>
    <x v="6"/>
    <m/>
    <x v="72"/>
    <x v="17"/>
    <x v="36"/>
    <x v="168"/>
    <s v="While competing against each other in a music contest, two pianists (Richard Dreyfuss, Amy Irving) fall in love and must battle to stay together in case either of them wins. Oscar-nominated for Best Song and Best Film Editing."/>
  </r>
  <r>
    <x v="715"/>
    <x v="0"/>
    <s v="The Collector"/>
    <s v="Marcus Dunstan"/>
    <s v="Josh Stewart, Madeline Zima, Andrea Roth, Daniella Alonso, Robert Wisdom, Juan FernÃ¡ndez, Goldner Ayala, Gregory Alan Williams"/>
    <x v="6"/>
    <m/>
    <x v="22"/>
    <x v="4"/>
    <x v="62"/>
    <x v="169"/>
    <s v="Desperate to repay his debt to his ex-wife, an ex-con plots a heist at his new employer's country home, unaware that a second criminal has also targeted the property, and rigged it with a series of deadly traps."/>
  </r>
  <r>
    <x v="716"/>
    <x v="0"/>
    <s v="The Cleansing"/>
    <s v="Antony Smith"/>
    <s v="Rebecca Acock, Rhys Meredith, Simon Nehan"/>
    <x v="6"/>
    <m/>
    <x v="7"/>
    <x v="3"/>
    <x v="6"/>
    <x v="85"/>
    <s v="A young girl in medieval Britain must watch her mother undergo torture and murder for practicing witchcraft by The Cleanser."/>
  </r>
  <r>
    <x v="717"/>
    <x v="0"/>
    <s v="The Christmas Lodge"/>
    <s v="Terry Ingram"/>
    <s v="Michael Shanks, Michael Kopsa, Erin Karpluk, Rebecca Toolan, Rukiya Bernard"/>
    <x v="6"/>
    <m/>
    <x v="0"/>
    <x v="16"/>
    <x v="39"/>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x v="718"/>
    <x v="0"/>
    <s v="The Christmas Elves"/>
    <s v="Diane Paloma Eskenazi"/>
    <m/>
    <x v="6"/>
    <m/>
    <x v="4"/>
    <x v="2"/>
    <x v="5"/>
    <x v="43"/>
    <s v="Catch this whimsical holiday film bursting with comical elfin escapades! Based on the classic tale of the Shoemaker and the Elves, Hans the shoemaker is helped by a group of mismatched elves who want to work for Santa Claus. Produced by Golden Films."/>
  </r>
  <r>
    <x v="719"/>
    <x v="0"/>
    <s v="The Christmas Candle"/>
    <s v="John Stephenson"/>
    <s v="Hans Matheson, Samantha Barks, Lesley Manville, Sylvester McCoy, James Cosmo, John Hannah, Barbara Flynn"/>
    <x v="6"/>
    <m/>
    <x v="15"/>
    <x v="17"/>
    <x v="69"/>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x v="720"/>
    <x v="0"/>
    <s v="The Changeling"/>
    <s v="Simon Curtis"/>
    <s v="Hugh Grant, Sean Pertwee, Elizabeth McGovern, Bob Hoskins"/>
    <x v="6"/>
    <m/>
    <x v="31"/>
    <x v="0"/>
    <x v="62"/>
    <x v="9"/>
    <s v="Bob Hoskins stars in an adaptation of Thomas Middleton and William Rowley's classic Jacobean tragedy. A tale of lust and revenge between two ambiguous, guilt-ridden individuals."/>
  </r>
  <r>
    <x v="721"/>
    <x v="1"/>
    <s v="The Challenge: ETA"/>
    <m/>
    <m/>
    <x v="6"/>
    <m/>
    <x v="6"/>
    <x v="8"/>
    <x v="15"/>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x v="722"/>
    <x v="1"/>
    <s v="The Carol Burnett Show"/>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8"/>
    <x v="1"/>
    <x v="15"/>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x v="723"/>
    <x v="0"/>
    <s v="The Capture"/>
    <s v="John Sturges"/>
    <s v="Lew Ayres, Teresa Wright, Victor Jory, Duncan Renaldo, Jacqueline White"/>
    <x v="6"/>
    <m/>
    <x v="79"/>
    <x v="3"/>
    <x v="63"/>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x v="724"/>
    <x v="0"/>
    <s v="The Bumble Nums - Season 4"/>
    <s v="Brett Jubinville, Laurel Dalgleish"/>
    <s v="Andy Hayward, Ken House"/>
    <x v="6"/>
    <m/>
    <x v="6"/>
    <x v="2"/>
    <x v="93"/>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x v="725"/>
    <x v="0"/>
    <s v="The Bridgewater Triangle"/>
    <s v="Aaron Cadieux, Manny Famolare"/>
    <s v="Loren Coleman, Jeff Belanger, Chris Balzano, John Brightman, Andrew Lake, Chris Pittman, Tim Weisberg"/>
    <x v="2"/>
    <m/>
    <x v="15"/>
    <x v="1"/>
    <x v="57"/>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x v="726"/>
    <x v="0"/>
    <s v="The Bridges at Toko-Ri"/>
    <s v="Mark Robson"/>
    <s v="Grace Kelly, William Holden, Mickey Rooney"/>
    <x v="6"/>
    <m/>
    <x v="19"/>
    <x v="1"/>
    <x v="24"/>
    <x v="44"/>
    <s v="Set during the Korean War, a Navy fighter pilot must come to terms with his own ambivalence towards the war and the fear of having to bomb a set of highly defended bridges. The ending of this grim war is all tension."/>
  </r>
  <r>
    <x v="727"/>
    <x v="0"/>
    <s v="The Bray Road Beast"/>
    <s v="Seth Breedlove"/>
    <s v="Linda Godfrey, Lyle Blackburn"/>
    <x v="6"/>
    <m/>
    <x v="6"/>
    <x v="1"/>
    <x v="110"/>
    <x v="3"/>
    <s v="In the early 1990's a rural Wisconsin community called Elkhorn was at the center of a series of real-life werewolf sightings. As local reporter, Linda Godfrey, began her investigations into the &quot;Beast of Bray Road&quot;."/>
  </r>
  <r>
    <x v="728"/>
    <x v="0"/>
    <s v="THE BRANCH"/>
    <s v="Mario Ribero Ferreira"/>
    <s v="Adriana Ricardo, Waldo Urrego, JosÃ© Daniel Cristancho, Gill GonzÃ¡lez Hoyos, Ricardo MejÃ­a, John Ãlex Castillo"/>
    <x v="6"/>
    <m/>
    <x v="7"/>
    <x v="2"/>
    <x v="39"/>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x v="729"/>
    <x v="0"/>
    <s v="The Boys of St. Vincent"/>
    <s v="John N. Smith"/>
    <s v="Henry Czerny, Johnny Morina, Brian Dooley, Philip Dinn"/>
    <x v="6"/>
    <m/>
    <x v="29"/>
    <x v="8"/>
    <x v="11"/>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x v="730"/>
    <x v="1"/>
    <s v="The Boys"/>
    <m/>
    <s v="Karl Urban, Jack Quaid, Antony Starr, Erin Moriarty, Dominique McElligott, Jessie T. Usher, Laz Alonso, Chace Crawford, Tomer Capon, Karen Fukuhara, Nathan Mitchell, Aya Cash, Colby Minifie"/>
    <x v="2"/>
    <m/>
    <x v="6"/>
    <x v="3"/>
    <x v="20"/>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x v="731"/>
    <x v="1"/>
    <s v="The Bold and the Beautiful"/>
    <m/>
    <s v="John McCook, Katherine Kelly Lang"/>
    <x v="6"/>
    <m/>
    <x v="13"/>
    <x v="1"/>
    <x v="15"/>
    <x v="9"/>
    <s v="The Bold and the Beautiful is a three-time Emmy Award-winning drama set in Los Angeles that tells the story of high fashion glamour, honor, romance, passion and most importantly, family."/>
  </r>
  <r>
    <x v="732"/>
    <x v="1"/>
    <s v="The Boat Show"/>
    <m/>
    <m/>
    <x v="6"/>
    <m/>
    <x v="1"/>
    <x v="1"/>
    <x v="15"/>
    <x v="20"/>
    <s v="The Boat Show is a program dedicated to nautical lovers and boat owners. It is the only show in the world completely dedicated to the nautical world, made with passion by a team of experts with more than 15 years of experience."/>
  </r>
  <r>
    <x v="733"/>
    <x v="1"/>
    <s v="The Block"/>
    <m/>
    <s v="Scott Cam, Shelley Craft"/>
    <x v="6"/>
    <m/>
    <x v="1"/>
    <x v="1"/>
    <x v="76"/>
    <x v="119"/>
    <s v="The Block introduces four couples who are taking on one of the potentially most rewarding challenges they will ever face."/>
  </r>
  <r>
    <x v="734"/>
    <x v="0"/>
    <s v="The Black Velvet Gown"/>
    <s v="Norman Stone"/>
    <s v="Bob Peck, Janet McTeer, Geraldine Somerville"/>
    <x v="6"/>
    <m/>
    <x v="31"/>
    <x v="0"/>
    <x v="24"/>
    <x v="9"/>
    <s v="In 1830s England, a mother and daughter fight for a better life and challenge the prejudice of their society in this International EmmyÂ® Award winner for Best Drama."/>
  </r>
  <r>
    <x v="735"/>
    <x v="0"/>
    <s v="The Black Kungfu Experience"/>
    <s v="Martha Burr"/>
    <s v="Ron Van Clief, Dennis Brown, Oso Tayari Casel, Donald Hamby"/>
    <x v="6"/>
    <m/>
    <x v="15"/>
    <x v="0"/>
    <x v="41"/>
    <x v="3"/>
    <s v="This film focuses on how a group of African American pioneers became respected masters in a subculture dominated by Chinese and white men."/>
  </r>
  <r>
    <x v="736"/>
    <x v="0"/>
    <s v="The Black Candle"/>
    <s v="Roy Battersby"/>
    <s v="Samantha Bond, Nathaniel Parker, Robert Hines, Tara Fitzgerald, James Gaddas, Cathy Sandford"/>
    <x v="6"/>
    <m/>
    <x v="11"/>
    <x v="8"/>
    <x v="24"/>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x v="737"/>
    <x v="0"/>
    <s v="The Bishop's Wife"/>
    <s v="Henry Koster"/>
    <s v="Cary Grant, Loretta Young, David Niven"/>
    <x v="6"/>
    <m/>
    <x v="33"/>
    <x v="1"/>
    <x v="1"/>
    <x v="0"/>
    <s v="An angel in human form enters the life of a bishop in order to help him build a new cathedral and repair his fractured marriage."/>
  </r>
  <r>
    <x v="738"/>
    <x v="0"/>
    <s v="The Bigamist"/>
    <s v="Ida Lupino"/>
    <m/>
    <x v="6"/>
    <m/>
    <x v="80"/>
    <x v="1"/>
    <x v="83"/>
    <x v="9"/>
    <s v="Harry and Eve Graham are trying to adopt a baby. The head of the agency senses Harry has a secret and does some investigating. He soon discovers Harry has done an unusual amount of traveling from his home in San Francisco to LA."/>
  </r>
  <r>
    <x v="739"/>
    <x v="0"/>
    <s v="The Big Sleep"/>
    <m/>
    <m/>
    <x v="6"/>
    <m/>
    <x v="17"/>
    <x v="7"/>
    <x v="111"/>
    <x v="24"/>
    <s v="The Big Sleep play the Insound party - complete with beach balls, cheap beer, and good instrumental music."/>
  </r>
  <r>
    <x v="740"/>
    <x v="0"/>
    <s v="The Big Cat"/>
    <s v="Phil Karlson"/>
    <s v="Lon McCallister, Peggy Ann Garner, Preston Foster, Forrest Tucker"/>
    <x v="6"/>
    <m/>
    <x v="16"/>
    <x v="3"/>
    <x v="50"/>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x v="741"/>
    <x v="0"/>
    <s v="The Big Black Comedy Show, Vol. 5"/>
    <m/>
    <s v="John Witherspoon, Wanda Smith"/>
    <x v="6"/>
    <m/>
    <x v="32"/>
    <x v="0"/>
    <x v="10"/>
    <x v="53"/>
    <s v="An outrageously funny stand-up comedy special with an all-star line-up of African American entertainers, hosted by the multi-talented Michael Colyar."/>
  </r>
  <r>
    <x v="742"/>
    <x v="1"/>
    <s v="The Beverly Hillbillies"/>
    <m/>
    <s v="Buddy Ebsen, Donna Douglas, Irene Ryan, Max Baer Jr."/>
    <x v="6"/>
    <m/>
    <x v="61"/>
    <x v="9"/>
    <x v="15"/>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x v="743"/>
    <x v="1"/>
    <s v="The Best of The Three Stooges in Color!"/>
    <m/>
    <s v="Moe Howard, Larry Fine, Curly Howard, Shemp Howard"/>
    <x v="6"/>
    <m/>
    <x v="28"/>
    <x v="10"/>
    <x v="15"/>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x v="744"/>
    <x v="1"/>
    <s v="The Best of Mister Rogers' Neighborhood"/>
    <m/>
    <m/>
    <x v="6"/>
    <m/>
    <x v="49"/>
    <x v="5"/>
    <x v="15"/>
    <x v="17"/>
    <s v="MISTER ROGERS' NEIGHBORHOOD is more than a television program - it's a visit with a trusted friend and guide, exploring with children things that matter in their everyday world - feelings, questions and concerns."/>
  </r>
  <r>
    <x v="745"/>
    <x v="1"/>
    <s v="The Bernie Mac Show"/>
    <m/>
    <m/>
    <x v="6"/>
    <m/>
    <x v="32"/>
    <x v="9"/>
    <x v="100"/>
    <x v="170"/>
    <s v="A stand up comedian suddenly becomes a father when he takes custody of his sister's three children."/>
  </r>
  <r>
    <x v="746"/>
    <x v="0"/>
    <s v="The Benefactor"/>
    <s v="Andrew Renzi"/>
    <s v="Richard Gere, Dakota Fanning, Theo James"/>
    <x v="6"/>
    <m/>
    <x v="4"/>
    <x v="8"/>
    <x v="11"/>
    <x v="9"/>
    <s v="A newly married couple are forced to navigate the all-consuming interest of a powerful, mysterious, and possessive philanthropist."/>
  </r>
  <r>
    <x v="747"/>
    <x v="0"/>
    <s v="The Beckoning Silence"/>
    <s v="Louise Osmond"/>
    <s v="Joe Simpson, Toni Kurz, Andreas Hinterstoisser, Willy Angerer, Edi Ranier, Steven Mackintosh"/>
    <x v="6"/>
    <m/>
    <x v="17"/>
    <x v="1"/>
    <x v="115"/>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x v="748"/>
    <x v="0"/>
    <s v="The Beautician And The Beast"/>
    <s v="Ken Kwapis"/>
    <s v="Fran Drescher, Timothy Dalton, Ian McNeice"/>
    <x v="6"/>
    <m/>
    <x v="43"/>
    <x v="17"/>
    <x v="89"/>
    <x v="7"/>
    <s v="A New York cosmetologist mistakenly thought to be a science teacher is offered a job to teach the children of an Eastern European dictator."/>
  </r>
  <r>
    <x v="749"/>
    <x v="0"/>
    <s v="The Beastmaster"/>
    <s v="Don Coscarelli"/>
    <s v="Marc Singer, Tanya Roberts"/>
    <x v="6"/>
    <m/>
    <x v="81"/>
    <x v="1"/>
    <x v="94"/>
    <x v="171"/>
    <s v="Marc Singer and Tanya Roberts in a sword-and-sorcery fantasy about a young man's search for revenge. Armed with supernatural powers, the handsome hero and his animal allies wage war against marauding forces."/>
  </r>
  <r>
    <x v="750"/>
    <x v="0"/>
    <s v="The Beach Boys: An American Band"/>
    <s v="Malcolm Leo"/>
    <s v="Brian Wilson, Dennis Wilson, Carl Wilson, Mike Love, Al Jardine"/>
    <x v="6"/>
    <m/>
    <x v="37"/>
    <x v="14"/>
    <x v="24"/>
    <x v="3"/>
    <s v="An authorized biography of the Beach Boys by the band themselves which tracks the band from their early days to the mid-1980s."/>
  </r>
  <r>
    <x v="751"/>
    <x v="0"/>
    <s v="The Basket"/>
    <s v="Rich Cowan"/>
    <s v="Peter Coyote, Karen Allen, Robert Burke"/>
    <x v="6"/>
    <m/>
    <x v="55"/>
    <x v="17"/>
    <x v="124"/>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x v="752"/>
    <x v="0"/>
    <s v="The Band's Visit"/>
    <s v="Eran Kolirin"/>
    <s v="Sasson Gabai, Ronit Elkabetz, Uri Gavriel"/>
    <x v="6"/>
    <m/>
    <x v="8"/>
    <x v="14"/>
    <x v="8"/>
    <x v="48"/>
    <s v="A band comprised of members of the Egyptian police force head to Israel to play at the inaugural ceremony of an Arab arts center, only to find themselves lost in the wrong town."/>
  </r>
  <r>
    <x v="753"/>
    <x v="1"/>
    <s v="The Ave"/>
    <m/>
    <s v="Brett Puryear, Shaniqua J West"/>
    <x v="6"/>
    <m/>
    <x v="30"/>
    <x v="3"/>
    <x v="20"/>
    <x v="36"/>
    <s v="The Ave centers around inspiring entrepreneurs' lives, operating a secretive check defrauding business while trying to rise above the gritty streets of Brooklyn, New York."/>
  </r>
  <r>
    <x v="754"/>
    <x v="1"/>
    <s v="The Attackers"/>
    <m/>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x v="15"/>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x v="755"/>
    <x v="0"/>
    <s v="The Astral Factor"/>
    <s v="Sue Lyon"/>
    <s v="Robert Foxworth, Elke Sommers, Stefanie Powers, Sue Lyon, Leslie Parrish"/>
    <x v="6"/>
    <m/>
    <x v="82"/>
    <x v="0"/>
    <x v="14"/>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x v="756"/>
    <x v="0"/>
    <s v="The Asian Connection"/>
    <s v="Daniel Zirilli"/>
    <s v="Steven Seagal, Pim Bubear, John Edward Lee"/>
    <x v="22"/>
    <m/>
    <x v="4"/>
    <x v="4"/>
    <x v="9"/>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x v="757"/>
    <x v="0"/>
    <s v="The Ash Lad: In Search of the Golden Castle"/>
    <s v="Mikkel BrÃ¦nne Sandemose"/>
    <s v="VebjÃ¸rn Enger, Eili Harboe, Mads SjÃ¸gÃ¥rd Pettersen, Elias Holmen SÃ¸rensen"/>
    <x v="6"/>
    <m/>
    <x v="7"/>
    <x v="1"/>
    <x v="6"/>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x v="758"/>
    <x v="0"/>
    <s v="The Art of War II: Betrayal"/>
    <s v="Josef Rusnak"/>
    <s v="Wesley Snipes, Lochlyn Munro, Athena Karkanis, Pascale Hutton, Olivia Cheng, Jill Morrison, Rachel Hayward, Ryan McDonald, Lisa Marie Caruk"/>
    <x v="6"/>
    <m/>
    <x v="8"/>
    <x v="4"/>
    <x v="24"/>
    <x v="71"/>
    <s v="Agent Neil Shaw is called out of retirement and finds himself in the midst of a plot to assassinate several leading Senators with himself set-up to take the rap for a recent killing."/>
  </r>
  <r>
    <x v="759"/>
    <x v="0"/>
    <s v="The Appleseed Cast"/>
    <s v="Baeble Music"/>
    <m/>
    <x v="6"/>
    <m/>
    <x v="17"/>
    <x v="7"/>
    <x v="55"/>
    <x v="24"/>
    <s v="Lawrence, KS rockers, the Appleseed Cast, play songs from their new album, &quot;Peregrine.&quot;"/>
  </r>
  <r>
    <x v="760"/>
    <x v="0"/>
    <s v="The Annuals"/>
    <m/>
    <m/>
    <x v="6"/>
    <m/>
    <x v="17"/>
    <x v="7"/>
    <x v="22"/>
    <x v="24"/>
    <s v="This North Carolina group, the Annuals, invades NYC's Webster Hall, reminding all attendees that you can't properly rock without two able-armed drummers."/>
  </r>
  <r>
    <x v="761"/>
    <x v="0"/>
    <s v="The Angry Red Planet"/>
    <s v="Ib Melchior"/>
    <s v="Gerald Mohr, Nora Hayden"/>
    <x v="6"/>
    <m/>
    <x v="50"/>
    <x v="1"/>
    <x v="118"/>
    <x v="16"/>
    <s v="A science-fiction tale of an expedition to the &quot;angry red planet&quot; of Mars...running into all sorts of alien terrors, including unfriendly Martian plants and a terrifying kind of giant mouse/spider hybrid."/>
  </r>
  <r>
    <x v="762"/>
    <x v="0"/>
    <s v="The Amish Shunned"/>
    <s v="Callie T. Wiser"/>
    <s v="Saloma Furlong, Anna, Naomi Kramer"/>
    <x v="6"/>
    <m/>
    <x v="0"/>
    <x v="8"/>
    <x v="97"/>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x v="763"/>
    <x v="0"/>
    <s v="The Amish and the Reformation"/>
    <s v="Joseph J Graber"/>
    <s v="Joseph J. Graber"/>
    <x v="6"/>
    <m/>
    <x v="2"/>
    <x v="2"/>
    <x v="33"/>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x v="764"/>
    <x v="1"/>
    <s v="The Americans"/>
    <m/>
    <s v="Keri Russell, Matthew Rhys, Keidrich Sellati"/>
    <x v="6"/>
    <m/>
    <x v="1"/>
    <x v="7"/>
    <x v="96"/>
    <x v="20"/>
    <s v="The Americans is an FX original drama that stars Keri Russell and Matthew Rhys as undercover KGB spies during the Cold War."/>
  </r>
  <r>
    <x v="765"/>
    <x v="1"/>
    <s v="The American West"/>
    <m/>
    <s v="Robert Redford, Kiefer Sutherland, Senator John McCain, Danny Glover, Burt Reynolds, Tom Selleck, Ed Harris, Tom Skerritt, James Caan"/>
    <x v="6"/>
    <m/>
    <x v="4"/>
    <x v="11"/>
    <x v="15"/>
    <x v="173"/>
    <s v="From Executive Producer Robert Redford, The American West tells the story of the aftermath of the Civil War and how the United States transformed into the &quot;land of opportunity.&quot;"/>
  </r>
  <r>
    <x v="766"/>
    <x v="1"/>
    <s v="The American Dream Project"/>
    <m/>
    <s v="James Marshall, Todd Williams"/>
    <x v="6"/>
    <m/>
    <x v="13"/>
    <x v="10"/>
    <x v="15"/>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x v="767"/>
    <x v="1"/>
    <s v="The American Civil War: A Union Divided"/>
    <m/>
    <m/>
    <x v="6"/>
    <m/>
    <x v="7"/>
    <x v="3"/>
    <x v="15"/>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x v="768"/>
    <x v="1"/>
    <s v="The Amazing World Of War Machines"/>
    <m/>
    <m/>
    <x v="6"/>
    <m/>
    <x v="8"/>
    <x v="10"/>
    <x v="15"/>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x v="769"/>
    <x v="1"/>
    <s v="The Amazing World Of Aviation Series - 13-Part"/>
    <m/>
    <m/>
    <x v="6"/>
    <m/>
    <x v="15"/>
    <x v="2"/>
    <x v="15"/>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x v="770"/>
    <x v="1"/>
    <s v="The Amazing Race"/>
    <m/>
    <s v="Phil Keoghan"/>
    <x v="6"/>
    <m/>
    <x v="2"/>
    <x v="9"/>
    <x v="130"/>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x v="771"/>
    <x v="0"/>
    <s v="The Amazing Adventure"/>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x v="17"/>
    <x v="0"/>
    <s v="Ernest must earn his own living for one year using none of his current wealth. Ernest bets him 50,000 English pounds that he can."/>
  </r>
  <r>
    <x v="772"/>
    <x v="1"/>
    <s v="The Aliens"/>
    <m/>
    <s v="Michael Socha, Michaela Coel, Jim Howick, Michael Smiley"/>
    <x v="6"/>
    <m/>
    <x v="4"/>
    <x v="15"/>
    <x v="15"/>
    <x v="138"/>
    <s v="Aliens have landed in the UK and are now unwanted immigrants living in a walled off section of town. Lewis is a border guard making sure aliens and humans remain separate, but when he discovers that he's half alien, his whole world is turned on its head."/>
  </r>
  <r>
    <x v="773"/>
    <x v="0"/>
    <s v="The African Queen"/>
    <s v="John Huston"/>
    <s v="Humphrey Bogart, Katharine Hepburn, Robert Morley, Peter Bull"/>
    <x v="6"/>
    <m/>
    <x v="63"/>
    <x v="1"/>
    <x v="124"/>
    <x v="175"/>
    <s v="In Africa during WW1, a gin-swilling riverboat owner/captain is persuaded by a strait-laced missionary to use his boat to attack an enemy warship."/>
  </r>
  <r>
    <x v="774"/>
    <x v="0"/>
    <s v="The Affairs of Cappy Ricks"/>
    <s v="Ralph Staub"/>
    <s v="Walter Brennan, Lyle Talbot, Mary Brian, Frank Shields, Frank Melton, Georgia Caine, Phyllis Barry, William B. Davidson, Frank Shannon"/>
    <x v="6"/>
    <m/>
    <x v="38"/>
    <x v="1"/>
    <x v="54"/>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x v="775"/>
    <x v="1"/>
    <s v="The Affair"/>
    <m/>
    <m/>
    <x v="6"/>
    <m/>
    <x v="7"/>
    <x v="15"/>
    <x v="100"/>
    <x v="20"/>
    <s v="Noah and Helen must face their past in order to truly move on."/>
  </r>
  <r>
    <x v="776"/>
    <x v="1"/>
    <s v="The Adventures of Tintin"/>
    <m/>
    <m/>
    <x v="6"/>
    <m/>
    <x v="7"/>
    <x v="10"/>
    <x v="19"/>
    <x v="100"/>
    <s v="The show tells the story of a young Belgian reporter named Tintin, and all the dangerous, exciting and humorous adventures he has all over the world."/>
  </r>
  <r>
    <x v="777"/>
    <x v="0"/>
    <s v="The Admiral Was A Lady"/>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79"/>
    <x v="1"/>
    <x v="63"/>
    <x v="59"/>
    <s v="Ex-WAVE encounters four fun-loving, work-hating men, all of whom want to marry her."/>
  </r>
  <r>
    <x v="778"/>
    <x v="1"/>
    <s v="The A Word"/>
    <m/>
    <s v="Christopher Eccleston, Lee Ingleby, Morven Christie, Greg McHugh, Vinette Robinson, Max Vento"/>
    <x v="6"/>
    <m/>
    <x v="4"/>
    <x v="12"/>
    <x v="20"/>
    <x v="9"/>
    <s v="Two years on, Joe knows he is different. As he starts to struggle, it's up to his family to help him make sense of the world."/>
  </r>
  <r>
    <x v="779"/>
    <x v="0"/>
    <s v="The 5th King- Iran &quot;The Blade&quot; Barkley Story"/>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m/>
    <x v="7"/>
    <x v="1"/>
    <x v="107"/>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x v="780"/>
    <x v="0"/>
    <s v="The 36th Chamber of Shaolin"/>
    <s v="Liu Chia-liang"/>
    <s v="Gordon Liu Chia-hui, Wang Yu, Lo Lieh, Liu Chia-yung, Hsu Shao-chiang"/>
    <x v="6"/>
    <m/>
    <x v="46"/>
    <x v="4"/>
    <x v="97"/>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x v="781"/>
    <x v="0"/>
    <s v="That Uncertain Feeling"/>
    <s v="Ernst Lubitsc"/>
    <s v="Merle Oberon, Melvyn Douglas, Burgess Meredith, Alan Mowbray, Olive Blakeney, Harry Davenport, Sig Rumann, Eve Arden"/>
    <x v="6"/>
    <m/>
    <x v="10"/>
    <x v="17"/>
    <x v="12"/>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x v="782"/>
    <x v="0"/>
    <s v="That Sugar Film"/>
    <s v="Damon Gameau"/>
    <s v="Damon Gameau"/>
    <x v="6"/>
    <m/>
    <x v="13"/>
    <x v="10"/>
    <x v="63"/>
    <x v="6"/>
    <s v="In the vein of &quot;Supersize Me&quot;, Damon Gameau becomes a human guinea-pig when he puts himself through a grueling 6 week diet consuming the equivalent of 40 teaspoons of sugar a day."/>
  </r>
  <r>
    <x v="783"/>
    <x v="0"/>
    <s v="Thappad (4K UH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102"/>
    <x v="9"/>
    <s v="Thappad is a story of Amrita whose seemingly perfect life is shattered when her husband slaps her once in a party. But is one slap enough to question what a relationship stands for?"/>
  </r>
  <r>
    <x v="784"/>
    <x v="0"/>
    <s v="Thappa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102"/>
    <x v="9"/>
    <s v="Thappad is a story of Amrita whose seemingly perfect life is shattered when her husband slaps her once in a party. But is one slap enough to question what a relationship stands for?"/>
  </r>
  <r>
    <x v="785"/>
    <x v="0"/>
    <s v="Thao and the Get Down Stay Down"/>
    <s v="Baeble Music"/>
    <m/>
    <x v="6"/>
    <m/>
    <x v="14"/>
    <x v="7"/>
    <x v="41"/>
    <x v="24"/>
    <s v="The first thing you're bound to notice here is Thao Nguyen, a spirited musician sicking erratic, electric scratches into her surely beaten-all-to-hell hollow body guitar."/>
  </r>
  <r>
    <x v="786"/>
    <x v="1"/>
    <s v="Texas Rising"/>
    <m/>
    <s v="Bill Paxton, Brendan Fraser, Jeffrey Dean Morgan, Olivier Martinez, Cynthia Addai-Robinson, Thomas Jane, Crispin Glover, Ray Liotta"/>
    <x v="6"/>
    <m/>
    <x v="13"/>
    <x v="11"/>
    <x v="15"/>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x v="787"/>
    <x v="0"/>
    <s v="Texas Legionaires"/>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x v="51"/>
    <x v="46"/>
    <s v="Roy returns home to find a range feud between the cattlemen and the sheepmen."/>
  </r>
  <r>
    <x v="788"/>
    <x v="0"/>
    <s v="Testing title - Parichey is using this title"/>
    <s v="Tester"/>
    <s v="Test1"/>
    <x v="6"/>
    <m/>
    <x v="6"/>
    <x v="2"/>
    <x v="131"/>
    <x v="37"/>
    <s v="Test movie for upload"/>
  </r>
  <r>
    <x v="789"/>
    <x v="0"/>
    <s v="Terrordactyl"/>
    <s v="Don Bitters, Geoff Reisner"/>
    <s v="Jason Tobias, Candice Nunes, Christopher Jennings, Bianca Haase, Jack E. Curenton"/>
    <x v="6"/>
    <m/>
    <x v="4"/>
    <x v="3"/>
    <x v="6"/>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x v="790"/>
    <x v="0"/>
    <s v="Terror By Night"/>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x v="41"/>
    <x v="25"/>
    <s v="Sherlock Holmes solves mystery of stolen diamond on a London-to-Edinburgh train."/>
  </r>
  <r>
    <x v="791"/>
    <x v="0"/>
    <s v="Tennessee Queer"/>
    <s v="Earl Goshorn"/>
    <s v="Christian Walker, Billie Worley, Jim Eikner"/>
    <x v="6"/>
    <m/>
    <x v="0"/>
    <x v="8"/>
    <x v="62"/>
    <x v="90"/>
    <s v="Religion, politics and gay pride clash in a small Tennessee town when out, proud and living in New York Jason Potts returns home to make life better for the LGBT teenagers."/>
  </r>
  <r>
    <x v="792"/>
    <x v="0"/>
    <s v="Tenkai Knights - Rise of the Knights"/>
    <s v="Mitsuru Hongo"/>
    <s v="Brian Beacock, Steven J. Blum, Johnny Yong Bosch, Ben Diskin"/>
    <x v="6"/>
    <m/>
    <x v="0"/>
    <x v="2"/>
    <x v="99"/>
    <x v="23"/>
    <s v="Ripped through space and time, four teenagers emerge in a new world where everything can transform and shape shift. The unlikely heroes use their powers to stop an evil army of shape shifting robots from destroying two worlds."/>
  </r>
  <r>
    <x v="793"/>
    <x v="1"/>
    <s v="Tenkai Knights"/>
    <m/>
    <s v="Johnny Yong Bosch"/>
    <x v="6"/>
    <m/>
    <x v="0"/>
    <x v="6"/>
    <x v="15"/>
    <x v="43"/>
    <s v="Teens from earth Guren, Ceylan, Toxsa, and Chooki find an interdimensional portal to Quarton where they are chosen by the Guardians to become the new generation of Tenkai Knights and prevent Vilius to take control of both worlds."/>
  </r>
  <r>
    <x v="794"/>
    <x v="0"/>
    <s v="Templar Nation"/>
    <s v="Brian Vance"/>
    <s v="Erik Estrada, Richard Dutcher, Joseph James, Cristina Segovia, Todd Frost, Natalie Paige WillisonSegovia,  Todd Frost,  Natalie Paige Willison"/>
    <x v="6"/>
    <m/>
    <x v="15"/>
    <x v="1"/>
    <x v="35"/>
    <x v="128"/>
    <s v="After an archaeologist and his students excavate a Templar Knight's tomb, they are thrown into the middle of an ancient blood feud. They must either follow the Templar's ancient path or face destruction at the hands of a dark league of assassin."/>
  </r>
  <r>
    <x v="795"/>
    <x v="1"/>
    <s v="Telmo and Tula: Volume 3"/>
    <m/>
    <m/>
    <x v="6"/>
    <m/>
    <x v="4"/>
    <x v="2"/>
    <x v="15"/>
    <x v="17"/>
    <s v="Join Telmo and Tula for more fun-filled adventures in the world of cooking and crafts!"/>
  </r>
  <r>
    <x v="796"/>
    <x v="1"/>
    <s v="Tell Me Your Secrets"/>
    <m/>
    <s v="Lily Rabe, Amy Brenneman, Hamish Linklater"/>
    <x v="6"/>
    <m/>
    <x v="30"/>
    <x v="8"/>
    <x v="15"/>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x v="797"/>
    <x v="0"/>
    <s v="Tel Aviv On Fire"/>
    <s v="Sameh Zoabi"/>
    <s v="Lubna Azabal, Kais Nashif"/>
    <x v="6"/>
    <m/>
    <x v="7"/>
    <x v="1"/>
    <x v="14"/>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x v="798"/>
    <x v="0"/>
    <s v="Teenkahon"/>
    <s v="Bauddhayan Mukherji"/>
    <s v="Suman Mukhopadhyay, Kharaj Mukherjee, Manasi Sinha, Biswanath Bose, Manu Mukherjee, Parvathy Baul, Joy Sengupta, Sabyasachi Chakraborty"/>
    <x v="6"/>
    <m/>
    <x v="0"/>
    <x v="3"/>
    <x v="132"/>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x v="799"/>
    <x v="0"/>
    <s v="Teenage Bank Heist"/>
    <s v="Doug Campbell"/>
    <s v="Maeve Quinlan, Abbie Cobb"/>
    <x v="6"/>
    <m/>
    <x v="23"/>
    <x v="0"/>
    <x v="21"/>
    <x v="71"/>
    <s v="When a teenager is kidnapped during a daring bank robbery, her mother vows to find her."/>
  </r>
  <r>
    <x v="800"/>
    <x v="1"/>
    <s v="Teen Wolf"/>
    <m/>
    <s v="Tyler Posey, Holland Roden, Shelley Hennig, Dylan Sprayberry, Linden Ashby, Melissa Ponzio, JR Bourne"/>
    <x v="6"/>
    <m/>
    <x v="2"/>
    <x v="11"/>
    <x v="80"/>
    <x v="20"/>
    <s v="On the eve of their departure, Scott and his pack discover a new enemy rising in the shadows which threatens the fate of everything they hold dear. Will they find a way to stop the greatest threat they've ever faced? Find out on the final episodes of Teen Wolf."/>
  </r>
  <r>
    <x v="801"/>
    <x v="0"/>
    <s v="Teen Lust"/>
    <s v="Blaine Thurier"/>
    <s v="Jesse Carere, Daryl Sabara, Annie Clark, Emmanuelle Vaugier"/>
    <x v="6"/>
    <m/>
    <x v="13"/>
    <x v="4"/>
    <x v="117"/>
    <x v="81"/>
    <s v="An awkward high school student strives to lose his virginity before his parents and their Satanic cult can sacrifice him to the devil."/>
  </r>
  <r>
    <x v="802"/>
    <x v="1"/>
    <s v="Ted Bundy: Falling for a Killer"/>
    <m/>
    <m/>
    <x v="6"/>
    <m/>
    <x v="6"/>
    <x v="8"/>
    <x v="15"/>
    <x v="17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x v="803"/>
    <x v="1"/>
    <s v="Technological Marvels of the Ancient World"/>
    <m/>
    <m/>
    <x v="6"/>
    <m/>
    <x v="12"/>
    <x v="10"/>
    <x v="15"/>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x v="804"/>
    <x v="0"/>
    <s v="Tear the Roof Off: The Untold Story of Parliament Funkadelic"/>
    <s v="Bobby J. Brown"/>
    <s v="Billy Nelson, Cordell Mosson, Gary Shider, Grady Thomas, Clarence Haskins, Debbie Wright"/>
    <x v="6"/>
    <m/>
    <x v="7"/>
    <x v="0"/>
    <x v="59"/>
    <x v="3"/>
    <s v="Uncover the secrets of Hall of Fame band Parliament Funkadelic. Members open up about money, exploits, and the creativity behind a unique genre of music. This is untold story of the rise and fall of the greatest funk band ever."/>
  </r>
  <r>
    <x v="805"/>
    <x v="1"/>
    <s v="Team Umizoomi"/>
    <m/>
    <m/>
    <x v="6"/>
    <m/>
    <x v="23"/>
    <x v="5"/>
    <x v="19"/>
    <x v="17"/>
    <s v="Team Umizoomi, Season 3 is here and that's Umirrific news! The team needs your help to put a toy dinosaur back together, use math skills to count numbers on the clock face, and lots more. Plus, meet friends including Wyatt, the Cuckoo Bears and Amanda!"/>
  </r>
  <r>
    <x v="806"/>
    <x v="0"/>
    <s v="Team Hot Wheels, Skills to Thrill"/>
    <s v="Matt Danner"/>
    <m/>
    <x v="6"/>
    <m/>
    <x v="7"/>
    <x v="2"/>
    <x v="4"/>
    <x v="43"/>
    <s v="Join the ongoing vehicular adventure as Team Hot Wheels confronts the ultimate peril...the death of driving! It's all the humor, hijinks and racing action of Team Hot Wheels! Start your engines!"/>
  </r>
  <r>
    <x v="807"/>
    <x v="0"/>
    <s v="Team Hot Wheels, Build the Epic Race"/>
    <s v="Matt Danner"/>
    <m/>
    <x v="6"/>
    <m/>
    <x v="7"/>
    <x v="2"/>
    <x v="4"/>
    <x v="43"/>
    <s v="In the most epic racing yet, Team Hot Wheels is on a mission to create the greatest racecourse of all time and space...the Mega Race! Now it's a race against time, as the Team must save the city, rescue the technology, win the race, and fight pirates...all at top speed!"/>
  </r>
  <r>
    <x v="808"/>
    <x v="1"/>
    <s v="Tayo the Little Bus"/>
    <m/>
    <m/>
    <x v="6"/>
    <m/>
    <x v="7"/>
    <x v="2"/>
    <x v="100"/>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x v="809"/>
    <x v="0"/>
    <s v="Tattoo Nation"/>
    <s v="Eric Schwartz"/>
    <s v="Don Ed Hardy, Travis Barker, Danny Trejo, Freddy Negrete"/>
    <x v="6"/>
    <m/>
    <x v="4"/>
    <x v="1"/>
    <x v="21"/>
    <x v="6"/>
    <s v="Tattoo Nation tells the story of a few people who helped transform the world of tattoo, and the way we think about tattoos, forever. This is the true story of the ink revolution."/>
  </r>
  <r>
    <x v="810"/>
    <x v="1"/>
    <s v="Tattletales"/>
    <m/>
    <s v="Bert Convy"/>
    <x v="6"/>
    <m/>
    <x v="44"/>
    <x v="9"/>
    <x v="15"/>
    <x v="41"/>
    <s v="Celebrities &amp; their spouses, playing for sections of the studio audience, try to match answers to questions about their personal lives."/>
  </r>
  <r>
    <x v="811"/>
    <x v="0"/>
    <s v="Tarzan The Fearless"/>
    <s v="Robert Hill"/>
    <s v="Buster Crabbe, Mischa Auer, Julie Bishop, E. Alyn Warren, Philo McCullough, Matthew Betz"/>
    <x v="6"/>
    <m/>
    <x v="83"/>
    <x v="1"/>
    <x v="21"/>
    <x v="91"/>
    <s v="Olympic great Buster Crabbe dons the loincloth this time as the Lord of the Jungle, helping a young girl find her father, discovering a lost city and fighting treacherous Arabs."/>
  </r>
  <r>
    <x v="812"/>
    <x v="0"/>
    <s v="Tarzan And The Trappers"/>
    <s v="H. Bruce Humberstone"/>
    <s v="Gordon Scott, Eve Brent, Ricky Sorensen, Leslie Bradley, Maurice Marsac, Bruce Lester, Scatman Crothers"/>
    <x v="6"/>
    <m/>
    <x v="84"/>
    <x v="3"/>
    <x v="67"/>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x v="813"/>
    <x v="0"/>
    <s v="Target for Tonight"/>
    <s v="Harry Watt"/>
    <m/>
    <x v="6"/>
    <m/>
    <x v="10"/>
    <x v="7"/>
    <x v="55"/>
    <x v="179"/>
    <s v="The planning and implementation of an RAF night raid on Germany in World War II, concentrating on a low level mission by a Wellington bomber on an oil storage facility by the Rhine."/>
  </r>
  <r>
    <x v="814"/>
    <x v="1"/>
    <s v="Tandav"/>
    <m/>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8"/>
    <x v="15"/>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x v="815"/>
    <x v="0"/>
    <s v="TAN"/>
    <s v="Adrian Younge"/>
    <s v="Monte Bell, Jazlyn Sward, Darius Levante, Dewitt Brown, Steven Bartlett, George Todd McLachlan, Brian Murphy, Jojo Yeo"/>
    <x v="6"/>
    <m/>
    <x v="30"/>
    <x v="3"/>
    <x v="30"/>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x v="816"/>
    <x v="0"/>
    <s v="Tamizh Padam 2"/>
    <s v="C S Amudhan"/>
    <s v="Shiva, Disha Pandey, Iswarya Menon, Sathish"/>
    <x v="6"/>
    <m/>
    <x v="1"/>
    <x v="2"/>
    <x v="68"/>
    <x v="181"/>
    <s v="A stringent cop tries all the possible ways to nab a dreaded don who poses a big threat to the society."/>
  </r>
  <r>
    <x v="817"/>
    <x v="0"/>
    <s v="Tamara"/>
    <s v="Jeremy Haft"/>
    <s v="Jenna Dewan-Tatum, Katie Stuart, Chad Faust"/>
    <x v="6"/>
    <m/>
    <x v="32"/>
    <x v="4"/>
    <x v="6"/>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x v="818"/>
    <x v="0"/>
    <s v="Tall Firs"/>
    <m/>
    <m/>
    <x v="6"/>
    <m/>
    <x v="17"/>
    <x v="7"/>
    <x v="45"/>
    <x v="24"/>
    <s v="Expect nothing but a mixture of folk, rock, and sonic experimentation from this Brooklyn trio, Tall Firs."/>
  </r>
  <r>
    <x v="819"/>
    <x v="1"/>
    <s v="Tales from the Loop"/>
    <m/>
    <s v="Rebecca Hall, Paul Schneider, Duncan Joiner, Daniel Zolghadri, Jonathan Pryce"/>
    <x v="2"/>
    <m/>
    <x v="6"/>
    <x v="3"/>
    <x v="15"/>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x v="820"/>
    <x v="0"/>
    <s v="Taking 5"/>
    <s v="Andrew Waller"/>
    <s v="Alona Tal, Daniella Monet, Christy Carlson Romano"/>
    <x v="6"/>
    <m/>
    <x v="8"/>
    <x v="1"/>
    <x v="62"/>
    <x v="7"/>
    <s v="Two geeky teens kidnap the world's most famous boy-band in an attempt to make them play at their high school and thus boost the girls' popularity."/>
  </r>
  <r>
    <x v="821"/>
    <x v="1"/>
    <s v="Take Us Home: Leeds United"/>
    <m/>
    <s v="Russell Crowe, Andrea Radrizanni, Marcelo Bielsa, Victor Orta, Angus Kinnear, Liam Cooper, Luke Ayling, Kalvin Phillips, Patrick Bamford, Nikolaj Coster-Waldau, Ralph Ineson, Josh Warrington, James Mooney"/>
    <x v="3"/>
    <m/>
    <x v="6"/>
    <x v="8"/>
    <x v="20"/>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x v="822"/>
    <x v="0"/>
    <s v="Takatak"/>
    <s v="Milind Zumber Kavde"/>
    <s v="Prathamesh Parab, Ritika Shrotri, Abhijit Amkar, Pranali Bhalerao"/>
    <x v="6"/>
    <m/>
    <x v="7"/>
    <x v="3"/>
    <x v="133"/>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x v="823"/>
    <x v="0"/>
    <s v="Tad, The Lost Explorer And The Secret Of King Midas"/>
    <s v="Enrique Gato, David Alonso"/>
    <s v="Oscar Barberan, Michelle Jenner, Miguel Angel Jenner"/>
    <x v="6"/>
    <m/>
    <x v="2"/>
    <x v="17"/>
    <x v="40"/>
    <x v="43"/>
    <s v="Tad dreams of being an archaeologist and seeing the world. When an evil billionaire forces Tad's beloved Sara to help him find King Midas' necklace Tad must rescue to the girl of his dreams in this action-packed adventure the whole family will love!"/>
  </r>
  <r>
    <x v="824"/>
    <x v="0"/>
    <s v="T-Rex Ranch Dinosaur Adventures"/>
    <s v="Aaron Michael"/>
    <s v="Aaron Michael, LB"/>
    <x v="6"/>
    <m/>
    <x v="30"/>
    <x v="2"/>
    <x v="134"/>
    <x v="17"/>
    <s v="T-Rex Ranch brings you another awesome fun-packed collection of Jurassic dinosaur videos! Watch your favourite park rangers get into all sorts of wonderful adventures, coming across lots of scary dinosaurs, awesome toys and much more!"/>
  </r>
  <r>
    <x v="825"/>
    <x v="0"/>
    <s v="Symphony to Rushing Water"/>
    <m/>
    <s v="Steve's Bedroom Band"/>
    <x v="6"/>
    <m/>
    <x v="2"/>
    <x v="2"/>
    <x v="31"/>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x v="826"/>
    <x v="0"/>
    <s v="Symphony to Iceland's Gulfoss Waterfall"/>
    <s v="Mark Knight"/>
    <s v="Steves Bedroom Band"/>
    <x v="6"/>
    <m/>
    <x v="2"/>
    <x v="2"/>
    <x v="135"/>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x v="827"/>
    <x v="0"/>
    <s v="Symphony to Flowers"/>
    <s v="Mark Knight"/>
    <s v="Kimiko Ishizaka"/>
    <x v="6"/>
    <m/>
    <x v="2"/>
    <x v="2"/>
    <x v="125"/>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x v="828"/>
    <x v="0"/>
    <s v="Symphony in Colorado"/>
    <s v="Mark Knight DIrector"/>
    <m/>
    <x v="6"/>
    <m/>
    <x v="2"/>
    <x v="2"/>
    <x v="105"/>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x v="829"/>
    <x v="0"/>
    <s v="Sye Raa Narasimha Reddy (Telugu)"/>
    <s v="Su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0"/>
    <x v="0"/>
    <s v="Sye Raa Narasimha Reddy (Tamil)"/>
    <s v="Sur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1"/>
    <x v="0"/>
    <s v="Sye Raa Narasimha Reddy (Malayalam)"/>
    <s v="Sur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2"/>
    <x v="0"/>
    <s v="Sye Raa Narasimha Reddy (Hindi)"/>
    <s v="Sur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3"/>
    <x v="1"/>
    <s v="Sword Oratoria: Is it Wrong to Try to Pick Up Girls in a Dungeon? On the Side"/>
    <m/>
    <m/>
    <x v="6"/>
    <m/>
    <x v="2"/>
    <x v="11"/>
    <x v="15"/>
    <x v="183"/>
    <s v="Sword Princess Ais Wallenstein and the Loki Familia take to the dungeons below Orario once more. This time, there may be more lurking in the shadows than mere monsters."/>
  </r>
  <r>
    <x v="834"/>
    <x v="0"/>
    <s v="Swing Hostess"/>
    <s v="Sam Newfield"/>
    <s v="Martha Tilton, Claire Rochelle, Harry Holman, Terry Frost, Charles Collins, Earle Bruce, Betty Brodel, Iris Adrian"/>
    <x v="6"/>
    <m/>
    <x v="35"/>
    <x v="1"/>
    <x v="2"/>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x v="835"/>
    <x v="0"/>
    <s v="Swing and Dance with Little Baby Bum"/>
    <s v="Cannis Holder"/>
    <m/>
    <x v="6"/>
    <m/>
    <x v="7"/>
    <x v="2"/>
    <x v="45"/>
    <x v="17"/>
    <s v="Come and have a party with Little Baby Bum! In this video, our favourite characters have a fun with bubbles, balloons and lots of friends! Learn, dance and sing along to episodes including, 'Itsy Bitsy Spider', 'Ladybug Ladybug' and 'ABC Balloons!'"/>
  </r>
  <r>
    <x v="836"/>
    <x v="1"/>
    <s v="SWIINE"/>
    <m/>
    <m/>
    <x v="6"/>
    <m/>
    <x v="4"/>
    <x v="1"/>
    <x v="15"/>
    <x v="7"/>
    <s v="Season 1 of SWIINE"/>
  </r>
  <r>
    <x v="837"/>
    <x v="1"/>
    <s v="Swedish Dicks"/>
    <m/>
    <s v="Peter Stormare, Johan Glans, Vivian Bang, Felisha Cooper, Keanu Reeves, Traci Lords, Stephanie Koenig, J.P. Manoux, Suzanne Ford, Frances Fisher"/>
    <x v="6"/>
    <m/>
    <x v="1"/>
    <x v="15"/>
    <x v="20"/>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x v="838"/>
    <x v="1"/>
    <s v="Swamp People"/>
    <m/>
    <m/>
    <x v="6"/>
    <m/>
    <x v="1"/>
    <x v="11"/>
    <x v="100"/>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x v="839"/>
    <x v="0"/>
    <s v="Survivors Guide to Prison"/>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m/>
    <x v="1"/>
    <x v="0"/>
    <x v="24"/>
    <x v="184"/>
    <s v="You're more likely to go to prison in the USA than any other country in the world, so should it happen to you, this is the Survivors Guide to Prison with gripping commentary from inmates, officials, attorneys, celebrity activists and more."/>
  </r>
  <r>
    <x v="840"/>
    <x v="1"/>
    <s v="Survivor"/>
    <m/>
    <s v="Jeff Probst"/>
    <x v="6"/>
    <m/>
    <x v="0"/>
    <x v="9"/>
    <x v="137"/>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x v="841"/>
    <x v="1"/>
    <s v="Surgeons: At the Edge of Life"/>
    <m/>
    <s v="Shaun Dooley, Steven Jeffery, Sam Ford, Richard Laing, Tim Martin"/>
    <x v="6"/>
    <m/>
    <x v="1"/>
    <x v="8"/>
    <x v="15"/>
    <x v="3"/>
    <s v="Documentary series going beyond the theatre doors of Queen Elizabeth Hospital Birmingham, where surgeons push medical boundaries to the limits."/>
  </r>
  <r>
    <x v="842"/>
    <x v="1"/>
    <s v="Supersize Vs Superskinny"/>
    <m/>
    <s v="Christian Jessen, Anna Richardson, Gillian McKeith, Daisy Donovan"/>
    <x v="6"/>
    <m/>
    <x v="0"/>
    <x v="8"/>
    <x v="100"/>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x v="843"/>
    <x v="1"/>
    <s v="Superships"/>
    <m/>
    <m/>
    <x v="6"/>
    <m/>
    <x v="17"/>
    <x v="10"/>
    <x v="15"/>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x v="844"/>
    <x v="1"/>
    <s v="Supermarket Sweep"/>
    <m/>
    <s v="David Ruprecht"/>
    <x v="6"/>
    <m/>
    <x v="55"/>
    <x v="13"/>
    <x v="20"/>
    <x v="41"/>
    <s v="Teams answer questions to earn time and advantages over their competitors before going on a supermarket shopping spree. The team that adds the most valuable items to their carts wins."/>
  </r>
  <r>
    <x v="845"/>
    <x v="1"/>
    <s v="Superheroes: A Never-Ending Battle"/>
    <m/>
    <s v="Liev Schreiber, Stan Lee, Linda Carter, Adam West"/>
    <x v="6"/>
    <m/>
    <x v="15"/>
    <x v="9"/>
    <x v="15"/>
    <x v="28"/>
    <s v="Examines the evolution of superhero characters and the comic book industry, chronicling how disposable diversions that cost just a dime became the foundation for a multi-billion dollar industry whose products are an influential part of our national identity."/>
  </r>
  <r>
    <x v="846"/>
    <x v="0"/>
    <s v="Superfish: Billfish, with David Attenborough"/>
    <s v="Rick Rosenthal"/>
    <s v="David Attenborough"/>
    <x v="6"/>
    <m/>
    <x v="8"/>
    <x v="2"/>
    <x v="5"/>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x v="847"/>
    <x v="1"/>
    <s v="Superbook"/>
    <m/>
    <s v="Shannon Chan-Kent, Sam Vincent, Cathy Weseluck"/>
    <x v="6"/>
    <m/>
    <x v="13"/>
    <x v="10"/>
    <x v="19"/>
    <x v="18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x v="848"/>
    <x v="0"/>
    <s v="Super Size Me 2: Holy Chicken!"/>
    <s v="Morgan Spurlock"/>
    <s v="Morgan Spurlock"/>
    <x v="2"/>
    <m/>
    <x v="7"/>
    <x v="14"/>
    <x v="24"/>
    <x v="139"/>
    <s v="Muckraking filmmaker Morgan Spurlock reignites his battle with the food industry - this time with Big Chicken - as he opens his own fast food restaurant."/>
  </r>
  <r>
    <x v="849"/>
    <x v="0"/>
    <s v="Super Size Me"/>
    <s v="Morgan Spurlock"/>
    <s v="Morgan Spurlock"/>
    <x v="2"/>
    <m/>
    <x v="47"/>
    <x v="14"/>
    <x v="47"/>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x v="850"/>
    <x v="0"/>
    <s v="Super JoJo - Yes Yes Vegetables Song"/>
    <s v="Super JoJo"/>
    <s v="Super JoJo"/>
    <x v="6"/>
    <m/>
    <x v="7"/>
    <x v="2"/>
    <x v="138"/>
    <x v="17"/>
    <s v="We love veggies!! Tomatoes, bell peppers, green peas, carrots...They are good for you. Sing along with Mom and Baby JoJo and have fun eating vegetables!"/>
  </r>
  <r>
    <x v="851"/>
    <x v="0"/>
    <s v="Supa Strikas - Keep Calm and Soccer On"/>
    <s v="Bruce Legg"/>
    <m/>
    <x v="6"/>
    <m/>
    <x v="7"/>
    <x v="2"/>
    <x v="31"/>
    <x v="187"/>
    <s v="Nothing can stop the Supa Strikas! The whole team is ready to face any challenges thrown their way! Watch them conquer every game and win!"/>
  </r>
  <r>
    <x v="852"/>
    <x v="0"/>
    <s v="Supa Strikas - Eat, Sleep, Play Soccer"/>
    <s v="Bruce Legg"/>
    <m/>
    <x v="6"/>
    <m/>
    <x v="7"/>
    <x v="10"/>
    <x v="31"/>
    <x v="187"/>
    <s v="Endless action football game from your favourite football team! Join them as they win against all odds!"/>
  </r>
  <r>
    <x v="853"/>
    <x v="0"/>
    <s v="Supa Strikas - Best in the Field"/>
    <s v="Bruce Legg"/>
    <m/>
    <x v="6"/>
    <m/>
    <x v="7"/>
    <x v="10"/>
    <x v="31"/>
    <x v="188"/>
    <s v="About the world's greatest football team. Despite their enormous talent, the players must adapt in a game where being the best is only the beginning, and where the opposition is always full of surprises."/>
  </r>
  <r>
    <x v="854"/>
    <x v="0"/>
    <s v="Supa Strikas - Alive and Kickin'"/>
    <s v="Bruce Legg"/>
    <m/>
    <x v="6"/>
    <m/>
    <x v="7"/>
    <x v="10"/>
    <x v="31"/>
    <x v="188"/>
    <s v="About the world's greatest football team. Despite their enormous talent, the players must adapt in a game where being the best is only the beginning, and where the opposition is always full of surprises."/>
  </r>
  <r>
    <x v="855"/>
    <x v="0"/>
    <s v="Supa Strikas - A Goal in One!"/>
    <s v="Bruce Legg"/>
    <m/>
    <x v="6"/>
    <m/>
    <x v="7"/>
    <x v="10"/>
    <x v="59"/>
    <x v="187"/>
    <s v="Will the greatest soccer team be able to keep their title as the best soccer team to ever exist? Will their friendship remain strong? Follow their journey and their friendship as they win against all the odds!"/>
  </r>
  <r>
    <x v="856"/>
    <x v="0"/>
    <s v="Sunshine State"/>
    <s v="John Sayles"/>
    <s v="Angela Bassett, Mary Steenburgen, Edie Falco, Timothy Hutton, Miguel Ferrer, Marc Blucas, Bill Cobbs, Jane Alexander, Ralph Waite, Richard Edson"/>
    <x v="6"/>
    <m/>
    <x v="18"/>
    <x v="14"/>
    <x v="81"/>
    <x v="189"/>
    <s v="A woman (Angela Bassett) and her new husband returns to her hometown roots in coastal northern Florida, and must deal with family, business, and encroaching real estate development."/>
  </r>
  <r>
    <x v="857"/>
    <x v="1"/>
    <s v="Sunshine Sento-Sake (Subbed) (4k UHD)"/>
    <m/>
    <m/>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8"/>
    <x v="1"/>
    <s v="Sunshine Sento-Sake (Subbed)"/>
    <m/>
    <m/>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9"/>
    <x v="0"/>
    <s v="Sunshine Hotel"/>
    <s v="Michael Dominic"/>
    <s v="Michael Dominic, Nathan Smith, Ray Stark"/>
    <x v="2"/>
    <m/>
    <x v="18"/>
    <x v="1"/>
    <x v="47"/>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x v="860"/>
    <x v="0"/>
    <s v="Sunset On The Desert"/>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x v="51"/>
    <x v="46"/>
    <s v="Roy's strong resemblance to a notorious crook gives him a chance to infiltrate the gang, but the usual complications arise when the look-alike desperado returns. It's fun to watch Roy Rogers play the tough guy."/>
  </r>
  <r>
    <x v="861"/>
    <x v="0"/>
    <s v="Sunrise on the Bosphorus"/>
    <s v="Mark Knight"/>
    <m/>
    <x v="6"/>
    <m/>
    <x v="7"/>
    <x v="2"/>
    <x v="72"/>
    <x v="6"/>
    <s v="Relax with a beautiful sunrise over the Bosphorus Strait overlooking the world famous Bosphorus Bridge. Filmed in early summer, the strait comes to life with birds, boats as early morning slowly turns into day."/>
  </r>
  <r>
    <x v="862"/>
    <x v="0"/>
    <s v="Sunnyside"/>
    <s v="Timothy Galfas"/>
    <s v="John Lansing, Joey Travolta"/>
    <x v="6"/>
    <m/>
    <x v="71"/>
    <x v="4"/>
    <x v="113"/>
    <x v="44"/>
    <s v="An emotionally charged saga of explosive violence and romance set in New York City as a family fight for survival in an area infested by street gangs."/>
  </r>
  <r>
    <x v="863"/>
    <x v="1"/>
    <s v="Sunny Bunnies"/>
    <m/>
    <m/>
    <x v="6"/>
    <m/>
    <x v="1"/>
    <x v="5"/>
    <x v="20"/>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x v="864"/>
    <x v="0"/>
    <s v="Sundown Saunders"/>
    <s v="Robert N. Bradbury"/>
    <s v="Bob Steele, Marie Burton, Ed Cassidy, Charles King, Milburn Morante, Earl Dwire, Jack Rockwell, Edmund Cobb"/>
    <x v="6"/>
    <m/>
    <x v="36"/>
    <x v="17"/>
    <x v="67"/>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x v="865"/>
    <x v="0"/>
    <s v="Sundown"/>
    <s v="Henry Hathaway"/>
    <s v="Bruce Cabot, Gene Tierney, George Sanders, Cedric Hardwicke, Harry Carey"/>
    <x v="6"/>
    <m/>
    <x v="10"/>
    <x v="10"/>
    <x v="62"/>
    <x v="59"/>
    <s v="In Africa, during World War II, British major Coombescannot abide the local Arab population, and has even less time for district commissioner Crawford, who has befriended the natives."/>
  </r>
  <r>
    <x v="866"/>
    <x v="1"/>
    <s v="Summer 2019 American Road Trip"/>
    <m/>
    <s v="Robert Morales"/>
    <x v="6"/>
    <m/>
    <x v="6"/>
    <x v="10"/>
    <x v="15"/>
    <x v="28"/>
    <s v="One man's dream to drive cross-country and see the extreme points of the contiguous mainland United States"/>
  </r>
  <r>
    <x v="867"/>
    <x v="1"/>
    <s v="Suits"/>
    <m/>
    <s v="Gabriel Macht, Rick Hoffman, Sarah Rafferty, DulÃ© Hill, Katherine Heigl, Amanda Schull"/>
    <x v="6"/>
    <m/>
    <x v="7"/>
    <x v="7"/>
    <x v="80"/>
    <x v="9"/>
    <s v="Suits centers on a fast-paced Manhattan corporate law firm led by legendary lawyer Harvey Specter (Gabriel Macht), his intelligent but delicate partner, Louis Litt (Rick Hoffman), and secretary-turned-COO Donna Paulsen (Sarah Rafferty)."/>
  </r>
  <r>
    <x v="868"/>
    <x v="0"/>
    <s v="Suicide"/>
    <s v="Raoul W. Heimrich, Yvonne Wunschel"/>
    <s v="Markus H. Eberhard, Katja Weber, Beatrice Heimrich"/>
    <x v="6"/>
    <m/>
    <x v="9"/>
    <x v="3"/>
    <x v="35"/>
    <x v="121"/>
    <s v="A young couple film people committing suicide and broadcast the deaths on their up-and-coming website!"/>
  </r>
  <r>
    <x v="869"/>
    <x v="0"/>
    <s v="Sui Dhaaga - Made In India"/>
    <s v="Sharat Katariya"/>
    <s v="Anushka Sharma, Varun Dhawan, Raghubir Yadav, Yamini Dass, Sawan Tank, Manukriti Pahwa, Namit Das, Puja Sarup, Mahesh Sharma, Shrikant Verma"/>
    <x v="6"/>
    <m/>
    <x v="1"/>
    <x v="10"/>
    <x v="61"/>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x v="870"/>
    <x v="0"/>
    <s v="Sufiyum Sujatayum"/>
    <s v="Naranippuzha Shanavas"/>
    <s v="Jayasurya, Aditi Rao Hydari, Dev Mohan, Siddique, Mamukoya, Harish Kanaran, Kalaranjini"/>
    <x v="6"/>
    <m/>
    <x v="6"/>
    <x v="1"/>
    <x v="129"/>
    <x v="68"/>
    <s v="Dr. Rajeev (Jayasurya) and his wife SUJATA (Aditi rao hydari) come from Dubai to participate in the last rituals of Sujata's friend and ex love affair who was a Sufi. The events which happen when they land in the village forms the rest of the plot."/>
  </r>
  <r>
    <x v="871"/>
    <x v="1"/>
    <s v="Subaru Launch Control"/>
    <m/>
    <s v="Travis Pastrana, Brandon Semenuk, Scott Speed"/>
    <x v="6"/>
    <m/>
    <x v="30"/>
    <x v="1"/>
    <x v="19"/>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x v="872"/>
    <x v="0"/>
    <s v="Student of the Year 2"/>
    <s v="Punit Malhotra"/>
    <s v="Tiger Shroff, Tara Sutaria, Ananya Panday"/>
    <x v="1"/>
    <m/>
    <x v="7"/>
    <x v="1"/>
    <x v="139"/>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x v="873"/>
    <x v="0"/>
    <s v="Striking Range"/>
    <s v="Daniel Millican"/>
    <s v="Lou Diamond Phillips, Yancy Butler"/>
    <x v="6"/>
    <m/>
    <x v="32"/>
    <x v="4"/>
    <x v="14"/>
    <x v="71"/>
    <s v="Ted Billings (Glenn Morshower) is a corrupt businessman in need of protection. His security chief, Emily (Yancy Butler), recommends her former lover Vash (Lou Diamond Phillips), an experienced mercenary with an arsenal of weapons he's itching to use."/>
  </r>
  <r>
    <x v="874"/>
    <x v="1"/>
    <s v="Streets of Compton"/>
    <m/>
    <s v="Alonzo Williams, Game"/>
    <x v="6"/>
    <m/>
    <x v="4"/>
    <x v="11"/>
    <x v="15"/>
    <x v="6"/>
    <s v="Streets of Compton, a three-part documentary film, features rapper The Gam as he revisits his hometown of Compton and explores its storied history with notable residents."/>
  </r>
  <r>
    <x v="875"/>
    <x v="0"/>
    <s v="Street Dance"/>
    <s v="Dania Pasquini, Max Giwa"/>
    <s v="Nichola Burley, Richard Winsor, Charlotte Rampling"/>
    <x v="6"/>
    <m/>
    <x v="15"/>
    <x v="1"/>
    <x v="47"/>
    <x v="111"/>
    <s v="A high-energy dance drama about a street dance crew and a group of Royal ballet dancers. The two groups form an unlikely alliance and created an exciting new form of modern dance."/>
  </r>
  <r>
    <x v="876"/>
    <x v="0"/>
    <s v="Strategic Air Command"/>
    <s v="Anthony Mann"/>
    <s v="James Stewart, June Allyson, Frank Lovejoy, Barry Sullivan, Alex Nicol"/>
    <x v="6"/>
    <m/>
    <x v="19"/>
    <x v="10"/>
    <x v="65"/>
    <x v="44"/>
    <s v="Aviation and sports come together as a baseball player is recalled to Air Force duty."/>
  </r>
  <r>
    <x v="877"/>
    <x v="0"/>
    <s v="Strange Wilderness"/>
    <s v="Fred Wolf"/>
    <s v="Steve Zahn, Allen Covert, Jonah Hill, Kevin Heffernan, Ashley Scott, Peter Dante, Harry Hamlin, Robert Patrick, Joe Don Baker, Blake Clark, Justin Long, Jeff Garlin, Ernest Borgnine, Jake Abel, Oliver Hudson"/>
    <x v="6"/>
    <m/>
    <x v="8"/>
    <x v="4"/>
    <x v="40"/>
    <x v="190"/>
    <s v="With the ratings dropping for a wilderness-themed television show, two animal fans go to the Andes Mountains in search of Bigfoot.comed"/>
  </r>
  <r>
    <x v="878"/>
    <x v="1"/>
    <s v="Strange Love"/>
    <m/>
    <s v="Flavor Flav, Brigitte Nielsen"/>
    <x v="6"/>
    <m/>
    <x v="12"/>
    <x v="8"/>
    <x v="15"/>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x v="879"/>
    <x v="1"/>
    <s v="Strange Empire Series"/>
    <m/>
    <s v="Cara Gee, Tattiawna Jones, Melissa Farman, Aaron Poole"/>
    <x v="6"/>
    <m/>
    <x v="13"/>
    <x v="1"/>
    <x v="15"/>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x v="880"/>
    <x v="0"/>
    <s v="Straight Shooter"/>
    <s v="Sam Newfield"/>
    <s v="Tim McCoy, Julie Sheldon, Ben Corbett, Ted Adams, Reed Howes, Forrest Taylor, Budd Buster, Carl Mathews, Jack Ingram"/>
    <x v="6"/>
    <m/>
    <x v="52"/>
    <x v="1"/>
    <x v="60"/>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x v="881"/>
    <x v="0"/>
    <s v="Storytime with Mila and Morphle"/>
    <s v="Arthur van Merwijk"/>
    <s v="Sabrina Glow"/>
    <x v="6"/>
    <m/>
    <x v="7"/>
    <x v="2"/>
    <x v="91"/>
    <x v="43"/>
    <s v="In this compilation of My Magic Pet Morphle, watch Morphle as he morphs into Mila, a big red truck, and a big red magical reindeer!"/>
  </r>
  <r>
    <x v="882"/>
    <x v="0"/>
    <s v="Storm Boy"/>
    <s v="Shawn Seet"/>
    <s v="Jai Courtney, Geoffrey Rush, Finn Little, Trevor Jamieson, Morgan Davies, Eric Thomson, Natasha Wanganeen, Luca Sardelis, Michelle Nightingale"/>
    <x v="6"/>
    <m/>
    <x v="7"/>
    <x v="17"/>
    <x v="47"/>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x v="883"/>
    <x v="1"/>
    <s v="Storage Wars: Texas"/>
    <m/>
    <s v="Walt Cade, Ricky Smith, Bubba Smith, Mary Padian"/>
    <x v="6"/>
    <m/>
    <x v="23"/>
    <x v="11"/>
    <x v="15"/>
    <x v="20"/>
    <s v="The stakes are high and the drama intense in the Lone Star State as Storage Wars follows five Dallas storage unit hunters in their quest for auction gold."/>
  </r>
  <r>
    <x v="884"/>
    <x v="1"/>
    <s v="Storage Wars: Northern Treasures"/>
    <m/>
    <s v="Don Reinhart, Roy Dirnbeck, Cindy Hayden, Rick Coffill, Ursula Stolf, Paul Kenny, Bogart Kenny"/>
    <x v="6"/>
    <m/>
    <x v="0"/>
    <x v="11"/>
    <x v="15"/>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x v="885"/>
    <x v="1"/>
    <s v="Storage Wars New York"/>
    <m/>
    <s v="Joe Pauletich, John Luke"/>
    <x v="6"/>
    <m/>
    <x v="15"/>
    <x v="9"/>
    <x v="15"/>
    <x v="20"/>
    <s v="Everyone's favorite modern-day treasure hunters continue on their quest for the extraordinary in an action packed all-new season of dramatic bidding, intense rivalries and high-stakes entertainment."/>
  </r>
  <r>
    <x v="886"/>
    <x v="1"/>
    <s v="Storage Wars"/>
    <m/>
    <m/>
    <x v="6"/>
    <m/>
    <x v="14"/>
    <x v="11"/>
    <x v="15"/>
    <x v="20"/>
    <s v="Packed with dramatic bidding, intense rivalries and quirky personalities, &quot;Storage Wars&quot; follows treasure hunters Darrell, Brandon, Jarrod, and Brandi as they seek to score big."/>
  </r>
  <r>
    <x v="887"/>
    <x v="0"/>
    <s v="Stop Making Sense"/>
    <s v="Jonathan Demme"/>
    <s v="David Byrne, Chris Frantz, Jerry Harrison, Tina Weymouth"/>
    <x v="6"/>
    <m/>
    <x v="85"/>
    <x v="10"/>
    <x v="10"/>
    <x v="117"/>
    <s v="Stop Making Sense is director Jonathan Demme's remarkable concert film that captures the enormous energy and joyous highs of the Talking Heads live performance."/>
  </r>
  <r>
    <x v="888"/>
    <x v="0"/>
    <s v="Stitches"/>
    <s v="Conor McMahon"/>
    <s v="Ross Noble, Tommy Knight"/>
    <x v="6"/>
    <m/>
    <x v="23"/>
    <x v="4"/>
    <x v="21"/>
    <x v="81"/>
    <s v="In this deliriously twisted slasher comedy, vile and foul-mouthed hired clown Stitches meets an untimely end thanks to a party prank gone horribly - and hilariously - awry. Years later, he returns from the grave, ready for revenge..."/>
  </r>
  <r>
    <x v="889"/>
    <x v="0"/>
    <s v="Still Today"/>
    <s v="Tommy Walton"/>
    <s v="Jody Thompson, Teri Wyble, Mark Ashworth, Thomas Elliott, Hunter Burke"/>
    <x v="6"/>
    <m/>
    <x v="6"/>
    <x v="0"/>
    <x v="125"/>
    <x v="7"/>
    <s v="After being left at the altar, Pete's groomsman give him a wedding gift he'll never forget. An escort. Maybe it's the Lunar Eclipse, maybe it's fate, but after a magical night in the city maybe this girl is what Pete needed all along."/>
  </r>
  <r>
    <x v="890"/>
    <x v="0"/>
    <s v="Still Mine"/>
    <s v="Michael McGowan"/>
    <s v="James Cromwell, GeneviÃ¨ve Bujold, Chuck Shamata, Campbell Scott, Zachary Bennett"/>
    <x v="6"/>
    <m/>
    <x v="15"/>
    <x v="14"/>
    <x v="24"/>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x v="891"/>
    <x v="0"/>
    <s v="Sticky Fingers"/>
    <s v="Catlin Adams"/>
    <s v="Melanie Mayron, Helen Slater"/>
    <x v="6"/>
    <m/>
    <x v="26"/>
    <x v="14"/>
    <x v="40"/>
    <x v="7"/>
    <s v="This comedic fable is about two broke musicians, Lolly and Hattie on the run from the Chinese Mafia because of a bag of drug money left in their apartment. They start to borrow the money to replace their stolen instruments and pay their rent."/>
  </r>
  <r>
    <x v="892"/>
    <x v="0"/>
    <s v="Stick Man"/>
    <s v="Jeroen Jaspaert, Daniel Snaddon"/>
    <s v="Martin Freeman, Jennifer Saunders, Russell Tovey, Hugh Bonneville, Rob Brydon, Sally Hawkins"/>
    <x v="3"/>
    <m/>
    <x v="13"/>
    <x v="2"/>
    <x v="88"/>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x v="893"/>
    <x v="1"/>
    <s v="Steven Seagal Lawman"/>
    <m/>
    <s v="Steven Seagal, Larry Dyess"/>
    <x v="6"/>
    <m/>
    <x v="24"/>
    <x v="11"/>
    <x v="20"/>
    <x v="6"/>
    <s v="Steven Seagal doesn't come to the rescue in just his movies. &quot;Steven Seagal: Lawman&quot; follows the action star and real-life sheriff's deputy as he and his team respond to crimes in progress in Jefferson Parish, Louisiana."/>
  </r>
  <r>
    <x v="894"/>
    <x v="0"/>
    <s v="Steve TreviÃ±o: My Life In Quarantine"/>
    <s v="Rick Cikowski"/>
    <s v="Steve TreviÃ±o, Renae TreviÃ±o"/>
    <x v="6"/>
    <m/>
    <x v="6"/>
    <x v="3"/>
    <x v="99"/>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x v="895"/>
    <x v="0"/>
    <s v="Steve Hofstetter: Ginger Kid"/>
    <s v="Steve Hofstetter"/>
    <s v="Steve Hofstetter"/>
    <x v="6"/>
    <m/>
    <x v="13"/>
    <x v="10"/>
    <x v="64"/>
    <x v="72"/>
    <s v="Recorded live at the historic Chinese Theatre in Hollywood, Ginger Kid is Steve Hofstetter's 6th album. A dark and honest look at subjects ranging from growing up with red hair to population control, this hour-long special is Hofstetter's best yet."/>
  </r>
  <r>
    <x v="896"/>
    <x v="0"/>
    <s v="Steve Byrne: The Byrne Identity"/>
    <s v="Manny Rodriguez"/>
    <s v="Steve Byrne"/>
    <x v="6"/>
    <m/>
    <x v="24"/>
    <x v="3"/>
    <x v="115"/>
    <x v="49"/>
    <s v="Steve Byrne has established himself as one of the premier stand-up comedians of his generation."/>
  </r>
  <r>
    <x v="897"/>
    <x v="1"/>
    <s v="Stephen Fry: Gadget Man"/>
    <m/>
    <s v="Stephen Fry"/>
    <x v="6"/>
    <m/>
    <x v="23"/>
    <x v="11"/>
    <x v="15"/>
    <x v="146"/>
    <s v="Writer, comedian and TV icon Stephen Fry demonstrates wonderful new innovations designed to make our lives just a bit easier in this tech-driven reality talk show."/>
  </r>
  <r>
    <x v="898"/>
    <x v="0"/>
    <s v="Stepfather 2"/>
    <s v="Jeff Burr"/>
    <s v="Terry O'Quinn, Meg Foster, Caroline Williams, Jonathan Brandis, Henry Brown, John O'Leary"/>
    <x v="6"/>
    <m/>
    <x v="3"/>
    <x v="4"/>
    <x v="35"/>
    <x v="11"/>
    <s v="After escaping the insane asylum in which he was incarcerated, the Stepfather impersonates a marriage counselor and manages to win over a patient and her young son."/>
  </r>
  <r>
    <x v="899"/>
    <x v="0"/>
    <s v="Step On It"/>
    <s v="Harry S. Webb"/>
    <s v="Richard Talmadge, Lois Wilde, Roger Williams, George Walsh, Eddie Davis, Earl Dwire"/>
    <x v="6"/>
    <m/>
    <x v="36"/>
    <x v="1"/>
    <x v="41"/>
    <x v="44"/>
    <s v="Motorcycle cop Larry Evans (Richard Talmadge) is fired from the force unfairly after arresting a speeding heiress. He attempts to solve a string of truck hijackings in order to clear his name and return to the force, but faces many obstacles and a great deal of danger."/>
  </r>
  <r>
    <x v="900"/>
    <x v="0"/>
    <s v="Stella Dallas (1937)"/>
    <s v="King Vidor"/>
    <s v="Barbara Stanwyck, John Boles, Anne Shirley"/>
    <x v="6"/>
    <m/>
    <x v="38"/>
    <x v="1"/>
    <x v="86"/>
    <x v="68"/>
    <s v="A working-class woman is willing to do whatever it takes to give her daughter a socially promising future."/>
  </r>
  <r>
    <x v="901"/>
    <x v="0"/>
    <s v="Steep"/>
    <s v="Mark Obenhaus"/>
    <s v="Bill Briggs, Stefano De Benedetti, Eric Pehota"/>
    <x v="6"/>
    <m/>
    <x v="17"/>
    <x v="1"/>
    <x v="62"/>
    <x v="12"/>
    <s v="The world's best skiers go beyond their wildest dreams to conquer the steepest runs ever faced. Fantastically beautiful images, along with devastating avalanches and fatal spills only serve to push them harder - higher â€“ and faster."/>
  </r>
  <r>
    <x v="902"/>
    <x v="0"/>
    <s v="Stealing Paradise"/>
    <s v="Tristan Dubois"/>
    <s v="Rachael Leigh Cook, Graham Abbey, Paula Jean Hixson, Neil Napier, Jonathan Higgins, Tammy Gillis"/>
    <x v="6"/>
    <m/>
    <x v="23"/>
    <x v="0"/>
    <x v="39"/>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x v="903"/>
    <x v="1"/>
    <s v="State of Mind"/>
    <m/>
    <s v="Niamh Cusack, Rowena Cooper, Andrew Lincoln"/>
    <x v="6"/>
    <m/>
    <x v="54"/>
    <x v="8"/>
    <x v="15"/>
    <x v="20"/>
    <s v="Grace Hazlett, reeling from the brutal discovery of her husband's adultery, takes their young son Adam to move back to her old family home. Her mother Isabel, now widowed, is a busy GP and set in her own ways."/>
  </r>
  <r>
    <x v="904"/>
    <x v="1"/>
    <s v="StarTalk with Neil deGrasse Tyson"/>
    <m/>
    <m/>
    <x v="6"/>
    <m/>
    <x v="7"/>
    <x v="7"/>
    <x v="15"/>
    <x v="20"/>
    <s v="Host Neil deGrasse Tyson brings together a rare mix of personalities, including celebrities, comedians and leading scientific experts, to explore a variety of cosmic topics."/>
  </r>
  <r>
    <x v="905"/>
    <x v="1"/>
    <s v="Star Trek: Voyager"/>
    <m/>
    <s v="Kate Mulgrew, Robert Beltran, Roxann Biggs-Dawson, Jennifer Lien, Robert Duncan McNeill, Ethan Phillips, Robert Picardo, Tim Russ, Garrett Wang, Jeri Ryan"/>
    <x v="6"/>
    <m/>
    <x v="9"/>
    <x v="9"/>
    <x v="76"/>
    <x v="192"/>
    <s v="In Season 7, Janeway leads the crew through a fierce fight against the Borg drones; delves into political infighting; wrestles her way out of a void; and, finally, makes her way back home."/>
  </r>
  <r>
    <x v="906"/>
    <x v="1"/>
    <s v="Star Trek: The Next Generation"/>
    <m/>
    <s v="Patrick Stewart, Jonathan Frakes, Levar Burton, Brent Spiner, Michael Dorn, Marina Sirtis, Gates McFadden, Wil Wheaton, Denise Crosby, Diana Muldaur, Whoopi Goldberg"/>
    <x v="6"/>
    <m/>
    <x v="5"/>
    <x v="7"/>
    <x v="76"/>
    <x v="192"/>
    <s v="The seventh and final season of this beloved sci-fi series begins with Data (Brent Spiner) experiencing negative emotions such as anger, while his lookalike &quot;brother,&quot; Lore, leads a dangerous, independent faction of Borg to destroy all organic life."/>
  </r>
  <r>
    <x v="907"/>
    <x v="1"/>
    <s v="Star Trek: Enterprise"/>
    <m/>
    <s v="Scott Bakula, Jolene Blalock, Connor Trinneer, Dominic Keating, Anthony Montgomery, Linda Park, John Billingsley"/>
    <x v="6"/>
    <m/>
    <x v="12"/>
    <x v="9"/>
    <x v="49"/>
    <x v="16"/>
    <s v="Led by Capt. Jonathan Archer (Scott Bakula), the crew of the USS Enterprise rides high once more, hurtling through time and space in search of its ultimate destiny."/>
  </r>
  <r>
    <x v="908"/>
    <x v="1"/>
    <s v="Star Trek: Deep Space Nine"/>
    <m/>
    <s v="Avery Brooks, Nana Visitor, Colm Meany, Rene Auberjonoi, Armin Shimerman, Cirroc Lofton, Michael Dorn, Alexander Siddig"/>
    <x v="6"/>
    <m/>
    <x v="60"/>
    <x v="9"/>
    <x v="76"/>
    <x v="192"/>
    <s v="The mixed Deep Space Nine crew of Federation and Bajoran officers winds up the seventh and final season of the show with suspenseful episodes that try to pull together all the plot threads (or at least the biggest ones)."/>
  </r>
  <r>
    <x v="909"/>
    <x v="1"/>
    <s v="Star Trek:  The Original Series"/>
    <m/>
    <s v="Walter Koenig"/>
    <x v="6"/>
    <m/>
    <x v="62"/>
    <x v="9"/>
    <x v="19"/>
    <x v="193"/>
    <s v="The year is 2268. It's not going to be a good year for Captain James T. Kirk."/>
  </r>
  <r>
    <x v="910"/>
    <x v="1"/>
    <s v="Star Trek Original (Remastered)"/>
    <m/>
    <s v="Leonard Nimoy, William Shatner, DeForest Kelley"/>
    <x v="6"/>
    <m/>
    <x v="62"/>
    <x v="9"/>
    <x v="19"/>
    <x v="16"/>
    <s v="In the final season of this groundbreaking sci-fi series, Kirk tries to track down Spock's (Leonard Nimoy) stolen brain, reenacts the shootout at the O.K. Corral and gets trapped between dimensions."/>
  </r>
  <r>
    <x v="911"/>
    <x v="0"/>
    <s v="Stallone: Frank, That Is"/>
    <s v="Derek Wayne Johnson"/>
    <s v="Frank Stallone, Sylvester Stallone, Billy Dee Williams, Joe Mantegna, Talia Shire, Billy Zane, Geraldo Rivera, Danny Aiello, Burt Young, Frankie Avalon"/>
    <x v="6"/>
    <m/>
    <x v="30"/>
    <x v="10"/>
    <x v="115"/>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x v="912"/>
    <x v="1"/>
    <s v="Stalker"/>
    <m/>
    <s v="Dr. Lorraine Sheridan"/>
    <x v="6"/>
    <m/>
    <x v="8"/>
    <x v="8"/>
    <x v="15"/>
    <x v="20"/>
    <s v="&quot;Stalker&quot; reconstructs the behavior of dangerous and obsessed stalkers, diving into their psychological profiles using police reports and testimony from victims and their families."/>
  </r>
  <r>
    <x v="913"/>
    <x v="0"/>
    <s v="Stalked By My Doctor"/>
    <s v="Doug Campbell"/>
    <s v="Eric Roberts, Brianna Chomer, Deborah Zoe"/>
    <x v="6"/>
    <m/>
    <x v="13"/>
    <x v="0"/>
    <x v="10"/>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x v="914"/>
    <x v="0"/>
    <s v="Stained Glass Windows"/>
    <m/>
    <m/>
    <x v="6"/>
    <m/>
    <x v="24"/>
    <x v="8"/>
    <x v="10"/>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x v="915"/>
    <x v="0"/>
    <s v="Stained"/>
    <s v="Karen Lam"/>
    <m/>
    <x v="6"/>
    <m/>
    <x v="14"/>
    <x v="8"/>
    <x v="57"/>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x v="916"/>
    <x v="0"/>
    <s v="Stagecoach - The Original John Wayne Classic"/>
    <s v="John Ford"/>
    <s v="John Wayne, Claire Trevor, Andy Devine, John Carradine, Thomas Mitchell, Louise Platt, George Bancroft, Donald Meek, Tim Holt, Tom Tyler, Yakima Canutt"/>
    <x v="2"/>
    <m/>
    <x v="41"/>
    <x v="10"/>
    <x v="14"/>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x v="917"/>
    <x v="0"/>
    <s v="Stage Door Canteen"/>
    <s v="Frank Borzage"/>
    <s v="Judith Anderson, Kenny Baker, Tallulah Bankhead, Ralph Bellamy, Charlie McCarthy, Ray Bolger, Gracie Fields, Katharine Hepburn, Lynn Fontanne"/>
    <x v="6"/>
    <m/>
    <x v="48"/>
    <x v="1"/>
    <x v="56"/>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x v="918"/>
    <x v="0"/>
    <s v="Springtime in the Sierras"/>
    <s v="William Witney"/>
    <s v="Roy Rogers, Jane Frazee, Stephanie Bachelor, Roy Barcroft, Andy Devine"/>
    <x v="6"/>
    <m/>
    <x v="64"/>
    <x v="17"/>
    <x v="52"/>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x v="919"/>
    <x v="0"/>
    <s v="Spring 1941"/>
    <s v="Uri Barbash"/>
    <s v="Katarzyna Al Abbas, Miroslaw Baka"/>
    <x v="6"/>
    <m/>
    <x v="17"/>
    <x v="4"/>
    <x v="69"/>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x v="920"/>
    <x v="0"/>
    <s v="Spooks Run Wild"/>
    <s v="Phil Rosen"/>
    <s v="Bela Lugosi, Leo Gorcey, Bobby Jordan, Huntz Hall, Ernest Morrison, Dave O'Brien, Dorothy Short, David Gorcey, Donald Haines, Dennis Moore, P.J. Kelly, Angelo Rossitto, Guy Wilkerson, Jack Carr, Pat Costello, George Eldredge, Joe Kirk, Rosemary Portia"/>
    <x v="6"/>
    <m/>
    <x v="10"/>
    <x v="17"/>
    <x v="103"/>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x v="921"/>
    <x v="1"/>
    <s v="SpongeBob SquarePants"/>
    <m/>
    <s v="Tom Kenny, Bill Fagerbakke, Rodger Bumpass"/>
    <x v="6"/>
    <m/>
    <x v="22"/>
    <x v="6"/>
    <x v="96"/>
    <x v="17"/>
    <s v="Who lives in a pineapple under the sea? SpongeBob SquarePants! Follow the adventures of this enthusiastic, optimistic sponge whose good intentions inevitably lead him and his friends into trouble."/>
  </r>
  <r>
    <x v="922"/>
    <x v="1"/>
    <s v="SpongeBob DocuPants"/>
    <m/>
    <m/>
    <x v="6"/>
    <m/>
    <x v="6"/>
    <x v="9"/>
    <x v="15"/>
    <x v="132"/>
    <s v="Imagine classic SpongeBob moments being told through the lens of documentary shows like E! True Hollywood Stories, Dateline, Behind the Music etc. Each episode takes an overly dramatic look into classic SpongeBob storylines."/>
  </r>
  <r>
    <x v="923"/>
    <x v="1"/>
    <s v="Spirited"/>
    <m/>
    <s v="Claudia Karvan, Matt King, Rodger Corser, Louis Fowler"/>
    <x v="6"/>
    <m/>
    <x v="24"/>
    <x v="8"/>
    <x v="20"/>
    <x v="20"/>
    <s v="A dentist Suzy meets the ghost of an 80s English rock star Henry Mallet"/>
  </r>
  <r>
    <x v="924"/>
    <x v="0"/>
    <s v="Spirit Rider"/>
    <s v="Michael J.F. Scott"/>
    <s v="Graham Greene, Tantoo Cardinal, Adam Beach, Tom Jackson"/>
    <x v="6"/>
    <m/>
    <x v="31"/>
    <x v="1"/>
    <x v="14"/>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x v="925"/>
    <x v="0"/>
    <s v="Spiral"/>
    <s v="Laura Fairrie"/>
    <m/>
    <x v="6"/>
    <m/>
    <x v="2"/>
    <x v="1"/>
    <x v="48"/>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x v="926"/>
    <x v="1"/>
    <s v="Spies of Warsaw"/>
    <m/>
    <s v="David Tennant, Janet Montgomery, Ann Eleonora JÃ¸rgensen"/>
    <x v="6"/>
    <m/>
    <x v="15"/>
    <x v="11"/>
    <x v="15"/>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x v="927"/>
    <x v="1"/>
    <s v="Speed Dreams - The Fastest Place on Earth"/>
    <m/>
    <m/>
    <x v="6"/>
    <m/>
    <x v="15"/>
    <x v="11"/>
    <x v="15"/>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x v="928"/>
    <x v="0"/>
    <s v="Special Forces"/>
    <s v="StÃ©phane Rybojad"/>
    <s v="Diane Kruger, Djimon Hounsou, BenoÃ®t Magimel"/>
    <x v="6"/>
    <m/>
    <x v="15"/>
    <x v="4"/>
    <x v="38"/>
    <x v="44"/>
    <s v="A French journalist in Afghanistan is kidnapped by the Taliban."/>
  </r>
  <r>
    <x v="929"/>
    <x v="1"/>
    <s v="Soviet Storm: World War II in the East"/>
    <m/>
    <s v="Evgeny Senchukov, Anatoly Bogush"/>
    <x v="6"/>
    <m/>
    <x v="14"/>
    <x v="1"/>
    <x v="20"/>
    <x v="3"/>
    <s v="The project &quot;Soviet Storm: WW2 in the East&quot; depicts the most important events and battles of World War II. The task of the project is to illustrate the history of the war by means of computer graphics, motion-picture images and wartime images."/>
  </r>
  <r>
    <x v="930"/>
    <x v="0"/>
    <s v="Southward Ho!"/>
    <s v="Joseph Kane"/>
    <s v="Roy Rogers, George &quot;Gabby&quot; Hayes, Lynne Roberts, Mary Hart, Wade Boteler, Arthur Loft, Lane Chandler"/>
    <x v="6"/>
    <m/>
    <x v="41"/>
    <x v="1"/>
    <x v="52"/>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x v="931"/>
    <x v="0"/>
    <s v="Soul to Keep"/>
    <s v="David Allensworth, MoniÃ¨re"/>
    <s v="Sandra Mae Frank, Aurora Heimbach, Kate Rose Reynolds, Tony Spitz, Jordan Theodore"/>
    <x v="6"/>
    <m/>
    <x v="7"/>
    <x v="8"/>
    <x v="12"/>
    <x v="196"/>
    <s v="Beelzebub, an ancient demon hellbent on consuming and possessing souls, preys on Millennials at a rundown country house. With an agenda that spans thousands of years to bring Hell to Earth, this Prince of Hell has finally arrived."/>
  </r>
  <r>
    <x v="932"/>
    <x v="0"/>
    <s v="Soothing Waterfalls with Music"/>
    <s v="Mark Knight"/>
    <s v="Mary Kay Kayaltizer"/>
    <x v="6"/>
    <m/>
    <x v="7"/>
    <x v="0"/>
    <x v="31"/>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x v="933"/>
    <x v="0"/>
    <s v="Soothing Surf at Del Norte for Sleep black screen"/>
    <s v="Mark Knight"/>
    <m/>
    <x v="6"/>
    <m/>
    <x v="1"/>
    <x v="2"/>
    <x v="140"/>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x v="934"/>
    <x v="0"/>
    <s v="Soothing Surf at Carmel Beach for Sleep"/>
    <s v="Mark Knight"/>
    <m/>
    <x v="6"/>
    <m/>
    <x v="2"/>
    <x v="2"/>
    <x v="70"/>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x v="935"/>
    <x v="0"/>
    <s v="Soothing Sights and Sounds for Kids"/>
    <s v="Mark Knioght"/>
    <m/>
    <x v="6"/>
    <m/>
    <x v="23"/>
    <x v="2"/>
    <x v="31"/>
    <x v="28"/>
    <s v="A relaxing and engaging video for children of all ages. Families can relax to sights including the Chinese Ice Festival, desert windmills, lighthouses, butterflies and flowers, Venice gondolas, swimming with fish and other relaxing sights from around the world."/>
  </r>
  <r>
    <x v="936"/>
    <x v="0"/>
    <s v="Sonu Ke Titu Ki Sweety"/>
    <s v="Luv Ranjan"/>
    <s v="Kartik Aaryan, Nushrat Bharucha, Sunny Singh Nijjar, Ishita Raj Sharma, Alok Nath, Deepika Amin, Ayesha Raza, Virendra Saxena, Rajesh Jais"/>
    <x v="1"/>
    <m/>
    <x v="1"/>
    <x v="1"/>
    <x v="68"/>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x v="937"/>
    <x v="1"/>
    <s v="Sons of the Soil : Jaipur Pink Panthers"/>
    <m/>
    <s v="Abhishek Bachchan"/>
    <x v="1"/>
    <m/>
    <x v="6"/>
    <x v="1"/>
    <x v="15"/>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x v="938"/>
    <x v="1"/>
    <s v="Sonic X"/>
    <m/>
    <s v="Jason Griffith, Mike Pollock, Suzanne Goldish, Lisa Ortiz, Amy Palant, Rebecca Honig, Kathleen Delaney, Matt Hoverman, Amy Birnbaum, Darren Dunstan, Andrew Rannells, Gregory Abbey, Oliver Wyman, James Carter Cathcart, Kayzie Rogers, Rachael Lillis"/>
    <x v="6"/>
    <m/>
    <x v="12"/>
    <x v="6"/>
    <x v="19"/>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x v="939"/>
    <x v="0"/>
    <s v="Song One"/>
    <s v="Kate Barker-Froyland"/>
    <s v="Anne Hathaway, Johnny Flynn, Mary Steenburgen, Ben Rosenfield"/>
    <x v="2"/>
    <m/>
    <x v="13"/>
    <x v="14"/>
    <x v="10"/>
    <x v="145"/>
    <s v="Oscar winner Anne Hathaway stars as Franny in this romance set in Brooklyn's indie music scene. After her brother is in an accident, Franny returns home only to fall in love with her brother's musical idol."/>
  </r>
  <r>
    <x v="940"/>
    <x v="0"/>
    <s v="Song of the Cloud Forest"/>
    <s v="Jim Henson"/>
    <s v="Dave Goelz, Jerry Nelson, Steve Whitmire, Kevin Clash, Camille Bonora, Ricky Boyd, Fran Brill"/>
    <x v="6"/>
    <m/>
    <x v="3"/>
    <x v="0"/>
    <x v="141"/>
    <x v="5"/>
    <s v="Jim Henson's &quot;Song of the Cloud Forest&quot; features a vibrant blend of music, puppetry and animation in a unique celebration of the rain forests."/>
  </r>
  <r>
    <x v="941"/>
    <x v="0"/>
    <s v="Song of Texas"/>
    <s v="Joseph Kane"/>
    <s v="Roy Rogers, Sheila Ryan, Harry Shannon, Barton MacLane, Bob Nolan and the Sons of the Pioneers, Yakima Canutt, Hank Bell"/>
    <x v="6"/>
    <m/>
    <x v="48"/>
    <x v="1"/>
    <x v="52"/>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x v="942"/>
    <x v="0"/>
    <s v="Song Of Texas"/>
    <s v="Joseph Kane"/>
    <s v="Roy Rogers, Sheila Ryan"/>
    <x v="6"/>
    <m/>
    <x v="48"/>
    <x v="2"/>
    <x v="52"/>
    <x v="37"/>
    <s v="Roy &quot;loans&quot; his ranch to a ranch-hand - a former rodeo champion, now a reformed alcoholic - to help him impress his daughter. However, Roy is stymied when she sells half to a foe. To get back his property, Roy must win a chuck-w"/>
  </r>
  <r>
    <x v="943"/>
    <x v="0"/>
    <s v="Song Of Arizona"/>
    <s v="Frank McDonald"/>
    <s v="Roy Rogers, George &quot;Gabby&quot; Hayes, Dale Evans, Lyle Talbot, Tommy Cook, Bob Nolan &amp; the Sons of the Pioneers"/>
    <x v="6"/>
    <m/>
    <x v="34"/>
    <x v="17"/>
    <x v="31"/>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x v="944"/>
    <x v="0"/>
    <s v="Son of the Navy"/>
    <s v="William Nigh"/>
    <s v="James Dunn, Jean Parker, Martin Spellman, Selmer Jackson, Dave O'Brien, Charles King"/>
    <x v="6"/>
    <m/>
    <x v="52"/>
    <x v="3"/>
    <x v="103"/>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x v="945"/>
    <x v="0"/>
    <s v="Son of Monte Cristo"/>
    <s v="Rowland V. Lee"/>
    <s v="Louis Hayward, Joan Bennett, George Sanders"/>
    <x v="6"/>
    <m/>
    <x v="52"/>
    <x v="1"/>
    <x v="14"/>
    <x v="91"/>
    <s v="Coming to the rescue of a 19th-century duchess, the son of Edmond Dantes succeeds in overthrowing a dictatorship in this swashbuckling adventure."/>
  </r>
  <r>
    <x v="946"/>
    <x v="0"/>
    <s v="Sometimes Always Never"/>
    <s v="Carl Hunter"/>
    <s v="Bill Nighy, Sam Riley, Jenny Agutter, Tim McInnerny, Alice Lowe, Alexei Sayle, Louis Healy, Andrew Shim, Ella-Grace Gregoire, John Westley, Alan Williams"/>
    <x v="6"/>
    <m/>
    <x v="6"/>
    <x v="14"/>
    <x v="57"/>
    <x v="198"/>
    <s v="After his son Michael left over a game of Scrabble, Alan and his family barely spoke to each other. But when a mysterious online player emerges who might be their prodigal son, Alan must find the right words before he loses everything."/>
  </r>
  <r>
    <x v="947"/>
    <x v="0"/>
    <s v="Something To Sing About"/>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x v="10"/>
    <x v="111"/>
    <s v="A New York bandleader journeys to Hollywood when he is offered a contract with a studio, but he is determined to do things his way and not theirs."/>
  </r>
  <r>
    <x v="948"/>
    <x v="0"/>
    <s v="Something from Nothing: The Art of Rap"/>
    <s v="Ice-T"/>
    <s v="Dr. Dre, Nas"/>
    <x v="6"/>
    <m/>
    <x v="23"/>
    <x v="8"/>
    <x v="43"/>
    <x v="117"/>
    <s v="A documentary on rap music and its rise to global prominence"/>
  </r>
  <r>
    <x v="949"/>
    <x v="0"/>
    <s v="Someone Still Loves You Boris Yeltsin"/>
    <m/>
    <m/>
    <x v="6"/>
    <m/>
    <x v="8"/>
    <x v="7"/>
    <x v="104"/>
    <x v="24"/>
    <s v="Baeble goes bowling with Boris in Asbury Park, NJ."/>
  </r>
  <r>
    <x v="950"/>
    <x v="1"/>
    <s v="Some Assembly Required"/>
    <m/>
    <s v="Kolton Stewart, Harrison Houde, Charlie Storwick"/>
    <x v="6"/>
    <m/>
    <x v="4"/>
    <x v="2"/>
    <x v="15"/>
    <x v="199"/>
    <s v="A 14 year-old takes ownership of a toy company and hires a group of his friends to help him create amazing new toys."/>
  </r>
  <r>
    <x v="951"/>
    <x v="0"/>
    <s v="Soldier of Night"/>
    <s v="Dan Wolman"/>
    <s v="Iris Kaner, Ze'ev Shimshoni"/>
    <x v="6"/>
    <m/>
    <x v="25"/>
    <x v="4"/>
    <x v="62"/>
    <x v="9"/>
    <s v="Terror ends a romance for a beautiful woman when she discovers the true nature of her boyfriend's nocturnal excursions. Rejected by the army, the boy carries out his own personal vendetta against a society that sees him unfit to serve."/>
  </r>
  <r>
    <x v="952"/>
    <x v="0"/>
    <s v="Solar Flare"/>
    <s v="Max Ksjonda"/>
    <s v="Arsen Shavlyuk, Volodymyr Rashuk, Ivanna Borodai"/>
    <x v="6"/>
    <m/>
    <x v="6"/>
    <x v="1"/>
    <x v="113"/>
    <x v="200"/>
    <s v="12-year-old dreamer Vlad accidentally gets caught in a conflict between two alien forces. Together with an electric transformer box The Bobot, a brave girl and an eccentric scientist he has to save the world from a global catastrophe."/>
  </r>
  <r>
    <x v="953"/>
    <x v="0"/>
    <s v="Sofia"/>
    <s v="John Reinhardt"/>
    <s v="Gene Raymond, Sigrid Gurie, Patricia Morison, Mischa Auer, John Wengraf"/>
    <x v="6"/>
    <m/>
    <x v="33"/>
    <x v="17"/>
    <x v="118"/>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x v="954"/>
    <x v="0"/>
    <s v="Social Animals"/>
    <s v="Theresa Bennett"/>
    <s v="Noel Wells, Josh Radnor, Aya Cash, Carly Chaikin, Fortune Feimster, Samira Wiley"/>
    <x v="6"/>
    <m/>
    <x v="1"/>
    <x v="4"/>
    <x v="118"/>
    <x v="7"/>
    <s v="This honest, uncompromising comedy chronicles the war stories and sexual misadventures of a tight circle of lovers and friends fighting to get their acts together, for better or worse."/>
  </r>
  <r>
    <x v="955"/>
    <x v="0"/>
    <s v="Soapdish"/>
    <s v="Michael Hoffman"/>
    <s v="Robert Downey Jr., Sally Field, Teri Hatcher, Cathy Moriarty, Paul Johansson, Elisabeth Shue, Whoopi Goldberg, Kevin Kline, Carrie Fisher, Kathy Najimy, Willie Garson"/>
    <x v="2"/>
    <m/>
    <x v="11"/>
    <x v="14"/>
    <x v="14"/>
    <x v="7"/>
    <s v="The cast and crew of The Sun Also Sets, America's hottest soap opera have on-screen drama and off-screen craziness with enough dirty laundry to keep everyone in hot water in this unadulterated comedy."/>
  </r>
  <r>
    <x v="956"/>
    <x v="0"/>
    <s v="So Undercover"/>
    <s v="Tom Vaughan"/>
    <s v="Miley Cyrus, Jeremy Piven, Kelly Osbourne"/>
    <x v="6"/>
    <m/>
    <x v="23"/>
    <x v="14"/>
    <x v="12"/>
    <x v="86"/>
    <s v="A tough, street-smart private eye is hired by the FBI to go undercover in a college sorority."/>
  </r>
  <r>
    <x v="957"/>
    <x v="1"/>
    <s v="Snowdonia 1890"/>
    <m/>
    <s v="Matthew Rhys"/>
    <x v="6"/>
    <m/>
    <x v="24"/>
    <x v="1"/>
    <x v="15"/>
    <x v="20"/>
    <s v="Two families travel back in time to live as 1890s smallholders on Mount Snowdonia. For a month, the Braddocks and the Joneses live in neighboring farm cottages and face a battle for survival against a backdrop of barren mountainous terrain."/>
  </r>
  <r>
    <x v="958"/>
    <x v="0"/>
    <s v="Snowden"/>
    <m/>
    <m/>
    <x v="6"/>
    <m/>
    <x v="17"/>
    <x v="7"/>
    <x v="22"/>
    <x v="24"/>
    <s v="The Atlanta-based quintet, Snowden, visits New York with a batch of Morrisey-influenced songs in tow."/>
  </r>
  <r>
    <x v="959"/>
    <x v="0"/>
    <s v="Snowcat - Truck Tunes for Kids"/>
    <s v="Sheldon Cohen"/>
    <s v="Maureen Stapleton,  Chelsea Cohen,  Claudia-Laurie Corbeil,  Louisette Dussault"/>
    <x v="6"/>
    <m/>
    <x v="4"/>
    <x v="0"/>
    <x v="71"/>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x v="960"/>
    <x v="0"/>
    <s v="Snowbound for Christmas"/>
    <s v="Marco Deufemia"/>
    <s v="Zarrin Darnell-Martin, Henderson Wade, Scott Thompson"/>
    <x v="6"/>
    <m/>
    <x v="7"/>
    <x v="0"/>
    <x v="35"/>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x v="961"/>
    <x v="0"/>
    <s v="Snow Day"/>
    <s v="Chris Koch"/>
    <s v="Chris Elliott, Mark Webber, Jean Smart, Schuyler Fisk, Iggy Pop, Pam Grier, Chevy Chase, John Schneider, Zena Grey, Emmanuelle Chriqui"/>
    <x v="6"/>
    <m/>
    <x v="55"/>
    <x v="17"/>
    <x v="39"/>
    <x v="201"/>
    <s v="An unexpected overnight snowfall has made roads impassable. And that means a no-school, no-rules snow day! For fifteen year- old Hal (Mark Webber), it's a chance to win the heart of popular Claire (Emmanuelle Chriqui) - or totally embarrass himself."/>
  </r>
  <r>
    <x v="962"/>
    <x v="1"/>
    <s v="Snog Marry Avoid?"/>
    <m/>
    <s v="Jenny Frost"/>
    <x v="6"/>
    <m/>
    <x v="22"/>
    <x v="8"/>
    <x v="20"/>
    <x v="20"/>
    <s v="Jenny Frost presents the show that strips down over-stylised participants to show what's underneath the layers of make-up and unflattering clothes. The public are then invited to choose whether they'd snog, marry or avoid the new-look participant."/>
  </r>
  <r>
    <x v="963"/>
    <x v="1"/>
    <s v="Snobs"/>
    <m/>
    <s v="Indiana Evans"/>
    <x v="6"/>
    <m/>
    <x v="54"/>
    <x v="8"/>
    <x v="15"/>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x v="964"/>
    <x v="1"/>
    <s v="SNG: Don't Come Last"/>
    <m/>
    <m/>
    <x v="6"/>
    <m/>
    <x v="2"/>
    <x v="12"/>
    <x v="15"/>
    <x v="7"/>
    <s v="Karan hosts this episode and makes Varun, Aadar and Kautuk go through three rounds of whacked out games. Watch this episode to find out which of these idiots comes last and the shocking punishment that follows!"/>
  </r>
  <r>
    <x v="965"/>
    <x v="1"/>
    <s v="Sneaky Pete"/>
    <m/>
    <s v="Libe Barer, Marin Ireland, Shane McRae, Peter Gerety, Margo Martindale, Giovanni Ribisi"/>
    <x v="2"/>
    <m/>
    <x v="7"/>
    <x v="3"/>
    <x v="19"/>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x v="966"/>
    <x v="0"/>
    <s v="Snapshots"/>
    <s v="Melanie Mayron"/>
    <s v="Piper Laurie, Brooke Adams, Emily Baldoni, Brett Dier, Max Adler"/>
    <x v="6"/>
    <m/>
    <x v="1"/>
    <x v="0"/>
    <x v="46"/>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x v="967"/>
    <x v="0"/>
    <s v="Snake Eater 3: His Law"/>
    <s v="George Erschbamer"/>
    <s v="Lorenzo Lamas, Minor Mustain, Tracy Cook, Holly Chester, Tracy Hway, Una Kay, Gordon Atkinson"/>
    <x v="6"/>
    <m/>
    <x v="29"/>
    <x v="3"/>
    <x v="9"/>
    <x v="37"/>
    <s v="Soldier Kelly is hired by a family to bring redemption to their daughter following her brutalization at the hands of a gang of biker thugs. With the police unable to do anything, Soldier works outside the law to bring justice to those who demand it."/>
  </r>
  <r>
    <x v="968"/>
    <x v="0"/>
    <s v="Smile Please"/>
    <s v="Vikram Phadnis"/>
    <s v="Mukta Barve, Lalit Prabhakar, Prasad Oak, Aditi Govitrikar, Trupti Khamkar, Satish Alekar, Vedashree Mahajan"/>
    <x v="1"/>
    <m/>
    <x v="7"/>
    <x v="1"/>
    <x v="112"/>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x v="969"/>
    <x v="0"/>
    <s v="Smash Up: Story Of A Woman"/>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14"/>
    <x v="16"/>
    <x v="9"/>
    <s v="A nightclub singer, beset by emotional problems, seeks refuge in alcohol which drives away her husband and child."/>
  </r>
  <r>
    <x v="970"/>
    <x v="0"/>
    <s v="Small Soldiers"/>
    <s v="Joe Dante"/>
    <s v="Kirsten Dunst, Gregory Smith, Jay Mohr, Phil Hartman, Kevin Dunn"/>
    <x v="6"/>
    <m/>
    <x v="86"/>
    <x v="14"/>
    <x v="1"/>
    <x v="55"/>
    <s v="When missile technology is used to enhance toy action figures, the toys soon begin to take their battle programming too seriously."/>
  </r>
  <r>
    <x v="971"/>
    <x v="1"/>
    <s v="Small Axe"/>
    <m/>
    <s v="John Boyega, Letitia Wright, Shaun Parkes, Amarah-Jae St Aubyn, Micheal Ward, Sheyi Cole, Kenyah Sandy"/>
    <x v="6"/>
    <m/>
    <x v="6"/>
    <x v="8"/>
    <x v="15"/>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x v="972"/>
    <x v="1"/>
    <s v="Slopestyle TV"/>
    <m/>
    <m/>
    <x v="6"/>
    <m/>
    <x v="0"/>
    <x v="2"/>
    <x v="20"/>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x v="973"/>
    <x v="0"/>
    <s v="Slipstream"/>
    <s v="David van Eyssen"/>
    <s v="Sean Astin, Ivana Milicevic, Vinnie Jones, Kevin Otto, Victoria Bartlett, Thorston Wedekind, Hakeem Kae-Kazim, Grant Swanby, Verity Price, Chantal Lambert, Patrick Lyster, Andrew Whaley, Sean Higgs, Tamsin McCarthy, Eve Szapira, Farouk Valley-Omar"/>
    <x v="6"/>
    <m/>
    <x v="12"/>
    <x v="3"/>
    <x v="8"/>
    <x v="204"/>
    <s v="Sci-fi drama. A scientist who has managed to create a time travelling device accidentally interrupts a bank robbery while experimenting with his invention. Now he must go back in time again to prevent the heist, and his own death."/>
  </r>
  <r>
    <x v="974"/>
    <x v="0"/>
    <s v="Sleepytime Gorilla Museum"/>
    <s v="Baeble Music"/>
    <m/>
    <x v="6"/>
    <m/>
    <x v="14"/>
    <x v="7"/>
    <x v="51"/>
    <x v="7"/>
    <s v="Experimental rockers Sleepytime Gorilla Museum mix hard rock with performance art at NYC's the Bowery Ballroom."/>
  </r>
  <r>
    <x v="975"/>
    <x v="0"/>
    <s v="Sleepwalker"/>
    <s v="Elliott Lester"/>
    <s v="Ahna O'Reilly, Richard Armitage, Haley Joel Osment, Izabella Scorupco, Kevin Zegers"/>
    <x v="2"/>
    <m/>
    <x v="2"/>
    <x v="3"/>
    <x v="10"/>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x v="976"/>
    <x v="0"/>
    <s v="Slate, Wyn &amp; Me"/>
    <s v="Don McLennan"/>
    <s v="Simon Burke, Martin Sacks"/>
    <x v="6"/>
    <m/>
    <x v="69"/>
    <x v="4"/>
    <x v="62"/>
    <x v="37"/>
    <s v="Meandering drama of brothers Burke and Sacks, who rob a bank, kill a cop and kidnap Thornton, a witness to their crime."/>
  </r>
  <r>
    <x v="977"/>
    <x v="0"/>
    <s v="Slappy and the Stinkers"/>
    <s v="Barnet Kellman"/>
    <s v="BD Wong, Bronson Pinchot, Jennifer Coolidge, Joseph Ashton, Scarlett Pomers, Travis Tedford, Sam McMurray, Bodhi Elfman, David Dukes"/>
    <x v="6"/>
    <m/>
    <x v="86"/>
    <x v="1"/>
    <x v="48"/>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x v="978"/>
    <x v="0"/>
    <s v="Sky Racket"/>
    <s v="Robert F. Hill &amp; Sam Katzman, Robert F. Hill, Sam Katzman"/>
    <s v="Bruce Bennett (aka Herman Brix), Joan Barclay, Duncan Renaldo, Monte Blue, Jack Mulhall, Edward Earle, Hattie McDaniel"/>
    <x v="6"/>
    <m/>
    <x v="38"/>
    <x v="1"/>
    <x v="17"/>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x v="979"/>
    <x v="0"/>
    <s v="Sky Dog"/>
    <s v="Daniel Knudsen"/>
    <s v="Daniel Knudsen, Vickie Lynn Smith, Dean Cain, Christopher Veldhuizen, Mimi Sagadin, Rocco Guirlanda, Tim Kaiser"/>
    <x v="6"/>
    <m/>
    <x v="6"/>
    <x v="10"/>
    <x v="38"/>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x v="980"/>
    <x v="1"/>
    <s v="Skulls and Roses"/>
    <m/>
    <s v="Raghu Ram, Rajiv Lakshman"/>
    <x v="6"/>
    <m/>
    <x v="7"/>
    <x v="8"/>
    <x v="15"/>
    <x v="205"/>
    <s v="Raghu and Rajiv make their long awaited return in Skulls &amp; Roses, a one-of-a-kind competition where the worlds of romance and adventure collide on Rose Island and Skull Island.Â  They put 8 boys and 8 girls through the ultimate schizophrenic journey of a lifetime."/>
  </r>
  <r>
    <x v="981"/>
    <x v="0"/>
    <s v="Skin Deep: The Battle Over Morgellons"/>
    <s v="Pi Ware"/>
    <s v="Cindy Casey, Steven R Feldman, Harry Quinn Schone"/>
    <x v="6"/>
    <m/>
    <x v="6"/>
    <x v="8"/>
    <x v="62"/>
    <x v="3"/>
    <s v="A nurse journeys to discover the truth behind a disease so bizarre, patients who suffer from it are regularly written off as delusional by doctors and loved ones. But who is delusional, the patients who believe or the doctors who deny?"/>
  </r>
  <r>
    <x v="982"/>
    <x v="0"/>
    <s v="Skills Like This"/>
    <s v="Monty Miranda"/>
    <s v="Spencer Berger, Kerry Knuppe, Brian Phelan, Gabriel Tigerman"/>
    <x v="6"/>
    <m/>
    <x v="17"/>
    <x v="7"/>
    <x v="8"/>
    <x v="206"/>
    <s v="Winner of the Audience Award at SXSW, this offbeat romantic comedy follows failed writer Max as he discovers something he thinks he's really good at: stealing."/>
  </r>
  <r>
    <x v="983"/>
    <x v="0"/>
    <s v="Sketchy Behaviour"/>
    <s v="Neville Shah"/>
    <s v="Kanan Gill, Kenneth Sebastian"/>
    <x v="1"/>
    <m/>
    <x v="7"/>
    <x v="14"/>
    <x v="58"/>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x v="984"/>
    <x v="1"/>
    <s v="Six Dreams"/>
    <m/>
    <s v="Amaia Gorostiza, AndrÃ©s Guardado, Quique CÃ¡rcel, IÃ±aki Williams, Eduardo Berizzo, SaÃºl Ã‘iguez"/>
    <x v="5"/>
    <m/>
    <x v="1"/>
    <x v="8"/>
    <x v="15"/>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x v="985"/>
    <x v="0"/>
    <s v="Sitting on the Moon"/>
    <s v="Ralph Straub, Ralph Staub"/>
    <s v="Roger Pryor, Grace Bradley, William Newell, Henry Kolker, Pert Kelton, Henry Wadsworth, Joyce Compton, Pierre Watkin, June Martel"/>
    <x v="6"/>
    <m/>
    <x v="28"/>
    <x v="1"/>
    <x v="52"/>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x v="986"/>
    <x v="0"/>
    <s v="Sitting Bull: A Stone in My Heart"/>
    <s v="John Ferry"/>
    <s v="Adam Fortunate Eagle, William Theobald"/>
    <x v="6"/>
    <m/>
    <x v="8"/>
    <x v="10"/>
    <x v="118"/>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x v="987"/>
    <x v="0"/>
    <s v="Sita"/>
    <s v="Teja"/>
    <s v="Sai Srinivas Bellamkonda, Kajal Aggarwal, Sonu Sood"/>
    <x v="1"/>
    <m/>
    <x v="7"/>
    <x v="1"/>
    <x v="92"/>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x v="988"/>
    <x v="1"/>
    <s v="Sister, Sister"/>
    <m/>
    <m/>
    <x v="6"/>
    <m/>
    <x v="60"/>
    <x v="9"/>
    <x v="96"/>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x v="989"/>
    <x v="0"/>
    <s v="Sir Chris Hoy - From Velodrome to Le Mans"/>
    <s v="Christian Trumble"/>
    <s v="Chris Hoy"/>
    <x v="6"/>
    <m/>
    <x v="4"/>
    <x v="0"/>
    <x v="5"/>
    <x v="151"/>
    <s v="Retired track cyclist Sir Chris Hoy swaps two wheels for four to pursue his boyhood dream of competing in the world's toughest endurance motor race, the Le Mans 24 Hours."/>
  </r>
  <r>
    <x v="990"/>
    <x v="0"/>
    <s v="Sing, Dance and Learn with Little Baby Bum"/>
    <s v="Cannis Holder"/>
    <m/>
    <x v="6"/>
    <m/>
    <x v="7"/>
    <x v="2"/>
    <x v="72"/>
    <x v="17"/>
    <s v="Enjoy this 30-minute compilation by Little Baby Bum. Sing along to some of the most popular nursery rhymes and kids songs songs to date! This compilation includes titles such as 'Tweedledum and Tweedledee', 'Billy Boy', and many more!"/>
  </r>
  <r>
    <x v="991"/>
    <x v="1"/>
    <s v="Sing-Along-Songs For Kids"/>
    <m/>
    <s v="Jolly Jingle Works"/>
    <x v="6"/>
    <m/>
    <x v="15"/>
    <x v="2"/>
    <x v="15"/>
    <x v="17"/>
    <s v="This colorful and engaging children's program features songs, music, animations and sing-along to entertain and educate your kids. SING-ALONG-SONGS FOR KIDS includes timeless English nursery rhymes as well as modern-day classics and educational sing-alongs."/>
  </r>
  <r>
    <x v="992"/>
    <x v="0"/>
    <s v="Sing with Gecko"/>
    <m/>
    <m/>
    <x v="6"/>
    <m/>
    <x v="7"/>
    <x v="2"/>
    <x v="44"/>
    <x v="17"/>
    <s v="Sing some of the most popular and classic nursery rhyme songs with Gecko and friends! Songs like Wheels on the bus, If you're happy and you know it, and more!"/>
  </r>
  <r>
    <x v="993"/>
    <x v="0"/>
    <s v="Sing Sing Nights"/>
    <s v="Lewis D. Collins"/>
    <s v="Conway Tearle, Ferdinand Gottschalk, Hardie Albright, Jameson Thomas, Berton Churchill"/>
    <x v="6"/>
    <m/>
    <x v="51"/>
    <x v="3"/>
    <x v="31"/>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x v="994"/>
    <x v="0"/>
    <s v="Sing and Learn with Gecko's Garage"/>
    <m/>
    <m/>
    <x v="6"/>
    <m/>
    <x v="7"/>
    <x v="2"/>
    <x v="59"/>
    <x v="17"/>
    <s v="Come and join Gecko at his Garage as he sings some of the most popular and classic nursery rhyme songs that we all love like Wheels on the Bus and more!"/>
  </r>
  <r>
    <x v="995"/>
    <x v="0"/>
    <s v="Sing and Dance with Little Baby Bum!"/>
    <s v="Cannis Holder"/>
    <s v="Grace Tamayo, Erin Webbs"/>
    <x v="6"/>
    <m/>
    <x v="7"/>
    <x v="2"/>
    <x v="4"/>
    <x v="17"/>
    <s v="More wonderful videos starting with famous nursery rhymes such as 'Peekaboo Song' and '1, 2 What Shall We Do?' from the world's number one educational channel, Little Baby Bum!"/>
  </r>
  <r>
    <x v="996"/>
    <x v="0"/>
    <s v="Sing and Dance with KiiYii"/>
    <s v="Cannis Holder"/>
    <m/>
    <x v="6"/>
    <m/>
    <x v="7"/>
    <x v="2"/>
    <x v="135"/>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x v="997"/>
    <x v="0"/>
    <s v="Sing Along with Little Baby Bum"/>
    <s v="Cannis Holder"/>
    <s v="Grace Tamayo, Erin Webbs"/>
    <x v="6"/>
    <m/>
    <x v="7"/>
    <x v="2"/>
    <x v="134"/>
    <x v="17"/>
    <s v="Sing along to this 30-minute long compilation with some of LittleBabyBum's most classic, well-loved and educational nursery rhymes!"/>
  </r>
  <r>
    <x v="998"/>
    <x v="0"/>
    <s v="Sinful Davey"/>
    <s v="John Huston"/>
    <s v="Pamela Franklin, John Hurt"/>
    <x v="6"/>
    <m/>
    <x v="62"/>
    <x v="1"/>
    <x v="46"/>
    <x v="7"/>
    <s v="In 1821 a young Scotsman decides to be a criminal like his father, but falls in love first."/>
  </r>
  <r>
    <x v="999"/>
    <x v="0"/>
    <s v="Sinbad: Make Me Wanna Holla"/>
    <s v="Jay Chapman"/>
    <s v="Sinbad"/>
    <x v="6"/>
    <m/>
    <x v="0"/>
    <x v="8"/>
    <x v="62"/>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x v="1000"/>
    <x v="0"/>
    <s v="Simple Gifts: The Chamber Music Society at Shaker Village"/>
    <s v="Habib Azar"/>
    <m/>
    <x v="6"/>
    <m/>
    <x v="4"/>
    <x v="16"/>
    <x v="35"/>
    <x v="3"/>
    <s v="a"/>
  </r>
  <r>
    <x v="1001"/>
    <x v="1"/>
    <s v="Simon's Cat - Classic Collection"/>
    <m/>
    <m/>
    <x v="6"/>
    <m/>
    <x v="1"/>
    <x v="2"/>
    <x v="15"/>
    <x v="43"/>
    <s v="Simon's Cat - Classic Collection features all eighty-five black and white episodes from the hugely popular YouTube channel. Thematically curated in to extended episodes, this Classic Collection will make you smile like a Cheshire Cat!"/>
  </r>
  <r>
    <x v="1002"/>
    <x v="0"/>
    <s v="Silver Wolf"/>
    <s v="Peter Svatek"/>
    <s v="Michael Biehn, Roy Scheider, Shane Meier"/>
    <x v="6"/>
    <m/>
    <x v="60"/>
    <x v="0"/>
    <x v="6"/>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x v="1003"/>
    <x v="0"/>
    <s v="Silver Stallion"/>
    <s v="Edward F. Finney"/>
    <s v="David Sharpe, Janet Waldo, LeRoy Mason, Thornton Edwards, Chief Thundercloud"/>
    <x v="6"/>
    <m/>
    <x v="10"/>
    <x v="3"/>
    <x v="59"/>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x v="1004"/>
    <x v="0"/>
    <s v="Silver Blaze"/>
    <s v="Thomas Bentley"/>
    <s v="Arthur Wontner, Ian Fleming"/>
    <x v="6"/>
    <m/>
    <x v="38"/>
    <x v="7"/>
    <x v="67"/>
    <x v="71"/>
    <s v="Sherlock Holmes takes a vacation and visits his old friend Sir Henry Baskerville. His vacation ends when he suddenly finds himself in the middle of a double-murder mystery."/>
  </r>
  <r>
    <x v="1005"/>
    <x v="1"/>
    <s v="Silver and Gold"/>
    <m/>
    <m/>
    <x v="6"/>
    <m/>
    <x v="2"/>
    <x v="12"/>
    <x v="15"/>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x v="1006"/>
    <x v="1"/>
    <s v="Silk"/>
    <m/>
    <s v="Maxine Peake, Rupert Penry-Jones, Neil Stuke, Alex Jennings, Phil Davis, Frances Barber"/>
    <x v="6"/>
    <m/>
    <x v="0"/>
    <x v="11"/>
    <x v="19"/>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x v="1007"/>
    <x v="1"/>
    <s v="Silent Witness"/>
    <m/>
    <s v="Emilia Fox, Richard Lintern, David Caves"/>
    <x v="6"/>
    <m/>
    <x v="1"/>
    <x v="15"/>
    <x v="142"/>
    <x v="25"/>
    <s v="The award-winning crime drama returns with five fascinating forensic adventures. Join pathologist Dr Nikki Alexander and her dedicated team as they help the police solve a slew of mystifying murders."/>
  </r>
  <r>
    <x v="1008"/>
    <x v="0"/>
    <s v="Silent Wings - The American Glider Pilots of WWII"/>
    <s v="Robert Child"/>
    <s v="Hal Holbrook, Walter Cronkite, Andy Rooney, Michael J. Samek"/>
    <x v="6"/>
    <m/>
    <x v="17"/>
    <x v="10"/>
    <x v="53"/>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x v="1009"/>
    <x v="0"/>
    <s v="Silence Patton"/>
    <s v="Robert Orlando"/>
    <s v="Don Kruizinga, Peter Reznikoff"/>
    <x v="6"/>
    <m/>
    <x v="1"/>
    <x v="1"/>
    <x v="40"/>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x v="1010"/>
    <x v="0"/>
    <s v="Silence (Tamil) (4K UHD)"/>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1"/>
    <x v="0"/>
    <s v="Silence (Malayalam) (4K UHD)"/>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2"/>
    <x v="1"/>
    <s v="Sigmund and the Sea Monsters"/>
    <m/>
    <s v="Rebecca Bloom, David Arquette, Solomon Stewart, Mark Povinelli, Eileen Oâ€™Connell, Drew Massey, Michael Oosterom, Victor Yerrid, Meegan Godfrey, David Crespin, Kyle Harrison Breitkopf"/>
    <x v="6"/>
    <m/>
    <x v="2"/>
    <x v="10"/>
    <x v="15"/>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x v="1013"/>
    <x v="1"/>
    <s v="Sid the Science Kid"/>
    <m/>
    <s v="Alice Dinnean, Donna Kimball, Drew Massey, Julianne Buescher, Victor Yerrid"/>
    <x v="6"/>
    <m/>
    <x v="8"/>
    <x v="2"/>
    <x v="15"/>
    <x v="17"/>
    <s v="Season 1 Volume 1. Sid the Science Kid is an award-winning educational animated television series that uses comedy and music to promote exploration, discovery and science readiness among pre-schoolers."/>
  </r>
  <r>
    <x v="1014"/>
    <x v="0"/>
    <s v="Sick Song &amp; More Nursery Rhymes For Kids - KiiYii"/>
    <s v="Moonbug Entertainment"/>
    <m/>
    <x v="6"/>
    <m/>
    <x v="6"/>
    <x v="2"/>
    <x v="11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15"/>
    <x v="0"/>
    <s v="Siberia (2018)"/>
    <s v="Matthew Ross"/>
    <s v="Keanu Reeves, Molly Ringwald, Ana Ularu, Aleks Paunovic"/>
    <x v="6"/>
    <m/>
    <x v="1"/>
    <x v="4"/>
    <x v="124"/>
    <x v="103"/>
    <s v="When a business deal in Russia goes south, a U.S. diamond merchant (Keanu Reeves) and his lover are caught in a lethal crossfire between the buyer and local federal agents."/>
  </r>
  <r>
    <x v="1016"/>
    <x v="0"/>
    <s v="Shoutoutoutout"/>
    <m/>
    <m/>
    <x v="6"/>
    <m/>
    <x v="14"/>
    <x v="7"/>
    <x v="134"/>
    <x v="24"/>
    <s v="Drums, vocoder, samplers, synths, bass, guitar â€“ the key elements of Shout Out Out Out Out's dance music."/>
  </r>
  <r>
    <x v="1017"/>
    <x v="0"/>
    <s v="Shottas"/>
    <s v="Cess Silvera"/>
    <s v="Ky-Mani Marley, Spragga Benz, Louie Rankin"/>
    <x v="6"/>
    <m/>
    <x v="18"/>
    <x v="4"/>
    <x v="47"/>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x v="1018"/>
    <x v="0"/>
    <s v="Shor Se Shuruaat"/>
    <s v="Rahul V. Chittella, Amira Bhargava, Annie Zaidi, Pratik Rajen Kothari, Supriya Sharma, Arunima Sharma, Satish Raj Kasireddi"/>
    <m/>
    <x v="6"/>
    <m/>
    <x v="4"/>
    <x v="3"/>
    <x v="129"/>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x v="1019"/>
    <x v="1"/>
    <s v="Shock and Awe: The Story of Electricity"/>
    <m/>
    <s v="Jim Al-Khalili"/>
    <x v="6"/>
    <m/>
    <x v="14"/>
    <x v="2"/>
    <x v="15"/>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x v="1020"/>
    <x v="1"/>
    <s v="SHK HeroForce"/>
    <m/>
    <s v="Hope Marie Nixon, Noah Nixon, Eden Nixon, Baker Paffie, Jordan Sacchieri, Emily Perry, Zane Nixon, Kenney Myers, Sophia Clarke, Elijah Flanery"/>
    <x v="6"/>
    <m/>
    <x v="1"/>
    <x v="9"/>
    <x v="15"/>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x v="1021"/>
    <x v="0"/>
    <s v="Shivaay"/>
    <s v="Ajay Devgn"/>
    <s v="Ajay Devgn, Abigail Eames, Erika Kaar"/>
    <x v="6"/>
    <m/>
    <x v="13"/>
    <x v="1"/>
    <x v="143"/>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x v="1022"/>
    <x v="1"/>
    <s v="Shipping Wars"/>
    <m/>
    <m/>
    <x v="6"/>
    <m/>
    <x v="13"/>
    <x v="11"/>
    <x v="49"/>
    <x v="73"/>
    <s v="With &quot;Shipping Wars,&quot; dive into the cutthroat world of heavy-duty movers as they battle for the chance to transport the unshippable the items that traditional carriers won't touch."/>
  </r>
  <r>
    <x v="1023"/>
    <x v="0"/>
    <s v="Shinrin-Yoku (forest bathing)"/>
    <s v="Mark Knight"/>
    <m/>
    <x v="6"/>
    <m/>
    <x v="7"/>
    <x v="0"/>
    <x v="31"/>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x v="1024"/>
    <x v="1"/>
    <s v="Shin chan Spin-off vol.1  Aliens vs. Shinnosuke"/>
    <m/>
    <m/>
    <x v="6"/>
    <m/>
    <x v="4"/>
    <x v="12"/>
    <x v="15"/>
    <x v="66"/>
    <s v="On the 25th anniversary of the start of the animated series, Shin chan will be presented in a new style! &quot;What if Shinnosuke encountered aliens in a drifting spaceship?&quot;"/>
  </r>
  <r>
    <x v="1025"/>
    <x v="0"/>
    <s v="Sherlock Holmes: The Hound of the Baskervilles"/>
    <s v="Douglas Hickox"/>
    <s v="Ian Richardson, Donald Churchill, Denholm Elliott"/>
    <x v="6"/>
    <m/>
    <x v="21"/>
    <x v="1"/>
    <x v="69"/>
    <x v="169"/>
    <s v="Sherlock Holmes comes to the aid of his friend Henry Baskerville, who is under a family curse and menaced by a demonic dog that prowls the bogs near his estate and murders people."/>
  </r>
  <r>
    <x v="1026"/>
    <x v="0"/>
    <s v="Sherlock Holmes &amp; The Woman In Green"/>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x v="3"/>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x v="1027"/>
    <x v="0"/>
    <s v="Sherlock Holmes &amp; The Secret Weapon"/>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x v="103"/>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x v="1028"/>
    <x v="1"/>
    <s v="Shepherd"/>
    <m/>
    <s v="Lance E. Nichols, Kelvin Harrison Jr., Alicia Davis Johnson, Chelsea Bryan"/>
    <x v="6"/>
    <m/>
    <x v="30"/>
    <x v="1"/>
    <x v="15"/>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x v="1029"/>
    <x v="0"/>
    <s v="She's Not Our Sister"/>
    <s v="Vernon Snoop Robinson"/>
    <s v="Kellita Smith, Christian Keyes, Drew Sidora"/>
    <x v="6"/>
    <m/>
    <x v="14"/>
    <x v="1"/>
    <x v="10"/>
    <x v="9"/>
    <s v="What happens when three sisters find out they stand to inherit a multimillion-dollar fortune, and in the process discover a half-sister their estranged father never told them about?"/>
  </r>
  <r>
    <x v="1030"/>
    <x v="0"/>
    <s v="Shawn Pelofsky: Stretch It Out"/>
    <s v="Desmond Devenish"/>
    <s v="Shawn Pelofsky"/>
    <x v="6"/>
    <m/>
    <x v="1"/>
    <x v="3"/>
    <x v="116"/>
    <x v="49"/>
    <s v="Comedienne, Shawn Pelofsky, stirs things up with her tales of growing up Jewish in Oklahoma, traveling to war zones and sailing on gay male cruises."/>
  </r>
  <r>
    <x v="1031"/>
    <x v="1"/>
    <s v="Shaun the Sheep - The Farmer's Llamas"/>
    <m/>
    <s v="John Sparkes, Sean Connolly, Kate Harbour, Andy Nyman"/>
    <x v="6"/>
    <m/>
    <x v="13"/>
    <x v="2"/>
    <x v="15"/>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x v="1032"/>
    <x v="1"/>
    <s v="Shaun the Sheep"/>
    <m/>
    <m/>
    <x v="6"/>
    <m/>
    <x v="23"/>
    <x v="13"/>
    <x v="96"/>
    <x v="210"/>
    <s v="It's sport's day with Shaun the Sheep!"/>
  </r>
  <r>
    <x v="1033"/>
    <x v="0"/>
    <s v="Sharknado 5: Global Swarming"/>
    <s v="Anthony C. Ferrante"/>
    <s v="Ian Ziering, Tara Reid, Cassandra Scerbo, Billy Barratt"/>
    <x v="6"/>
    <m/>
    <x v="2"/>
    <x v="1"/>
    <x v="21"/>
    <x v="134"/>
    <s v="With much of North America lying in ruins, the rest of the world braces for the inevitable: a global sharknado. From London to Asia, South Africa to Mexico, Fin and his family must put a stop to the sharknados once and for all."/>
  </r>
  <r>
    <x v="1034"/>
    <x v="0"/>
    <s v="Sharknado 4: The 4th Awakens"/>
    <s v="Anthony C. Ferrante"/>
    <s v="Ian Ziering, Tara Reid, David Hasselhoff, Gary Busey, Tommy Davidson, Cody Linley, Imani Hakim"/>
    <x v="2"/>
    <m/>
    <x v="4"/>
    <x v="1"/>
    <x v="40"/>
    <x v="211"/>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x v="1035"/>
    <x v="0"/>
    <s v="Shark Story: Evolution of a Master Predator"/>
    <s v="Christian Darkin"/>
    <m/>
    <x v="6"/>
    <m/>
    <x v="15"/>
    <x v="10"/>
    <x v="33"/>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x v="1036"/>
    <x v="0"/>
    <s v="Shapes Song &amp; More Learning Songs For Kids - KiiYii"/>
    <s v="Moonbug Entertainment"/>
    <m/>
    <x v="6"/>
    <m/>
    <x v="6"/>
    <x v="2"/>
    <x v="44"/>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37"/>
    <x v="0"/>
    <s v="Shao Lin Temple"/>
    <s v="Hsin-Yen Chang"/>
    <s v="Jet Li, Chunhua Ji, Henry Fong"/>
    <x v="6"/>
    <m/>
    <x v="81"/>
    <x v="1"/>
    <x v="69"/>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x v="1038"/>
    <x v="0"/>
    <s v="Shane Mauss: Mating Season"/>
    <s v="Jay Chapman"/>
    <s v="Shane Mauss"/>
    <x v="6"/>
    <m/>
    <x v="15"/>
    <x v="3"/>
    <x v="64"/>
    <x v="49"/>
    <s v="Shane Mauss, an honorary evolutionary psychologist, brings countless years of watching Animal Planet to aid in discussions of Snoop Dog, crouton factories, and other important things."/>
  </r>
  <r>
    <x v="1039"/>
    <x v="0"/>
    <s v="Shakuntala Devi"/>
    <s v="Anu Menon"/>
    <s v="Vidya Balan, Sanya Malhotra, Jisshu Sengupta,  Amit Sadh"/>
    <x v="1"/>
    <m/>
    <x v="6"/>
    <x v="1"/>
    <x v="108"/>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x v="1040"/>
    <x v="1"/>
    <s v="Shakespeare Uncovered"/>
    <m/>
    <s v="Helen Hunt, F. Murray Abraham, Romola Garai, Brian Cox, Simon Russell Beale"/>
    <x v="6"/>
    <m/>
    <x v="1"/>
    <x v="11"/>
    <x v="15"/>
    <x v="20"/>
    <s v="Includes six films: Much Ado About Nothing (Helen Hunt); The Merchant of Venice (F. Murray Abraham); Measure for Measure (Romola Garai); Julius Caesar (Brian Cox); The Winter's Tale (Simon Russell Beale); Richard III (Antony Sher)."/>
  </r>
  <r>
    <x v="1041"/>
    <x v="1"/>
    <s v="Shaitaan Haveli"/>
    <m/>
    <s v="Bhupesh Singh, Varun Thakur, Neha Chauhan, Pippa Hughes, Monica Gupta"/>
    <x v="6"/>
    <m/>
    <x v="1"/>
    <x v="12"/>
    <x v="15"/>
    <x v="7"/>
    <s v="B-Grade filmmaker Hariman shows up to shoot his horror film at an old haveli. Freak occurrences make the crew realise that they're not just shooting a horror film but are soon going to be living one."/>
  </r>
  <r>
    <x v="1042"/>
    <x v="0"/>
    <s v="Shadow Puppets"/>
    <s v="Michael Winnick"/>
    <s v="James Marsters, Tony Todd, Marc Winnick"/>
    <x v="6"/>
    <m/>
    <x v="17"/>
    <x v="8"/>
    <x v="24"/>
    <x v="11"/>
    <s v="Eight strangers with no memories find themselves trapped in an abandoned facility. As they desperately try to find answers and escape, their own Shadows attempt to consume them from the darkness."/>
  </r>
  <r>
    <x v="1043"/>
    <x v="1"/>
    <s v="Shadow Force"/>
    <m/>
    <s v="Bob Parr"/>
    <x v="6"/>
    <m/>
    <x v="8"/>
    <x v="9"/>
    <x v="15"/>
    <x v="20"/>
    <s v="Shadow Force offers an unparalleled look inside the operations of military specialists as they take on missions around the world."/>
  </r>
  <r>
    <x v="1044"/>
    <x v="0"/>
    <s v="Shadow Company"/>
    <s v="Nick Bicanic, Jason Bourque"/>
    <s v="James Ashcroft"/>
    <x v="0"/>
    <m/>
    <x v="17"/>
    <x v="1"/>
    <x v="119"/>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x v="1045"/>
    <x v="0"/>
    <s v="Shadaa"/>
    <s v="Jagdeep Singh"/>
    <s v="Diljit Dosanjh, Neru Bajwa, Jagdeep Sandhu"/>
    <x v="6"/>
    <m/>
    <x v="7"/>
    <x v="2"/>
    <x v="144"/>
    <x v="7"/>
    <s v="Amidst pressures from his parents to hurry up and wed, a young man seeks his perfect match. After many failed attempts with matchmakers, his parents are delighted when their son finally meets the woman of his dreams but things do not go as planned."/>
  </r>
  <r>
    <x v="1046"/>
    <x v="0"/>
    <s v="Shaadi Mubarak"/>
    <s v="Padmasri"/>
    <s v="Sagar RK Naidu, Drishya Raghunath"/>
    <x v="1"/>
    <m/>
    <x v="30"/>
    <x v="2"/>
    <x v="145"/>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x v="1047"/>
    <x v="0"/>
    <s v="Sex Ed"/>
    <s v="Isaac Feder"/>
    <s v="Haley Joel Osment, Lorenza Izzo, Kevin Hernandez, Retta, Glen Powell, Castille Landon, Chris Williams, Ray Santiago, Abby Elliott, Parker Young, Laura Harring, Lamorne Morris, Isaac White, Matt Walsh"/>
    <x v="6"/>
    <m/>
    <x v="0"/>
    <x v="3"/>
    <x v="9"/>
    <x v="0"/>
    <s v="First time teacher Eddie Cole turns his detention class into Sex Ed., but he might not be the best teacher since his students seem to have more experience than him."/>
  </r>
  <r>
    <x v="1048"/>
    <x v="0"/>
    <s v="Seventeen (Siebzhen)"/>
    <s v="Monja Art"/>
    <s v="Elisabeth Wabitsch, Magdalena Wabitsch, Alexandra Schmidt, Leo Plankensteiner"/>
    <x v="6"/>
    <m/>
    <x v="7"/>
    <x v="1"/>
    <x v="86"/>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x v="1049"/>
    <x v="1"/>
    <s v="Seven Senses of the Reâ€™Union"/>
    <m/>
    <s v="Kengo Takanashi, Nichika Ohmori, Akari Kito, Kaito Ishikawa, Takuma Terashima"/>
    <x v="6"/>
    <m/>
    <x v="1"/>
    <x v="12"/>
    <x v="15"/>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x v="1050"/>
    <x v="1"/>
    <s v="Series_Project_UN_Test_UHD"/>
    <m/>
    <s v="Test Actor 1, Test Actor 2"/>
    <x v="6"/>
    <m/>
    <x v="6"/>
    <x v="13"/>
    <x v="15"/>
    <x v="0"/>
    <s v="Season1_Project_UN_Test_UHD short description"/>
  </r>
  <r>
    <x v="1051"/>
    <x v="1"/>
    <s v="Serial Swindlers"/>
    <m/>
    <m/>
    <x v="6"/>
    <m/>
    <x v="1"/>
    <x v="10"/>
    <x v="15"/>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x v="1052"/>
    <x v="1"/>
    <s v="Serbia: Old and New"/>
    <m/>
    <s v="Laura Alexandra"/>
    <x v="6"/>
    <m/>
    <x v="7"/>
    <x v="8"/>
    <x v="15"/>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x v="1053"/>
    <x v="0"/>
    <s v="Separate Ways"/>
    <s v="Howard Avedis"/>
    <s v="Karen Black, Tony Lo Bianco"/>
    <x v="6"/>
    <m/>
    <x v="73"/>
    <x v="4"/>
    <x v="11"/>
    <x v="7"/>
    <s v="Karen Black stars as Val, a neglected wife who must leave her husband and find herself before attempting to reconstruct her marriage. With new-found dignity and a fresh perspective, Val and her husband vow to try again."/>
  </r>
  <r>
    <x v="1054"/>
    <x v="1"/>
    <s v="SENTOSHA: Battle Wheels"/>
    <m/>
    <s v="Chihara Junior, Masatoshi Hamada"/>
    <x v="6"/>
    <m/>
    <x v="1"/>
    <x v="1"/>
    <x v="15"/>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x v="1055"/>
    <x v="0"/>
    <s v="Sensitivity Training"/>
    <s v="Melissa Finell"/>
    <s v="Anna Lise Phillips, Jill Alexander, Quinn Marcus, Amy Madigan, Andy Gala, Amy Vorpahl, Gregory Itzen, Finnegan Haid, Michael Laskin, Charles Haid"/>
    <x v="6"/>
    <m/>
    <x v="1"/>
    <x v="1"/>
    <x v="21"/>
    <x v="7"/>
    <s v="A misanthropic scientist is forced into sensitivity training at work and forms an unlikely friendship with the bubbly woman assigned to be her coach."/>
  </r>
  <r>
    <x v="1056"/>
    <x v="0"/>
    <s v="Selfie Dad"/>
    <s v="Brad Silverman"/>
    <s v="Michael Jr., Chonda Pierce, James Denton, Karen Abercrombie"/>
    <x v="6"/>
    <m/>
    <x v="6"/>
    <x v="17"/>
    <x v="122"/>
    <x v="7"/>
    <s v="Parenting is no joke! In this a light-hearted family film, one dad shakes off a mid-life crisis and reconnects with his family . . . with his Bible in one hand and his phone in the other. Featuring Michael Jr. and Chonda Pierce."/>
  </r>
  <r>
    <x v="1057"/>
    <x v="1"/>
    <s v="Selena's Secret"/>
    <m/>
    <s v="SofÃ­a Lama, Maya Zapata, Damayanti Quintanar"/>
    <x v="6"/>
    <m/>
    <x v="1"/>
    <x v="12"/>
    <x v="15"/>
    <x v="9"/>
    <s v="The series begins with the death of the singer, then goes back in time to explain the relationship that existed between her and her murderer, showing only what was disclosed by the media."/>
  </r>
  <r>
    <x v="1058"/>
    <x v="0"/>
    <s v="Selah and the Spades"/>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m/>
    <x v="6"/>
    <x v="4"/>
    <x v="6"/>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x v="1059"/>
    <x v="0"/>
    <s v="Seeing, Searching, Being - William Segal"/>
    <s v="Ken Burns"/>
    <s v="Wiliam Segal"/>
    <x v="6"/>
    <m/>
    <x v="24"/>
    <x v="0"/>
    <x v="2"/>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x v="1060"/>
    <x v="1"/>
    <s v="Seeing Canada"/>
    <m/>
    <s v="Brandy Yanchyk"/>
    <x v="6"/>
    <m/>
    <x v="7"/>
    <x v="1"/>
    <x v="20"/>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x v="1061"/>
    <x v="0"/>
    <s v="Seed of Innocence"/>
    <s v="Boaz Davidson"/>
    <s v="Mary Cannon, Tim Wead"/>
    <x v="6"/>
    <m/>
    <x v="72"/>
    <x v="4"/>
    <x v="9"/>
    <x v="9"/>
    <s v="Poignant love story of two teenagers who have a baby and decide to keep it in spite of their parents' objections. They flee their gossipy small town and try to make it in New York."/>
  </r>
  <r>
    <x v="1062"/>
    <x v="0"/>
    <s v="Section 375"/>
    <s v="Ajay Bahl"/>
    <s v="Akshaye Khanna, Richa Chadha, Meera Chopra"/>
    <x v="6"/>
    <m/>
    <x v="7"/>
    <x v="3"/>
    <x v="129"/>
    <x v="1"/>
    <s v="A celebrated Bollywood director Rohan Khurana stands accused by a female member of his crew, Anjali Dangle of having raped her at his residence."/>
  </r>
  <r>
    <x v="1063"/>
    <x v="1"/>
    <s v="Secrets Of The Universe"/>
    <m/>
    <m/>
    <x v="6"/>
    <m/>
    <x v="13"/>
    <x v="2"/>
    <x v="15"/>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x v="1064"/>
    <x v="1"/>
    <s v="Secrets of the Dead: The Nero Files"/>
    <m/>
    <s v="Jay O. Sanders"/>
    <x v="6"/>
    <m/>
    <x v="7"/>
    <x v="9"/>
    <x v="15"/>
    <x v="6"/>
    <s v="The Roman emperor Nero is considered one of history's greatest criminals - a cruel, insane, and brutal ruler. Secrets of the Dead: The Nero Files investigates Nero's reign with the help of criminal psychologist Thomas MÃ¼ller."/>
  </r>
  <r>
    <x v="1065"/>
    <x v="0"/>
    <s v="Secrets of the Dead: The Lost Gardens of Babylon"/>
    <s v="David Allen"/>
    <s v="Jay O. Sanders"/>
    <x v="6"/>
    <m/>
    <x v="0"/>
    <x v="0"/>
    <x v="51"/>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x v="1066"/>
    <x v="1"/>
    <s v="Secrets of the Castle"/>
    <m/>
    <s v="Ruth Goodman, Peter Ginn, Tom Pinfold"/>
    <x v="6"/>
    <m/>
    <x v="0"/>
    <x v="1"/>
    <x v="15"/>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x v="1067"/>
    <x v="0"/>
    <s v="Secret Valley"/>
    <s v="Howard Bretherton"/>
    <s v="Richard Arlen, Virginia Grey, Jack Mulhall, Norman Willis, Syd Saylor, RUssell Hicks, Willie Fung"/>
    <x v="6"/>
    <m/>
    <x v="38"/>
    <x v="2"/>
    <x v="75"/>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x v="1068"/>
    <x v="1"/>
    <s v="Secret State"/>
    <m/>
    <s v="Gabriel Byrne, Charles Dance, Gina McKee, Ralph Ineson"/>
    <x v="6"/>
    <m/>
    <x v="23"/>
    <x v="11"/>
    <x v="15"/>
    <x v="25"/>
    <s v="This is a proper political thriller, where democracy and its relationship with industry is laid bare. Starring Gabriel Byrne Charles Dance and Gina McKee."/>
  </r>
  <r>
    <x v="1069"/>
    <x v="1"/>
    <s v="Secret Life of the Hospital Bed"/>
    <m/>
    <s v="Joe Duttine"/>
    <x v="6"/>
    <m/>
    <x v="2"/>
    <x v="8"/>
    <x v="15"/>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x v="1070"/>
    <x v="0"/>
    <s v="Secret Diary of the Holocaust"/>
    <s v="Alex Marengo"/>
    <s v="Colin Tierney"/>
    <x v="6"/>
    <m/>
    <x v="22"/>
    <x v="8"/>
    <x v="18"/>
    <x v="3"/>
    <s v="Documentary telling the tale of a 14-year-old Polish girl, Rutka Laskier, who was murdered at Auschwitz in 1943, whose diary was found under the floorboards of her home in 2005."/>
  </r>
  <r>
    <x v="1071"/>
    <x v="1"/>
    <s v="Secret Diary of a Call Girl"/>
    <m/>
    <s v="Billie Piper, Iddo Goldberg, Cherie Lunghi, Lily James, Ashley Madekwe, Joanna Bobin, James D'Arcy, David Dawson"/>
    <x v="6"/>
    <m/>
    <x v="14"/>
    <x v="3"/>
    <x v="19"/>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x v="1072"/>
    <x v="0"/>
    <s v="Secondhand Hearts"/>
    <s v="Austin Everett"/>
    <s v="Ben Isaacs, Mallory Corinne, Allie Rae Treharne, Jericho Lopez, Rebecca C. Olson, Ward Wright"/>
    <x v="6"/>
    <m/>
    <x v="6"/>
    <x v="0"/>
    <x v="46"/>
    <x v="214"/>
    <s v="Ben, a photographer traveling in Japan meets another American, Emily. They travel the country together and fall quickly in love. Returning home to the US, Ben meets his girlfriend's family and discovers that Emily is his girlfriend's older sister."/>
  </r>
  <r>
    <x v="1073"/>
    <x v="1"/>
    <s v="Second  War Diary - The War Day by Day"/>
    <m/>
    <m/>
    <x v="6"/>
    <m/>
    <x v="0"/>
    <x v="12"/>
    <x v="15"/>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x v="1074"/>
    <x v="0"/>
    <s v="Seated Yoga Level I 13 minutes"/>
    <s v="Mark Knight"/>
    <s v="Anne-Marie Newland, Jamie Newland"/>
    <x v="6"/>
    <m/>
    <x v="4"/>
    <x v="2"/>
    <x v="27"/>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x v="1075"/>
    <x v="1"/>
    <s v="Seatbelt Psychic"/>
    <m/>
    <s v="Lisa Cash, Thomas John"/>
    <x v="6"/>
    <m/>
    <x v="1"/>
    <x v="9"/>
    <x v="15"/>
    <x v="73"/>
    <s v="Seatbelt Psychic surprises unsuspecting ride-share passengers with readings featuring world-renowned medium Thomas John."/>
  </r>
  <r>
    <x v="1076"/>
    <x v="0"/>
    <s v="Searching for Bobby Fischer"/>
    <s v="Steven Zaillian"/>
    <s v="Ben Kingsley, Joe Mantegna, Laurence Fishburne, Joan Allen, Robert Stephens, David Paymer, William H. Macy, Max Pomeranc, Michael Nirenberg, Tom McGowan"/>
    <x v="6"/>
    <m/>
    <x v="31"/>
    <x v="17"/>
    <x v="1"/>
    <x v="58"/>
    <s v="Josh is a typical seven-year-old who happens to be a chess prodigy. Josh's Father is determined to see his son become a champion. During their journey of discovery they learn the one thing neither can afford to lose: their love for each other."/>
  </r>
  <r>
    <x v="1077"/>
    <x v="0"/>
    <s v="Searching for Augusta: The Forgotten Angel of Bastogne"/>
    <s v="Mike Edwards"/>
    <m/>
    <x v="6"/>
    <m/>
    <x v="4"/>
    <x v="1"/>
    <x v="2"/>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x v="1078"/>
    <x v="0"/>
    <s v="Sean Bones: Live in Concert"/>
    <m/>
    <m/>
    <x v="6"/>
    <m/>
    <x v="14"/>
    <x v="7"/>
    <x v="111"/>
    <x v="24"/>
    <s v="Sean Bones snaps the punch and kick, reggae pop stylings of his debut album Rings into place in this live performance at NYC's Piano's."/>
  </r>
  <r>
    <x v="1079"/>
    <x v="1"/>
    <s v="Sea Power"/>
    <m/>
    <m/>
    <x v="6"/>
    <m/>
    <x v="12"/>
    <x v="10"/>
    <x v="15"/>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x v="1080"/>
    <x v="0"/>
    <s v="Sea Gypsies"/>
    <s v="Nico Edwards"/>
    <s v="Nico Edwards, Ayack Wanderer, David Bowie, Clemens Gabriel Oestreich, Peter Falck, Zach Byron-Smith, Mathias Lessman, Ole Muller"/>
    <x v="6"/>
    <m/>
    <x v="4"/>
    <x v="1"/>
    <x v="48"/>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x v="1081"/>
    <x v="1"/>
    <s v="Scrubs"/>
    <m/>
    <s v="Zach Braff, Donald Faison, Sarah Chalke, Ken Jenkins, John C. McGinley"/>
    <x v="6"/>
    <m/>
    <x v="24"/>
    <x v="11"/>
    <x v="80"/>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x v="1082"/>
    <x v="1"/>
    <s v="Scrapyard Supercar"/>
    <m/>
    <s v="Shane Lynch, Ralph Hosier"/>
    <x v="6"/>
    <m/>
    <x v="7"/>
    <x v="10"/>
    <x v="15"/>
    <x v="119"/>
    <s v="Petrolhead Shane Lynch is setting two teams of amateur mechanics a task of epic proportions; they have just four days to build monster machines that can out-perform a 'top-trump' attribute of a supercar."/>
  </r>
  <r>
    <x v="1083"/>
    <x v="1"/>
    <s v="Scott &amp; Bailey"/>
    <m/>
    <s v="Suranne Jones, Lesley Sharp"/>
    <x v="6"/>
    <m/>
    <x v="4"/>
    <x v="11"/>
    <x v="100"/>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x v="1084"/>
    <x v="0"/>
    <s v="Scorpio Men on Prozac"/>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8"/>
    <x v="89"/>
    <x v="9"/>
    <s v="Satirical comedy follows the trials and tribulations of a group of guys (all, by chance, Scorpios), who connect in group therapy and all of whom are popping &quot;zac,&quot; soon will be or should be."/>
  </r>
  <r>
    <x v="1085"/>
    <x v="1"/>
    <s v="SciGirls"/>
    <m/>
    <m/>
    <x v="6"/>
    <m/>
    <x v="24"/>
    <x v="7"/>
    <x v="15"/>
    <x v="17"/>
    <s v="From PBS - In the first season of SciGirls, the girls, with the help of scientist mentors, design their own inquiry-based investigations on a huge variety of topics, from the environment to technology and from engineering to nutrition."/>
  </r>
  <r>
    <x v="1086"/>
    <x v="0"/>
    <s v="School Spirits"/>
    <s v="Allison Eckert"/>
    <s v="Tiffany Alvord, Teala Dunn, Piper Curda, Christian Delgrosso, Audrey Whitby, Alysia Reiner"/>
    <x v="6"/>
    <m/>
    <x v="6"/>
    <x v="1"/>
    <x v="39"/>
    <x v="123"/>
    <s v="A girl relocates to a small town only to find it inhabited by ghosts. A struggle against a bad spirit ensues to keep the town's children safe."/>
  </r>
  <r>
    <x v="1087"/>
    <x v="1"/>
    <s v="Scenic Walks Around the World"/>
    <m/>
    <s v="Michael Lumsden"/>
    <x v="6"/>
    <m/>
    <x v="8"/>
    <x v="2"/>
    <x v="15"/>
    <x v="20"/>
    <s v="Reader's Digest takes you to the world's most unique places of natural beauty best captured on foot. This exhilarating collection ventures off the beaten path to witness sights tourists seldom see, sights you will never forget, and will want to revisit again and again!"/>
  </r>
  <r>
    <x v="1088"/>
    <x v="1"/>
    <s v="Scenery Channel"/>
    <m/>
    <m/>
    <x v="6"/>
    <m/>
    <x v="2"/>
    <x v="2"/>
    <x v="15"/>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x v="1089"/>
    <x v="1"/>
    <s v="Scaredy Squirrel"/>
    <m/>
    <s v="Terry McGurrin, Jonathan Gould, Pat McKenna, Linda Kash, Jayne Eastwood, David Berni, Jamie Watson, Dwayne Hill"/>
    <x v="6"/>
    <d v="2021-03-30T00:00:00"/>
    <x v="23"/>
    <x v="13"/>
    <x v="49"/>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x v="1090"/>
    <x v="0"/>
    <s v="Say Yes"/>
    <s v="Stewart Wade"/>
    <s v="Leah McKendrick, Patrick Zeller, Matt Pascua, Shari Belafonte, Stefanie Estes, Alexandra Paul, Alberto Manquero"/>
    <x v="6"/>
    <m/>
    <x v="7"/>
    <x v="3"/>
    <x v="46"/>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x v="1091"/>
    <x v="0"/>
    <s v="Sawan Ko Aane Do"/>
    <s v="Kanak Mishra"/>
    <s v="Arun Govil, Zarina Wahab, Amrish Puri, Rita Bhaduri, Yunus Parvez, Leela Mishra"/>
    <x v="6"/>
    <m/>
    <x v="71"/>
    <x v="2"/>
    <x v="146"/>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x v="1092"/>
    <x v="0"/>
    <s v="Savyasachi"/>
    <s v="Chandoo Mondeti"/>
    <s v="Naga Chaitanya, Nidhhi Agerwal, R. Madhavan, Bhumika Chawla"/>
    <x v="1"/>
    <m/>
    <x v="1"/>
    <x v="1"/>
    <x v="127"/>
    <x v="216"/>
    <s v="Savyasachi (meaning Ambidextrous) is based on a twin brother who is absorbed by Naga's character in the womb and controls his left hand. Unscientifically called the Vanishing Twin Syndrome."/>
  </r>
  <r>
    <x v="1093"/>
    <x v="0"/>
    <s v="Savoir Adore"/>
    <s v="Baeble Music"/>
    <m/>
    <x v="6"/>
    <m/>
    <x v="32"/>
    <x v="7"/>
    <x v="45"/>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x v="1094"/>
    <x v="0"/>
    <s v="Saving ZoÃ«"/>
    <s v="Jeffrey G. Hunt"/>
    <s v="Laura Marano, Vanessa Marano, Chris Tavarez, Giorgia Whigham, Michael Provost, Nathaniel Buzolic, Ken Jeong, Evan Castelloe, Annie Jacob"/>
    <x v="6"/>
    <m/>
    <x v="7"/>
    <x v="4"/>
    <x v="46"/>
    <x v="25"/>
    <s v="After the murder of her sister ZoÃ«, Echo is determined to uncover the truth. With ZoÃ«'s diary as her guide, Echo finds herself sucked into the darkness of her sister's world and uncovers how one small decision can lead to tragic consequences."/>
  </r>
  <r>
    <x v="1095"/>
    <x v="0"/>
    <s v="Saved By Grace"/>
    <s v="Johnny Remo"/>
    <s v="Joey Lawrence, Catalina Rodriguez, Muse Watson"/>
    <x v="6"/>
    <m/>
    <x v="13"/>
    <x v="1"/>
    <x v="40"/>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x v="1096"/>
    <x v="0"/>
    <s v="Sasheer Zamata: Pizza Mind"/>
    <s v="Chioke Nassor"/>
    <s v="Sasheer Zamata"/>
    <x v="6"/>
    <m/>
    <x v="2"/>
    <x v="3"/>
    <x v="115"/>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x v="1097"/>
    <x v="1"/>
    <s v="SAS Rogue Warriors"/>
    <m/>
    <m/>
    <x v="6"/>
    <m/>
    <x v="1"/>
    <x v="9"/>
    <x v="15"/>
    <x v="217"/>
    <s v="The Special Air Service is the most famous combat unit, but the story of how it came into existence has been a guarded secret. The SAS opens up its archive to reveal the true story of their formation during the darkest days of World War II."/>
  </r>
  <r>
    <x v="1098"/>
    <x v="0"/>
    <s v="Sarah Colonna: I Can't Feel My Legs"/>
    <s v="Jay Karas"/>
    <s v="Sarah Colonna"/>
    <x v="6"/>
    <m/>
    <x v="13"/>
    <x v="0"/>
    <x v="110"/>
    <x v="49"/>
    <s v="New York Times Best Seller and &quot;Chelsea Lately&quot; regular, Sarah Colonna, has some stories to tell and she doesn't care what you think. From how to get out of jury duty to online dating, Sarah does not disappoint in this new special. Filmed live in Los Angeles, CA."/>
  </r>
  <r>
    <x v="1099"/>
    <x v="0"/>
    <s v="SANDPAPER"/>
    <s v="Jarett Bellucci"/>
    <s v="David Razor, Lori Katz, Sage Croft, Kat Hands"/>
    <x v="6"/>
    <m/>
    <x v="7"/>
    <x v="8"/>
    <x v="99"/>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x v="1100"/>
    <x v="0"/>
    <s v="Sand Castles"/>
    <s v="ClenÃ©t Verdi-Rose"/>
    <s v="Jordon Hodges, Anne Winters, Randy Spence, Clint Howard"/>
    <x v="6"/>
    <m/>
    <x v="0"/>
    <x v="3"/>
    <x v="12"/>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x v="1101"/>
    <x v="0"/>
    <s v="San Fernando Valley"/>
    <s v="John English"/>
    <s v="Roy Rogers, Dale Evans, Jean Porter, Andrew Tombes, Bob Nolan &amp; The Sons of the Pioneers, LeRoy Mason"/>
    <x v="6"/>
    <m/>
    <x v="35"/>
    <x v="1"/>
    <x v="52"/>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x v="1102"/>
    <x v="0"/>
    <s v="Same Kind of Different as Me"/>
    <s v="Michael Carney"/>
    <s v="Greg Kinnear, Renee Zellweger, Djimon Hounsou, Jon Voight"/>
    <x v="2"/>
    <m/>
    <x v="2"/>
    <x v="14"/>
    <x v="147"/>
    <x v="9"/>
    <s v="From The NY Times bestseller comes an inspirational true story about two men from drastically different backgrounds, who develop a surprising bond that will lead them on the most remarkable journey of their lives and forge an everlasting friendship."/>
  </r>
  <r>
    <x v="1103"/>
    <x v="1"/>
    <s v="Salvage: Code Red"/>
    <m/>
    <m/>
    <x v="6"/>
    <m/>
    <x v="22"/>
    <x v="1"/>
    <x v="15"/>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x v="1104"/>
    <x v="0"/>
    <s v="Salome Where She Danced"/>
    <s v="Charles Lamont"/>
    <s v="Yvonne De Carlo, Rod Cameron, David Bruce, Walter Slezak, Albert Dekker"/>
    <x v="6"/>
    <m/>
    <x v="40"/>
    <x v="14"/>
    <x v="9"/>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x v="1105"/>
    <x v="0"/>
    <s v="Saleslady"/>
    <s v="Arthur Greville Collins"/>
    <s v="Anna Neagle, Harry Davenport, Kenneth Harlan, Harry Hayden"/>
    <x v="6"/>
    <m/>
    <x v="45"/>
    <x v="1"/>
    <x v="148"/>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x v="1106"/>
    <x v="0"/>
    <s v="Sakka Podu Podu Raja"/>
    <s v="Sethuraman"/>
    <s v="Santhanam, Vaibhavi Shandilya, Vivek, VTV Ganesh, Sampath"/>
    <x v="1"/>
    <m/>
    <x v="2"/>
    <x v="1"/>
    <x v="132"/>
    <x v="181"/>
    <s v="A happy-go-lucky-guy falls in love with the sister of a ruthless gangster. How does the former convince his lover's brother is the rest of the movie."/>
  </r>
  <r>
    <x v="1107"/>
    <x v="0"/>
    <s v="Saints and Soldiers: Airborne Creed"/>
    <s v="Ryan Little"/>
    <s v="Corbin Allred, David Nibley, Jasen Wade"/>
    <x v="6"/>
    <m/>
    <x v="23"/>
    <x v="14"/>
    <x v="46"/>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x v="1108"/>
    <x v="0"/>
    <s v="Sahil Shahâ€™s: Childish Behaviour"/>
    <s v="Siddharth Vasani"/>
    <s v="Sahil Shah"/>
    <x v="6"/>
    <m/>
    <x v="1"/>
    <x v="3"/>
    <x v="99"/>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x v="1109"/>
    <x v="1"/>
    <s v="Sagrada Reset"/>
    <m/>
    <m/>
    <x v="6"/>
    <m/>
    <x v="2"/>
    <x v="11"/>
    <x v="20"/>
    <x v="220"/>
    <s v="Misora has the power to reset time backwards by up to three days, and Kei has as photographic memory that allows him to remember everything, despite the reset. Together, they try to correct the mistakes of the past."/>
  </r>
  <r>
    <x v="1110"/>
    <x v="0"/>
    <s v="Saaho (Telugu)"/>
    <s v="Sujeeth"/>
    <s v="Prabhas, Shraddha Kapoor, Murli Sharma, Arun Vijay, Neil Nitin Mukesh"/>
    <x v="6"/>
    <m/>
    <x v="7"/>
    <x v="1"/>
    <x v="136"/>
    <x v="78"/>
    <s v="After many innocents become scapegoats in a mind boggling robbery, an undercover super cop is summoned to the city. While the investigation progresses, dark secrets about one of the biggest mafias of the world surfaces but with a bundle of mysteries attached."/>
  </r>
  <r>
    <x v="1111"/>
    <x v="0"/>
    <s v="Saaho (Tamil)"/>
    <s v="Sujeeth"/>
    <s v="Prabhas, Shraddha Kapoor, Murli Sharma, Arun Vijay, Neil Nitin Mukesh"/>
    <x v="6"/>
    <m/>
    <x v="7"/>
    <x v="1"/>
    <x v="136"/>
    <x v="78"/>
    <s v="After many innocents become scapegoats in a mind boggling robbery, an undercover super cop is summoned to the city. While the investigation progresses, dark secrets about one of the biggest mafias of the world surfaces but with a bundle of mysteries attached."/>
  </r>
  <r>
    <x v="1112"/>
    <x v="0"/>
    <s v="Saaho (Malayalam)"/>
    <s v="Sujeeth"/>
    <s v="Prabhas, Shraddha Kapoor, Murli Sharma, Arun Vijay, Neil Nitin Mukesh"/>
    <x v="6"/>
    <m/>
    <x v="7"/>
    <x v="1"/>
    <x v="136"/>
    <x v="78"/>
    <s v="After many innocents become scapegoats in a mind boggling robbery, an undercover super cop is summoned to the city. While the investigation progresses, dark secrets about one of the biggest mafias of the world surfaces but with a bundle of mysteries attached."/>
  </r>
  <r>
    <x v="1113"/>
    <x v="0"/>
    <s v="Saaho (Kannada)"/>
    <s v="Sujeeth"/>
    <s v="Prabhas, Shraddha Kapoor, Murli Sharma, Arun Vijay, Neil Nitin Mukesh"/>
    <x v="6"/>
    <m/>
    <x v="7"/>
    <x v="1"/>
    <x v="149"/>
    <x v="78"/>
    <s v="After many innocents become scapegoats in a mind boggling robbery, an undercover super cop is summoned to the city. While the investigation progresses, dark secrets about one of the biggest mafias of the world surfaces but with a bundle of mysteries attached."/>
  </r>
  <r>
    <x v="1114"/>
    <x v="0"/>
    <s v="Ryan Shaw"/>
    <m/>
    <m/>
    <x v="6"/>
    <m/>
    <x v="47"/>
    <x v="7"/>
    <x v="121"/>
    <x v="24"/>
    <s v="Ryan Shaw works his way through a soulful, sunset performance on the spectacular shores of the Long Island Sound."/>
  </r>
  <r>
    <x v="1115"/>
    <x v="0"/>
    <s v="Ryan Bingham Live"/>
    <s v="Milton Lage"/>
    <s v="Ryan Bingham"/>
    <x v="6"/>
    <m/>
    <x v="4"/>
    <x v="14"/>
    <x v="1"/>
    <x v="24"/>
    <s v="GRAMMY and Oscar award-winning Americana singer-songwriter Ryan Bingham brings his dynamic live show direct to fans. Filmed at the Whitewater Amphitheater on August 6, 2016."/>
  </r>
  <r>
    <x v="1116"/>
    <x v="0"/>
    <s v="RX100"/>
    <s v="Ajay Bhupathi"/>
    <s v="Kartikeya Gummakonda, Payal Rajput"/>
    <x v="6"/>
    <m/>
    <x v="1"/>
    <x v="3"/>
    <x v="127"/>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x v="1117"/>
    <x v="1"/>
    <s v="Ruyi's Royal Love in The Palace"/>
    <m/>
    <s v="Zhou Xun, Huo Jianhua"/>
    <x v="6"/>
    <m/>
    <x v="1"/>
    <x v="1"/>
    <x v="15"/>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x v="1118"/>
    <x v="0"/>
    <s v="Rustum"/>
    <s v="Ravi Varma"/>
    <s v="Shivarajkumar, Vivek Oberoi, Shraddha Srinath, Rachita Ram, Harish Uttaman, Mayuri, J.Mahendran, Shatru"/>
    <x v="1"/>
    <m/>
    <x v="7"/>
    <x v="7"/>
    <x v="108"/>
    <x v="78"/>
    <s v="The story revolves around a super cop who is sincere, brave and deadly. He is on a mission to end nexus of the organ trading mafia across the country and to take revenge for the brutal murder of his close friend."/>
  </r>
  <r>
    <x v="1119"/>
    <x v="1"/>
    <s v="Russell Peters: Deported"/>
    <m/>
    <s v="Russell Peters"/>
    <x v="6"/>
    <m/>
    <x v="6"/>
    <x v="8"/>
    <x v="15"/>
    <x v="48"/>
    <s v="Russell Peters takes his culturally comedic roadshow to the land of his ancestors, Mumbai, India for an evening thatâ€™s as informative as it is entertaining. Reflecting on his own immigrant lineage Peters proves why heâ€™s more than one in 1.3 billion."/>
  </r>
  <r>
    <x v="1120"/>
    <x v="0"/>
    <s v="Rupture"/>
    <s v="Steven Stainberg"/>
    <s v="Noomi Rapace, Michael Chiklis, Kerry Bishe, Peter Stormare, Lesley Manville, Jean Yoon, Percy Hynes White, Mayko Nguyen"/>
    <x v="6"/>
    <m/>
    <x v="2"/>
    <x v="3"/>
    <x v="113"/>
    <x v="221"/>
    <s v="A single mom tries to break free from a mysterious organization that has abducted her."/>
  </r>
  <r>
    <x v="1121"/>
    <x v="0"/>
    <s v="Running for Grace"/>
    <s v="David L. Cunningham"/>
    <s v="Matt Dillon, Jim Caviezel, Ryan Potter, Olivia Ritchie, Juliet Mills, Nick Boraine, Stelio Savante, Sara Naby Kim, Peyton Dilweg"/>
    <x v="6"/>
    <m/>
    <x v="1"/>
    <x v="0"/>
    <x v="43"/>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x v="1122"/>
    <x v="0"/>
    <s v="Runnin' From My Roots"/>
    <s v="Nancy Criss"/>
    <s v="Deana Carter, Janine Turner, Patrick Muldoon, Leigh-Allyn Baker, Aaron O'Connell"/>
    <x v="6"/>
    <m/>
    <x v="1"/>
    <x v="0"/>
    <x v="9"/>
    <x v="223"/>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x v="1123"/>
    <x v="1"/>
    <s v="Runaway Squad"/>
    <m/>
    <m/>
    <x v="6"/>
    <m/>
    <x v="24"/>
    <x v="11"/>
    <x v="15"/>
    <x v="20"/>
    <s v="Former NYPD detective Joe Mazzilli leads a team of private investigators â€“ real-life superheroes, some call them â€“ who track runaways with the hope of reuniting them with their families."/>
  </r>
  <r>
    <x v="1124"/>
    <x v="0"/>
    <s v="Rumble: The Indians Who Rocked the World"/>
    <s v="Catherine Bainbridge, Alfonso Maiorana (Co-Director)"/>
    <s v="Link Wray, George Clinton, Buffy Sainte-Marie, Martin Scorsese, Slash, Quincy Jones"/>
    <x v="6"/>
    <m/>
    <x v="2"/>
    <x v="1"/>
    <x v="63"/>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x v="1125"/>
    <x v="0"/>
    <s v="Rudy Ruettiger: The Walk On"/>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0"/>
    <x v="48"/>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x v="1126"/>
    <x v="1"/>
    <s v="Rubbadubbers"/>
    <m/>
    <s v="John Gordon Sinclair, Sean Hughes, Maria Darling"/>
    <x v="6"/>
    <m/>
    <x v="12"/>
    <x v="5"/>
    <x v="49"/>
    <x v="17"/>
    <s v="Arr! Arr! Arr! The Rubbadubbers are having a splashing good time making wishes, hunting monsters, playing sports, meeting ghosts, and painting the sky."/>
  </r>
  <r>
    <x v="1127"/>
    <x v="0"/>
    <s v="Rotters"/>
    <s v="Gordon Anderson"/>
    <s v="Frank Skinner, Sam Simmons, Phil Burgers, John Kearns, Daniel Simonsen, Lolly Adefope, Pat Cahill"/>
    <x v="6"/>
    <m/>
    <x v="13"/>
    <x v="1"/>
    <x v="30"/>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x v="1128"/>
    <x v="1"/>
    <s v="Ross Kemp: Middle East"/>
    <m/>
    <s v="Ross Kemp"/>
    <x v="6"/>
    <m/>
    <x v="24"/>
    <x v="8"/>
    <x v="15"/>
    <x v="20"/>
    <s v="In these two hard-hitting, emotional and revealing programmes, Ross Kemp offers a fascinating insight into life on both sides of the divided Middle East."/>
  </r>
  <r>
    <x v="1129"/>
    <x v="1"/>
    <s v="Rose and Maloney"/>
    <m/>
    <s v="Sarah Lancashire, Phil Davis, Tara Fitzgerald, Daisy Head"/>
    <x v="6"/>
    <m/>
    <x v="12"/>
    <x v="1"/>
    <x v="19"/>
    <x v="25"/>
    <s v="Rose Linden and Maloney investigate old criminal cases, seeking to rectify miscarriages of justice. Starring British television icons Sarah Lancashire and Phil Davis."/>
  </r>
  <r>
    <x v="1130"/>
    <x v="0"/>
    <s v="Root of the Problem"/>
    <s v="Scott Sikma"/>
    <s v="Sergio Di Zio, Claire Rankin, Jayson Therrien, Leslie Benn, Ty Loupelle"/>
    <x v="6"/>
    <m/>
    <x v="6"/>
    <x v="10"/>
    <x v="46"/>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x v="1131"/>
    <x v="1"/>
    <s v="Room at the Top"/>
    <m/>
    <s v="Matthew McNulty, Maxine Peake, Jenna Louise Coleman, Kevin McNally"/>
    <x v="6"/>
    <m/>
    <x v="23"/>
    <x v="3"/>
    <x v="15"/>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x v="1132"/>
    <x v="0"/>
    <s v="Room 6"/>
    <s v="Michael Hurst"/>
    <s v="Christine Taylor, Shane Brolly, Chloe Moretz, Jerry O'Connell"/>
    <x v="6"/>
    <m/>
    <x v="32"/>
    <x v="4"/>
    <x v="12"/>
    <x v="11"/>
    <s v="Amy's boyfriend is injured in a car crash and taken to a hospital that no longer exists. There, Amy and a concerned stranger enter a nightmare where demons walk among us, hallucinations run rampant, and sultry nurses engage in lesbian blood rites."/>
  </r>
  <r>
    <x v="1133"/>
    <x v="1"/>
    <s v="Ronja, the Robber's Daughter"/>
    <m/>
    <s v="Gillian Anderson, Theresa Gallagher"/>
    <x v="6"/>
    <m/>
    <x v="2"/>
    <x v="10"/>
    <x v="15"/>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x v="1134"/>
    <x v="0"/>
    <s v="Romola"/>
    <s v="Henry King"/>
    <s v="Lillian Gish, Dorothy Gish"/>
    <x v="6"/>
    <m/>
    <x v="87"/>
    <x v="7"/>
    <x v="94"/>
    <x v="9"/>
    <s v="In Renaissance Florence, Tito, a no-good young man pretending to be a scholar, wins the admiration of a blind man who has long looked for someone to finish his scholarly work."/>
  </r>
  <r>
    <x v="1135"/>
    <x v="1"/>
    <s v="Rome - Empire Without Limit"/>
    <m/>
    <s v="Mary Beard"/>
    <x v="6"/>
    <m/>
    <x v="4"/>
    <x v="8"/>
    <x v="15"/>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x v="1136"/>
    <x v="0"/>
    <s v="Romance On The Range"/>
    <s v="Joseph Kane"/>
    <s v="Roy Rogers, George &quot;Gabby&quot; Hayes, Linda Hayes, Edward Pawley, Sally Payne, Harry Woods, Sons of the Pioneers"/>
    <x v="6"/>
    <m/>
    <x v="70"/>
    <x v="1"/>
    <x v="52"/>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x v="1137"/>
    <x v="0"/>
    <s v="Roman Holiday"/>
    <s v="William Wyler"/>
    <s v="Gregory Peck, Audrey Hepburn, Eddie Albert"/>
    <x v="6"/>
    <m/>
    <x v="80"/>
    <x v="10"/>
    <x v="94"/>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x v="1138"/>
    <x v="0"/>
    <s v="Rolling Home"/>
    <s v="William Berke"/>
    <s v="Jean Parker, Russell Hayden, Raymond Hatton, Pamela Blake, Buzz Henry"/>
    <x v="6"/>
    <m/>
    <x v="34"/>
    <x v="2"/>
    <x v="74"/>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x v="1139"/>
    <x v="1"/>
    <s v="Rolie Polie Olie"/>
    <m/>
    <s v="Cole Caplan, Adrian Truss, Kristen Bone, Catherine Disher"/>
    <x v="6"/>
    <m/>
    <x v="86"/>
    <x v="5"/>
    <x v="15"/>
    <x v="43"/>
    <s v="This amazing CG-animated series depicts the hilarious childhood of Olie, a young robot who lives in a magical, futuristic, all-robot world of blue skies and happy, helpful machines - where virtually everything from baby carriages to spaceships comes to life."/>
  </r>
  <r>
    <x v="1140"/>
    <x v="1"/>
    <s v="Rodeo Girls"/>
    <m/>
    <s v="Darcy LaPier, Jessica Holmberg, Megan Etcheberry"/>
    <x v="6"/>
    <m/>
    <x v="0"/>
    <x v="11"/>
    <x v="15"/>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x v="1141"/>
    <x v="0"/>
    <s v="Rodeo &amp; Juliet"/>
    <s v="Thadd Turner"/>
    <s v="Krista Allen, Tim Abell, Nadine Crocker"/>
    <x v="6"/>
    <m/>
    <x v="13"/>
    <x v="10"/>
    <x v="10"/>
    <x v="9"/>
    <s v="Instead of spending her holiday break in the big city, Juliet is taken by her mother to the country for Christmas, where she develops a bond with her late grandfather's horse and catches the eye of a local cowboy."/>
  </r>
  <r>
    <x v="1142"/>
    <x v="1"/>
    <s v="Rocky and Bullwinkle"/>
    <m/>
    <s v="Tara Strong as Rocky, Ben Diskin as Boris, Rachel Butera as Natasha, Brad Norman as Bullwinkle"/>
    <x v="6"/>
    <m/>
    <x v="7"/>
    <x v="10"/>
    <x v="20"/>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x v="1143"/>
    <x v="0"/>
    <s v="Robin Hood (Silent)"/>
    <s v="Allan Dwan"/>
    <s v="Douglas Fairbanks Sr., Enid Bennett, Wallace Beery, Alan Hale Sr."/>
    <x v="6"/>
    <m/>
    <x v="88"/>
    <x v="1"/>
    <x v="82"/>
    <x v="37"/>
    <s v="Amid big-budget medieval pageantry, King Richard goes on the Crusades leaving his brother Prince John as regent, who promptly emerges as a cruel, grasping, treacherous tyrant."/>
  </r>
  <r>
    <x v="1144"/>
    <x v="0"/>
    <s v="Robert"/>
    <s v="Andrew Jones"/>
    <s v="Lee Bane, Suzie Frances Garton, Flynn Allen"/>
    <x v="6"/>
    <m/>
    <x v="13"/>
    <x v="1"/>
    <x v="12"/>
    <x v="11"/>
    <s v="In this chilling story based on real life events a family experience terrifying supernatural occurrences when their son acquires a vintage doll called Robert."/>
  </r>
  <r>
    <x v="1145"/>
    <x v="0"/>
    <s v="Rob Schneider: Soy Sauce and the Holocaust"/>
    <s v="Rob Schneider"/>
    <s v="Rob Schneider"/>
    <x v="6"/>
    <m/>
    <x v="15"/>
    <x v="3"/>
    <x v="31"/>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x v="1146"/>
    <x v="1"/>
    <s v="Rob Delaney: Jackie"/>
    <m/>
    <s v="Rob Delaney"/>
    <x v="6"/>
    <m/>
    <x v="6"/>
    <x v="3"/>
    <x v="15"/>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x v="1147"/>
    <x v="0"/>
    <s v="Road Dogz"/>
    <s v="Alfredo Ramos"/>
    <s v="Clifton Collins Jr., Greg Serano, Jacob Vargas"/>
    <x v="6"/>
    <m/>
    <x v="18"/>
    <x v="4"/>
    <x v="14"/>
    <x v="44"/>
    <s v="Carefree days come to an end when three Latino friends face personal crises in Los Angeles."/>
  </r>
  <r>
    <x v="1148"/>
    <x v="0"/>
    <s v="Rivers and Roads: The Head And The Heart - Live from Pike Place Market"/>
    <m/>
    <s v="Jonathan Russell, Charity Rose Thielen, Matt Gervais, Chris Zasche, Kenny Hensley, Tyler Williams"/>
    <x v="6"/>
    <m/>
    <x v="6"/>
    <x v="1"/>
    <x v="2"/>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x v="1149"/>
    <x v="1"/>
    <s v="Ritual"/>
    <m/>
    <m/>
    <x v="6"/>
    <m/>
    <x v="2"/>
    <x v="12"/>
    <x v="15"/>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x v="1150"/>
    <x v="0"/>
    <s v="Rise of the Great White Shark"/>
    <s v="Andy Casagrande"/>
    <m/>
    <x v="6"/>
    <m/>
    <x v="2"/>
    <x v="2"/>
    <x v="55"/>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x v="1151"/>
    <x v="0"/>
    <s v="Right At Your Door"/>
    <s v="Chris Gorak"/>
    <s v="Mary McCormack, Rory Cochrane, Tony Perez, Scotty Noyd Jr."/>
    <x v="6"/>
    <m/>
    <x v="17"/>
    <x v="4"/>
    <x v="57"/>
    <x v="25"/>
    <s v="With Los Angeles under sieges by toxic bombs, Brad and Lexi struggle to survive with little supply, limited time and no information."/>
  </r>
  <r>
    <x v="1152"/>
    <x v="0"/>
    <s v="Riders of the Whistling Pines"/>
    <s v="John English"/>
    <s v="Gene Autry, Patricia Barry"/>
    <x v="6"/>
    <m/>
    <x v="16"/>
    <x v="7"/>
    <x v="67"/>
    <x v="32"/>
    <s v="Badguys Henry, Bill and Pete head a gang of outlaws who are destroying the timberland. When Gene butts in they frame him on a cattle-poisoning charge and set him up for murder."/>
  </r>
  <r>
    <x v="1153"/>
    <x v="0"/>
    <s v="Riders of the Rockies"/>
    <s v="Robert N. Bradbury"/>
    <s v="Tex Ritter, Louise Stanley, Charles King, Snub Pollard, Horace Murphy, Yakima Canutt, Martin Garralagoa, Earl Dwire"/>
    <x v="6"/>
    <m/>
    <x v="38"/>
    <x v="2"/>
    <x v="59"/>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x v="1154"/>
    <x v="0"/>
    <s v="Ride"/>
    <s v="Helen Hunt"/>
    <s v="Helen Hunt, Luke Wilson, Brenton Thwaites"/>
    <x v="6"/>
    <m/>
    <x v="13"/>
    <x v="4"/>
    <x v="11"/>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x v="1155"/>
    <x v="0"/>
    <s v="Rickover: The Birth of Nuclear Power"/>
    <s v="Michael Pack"/>
    <s v="Tim Blake Nelson"/>
    <x v="6"/>
    <m/>
    <x v="0"/>
    <x v="0"/>
    <x v="53"/>
    <x v="3"/>
    <s v="Admiral Hyman G. Rickover was a flamboyant maverick and a unique American hero. When few thought it possible, then-Captain Rickover harnessed the power of the atom, ultimately transforming the Navy and changing the course of America's technological development."/>
  </r>
  <r>
    <x v="1156"/>
    <x v="1"/>
    <s v="Rick Steves' Europe"/>
    <m/>
    <s v="Rick Steves"/>
    <x v="6"/>
    <m/>
    <x v="1"/>
    <x v="13"/>
    <x v="49"/>
    <x v="6"/>
    <s v="Rick Steves' Europe is public television's most-watched, longest-running travel series. Written and hosted by best-selling guidebook author Rick Steves, each half-hour show takes viewers to Europe's most interesting places, from great cities to off-the-beaten-path discoveries."/>
  </r>
  <r>
    <x v="1157"/>
    <x v="1"/>
    <s v="Rick Stein's Mediterranean Escapes"/>
    <m/>
    <s v="Rick Stein"/>
    <x v="6"/>
    <m/>
    <x v="17"/>
    <x v="9"/>
    <x v="15"/>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x v="1158"/>
    <x v="1"/>
    <s v="Rick Stein's Long Weekends"/>
    <m/>
    <s v="Rick Stein"/>
    <x v="6"/>
    <m/>
    <x v="4"/>
    <x v="9"/>
    <x v="15"/>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x v="1159"/>
    <x v="1"/>
    <s v="Rick Stein's India"/>
    <m/>
    <s v="Rick Stein"/>
    <x v="6"/>
    <m/>
    <x v="15"/>
    <x v="1"/>
    <x v="15"/>
    <x v="28"/>
    <s v="Intrepid chef Rick Stein embarks on a spectacular culinary journey through the Indian sub-continent in his quest to find the perfect curry and discover the origins of dishes, ingredients and spices that are celebrated the world over."/>
  </r>
  <r>
    <x v="1160"/>
    <x v="1"/>
    <s v="Rick Stein's Far Eastern Odyssey"/>
    <m/>
    <s v="Rick Stein"/>
    <x v="6"/>
    <m/>
    <x v="22"/>
    <x v="1"/>
    <x v="15"/>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x v="1161"/>
    <x v="0"/>
    <s v="Rick Stein and the Japanese Ambassador"/>
    <s v="David Pritchard"/>
    <s v="Rick Stein"/>
    <x v="6"/>
    <m/>
    <x v="32"/>
    <x v="0"/>
    <x v="59"/>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x v="1162"/>
    <x v="1"/>
    <s v="Richard Simmons' Dream Maker"/>
    <m/>
    <s v="Richard Simmons"/>
    <x v="6"/>
    <m/>
    <x v="2"/>
    <x v="2"/>
    <x v="15"/>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x v="1163"/>
    <x v="0"/>
    <s v="Richard Pryor: Icon"/>
    <s v="Jodi Flynn, Brent Montgomery"/>
    <s v="Chip Bolcik"/>
    <x v="6"/>
    <m/>
    <x v="0"/>
    <x v="1"/>
    <x v="51"/>
    <x v="3"/>
    <s v="Survey the profound and enduring influence of one of the greatest American comics of all time."/>
  </r>
  <r>
    <x v="1164"/>
    <x v="0"/>
    <s v="Richard Lewis: Magical Misery Tour"/>
    <s v="Keith Truesdell"/>
    <s v="Richard Lewis"/>
    <x v="6"/>
    <m/>
    <x v="43"/>
    <x v="3"/>
    <x v="75"/>
    <x v="49"/>
    <s v="Lewis' 1997 HBO stand-up special was filmed at New York's historic Bottom Line. Hailed by the Los Angeles Times as his &quot;best show ever&quot;, Magical Misery Tour was Lewis' proof to himself that he could do a high pressured gig sober."/>
  </r>
  <r>
    <x v="1165"/>
    <x v="1"/>
    <s v="Richard Hammond's Crash Course"/>
    <m/>
    <s v="Richard Hammond"/>
    <x v="6"/>
    <m/>
    <x v="23"/>
    <x v="1"/>
    <x v="20"/>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x v="1166"/>
    <x v="0"/>
    <s v="Richard Hammond Meets Evel Knievel"/>
    <s v="Nigel Simpkiss"/>
    <s v="Richard Hammond"/>
    <x v="6"/>
    <m/>
    <x v="17"/>
    <x v="0"/>
    <x v="59"/>
    <x v="12"/>
    <s v="Top Gear star Richard Hammond travels to Butte, Montana, to interview his childhood hero, 70s stuntman Evel Knievel. But will the sick and aging icon warm to his fan?"/>
  </r>
  <r>
    <x v="1167"/>
    <x v="1"/>
    <s v="Rich Africans"/>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x v="15"/>
    <x v="7"/>
    <s v="Two Rich Africans try to find their way in America."/>
  </r>
  <r>
    <x v="1168"/>
    <x v="1"/>
    <s v="Rhythms of Faith"/>
    <m/>
    <s v="Mecca Morphosis, Omar Farooq, Dan Blake, Amber Azadi, Saira Khan, Denise Sanchez, Marcellus Bassman Shepard, Amir Tobing"/>
    <x v="6"/>
    <m/>
    <x v="6"/>
    <x v="1"/>
    <x v="15"/>
    <x v="9"/>
    <s v="Three university students are &quot;Rhythms of Faith&quot;, a performing arts club, who share a unique bond of friendship and love for artistic expression; but their bond and artistic hopes are challenged when one member expresses interest in Islam."/>
  </r>
  <r>
    <x v="1169"/>
    <x v="0"/>
    <s v="Rhythm In the Clouds"/>
    <s v="John H. Auer"/>
    <s v="Patricia Ellis, Warren Hull, William Newell, Richard Carle, Zeffie Tilbury, Charles Judels, Robert Paige, Joyce Compton"/>
    <x v="6"/>
    <m/>
    <x v="38"/>
    <x v="17"/>
    <x v="52"/>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x v="1170"/>
    <x v="0"/>
    <s v="Rhymes for Kids and Babies - Spooky Halloween Songs - Mother Goose Club"/>
    <s v="Sockeye Media LLC"/>
    <s v="Mother Goose Club"/>
    <x v="6"/>
    <m/>
    <x v="13"/>
    <x v="2"/>
    <x v="26"/>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x v="1171"/>
    <x v="1"/>
    <s v="Rex the Runt"/>
    <m/>
    <m/>
    <x v="6"/>
    <m/>
    <x v="9"/>
    <x v="9"/>
    <x v="20"/>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x v="1172"/>
    <x v="0"/>
    <s v="Rex the Devil Horse (Silent)"/>
    <s v="Fred Jackman"/>
    <s v="Rex the Wonder Horse, Yakima Canutt"/>
    <x v="6"/>
    <m/>
    <x v="89"/>
    <x v="7"/>
    <x v="52"/>
    <x v="46"/>
    <s v="It's 1874 and young Dave Carson and his colt Rex are part of a wagon train. When Indians attack and wipe out the train, the two escape going separate ways. Six years later Dave is a scout for the Army and Rex is the Devil Horse."/>
  </r>
  <r>
    <x v="1173"/>
    <x v="0"/>
    <s v="Review: Pac-Man App Review"/>
    <m/>
    <m/>
    <x v="6"/>
    <m/>
    <x v="2"/>
    <x v="2"/>
    <x v="71"/>
    <x v="17"/>
    <s v="Total Toys TV reviews the Pac-Man app highlighting it's features, functions, controls and more."/>
  </r>
  <r>
    <x v="1174"/>
    <x v="0"/>
    <s v="Revenge for Jolly"/>
    <s v="Chadd Harbold"/>
    <s v="Brian Petsos, Kristen Wiig, Elijah Wood, Oscar Isaac, Adam Brody, Ryan Phillippe, Garret Dillahunt, Amy Seimetz, Kevin Corrigan, David Rasche, Gillian Jacobs, Britt Lower"/>
    <x v="6"/>
    <m/>
    <x v="23"/>
    <x v="4"/>
    <x v="35"/>
    <x v="86"/>
    <s v="A man recruits his cousin to find out who is behind his dog's suspicious death."/>
  </r>
  <r>
    <x v="1175"/>
    <x v="1"/>
    <s v="Rev &amp; Roll"/>
    <m/>
    <m/>
    <x v="6"/>
    <m/>
    <x v="7"/>
    <x v="5"/>
    <x v="15"/>
    <x v="43"/>
    <s v="Join 8-year-old Rev and his best friend, Rumble-a rambunctious, powerful truck with a puppy personality! Whether they're helping around town or roaring through the wilderness, Rev, Rumble and their friends are always ready to rev and roll!"/>
  </r>
  <r>
    <x v="1176"/>
    <x v="1"/>
    <s v="Return to the Mackenzie - Expedition Overland"/>
    <m/>
    <s v="Clay Croft, Ty Heaps, Kurt Williams, Jeff Downer, Ryan Erickson, Scott Cahill, Zack Johnson"/>
    <x v="6"/>
    <m/>
    <x v="4"/>
    <x v="9"/>
    <x v="15"/>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x v="1177"/>
    <x v="0"/>
    <s v="Return of the Tiger"/>
    <s v="Jimmy Shaw"/>
    <s v="Angela Mau"/>
    <x v="6"/>
    <m/>
    <x v="17"/>
    <x v="3"/>
    <x v="11"/>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x v="1178"/>
    <x v="0"/>
    <s v="Restoring the Shack"/>
    <s v="Stephan Blinn"/>
    <s v="William Paul Young"/>
    <x v="6"/>
    <m/>
    <x v="6"/>
    <x v="1"/>
    <x v="113"/>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x v="1179"/>
    <x v="1"/>
    <s v="Rescue Special Ops"/>
    <m/>
    <s v="Daniel Amalm, Gigi Edgley, Katherine Hicks, Les Hill, Andrew Lees, Peter Phelps, Libby Tanner"/>
    <x v="6"/>
    <m/>
    <x v="24"/>
    <x v="8"/>
    <x v="19"/>
    <x v="44"/>
    <s v="Dean Gallagher and Chase are brothers. Competitive alpha males, they argue over everything, agree on nothing, but defend each other from outsiders no matter what. They're also members of the elite Rescue Special Operations Unit."/>
  </r>
  <r>
    <x v="1180"/>
    <x v="1"/>
    <s v="Requiem From the Darkness (English Dub)"/>
    <m/>
    <s v="Grant George, Steve Kramer, Karen Strassman, Michael McConnohie"/>
    <x v="6"/>
    <m/>
    <x v="54"/>
    <x v="3"/>
    <x v="15"/>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x v="1181"/>
    <x v="0"/>
    <s v="Renfrew Of The Royal Mounted"/>
    <s v="Al Herman"/>
    <s v="James Newill, Carol Hughes, William Royle, Herbert Corthell, Kenneth Harlan"/>
    <x v="6"/>
    <m/>
    <x v="38"/>
    <x v="1"/>
    <x v="41"/>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x v="1182"/>
    <x v="0"/>
    <s v="Remembering Leonard Nimoy"/>
    <s v="Julie Nimoy, David Knight"/>
    <s v="Leonard Nimoy"/>
    <x v="6"/>
    <m/>
    <x v="2"/>
    <x v="0"/>
    <x v="75"/>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x v="1183"/>
    <x v="0"/>
    <s v="Relentless"/>
    <s v="Nathan Mowery"/>
    <s v="Diamond Dallas Page, Steve Austin, Chris Jericho, Jake &quot;The Snake&quot; Roberts, Steve Yu, Robert McLearren, Cody Rhodes, Kimberly Ross, Craig Aaron"/>
    <x v="6"/>
    <m/>
    <x v="6"/>
    <x v="8"/>
    <x v="148"/>
    <x v="3"/>
    <s v="Diamond Dallas Page's journey to save his wrestling career transforms into a lifelong passion for helping others achieve their true potential."/>
  </r>
  <r>
    <x v="1184"/>
    <x v="0"/>
    <s v="Relaxing Water"/>
    <s v="Mark Knight"/>
    <m/>
    <x v="6"/>
    <m/>
    <x v="23"/>
    <x v="2"/>
    <x v="31"/>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x v="1185"/>
    <x v="0"/>
    <s v="Relaxing Rocky Beaches"/>
    <s v="Mark Knight"/>
    <m/>
    <x v="6"/>
    <m/>
    <x v="23"/>
    <x v="2"/>
    <x v="31"/>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x v="1186"/>
    <x v="0"/>
    <s v="Relaxing Beaches with music"/>
    <s v="Mark Knight"/>
    <s v="Mary Kay Kayaltizer"/>
    <x v="6"/>
    <m/>
    <x v="7"/>
    <x v="0"/>
    <x v="31"/>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x v="1187"/>
    <x v="1"/>
    <s v="Regular Heroes"/>
    <m/>
    <s v="Alicia Keys, J.J. Watt, Chelsea Phaire"/>
    <x v="6"/>
    <m/>
    <x v="6"/>
    <x v="1"/>
    <x v="15"/>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x v="1188"/>
    <x v="0"/>
    <s v="Reg'lar Fellers"/>
    <s v="Arthur Dreifuss"/>
    <s v="Carl &quot;Alfalfa&quot; Switzer, Billy Lee, Janet Dempsey, Sarah Padden, Jerry Wilson, Don Stowell, Lew Luana"/>
    <x v="6"/>
    <m/>
    <x v="10"/>
    <x v="1"/>
    <x v="67"/>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x v="1189"/>
    <x v="0"/>
    <s v="Redwood Highway"/>
    <s v="Gary Lundgren"/>
    <s v="Tom Skerritt, Shirley Knight, James Le Gros"/>
    <x v="6"/>
    <m/>
    <x v="15"/>
    <x v="14"/>
    <x v="62"/>
    <x v="9"/>
    <s v="Living in a retirement community, estranged from her family, Marie decides to journey 80 miles on foot to attend her granddaughter's wedding. Along the way, she discovers that you're never too old to learn something about life &amp; yourself."/>
  </r>
  <r>
    <x v="1190"/>
    <x v="0"/>
    <s v="Redeemer"/>
    <s v="Ernesto Diaz Espinoza"/>
    <s v="Marko Zaror, Loreto Aravena, Jose Luis Mosca, Mauricio Diocares, Noah Segan"/>
    <x v="6"/>
    <m/>
    <x v="13"/>
    <x v="3"/>
    <x v="62"/>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x v="1191"/>
    <x v="1"/>
    <s v="Redakai: Lokar's Shadow"/>
    <m/>
    <s v="Marc BretonniÃ¨re, Austin Dilulio"/>
    <x v="6"/>
    <m/>
    <x v="15"/>
    <x v="6"/>
    <x v="15"/>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x v="1192"/>
    <x v="1"/>
    <s v="Red Rock"/>
    <m/>
    <s v="Andrea Irvine, Patrick Ryan, Cathy Belton, Stephen Cromwell, David Crowley"/>
    <x v="6"/>
    <m/>
    <x v="1"/>
    <x v="3"/>
    <x v="19"/>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x v="1193"/>
    <x v="0"/>
    <s v="Red Nights"/>
    <s v="Izhak Hanooka"/>
    <s v="Brain Matthews, Christopher Parker"/>
    <x v="6"/>
    <m/>
    <x v="26"/>
    <x v="4"/>
    <x v="62"/>
    <x v="103"/>
    <s v="The Story of a Idealistic Young man who goes to Los Angeles to become an actor, but is disillusioned and jaded when the cold and realistic violent world of Hollywood shatters then explodes all around him."/>
  </r>
  <r>
    <x v="1194"/>
    <x v="0"/>
    <s v="RED GARTERS"/>
    <s v="George Marshall"/>
    <s v="Rosemary Clooney, Jack Carson, Guy Mitchell, Gene Barry, Cass Daley, Frank Faylen, Reginald Owen, Buddy Ebsen, Richard Hale, Joanne Gilbert"/>
    <x v="6"/>
    <m/>
    <x v="90"/>
    <x v="10"/>
    <x v="57"/>
    <x v="46"/>
    <s v="Rosemary Clooney heads up the high-kicking, red-gartered girls of the Red Dog Saloon. They can-can, but she won't-won't unless Jason (Jack Carson) asks her to get hitched."/>
  </r>
  <r>
    <x v="1195"/>
    <x v="0"/>
    <s v="Recoil"/>
    <s v="Terry Miles"/>
    <s v="Steve Austin, Serinda Swan, Danny Trejo"/>
    <x v="6"/>
    <m/>
    <x v="14"/>
    <x v="3"/>
    <x v="12"/>
    <x v="71"/>
    <s v="After the murder of his family, former cop John Varrett goes vigilante in order find the criminals that have slipped through the system and exercise his own brand of ruthless justice."/>
  </r>
  <r>
    <x v="1196"/>
    <x v="0"/>
    <s v="Rebel: Loreta Velazquez, Secret Soldier of the American Civil War"/>
    <s v="Maria Agui Carter"/>
    <s v="Romi Dias, Isabel Taysin Carter"/>
    <x v="6"/>
    <m/>
    <x v="15"/>
    <x v="0"/>
    <x v="33"/>
    <x v="3"/>
    <s v="At the outset of the American Civil War, Loreta Janeta Velazquez, an educated Cuban born teenager, fought as an officer in the battle of First Bull Run, was wounded at Shiloh, and served as a secret agent for the Confederacy. By 1863, Velazquez was spying for the Union."/>
  </r>
  <r>
    <x v="1197"/>
    <x v="1"/>
    <s v="Real Love Stories from Around the World: United States - Love Stories TV"/>
    <m/>
    <m/>
    <x v="6"/>
    <m/>
    <x v="1"/>
    <x v="2"/>
    <x v="15"/>
    <x v="6"/>
    <s v="Watch real wedding videos to find wedding venues, wedding videographers, and vendors for your wedding! Enjoy this series of weddings around the United States."/>
  </r>
  <r>
    <x v="1198"/>
    <x v="1"/>
    <s v="Real Crime Chronicles"/>
    <m/>
    <m/>
    <x v="6"/>
    <m/>
    <x v="4"/>
    <x v="8"/>
    <x v="15"/>
    <x v="6"/>
    <s v="This long running crime series delves into the heart of highly-publicised disappearances, the most meticulous crimes, unresolved multiple murders, kidnapping, illegal confinement and stories of passion that met shocking and tragic endings."/>
  </r>
  <r>
    <x v="1199"/>
    <x v="0"/>
    <s v="Real American Hero"/>
    <s v="Lou Antonio"/>
    <s v="Brian Dennehy, Forrest Tucker, Ken Howard, Sheree North, Brian Kerwin, Lane Bradbury"/>
    <x v="6"/>
    <m/>
    <x v="46"/>
    <x v="0"/>
    <x v="62"/>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x v="1200"/>
    <x v="1"/>
    <s v="Ready Jet Go!"/>
    <m/>
    <m/>
    <x v="6"/>
    <m/>
    <x v="4"/>
    <x v="5"/>
    <x v="15"/>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x v="1201"/>
    <x v="1"/>
    <s v="Reading Rainbow"/>
    <m/>
    <m/>
    <x v="6"/>
    <m/>
    <x v="43"/>
    <x v="5"/>
    <x v="20"/>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x v="1202"/>
    <x v="1"/>
    <s v="Reading Egg's The Eggsperts"/>
    <m/>
    <m/>
    <x v="6"/>
    <m/>
    <x v="0"/>
    <x v="2"/>
    <x v="15"/>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x v="1203"/>
    <x v="0"/>
    <s v="Reaching for the Moon"/>
    <s v="Edmond Goulding"/>
    <s v="Douglas Fairbanks, Bebe Daniels"/>
    <x v="6"/>
    <m/>
    <x v="91"/>
    <x v="7"/>
    <x v="115"/>
    <x v="53"/>
    <s v="Wall Street wizard, Larry Day, new to the ways of love, is coached by his valet. He follows Vivian Benton on an ocean liner, where cocktails, laced with a &quot;love potion,&quot; work their magic."/>
  </r>
  <r>
    <x v="1204"/>
    <x v="1"/>
    <s v="Re:CREATORS"/>
    <m/>
    <s v="Daiki Yamashita, Mikako komatsu, Inori Minase, Yoko Hikasa, Rie Murakawa"/>
    <x v="6"/>
    <m/>
    <x v="2"/>
    <x v="12"/>
    <x v="15"/>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x v="1205"/>
    <x v="1"/>
    <s v="Rasbhari (4K UHD)"/>
    <m/>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6"/>
    <x v="1"/>
    <s v="Rasbhari"/>
    <m/>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7"/>
    <x v="0"/>
    <s v="Ranger And The Lady"/>
    <s v="Joseph Kane"/>
    <s v="Roy Rogers, George &quot;Gabby&quot; Hayes, Julie Bishop, Harry Woods, Henry Brandon"/>
    <x v="6"/>
    <m/>
    <x v="52"/>
    <x v="1"/>
    <x v="52"/>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x v="1208"/>
    <x v="0"/>
    <s v="Rangasthalam"/>
    <s v="Sukumar"/>
    <s v="Ram Charan, Samantha Akkineni, Aadhi Pinisetty, Anasuya Bharadwaj, Jagapati Babu"/>
    <x v="1"/>
    <m/>
    <x v="1"/>
    <x v="10"/>
    <x v="150"/>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x v="1209"/>
    <x v="0"/>
    <s v="Rampage: Capital Punishment"/>
    <s v="Uwe Boll"/>
    <s v="Brendan Fletcher, Lochlyn Munro, Mike Dopud"/>
    <x v="6"/>
    <m/>
    <x v="0"/>
    <x v="3"/>
    <x v="11"/>
    <x v="71"/>
    <s v="A man takes over a TV station and holds a number of hostages as a political platform to awaken humanity, instead of money."/>
  </r>
  <r>
    <x v="1210"/>
    <x v="0"/>
    <s v="Rampage"/>
    <s v="Uwe Boll"/>
    <s v="Brendan Fletcher, Shaun Sipos, Michael ParÃ©"/>
    <x v="6"/>
    <m/>
    <x v="14"/>
    <x v="4"/>
    <x v="40"/>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x v="1211"/>
    <x v="0"/>
    <s v="Rammstein: Paris"/>
    <s v="Jonas Ã…kerlund"/>
    <s v="Rammstein"/>
    <x v="6"/>
    <m/>
    <x v="2"/>
    <x v="4"/>
    <x v="144"/>
    <x v="24"/>
    <s v="In RAMMSTEIN: PARIS, director Jonas Ã…kerlund captures the thrill of a one-of-a-kind live performance and creates a fast-paced feast for all senses: a dark and spectacular fairytale laced with controversy and donâ€™t-try-this-at-home theatrics."/>
  </r>
  <r>
    <x v="1212"/>
    <x v="0"/>
    <s v="Rammstein: In Amerika (Documentaries)"/>
    <s v="Hannes Rossacher"/>
    <s v="Rammstein"/>
    <x v="6"/>
    <m/>
    <x v="13"/>
    <x v="4"/>
    <x v="151"/>
    <x v="117"/>
    <s v="&quot;Rammstein in Amerika&quot; is the 144-minute directorâ€™s cut of this major new documentary."/>
  </r>
  <r>
    <x v="1213"/>
    <x v="0"/>
    <s v="Rallying - The Killer Years"/>
    <s v="John Matthews, Richard Heap"/>
    <m/>
    <x v="6"/>
    <m/>
    <x v="23"/>
    <x v="0"/>
    <x v="5"/>
    <x v="3"/>
    <s v="In the 1980s rallying was more popular than Formula 1. However the sport was heading out of control and the unregulated mayhem would end abruptly after a series of horrific tragedies."/>
  </r>
  <r>
    <x v="1214"/>
    <x v="1"/>
    <s v="RAKUEN The Secret of Paradise"/>
    <m/>
    <s v="Kazuyoshi Miyoshi"/>
    <x v="6"/>
    <m/>
    <x v="2"/>
    <x v="12"/>
    <x v="15"/>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x v="1215"/>
    <x v="0"/>
    <s v="Raising Victor Vargas"/>
    <s v="Peter Sollett"/>
    <s v="Victor Rasuk, Donna Maldonado, Kevin Rivera, Krystal Rodriguez, Judy Marte, Melonie Diaz"/>
    <x v="6"/>
    <m/>
    <x v="54"/>
    <x v="4"/>
    <x v="10"/>
    <x v="159"/>
    <s v="A Lower East Side teen-ager struggles to find some sanity while surrounded by an eccentric grandmother, a crazy new girlfriend, and a longing younger brother."/>
  </r>
  <r>
    <x v="1216"/>
    <x v="1"/>
    <s v="Raising Asia"/>
    <m/>
    <s v="Asia Ray Monet, Bill Hufsey"/>
    <x v="6"/>
    <m/>
    <x v="0"/>
    <x v="9"/>
    <x v="15"/>
    <x v="20"/>
    <s v="Raising Asia is a docu-soap following Asia and her mom, Kristy Ray (from Abby's Ultimate Competition and Dance Moms). At only 8 years old, Asia has become a YouTube sensation and was recently invited to travel to Korea to perform."/>
  </r>
  <r>
    <x v="1217"/>
    <x v="1"/>
    <s v="Rainbow Ruby"/>
    <m/>
    <m/>
    <x v="6"/>
    <m/>
    <x v="4"/>
    <x v="5"/>
    <x v="15"/>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x v="1218"/>
    <x v="1"/>
    <s v="Rain Shadow"/>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x v="15"/>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x v="1219"/>
    <x v="0"/>
    <s v="Rain On Leaves (short)"/>
    <s v="Mark Knight"/>
    <m/>
    <x v="6"/>
    <m/>
    <x v="23"/>
    <x v="2"/>
    <x v="152"/>
    <x v="28"/>
    <s v="Relaxing soothing sounds of rain falling on leaves with natural thunderstorm sounds recorded on location in New Orleans' French Quarter. Ideal for daytime relaxation this is one of our most popular videos."/>
  </r>
  <r>
    <x v="1220"/>
    <x v="0"/>
    <s v="Rain Fall"/>
    <s v="Max Mannix"/>
    <s v="Gary Oldman, Kippei Shiina, Kyoko Hasegawa, Misa Shimizu, Takumi Bando"/>
    <x v="6"/>
    <m/>
    <x v="22"/>
    <x v="4"/>
    <x v="43"/>
    <x v="103"/>
    <s v="In this action-packed thriller, a hit man protects the daughter of one of his victims against CIA assassins."/>
  </r>
  <r>
    <x v="1221"/>
    <x v="1"/>
    <s v="RAGE OF BAHAMUT VIRGIN SOUL"/>
    <m/>
    <s v="Sumire Morohoshi, Yuuichirou Umehara, Hiroyuki Yoshino, Go Inoue, Masakazu Morita"/>
    <x v="6"/>
    <m/>
    <x v="2"/>
    <x v="12"/>
    <x v="15"/>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x v="1222"/>
    <x v="0"/>
    <s v="Raffles (1939)"/>
    <s v="Sam Wood, William Wyler"/>
    <s v="David Niven, Olivia de Havilland, May Whitty"/>
    <x v="6"/>
    <m/>
    <x v="41"/>
    <x v="1"/>
    <x v="99"/>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x v="1223"/>
    <x v="0"/>
    <s v="Radioactive"/>
    <s v="Marjane Satrapi"/>
    <s v="Rosamund Pike, Sam Riley, Aneurin Barnard, Simon Russell, Katherine Parkinson, Sian Brooke, Anya Taylor-Joy"/>
    <x v="6"/>
    <m/>
    <x v="6"/>
    <x v="14"/>
    <x v="1"/>
    <x v="137"/>
    <s v="Pioneer â€“ Rebel â€“ Genius | Donâ€™t miss Rosamund Pike in the incredible, true-story of Marie Curie and her Nobel Prize-winning work that changed the world."/>
  </r>
  <r>
    <x v="1224"/>
    <x v="0"/>
    <s v="Racing Scene"/>
    <s v="Andy Sidaris"/>
    <s v="James Garner"/>
    <x v="6"/>
    <m/>
    <x v="92"/>
    <x v="16"/>
    <x v="9"/>
    <x v="28"/>
    <s v="The story of James Garner's year with his racing team, from the time he bought the car, and assembled his team through Mexico, England, Florida and Canada."/>
  </r>
  <r>
    <x v="1225"/>
    <x v="1"/>
    <s v="Rachel Allen's Everyday Kitchen"/>
    <m/>
    <s v="Rachel Allen"/>
    <x v="6"/>
    <m/>
    <x v="15"/>
    <x v="9"/>
    <x v="15"/>
    <x v="28"/>
    <s v="Rachel Allen's Everyday Kitchen shows the chef's passion for delicious and satisfying food that's perfect for everyday lives."/>
  </r>
  <r>
    <x v="1226"/>
    <x v="0"/>
    <s v="Race 3"/>
    <s v="Remo Dsouza"/>
    <s v="Anil Kapoor, Salman Khan, Jacqueline Fernandez, Bobby Deol, Daisy Shah, Saqib Saleem, Freddy Daruwala"/>
    <x v="6"/>
    <m/>
    <x v="1"/>
    <x v="1"/>
    <x v="109"/>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x v="1227"/>
    <x v="0"/>
    <s v="Raazi"/>
    <s v="Meghna Gulzar"/>
    <s v="Alia Bhatt, Vicky Kaushal"/>
    <x v="1"/>
    <m/>
    <x v="1"/>
    <x v="1"/>
    <x v="153"/>
    <x v="77"/>
    <s v="Set in 1971, when the winds of war were blowing between India and Pakistan, Raazi â€“ an adaptation of Harinder Sikkaâ€™s novel â€œCalling Sehmatâ€ â€“ is a true-life story involving a 20 year old Kashmiri girl."/>
  </r>
  <r>
    <x v="1228"/>
    <x v="1"/>
    <s v="QUEERÂ·ious | The Series"/>
    <m/>
    <s v="Alexander &quot;Lex&quot; King, Darxia Morris, Cole Lawson, Miko Rounds, Darien Janay, Stray K, BJ Minor, Jrue, Sean, Kiara &quot;The Voice&quot;, Fuzz Rico"/>
    <x v="6"/>
    <m/>
    <x v="6"/>
    <x v="3"/>
    <x v="15"/>
    <x v="203"/>
    <s v="LGBTQIA+ series portraying the lives of a lesbian group of friends as they explore love, dating, secrets, and betrayal while living in Los Angeles."/>
  </r>
  <r>
    <x v="1229"/>
    <x v="0"/>
    <s v="Queer Nation"/>
    <s v="Mathieu Orcel"/>
    <s v="Mathieu Orcel"/>
    <x v="6"/>
    <m/>
    <x v="1"/>
    <x v="7"/>
    <x v="31"/>
    <x v="3"/>
    <s v="Argentina may lead South America in terms of progressive social politics, but the gap between cultural values and recently accorded rights to gays, lesbians and transsexuals is palpable and persistent."/>
  </r>
  <r>
    <x v="1230"/>
    <x v="1"/>
    <s v="Queer as Folk"/>
    <m/>
    <s v="Aidan Gillen, Craig Kelly, Charlie Hunnam"/>
    <x v="6"/>
    <m/>
    <x v="55"/>
    <x v="3"/>
    <x v="20"/>
    <x v="203"/>
    <s v="In season two, Nathan, Stuart, Vince, and Alexander face the world's joys and hardships together, from secret crushes, to family outings, and more."/>
  </r>
  <r>
    <x v="1231"/>
    <x v="0"/>
    <s v="Queen of the Yukon"/>
    <s v="Phil Rosen"/>
    <s v="Charles Bickford, Irene Rich, George Cleveland, Guy Usher, June Carlson, Dave &quot;Tex&quot; O'Brien"/>
    <x v="6"/>
    <m/>
    <x v="52"/>
    <x v="2"/>
    <x v="154"/>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x v="1232"/>
    <x v="1"/>
    <s v="Quark Science"/>
    <m/>
    <m/>
    <x v="6"/>
    <m/>
    <x v="1"/>
    <x v="10"/>
    <x v="15"/>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x v="1233"/>
    <x v="1"/>
    <s v="Qin Dynasty Epic"/>
    <m/>
    <s v="Zhang Luyi, Duan Yihong, Li Naiwen, Zhu Zhu"/>
    <x v="6"/>
    <m/>
    <x v="6"/>
    <x v="1"/>
    <x v="15"/>
    <x v="44"/>
    <s v="The TV series tells the story of Qin Shihuang Yingzheng under the assistance of Lu Buwei, Li Si, Wang Jian, etc., destroying the six countries, unifying the world, and establishing the first unified centralized state in Chinese history."/>
  </r>
  <r>
    <x v="1234"/>
    <x v="1"/>
    <s v="QB VII"/>
    <m/>
    <s v="Ben Gazzara, Anthony Hopkins, Leslie Caron"/>
    <x v="6"/>
    <m/>
    <x v="44"/>
    <x v="1"/>
    <x v="15"/>
    <x v="25"/>
    <s v="A physician (Sir Anthony Hopkins) sues a novelist (Ben Gazzara) for publishing statements implicating the doctor in Nazi war crimes."/>
  </r>
  <r>
    <x v="1235"/>
    <x v="1"/>
    <s v="Python for Everybody"/>
    <m/>
    <s v="Dr. Charles Russell Severance"/>
    <x v="6"/>
    <m/>
    <x v="4"/>
    <x v="0"/>
    <x v="15"/>
    <x v="28"/>
    <s v="This is a set of lectures covering 16 chapters of the textbook Python for Everybody (PY4E). The textbook is available on Amazon and Kindle and there is a supporting web site with exercises and materials."/>
  </r>
  <r>
    <x v="1236"/>
    <x v="1"/>
    <s v="Pushpavalli (Telugu)"/>
    <m/>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37"/>
    <x v="1"/>
    <s v="Pushpavalli (Tamil)"/>
    <m/>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38"/>
    <x v="1"/>
    <s v="Pushpavalli"/>
    <m/>
    <s v="Sumukhi Suresh, Naveen Richard, Manish Anand, Vidyuth Gargi, Shraddha"/>
    <x v="6"/>
    <m/>
    <x v="6"/>
    <x v="8"/>
    <x v="20"/>
    <x v="0"/>
    <s v="Restraint, boundaries and animal rights are all things Pushpavalli failed to learn last season. Having burned her hands last time with the charming Nikhil, Pushpavalli appears to have moved on with her sweet and gentle fiance Vidyuth."/>
  </r>
  <r>
    <x v="1239"/>
    <x v="0"/>
    <s v="Pure the movie series 2"/>
    <s v="AK. Reed Films (Amire k reed)"/>
    <s v="Efrain Esquilin, John Stover, LaMar Mackey, Fonz Carter, Lajuan Rowe, Terrance Brown, Mr 716 Big Miz, Martellous Jones, Luna Smith, Duece King"/>
    <x v="6"/>
    <m/>
    <x v="1"/>
    <x v="3"/>
    <x v="97"/>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x v="1240"/>
    <x v="0"/>
    <s v="Pure the movie series"/>
    <s v="AK. Reed Films  (Amire k reed)"/>
    <s v="Duece King, John Stover, LaMar Mackey, Fonz Carter, Born Love, Lonette Carr, Mr 716 Big Miz"/>
    <x v="6"/>
    <m/>
    <x v="1"/>
    <x v="3"/>
    <x v="16"/>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x v="1241"/>
    <x v="0"/>
    <s v="Pungo - A Witch's Tale"/>
    <s v="Philip Cook"/>
    <s v="Mark Hyde, Mathew Sharpe, Cathryn Benson"/>
    <x v="6"/>
    <m/>
    <x v="30"/>
    <x v="8"/>
    <x v="63"/>
    <x v="13"/>
    <s v="A burned-out ex-Navy SEAL and an emotionally-damaged firefighter work together as handymen in rural Virginia. Things turn surreal when a renovation job becomes a journey to another world to rescue their client from a witch bent on revenge."/>
  </r>
  <r>
    <x v="1242"/>
    <x v="0"/>
    <s v="Pull of the North"/>
    <s v="Caroline CÃ´tÃ©"/>
    <m/>
    <x v="6"/>
    <m/>
    <x v="6"/>
    <x v="2"/>
    <x v="155"/>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x v="1243"/>
    <x v="1"/>
    <s v="Public Enemies"/>
    <m/>
    <s v="Daniel Mays, Anna Friel, Lorraine Ashbourne"/>
    <x v="6"/>
    <m/>
    <x v="23"/>
    <x v="8"/>
    <x v="15"/>
    <x v="9"/>
    <s v="A probation officer (Anna Friel, Marcella) must decide if she believes her paroleeâ€™s (Daniel Mays, Line of Duty) claims of innocence and what sheâ€™ll risk to prove it."/>
  </r>
  <r>
    <x v="1244"/>
    <x v="1"/>
    <s v="PSYCHO-PASS (SUB)"/>
    <m/>
    <s v="Arata Shindo:Yuki Kaji, Kei Mikhail Ignatov:Yuichi Nakamura"/>
    <x v="6"/>
    <m/>
    <x v="6"/>
    <x v="7"/>
    <x v="20"/>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x v="1245"/>
    <x v="1"/>
    <s v="Psychic Tia"/>
    <m/>
    <m/>
    <x v="6"/>
    <m/>
    <x v="15"/>
    <x v="11"/>
    <x v="15"/>
    <x v="20"/>
    <s v="Psychic Tia centers on medium Tia Belle and her remarkable gifts. Belle is a former police detective in New Jersey. While investigating cases she first noticed her unusually strong intuition."/>
  </r>
  <r>
    <x v="1246"/>
    <x v="1"/>
    <s v="Psychic Princess"/>
    <m/>
    <s v="RanyinRuocai, Lu LifengDK, Wang Chong"/>
    <x v="6"/>
    <m/>
    <x v="7"/>
    <x v="1"/>
    <x v="15"/>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x v="1247"/>
    <x v="1"/>
    <s v="Psychic Kids: Children of the Paranormal"/>
    <m/>
    <s v="Chip Coffey"/>
    <x v="6"/>
    <m/>
    <x v="24"/>
    <x v="9"/>
    <x v="19"/>
    <x v="73"/>
    <s v="Psychic Kids: Children of the Paranormal profiles children who live with an incredible secret: they have psychic abilities. Feeling scared and isolated, they have nowhere to turn."/>
  </r>
  <r>
    <x v="1248"/>
    <x v="1"/>
    <s v="Psychic Intervention"/>
    <m/>
    <m/>
    <x v="6"/>
    <m/>
    <x v="0"/>
    <x v="9"/>
    <x v="15"/>
    <x v="20"/>
    <s v="In &quot;Psychic Intervention,&quot; renowned psychic medium Kim Russo uses her gift to help families facing powerful emotional and mental obstacles in their lives."/>
  </r>
  <r>
    <x v="1249"/>
    <x v="1"/>
    <s v="Psych"/>
    <m/>
    <s v="James Roday, Dule Hill, Corbin Bernsen, Maggie Lawson, Timothy Omundson, Kirsten Nelson"/>
    <x v="6"/>
    <m/>
    <x v="0"/>
    <x v="9"/>
    <x v="156"/>
    <x v="135"/>
    <s v="&quot;Psych,&quot; USA's longest-running series, returns for Season 8! &quot;Psych&quot; stars James Roday, DulÃ© Hill, Corbin Bernsen, Maggie Lawson, Timothy Omundson and Kirsten Nelson, who makes her directorial debut."/>
  </r>
  <r>
    <x v="1250"/>
    <x v="1"/>
    <s v="Project Restoration"/>
    <m/>
    <s v="Marianne Suhr, Griff Rhys Jones, Ptolemy Dean"/>
    <x v="6"/>
    <m/>
    <x v="4"/>
    <x v="10"/>
    <x v="15"/>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x v="1251"/>
    <x v="0"/>
    <s v="Professor Shanku O El Dorado"/>
    <s v="Sandip Ray"/>
    <s v="Dhritiman Chatterjee, Subhasish Mukhopadhyay, Eduardo Munniz"/>
    <x v="23"/>
    <m/>
    <x v="6"/>
    <x v="1"/>
    <x v="9"/>
    <x v="193"/>
    <s v="A world of myths, superpowers, and science - and Prof Shanku! Catch India's first science-fiction, with some &quot;Ray&quot; magic."/>
  </r>
  <r>
    <x v="1252"/>
    <x v="0"/>
    <s v="Problems"/>
    <s v="Neville Shah"/>
    <s v="Azeem Banatwalla"/>
    <x v="1"/>
    <m/>
    <x v="1"/>
    <x v="1"/>
    <x v="74"/>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x v="1253"/>
    <x v="1"/>
    <s v="Prisoners' Wives"/>
    <m/>
    <s v="Pippa Haywood, Polly Walker, Phoebe Dynevor, Iain Glen, Harry McEntire, Adam Gillen, Don Gayle, David Bradley, Adrian Rawlins, Phillip Mulhern, Emma Rigby, Natalie Gavin"/>
    <x v="6"/>
    <m/>
    <x v="15"/>
    <x v="3"/>
    <x v="20"/>
    <x v="9"/>
    <s v="Behind every prisoner, there's someone doing time on the outside. These are the stories of women struggling with the fall-out from their loved ones' imprisonment."/>
  </r>
  <r>
    <x v="1254"/>
    <x v="0"/>
    <s v="Prisoner X"/>
    <s v="Gaurav Seth"/>
    <s v="Michelle Nolden, Romano Orzari"/>
    <x v="6"/>
    <m/>
    <x v="2"/>
    <x v="8"/>
    <x v="10"/>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x v="1255"/>
    <x v="0"/>
    <s v="Prison Shadows (1936)"/>
    <s v="Robert F. Hill"/>
    <s v="Edward J. Nugent, Lucille Lund, Joan Barclay, Forrest Taylor, Syd Saylor, Monte Blue, Corky the dog"/>
    <x v="6"/>
    <m/>
    <x v="28"/>
    <x v="7"/>
    <x v="115"/>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x v="1256"/>
    <x v="0"/>
    <s v="Princesses Of The World"/>
    <s v="Janson Media"/>
    <m/>
    <x v="6"/>
    <m/>
    <x v="22"/>
    <x v="2"/>
    <x v="60"/>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x v="1257"/>
    <x v="1"/>
    <s v="Princess Principal"/>
    <m/>
    <m/>
    <x v="6"/>
    <m/>
    <x v="2"/>
    <x v="11"/>
    <x v="15"/>
    <x v="82"/>
    <s v="Five girls attend Queen's Mayfaire, a conventional and prestigious school. Under the guise of regular high school girls, they act as spies under cover."/>
  </r>
  <r>
    <x v="1258"/>
    <x v="0"/>
    <s v="Princess Castle"/>
    <s v="Diane Paloma Eskenazi"/>
    <m/>
    <x v="6"/>
    <m/>
    <x v="4"/>
    <x v="2"/>
    <x v="13"/>
    <x v="17"/>
    <s v="Claire dreams of being a princess in a far away land. She finds a secret door under the stairs, an enchanted trunk, a magical locket and an invitation that whisks them away to a magical kingdom. Produced by Golden Films/Directed by Diane Eskenazi."/>
  </r>
  <r>
    <x v="1259"/>
    <x v="1"/>
    <s v="Prime Suspect: Tennison"/>
    <m/>
    <m/>
    <x v="6"/>
    <m/>
    <x v="2"/>
    <x v="11"/>
    <x v="15"/>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x v="1260"/>
    <x v="1"/>
    <s v="Prime Rewind: Inside The Boys"/>
    <m/>
    <s v="Aisha Tyler, Karl Urban, Laz Alonso"/>
    <x v="2"/>
    <m/>
    <x v="6"/>
    <x v="3"/>
    <x v="15"/>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x v="1261"/>
    <x v="0"/>
    <s v="Prime Live Events: Blondie Live at Round Chapel (4K UHD)"/>
    <s v="Jackson Ducasse"/>
    <m/>
    <x v="6"/>
    <m/>
    <x v="2"/>
    <x v="2"/>
    <x v="99"/>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x v="1262"/>
    <x v="1"/>
    <s v="PRIME JAPAN [HD/SD ver] (English Subtitled)"/>
    <m/>
    <s v="Jonathan Sherr"/>
    <x v="6"/>
    <m/>
    <x v="2"/>
    <x v="12"/>
    <x v="15"/>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3"/>
    <x v="1"/>
    <s v="PRIME JAPAN (4K UHD)"/>
    <m/>
    <s v="Jonathan Sherr"/>
    <x v="6"/>
    <m/>
    <x v="2"/>
    <x v="2"/>
    <x v="15"/>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4"/>
    <x v="1"/>
    <s v="Primal Grill with Steven Raichlen"/>
    <m/>
    <s v="Steven Raichlen"/>
    <x v="6"/>
    <m/>
    <x v="24"/>
    <x v="13"/>
    <x v="15"/>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x v="1265"/>
    <x v="1"/>
    <s v="Prey"/>
    <m/>
    <s v="Philip Glenister, Rosie Cavaliero"/>
    <x v="6"/>
    <m/>
    <x v="13"/>
    <x v="11"/>
    <x v="20"/>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x v="1266"/>
    <x v="1"/>
    <s v="Presunto Culpable"/>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m/>
    <x v="1"/>
    <x v="7"/>
    <x v="15"/>
    <x v="25"/>
    <s v="Jon, un investigador que vuelve a su pueblo desde Francia para enfrentarse a un terrible suceso y a la oposiciÃ³n de los vecinos, que sospechan que fue el asesino de su novia."/>
  </r>
  <r>
    <x v="1267"/>
    <x v="1"/>
    <s v="Press Your Luck"/>
    <m/>
    <s v="Peter Tomarken"/>
    <x v="6"/>
    <m/>
    <x v="85"/>
    <x v="13"/>
    <x v="15"/>
    <x v="41"/>
    <s v="Three players use spins on a wheel to collect cash and prizes while trying to avoid the &quot;Whammy&quot; who bankrupts a player."/>
  </r>
  <r>
    <x v="1268"/>
    <x v="0"/>
    <s v="Prescription Thugs"/>
    <s v="Christopher Bell"/>
    <s v="Christopher Bell, Matthew &quot;Horshu&quot; Wiese, Chris Leben, Ted Lieu, Richard Taite, David Healy, Greg Critser"/>
    <x v="6"/>
    <m/>
    <x v="13"/>
    <x v="14"/>
    <x v="21"/>
    <x v="151"/>
    <s v="In this follow-up to his film 'Bigger Stronger Faster,' director Chris Bell turns his camera on the abuse of prescription drugs and, ultimately, himself."/>
  </r>
  <r>
    <x v="1269"/>
    <x v="0"/>
    <s v="Prema Pipasi"/>
    <s v="Murali Ramaswamy"/>
    <s v="GPS, Suman, Kapilakshi Malhotra, Sonakshi Varma"/>
    <x v="6"/>
    <m/>
    <x v="30"/>
    <x v="3"/>
    <x v="112"/>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x v="1270"/>
    <x v="1"/>
    <s v="Preachers' Daughters"/>
    <m/>
    <s v="Audrey Perry, Cheryl Perry"/>
    <x v="6"/>
    <m/>
    <x v="15"/>
    <x v="9"/>
    <x v="15"/>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x v="1271"/>
    <x v="0"/>
    <s v="Prayer Never Fails"/>
    <s v="Wes Miller"/>
    <s v="Corbin Bernsen, Lorenzo Lamas, Eric Roberts, Nick Lashaway, Lynn Whitfield, Clifton Davis"/>
    <x v="6"/>
    <m/>
    <x v="2"/>
    <x v="10"/>
    <x v="6"/>
    <x v="118"/>
    <s v="When a high school basketball coach is fired for praying with one of his players, he follows God's calling and hires an agnostic, gambling lawyer to file a lawsuit. Starring Corbin Bernsen, Lorenzo Lamas, and Eric Roberts."/>
  </r>
  <r>
    <x v="1272"/>
    <x v="1"/>
    <s v="Pramface"/>
    <m/>
    <s v="Sean Michael Verey, Scarlett Alice Johnson, Angus Deayton, Anna Chancellor"/>
    <x v="6"/>
    <m/>
    <x v="0"/>
    <x v="11"/>
    <x v="19"/>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x v="1273"/>
    <x v="0"/>
    <s v="Power Douglas"/>
    <m/>
    <m/>
    <x v="6"/>
    <m/>
    <x v="8"/>
    <x v="7"/>
    <x v="29"/>
    <x v="24"/>
    <s v="Power Douglas plow their way through a barraging blitz of hardcore, jazz spazz, and afro beat elements in Brooklyn."/>
  </r>
  <r>
    <x v="1274"/>
    <x v="0"/>
    <s v="Powder Blue"/>
    <s v="Timothy Linh Bui"/>
    <s v="Jessica Biel, Ray Liotta, Eddie Redmayne, Forest Whitaker, Kris Kristofferson, Lisa Kudrow, Patrick Swayze"/>
    <x v="2"/>
    <m/>
    <x v="22"/>
    <x v="4"/>
    <x v="86"/>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x v="1275"/>
    <x v="1"/>
    <s v="Postcards from Buster"/>
    <m/>
    <m/>
    <x v="6"/>
    <m/>
    <x v="23"/>
    <x v="5"/>
    <x v="15"/>
    <x v="17"/>
    <s v="Buster Baxter of &quot;Arthur&quot; fame travels around the world with his family."/>
  </r>
  <r>
    <x v="1276"/>
    <x v="0"/>
    <s v="Possessed"/>
    <s v="Steven E. de Souza"/>
    <s v="Timothy Dalton, Jonathan Malen, Henry Czerny, Michael Rhoades, Shannon Lawson, Christopher Plummer, Piper Laurie, Richard Waugh, Michael McLacklan"/>
    <x v="6"/>
    <m/>
    <x v="55"/>
    <x v="8"/>
    <x v="1"/>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x v="1277"/>
    <x v="0"/>
    <s v="Posse"/>
    <s v="Kirk Douglas"/>
    <s v="Kirk Douglas, Bruce Dern, Bo Hopkins"/>
    <x v="6"/>
    <m/>
    <x v="49"/>
    <x v="17"/>
    <x v="11"/>
    <x v="102"/>
    <s v="A tough marshal with political ambitions leads an elite posse to capture a notorious criminal. He succeeds, but instead of cheering him, the public turns against him."/>
  </r>
  <r>
    <x v="1278"/>
    <x v="0"/>
    <s v="Portastatic"/>
    <m/>
    <m/>
    <x v="6"/>
    <m/>
    <x v="14"/>
    <x v="7"/>
    <x v="104"/>
    <x v="24"/>
    <s v="Mac McCaughan and company take their seasoned act to Jersey in support of &quot;Be Still Please&quot; from Portastatic."/>
  </r>
  <r>
    <x v="1279"/>
    <x v="0"/>
    <s v="Port of New York"/>
    <s v="Laslo Benedek"/>
    <m/>
    <x v="6"/>
    <m/>
    <x v="16"/>
    <x v="7"/>
    <x v="125"/>
    <x v="44"/>
    <s v="Two narcotics agents go after a gang of murderous drug dealers who use ships docking at the New York harbor to smuggle in their contraband."/>
  </r>
  <r>
    <x v="1280"/>
    <x v="0"/>
    <s v="Porky's Revenge"/>
    <s v="James Komach"/>
    <s v="Dan Monahan, Mark Herrier, Wyatt Knight, Tony Ganios, Kaki Hunter"/>
    <x v="6"/>
    <m/>
    <x v="37"/>
    <x v="4"/>
    <x v="11"/>
    <x v="148"/>
    <s v="As graduation nears for the class of 1955 at Angel Beach High, the gang once again faces off against their old enemy, Porky, who wants them to throw the school's championship basketball game because he's betting on the opposing team."/>
  </r>
  <r>
    <x v="1281"/>
    <x v="0"/>
    <s v="Porky's II: The Next Day"/>
    <s v="Bob Clark"/>
    <s v="Dan Monahan, Mark Herrier, Wyatt Knight, Roger Wilson, Cyril O'Reilly, Tony Ganios, Kaki Hunter"/>
    <x v="6"/>
    <m/>
    <x v="21"/>
    <x v="4"/>
    <x v="6"/>
    <x v="148"/>
    <s v="The naughty high schoolers of Angel Beach High now seek revenge on a group of religious fanatics and corrupt politicians - all of whom want to shut down their Shakespeare production after they cast a Seminole transfer student in the lead."/>
  </r>
  <r>
    <x v="1282"/>
    <x v="0"/>
    <s v="Popular Nursery Rhymes"/>
    <m/>
    <s v="Elly, Eva"/>
    <x v="6"/>
    <m/>
    <x v="7"/>
    <x v="2"/>
    <x v="30"/>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x v="1283"/>
    <x v="0"/>
    <s v="Polylove"/>
    <s v="Charlie David"/>
    <s v="Brent Everett, Steve Pena, Jayson Smith, Dr. Carrie Jenkins, Dr. Laurie Betito, Gabriel Clark, Caitlyn Roberts, Samantha Fraser"/>
    <x v="6"/>
    <m/>
    <x v="7"/>
    <x v="0"/>
    <x v="59"/>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x v="1284"/>
    <x v="0"/>
    <s v="Pollyanna"/>
    <s v="Paul Powell"/>
    <s v="Mary Pickford, Wharton James, Katherine Griffith, Helen Jerome Eddy"/>
    <x v="6"/>
    <m/>
    <x v="27"/>
    <x v="7"/>
    <x v="31"/>
    <x v="170"/>
    <s v="When Pollyanna is orphaned, she is sent to live with her crotchety Aunt Polly. Pollyanna discovers that many of the people in her aunt's New England home town are as ill-tempered as her aunt."/>
  </r>
  <r>
    <x v="1285"/>
    <x v="1"/>
    <s v="Police Rescue"/>
    <m/>
    <s v="Gary Sweet, Sonia Todd, Steve Bastoni, John Clayton, Tammy Macintosh, Belinda Cotterill, Jeremy Callaghan"/>
    <x v="6"/>
    <m/>
    <x v="11"/>
    <x v="8"/>
    <x v="15"/>
    <x v="44"/>
    <s v="When you work on the Police Rescue squad, trouble finds you. There are no slow days. No easy jobs. Every time the phone rings, it's a new emergency!"/>
  </r>
  <r>
    <x v="1286"/>
    <x v="1"/>
    <s v="Poldark"/>
    <m/>
    <s v="Aidan Turner, Eleanor Tomlinson, Ellise Chappell, Tim Dutton, Beatie Edney, Jack Farthing, Kerri McLean, Luke Norris, Vincent Regan, Harry Richardson, Tristan Sturrock, Peter Sullivan, Pip Torrens, Gabriella Wilde, Tom York, Anthony Calf"/>
    <x v="6"/>
    <m/>
    <x v="7"/>
    <x v="3"/>
    <x v="100"/>
    <x v="137"/>
    <s v="Following the death of Elizabeth, Poldark resolves to put Westminster behind him. But when an old friend begs for help, Ross must challenge the establishment again, drawing the Poldarks into greater danger than ever before. UK Edition."/>
  </r>
  <r>
    <x v="1287"/>
    <x v="1"/>
    <s v="PokÃ©mon the Series: Gold and Silver"/>
    <m/>
    <s v="Ikue Ohtani, Veronica Taylor"/>
    <x v="6"/>
    <m/>
    <x v="9"/>
    <x v="6"/>
    <x v="49"/>
    <x v="23"/>
    <s v="Leaving Pallet Town behind them, Ash, Pikachu, Misty, and Brock are back on the road and heading for their next challenge: the Johto region!"/>
  </r>
  <r>
    <x v="1288"/>
    <x v="1"/>
    <s v="Pointless Celebrities"/>
    <m/>
    <s v="Alexander Armstrong, Richard Osman"/>
    <x v="6"/>
    <m/>
    <x v="4"/>
    <x v="10"/>
    <x v="20"/>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x v="1289"/>
    <x v="0"/>
    <s v="Pocoyo in cinemas: Your First Movie"/>
    <s v="Alfonso RodrÃ­guez"/>
    <m/>
    <x v="6"/>
    <m/>
    <x v="1"/>
    <x v="2"/>
    <x v="18"/>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x v="1290"/>
    <x v="1"/>
    <s v="Pocket.watch Onyx Family Ultimate mishmash"/>
    <m/>
    <s v="Mirthell Mitchell, Rita Mitchell, Shalom Mitchell, Sinead Mitchell, Sade Mitchell, Shiloh Mitchell"/>
    <x v="6"/>
    <m/>
    <x v="6"/>
    <x v="6"/>
    <x v="15"/>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x v="1291"/>
    <x v="0"/>
    <s v="Pocket full of game"/>
    <s v="David Holley, Deborah Cardona"/>
    <s v="Katherine K Nunez, Carlos Garcia, Joey Ortiz, David Holley"/>
    <x v="6"/>
    <m/>
    <x v="6"/>
    <x v="3"/>
    <x v="37"/>
    <x v="237"/>
    <s v="Porsha Garcia is a female huster who as it all Money ,beauty, respect. She earned it all by being loyal and respecting the code of the streets. A chance encounter with a stick up kid named Fresh introduces her to a whole new world."/>
  </r>
  <r>
    <x v="1292"/>
    <x v="1"/>
    <s v="Plim Plim"/>
    <m/>
    <m/>
    <x v="6"/>
    <m/>
    <x v="13"/>
    <x v="2"/>
    <x v="15"/>
    <x v="43"/>
    <s v="From amazing robots to magical words, delicious pizza to special kingdoms, Plim Plim is an animated series for all ages! Plim and his friends learn life lessons and make the world a better place together, one adventure at a time."/>
  </r>
  <r>
    <x v="1293"/>
    <x v="0"/>
    <s v="Playtime with Mila and Morphle"/>
    <s v="Arthur van Merwijk"/>
    <m/>
    <x v="6"/>
    <m/>
    <x v="7"/>
    <x v="2"/>
    <x v="93"/>
    <x v="43"/>
    <s v="In this compilation of My Magic Pet Morphle cartoon, join Mila and Morphle as they go on magical adventures during their playtime with their friends!"/>
  </r>
  <r>
    <x v="1294"/>
    <x v="1"/>
    <s v="Playful Kiss"/>
    <m/>
    <s v="Kim Hyun-joong, Jung So-min, Lee Tae-sung, Lee Si-young, Yoon Seung-ah"/>
    <x v="6"/>
    <m/>
    <x v="24"/>
    <x v="1"/>
    <x v="15"/>
    <x v="96"/>
    <s v="In this K-drama romance, ditsy Oh Ha-ni confesses her love to studious school golden boy Seung-jo. After she gets rejected, an earthquake forces them to move in together. But can living in close quarters bring them closer, or pull them apart?"/>
  </r>
  <r>
    <x v="1295"/>
    <x v="0"/>
    <s v="Planet Of The Humans"/>
    <s v="Jeff Gibbs"/>
    <s v="Al Gore, Bill McKibben, Richard Branson, Robert F. Kennedy Jr., Michael Bloomberg, Van Jones, Vinod Khosla, Vandana Shiva, Ozzie Zehner, Steven Running, Nina Jablonski, Stephen Churchill, Sheldon Solomon"/>
    <x v="6"/>
    <m/>
    <x v="6"/>
    <x v="1"/>
    <x v="69"/>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x v="1296"/>
    <x v="1"/>
    <s v="Planet Egypt"/>
    <m/>
    <m/>
    <x v="6"/>
    <m/>
    <x v="14"/>
    <x v="11"/>
    <x v="15"/>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x v="1297"/>
    <x v="0"/>
    <s v="Pit Stop"/>
    <s v="Yen Tan"/>
    <s v="Bill Heck, Marcus DeAnda, Amy Seimetz"/>
    <x v="6"/>
    <m/>
    <x v="0"/>
    <x v="3"/>
    <x v="105"/>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x v="1298"/>
    <x v="1"/>
    <s v="Pistorius"/>
    <m/>
    <m/>
    <x v="6"/>
    <m/>
    <x v="1"/>
    <x v="1"/>
    <x v="15"/>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x v="1299"/>
    <x v="0"/>
    <s v="Piranha"/>
    <s v="Joe Dante"/>
    <s v="Bradford Dillman, Heather Menzies, Kevin McCarthy, Keenan Wynn, Paul Bartel, Dick Miller, Barbara Steele"/>
    <x v="6"/>
    <m/>
    <x v="46"/>
    <x v="4"/>
    <x v="12"/>
    <x v="13"/>
    <s v="Classic film tale with screenplay by John Sayles of fish attacking a sleepy resort river town. Original theatrical release grossed over $10 million domestic box office."/>
  </r>
  <r>
    <x v="1300"/>
    <x v="1"/>
    <s v="Pinkfong! Wash Your Hands With Baby Shark"/>
    <m/>
    <m/>
    <x v="6"/>
    <m/>
    <x v="6"/>
    <x v="2"/>
    <x v="15"/>
    <x v="43"/>
    <s v="Join the #BabySharkHandWashChallenge now! Follow the hand-washing steps along with the Baby Shark tune, and keep your hands nice &amp; clean! Let's doo doo doo doo it together!"/>
  </r>
  <r>
    <x v="1301"/>
    <x v="1"/>
    <s v="Pinkfong! Times Tables Songs"/>
    <m/>
    <m/>
    <x v="6"/>
    <m/>
    <x v="0"/>
    <x v="2"/>
    <x v="15"/>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x v="1302"/>
    <x v="1"/>
    <s v="Pinkfong! Time Songs"/>
    <m/>
    <m/>
    <x v="6"/>
    <m/>
    <x v="2"/>
    <x v="2"/>
    <x v="15"/>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x v="1303"/>
    <x v="1"/>
    <s v="Pinkfong! Shape Songs"/>
    <m/>
    <m/>
    <x v="6"/>
    <m/>
    <x v="13"/>
    <x v="2"/>
    <x v="15"/>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x v="1304"/>
    <x v="1"/>
    <s v="Pinkfong! Poki's Toy Lab"/>
    <m/>
    <m/>
    <x v="6"/>
    <m/>
    <x v="30"/>
    <x v="2"/>
    <x v="15"/>
    <x v="43"/>
    <s v="Hi friends! Welcome to the genius inventor Poki's Toy Lab. What is Poki going to create today?"/>
  </r>
  <r>
    <x v="1305"/>
    <x v="1"/>
    <s v="Pinkfong! Outer Space Songs"/>
    <m/>
    <m/>
    <x v="6"/>
    <m/>
    <x v="30"/>
    <x v="2"/>
    <x v="20"/>
    <x v="43"/>
    <s v="Follow along Pinkfong's journey to outer space! Learn about the eight planets in our solar system and more. Let's fly with Pinkfong and catch a glimpse of all these different planets!"/>
  </r>
  <r>
    <x v="1306"/>
    <x v="1"/>
    <s v="Pinkfong! Number Songs"/>
    <m/>
    <m/>
    <x v="6"/>
    <m/>
    <x v="13"/>
    <x v="2"/>
    <x v="20"/>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x v="1307"/>
    <x v="1"/>
    <s v="Pinkfong! Learn Colors with Hogi"/>
    <m/>
    <m/>
    <x v="6"/>
    <m/>
    <x v="30"/>
    <x v="2"/>
    <x v="20"/>
    <x v="43"/>
    <s v="Learn the colors of the rainbow with Hogi and friends! Wonderville is full of colorful characters. Follow Hogi and explore Wonderville!"/>
  </r>
  <r>
    <x v="1308"/>
    <x v="1"/>
    <s v="Pinkfong! Hogi, the Detective"/>
    <m/>
    <m/>
    <x v="6"/>
    <m/>
    <x v="30"/>
    <x v="2"/>
    <x v="15"/>
    <x v="43"/>
    <s v="Hogi is the best detective in Wonderville! With Hogi's extraordinary powers of observation, there's no case he cannot solve! Let's follow Hogi and the Wonderstar friends in their detective adventures!"/>
  </r>
  <r>
    <x v="1309"/>
    <x v="1"/>
    <s v="Pinkfong! Halloween Songs"/>
    <m/>
    <m/>
    <x v="6"/>
    <m/>
    <x v="2"/>
    <x v="2"/>
    <x v="19"/>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x v="1310"/>
    <x v="1"/>
    <s v="Pinkfong! Fun Rhyming Songs"/>
    <m/>
    <m/>
    <x v="6"/>
    <m/>
    <x v="30"/>
    <x v="2"/>
    <x v="15"/>
    <x v="43"/>
    <s v="Sing and learn new words with Pinkfong's rhyming songs! Are you ready to go on an adventure with Pinkfong? Repeat the words and dance to the rhythmic beats!"/>
  </r>
  <r>
    <x v="1311"/>
    <x v="1"/>
    <s v="Pinkfong! Fruit Songs"/>
    <m/>
    <m/>
    <x v="6"/>
    <m/>
    <x v="30"/>
    <x v="2"/>
    <x v="15"/>
    <x v="43"/>
    <s v="Welcome to Fruit World! Follow Pinkfong and friends to the healthy and juicy world of fruits and veggies. Sing with Pinkfong to learn more about fruits!"/>
  </r>
  <r>
    <x v="1312"/>
    <x v="1"/>
    <s v="Pinkfong! Dinosaur Songs (Spanish Version)"/>
    <m/>
    <m/>
    <x v="6"/>
    <m/>
    <x v="0"/>
    <x v="2"/>
    <x v="15"/>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x v="1313"/>
    <x v="1"/>
    <s v="Pinkfong! Dinosaur Musical Stories"/>
    <m/>
    <m/>
    <x v="6"/>
    <m/>
    <x v="2"/>
    <x v="2"/>
    <x v="20"/>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x v="1314"/>
    <x v="0"/>
    <s v="Pinkfong! Dinosaur Friends"/>
    <s v="Pinkfong"/>
    <m/>
    <x v="6"/>
    <m/>
    <x v="2"/>
    <x v="2"/>
    <x v="110"/>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x v="1315"/>
    <x v="1"/>
    <s v="Pinkfong! Coloring with Hogi"/>
    <m/>
    <m/>
    <x v="6"/>
    <m/>
    <x v="6"/>
    <x v="2"/>
    <x v="20"/>
    <x v="43"/>
    <s v="Let's color our Wonderstar friends! Coloring with Hogi is a special series where kids can follow along and color with their favorite characters! What color would you choose?"/>
  </r>
  <r>
    <x v="1316"/>
    <x v="1"/>
    <s v="Pinkfong! Christmas Carols"/>
    <m/>
    <m/>
    <x v="6"/>
    <m/>
    <x v="1"/>
    <x v="2"/>
    <x v="20"/>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x v="1317"/>
    <x v="1"/>
    <s v="Pinkfong! Car Songs (Spanish Version)"/>
    <m/>
    <m/>
    <x v="6"/>
    <m/>
    <x v="0"/>
    <x v="2"/>
    <x v="15"/>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8"/>
    <x v="1"/>
    <s v="Pinkfong! Car Songs"/>
    <m/>
    <m/>
    <x v="6"/>
    <m/>
    <x v="4"/>
    <x v="2"/>
    <x v="20"/>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9"/>
    <x v="1"/>
    <s v="Pinkfong! Body Songs"/>
    <m/>
    <m/>
    <x v="6"/>
    <m/>
    <x v="2"/>
    <x v="2"/>
    <x v="15"/>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x v="1320"/>
    <x v="1"/>
    <s v="Pinkfong! Best Kids Songs"/>
    <m/>
    <m/>
    <x v="6"/>
    <m/>
    <x v="23"/>
    <x v="2"/>
    <x v="20"/>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x v="1321"/>
    <x v="1"/>
    <s v="Pinkfong! Bedtime Lullabies"/>
    <m/>
    <m/>
    <x v="6"/>
    <m/>
    <x v="13"/>
    <x v="2"/>
    <x v="15"/>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x v="1322"/>
    <x v="1"/>
    <s v="Pinkfong! Baby Shark's Day at Home"/>
    <m/>
    <m/>
    <x v="6"/>
    <m/>
    <x v="30"/>
    <x v="2"/>
    <x v="15"/>
    <x v="43"/>
    <s v="How does Baby Shark's day look like at home? From getting up and brushing his teeth to going to bed, in this series you will be able to follow Baby Shark in his adventures all day!"/>
  </r>
  <r>
    <x v="1323"/>
    <x v="1"/>
    <s v="Pinkfong! Baby Shark Special (Spanish Version)"/>
    <m/>
    <m/>
    <x v="6"/>
    <m/>
    <x v="2"/>
    <x v="2"/>
    <x v="15"/>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x v="1324"/>
    <x v="1"/>
    <s v="Pinkfong! Baby Shark Special"/>
    <m/>
    <m/>
    <x v="6"/>
    <m/>
    <x v="2"/>
    <x v="2"/>
    <x v="15"/>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x v="1325"/>
    <x v="1"/>
    <s v="Pinkfong! Baby Shark Sing Along"/>
    <m/>
    <m/>
    <x v="6"/>
    <m/>
    <x v="7"/>
    <x v="2"/>
    <x v="19"/>
    <x v="43"/>
    <s v="Ready for another underwater adventure? Come along with us for another sing-along spectacular with Baby Shark! From mermaid watching to Easter egg hunting, there is so much in store for this next chapter of our favorite sing-along songs."/>
  </r>
  <r>
    <x v="1326"/>
    <x v="1"/>
    <s v="Pinkfong! Baby Shark Nursery Rhymes"/>
    <m/>
    <m/>
    <x v="6"/>
    <m/>
    <x v="7"/>
    <x v="2"/>
    <x v="15"/>
    <x v="43"/>
    <s v="Are you ready, shark friends? Baby Shark needs your help! Have you seen Baby Shark's teeth? Together we can find them and meet some new sea friends along the way! Let's dive into a new adventure! Come explore with us!"/>
  </r>
  <r>
    <x v="1327"/>
    <x v="1"/>
    <s v="Pinkfong! Baby Shark &amp; More Animal Songs (Spanish Version)"/>
    <m/>
    <m/>
    <x v="6"/>
    <m/>
    <x v="4"/>
    <x v="2"/>
    <x v="15"/>
    <x v="43"/>
    <s v="Baby shark, doo, doo, doo, doo, doo, doo. Baby shark! Meet Pinkfong's fun, educational videos that captured the hearts of millions of children around the world. Enjoy hundreds of kids' favorite songs and stories created by educational experts."/>
  </r>
  <r>
    <x v="1328"/>
    <x v="1"/>
    <s v="Pinkfong! Baby Shark &amp; Halloween Songs"/>
    <m/>
    <m/>
    <x v="6"/>
    <m/>
    <x v="6"/>
    <x v="2"/>
    <x v="20"/>
    <x v="43"/>
    <s v="Happy Halloween, shark friends! Ready for some trick or treating? Lets get celebrate the Day of the Dead by getting spooky with Baby Shark! Boo!"/>
  </r>
  <r>
    <x v="1329"/>
    <x v="1"/>
    <s v="Pinkfong! Baby Shark &amp; Christmas Songs"/>
    <m/>
    <m/>
    <x v="6"/>
    <m/>
    <x v="6"/>
    <x v="2"/>
    <x v="15"/>
    <x v="43"/>
    <s v="Baby Shark &amp; Christmas Songs brings a joyful collection of holiday tunes for children of all ages to sing and dance during this Christmas time! Slide into the wintery season with Pinkfong &amp; Baby Shark!"/>
  </r>
  <r>
    <x v="1330"/>
    <x v="0"/>
    <s v="Pink Heat"/>
    <s v="Sean LaFollette"/>
    <s v="Jordan Burgess, Adam Joseph Lopez, Joey Catalano, James Howey, Nick Catalano, Henry Frost III"/>
    <x v="2"/>
    <m/>
    <x v="2"/>
    <x v="8"/>
    <x v="48"/>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x v="1331"/>
    <x v="0"/>
    <s v="Pink Floyd: The Dark Side of the Moon"/>
    <s v="Tommy Vance, Graham McTavish"/>
    <s v="Pink Floyd"/>
    <x v="6"/>
    <m/>
    <x v="6"/>
    <x v="0"/>
    <x v="54"/>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x v="1332"/>
    <x v="1"/>
    <s v="Pingu"/>
    <m/>
    <s v="Marcello Magni, David Sant"/>
    <x v="6"/>
    <m/>
    <x v="12"/>
    <x v="5"/>
    <x v="96"/>
    <x v="43"/>
    <s v="Go fishing with Pingu! Catch up with this cool penguin as he drives a snowmobile, goes to Sled Academy, pogos up and down, and meets the Abominable Snowman!"/>
  </r>
  <r>
    <x v="1333"/>
    <x v="1"/>
    <s v="Picnic at Hanging Rock"/>
    <m/>
    <s v="Natalie Dormer, Lily Sullivan, Lola Bessis, Harrison Gilbertson, Samara Weaving"/>
    <x v="6"/>
    <m/>
    <x v="1"/>
    <x v="8"/>
    <x v="15"/>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x v="1334"/>
    <x v="1"/>
    <s v="Picker Sisters"/>
    <m/>
    <m/>
    <x v="6"/>
    <m/>
    <x v="14"/>
    <x v="11"/>
    <x v="15"/>
    <x v="119"/>
    <s v="Best friends and noted interior designers Tracy Hutson and Tanya McQueen travel the country in search of rare relics they can use in their Los Angeles home decor shop."/>
  </r>
  <r>
    <x v="1335"/>
    <x v="0"/>
    <s v="Photograph"/>
    <s v="Ritesh Batra"/>
    <s v="Nawazuddin Siddiqui, Sanya Malhotra, Farrukh Jaffar, Geetanjali Kulkarni, Vijay Raaz, Jim Sarbh, Akash Sinha, Saharsh Kumar Shukla"/>
    <x v="6"/>
    <m/>
    <x v="7"/>
    <x v="14"/>
    <x v="38"/>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x v="1336"/>
    <x v="1"/>
    <s v="Phonics School"/>
    <m/>
    <m/>
    <x v="6"/>
    <m/>
    <x v="2"/>
    <x v="2"/>
    <x v="15"/>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x v="1337"/>
    <x v="1"/>
    <s v="Philip K. Dick's Electric Dreams"/>
    <m/>
    <s v="Terrence Howard, Bryan Cranston, Anna Paquin"/>
    <x v="6"/>
    <m/>
    <x v="1"/>
    <x v="3"/>
    <x v="15"/>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x v="1338"/>
    <x v="0"/>
    <s v="Phantom From 10,000 Leagues-1955"/>
    <s v="Dan Milner"/>
    <s v="Kent Taylor, Cathy Downs, Michael Whalen"/>
    <x v="6"/>
    <m/>
    <x v="42"/>
    <x v="7"/>
    <x v="117"/>
    <x v="16"/>
    <s v="An unusual radioactive rock on the sea bottom mutates the ocean life into a horrible monster. When charred, radioactive bodies begin to drift ashore a scientist and government agent investigate the phenomenon."/>
  </r>
  <r>
    <x v="1339"/>
    <x v="0"/>
    <s v="Petunia"/>
    <s v="Ash Christian"/>
    <s v="Thora Birch, Brittany Snow, Eddie Kaye Thomas, Christine Lahti, Michael Urie, Tobias Segal, David Rasche, Jimmy Heck"/>
    <x v="6"/>
    <m/>
    <x v="15"/>
    <x v="1"/>
    <x v="53"/>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x v="1340"/>
    <x v="0"/>
    <s v="Petromax"/>
    <s v="Rohin Venkatesan"/>
    <s v="Tamannah, Yogi Babu, Munishkanth, Kaali Venkat, Mime Gopy"/>
    <x v="1"/>
    <m/>
    <x v="7"/>
    <x v="7"/>
    <x v="108"/>
    <x v="239"/>
    <s v="When an ancestral house comes up for sale, rumor crops up that it's haunted. Unwilling to settle for a distressed sale, an arrangement is made for four members to stay at the house and prove that there are no ghosts inside."/>
  </r>
  <r>
    <x v="1341"/>
    <x v="1"/>
    <s v="Peter Allen: Not The Boy Next Door"/>
    <m/>
    <s v="Joe Jackson, Rebecca Gibney, Sara West, Rob Mills, Ky Baldwin, Sigrid Thornton"/>
    <x v="6"/>
    <m/>
    <x v="13"/>
    <x v="3"/>
    <x v="15"/>
    <x v="20"/>
    <s v="The two-part mini-series tells the remarkable story of Peter Allen's rise from country New South Wales to the Hollywood Hills, becoming part of American royalty along the way."/>
  </r>
  <r>
    <x v="1342"/>
    <x v="0"/>
    <s v="Pete Correale: The Things We Do For Love"/>
    <s v="Milton Lage"/>
    <s v="Pete Correale"/>
    <x v="6"/>
    <m/>
    <x v="22"/>
    <x v="3"/>
    <x v="67"/>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x v="1343"/>
    <x v="0"/>
    <s v="Pete Correale: Let Me Tell Ya"/>
    <s v="John Asher"/>
    <s v="Pete Correale"/>
    <x v="6"/>
    <m/>
    <x v="13"/>
    <x v="3"/>
    <x v="148"/>
    <x v="49"/>
    <s v="Pete Correale has returned to tell ya about the absurdities of life, love and marriage in his all new one-hour special, Let Me Tell Ya."/>
  </r>
  <r>
    <x v="1344"/>
    <x v="0"/>
    <s v="Perfume: The Story of a Murderer"/>
    <s v="Tom Tykwer"/>
    <s v="Ben Whishaw, Alan Rickman, Rachel Hurd-Wood, Dustin Hoffman"/>
    <x v="6"/>
    <m/>
    <x v="17"/>
    <x v="4"/>
    <x v="127"/>
    <x v="240"/>
    <s v="In 18th-century France lived Jean-Baptiste Grenouille, who was born with a great sense of smell. But as his gift becomes an obsession, he strives to create the most intoxicating perfume in the world by murdering young women to capture their essence."/>
  </r>
  <r>
    <x v="1345"/>
    <x v="1"/>
    <s v="Peppa Pig"/>
    <m/>
    <s v="John Sparkes, Morwenna Banks, Richard Ridings"/>
    <x v="6"/>
    <m/>
    <x v="14"/>
    <x v="5"/>
    <x v="20"/>
    <x v="17"/>
    <s v="Peppa is a loveable, cheeky little piggy who lives with her little brother George, Mummy Pig and Daddy Pig. Peppa's favorite things include playing games, dressing up, days out and jumping in muddy puddles."/>
  </r>
  <r>
    <x v="1346"/>
    <x v="1"/>
    <s v="People Like Us"/>
    <m/>
    <s v="Chris Langham"/>
    <x v="6"/>
    <m/>
    <x v="60"/>
    <x v="8"/>
    <x v="15"/>
    <x v="7"/>
    <s v="Chris Langham stars as the inept fictional interviewer Roy Mallard in this spoof documentary series. In an attempt to get under the skin of what it's like to be one of Britain's unsung professionals, Roy travels across the nation to interview a variety of 'ordinary folk'."/>
  </r>
  <r>
    <x v="1347"/>
    <x v="0"/>
    <s v="Penguin (Telugu)"/>
    <s v="Eashvar Karthic"/>
    <s v="Keerthy Suresh, Linga, Madhampatty Rangaraj, Master Advaith, Mathi"/>
    <x v="6"/>
    <m/>
    <x v="6"/>
    <x v="3"/>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8"/>
    <x v="0"/>
    <s v="Penguin (Tamil)"/>
    <s v="Eashvar Karthic"/>
    <s v="Keerthy Suresh, Linga, Madhampatty Rangaraj, Master Advaith, Mathi"/>
    <x v="6"/>
    <m/>
    <x v="6"/>
    <x v="8"/>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9"/>
    <x v="0"/>
    <s v="Penance Lane"/>
    <s v="PÃ©ter Engert"/>
    <s v="Tyler Mane, Scout Compton, John Schneider, Daniel Reobuck, Booker Huffman, Dallas Page, Renae Geerlings, William Tokarsky"/>
    <x v="6"/>
    <m/>
    <x v="6"/>
    <x v="0"/>
    <x v="35"/>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x v="1350"/>
    <x v="1"/>
    <s v="Peg + Cat"/>
    <m/>
    <m/>
    <x v="6"/>
    <m/>
    <x v="15"/>
    <x v="5"/>
    <x v="15"/>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x v="1351"/>
    <x v="1"/>
    <s v="Peep Time"/>
    <m/>
    <s v="Shingo Katori, Jiro Sato, Chihiro Yamamoto, Satomi Nagano, Emma Miyazawa (ep2.4.5.7.8, Mari Natsuki (ep6-8"/>
    <x v="6"/>
    <m/>
    <x v="6"/>
    <x v="8"/>
    <x v="15"/>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x v="1352"/>
    <x v="1"/>
    <s v="PEEP and the Big Wide World"/>
    <m/>
    <m/>
    <x v="6"/>
    <m/>
    <x v="14"/>
    <x v="5"/>
    <x v="15"/>
    <x v="17"/>
    <s v="Set in and around a pond, a bush, and a tin can, PEEP and the Big Wide Worldfollows a newly hatched chicken named Peep, and his friends Chirp and Quack (a robin and a duck), on their daily adventures."/>
  </r>
  <r>
    <x v="1353"/>
    <x v="1"/>
    <s v="Peekaboo I See You Series"/>
    <m/>
    <m/>
    <x v="6"/>
    <m/>
    <x v="13"/>
    <x v="2"/>
    <x v="15"/>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x v="1354"/>
    <x v="0"/>
    <s v="Peculiar Pets"/>
    <s v="Adrian Cale"/>
    <s v="Natalie Casey"/>
    <x v="6"/>
    <m/>
    <x v="4"/>
    <x v="1"/>
    <x v="60"/>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x v="1355"/>
    <x v="0"/>
    <s v="Pearl"/>
    <s v="Bobby Roth"/>
    <s v="Anthony LaPaglia, Sarah Carter, Barbara Williams"/>
    <x v="6"/>
    <m/>
    <x v="6"/>
    <x v="8"/>
    <x v="11"/>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x v="1356"/>
    <x v="0"/>
    <s v="Pay The Ghost"/>
    <s v="Uli Edel"/>
    <s v="Nicolas Cage, Sarah Wayne Callies"/>
    <x v="6"/>
    <m/>
    <x v="13"/>
    <x v="8"/>
    <x v="12"/>
    <x v="55"/>
    <s v="One year after his young son disappeared during a Halloween carnival, Mike Lawford (Nicolas Cage) will stop at nothing to unravel the mystery of the kidnapping and find his son."/>
  </r>
  <r>
    <x v="1357"/>
    <x v="1"/>
    <s v="Pawn Stars"/>
    <m/>
    <m/>
    <x v="6"/>
    <m/>
    <x v="23"/>
    <x v="11"/>
    <x v="15"/>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x v="1358"/>
    <x v="1"/>
    <s v="Paula's Home Cooking"/>
    <m/>
    <m/>
    <x v="6"/>
    <m/>
    <x v="18"/>
    <x v="13"/>
    <x v="157"/>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x v="1359"/>
    <x v="0"/>
    <s v="Paul Rodriguez: The Here and Wow"/>
    <s v="Gil Cunha"/>
    <s v="Paul Rodriguez"/>
    <x v="6"/>
    <m/>
    <x v="1"/>
    <x v="3"/>
    <x v="154"/>
    <x v="49"/>
    <s v="Veteran comedian, Paul Rodriguez hits the stage to give you his perspectives on life. From being peer pressured into believing in God to claiming to be the village idiot, Paul will make you sit back and laugh!"/>
  </r>
  <r>
    <x v="1360"/>
    <x v="1"/>
    <s v="Paul Chowdhry Live Innit (4K UHD)"/>
    <m/>
    <m/>
    <x v="6"/>
    <m/>
    <x v="7"/>
    <x v="3"/>
    <x v="15"/>
    <x v="20"/>
    <s v="Award-winning and record-breaking comedian Paul Chowdhry brings his stand-up special Live Innit to the screen"/>
  </r>
  <r>
    <x v="1361"/>
    <x v="1"/>
    <s v="Paul Chowdhry Live Innit"/>
    <m/>
    <m/>
    <x v="6"/>
    <m/>
    <x v="7"/>
    <x v="3"/>
    <x v="15"/>
    <x v="20"/>
    <s v="Award-winning and record-breaking comedian Paul Chowdhry brings his stand-up special Live Innit to the screen."/>
  </r>
  <r>
    <x v="1362"/>
    <x v="0"/>
    <s v="Pattern Is Movement"/>
    <m/>
    <m/>
    <x v="6"/>
    <m/>
    <x v="8"/>
    <x v="7"/>
    <x v="88"/>
    <x v="24"/>
    <s v="Philly's Pattern is Movement set off brawny, firecracking drumbeats, imaginative keyboard swells, and spooked out vocals at the After the Jump Festival in Brooklyn New York."/>
  </r>
  <r>
    <x v="1363"/>
    <x v="0"/>
    <s v="Pattas (Tamil)"/>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r>
  <r>
    <x v="1364"/>
    <x v="1"/>
    <s v="Patriot"/>
    <m/>
    <s v="Chris Conrad, Kurtwood Smith, Michael Dorman, Michael Chernus, Kathleen Munroe, Terry O'Quinn, Aliette Opheim"/>
    <x v="2"/>
    <m/>
    <x v="1"/>
    <x v="3"/>
    <x v="20"/>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x v="1365"/>
    <x v="1"/>
    <s v="Patrick Melrose"/>
    <m/>
    <s v="Benedict Cumberbatch, Jennifer Jason Leigh, Hugo Weaving, Jessica Raine, Indira Varma"/>
    <x v="6"/>
    <m/>
    <x v="1"/>
    <x v="15"/>
    <x v="15"/>
    <x v="9"/>
    <s v="The son of an aristocratic family seeks redemption and recovery."/>
  </r>
  <r>
    <x v="1366"/>
    <x v="1"/>
    <s v="Pati's Mexican Table"/>
    <m/>
    <s v="Pati Jinich"/>
    <x v="6"/>
    <m/>
    <x v="6"/>
    <x v="2"/>
    <x v="15"/>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x v="1367"/>
    <x v="0"/>
    <s v="Paterson"/>
    <s v="Jim Jarmusch"/>
    <s v="Adam Driver, Golshifteh Farahani"/>
    <x v="6"/>
    <m/>
    <x v="4"/>
    <x v="4"/>
    <x v="94"/>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x v="1368"/>
    <x v="0"/>
    <s v="Past Midnight"/>
    <s v="Jan Eliasberg"/>
    <s v="Rutger Hauer, Natasha Richardson, Clancy Brown, Paul Giamatti, Guy Boyd, Tom Wright, Dana Eskelson"/>
    <x v="6"/>
    <m/>
    <x v="31"/>
    <x v="4"/>
    <x v="69"/>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x v="1369"/>
    <x v="1"/>
    <s v="Password Plus"/>
    <m/>
    <s v="Allen Ludden"/>
    <x v="6"/>
    <m/>
    <x v="71"/>
    <x v="13"/>
    <x v="15"/>
    <x v="41"/>
    <s v="Two teams, consisting of a celebrity guest and a contestant, guess words from one word clues given by their partners, with each &quot;password&quot; a clue to the &quot;password puzzle&quot; (the name of a person, place or thing)."/>
  </r>
  <r>
    <x v="1370"/>
    <x v="0"/>
    <s v="Passport to the World: Route 66"/>
    <s v="Nicolas Breton"/>
    <s v="Donna Bouche"/>
    <x v="6"/>
    <m/>
    <x v="7"/>
    <x v="1"/>
    <x v="58"/>
    <x v="6"/>
    <s v="The United States is home to a highway that has captured imaginations for nearly a century. This mythical route is part of American folklore, even of the great American dream. Its name is Route 66!"/>
  </r>
  <r>
    <x v="1371"/>
    <x v="0"/>
    <s v="Pass Over"/>
    <s v="Spike Lee"/>
    <s v="Jon Michael Hill, Julian Parker, Ryan Hallahan, Blake Delong"/>
    <x v="2"/>
    <m/>
    <x v="1"/>
    <x v="3"/>
    <x v="87"/>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x v="1372"/>
    <x v="0"/>
    <s v="Party Girl"/>
    <s v="Victor Halperin"/>
    <s v="Douglas Fairbanks Jr., Jeanette Loff, Judith Barrie, Marie Prevost, John St. Polis, Lucien Prival"/>
    <x v="6"/>
    <m/>
    <x v="91"/>
    <x v="14"/>
    <x v="17"/>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x v="1373"/>
    <x v="1"/>
    <s v="Parry Gripp Video Mega-Party"/>
    <m/>
    <s v="Parry Gripp"/>
    <x v="6"/>
    <m/>
    <x v="23"/>
    <x v="2"/>
    <x v="15"/>
    <x v="110"/>
    <s v="Raining Tacos, Space Unicorns, and more. Sing-a-long with this Parry Gripp video-fest!"/>
  </r>
  <r>
    <x v="1374"/>
    <x v="1"/>
    <s v="Parking Wars"/>
    <m/>
    <m/>
    <x v="6"/>
    <m/>
    <x v="23"/>
    <x v="11"/>
    <x v="96"/>
    <x v="20"/>
    <s v="Once again we're in the trenches with the men and women of the Philadelphia Parking Authority and Detroit Municipal Parking Department."/>
  </r>
  <r>
    <x v="1375"/>
    <x v="0"/>
    <s v="Park Avenue: Money, Power &amp; The American Dream"/>
    <s v="Alex Gibney"/>
    <s v="Paul Piff, Anne Rueth, Colin Dunkley, April Dunkley"/>
    <x v="6"/>
    <m/>
    <x v="23"/>
    <x v="8"/>
    <x v="103"/>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x v="1376"/>
    <x v="0"/>
    <s v="Paris By Night"/>
    <s v="Philippe Lefebvre"/>
    <s v="Roschdy Zem, Sara Forestier, Samuel Le Bihan, GrÃ©gory Fitoussi"/>
    <x v="6"/>
    <m/>
    <x v="23"/>
    <x v="1"/>
    <x v="113"/>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x v="1377"/>
    <x v="0"/>
    <s v="Pari"/>
    <s v="Prosit Roy"/>
    <s v="Anushka Sharma Kohli, Parambrata Chatterjee, Rajat Kapoor, Ritabhari Chakraborty"/>
    <x v="1"/>
    <m/>
    <x v="1"/>
    <x v="3"/>
    <x v="158"/>
    <x v="239"/>
    <s v="Pari is a supernatural horror film in which a man attempts to help a woman named Ruksana, an abuse victim, who he found chained up in a hut."/>
  </r>
  <r>
    <x v="1378"/>
    <x v="1"/>
    <s v="Paranormal Cops"/>
    <m/>
    <s v="Ron Fabiani"/>
    <x v="6"/>
    <m/>
    <x v="24"/>
    <x v="9"/>
    <x v="15"/>
    <x v="73"/>
    <s v="Paranormal Cops follows a group of larger-than-life cops who walk one beat during the day as Chicago-area police officers and another at night when they apply their forensic and investigative expertise to paranormal casework."/>
  </r>
  <r>
    <x v="1379"/>
    <x v="1"/>
    <s v="Paradox"/>
    <m/>
    <s v="Tamzin Outhwaite, Emun Elliott"/>
    <x v="6"/>
    <m/>
    <x v="22"/>
    <x v="9"/>
    <x v="15"/>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x v="1380"/>
    <x v="0"/>
    <s v="Paradise, Hawaiian Style"/>
    <s v="Michael Moore"/>
    <s v="Elvis Presley, Suzanna Leigh, James Shigeta"/>
    <x v="6"/>
    <m/>
    <x v="75"/>
    <x v="17"/>
    <x v="57"/>
    <x v="53"/>
    <s v="Elvis portrays a pilot who runs a local charter helicopter service on the beautiful island of Kauai. A possible suspension of Elvis' pilot's license threatens to destroy his charter company along with all of his financial assets."/>
  </r>
  <r>
    <x v="1381"/>
    <x v="0"/>
    <s v="Paradise Canyon - Digitally Remastered"/>
    <s v="Carl Pierson"/>
    <s v="John Wayne, Marion Burns, Earle Hodgins, Yakima Canutt, Reed Howes, Perry Murdock, Gino Corrado, Gordon Clifford, Tex Palmer, Herman Hack, Earl Dwire"/>
    <x v="6"/>
    <m/>
    <x v="36"/>
    <x v="10"/>
    <x v="131"/>
    <x v="91"/>
    <s v="An undercover agent for the government is sent to round up a gang of counterfeiters operating near the Mexican border."/>
  </r>
  <r>
    <x v="1382"/>
    <x v="0"/>
    <s v="Paradise Canyon"/>
    <s v="Carl Pierson"/>
    <s v="John Wayne, Marion Burns"/>
    <x v="6"/>
    <m/>
    <x v="36"/>
    <x v="2"/>
    <x v="52"/>
    <x v="46"/>
    <s v="Sent to find counterfeiters, John Wyatt joins Doc Carter's medicine show."/>
  </r>
  <r>
    <x v="1383"/>
    <x v="0"/>
    <s v="Paper Planes"/>
    <s v="Robert Connolly"/>
    <s v="Sam Worthington, Ed Oxenbould, Deborah Mailman"/>
    <x v="6"/>
    <m/>
    <x v="13"/>
    <x v="10"/>
    <x v="122"/>
    <x v="132"/>
    <s v="An imaginative children's film about a young Australian boy's passion for flight and his challenge to compete in the World Paper Plane Championships in Japan."/>
  </r>
  <r>
    <x v="1384"/>
    <x v="0"/>
    <s v="Panther's Claw"/>
    <s v="William Beaudine"/>
    <s v="Sidney Blackmer, Byron Foulger, Gerta Rozan, Joaquin Edwards, Herbert Rawlinson, Frank Darien"/>
    <x v="6"/>
    <m/>
    <x v="70"/>
    <x v="3"/>
    <x v="48"/>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x v="1385"/>
    <x v="0"/>
    <s v="Pantani: The Accidental Death of a Cyclist"/>
    <s v="James Erskine"/>
    <s v="Andrea Gambadoro, Conan Sweeny"/>
    <x v="6"/>
    <m/>
    <x v="0"/>
    <x v="1"/>
    <x v="14"/>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x v="1386"/>
    <x v="1"/>
    <s v="Panic 9-1-1"/>
    <m/>
    <m/>
    <x v="6"/>
    <m/>
    <x v="15"/>
    <x v="11"/>
    <x v="15"/>
    <x v="20"/>
    <s v="Panic 9-1-1 features the real, urgent, unrehearsed 911 audio between emergency dispatchers and frantic callers as life and death situations unfold around them."/>
  </r>
  <r>
    <x v="1387"/>
    <x v="1"/>
    <s v="Pandora"/>
    <m/>
    <s v="Priscilla Quintana, Raechelle Banno, Martin Bobb-Semple"/>
    <x v="6"/>
    <m/>
    <x v="6"/>
    <x v="12"/>
    <x v="20"/>
    <x v="167"/>
    <s v="Set in the year 2199, a young woman who has lost everything finds a new life at Earth's Space Training Academy where she learns to defend the galaxy from intergalactic threats."/>
  </r>
  <r>
    <x v="1388"/>
    <x v="0"/>
    <s v="Pancho Villa"/>
    <s v="Eugenio Martin"/>
    <s v="Telly Savalas"/>
    <x v="6"/>
    <m/>
    <x v="17"/>
    <x v="1"/>
    <x v="115"/>
    <x v="37"/>
    <s v="Mexican revolutionary Pancho Villa is double-crossed in an arms deal planned by his comrade Scotty. Villa and Scotty plot a raid on a U.S. cavalry fort in retaliation."/>
  </r>
  <r>
    <x v="1389"/>
    <x v="1"/>
    <s v="Panchayat (4K UHD)"/>
    <m/>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0"/>
    <x v="1"/>
    <s v="Panchayat"/>
    <m/>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1"/>
    <x v="1"/>
    <s v="Pajanimals"/>
    <m/>
    <s v="Victor Yerrid, Sarah Lyle, Michael Winsor, Donna Kimball"/>
    <x v="6"/>
    <m/>
    <x v="23"/>
    <x v="5"/>
    <x v="15"/>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x v="1392"/>
    <x v="0"/>
    <s v="Pagalpanti"/>
    <s v="Anees Bazmee"/>
    <s v="Anil Kapoor, John Abraham, Ileana Dâ€™Cruz, Urvashi Rautela, Arshad Warsi, Kriti Kharbanda, Pulkit Samrat, Saurabh Shukla"/>
    <x v="1"/>
    <m/>
    <x v="7"/>
    <x v="1"/>
    <x v="79"/>
    <x v="86"/>
    <s v="3 men, considered as losers in their lives by the people, plan to get rich along with their girlfriends by fooling 2 gangsters and robbing their money."/>
  </r>
  <r>
    <x v="1393"/>
    <x v="0"/>
    <s v="Padmaavat"/>
    <s v="Sanjay Leela Bhansali"/>
    <s v="Deepika Padukone, Ranveer Singh, Shahid Kapoor, Aditi Rao Hydari, Jim Sarbh, Anupriya Goenka, Raza Murad"/>
    <x v="1"/>
    <m/>
    <x v="1"/>
    <x v="1"/>
    <x v="159"/>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x v="1394"/>
    <x v="0"/>
    <s v="Paddle to the Ocean"/>
    <s v="Zac Crouse"/>
    <m/>
    <x v="6"/>
    <m/>
    <x v="15"/>
    <x v="2"/>
    <x v="116"/>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x v="1395"/>
    <x v="0"/>
    <s v="Pacto de Fuga (4K UHD)"/>
    <s v="David Albala"/>
    <s v="BenjamÃ­n VicuÃ±a, Amparo Noguera, Francisca GavilÃ¡n, Roberto FarÃ­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6"/>
    <x v="0"/>
    <s v="Pacto de Fuga"/>
    <s v="David Albala"/>
    <s v="BenjamÃ­n VicuÃ±a, Amparo Noguera, Francisca GavilÃ¡n, Roberto FarÃ­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7"/>
    <x v="1"/>
    <s v="Paatal Lok"/>
    <m/>
    <s v="Jaideep Ahlawat, Neeraj Kabi, Gul Panag, Swastika Mukherjee, Ishwak Singh, Abhishek Banerjee, Jagjeet Sandhu, Asif Khan, Mairembam Ronaldo Singh, Niharika Lyra Dutt, Bodhisattva Sharma"/>
    <x v="1"/>
    <m/>
    <x v="6"/>
    <x v="3"/>
    <x v="15"/>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x v="1398"/>
    <x v="0"/>
    <s v="Oye"/>
    <s v="Anand Ranga"/>
    <s v="Siddharth, Shamili, Sunil, Ali, Pradeep Rawat, Krishnudu, M. S. Narayana, Tanikella Bharani"/>
    <x v="6"/>
    <m/>
    <x v="22"/>
    <x v="2"/>
    <x v="128"/>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x v="1399"/>
    <x v="0"/>
    <s v="Oxford Collapse"/>
    <m/>
    <m/>
    <x v="6"/>
    <m/>
    <x v="14"/>
    <x v="7"/>
    <x v="91"/>
    <x v="24"/>
    <s v="Sub Pop recruits the Oxford Collapse take their poppy songwriting and humorous banter to Brooklyn."/>
  </r>
  <r>
    <x v="1400"/>
    <x v="1"/>
    <s v="Owlegories"/>
    <m/>
    <s v="Holly Franklin, Jaden Roberts, Mary Morgan, Alison Viktorin, Thomas Boto"/>
    <x v="6"/>
    <m/>
    <x v="2"/>
    <x v="2"/>
    <x v="15"/>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x v="1401"/>
    <x v="0"/>
    <s v="Owen Benjamin: Huge Pianist"/>
    <s v="Owen Benjamin"/>
    <s v="Owen Benjamin"/>
    <x v="6"/>
    <m/>
    <x v="1"/>
    <x v="0"/>
    <x v="115"/>
    <x v="49"/>
    <s v="Owen Benjamin is a very tall piano player. He is a huge pianist. In this hour performance he will make you laugh and hopefully not cry. Love, life, dogs, and Coldplay. Enjoy!"/>
  </r>
  <r>
    <x v="1402"/>
    <x v="1"/>
    <s v="OUT On Stage (The Series)"/>
    <m/>
    <s v="Zach Noe Towers, Brendan Scannell, Jared Goldstein, Raneir Pollard, Kyle Shire, Jonathan Rowell, Gloria Bigelow, Anthony Desamito, A.B. Cassidy, Jordan Pease, Chris Bryant, Joe Dosch, Casey Ley, Julian Michael, Irene Tu, Janine Brito, Eric Hahn, Daniel Webb"/>
    <x v="6"/>
    <m/>
    <x v="1"/>
    <x v="3"/>
    <x v="15"/>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3"/>
    <x v="0"/>
    <s v="OUT On Stage (The Movie)"/>
    <s v="Samuel Brownfield"/>
    <s v="Zach Noe Towers, Jonathan Rowell, A.B. Cassidy, Casey Ley, Julian Michael, Chris Bryant, Eric Hahn, Janine Brito, Jared Goldstein, Brendan Scannell, Kyle Shire, Jordan Pease, Irene Tu, Raineir Pollard, Daniel Webb, Anthony Desamto, Gloria Bigelow, Joe Dosch"/>
    <x v="6"/>
    <m/>
    <x v="1"/>
    <x v="3"/>
    <x v="125"/>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4"/>
    <x v="0"/>
    <s v="Out of the Wild"/>
    <s v="Paul Krizan"/>
    <s v="John Diehl, Jean Louisa Kelly, Benjamin Ashbrook, Kevin McCorkle, John Saint Ryan, Paul Schackman"/>
    <x v="6"/>
    <m/>
    <x v="2"/>
    <x v="0"/>
    <x v="57"/>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x v="1405"/>
    <x v="0"/>
    <s v="Our Town"/>
    <s v="Sam Wood"/>
    <s v="William Holden, Martha Scott, Fay Bainter, Beulah Bondi, Thomas Mitchell, Guy Kibbee, Stuart Erwin, Frank Craven, Doro Merande, Philip Wood, Ruth Tobey, Douglas Gardner, Arthur B. Allen, Charles Trowbridge, Spencer Charters, Dix Davis, Tim Davis, Tom Drake, Dan White"/>
    <x v="6"/>
    <m/>
    <x v="52"/>
    <x v="1"/>
    <x v="47"/>
    <x v="9"/>
    <s v="Change comes slowly to a small New Hampshire town in the early 20th century. Birth, life and death in this small community, based on a Thornton Wilder play. Sweet and sensitive. Buoyed by wise performances. Very moving."/>
  </r>
  <r>
    <x v="1406"/>
    <x v="1"/>
    <s v="Our Girl"/>
    <m/>
    <s v="Michelle Keegan, Ben Aldridge, Simon Lennon, Sean Ward, Rolan Bell, Sean Sagar, Mark Armstrong"/>
    <x v="6"/>
    <m/>
    <x v="4"/>
    <x v="8"/>
    <x v="20"/>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x v="1407"/>
    <x v="0"/>
    <s v="Oru Kai Osai"/>
    <s v="K. Bhagyaraj"/>
    <s v="K. Bhagyaraj, Ashwini, K. K. Soundar, Kallapetti Singaram"/>
    <x v="6"/>
    <m/>
    <x v="72"/>
    <x v="2"/>
    <x v="95"/>
    <x v="68"/>
    <s v="A man loses his voice after his mother's shocking death. Later, he falls in love with a doctor, who comes to practise in his village and helps everyone."/>
  </r>
  <r>
    <x v="1408"/>
    <x v="1"/>
    <s v="Orphan Black (4K UHD)"/>
    <m/>
    <s v="Tatiana Maslany, Jordan Gavaris, Maria Doyle Kennedy, Dylan Bruce, Kevin Hanchard"/>
    <x v="6"/>
    <m/>
    <x v="0"/>
    <x v="15"/>
    <x v="20"/>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x v="1409"/>
    <x v="1"/>
    <s v="Orphan Black"/>
    <m/>
    <s v="Tatiana Maslany, Jordan Gavaris, Kevin Hanchard"/>
    <x v="6"/>
    <m/>
    <x v="2"/>
    <x v="15"/>
    <x v="100"/>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x v="1410"/>
    <x v="0"/>
    <s v="Operation Atlantis"/>
    <s v="Paul Fleming"/>
    <s v="John Ericson, Maria Granada"/>
    <x v="6"/>
    <m/>
    <x v="93"/>
    <x v="4"/>
    <x v="9"/>
    <x v="243"/>
    <s v="A Secret Service agent is asked by an international organization engaged in research on uranium to investigate acts of sabotage in Africa."/>
  </r>
  <r>
    <x v="1411"/>
    <x v="0"/>
    <s v="Only When I Laugh"/>
    <s v="Glenn Jordan"/>
    <s v="Marsha Mason, Kristy McNichol, James Coco"/>
    <x v="6"/>
    <m/>
    <x v="73"/>
    <x v="4"/>
    <x v="120"/>
    <x v="0"/>
    <s v="An actress decides to give up custody of her daughter in order to &quot;straighten out her life.&quot;"/>
  </r>
  <r>
    <x v="1412"/>
    <x v="1"/>
    <s v="Only in America with Larry the Cable Guy"/>
    <m/>
    <s v="Eric Weingrad"/>
    <x v="6"/>
    <m/>
    <x v="15"/>
    <x v="11"/>
    <x v="19"/>
    <x v="73"/>
    <s v="Larry the Cable Guy believes the United States of America is the greatest country on the face of the earth and he's out to prove it."/>
  </r>
  <r>
    <x v="1413"/>
    <x v="1"/>
    <s v="ONIHEI"/>
    <m/>
    <s v="Kenyu Horiuchi, Daisuke Namikawa, Romi Pak"/>
    <x v="6"/>
    <m/>
    <x v="2"/>
    <x v="12"/>
    <x v="15"/>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x v="1414"/>
    <x v="0"/>
    <s v="One-Minute Anxiety Meditation"/>
    <m/>
    <s v="Donna D' Cruz"/>
    <x v="6"/>
    <m/>
    <x v="6"/>
    <x v="2"/>
    <x v="160"/>
    <x v="28"/>
    <s v="A guided meditation to help you overcome anxiety in your life. Guided by Donna D' Cruz."/>
  </r>
  <r>
    <x v="1415"/>
    <x v="0"/>
    <s v="One Special Night"/>
    <s v="Roger Young"/>
    <s v="James Garner, Julie Andrews"/>
    <x v="6"/>
    <m/>
    <x v="60"/>
    <x v="1"/>
    <x v="8"/>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x v="1416"/>
    <x v="0"/>
    <s v="One Small Hitch"/>
    <s v="John Burgess"/>
    <s v="Shane McRae, Aubrey Dollar, Daniel J. Travanti, Janet Ulrich Brooks"/>
    <x v="6"/>
    <m/>
    <x v="13"/>
    <x v="1"/>
    <x v="124"/>
    <x v="0"/>
    <s v="On a flight home to Chicago for a family wedding, childhood friends Josh and Molly agree to fake an engagement for Josh's dying father. Things get crazy when their two boisterous families collide and cause them to start planning a phony wedding."/>
  </r>
  <r>
    <x v="1417"/>
    <x v="0"/>
    <s v="One Rainy Afternoon"/>
    <s v="Rowland V. Lee"/>
    <s v="Francis Lederer, Ida Lupino, Hugh Herbert, Roland Young, , rik Rhodes, Joseph Cawthorn"/>
    <x v="6"/>
    <m/>
    <x v="28"/>
    <x v="1"/>
    <x v="118"/>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x v="1418"/>
    <x v="1"/>
    <s v="One on One"/>
    <m/>
    <s v="Flex Alexander, Kyla Pratt, Robert Ri'chard, Jonathan Chase, Camille Mana, Ray J, Nicole Paggi, Kelly Perine, Sicily"/>
    <x v="6"/>
    <m/>
    <x v="32"/>
    <x v="13"/>
    <x v="100"/>
    <x v="7"/>
    <s v="A sportscaster must take on the responsibility of being a full-time dad when his teenage daughter moves in with him."/>
  </r>
  <r>
    <x v="1419"/>
    <x v="1"/>
    <s v="One Mississippi"/>
    <m/>
    <s v="Tig Notaro, Noah Harpster, John Rothman"/>
    <x v="2"/>
    <m/>
    <x v="2"/>
    <x v="3"/>
    <x v="20"/>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x v="1420"/>
    <x v="1"/>
    <s v="One Mic Stand"/>
    <m/>
    <s v="Sapan Verma, Bhuvan Bam, Taapsee Pannu, Richa Chadha, Vishal Dadlani, Shashi Tharoor, Zakir Khan, Rohan Joshi, Ashish Shakya, Kunal Kamra, Angad Singh Ranyal"/>
    <x v="1"/>
    <m/>
    <x v="7"/>
    <x v="8"/>
    <x v="15"/>
    <x v="244"/>
    <s v="This season, Sapan Verma brings on Bhuvan Bam, Taapsee Pannu, Richa Chadha, Vishal Dadlani and Dr. Shashi Tharoor to make their stand-up comedy debut with the help of Zakir Khan, Kunal Kamra, Angad Ranyal, Rohan Joshi and Ashish Shakya."/>
  </r>
  <r>
    <x v="1421"/>
    <x v="0"/>
    <s v="One Last Christmas"/>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3"/>
    <x v="109"/>
    <x v="203"/>
    <s v="Five adopted brothers come home to tend to their mothers illness and give her the best Christmas she can imagine."/>
  </r>
  <r>
    <x v="1422"/>
    <x v="0"/>
    <s v="One Hour of Soothing Sights and Sounds"/>
    <s v="Mark Knight"/>
    <m/>
    <x v="6"/>
    <m/>
    <x v="7"/>
    <x v="2"/>
    <x v="31"/>
    <x v="6"/>
    <s v="Relaxing and engaging videos from Sharecare Windows journeys around the planet. Relax to sights including the Chinese Ice Festival, desert windmills, lighthouses, butterflies and flowers, Venice gondolas, swimming with fish and other relaxing sights from around the world."/>
  </r>
  <r>
    <x v="1423"/>
    <x v="0"/>
    <s v="One Hour of Gorgeous, Calming Nature"/>
    <s v="Mark Knight"/>
    <m/>
    <x v="6"/>
    <m/>
    <x v="23"/>
    <x v="2"/>
    <x v="31"/>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x v="1424"/>
    <x v="0"/>
    <s v="One Great Love"/>
    <s v="Eric Quizon"/>
    <s v="Dennis Trillo, Kim Chiu, JC de Vera, Eric Quizon"/>
    <x v="6"/>
    <m/>
    <x v="1"/>
    <x v="1"/>
    <x v="0"/>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x v="1425"/>
    <x v="0"/>
    <s v="One Exciting Night"/>
    <s v="D.W. Griffith"/>
    <s v="Carol Dempster, Henry Hull"/>
    <x v="6"/>
    <m/>
    <x v="88"/>
    <x v="1"/>
    <x v="161"/>
    <x v="36"/>
    <s v="A young orphan girl, courted by an unpleasant older wealthy man who has a hold over her adoptive mother, falls in love with a young stranger at a party."/>
  </r>
  <r>
    <x v="1426"/>
    <x v="0"/>
    <s v="One Church"/>
    <s v="Bill Rahn"/>
    <s v="Jason Frederick, Jessica Lynch, Tim Ross"/>
    <x v="6"/>
    <m/>
    <x v="6"/>
    <x v="0"/>
    <x v="1"/>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x v="1427"/>
    <x v="1"/>
    <s v="One Child"/>
    <m/>
    <s v="Katie Leung, Linh-Dan Pham, Donald Sumpter, Elizabeth Perkins"/>
    <x v="6"/>
    <m/>
    <x v="0"/>
    <x v="15"/>
    <x v="15"/>
    <x v="9"/>
    <s v="A young adopted British woman (Katie Leung) travels to China to meet her birth family for the first time in 21 years. What should be a warm reunion quickly turns into a race against death."/>
  </r>
  <r>
    <x v="1428"/>
    <x v="0"/>
    <s v="Once a Marine"/>
    <s v="Stephen Canty"/>
    <m/>
    <x v="6"/>
    <m/>
    <x v="6"/>
    <x v="8"/>
    <x v="3"/>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x v="1429"/>
    <x v="0"/>
    <s v="On the Trail of Bigfoot: The Search"/>
    <s v="Seth Breedlove"/>
    <s v="Brian Brown, Darryl Colyer, Loren Coleman"/>
    <x v="6"/>
    <m/>
    <x v="6"/>
    <x v="1"/>
    <x v="40"/>
    <x v="3"/>
    <s v="Documentarian, Seth Breedlove joins groups like The North American Wood Ape Conservancy, and The Ohio Night Stalkers as they seek evidence of the creature's existence."/>
  </r>
  <r>
    <x v="1430"/>
    <x v="0"/>
    <s v="On Putin's Blacklist"/>
    <s v="Boris Ivanov"/>
    <s v="Michael McFaul, Masha Gessen, Ilya Ponamarev, Justin Romanov, Masha Alyokhina"/>
    <x v="6"/>
    <m/>
    <x v="1"/>
    <x v="1"/>
    <x v="115"/>
    <x v="6"/>
    <s v="Defenseless orphans were among the first to suffer from Putin's anti-Western rhetoric. The Kremlin's hit list then expanded to include the LGTBQ community. This ripped-from-the-headlines documentary explores all those on Putin's blacklist."/>
  </r>
  <r>
    <x v="1431"/>
    <x v="0"/>
    <s v="Omoo, Omoo the Shark God"/>
    <s v="Leon Leonard"/>
    <s v="Ron Randall, Devera Burton, Richard Benedict, Charles Meeker, Michael Whalen, Trevor Bardette"/>
    <x v="6"/>
    <m/>
    <x v="16"/>
    <x v="7"/>
    <x v="54"/>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x v="1432"/>
    <x v="0"/>
    <s v="Omega Doom"/>
    <s v="Albert Pyun"/>
    <s v="Rutger Hauer, Shannon Whirry, Norbert Weisser, Anna Katarina, Michael Halsey, Jill Pierce"/>
    <x v="6"/>
    <m/>
    <x v="43"/>
    <x v="14"/>
    <x v="35"/>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x v="1433"/>
    <x v="0"/>
    <s v="Omaha Beach: Honor and Sacrifice"/>
    <s v="Tim Gray"/>
    <s v="Tim McCarver"/>
    <x v="6"/>
    <m/>
    <x v="13"/>
    <x v="1"/>
    <x v="51"/>
    <x v="3"/>
    <s v="shows the very personal stories of several veterans as they return to Omaha Beach and documents the celebration in Normandy that continues to this day as a result of their acts of courage and determination on June 6, 1944."/>
  </r>
  <r>
    <x v="1434"/>
    <x v="0"/>
    <s v="Oliver Twist"/>
    <s v="William J. Cowen"/>
    <m/>
    <x v="6"/>
    <m/>
    <x v="83"/>
    <x v="7"/>
    <x v="6"/>
    <x v="9"/>
    <s v="An orphan boy in 1830's London is abused in a workhouse, then falls into the clutches of a gang of thieves."/>
  </r>
  <r>
    <x v="1435"/>
    <x v="0"/>
    <s v="Old Gringo"/>
    <s v="Luis Puenzo"/>
    <s v="Jane Fonda, Gregory Peck, Jimmy Smits, Patricio Contreras, Jenny Gago, Pedro ArmendÃ¡riz Jr., Jim Metzler"/>
    <x v="6"/>
    <m/>
    <x v="3"/>
    <x v="4"/>
    <x v="120"/>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x v="1436"/>
    <x v="0"/>
    <s v="Oklahoma Crude"/>
    <s v="Stanley Kramer"/>
    <s v="George C. Scott, Faye Dunaway, John Mills, Jack Palance, William Lucking, Harvey Jason, Hal Smith"/>
    <x v="6"/>
    <m/>
    <x v="76"/>
    <x v="17"/>
    <x v="97"/>
    <x v="46"/>
    <s v="In 1913, in Oklahoma, oil derrick owner Lena Doyle (Faye Dunaway), aided by her father (Sir John Mills) and a hobo (George C. Scott), is stubbornly drilling for oil despite the pressure from major oil companies to sell her land."/>
  </r>
  <r>
    <x v="1437"/>
    <x v="1"/>
    <s v="Off the Cuff"/>
    <m/>
    <s v="Chris Parr, Harris Dirnberger, Philip Dirnberger, William Jones"/>
    <x v="6"/>
    <m/>
    <x v="6"/>
    <x v="8"/>
    <x v="20"/>
    <x v="6"/>
    <s v="In an effort to explore the most fascinating communities in the world, Season 2 of &quot;Off the Cuff&quot; is a collection of short documentaries that showcase the most obscure communities in America."/>
  </r>
  <r>
    <x v="1438"/>
    <x v="0"/>
    <s v="Of Two Minds"/>
    <s v="Lisa Klein, Doug Blush"/>
    <s v="Terri Cheney, Carlton Davis, Cheri Keating"/>
    <x v="6"/>
    <m/>
    <x v="15"/>
    <x v="1"/>
    <x v="62"/>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x v="1439"/>
    <x v="0"/>
    <s v="Odeya (4K UHD)"/>
    <s v="M.D. Sridhar"/>
    <s v="Darshan, Sanah Thimmayyah, Yashas Surya"/>
    <x v="1"/>
    <m/>
    <x v="7"/>
    <x v="1"/>
    <x v="162"/>
    <x v="1"/>
    <s v="Hero Gajendra owns a transport company and also takes care of local residents, citizens and poor people with utmost care and affection. He and his four brothers lead a happy life helping the needy and protecting them from anti-social elements."/>
  </r>
  <r>
    <x v="1440"/>
    <x v="0"/>
    <s v="Odeya"/>
    <s v="M.D. Sridhar"/>
    <s v="Darshan, Sanah Thimmayyah, Yashas Surya"/>
    <x v="1"/>
    <m/>
    <x v="7"/>
    <x v="7"/>
    <x v="162"/>
    <x v="1"/>
    <s v="Hero Gajendra owns a transport company and also takes care of local residents, citizens and poor people with utmost care and affection. He and his four brothers lead a happy life helping the needy and protecting them from anti-social elements."/>
  </r>
  <r>
    <x v="1441"/>
    <x v="0"/>
    <s v="Oddbods - Halloween Special"/>
    <s v="Simon Pike"/>
    <s v="The Oddbods, Nadia Ramlee, Chio Su Ping, Jeremy Linn, Marlon Dance-Hooi"/>
    <x v="6"/>
    <m/>
    <x v="1"/>
    <x v="2"/>
    <x v="106"/>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x v="1442"/>
    <x v="1"/>
    <s v="Oddbods"/>
    <m/>
    <m/>
    <x v="6"/>
    <d v="2021-03-30T00:00:00"/>
    <x v="6"/>
    <x v="2"/>
    <x v="20"/>
    <x v="70"/>
    <s v="Oddbods is an award winning animated series that follows the comedic adventures of seven adorable yet quirky characters. Every episode celebrates the 'odd' in everything where seemingly ordinary situations are given a humorous twist and everyone has fun along the way."/>
  </r>
  <r>
    <x v="1443"/>
    <x v="0"/>
    <s v="Oddball"/>
    <s v="Stuart McDonald"/>
    <s v="Shane Jacobson, Sarah Snook, Alan Tudyk, Deborah Mailman"/>
    <x v="6"/>
    <m/>
    <x v="4"/>
    <x v="17"/>
    <x v="46"/>
    <x v="100"/>
    <s v="An eccentric chicken farmer, with the help of his granddaughter, trains his mischievous dog Oddball to protect a penguin sanctuary from fox attacks in an attempt to reunite his family and save their seaside town."/>
  </r>
  <r>
    <x v="1444"/>
    <x v="0"/>
    <s v="Odd Thomas"/>
    <s v="Stephen Sommers"/>
    <s v="Willem Dafoe, Anton Yelchin, Nico Tortorella, Patton Oswalt, Addison Timlin"/>
    <x v="6"/>
    <m/>
    <x v="0"/>
    <x v="8"/>
    <x v="122"/>
    <x v="36"/>
    <s v="In a California desert town, a short-order cook with clairvoyant abilities encounters a mysterious man with a link to dark, threatening forces."/>
  </r>
  <r>
    <x v="1445"/>
    <x v="0"/>
    <s v="Odd Squad: Odds and Ends"/>
    <s v="J.J. Johnson"/>
    <s v="Anna Cathcart, Isaac Kragten, Millie Davis, Olivia Presti"/>
    <x v="6"/>
    <m/>
    <x v="7"/>
    <x v="10"/>
    <x v="135"/>
    <x v="17"/>
    <s v="A string of break-ins at headquarters leads to a revelation about Otisâ€™s past that could change the history of Odd Squad...and the world! Then, the agents team up to try to put things right again one last time in this one-hour event."/>
  </r>
  <r>
    <x v="1446"/>
    <x v="1"/>
    <s v="Odd Squad"/>
    <m/>
    <s v="Dalila Bela, Filip Geljo, Millie Davis"/>
    <x v="6"/>
    <m/>
    <x v="0"/>
    <x v="5"/>
    <x v="15"/>
    <x v="17"/>
    <s v="Odd Squad, a live-action media property designed to help kids ages 5-8 learn math. The show focuses on two young agents, Olive and Otto, who are part of the Odd Squad, an agency whose mission is to save the day whenever something unusual happens in their town."/>
  </r>
  <r>
    <x v="1447"/>
    <x v="0"/>
    <s v="Octopus Volcano"/>
    <s v="Peter Venn"/>
    <m/>
    <x v="6"/>
    <m/>
    <x v="17"/>
    <x v="2"/>
    <x v="18"/>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x v="1448"/>
    <x v="1"/>
    <s v="O.J. Speaks: The Hidden Tapes"/>
    <m/>
    <m/>
    <x v="6"/>
    <m/>
    <x v="13"/>
    <x v="11"/>
    <x v="15"/>
    <x v="6"/>
    <s v="This two-hour premiere special analyzes with new details and revelations the case that led to Simpson's conviction for armed robbery."/>
  </r>
  <r>
    <x v="1449"/>
    <x v="1"/>
    <s v="Nursery Ryhmes for Babies"/>
    <m/>
    <m/>
    <x v="6"/>
    <m/>
    <x v="7"/>
    <x v="2"/>
    <x v="20"/>
    <x v="43"/>
    <s v="Enjoy classic nursery rhymes with your baby or toddler all set to beautiful, colorful imagery and catchy music."/>
  </r>
  <r>
    <x v="1450"/>
    <x v="1"/>
    <s v="Nursery Rhymes with Color Crew (Spanish audio)"/>
    <m/>
    <m/>
    <x v="6"/>
    <m/>
    <x v="1"/>
    <x v="2"/>
    <x v="15"/>
    <x v="43"/>
    <s v="Join us for a color song special collection in 3D animation, featuring all the colors nursery rhymes from the infamous color crew"/>
  </r>
  <r>
    <x v="1451"/>
    <x v="0"/>
    <s v="Nursery Rhymes Volume 9 by Little Baby Bum - Party Time"/>
    <s v="Cannis Holder"/>
    <s v="Grace Tamayo, Erin Webbs"/>
    <x v="6"/>
    <m/>
    <x v="1"/>
    <x v="2"/>
    <x v="135"/>
    <x v="17"/>
    <s v="More wonderful videos starting with famous nursery rhymes such as 'Heads Shoulders Knees and Toes' from the world's number one educational channel, Little Baby Bum!"/>
  </r>
  <r>
    <x v="1452"/>
    <x v="0"/>
    <s v="Nursery Rhymes Volume 8 by Little Baby Bum - Lullabies"/>
    <s v="Cannis Holder"/>
    <m/>
    <x v="6"/>
    <m/>
    <x v="1"/>
    <x v="2"/>
    <x v="52"/>
    <x v="17"/>
    <s v="Get your kids ready for bed with our exclusive 'Lullabies' volume brought to you by Little Baby Bum!"/>
  </r>
  <r>
    <x v="1453"/>
    <x v="0"/>
    <s v="Nursery Rhymes Volume 6 by Little Baby Bum"/>
    <s v="Cannis Holder"/>
    <s v="Grace Tamayo, Erin Webbs"/>
    <x v="6"/>
    <m/>
    <x v="4"/>
    <x v="2"/>
    <x v="55"/>
    <x v="17"/>
    <s v="Starting with Wheels On The Bus Part 11, this video is a compilation of popular nursery rhymes like Three Blind Mice and Down By The Bay, and many other original kids songs from LittleBabyBum"/>
  </r>
  <r>
    <x v="1454"/>
    <x v="0"/>
    <s v="Nursery Rhymes Volume 4 by Little Baby Bum"/>
    <s v="Cannis Holder"/>
    <s v="Mia, Jacus"/>
    <x v="6"/>
    <m/>
    <x v="13"/>
    <x v="2"/>
    <x v="52"/>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x v="1455"/>
    <x v="0"/>
    <s v="Nursery Rhymes Volume 3 by Little Baby Bum"/>
    <s v="Cannis Holder"/>
    <s v="Baby Panda, Cow"/>
    <x v="6"/>
    <m/>
    <x v="13"/>
    <x v="2"/>
    <x v="13"/>
    <x v="43"/>
    <s v="More wonderful nursery rhyme videos from the world's number one educational channel, Little Baby Bum!"/>
  </r>
  <r>
    <x v="1456"/>
    <x v="0"/>
    <s v="Nursery Rhymes Volume 12 by Little Baby Bum - ABC 123 Learning"/>
    <s v="Cannis Holder"/>
    <s v="Grace Tamayo, Erin Webbs"/>
    <x v="6"/>
    <m/>
    <x v="1"/>
    <x v="2"/>
    <x v="155"/>
    <x v="17"/>
    <s v="A compilation with original LittleBabyBum educational songs, like ABCs In Outer Space, 12345 I Caught a Fish Alive, 10 Little Fingers and many more!"/>
  </r>
  <r>
    <x v="1457"/>
    <x v="0"/>
    <s v="Nursery Rhymes Volume 10 by Little Baby Bum - Vehicles"/>
    <s v="Cannis Holder"/>
    <s v="Grace Tamayo, Erin Webbs"/>
    <x v="6"/>
    <m/>
    <x v="1"/>
    <x v="2"/>
    <x v="55"/>
    <x v="17"/>
    <s v="Little Baby Bum is proud to present this compilation focusing on vehicles!"/>
  </r>
  <r>
    <x v="1458"/>
    <x v="0"/>
    <s v="Nursery Rhymes by KiiYii Vol 3 - Learning (Made By Little Baby Bum!)"/>
    <s v="Derek Holder, Cannis Holder"/>
    <m/>
    <x v="6"/>
    <m/>
    <x v="1"/>
    <x v="2"/>
    <x v="18"/>
    <x v="17"/>
    <s v="A compilation with original KiiYii educational songs, like 5 Little Monkeys, Aeiou The Vowels, Finger Family and many more!"/>
  </r>
  <r>
    <x v="1459"/>
    <x v="0"/>
    <s v="Nursery Rhymes by KiiYii (Made by Little Baby Bum!)"/>
    <m/>
    <s v="Kii, Yii"/>
    <x v="6"/>
    <m/>
    <x v="1"/>
    <x v="2"/>
    <x v="110"/>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0"/>
    <x v="1"/>
    <s v="Nursery Rhymes and Kids Songs by KiiYii (Made by Little Baby Bum)"/>
    <m/>
    <m/>
    <x v="6"/>
    <m/>
    <x v="7"/>
    <x v="2"/>
    <x v="10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1"/>
    <x v="0"/>
    <s v="Nursery Rhymes - Mother Goose Club: Learn to Rhyme!"/>
    <s v="John Hussey"/>
    <s v="Aidan Call, Cayden Campbell, Dyson Campbell"/>
    <x v="6"/>
    <m/>
    <x v="15"/>
    <x v="2"/>
    <x v="44"/>
    <x v="17"/>
    <s v="Mother Goose Club characters will have kids giggling, clapping and dancing their way to learning words and sounds in over 30 minutes of uninterrupted nursery rhyme fun. Five 5-minute segments feature sing-a-longs, storytelling and lots of rhymes!"/>
  </r>
  <r>
    <x v="1462"/>
    <x v="0"/>
    <s v="Nursery Rhymes - Mother Goose Club Playhouse presents Rhyme With Us!"/>
    <s v="Sona Jho"/>
    <s v="Mother Goose Club"/>
    <x v="6"/>
    <m/>
    <x v="13"/>
    <x v="2"/>
    <x v="163"/>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x v="1463"/>
    <x v="0"/>
    <s v="Nursery Rhymes - Jump Up and Rhyme With Mother Goose Club"/>
    <s v="John Hussey"/>
    <s v="Mother Goose Club"/>
    <x v="6"/>
    <m/>
    <x v="13"/>
    <x v="2"/>
    <x v="155"/>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x v="1464"/>
    <x v="0"/>
    <s v="Nursery Rhyme Cartoons from Mother Goose Club"/>
    <s v="Sona Jho"/>
    <s v="Mother Goose Club"/>
    <x v="6"/>
    <m/>
    <x v="4"/>
    <x v="2"/>
    <x v="24"/>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x v="1465"/>
    <x v="0"/>
    <s v="Nurse Edith Cavell"/>
    <s v="Herbert Wilcox"/>
    <s v="Anna Neagle, Edna May Oliver"/>
    <x v="6"/>
    <m/>
    <x v="41"/>
    <x v="1"/>
    <x v="122"/>
    <x v="59"/>
    <s v="Story of the brave nurse who served the Allies so gallantly during WWI while working with the Belgian underground to aid wounded soldiers. English nurse Edith Cavell works in a small private hospital in German-occupied Brussels."/>
  </r>
  <r>
    <x v="1466"/>
    <x v="1"/>
    <s v="Numbers Parade Series"/>
    <m/>
    <m/>
    <x v="6"/>
    <m/>
    <x v="13"/>
    <x v="2"/>
    <x v="15"/>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x v="1467"/>
    <x v="1"/>
    <s v="NOVA: Worlds Fastest Animal"/>
    <m/>
    <m/>
    <x v="6"/>
    <m/>
    <x v="1"/>
    <x v="9"/>
    <x v="15"/>
    <x v="20"/>
    <s v="See the world through the eyes of nature's fastest animal: the peregrine falcon. Watch hatchlings learn to fly and join an expert falconer as he trains a young peregrine to be a high-speed predator, putting his hunting skills to the test."/>
  </r>
  <r>
    <x v="1468"/>
    <x v="1"/>
    <s v="NOVA: Volatile Earth - Volcano on Fire"/>
    <m/>
    <s v="Parker Sawyers"/>
    <x v="6"/>
    <m/>
    <x v="1"/>
    <x v="9"/>
    <x v="15"/>
    <x v="20"/>
    <s v="Climb up the cone of Nyiragongo, one of the world's least studied volcanoes, and join volcanologists as they descend into its crater, down towards its bubbling lava lake. When will it erupt next?"/>
  </r>
  <r>
    <x v="1469"/>
    <x v="1"/>
    <s v="NOVA: Last B-24"/>
    <m/>
    <m/>
    <x v="6"/>
    <m/>
    <x v="1"/>
    <x v="9"/>
    <x v="15"/>
    <x v="6"/>
    <s v="Dive beneath the sea in search of the Tulsamerican, a B-24 bomber that crashed at the height of World War II. Join a team of archaeologists on a dangerous mission to recover the fallen airmen and identify their remains."/>
  </r>
  <r>
    <x v="1470"/>
    <x v="0"/>
    <s v="Notebook"/>
    <s v="Nitin Kakkar"/>
    <s v="Zahir Iqbal, Pranutan Bahl"/>
    <x v="1"/>
    <m/>
    <x v="7"/>
    <x v="2"/>
    <x v="97"/>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x v="1471"/>
    <x v="0"/>
    <s v="NOTA"/>
    <s v="Anand Shankar"/>
    <s v="Vijay Devarakonda, Mehreen Peerzad"/>
    <x v="6"/>
    <m/>
    <x v="1"/>
    <x v="8"/>
    <x v="151"/>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x v="1472"/>
    <x v="0"/>
    <s v="Not Wanted"/>
    <s v="Ida Lupino, Elmer Clifton"/>
    <s v="Sally Forrest, Keefe Brasselle, Leo Penn, Dorothy Adams, Wheaton Chambers, Rita Lupino"/>
    <x v="6"/>
    <m/>
    <x v="16"/>
    <x v="3"/>
    <x v="57"/>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x v="1473"/>
    <x v="0"/>
    <s v="Northern Borders"/>
    <s v="Jay Craven"/>
    <s v="Bruce Dern, Genevieve Bjuold, Seamus Davey-Fitzpatrick"/>
    <x v="6"/>
    <m/>
    <x v="13"/>
    <x v="1"/>
    <x v="38"/>
    <x v="9"/>
    <s v="Starring Academy Award Nominee Bruce Dern. When a young boy is sent to live on his grandparents' Vermont farm, he uncovers long-festering family secrets. Now, trapped in a household on a remote farm, Austen must plan his escape."/>
  </r>
  <r>
    <x v="1474"/>
    <x v="0"/>
    <s v="Nomads Of The North"/>
    <s v="David Hartford"/>
    <s v="Betty Blythe, Lon Chaney"/>
    <x v="6"/>
    <m/>
    <x v="27"/>
    <x v="1"/>
    <x v="48"/>
    <x v="9"/>
    <s v="A Canadian Mountie allows an innocent fugitive to escape with the women he loves."/>
  </r>
  <r>
    <x v="1475"/>
    <x v="0"/>
    <s v="Noelle"/>
    <s v="David Wall"/>
    <s v="David Wall, Sean Patrick Brennan, Kerry Wall"/>
    <x v="6"/>
    <m/>
    <x v="17"/>
    <x v="0"/>
    <x v="113"/>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x v="1476"/>
    <x v="0"/>
    <s v="No Turning Back"/>
    <s v="Danny Phillips"/>
    <s v="Caroline Muller, Grace Goulter, Joseph Wycoff, Kelaan Schoffel-Armstrong"/>
    <x v="6"/>
    <m/>
    <x v="6"/>
    <x v="8"/>
    <x v="57"/>
    <x v="138"/>
    <s v="An avionics engineer is shortlisted to join one of the first expeditions to Mars. Now, he has to break the news to his wife and children that this will be a one way trip."/>
  </r>
  <r>
    <x v="1477"/>
    <x v="0"/>
    <s v="No Place to Hide: The Rehtaeh Parsons Story"/>
    <s v="Rama Rau"/>
    <m/>
    <x v="0"/>
    <m/>
    <x v="13"/>
    <x v="1"/>
    <x v="60"/>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x v="1478"/>
    <x v="0"/>
    <s v="Nishabdham (Telugu) (4K UHD)"/>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79"/>
    <x v="0"/>
    <s v="Nishabdham (Telugu)"/>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0"/>
    <x v="0"/>
    <s v="Ninja III: The Domination"/>
    <s v="Sam Firstenberg"/>
    <s v="ShÃ´ Kosugi, Lucinda Dickey, Jordan Bennett"/>
    <x v="6"/>
    <m/>
    <x v="85"/>
    <x v="4"/>
    <x v="11"/>
    <x v="37"/>
    <s v="An evil ninja attempts to avenge his death from beyond the grave, by possessing an innocent woman's body."/>
  </r>
  <r>
    <x v="1481"/>
    <x v="0"/>
    <s v="Nine Lives"/>
    <s v="Andrew Green"/>
    <s v="Paris Hilton, Rosie Fellner, Vivienne Harvey, Patrick Kennedy, Amelia Warner, Lex Shrapnel, David Nicolle"/>
    <x v="6"/>
    <m/>
    <x v="47"/>
    <x v="4"/>
    <x v="21"/>
    <x v="11"/>
    <s v="Nine friends are stranded in an isolated Scottish manor house when a centuries-old spirit is unleashed. Only one will survive."/>
  </r>
  <r>
    <x v="1482"/>
    <x v="1"/>
    <s v="Niko and the Sword of Light"/>
    <m/>
    <s v="ã‚¢ãƒ³ãƒ‰ãƒ¬ï½¥ãƒ­ãƒ“ãƒ³ã‚½ãƒ³, ã‚«ãƒªï½¥ãƒ¯ãƒ¼ãƒ«ã‚°ãƒ¬ãƒ³, ãƒˆãƒ ï½¥ã‚±ãƒ‹ãƒ¼"/>
    <x v="6"/>
    <m/>
    <x v="7"/>
    <x v="2"/>
    <x v="19"/>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x v="1483"/>
    <x v="0"/>
    <s v="Night of the Running Man"/>
    <s v="Mark L. Lester"/>
    <s v="Andrew McCarthy, John Glover, Scott Glenn, Wayne Newton"/>
    <x v="2"/>
    <m/>
    <x v="57"/>
    <x v="4"/>
    <x v="11"/>
    <x v="103"/>
    <s v="When a cabbie in Las Vegas discovers a million dollars in his taxi and skips town, the mob sends a ruthless hit man to track him down."/>
  </r>
  <r>
    <x v="1484"/>
    <x v="0"/>
    <s v="Night Falls on Manhattan"/>
    <s v="Sidney Lumet"/>
    <s v="Andy Garcia, Lena Olin, Richard Dreyfuss, Ian Holm, Ron Leibman"/>
    <x v="2"/>
    <m/>
    <x v="43"/>
    <x v="4"/>
    <x v="65"/>
    <x v="9"/>
    <s v="A newly elected District attorney finds himself in the middle of a police corruption investigation that may involve his father and his partner."/>
  </r>
  <r>
    <x v="1485"/>
    <x v="0"/>
    <s v="Night at the Follies"/>
    <s v="W. Merle Connell"/>
    <s v="Evelyn West, Renee Andre"/>
    <x v="6"/>
    <m/>
    <x v="64"/>
    <x v="7"/>
    <x v="64"/>
    <x v="53"/>
    <s v="A burlesque stage show at the Follies Theater in Los Angeles, California, featuring the original Hubba-Hubba Girl, Evelyn West."/>
  </r>
  <r>
    <x v="1486"/>
    <x v="0"/>
    <s v="Night at High Noon and the Wonder Gate (Subbed)"/>
    <s v="Shinpei Miyashita"/>
    <s v="Tomo Muranaka, Momoko Tanabe, Nao Nagasawa, Tadashi Miyazawa, Yutaka Aoyama, Takeshi Kaga"/>
    <x v="6"/>
    <m/>
    <x v="4"/>
    <x v="2"/>
    <x v="5"/>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7"/>
    <x v="0"/>
    <s v="Night at High Noon and the Wonder Gate (Dubbed)"/>
    <s v="Shinpei Miyashita"/>
    <s v="Michael Adamthwaite, Yutaka Aoyama, Michael Dobson"/>
    <x v="6"/>
    <m/>
    <x v="4"/>
    <x v="10"/>
    <x v="5"/>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8"/>
    <x v="0"/>
    <s v="Nicole Blaine: Life's A Bit"/>
    <s v="Mickey Blaine"/>
    <s v="Nicole Blaine, Mickey Blaine, Tegan Blaine, Finnley Blaine"/>
    <x v="6"/>
    <m/>
    <x v="6"/>
    <x v="3"/>
    <x v="4"/>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x v="1489"/>
    <x v="1"/>
    <s v="Nicole &amp; Jionni's Shore Flip"/>
    <m/>
    <s v="Jionni LaValle, Nicole Polizzi"/>
    <x v="6"/>
    <m/>
    <x v="4"/>
    <x v="1"/>
    <x v="15"/>
    <x v="73"/>
    <s v="Nicole and Jionni's Shore Flip follows reality star turned interior-design maven Nicole &quot;Snooki&quot; Polizzi and her contractor husband Jionni LaValle as the newlyweds kick off a home-flipping business with their first large-scale flip on the Jersey Shore."/>
  </r>
  <r>
    <x v="1490"/>
    <x v="0"/>
    <s v="Nick Thune: Good Guy"/>
    <s v="Kevin Parker Flynn"/>
    <s v="Nick Thune"/>
    <x v="6"/>
    <m/>
    <x v="4"/>
    <x v="0"/>
    <x v="31"/>
    <x v="49"/>
    <s v="Living legend, Nick Thune, takes the stage in Portland, Oregon and explains his stunning transformation into a Good Guy. Topics in this &quot;instant classic&quot; range from funny to hilarious. Watch now to witness what many are calling the future of comedy."/>
  </r>
  <r>
    <x v="1491"/>
    <x v="0"/>
    <s v="Nick Thune: Folk Hero"/>
    <s v="Nick Thune"/>
    <s v="Nick Thune"/>
    <x v="6"/>
    <m/>
    <x v="0"/>
    <x v="3"/>
    <x v="93"/>
    <x v="49"/>
    <s v="With help from his guitars, comedian Nick Thune regales the audience of Brooklyn's Bell Theatre with a collection of hilarious stories about his childhood, past romantic relationships and his experience with a burning building."/>
  </r>
  <r>
    <x v="1492"/>
    <x v="0"/>
    <s v="Nick Griffin: Cheer Up"/>
    <s v="Scott Moran"/>
    <s v="Nick Griffin"/>
    <x v="6"/>
    <m/>
    <x v="7"/>
    <x v="3"/>
    <x v="41"/>
    <x v="49"/>
    <s v="New York is an amazing town with tons of very cool things to do. Nick Griffin doesn't do any of them, but he likes knowing they're there. The only thing that really matters to Nick is his show. Which is tonight at the Comedy Cellar."/>
  </r>
  <r>
    <x v="1493"/>
    <x v="0"/>
    <s v="Nick Di Paolo: Raw Nerve"/>
    <s v="Jay Chapman"/>
    <s v="Nick Di Paolo"/>
    <x v="6"/>
    <m/>
    <x v="14"/>
    <x v="0"/>
    <x v="13"/>
    <x v="49"/>
    <s v="Stand-up comedian Nick Di Paolo unleashes his caustic wit on a willing crowd at Connecticut's Foxwoods Resort Casino, putting to work the same razor-sharp sense of humor that kills 'em on Comedy Central's celebrity roasts."/>
  </r>
  <r>
    <x v="1494"/>
    <x v="0"/>
    <s v="Nick Di Paolo: Inflammatory"/>
    <s v="Samuel Brownfield"/>
    <s v="Nick Di Paolo"/>
    <x v="6"/>
    <m/>
    <x v="2"/>
    <x v="0"/>
    <x v="58"/>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x v="1495"/>
    <x v="0"/>
    <s v="Nick Cannon: F--k Nick Cannon"/>
    <s v="Jay Chapman"/>
    <s v="Nick Cannon"/>
    <x v="6"/>
    <m/>
    <x v="15"/>
    <x v="3"/>
    <x v="122"/>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x v="1496"/>
    <x v="0"/>
    <s v="Nic Hamilton's Racing Dream"/>
    <s v="Jason Bernard"/>
    <s v="Jake Humphrey"/>
    <x v="6"/>
    <m/>
    <x v="23"/>
    <x v="0"/>
    <x v="18"/>
    <x v="12"/>
    <s v="A touching and inspiring documentary following 19-year-old Nic Hamilton, brother of Formula One World Champion Lewis, as he strives to fulfill his own lifelong dream of becoming a racing driver. The twist in the tale is that Nic has cerebral palsy."/>
  </r>
  <r>
    <x v="1497"/>
    <x v="0"/>
    <s v="Nic &amp; Tristan Go Mega Dega"/>
    <s v="Cosmo Segurson"/>
    <s v="Nic Puehse, Tristan Puehse, Lindsey Shaw, Craig Anton, Janet Varney, Ariel Winter, Britt Flatmo"/>
    <x v="6"/>
    <m/>
    <x v="24"/>
    <x v="2"/>
    <x v="154"/>
    <x v="14"/>
    <s v="A day in the life of 10 year old skateboarding twins."/>
  </r>
  <r>
    <x v="1498"/>
    <x v="0"/>
    <s v="NGK"/>
    <s v="K. Selvaraghavan"/>
    <s v="Suriya, Sai Pallavi, Rakul Preet Singh"/>
    <x v="1"/>
    <m/>
    <x v="7"/>
    <x v="2"/>
    <x v="164"/>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x v="1499"/>
    <x v="1"/>
    <s v="New York Goes To Work"/>
    <m/>
    <s v="Tiffany Pollard"/>
    <x v="6"/>
    <m/>
    <x v="22"/>
    <x v="3"/>
    <x v="15"/>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x v="1500"/>
    <x v="1"/>
    <s v="New York Goes To Hollywood"/>
    <m/>
    <s v="Tiffany Pollard"/>
    <x v="6"/>
    <m/>
    <x v="8"/>
    <x v="8"/>
    <x v="15"/>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x v="1501"/>
    <x v="1"/>
    <s v="New Words with Joey's Toy Box Series"/>
    <m/>
    <m/>
    <x v="6"/>
    <m/>
    <x v="13"/>
    <x v="2"/>
    <x v="15"/>
    <x v="14"/>
    <s v="Meet Joey and his mom on advenures where they explore common words and objects that can be found in your home, backyard and more!"/>
  </r>
  <r>
    <x v="1502"/>
    <x v="0"/>
    <s v="New Faces"/>
    <s v="Harry Horner, John Beal"/>
    <s v="Ronnie Graham, Eartha Kitt"/>
    <x v="6"/>
    <m/>
    <x v="90"/>
    <x v="7"/>
    <x v="122"/>
    <x v="48"/>
    <s v="A filmed performance (in CinemaScope) of the highly popular Broadway hit that was basically a collection of skits, sketches, songs and dances built around a flimsy plot to meld them all together which, for the most part, worked."/>
  </r>
  <r>
    <x v="1503"/>
    <x v="1"/>
    <s v="New England Legends"/>
    <m/>
    <s v="Jeff Belanger"/>
    <x v="6"/>
    <m/>
    <x v="6"/>
    <x v="9"/>
    <x v="15"/>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x v="1504"/>
    <x v="0"/>
    <s v="Never Wave at a WAC"/>
    <s v="Norman McLeod"/>
    <s v="Rosalind Russell, Paul Douglas, Marie Wilson, William Ching, Arleen Whelan, Leif Erickson, Hillary Brooke, Regis Toomey"/>
    <x v="6"/>
    <m/>
    <x v="63"/>
    <x v="3"/>
    <x v="21"/>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x v="1505"/>
    <x v="0"/>
    <s v="Nervous Ticks"/>
    <s v="Rocky Lang"/>
    <s v="Bill Pullman, Julie Brown, Peter Boyle"/>
    <x v="6"/>
    <m/>
    <x v="31"/>
    <x v="4"/>
    <x v="46"/>
    <x v="7"/>
    <s v="A hapless steward tries to pick up his married lover and make the plane to Rio. Everything goes wrong as he gets mixed up with arms smugglers, a ticking briefcase and his lover's psychotic husband."/>
  </r>
  <r>
    <x v="1506"/>
    <x v="0"/>
    <s v="Neimo"/>
    <m/>
    <m/>
    <x v="6"/>
    <m/>
    <x v="14"/>
    <x v="7"/>
    <x v="77"/>
    <x v="24"/>
    <s v="Imagine Daft Punk being rugby tackled by the Strokes at the tail end of a two-day rave whilst shrieking about the Sex Pistols glory days and youll have a fair idea of what to expect from a typical Neimo gig."/>
  </r>
  <r>
    <x v="1507"/>
    <x v="0"/>
    <s v="Neeti Palta - Almost Sanskari"/>
    <s v="Nenshad H. Karbhari"/>
    <s v="Neeti Palta"/>
    <x v="1"/>
    <m/>
    <x v="7"/>
    <x v="3"/>
    <x v="54"/>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x v="1508"/>
    <x v="0"/>
    <s v="Neath Brooklyn Bridge"/>
    <s v="Wallace Fox"/>
    <s v="East Side Kids, Leo Gorcey, Bobby Jordan, Huntz Hall, Gabriel Dell, Noah Berry Jr., Marc Lawrence, Ann Gillis, Dave O'Brien"/>
    <x v="6"/>
    <m/>
    <x v="70"/>
    <x v="17"/>
    <x v="17"/>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x v="1509"/>
    <x v="0"/>
    <s v="NBA The Essentials: Chicago Bulls 1998 NBA Finals Game 6 vs. Jazz"/>
    <s v="Not Available"/>
    <s v="Michael Jordan, Dennis Rodman, Ron Harper, Toni Kukoc, Luc Longley, Scottie Pippen"/>
    <x v="6"/>
    <m/>
    <x v="23"/>
    <x v="10"/>
    <x v="43"/>
    <x v="3"/>
    <s v="NBA Essentials: Chicago Bulls series spans the history of this storied franchise. Fans of all ages will enjoy this look back at some of the franchise's finest moments!"/>
  </r>
  <r>
    <x v="1510"/>
    <x v="0"/>
    <s v="NBA The Essentials: Boston Celtics 1984 Eastern Conference Semifinals Game 7 vs. Knicks"/>
    <s v="Not Available"/>
    <s v="Cedric Maxwell,  Dennis Johnson,  Larry Bird,  Robert Parish,  Gerald Henderson,  Kevin McHale"/>
    <x v="6"/>
    <m/>
    <x v="23"/>
    <x v="10"/>
    <x v="62"/>
    <x v="3"/>
    <s v="NBA Essentials: Boston Celtics series spans the history of this storied franchise. Fans of all ages will enjoy this look back at some of the franchise's finest moments!"/>
  </r>
  <r>
    <x v="1511"/>
    <x v="0"/>
    <s v="NBA The Essentials: Boston Celtics ï¿½ 1988 Eastern Conference Semifinals Game 7 vs. Hawks"/>
    <s v="Not Available"/>
    <s v="Danny Ainge,  Dennis Johnson,  Larry Bird,  Robert Parish,  Jim Paxson,  Kevin McHale"/>
    <x v="6"/>
    <m/>
    <x v="23"/>
    <x v="10"/>
    <x v="62"/>
    <x v="3"/>
    <s v="NBA Essentials: Boston Celtics series spans the history of this storied franchise. Fans of all ages will enjoy this look back at some of the franchise's finest moments!"/>
  </r>
  <r>
    <x v="1512"/>
    <x v="0"/>
    <s v="Nazi Quest for the Holy Grail"/>
    <s v="Tom Barbor-Might"/>
    <m/>
    <x v="6"/>
    <m/>
    <x v="15"/>
    <x v="8"/>
    <x v="119"/>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x v="1513"/>
    <x v="1"/>
    <s v="Nazi Attack on America"/>
    <m/>
    <m/>
    <x v="6"/>
    <m/>
    <x v="13"/>
    <x v="1"/>
    <x v="15"/>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x v="1514"/>
    <x v="0"/>
    <s v="Nawabzaade"/>
    <s v="Jayesh Pradhan"/>
    <s v="Raghav Juyal, Dharmesh Yelande, Punit Pathak, Isha Rikhi, Sanjeeda Sheikh"/>
    <x v="1"/>
    <m/>
    <x v="1"/>
    <x v="1"/>
    <x v="1"/>
    <x v="67"/>
    <s v="Three best friends fall in love with the same girl and fight among themselves to win her affections. But, they soon realize that their beloved is much more than her exterior of a simple girl."/>
  </r>
  <r>
    <x v="1515"/>
    <x v="0"/>
    <s v="Navy Secrets"/>
    <s v="Howard Bretherton"/>
    <s v="Fay Wray, Grant Withers, Dewey Robinson, William Von Brinken, Craig Reynolds"/>
    <x v="6"/>
    <m/>
    <x v="41"/>
    <x v="3"/>
    <x v="116"/>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x v="1516"/>
    <x v="0"/>
    <s v="Naughty or Nice"/>
    <s v="David Mackay"/>
    <s v="Hilarie Burton, Matt Dallas"/>
    <x v="6"/>
    <m/>
    <x v="23"/>
    <x v="0"/>
    <x v="8"/>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x v="1517"/>
    <x v="0"/>
    <s v="Nature: Touching the Wild: Living with the Mule Deer of Deadman Gulch"/>
    <s v="David Allen"/>
    <m/>
    <x v="6"/>
    <m/>
    <x v="0"/>
    <x v="0"/>
    <x v="52"/>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x v="1518"/>
    <x v="0"/>
    <s v="Nature: The Private Life of Deer"/>
    <s v="Kevin Bachar"/>
    <s v="Howard McGillin"/>
    <x v="6"/>
    <m/>
    <x v="15"/>
    <x v="0"/>
    <x v="52"/>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x v="1519"/>
    <x v="0"/>
    <s v="Nature: The Mystery of Eels"/>
    <s v="James Prosek"/>
    <s v="James Prosek"/>
    <x v="6"/>
    <m/>
    <x v="15"/>
    <x v="0"/>
    <x v="52"/>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x v="1520"/>
    <x v="0"/>
    <s v="Nature: Snow Monkeys"/>
    <s v="Joe Pontecorvo"/>
    <s v="Liam Neeson"/>
    <x v="6"/>
    <m/>
    <x v="0"/>
    <x v="16"/>
    <x v="52"/>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x v="1521"/>
    <x v="0"/>
    <s v="Nature: Parrot Confidential"/>
    <s v="Allison Argo"/>
    <s v="Narrated by Allison Argo"/>
    <x v="6"/>
    <m/>
    <x v="15"/>
    <x v="0"/>
    <x v="52"/>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x v="1522"/>
    <x v="0"/>
    <s v="Nature: Cold Warriors: Wolves and Buffalo"/>
    <s v="Jeff Turner"/>
    <s v="Jeff Turner"/>
    <x v="6"/>
    <m/>
    <x v="15"/>
    <x v="0"/>
    <x v="52"/>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x v="1523"/>
    <x v="1"/>
    <s v="Nature Cat"/>
    <m/>
    <m/>
    <x v="6"/>
    <m/>
    <x v="4"/>
    <x v="5"/>
    <x v="15"/>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x v="1524"/>
    <x v="0"/>
    <s v="National Parks Exploration Series: Yellowstone"/>
    <s v="Ron Meyer"/>
    <m/>
    <x v="6"/>
    <m/>
    <x v="15"/>
    <x v="2"/>
    <x v="3"/>
    <x v="6"/>
    <s v="Discover the mystery and wonder of Yellowstone National Park through in-depth interviews with park rangers and aerial and ground tours."/>
  </r>
  <r>
    <x v="1525"/>
    <x v="0"/>
    <s v="National Lampoon's Snatched"/>
    <s v="Joe Cacaci"/>
    <s v="Jonathan Silverman, Andrew McCarthy, Ernest Borgnine, Kate Vernon"/>
    <x v="6"/>
    <m/>
    <x v="4"/>
    <x v="0"/>
    <x v="117"/>
    <x v="148"/>
    <s v="A nice guy goes into the hospital for surgery and through a series of mishaps suffers every man's worst nightmare."/>
  </r>
  <r>
    <x v="1526"/>
    <x v="0"/>
    <s v="Narco Soldiers"/>
    <s v="Felix Limardo"/>
    <s v="Rafael Amaya, Carolina Guerra, Octavio Pizano"/>
    <x v="6"/>
    <m/>
    <x v="6"/>
    <x v="3"/>
    <x v="6"/>
    <x v="71"/>
    <s v="A foot soldier in a Caribbean drug gang and his lover rise to power by sparking a turf war between foreign cartels, but when the cartels come for revenge, they find that a fast way to riches and power may also be a quick way to end up dead."/>
  </r>
  <r>
    <x v="1527"/>
    <x v="0"/>
    <s v="Narc"/>
    <s v="Joe Carnahan"/>
    <s v="Ray Liotta, Jason Patric, Busta Rhymes, Chi McBride, Anne Openshaw, Richard Chevolleau, John Ortiz, Alan C. Peterson"/>
    <x v="6"/>
    <m/>
    <x v="18"/>
    <x v="4"/>
    <x v="124"/>
    <x v="9"/>
    <s v="Patric stars as Nick Tellis, a suspended narcotics officer recruited to investigate the murder of Michael Calvess, a rookie cop killed under mysterious circumstances."/>
  </r>
  <r>
    <x v="1528"/>
    <x v="1"/>
    <s v="Napoleon: The Man Who Would Rule Europe"/>
    <m/>
    <m/>
    <x v="6"/>
    <m/>
    <x v="7"/>
    <x v="1"/>
    <x v="15"/>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x v="1529"/>
    <x v="1"/>
    <s v="Napoleon Hill's Master Key"/>
    <m/>
    <s v="Napoleon Hill, W. Clement Stone"/>
    <x v="6"/>
    <m/>
    <x v="90"/>
    <x v="7"/>
    <x v="15"/>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x v="1530"/>
    <x v="0"/>
    <s v="Nani's Gang Leader"/>
    <s v="Vikram Kumar"/>
    <s v="Nani, Priyanka Arul Mohan"/>
    <x v="6"/>
    <m/>
    <x v="7"/>
    <x v="1"/>
    <x v="165"/>
    <x v="1"/>
    <s v="Gang Leader follows the story of an all-women gang led by Nani who is a crime fiction writer with a pen name 'Pencil'."/>
  </r>
  <r>
    <x v="1531"/>
    <x v="0"/>
    <s v="Nakhuda"/>
    <s v="Dilip Naik"/>
    <s v="Madan Puri, Javed Khan, Raj Kiran, Swaroop Sampat, Kulbhushan Kharbanda, Mac Mohan, Bharat Kapoor, Asha Sachdev"/>
    <x v="6"/>
    <m/>
    <x v="73"/>
    <x v="7"/>
    <x v="166"/>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x v="1532"/>
    <x v="0"/>
    <s v="Nadigaiyar Thilagam (Tamil)"/>
    <s v="Nag Ashwin"/>
    <s v="Keerthi Suresh, Samantha Akkineni, Dulquer Salman, Vijay Devarakonda, Chay Akkineni, Rajendra Prasad, Srinivas Avasarala, Mohan Babu, Krish, Tharun Bhascker Dhaassya"/>
    <x v="6"/>
    <m/>
    <x v="1"/>
    <x v="2"/>
    <x v="167"/>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533"/>
    <x v="0"/>
    <s v="N.T.R: Mahanayakudu (4K UHD)"/>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7"/>
    <x v="37"/>
    <x v="37"/>
    <s v="The journey of Nandamuri Tarakarama Rao from child hood to become a superstar, entering into poiltics and how he takes telugu pride to a national level."/>
  </r>
  <r>
    <x v="1534"/>
    <x v="1"/>
    <s v="MysteryQuest"/>
    <m/>
    <s v="Stan Bernard"/>
    <x v="6"/>
    <m/>
    <x v="22"/>
    <x v="11"/>
    <x v="15"/>
    <x v="6"/>
    <s v="MysteryQuest dispatches teams of experts throughout the world to try to solve some of mankind's strangest and most persistent mysteries through step-by-step investigations, revealing results that just may re-write history."/>
  </r>
  <r>
    <x v="1535"/>
    <x v="0"/>
    <s v="Mystery Road"/>
    <s v="Ivan Sen"/>
    <s v="Aaron Pederson, Hugo Weaving, Ryan Kwanten"/>
    <x v="6"/>
    <m/>
    <x v="15"/>
    <x v="0"/>
    <x v="82"/>
    <x v="2"/>
    <s v="An indigenous Australian detective goes to the Outback after the murder of an indigenous girl on a remote road and finds no one willing to give clues."/>
  </r>
  <r>
    <x v="1536"/>
    <x v="0"/>
    <s v="Mystery Of Mr. Wong"/>
    <s v="William Nigh"/>
    <s v="Boris Karloff, Grant Withers, Dorothy Tree, Morgan Wallace, Craig Reynolds, Lotus Long, Holmes Herbert"/>
    <x v="6"/>
    <m/>
    <x v="41"/>
    <x v="1"/>
    <x v="99"/>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x v="1537"/>
    <x v="0"/>
    <s v="Myq Kaplan: Small, Dork and Handsome"/>
    <s v="Jay Chapman"/>
    <s v="Myq Kaplan"/>
    <x v="6"/>
    <m/>
    <x v="0"/>
    <x v="3"/>
    <x v="107"/>
    <x v="49"/>
    <s v="Wise guy Myq Kaplan is Small, Dork and Handsome. The might of Myq's manic comedy machine is sure to stupefy and amuse as he describes his skewed spin on the oddities of life. Filmed live in Boston."/>
  </r>
  <r>
    <x v="1538"/>
    <x v="1"/>
    <s v="My Restaurant Rules Australia"/>
    <m/>
    <s v="Caterina Borsato, Patrick Collins, Matt Moran, Curtis Stone"/>
    <x v="6"/>
    <m/>
    <x v="47"/>
    <x v="10"/>
    <x v="15"/>
    <x v="119"/>
    <s v="My Restaurant Rules gives 5 couples the chance to own a restaurant. The couples must build and run the restaurant to survive in the competition. After the opening of the restaurants, the competition judges will visit each restaurant and submit a review."/>
  </r>
  <r>
    <x v="1539"/>
    <x v="1"/>
    <s v="My Paranormal Nightmare"/>
    <m/>
    <m/>
    <x v="6"/>
    <m/>
    <x v="6"/>
    <x v="3"/>
    <x v="15"/>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x v="1540"/>
    <x v="0"/>
    <s v="My Pal Trigger"/>
    <s v="Frank McDonald"/>
    <s v="Roy Rogers, George &quot;Gabby&quot; Hayes, Dale Evans, Jack Holt"/>
    <x v="6"/>
    <m/>
    <x v="34"/>
    <x v="10"/>
    <x v="83"/>
    <x v="46"/>
    <s v="Roy is unjustly accused of killing the stallion that mated with his mare who gives birth to - Trigger!"/>
  </r>
  <r>
    <x v="1541"/>
    <x v="1"/>
    <s v="My Online Nightmare"/>
    <m/>
    <s v="Rafe Spall"/>
    <x v="6"/>
    <m/>
    <x v="2"/>
    <x v="8"/>
    <x v="15"/>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x v="1542"/>
    <x v="0"/>
    <s v="My Normal"/>
    <s v="Irving Schwartz"/>
    <s v="Nicole LaLiberte, Ty Jones, Dawn Noel Pignuola, Naama Kates"/>
    <x v="6"/>
    <m/>
    <x v="24"/>
    <x v="3"/>
    <x v="87"/>
    <x v="249"/>
    <s v="The story of Natalie, a young lesbian from the Lower East Side, who's struggling to find a balance between her dreams of becoming a filmmaker and her lifestyle as a dominatrix."/>
  </r>
  <r>
    <x v="1543"/>
    <x v="0"/>
    <s v="My Name Was Bette: The Life and Death of an Alcoholic"/>
    <s v="Sherri L. VandenAkker"/>
    <s v="Bette VandenAkker, Sherri VandenAkker"/>
    <x v="6"/>
    <m/>
    <x v="0"/>
    <x v="8"/>
    <x v="31"/>
    <x v="6"/>
    <s v="A documentary about women's alcoholism chronicles the progression of the disease in Bette VandenAkker-a nurse, wife, and mother-who died in the fall of 2007."/>
  </r>
  <r>
    <x v="1544"/>
    <x v="0"/>
    <s v="My Name is Salt"/>
    <s v="Farida Pacha"/>
    <m/>
    <x v="24"/>
    <m/>
    <x v="15"/>
    <x v="2"/>
    <x v="9"/>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x v="1545"/>
    <x v="0"/>
    <s v="My Name Is Nobody"/>
    <s v="Tonino Valerii"/>
    <s v="Henry Fonda, Terence Hill"/>
    <x v="6"/>
    <m/>
    <x v="44"/>
    <x v="1"/>
    <x v="166"/>
    <x v="250"/>
    <s v="From western legend Sergio Leone comes a rollicking shoot-'em-up! Young, ambitious gunman Nobody sets his eye on his idol, gunslinger Jack Beauregard, who's intent on sailing off into retirement."/>
  </r>
  <r>
    <x v="1546"/>
    <x v="1"/>
    <s v="My Mother and Other Strangers"/>
    <m/>
    <s v="Hattie Morahan, Owen McDonnell, Aaron Staton, Antonia Campbell-Hughes, Corey Cott, Gavin Drea, Seamus O'Hara, Eileen O'Higgins, Kerr Logan, Des McAleer, Ryan McParland, Michael Nevin, Fiona O'Shaughnessy"/>
    <x v="6"/>
    <m/>
    <x v="2"/>
    <x v="1"/>
    <x v="15"/>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x v="1547"/>
    <x v="0"/>
    <s v="My Man Godfrey"/>
    <s v="Gregory Lacava"/>
    <s v="Carole Lombard, William Powell"/>
    <x v="6"/>
    <m/>
    <x v="28"/>
    <x v="10"/>
    <x v="11"/>
    <x v="7"/>
    <s v="Nominated for 4 Academy Awards! A wealthy New York family in the 1930's brings in a destitute and &quot;Forgotten Man&quot; as their butler. Expertly restored original black and white."/>
  </r>
  <r>
    <x v="1548"/>
    <x v="0"/>
    <s v="My Little Red Bus Adventures"/>
    <s v="Nick Hatton Jones, Richard Hickey"/>
    <m/>
    <x v="6"/>
    <m/>
    <x v="7"/>
    <x v="2"/>
    <x v="98"/>
    <x v="17"/>
    <s v="Enjoy this exciting adventure with My lIttle Red Bus. Watch the Red Bus as he gets stuck in the mud, has a wash and even gets trapped in a storm! This video is brought to you by the creators of Little Baby Bum, one of the most popular nursery rhyme brands in the UK."/>
  </r>
  <r>
    <x v="1549"/>
    <x v="1"/>
    <s v="My Kitchen Rules New Zealand"/>
    <m/>
    <s v="Ben Bayly"/>
    <x v="6"/>
    <m/>
    <x v="4"/>
    <x v="1"/>
    <x v="49"/>
    <x v="28"/>
    <s v="After five hugely successful seasons in Australia, the smash-hit cooking competition My Kitchen Rules crosses the Tasman for the first time ever. My Kitchen Rules New Zealand pits pairs of home cooks against each other, competing for a grand prize of $100,000."/>
  </r>
  <r>
    <x v="1550"/>
    <x v="1"/>
    <s v="My Kitchen Rules"/>
    <m/>
    <s v="Pete Evans, Manu Feildel, Colin Fassnidge, Septimus Caton"/>
    <x v="6"/>
    <m/>
    <x v="6"/>
    <x v="1"/>
    <x v="168"/>
    <x v="146"/>
    <s v="For the first time in My Kitchen Rules history, it's Chef vs Chef and House vs House, as five favourite teams go head-to-head with five new teams in the fiercest competition yet."/>
  </r>
  <r>
    <x v="1551"/>
    <x v="0"/>
    <s v="My Kid Could Paint That"/>
    <s v="Amir Bar-Lev"/>
    <s v="Amir Bar-Lev, Anthony Brunelli, Elizabeth Cohen"/>
    <x v="6"/>
    <m/>
    <x v="17"/>
    <x v="14"/>
    <x v="35"/>
    <x v="6"/>
    <s v="A look at the work and surprising success of a four-year-old girl whose paintings have been compared to the likes of Picasso and has raked in hundreds of thousands of dollars."/>
  </r>
  <r>
    <x v="1552"/>
    <x v="1"/>
    <s v="My Heroic Husband"/>
    <m/>
    <s v="Guo Qi Lin, Song Yi"/>
    <x v="6"/>
    <m/>
    <x v="30"/>
    <x v="1"/>
    <x v="15"/>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x v="1553"/>
    <x v="1"/>
    <s v="My Greatest Dishes"/>
    <m/>
    <s v="Sean Pertwee"/>
    <x v="6"/>
    <m/>
    <x v="7"/>
    <x v="10"/>
    <x v="15"/>
    <x v="6"/>
    <s v="Twenty of the world's most celebrated chefs have been invited to cook the four dishes that have made them what they are today. Each of these culinary giants will reveal the very best of their skill, their passion and their incredible stories."/>
  </r>
  <r>
    <x v="1554"/>
    <x v="1"/>
    <s v="My Girlfriend is Shobitch"/>
    <m/>
    <m/>
    <x v="6"/>
    <m/>
    <x v="2"/>
    <x v="11"/>
    <x v="15"/>
    <x v="251"/>
    <s v="An innocently lewd relationship begins when Shinozaki confesses to a girl who takes everything too seriously, including sex."/>
  </r>
  <r>
    <x v="1555"/>
    <x v="0"/>
    <s v="My Foolish Heart"/>
    <s v="Mark Robson"/>
    <s v="Dana Andrews, Susan Hayward, Kent Smith"/>
    <x v="6"/>
    <m/>
    <x v="79"/>
    <x v="1"/>
    <x v="47"/>
    <x v="68"/>
    <s v="After being visited by an old friend, a woman recalls her true love, the man she met and lost years ago."/>
  </r>
  <r>
    <x v="1556"/>
    <x v="0"/>
    <s v="My First Love"/>
    <s v="Gilbert Cates"/>
    <s v="Anne Francis, Bea Arthur, Joan Van Ark, Richard Herd, Richard Kiley"/>
    <x v="6"/>
    <m/>
    <x v="26"/>
    <x v="1"/>
    <x v="11"/>
    <x v="68"/>
    <s v="A widow (Beatrice Arthur) gets in touch with her former high-school sweetheart, a divorced doctor (Richard Kiley) with a young girlfriend (Joan Van Ark)."/>
  </r>
  <r>
    <x v="1557"/>
    <x v="0"/>
    <s v="My Father's Guests"/>
    <s v="Anne Le Ny, Luc BÃ©raud"/>
    <s v="Fabrice Lucchini, Karin Viard, Michel Aumont, ValÃ©rie Benguigui"/>
    <x v="6"/>
    <m/>
    <x v="24"/>
    <x v="10"/>
    <x v="57"/>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x v="1558"/>
    <x v="1"/>
    <s v="My Dream Farm"/>
    <m/>
    <s v="Monty Don"/>
    <x v="6"/>
    <m/>
    <x v="24"/>
    <x v="1"/>
    <x v="15"/>
    <x v="20"/>
    <s v="My Dream Farm follows first time farmers as they give up their ordinary, urban lives to live off the land. Writer, broadcaster and farmer, Monty Don, mentors the new farmers as they face steep learning curves."/>
  </r>
  <r>
    <x v="1559"/>
    <x v="0"/>
    <s v="My Dog Stupid"/>
    <s v="Yvan Attal"/>
    <s v="Yvan Attal, Charlotte Gainsbourg, Eric Ruf, Pascale Arbillot, Ben Attal"/>
    <x v="6"/>
    <m/>
    <x v="7"/>
    <x v="3"/>
    <x v="86"/>
    <x v="7"/>
    <s v="Henri is a middle-aged writer in crisis. Just at a time when he assesses of his life, an enormous gray dog, impolite and smelly, sneaks into Henri's house."/>
  </r>
  <r>
    <x v="1560"/>
    <x v="0"/>
    <s v="My Client's Wife"/>
    <s v="Prabhakar Meena Bhaskar Pant"/>
    <s v="Sharib Hashmi, Anjali Patil, Vishal Om Prakash, Gireesh Sahdev, Mazher Sayed, Depesh Shah, Abhimanyu Singh"/>
    <x v="6"/>
    <m/>
    <x v="30"/>
    <x v="3"/>
    <x v="69"/>
    <x v="25"/>
    <s v="Manas Verma, a lawyer, is defending Raghuram Singh who is accused of assaulting his wife. However, Raghuram claims that he is being framed. Verma then decides to get to the bottom of his client's case and uncover a shocking truth."/>
  </r>
  <r>
    <x v="1561"/>
    <x v="0"/>
    <s v="My Brightest Diamond"/>
    <m/>
    <m/>
    <x v="6"/>
    <m/>
    <x v="22"/>
    <x v="7"/>
    <x v="33"/>
    <x v="24"/>
    <s v="My Brightest Diamond brings her imaginative and musically precise take on chamber rock to NYC's Le Poisson Rouge."/>
  </r>
  <r>
    <x v="1562"/>
    <x v="0"/>
    <s v="My Bionic Pet"/>
    <s v="PBS"/>
    <m/>
    <x v="6"/>
    <m/>
    <x v="0"/>
    <x v="0"/>
    <x v="52"/>
    <x v="3"/>
    <s v="Follow the stories of a horse, a pig, a swan, an alligator and several dogs, all of whom have been provided with prosthetics that have changed their lives."/>
  </r>
  <r>
    <x v="1563"/>
    <x v="0"/>
    <s v="My Best Friend"/>
    <s v="MartÃ­n Deus"/>
    <s v="Angelo Mutti Spinetta, Lautaro RodrÃ­guez, Mariana Anghileri, Guillermo Pfening"/>
    <x v="6"/>
    <m/>
    <x v="1"/>
    <x v="8"/>
    <x v="9"/>
    <x v="203"/>
    <s v="Lorenzo, is a quiet teen living in a small town. His father decides to host Caito, the son of a friend, for a while. As the boys spend more time together, their friendship is evolving towards deeper feelings. Then Caito reveals a secret..."/>
  </r>
  <r>
    <x v="1564"/>
    <x v="1"/>
    <s v="Music and Sounds with Bonnie Bear Series"/>
    <m/>
    <m/>
    <x v="6"/>
    <m/>
    <x v="13"/>
    <x v="2"/>
    <x v="15"/>
    <x v="17"/>
    <s v="Together with her best friend, Mr. Gramophone, Bonnie Bear creates colorful paintings from sounds that she hears. &quot;Bonnie Bear&quot; demonstrates how working with both your ears and hands can bring together sounds and colors to create a beautiful, whole picture."/>
  </r>
  <r>
    <x v="1565"/>
    <x v="1"/>
    <s v="Murphy's Law"/>
    <m/>
    <s v="James Nesbitt, Del Synnott, Sarah Berger, Michael Feast"/>
    <x v="6"/>
    <m/>
    <x v="17"/>
    <x v="3"/>
    <x v="100"/>
    <x v="37"/>
    <s v="As a maverick cop with a dark past, DS Tommy Murphy fails a psychiatric assessment but is given one last chance by his boss and given a dangerous undercover assignment."/>
  </r>
  <r>
    <x v="1566"/>
    <x v="1"/>
    <s v="Murdertown"/>
    <m/>
    <s v="Katherine Kelly"/>
    <x v="6"/>
    <m/>
    <x v="7"/>
    <x v="8"/>
    <x v="20"/>
    <x v="252"/>
    <s v="Murdertown Season 2 takes viewers into 10 new tragic and compelling true-crime stories from across the UK. This season we're immersing viewers even deeper into the cases, and offering a 360-degree insight into how these crimes rocked the communities they occurred in."/>
  </r>
  <r>
    <x v="1567"/>
    <x v="0"/>
    <s v="Murder With Pictures"/>
    <s v="Charles Barton"/>
    <s v="Lew Ayres, Gail Patrick, Paul Kelly, Benny Baker, Ernest Cossart, Onslow Stevens, Joce Compton"/>
    <x v="6"/>
    <m/>
    <x v="28"/>
    <x v="3"/>
    <x v="67"/>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x v="1568"/>
    <x v="0"/>
    <s v="Murder with Music"/>
    <s v="George P. Quigley"/>
    <s v="Bob Howard, Milton Williams"/>
    <x v="6"/>
    <m/>
    <x v="10"/>
    <x v="7"/>
    <x v="75"/>
    <x v="9"/>
    <s v="The beautiful Nellie Hill has many admirers but when one of them gets killed all the others are suspected."/>
  </r>
  <r>
    <x v="1569"/>
    <x v="0"/>
    <s v="Murder City Devils - Rock &amp; Roll Won't Wait"/>
    <s v="MVD"/>
    <m/>
    <x v="6"/>
    <m/>
    <x v="17"/>
    <x v="1"/>
    <x v="54"/>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x v="1570"/>
    <x v="1"/>
    <s v="Murder Call"/>
    <m/>
    <s v="Lucy Bell, Peter Mochrie, Geoff Morrell, Jennifer Kent"/>
    <x v="6"/>
    <m/>
    <x v="60"/>
    <x v="1"/>
    <x v="20"/>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x v="1571"/>
    <x v="0"/>
    <s v="Mumbai Pune Mumbai 3"/>
    <s v="Satish Rajwade"/>
    <s v="Swapnil Joshi, Mukta Barve, Prashant Damle, Mangal Kenkre, Vijay Kenkre, Savita Prabhune"/>
    <x v="1"/>
    <m/>
    <x v="1"/>
    <x v="1"/>
    <x v="95"/>
    <x v="181"/>
    <s v="They fell in love in the first part got married in the second and now its time to extend this most loved family. Gautam and Gauri are expectant parents and the film unfolds this journey of today's couple who will walk this path towards parenthood."/>
  </r>
  <r>
    <x v="1572"/>
    <x v="0"/>
    <s v="Mulligans"/>
    <s v="Chip Hale"/>
    <s v="Charlie David, Dan Payne, Thea Gill, Derek Baynham, Grace Vukovic, Calum Worthy, Amy Matysio"/>
    <x v="6"/>
    <m/>
    <x v="6"/>
    <x v="3"/>
    <x v="62"/>
    <x v="9"/>
    <s v="When two college buddies go home for the summer, Tyler's father finds himself irresistibly attracted to Chase. As the family discovers the scandalous affair the question remains - does their father deserve a second chance?"/>
  </r>
  <r>
    <x v="1573"/>
    <x v="0"/>
    <s v="Muklawa"/>
    <s v="Simerjit Singh"/>
    <s v="Ammy Virk, Sonam Bajwa, Gurpreet Ghuggi, BN Sharma, Karamjit Anmol, Sarbjit Cheema"/>
    <x v="1"/>
    <m/>
    <x v="7"/>
    <x v="1"/>
    <x v="43"/>
    <x v="181"/>
    <s v="Muklawa takes us back to the times when it was a common tradition for the girl to stay back at her parent's house from a few months to up to a year after her wedding."/>
  </r>
  <r>
    <x v="1574"/>
    <x v="1"/>
    <s v="Mud, Sweat &amp; Gears"/>
    <m/>
    <s v="Tom Ford, Jonny Smith"/>
    <x v="6"/>
    <m/>
    <x v="13"/>
    <x v="1"/>
    <x v="15"/>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x v="1575"/>
    <x v="0"/>
    <s v="Mr. Wong Detective"/>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x v="2"/>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x v="1576"/>
    <x v="1"/>
    <s v="Mr. Robot"/>
    <m/>
    <s v="Rami Malek, Christian Slater, Portia Doubleday, Carly Chaikin, Grace Gummer, Michael Cristofer, Martin Wallstrom, Ashlie Atkinson"/>
    <x v="6"/>
    <m/>
    <x v="7"/>
    <x v="15"/>
    <x v="49"/>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x v="1577"/>
    <x v="0"/>
    <s v="Mr. Reckless"/>
    <s v="Frank McDonald"/>
    <s v="William Eythe, Barbara Britton, Walter Catlett, Minna Gombell, Lloyd Corrigan, Frank Jenks"/>
    <x v="6"/>
    <m/>
    <x v="33"/>
    <x v="1"/>
    <x v="3"/>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x v="1578"/>
    <x v="1"/>
    <s v="Mr. Monkey, Monkey Mechanic"/>
    <m/>
    <s v="Matt Servo, Nick Tracy, Brett Jubinville, Hayden Finkelshtain, Mike Hogue, Ingrid Hansen, Joe Ciaravino, Ashlie White"/>
    <x v="6"/>
    <m/>
    <x v="7"/>
    <x v="2"/>
    <x v="19"/>
    <x v="43"/>
    <s v="Mr. Monkey, Monkey Mechanic is here to help fix any vehicle a visitor brings! From food trucks and tractors, to bumper cars and even scooters, when Mr. Monkey gets his Monkey wrench, he'll find a creative and fun way to get all his animal friends moving again!"/>
  </r>
  <r>
    <x v="1579"/>
    <x v="0"/>
    <s v="Mr. Imperium"/>
    <s v="Don Hartman"/>
    <s v="Debbie Reynolds, Lana Turner, Englo Pinza, Marjorie Main, Barry Sullivan"/>
    <x v="2"/>
    <m/>
    <x v="58"/>
    <x v="1"/>
    <x v="8"/>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x v="1580"/>
    <x v="0"/>
    <s v="Mr. Family Man"/>
    <s v="Kreeti Gogia"/>
    <s v="Praveen Kumar"/>
    <x v="1"/>
    <m/>
    <x v="6"/>
    <x v="8"/>
    <x v="51"/>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x v="1581"/>
    <x v="1"/>
    <s v="Mr. D"/>
    <m/>
    <s v="Gerry Dee, Jonathan Torrens, Lauren Hammersley, Bette MacDonald"/>
    <x v="6"/>
    <m/>
    <x v="1"/>
    <x v="9"/>
    <x v="156"/>
    <x v="7"/>
    <s v="In the final season, Gerry takes on a whole new surprising role to the dismay of the other staff."/>
  </r>
  <r>
    <x v="1582"/>
    <x v="1"/>
    <s v="Mr. Bean: The Animated Series"/>
    <m/>
    <s v="Rowan Atkinson, Sally Grace, Mathilda Ziegler"/>
    <x v="6"/>
    <m/>
    <x v="7"/>
    <x v="10"/>
    <x v="15"/>
    <x v="43"/>
    <s v="This series follows Mr Bean, his best friend Teddy and his long-suffering landlady Mrs Wicket as we witness more of the mishaps that surround Mr Bean's daily life."/>
  </r>
  <r>
    <x v="1583"/>
    <x v="1"/>
    <s v="Mr. Bean"/>
    <m/>
    <s v="Rowan Atkinson"/>
    <x v="6"/>
    <m/>
    <x v="57"/>
    <x v="10"/>
    <x v="15"/>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x v="1584"/>
    <x v="1"/>
    <s v="Mr Bean in Handy Bean"/>
    <m/>
    <m/>
    <x v="6"/>
    <m/>
    <x v="1"/>
    <x v="2"/>
    <x v="15"/>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x v="1585"/>
    <x v="0"/>
    <s v="Mr and Miss"/>
    <s v="Ashok Reddy"/>
    <s v="Sailesh Sunny, Gnaneswari Kandregula"/>
    <x v="6"/>
    <m/>
    <x v="30"/>
    <x v="3"/>
    <x v="37"/>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x v="1586"/>
    <x v="1"/>
    <s v="Mozart in the Jungle"/>
    <m/>
    <s v="Lola Kirke, Gael Garcia Bernal, Hannah Dunne, Bernadette Peters, Saffron Burrows, Malcolm McDowell"/>
    <x v="2"/>
    <m/>
    <x v="1"/>
    <x v="3"/>
    <x v="49"/>
    <x v="0"/>
    <s v="New melodies arise as Rodrigo &amp; Hailey take their relationship public. Hailey struggles to prove herself as a conductor, while Rodrigo fights to keep his inspiration alive. Thomas joins a start-up orchestra in Queens that challenges Gloria."/>
  </r>
  <r>
    <x v="1587"/>
    <x v="0"/>
    <s v="Moving Half The Mountain"/>
    <s v="Helen Langridge"/>
    <m/>
    <x v="6"/>
    <m/>
    <x v="15"/>
    <x v="8"/>
    <x v="59"/>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x v="1588"/>
    <x v="0"/>
    <s v="Movie10y"/>
    <s v="Test title"/>
    <s v="Proddy Prod Prod"/>
    <x v="6"/>
    <m/>
    <x v="24"/>
    <x v="0"/>
    <x v="160"/>
    <x v="9"/>
    <s v="Test title"/>
  </r>
  <r>
    <x v="1589"/>
    <x v="0"/>
    <s v="Movie10x"/>
    <s v="Test title"/>
    <m/>
    <x v="6"/>
    <m/>
    <x v="24"/>
    <x v="0"/>
    <x v="160"/>
    <x v="9"/>
    <s v="Test title"/>
  </r>
  <r>
    <x v="1590"/>
    <x v="0"/>
    <s v="Movie_Project_UN_Test_UHD"/>
    <s v="Test Director"/>
    <s v="Test Actor 1, Test Actor 2"/>
    <x v="6"/>
    <m/>
    <x v="7"/>
    <x v="16"/>
    <x v="131"/>
    <x v="7"/>
    <s v="Movie_Project_UN_Test_UHD short"/>
  </r>
  <r>
    <x v="1591"/>
    <x v="0"/>
    <s v="Mouse On The Moon"/>
    <s v="Richard Lester"/>
    <s v="Bernard Cribbons, Margaret Rutherford"/>
    <x v="6"/>
    <m/>
    <x v="61"/>
    <x v="2"/>
    <x v="40"/>
    <x v="93"/>
    <s v="Joy in the impoverished Duchy of Grand Fenwick...their locally produced (undrinkable) wine works splendidly as rocket fuel. Their mission: to prove the case by reaching the moon before the Americans or the Russians."/>
  </r>
  <r>
    <x v="1592"/>
    <x v="0"/>
    <s v="Mourning Son"/>
    <s v="Todd Newman"/>
    <s v="Dave Navarro, Todd Newman"/>
    <x v="6"/>
    <m/>
    <x v="13"/>
    <x v="8"/>
    <x v="38"/>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x v="1593"/>
    <x v="0"/>
    <s v="Mountain Patrol"/>
    <s v="Chuan Lu"/>
    <s v="Duobujie, Lei Zhang, Dao Qi, Xueying Zhao, Zhanlin Ma"/>
    <x v="6"/>
    <m/>
    <x v="32"/>
    <x v="14"/>
    <x v="39"/>
    <x v="253"/>
    <s v="A moving true story about volunteers protecting antelope against poachers in the severe mountains of Tibet."/>
  </r>
  <r>
    <x v="1594"/>
    <x v="1"/>
    <s v="Mountain Men"/>
    <m/>
    <s v="D.B. Sweeney, Tom Oar"/>
    <x v="6"/>
    <m/>
    <x v="15"/>
    <x v="9"/>
    <x v="20"/>
    <x v="73"/>
    <s v="Mountain Men follows men who have devoted their lives to surviving off the grid in some of the country's most unforgiving terrain."/>
  </r>
  <r>
    <x v="1595"/>
    <x v="0"/>
    <s v="Mothers of the Bride"/>
    <s v="Sam Irvin"/>
    <s v="Gail O'Grady, Betsy Brandt, Daniela Bobadilla"/>
    <x v="6"/>
    <m/>
    <x v="13"/>
    <x v="0"/>
    <x v="10"/>
    <x v="7"/>
    <s v="As she prepares for her wedding, a young woman tells her adopted mother she'd like to finally meet her birth mother, but the two moms clash over the best approach to their daughter's big day."/>
  </r>
  <r>
    <x v="1596"/>
    <x v="1"/>
    <s v="Mother Goose Stories"/>
    <m/>
    <s v="Karen Prell, Mike Quinn, Mak Wilson, Angie Passmore"/>
    <x v="6"/>
    <m/>
    <x v="29"/>
    <x v="5"/>
    <x v="15"/>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x v="1597"/>
    <x v="0"/>
    <s v="Mother (Silent)"/>
    <s v="Pudovkin"/>
    <s v="Vera Baranovskaya"/>
    <x v="6"/>
    <m/>
    <x v="17"/>
    <x v="1"/>
    <x v="8"/>
    <x v="254"/>
    <s v="The Film Version Of Gorki's Great Story Of The 1905 Revolution"/>
  </r>
  <r>
    <x v="1598"/>
    <x v="0"/>
    <s v="Most Likely to Succeed"/>
    <s v="Pamela Littky"/>
    <s v="PeterHayes, Sarah Kaiser-Cross, Quidrela Lewis, Charles Rider"/>
    <x v="6"/>
    <m/>
    <x v="7"/>
    <x v="0"/>
    <x v="14"/>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x v="1599"/>
    <x v="0"/>
    <s v="Morphle Non-Dialogue - Mila and Morphle's Magical Life"/>
    <s v="Arthur van Merwijk"/>
    <s v="Sabrina Glow"/>
    <x v="6"/>
    <m/>
    <x v="7"/>
    <x v="2"/>
    <x v="4"/>
    <x v="43"/>
    <s v="Join Mila and her magic pet Morphle as he morphes into an ambulance, garbage truck, and many more! This is a non-spoken Morphle compilation that your kids will love and enjoy!"/>
  </r>
  <r>
    <x v="1600"/>
    <x v="0"/>
    <s v="Morphle and Mila Easter Special"/>
    <s v="Moonbug Entertainment"/>
    <m/>
    <x v="6"/>
    <m/>
    <x v="6"/>
    <x v="2"/>
    <x v="85"/>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1"/>
    <x v="0"/>
    <s v="Morphle and Mila Dinosaur Adventures"/>
    <s v="Moonbug Entertainment"/>
    <m/>
    <x v="6"/>
    <m/>
    <x v="7"/>
    <x v="2"/>
    <x v="5"/>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2"/>
    <x v="0"/>
    <s v="Morphle - We Love Animals &amp; More Magical Kids Cartoons"/>
    <s v="Arthur van Merwijk"/>
    <m/>
    <x v="6"/>
    <m/>
    <x v="6"/>
    <x v="2"/>
    <x v="88"/>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3"/>
    <x v="0"/>
    <s v="Morphle - The Return of Orphle &amp; More Kids Cartoons"/>
    <s v="Arthur van Merwijk"/>
    <s v="Sabrina Glow"/>
    <x v="6"/>
    <m/>
    <x v="6"/>
    <x v="2"/>
    <x v="72"/>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4"/>
    <x v="0"/>
    <s v="Morphle - Robot Mila and More Cartoons"/>
    <s v="Arthur van Merwijk"/>
    <m/>
    <x v="6"/>
    <m/>
    <x v="7"/>
    <x v="2"/>
    <x v="169"/>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5"/>
    <x v="0"/>
    <s v="Morphle - My Magic Animals"/>
    <s v="Arthur van Merwijk"/>
    <m/>
    <x v="6"/>
    <m/>
    <x v="7"/>
    <x v="2"/>
    <x v="55"/>
    <x v="43"/>
    <s v="In this compilation of My Magic Pet Morphle cartoon, Morphle morphs into all sorts of things like a unicorn, chameleon, lion, and many more!"/>
  </r>
  <r>
    <x v="1606"/>
    <x v="0"/>
    <s v="Morphle - Magical Cartoons &amp; More Educational Videos for Kids"/>
    <s v="Arthur van Merwijk"/>
    <m/>
    <x v="6"/>
    <m/>
    <x v="7"/>
    <x v="2"/>
    <x v="17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7"/>
    <x v="0"/>
    <s v="Morphle - Fairytale Adventures &amp; More Cartoons for Kids"/>
    <s v="Arthur van Merwijk"/>
    <m/>
    <x v="6"/>
    <m/>
    <x v="7"/>
    <x v="2"/>
    <x v="77"/>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8"/>
    <x v="0"/>
    <s v="Morphle - Building with Morphle"/>
    <s v="Arthur van Merwijk"/>
    <s v="Sabrina Glow"/>
    <x v="6"/>
    <m/>
    <x v="7"/>
    <x v="2"/>
    <x v="54"/>
    <x v="43"/>
    <s v="In this compilation of My Magic Pet Morphle cartoon, Morphle morphs into all sorts of things like a hammer, bulldozer, truck, and many more! Follow Mia and Morphle on their adventures on building stuff!"/>
  </r>
  <r>
    <x v="1609"/>
    <x v="0"/>
    <s v="Morning Meditation on Lake Washington"/>
    <s v="Jim Wilmer"/>
    <m/>
    <x v="6"/>
    <m/>
    <x v="7"/>
    <x v="2"/>
    <x v="120"/>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x v="1610"/>
    <x v="0"/>
    <s v="Morning Meditation at Carmel Estuary"/>
    <s v="Jim Wilmer"/>
    <m/>
    <x v="6"/>
    <m/>
    <x v="4"/>
    <x v="2"/>
    <x v="171"/>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x v="1611"/>
    <x v="0"/>
    <s v="Morgan Murphy: Irish Goodbye"/>
    <s v="Morgan Murphy"/>
    <s v="Morgan Murphy"/>
    <x v="6"/>
    <m/>
    <x v="0"/>
    <x v="0"/>
    <x v="18"/>
    <x v="49"/>
    <s v="Morgan Murphy brings dry and self-deprecating wit to the stage for this hilarious, gin-soaked special. Murphy's first target is always herself, but won't hesitate to bring down everyone from Planned Parenthood to teenage sexters."/>
  </r>
  <r>
    <x v="1612"/>
    <x v="0"/>
    <s v="More To Life"/>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3"/>
    <x v="62"/>
    <x v="9"/>
    <s v="Sean Foster is a second generation hustler with hopes of leaving the street life. This coming-of-age drama is a struggle between chasing your dreams and the fear of the unknown."/>
  </r>
  <r>
    <x v="1613"/>
    <x v="0"/>
    <s v="More Than A Victim: The Angel Colon and Luis Ruiz Story"/>
    <s v="Jason Holmes"/>
    <s v="Luis Javier Ruiz, Angel Colon, Senator Dennis K. Baxley, Omar Delgado"/>
    <x v="6"/>
    <m/>
    <x v="6"/>
    <x v="3"/>
    <x v="52"/>
    <x v="255"/>
    <s v="The exploration of Angel Colon and Luis J. Ruiz's survival of the horrific Pulse Nightclub Massacre, the emotional turmoil, and subsequent journey into a new chapter of their lives."/>
  </r>
  <r>
    <x v="1614"/>
    <x v="0"/>
    <s v="More Beautiful for Having Been Broken"/>
    <s v="Nicole Conn"/>
    <s v="Zoe Ventoura, Kayla Radomski, Cale Ferrin, Harley Jane Kozak, French Stewart, Brooke Elliott"/>
    <x v="6"/>
    <m/>
    <x v="6"/>
    <x v="1"/>
    <x v="0"/>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x v="1615"/>
    <x v="0"/>
    <s v="Moonfire"/>
    <s v="Michael Parkhurst"/>
    <s v="Richard Egan, Charles Napier, Sonny Liston, Joaquin Martinez, Richard Bull"/>
    <x v="6"/>
    <m/>
    <x v="39"/>
    <x v="1"/>
    <x v="166"/>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x v="1616"/>
    <x v="1"/>
    <s v="Moone Boy"/>
    <m/>
    <s v="Chris O'Dowd, Steve Coogan, Johnny Vegas, David Rawle"/>
    <x v="6"/>
    <m/>
    <x v="13"/>
    <x v="11"/>
    <x v="19"/>
    <x v="7"/>
    <s v="The third season of the hilariously funny and warm comedy based on Chris O' Dowd's life growing up in 1980's Ireland."/>
  </r>
  <r>
    <x v="1617"/>
    <x v="0"/>
    <s v="Moondog Airwaves"/>
    <s v="Ari Selinger"/>
    <s v="David Rysdahl, Steven Ogg, Ben Cole, Charlotte Buck, Ben Rezendes, Jason Liles"/>
    <x v="6"/>
    <m/>
    <x v="4"/>
    <x v="8"/>
    <x v="44"/>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x v="1618"/>
    <x v="0"/>
    <s v="Moondance Alexander"/>
    <s v="Michael Damian"/>
    <s v="Kay Panabaker, Don Johnson, Lori Loughlin, James Best, Landon Liboiron, Julia Maxwell, Greg Lawson"/>
    <x v="6"/>
    <m/>
    <x v="17"/>
    <x v="16"/>
    <x v="12"/>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x v="1619"/>
    <x v="0"/>
    <s v="Monte Carlo Nights"/>
    <s v="William Nigh"/>
    <s v="Mary Brian, John Darrow, Kate Campbell, Robert Frazer, Astrid Allwyn, George &quot;Gabby&quot; Hayes"/>
    <x v="6"/>
    <m/>
    <x v="51"/>
    <x v="14"/>
    <x v="116"/>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x v="1620"/>
    <x v="0"/>
    <s v="Monsters are Waiting"/>
    <m/>
    <m/>
    <x v="6"/>
    <m/>
    <x v="14"/>
    <x v="7"/>
    <x v="72"/>
    <x v="24"/>
    <s v="Four Californians of Monsters are Waiting channel the angular sounds of the '80s."/>
  </r>
  <r>
    <x v="1621"/>
    <x v="1"/>
    <s v="MonsterQuest"/>
    <m/>
    <s v="Stan Bernard"/>
    <x v="6"/>
    <m/>
    <x v="24"/>
    <x v="9"/>
    <x v="49"/>
    <x v="6"/>
    <s v="MonsterQuest uses the latest high-tech equipment to take a scientific look at legendary creatures around the world, creatures eyewitnesses claim to see to this day."/>
  </r>
  <r>
    <x v="1622"/>
    <x v="0"/>
    <s v="Monster Truck Word Crusher Part 3"/>
    <s v="Les Anas"/>
    <s v="Trouble Brown"/>
    <x v="6"/>
    <m/>
    <x v="15"/>
    <x v="2"/>
    <x v="172"/>
    <x v="43"/>
    <s v="Monster Truck Word Crusher 3 has Trouble driving a huge, cool monster truck with six huge wheels. The six wheel drive monster truck is fast in the snow. Words are bam, wham, and slam monster truck video for children."/>
  </r>
  <r>
    <x v="1623"/>
    <x v="0"/>
    <s v="Monster Truck Counting For Kids"/>
    <s v="Les Anas"/>
    <s v="Grandpa Uppet, Professor Clunk"/>
    <x v="6"/>
    <m/>
    <x v="0"/>
    <x v="2"/>
    <x v="138"/>
    <x v="17"/>
    <s v="Monster truck count from one to ten. Count to ten as the monster trucks jump the cars. Kids love learning with monster trucks and other vehicles."/>
  </r>
  <r>
    <x v="1624"/>
    <x v="1"/>
    <s v="Monster High Adventures of the Ghoul Squad"/>
    <m/>
    <m/>
    <x v="6"/>
    <m/>
    <x v="2"/>
    <x v="6"/>
    <x v="15"/>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x v="1625"/>
    <x v="0"/>
    <s v="Monster"/>
    <s v="Nelson Venkatesan"/>
    <s v="SJ Surya, Priya Bhavani Shankar, Karunakaran, Anil Kumar"/>
    <x v="1"/>
    <m/>
    <x v="7"/>
    <x v="2"/>
    <x v="68"/>
    <x v="0"/>
    <s v="A compassionate man who believes that earth is for every living creature gets troubled by a rat and tries to kill it. Did he kill it or let it go free is the crux of the story."/>
  </r>
  <r>
    <x v="1626"/>
    <x v="0"/>
    <s v="Money Kings"/>
    <s v="Graham Theakston"/>
    <s v="Peter Falk, Lauren Holly, Timothy Hutton, Freddie Prinze Jr."/>
    <x v="6"/>
    <m/>
    <x v="86"/>
    <x v="8"/>
    <x v="69"/>
    <x v="25"/>
    <s v="Frankie Peterson (Timothy Hutton) has taken money from the mob. Now they want it back."/>
  </r>
  <r>
    <x v="1627"/>
    <x v="1"/>
    <s v="Momo Storytime"/>
    <m/>
    <m/>
    <x v="6"/>
    <m/>
    <x v="13"/>
    <x v="5"/>
    <x v="15"/>
    <x v="89"/>
    <s v="Listen to wonderful Children's stories and tales that entertain and educate at the same time."/>
  </r>
  <r>
    <x v="1628"/>
    <x v="1"/>
    <s v="Momo Shake it Up"/>
    <m/>
    <m/>
    <x v="6"/>
    <m/>
    <x v="0"/>
    <x v="5"/>
    <x v="15"/>
    <x v="89"/>
    <s v="Join fellow kids as they dance, play and excercise to fun and exciting Chinese games and songs."/>
  </r>
  <r>
    <x v="1629"/>
    <x v="1"/>
    <s v="Momo Plays an Instrument"/>
    <m/>
    <m/>
    <x v="6"/>
    <m/>
    <x v="4"/>
    <x v="5"/>
    <x v="15"/>
    <x v="89"/>
    <s v="Learn about different musical instruments."/>
  </r>
  <r>
    <x v="1630"/>
    <x v="1"/>
    <s v="Momo Plays a Matching Game"/>
    <m/>
    <m/>
    <x v="6"/>
    <m/>
    <x v="0"/>
    <x v="5"/>
    <x v="20"/>
    <x v="89"/>
    <s v="Momo learns new things by playing a matching game."/>
  </r>
  <r>
    <x v="1631"/>
    <x v="1"/>
    <s v="Momo Meets Animals"/>
    <m/>
    <m/>
    <x v="6"/>
    <m/>
    <x v="0"/>
    <x v="5"/>
    <x v="15"/>
    <x v="89"/>
    <s v="Learn about different animals in a fun and entertaining way to build up your kids Chinese knowledge."/>
  </r>
  <r>
    <x v="1632"/>
    <x v="1"/>
    <s v="Momo Loves to Sing and Dance"/>
    <m/>
    <m/>
    <x v="6"/>
    <m/>
    <x v="4"/>
    <x v="5"/>
    <x v="20"/>
    <x v="89"/>
    <s v="Momo and friends have fun singing and dancing to hapyy music!"/>
  </r>
  <r>
    <x v="1633"/>
    <x v="1"/>
    <s v="Momo Loves to Sing"/>
    <m/>
    <m/>
    <x v="6"/>
    <m/>
    <x v="4"/>
    <x v="5"/>
    <x v="20"/>
    <x v="89"/>
    <s v="Join in the fun and dance with your friends. Learn fun new Chinese songs"/>
  </r>
  <r>
    <x v="1634"/>
    <x v="1"/>
    <s v="Momo Loves to Dance"/>
    <m/>
    <m/>
    <x v="6"/>
    <m/>
    <x v="13"/>
    <x v="5"/>
    <x v="20"/>
    <x v="89"/>
    <s v="Join in the fun - dance and excercise to happy and playful songs."/>
  </r>
  <r>
    <x v="1635"/>
    <x v="1"/>
    <s v="Momo Let's Play Together"/>
    <m/>
    <m/>
    <x v="6"/>
    <m/>
    <x v="13"/>
    <x v="5"/>
    <x v="19"/>
    <x v="89"/>
    <s v="Watch and join in with kids playing fun and educational games"/>
  </r>
  <r>
    <x v="1636"/>
    <x v="1"/>
    <s v="Momo Let's be Nice"/>
    <m/>
    <m/>
    <x v="6"/>
    <m/>
    <x v="0"/>
    <x v="5"/>
    <x v="20"/>
    <x v="20"/>
    <s v="Learn tradtional Chinese social skills such as respecting elders, manners, being responsible and other social skills essential for all kids."/>
  </r>
  <r>
    <x v="1637"/>
    <x v="1"/>
    <s v="Momo Learns to Write"/>
    <m/>
    <m/>
    <x v="6"/>
    <m/>
    <x v="0"/>
    <x v="5"/>
    <x v="20"/>
    <x v="89"/>
    <s v="Learn to write traditional Chinese words in a fun way for Kids."/>
  </r>
  <r>
    <x v="1638"/>
    <x v="1"/>
    <s v="Momo Learns to be Polite"/>
    <m/>
    <m/>
    <x v="6"/>
    <m/>
    <x v="0"/>
    <x v="5"/>
    <x v="15"/>
    <x v="89"/>
    <s v="See and learn from examples of good, well-mannered behavior from different people and in different circumstances."/>
  </r>
  <r>
    <x v="1639"/>
    <x v="0"/>
    <s v="MOM BEHIND THE WHEEL"/>
    <s v="Harold Trompetero"/>
    <s v="Maleja Restrepo, TatÃ¡n MejÃ­a, Biassini Segura, MarÃ­a Elvira RamÃ­rez, Juan Esteban Aponte, Carlos Hurtado, Gustavo Bernate"/>
    <x v="6"/>
    <m/>
    <x v="7"/>
    <x v="2"/>
    <x v="10"/>
    <x v="7"/>
    <s v="A young mother must work as a taxi driver while her sick husband is in charge of the house chores."/>
  </r>
  <r>
    <x v="1640"/>
    <x v="1"/>
    <s v="Moesha"/>
    <m/>
    <m/>
    <x v="6"/>
    <m/>
    <x v="9"/>
    <x v="9"/>
    <x v="96"/>
    <x v="7"/>
    <s v="Moesha Mitchell is a teenager juggling school, friendships and romance. Previously the female head of the household, she is learning to love and trust her father's new wife. While at home, she does her best to be the &quot;glue&quot; that helps hold her family together."/>
  </r>
  <r>
    <x v="1641"/>
    <x v="1"/>
    <s v="Modern Love Series: Love Stories For A New Millennium"/>
    <m/>
    <m/>
    <x v="6"/>
    <m/>
    <x v="0"/>
    <x v="12"/>
    <x v="15"/>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x v="1642"/>
    <x v="0"/>
    <s v="Mo Mandel: Negative Reinforcement"/>
    <s v="Steven Feinartz"/>
    <s v="Mo Mandel"/>
    <x v="6"/>
    <m/>
    <x v="4"/>
    <x v="0"/>
    <x v="107"/>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x v="1643"/>
    <x v="1"/>
    <s v="Mix Master: King of Cards"/>
    <m/>
    <m/>
    <x v="6"/>
    <m/>
    <x v="12"/>
    <x v="2"/>
    <x v="15"/>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x v="1644"/>
    <x v="1"/>
    <s v="Mix Master: Final Force"/>
    <m/>
    <s v="Dorothy Fahn, Doug Erholtz"/>
    <x v="6"/>
    <m/>
    <x v="14"/>
    <x v="6"/>
    <x v="15"/>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x v="1645"/>
    <x v="0"/>
    <s v="Mitchell"/>
    <s v="Andrew V. McLaglen"/>
    <s v="Joe Don Baker, Linda Evans, John Saxon, Martin Balsa, Merlin Olsen"/>
    <x v="6"/>
    <m/>
    <x v="49"/>
    <x v="0"/>
    <x v="6"/>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x v="1646"/>
    <x v="1"/>
    <s v="Mister Maker"/>
    <m/>
    <s v="Phil Gallagher"/>
    <x v="6"/>
    <m/>
    <x v="17"/>
    <x v="2"/>
    <x v="15"/>
    <x v="14"/>
    <s v="Mister Maker is an arts and craft show that combines live action, graphics and animation to show brilliant art techniques in both 2D and 3D! A child's entertainment show that teaches you numerous easy arts and crafts for anybody watching. Let's get making!"/>
  </r>
  <r>
    <x v="1647"/>
    <x v="0"/>
    <s v="Mississippi Turntup"/>
    <s v="Dewey Allen"/>
    <s v="Just Brittany, Mystikal, Mando Allen, Lil Cali, Dewey Allen, Raheem Allen"/>
    <x v="6"/>
    <m/>
    <x v="2"/>
    <x v="3"/>
    <x v="14"/>
    <x v="2"/>
    <s v="Inspiring model Keisha (Just Brittany) gets caught up in a drug war for power between trappers Money (Mando Allen) and Cocaine Redd (Mystikal) while blood flows down the old Mississippi River."/>
  </r>
  <r>
    <x v="1648"/>
    <x v="0"/>
    <s v="Missing 411: The Hunted"/>
    <s v="Michael DeGrazier"/>
    <s v="David Paulides, Cuz Strickland, Bruce Maccabee, Alan Ronneburg"/>
    <x v="6"/>
    <m/>
    <x v="7"/>
    <x v="1"/>
    <x v="122"/>
    <x v="252"/>
    <s v="Hunters have disappeared from wildlands without a trace for hundreds of years. David Paulides presents the haunting true stories of hunters experiencing the unexplainable in the woods of North America."/>
  </r>
  <r>
    <x v="1649"/>
    <x v="0"/>
    <s v="Missing"/>
    <s v="Mukul Abhyankar"/>
    <s v="Tabu, Manoj Bajpayee, Annu Kapoor"/>
    <x v="1"/>
    <m/>
    <x v="1"/>
    <x v="1"/>
    <x v="120"/>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x v="1650"/>
    <x v="1"/>
    <s v="Miss Truth"/>
    <m/>
    <s v="Zhou Jieqiong(PRISTIN), Lee Toby, Pei Zitian"/>
    <x v="6"/>
    <m/>
    <x v="6"/>
    <x v="11"/>
    <x v="15"/>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x v="1651"/>
    <x v="1"/>
    <s v="Mirzapur"/>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8"/>
    <x v="20"/>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x v="1652"/>
    <x v="1"/>
    <s v="Miranda: Christmas 2014"/>
    <m/>
    <s v="Miranda Hart, Sarah Hadland, Patricia Hodge, Sally Phillips"/>
    <x v="6"/>
    <m/>
    <x v="13"/>
    <x v="11"/>
    <x v="15"/>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x v="1653"/>
    <x v="0"/>
    <s v="Miracle on Highway 34"/>
    <s v="Nathan Clarkson"/>
    <s v="Sharonne Lanier, Dan Davidson, Josh Murray, Stephen Fuller Austin, Nathan Clarkson, Keelia Clarkson, Noah Artis"/>
    <x v="6"/>
    <m/>
    <x v="6"/>
    <x v="2"/>
    <x v="103"/>
    <x v="54"/>
    <s v="A diverse set of characters find themselves together in an old diner in a small town on Christmas Eve during a snowstorm. While a young expecting couple tries to make it home on a night that's anything but silent."/>
  </r>
  <r>
    <x v="1654"/>
    <x v="0"/>
    <s v="Miracle Kid"/>
    <s v="William Beaudine"/>
    <s v="Tom Neal, Carol Hughes, Vickie Lester, Betty Blythe, Ben Taggart, Alex Callam"/>
    <x v="6"/>
    <m/>
    <x v="10"/>
    <x v="1"/>
    <x v="105"/>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x v="1655"/>
    <x v="0"/>
    <s v="Miracle Dogs Too"/>
    <s v="Richard Gabai"/>
    <s v="Janine Turner, Patrick Muldoon, Dustin Hunter Evans"/>
    <x v="6"/>
    <m/>
    <x v="32"/>
    <x v="2"/>
    <x v="40"/>
    <x v="132"/>
    <s v="Zack, a young boy, finds two cocker spaniels caged in the woods and takes them home. The animals, Sissy and Buddy, have magical healing powers that change the people of a small town."/>
  </r>
  <r>
    <x v="1656"/>
    <x v="0"/>
    <s v="Minuscule: Valley Of The Lost Ants"/>
    <s v="Megan Griffiths"/>
    <s v="Jamie Chung, Beau Bridges, Matt O'Leary"/>
    <x v="6"/>
    <m/>
    <x v="13"/>
    <x v="2"/>
    <x v="39"/>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x v="1657"/>
    <x v="0"/>
    <s v="Mini Witch"/>
    <s v="Johan Nijenhuis"/>
    <s v="Rachelle Verdel, Porgy Franssen, Annet Malherbe"/>
    <x v="6"/>
    <m/>
    <x v="0"/>
    <x v="17"/>
    <x v="10"/>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x v="1658"/>
    <x v="1"/>
    <s v="Ming Dynasty"/>
    <m/>
    <s v="Tang Wei, Zhu Ya Wen, Deng Jia Jia, Qiao Zhen Yu"/>
    <x v="6"/>
    <m/>
    <x v="6"/>
    <x v="3"/>
    <x v="15"/>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x v="1659"/>
    <x v="0"/>
    <s v="Minesweeper"/>
    <s v="William Berke, William A. Berke"/>
    <s v="Richard Arlen, Jean Parker, Russell Hayden, Charles Brown, Chick Chandler, Emma Dunn, Robert Mitchum"/>
    <x v="6"/>
    <m/>
    <x v="48"/>
    <x v="3"/>
    <x v="107"/>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x v="1660"/>
    <x v="1"/>
    <s v="Mind The Malhotras (4K UHD)"/>
    <m/>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1"/>
    <x v="1"/>
    <s v="Mind The Malhotras"/>
    <m/>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2"/>
    <x v="0"/>
    <s v="Mind Over Murder"/>
    <s v="Ivan Nagy"/>
    <s v="Deborah Raffin, David Ackroyd"/>
    <x v="6"/>
    <m/>
    <x v="71"/>
    <x v="7"/>
    <x v="39"/>
    <x v="36"/>
    <s v="A young woman begins to have nightmares where she believes that time stands still and she can see and hear future events. In her nightmares she keeps seeing an evil bald man."/>
  </r>
  <r>
    <x v="1663"/>
    <x v="1"/>
    <s v="Million Dollar Money Drop"/>
    <m/>
    <s v="Kevin Pollak, Melissa Cook"/>
    <x v="6"/>
    <m/>
    <x v="14"/>
    <x v="8"/>
    <x v="15"/>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x v="1664"/>
    <x v="0"/>
    <s v="Millie"/>
    <s v="John Francis Dillon"/>
    <s v="Helen Twelvetrees, Robert Ames, Lilyan Tashman, Joan Blondell, Peter Halliday, James Hall, Anita Louise, Frank McHugh, Marie Astaire"/>
    <x v="6"/>
    <m/>
    <x v="94"/>
    <x v="1"/>
    <x v="10"/>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x v="1665"/>
    <x v="0"/>
    <s v="Mila and Morphle's Magical Friendship"/>
    <s v="Arthur van Merwijk"/>
    <s v="Sabrina Glow"/>
    <x v="6"/>
    <m/>
    <x v="7"/>
    <x v="2"/>
    <x v="60"/>
    <x v="43"/>
    <s v="In this compilation of My Magic Pet Morphle cartoon, Mila and Morphle hop into different worlds such as the medieval times, the digital world, the magical jungle and many more!"/>
  </r>
  <r>
    <x v="1666"/>
    <x v="0"/>
    <s v="Mila and Morphle's Magical Friends"/>
    <s v="Arthur van Merwijk"/>
    <m/>
    <x v="6"/>
    <m/>
    <x v="7"/>
    <x v="2"/>
    <x v="104"/>
    <x v="43"/>
    <s v="In this compilation of My Magic Pet Morphle cartoon, Mila and Morphle go on various magical adventures including Morphle rescuing Mila from jail, Mila turning into a robot, and many more!"/>
  </r>
  <r>
    <x v="1667"/>
    <x v="0"/>
    <s v="Mila and Morphle's Magical Christmas"/>
    <s v="Arthur van Merwijk"/>
    <m/>
    <x v="6"/>
    <m/>
    <x v="7"/>
    <x v="2"/>
    <x v="163"/>
    <x v="43"/>
    <s v="Christmas is here, so enjoy this snowy collection of Mila and Morphle's festive adventures! There is no better way to experience Christmas than following Morphle through episodes such as 'My Magic Christmas Present' 'The Christmas Bandits' and 'My Magic Snow Man'."/>
  </r>
  <r>
    <x v="1668"/>
    <x v="0"/>
    <s v="Mila And Morphle's Awesome Adventures"/>
    <s v="Arthur van Merwijk"/>
    <m/>
    <x v="6"/>
    <m/>
    <x v="7"/>
    <x v="2"/>
    <x v="106"/>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x v="1669"/>
    <x v="1"/>
    <s v="Mike E. Winfield: StepMan"/>
    <m/>
    <s v="Mike E. Winfield"/>
    <x v="6"/>
    <m/>
    <x v="7"/>
    <x v="8"/>
    <x v="15"/>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x v="1670"/>
    <x v="0"/>
    <s v="Mike Birbiglia: What I Should Have Said Was Nothing"/>
    <s v="Mike Birbiglia"/>
    <s v="Mike Birbiglia"/>
    <x v="6"/>
    <m/>
    <x v="8"/>
    <x v="0"/>
    <x v="75"/>
    <x v="49"/>
    <s v="Mike Birbiglia performs in this live special that features a riotous selection of the unique insights and observations culled from his diary. Part concert, part stand-up, this special is sure to delight all Birbiglia fans!"/>
  </r>
  <r>
    <x v="1671"/>
    <x v="0"/>
    <s v="Mike Birbiglia: My Girlfriend's Boyfriend"/>
    <s v="Seth Barrish"/>
    <s v="Mike Birbiglia"/>
    <x v="6"/>
    <m/>
    <x v="15"/>
    <x v="3"/>
    <x v="154"/>
    <x v="49"/>
    <s v="Mike Birbiglia shares a lifetime of romantic blunders and misunderstandings. On this painfully honest but hilarious journey, Birbiglia struggles to find reason in an area where it may be impossible to find: love."/>
  </r>
  <r>
    <x v="1672"/>
    <x v="0"/>
    <s v="Midnight Waterfalls for Sleep 8 hours"/>
    <s v="Mark Knight"/>
    <m/>
    <x v="6"/>
    <m/>
    <x v="7"/>
    <x v="0"/>
    <x v="70"/>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x v="1673"/>
    <x v="0"/>
    <s v="Midnight Thunderstorm for Sleep 9 Hours"/>
    <s v="Mark Knight"/>
    <m/>
    <x v="6"/>
    <m/>
    <x v="0"/>
    <x v="2"/>
    <x v="173"/>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x v="1674"/>
    <x v="0"/>
    <s v="Midnight Stallion"/>
    <s v="William Dear"/>
    <s v="Kris Kristofferson, Jodelle Ferland, Chelah Horsdal, Matt Mazur, David Orth, April Telek, Carlos Joe Costa, Christopher Gauthier"/>
    <x v="6"/>
    <m/>
    <x v="23"/>
    <x v="10"/>
    <x v="62"/>
    <x v="128"/>
    <s v="A family, about to lose their farm to the bank, finds an unlikely chance to keep it by entering a wild horse in a race."/>
  </r>
  <r>
    <x v="1675"/>
    <x v="0"/>
    <s v="Midnight Rain for Sleep Black Screen 4 hours"/>
    <s v="Mark Knight"/>
    <m/>
    <x v="6"/>
    <m/>
    <x v="2"/>
    <x v="2"/>
    <x v="174"/>
    <x v="28"/>
    <s v="Sharecare Windows presents one of our most popular sleep videos-now with a completely black screen to help you enjoy a deep, restful and rejuvenating slumber. The total black screen eliminates the blue-spectrum light that generates melatonin and inhibits REM sleep."/>
  </r>
  <r>
    <x v="1676"/>
    <x v="0"/>
    <s v="Middle Class Melodies"/>
    <s v="Vinod Anantoju"/>
    <s v="Anand Deverakonda, Varsha Bollamma, Chaitanya, Divya Drishti"/>
    <x v="1"/>
    <m/>
    <x v="6"/>
    <x v="8"/>
    <x v="66"/>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x v="1677"/>
    <x v="1"/>
    <s v="Michela's Tuscan Kitchen"/>
    <m/>
    <s v="Michela Chiappa"/>
    <x v="6"/>
    <m/>
    <x v="4"/>
    <x v="9"/>
    <x v="15"/>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x v="1678"/>
    <x v="0"/>
    <s v="Micheal Jordan: Come Fly with Me"/>
    <s v="Don Sperling"/>
    <s v="Michael Jordan"/>
    <x v="6"/>
    <m/>
    <x v="12"/>
    <x v="10"/>
    <x v="163"/>
    <x v="151"/>
    <s v="Get an inside look at Michael at home, on the golf course and in the air. Features rare footage from his days at the University of North Carolina. Relive spectacular highlights from his NBA career and All-Star games. Enjoy slam dunks, gravity defying shots and more!"/>
  </r>
  <r>
    <x v="1679"/>
    <x v="0"/>
    <s v="Michael McDonald: Model. Citizen"/>
    <s v="Manny Rodriguez"/>
    <s v="Michael McDonald"/>
    <x v="6"/>
    <m/>
    <x v="24"/>
    <x v="3"/>
    <x v="31"/>
    <x v="49"/>
    <s v="Michael McDonald returns home to Orange County for his debut stand-up comedy special: Model. Citizen."/>
  </r>
  <r>
    <x v="1680"/>
    <x v="0"/>
    <s v="Michael Loftus: You've Changed"/>
    <s v="Manny Rodriguez"/>
    <s v="Michael Loftus"/>
    <x v="6"/>
    <m/>
    <x v="22"/>
    <x v="3"/>
    <x v="48"/>
    <x v="49"/>
    <s v="In his one-hour comedy special debut, Michael Loftus takes you on a thrill ride that is modern marriage."/>
  </r>
  <r>
    <x v="1681"/>
    <x v="1"/>
    <s v="Michael Jackson: The Ultimate Icon"/>
    <m/>
    <m/>
    <x v="6"/>
    <m/>
    <x v="2"/>
    <x v="11"/>
    <x v="15"/>
    <x v="20"/>
    <s v="This one-hour special will include exclusive conversations with Michael's family and friends regarding the final months leading up to his death."/>
  </r>
  <r>
    <x v="1682"/>
    <x v="1"/>
    <s v="Michael Jackson: Searching for Neverland"/>
    <m/>
    <s v="Navi"/>
    <x v="6"/>
    <m/>
    <x v="2"/>
    <x v="11"/>
    <x v="15"/>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x v="1683"/>
    <x v="0"/>
    <s v="Message From A Mistress"/>
    <s v="Barry Bowles"/>
    <s v="Angell Conwell, Kiki Haynes, McKinley Freeman, Vanessa Bell Calloway, Amin Joseph, Alesha Renee"/>
    <x v="6"/>
    <m/>
    <x v="2"/>
    <x v="8"/>
    <x v="118"/>
    <x v="0"/>
    <s v="Longtime best friends Renee, Aria, Jaime and Jessa have shared just about everything. All hell breaks loose when Jessa sends them a message via DVD with a shocking message!"/>
  </r>
  <r>
    <x v="1684"/>
    <x v="0"/>
    <s v="Merry-Go-Round"/>
    <s v="Rupert Julian, Eric von Stroheim"/>
    <s v="Norman Kerry, Mary Philbin, Albert Conti, Al Edmundsen"/>
    <x v="6"/>
    <m/>
    <x v="95"/>
    <x v="1"/>
    <x v="0"/>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x v="1685"/>
    <x v="1"/>
    <s v="Merlin"/>
    <m/>
    <s v="Colin Morgan, Bradley James, Angel Coulby, Katie McGrath, Richard Wilson, John Hurt, Rupert Young, Adetomiwa Edun, Eoin Macken, Tom Hopper, Santiago Cabrera"/>
    <x v="6"/>
    <m/>
    <x v="23"/>
    <x v="11"/>
    <x v="100"/>
    <x v="258"/>
    <s v="The epic fifth season of Merlin sees Camelot at the height of its golden age. With Queen Guinevere and the Knights of the Round Table at his side, Arthur has never felt stronger. But even as Camelot flowers, the seeds of her destruction are being sown..."/>
  </r>
  <r>
    <x v="1686"/>
    <x v="0"/>
    <s v="Melinda Hill: Inappropriate"/>
    <s v="Melinda Hill"/>
    <s v="Melinda Hill"/>
    <x v="6"/>
    <m/>
    <x v="6"/>
    <x v="3"/>
    <x v="116"/>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x v="1687"/>
    <x v="1"/>
    <s v="Megastructures Dubai"/>
    <m/>
    <s v="Ian Miche"/>
    <x v="6"/>
    <m/>
    <x v="4"/>
    <x v="10"/>
    <x v="15"/>
    <x v="6"/>
    <s v="This documentary series focuses on extreme construction projects and the machines used to create extraordinary structures."/>
  </r>
  <r>
    <x v="1688"/>
    <x v="1"/>
    <s v="Mega Transports"/>
    <m/>
    <m/>
    <x v="6"/>
    <m/>
    <x v="7"/>
    <x v="2"/>
    <x v="15"/>
    <x v="6"/>
    <s v="This is transportation at its most epic and dramatic. Human teams are pushed to limit, machinery operated at capacity and beyond as huge teams across many countries execute pin-point planning to deliver on time, every time. This is Mega Transports!"/>
  </r>
  <r>
    <x v="1689"/>
    <x v="0"/>
    <s v="Mega Shark vs Crocosaurus"/>
    <s v="Christopher Rey"/>
    <s v="Gary Stretch, Jaleel White, Sarah Lieving, Robert Picardo"/>
    <x v="6"/>
    <m/>
    <x v="24"/>
    <x v="1"/>
    <x v="10"/>
    <x v="164"/>
    <s v="The massive prehistoric shark has survived the last battle, and the world is again threatened when a new, more dangerous foe is discovered in the jungles of Africa."/>
  </r>
  <r>
    <x v="1690"/>
    <x v="1"/>
    <s v="Mega Disaster: It's Happened Before, It Will Happen Again"/>
    <m/>
    <m/>
    <x v="6"/>
    <m/>
    <x v="32"/>
    <x v="10"/>
    <x v="15"/>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x v="1691"/>
    <x v="0"/>
    <s v="Meet Your Match"/>
    <s v="MARK STOLZENBERG"/>
    <s v="RICHARD BAUGHAN, GINA MARIE CENATIEMPO, KAYODE HOWARD, EDWIN BORJA, MICHAEL SANTORO, JOSEPH MALIGNO, MARK STOLZENBERG"/>
    <x v="6"/>
    <m/>
    <x v="2"/>
    <x v="1"/>
    <x v="27"/>
    <x v="7"/>
    <s v="An hysterical spoof of a dating reality TV show in which three strange bachelors compete for a date with a confused woman. Full of mayhem and surprises."/>
  </r>
  <r>
    <x v="1692"/>
    <x v="0"/>
    <s v="Meet The Mayor"/>
    <s v="Ralph Cedar, Ralph Ceder"/>
    <s v="Frank Fay, Ruth Hall, Franklin Pangborn, George Meeker, Esther Howard, Hale Hamilton, Nick Copeland, Berton Churchill"/>
    <x v="6"/>
    <m/>
    <x v="45"/>
    <x v="1"/>
    <x v="110"/>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x v="1693"/>
    <x v="0"/>
    <s v="Meet Monica Velour"/>
    <s v="Keith Bearden"/>
    <s v="Kim Cattrall, Dustin Ingram, Brian Dennehy, Keith David"/>
    <x v="6"/>
    <m/>
    <x v="14"/>
    <x v="4"/>
    <x v="122"/>
    <x v="0"/>
    <s v="An awkward teen heads cross-country to meet Monica Velour, his favorite '80s porn star, at a rare live appearance. Kim Cattrall gives a career-defining performance as the aging sexpot."/>
  </r>
  <r>
    <x v="1694"/>
    <x v="0"/>
    <s v="Meet Dr. Christian"/>
    <s v="Bernard Vorham, Bernard Vorhaus"/>
    <s v="Jean Hersholt, Dorothy Lovett, Robert Baldwin, Enid Barnett, Paul Harvey, Marcia Mae Jones"/>
    <x v="6"/>
    <m/>
    <x v="41"/>
    <x v="7"/>
    <x v="74"/>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x v="1695"/>
    <x v="1"/>
    <s v="Meerkat Manor"/>
    <m/>
    <m/>
    <x v="6"/>
    <m/>
    <x v="17"/>
    <x v="2"/>
    <x v="19"/>
    <x v="6"/>
    <s v="BBC America: Meerkat Manor follows a meerkat family in the Kalahari Desert, South Africa, called The Whiskers. A soap opera with a difference - the main protagonists are twelve inches high, live underground in burrows and live on a diet of worms and insects."/>
  </r>
  <r>
    <x v="1696"/>
    <x v="0"/>
    <s v="Meditative Music For Yoga"/>
    <s v="Mark Knight"/>
    <s v="Ben Leinbach"/>
    <x v="6"/>
    <m/>
    <x v="0"/>
    <x v="2"/>
    <x v="113"/>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x v="1697"/>
    <x v="0"/>
    <s v="Medal of Honor"/>
    <s v="Roger Sherman"/>
    <s v="Alfre Woodard"/>
    <x v="6"/>
    <m/>
    <x v="8"/>
    <x v="0"/>
    <x v="21"/>
    <x v="6"/>
    <s v="The story of the Medal of Honor - the highest U.S. award for valor in combat - is told through personal accounts of bravery and daring."/>
  </r>
  <r>
    <x v="1698"/>
    <x v="0"/>
    <s v="Meant To Be Broken"/>
    <s v="Jonathan Zuck"/>
    <s v="Dave Coyne, Nick DePinto, Nadia Mohebban, Hunter Christy"/>
    <x v="6"/>
    <m/>
    <x v="30"/>
    <x v="8"/>
    <x v="12"/>
    <x v="7"/>
    <s v="On the same day Harvey gets fired from his job, he finds out that he only has one month left to live. Throwing caution to the wind, he and his friend Luke decide to take off on a crazy ride of law breaking, accidental kidnapping and self discovery."/>
  </r>
  <r>
    <x v="1699"/>
    <x v="0"/>
    <s v="Me Pan Sachin"/>
    <s v="Shreyash Jadhav"/>
    <s v="Priyadarshan Jadhav, Swwapnil Joshi, Abhijeet Khandkekar, Kalyanee Mulay, Avinash Narkar, Anuja Sathe, Suhita Thatte"/>
    <x v="6"/>
    <m/>
    <x v="7"/>
    <x v="7"/>
    <x v="56"/>
    <x v="1"/>
    <s v="It's the journey of this boy on his quest through all the hardships, hurdles and circumstances. All in all, the film is a gritty tale of how you can strive to make all your dreams come true."/>
  </r>
  <r>
    <x v="1700"/>
    <x v="0"/>
    <s v="McLintock!"/>
    <s v="Andrew V. McLaglen"/>
    <s v="John Wayne, Maureen O'Hara"/>
    <x v="6"/>
    <m/>
    <x v="61"/>
    <x v="2"/>
    <x v="108"/>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x v="1701"/>
    <x v="0"/>
    <s v="McLeod's Daughters"/>
    <s v="Michael Offer"/>
    <s v="Tammy Macintosh, Kym Wilson, Jack Thompson, Kris McQuade, Mercia Deane-Johns, Simone Kessell, Maya Stange, Robert Mammone, Kevin Smith"/>
    <x v="6"/>
    <m/>
    <x v="42"/>
    <x v="8"/>
    <x v="46"/>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x v="1702"/>
    <x v="0"/>
    <s v="MCA (Middle Class Abbayi)"/>
    <s v="Venu Sriram"/>
    <s v="Nani, Sai Pallavi, Bhumika Chawla"/>
    <x v="1"/>
    <m/>
    <x v="2"/>
    <x v="1"/>
    <x v="68"/>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x v="1703"/>
    <x v="0"/>
    <s v="Mayor Cupcake"/>
    <s v="Alex Pires"/>
    <s v="Lea Thompson, Judd Nelson, Frankie Faison"/>
    <x v="6"/>
    <m/>
    <x v="17"/>
    <x v="2"/>
    <x v="21"/>
    <x v="9"/>
    <s v="A hard-working cupcake baker is inadvertently elected mayor of a small town burdened with debt. Uneducated, she relies on her street smarts to clean up the town."/>
  </r>
  <r>
    <x v="1704"/>
    <x v="1"/>
    <s v="MayDay: Air Disaster Investigations"/>
    <m/>
    <m/>
    <x v="6"/>
    <m/>
    <x v="24"/>
    <x v="1"/>
    <x v="15"/>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x v="1705"/>
    <x v="1"/>
    <s v="Mayday"/>
    <m/>
    <s v="Koko Anglo, Sophie Okonedo, Peter Firth, Aidan Gillen, Lesley Manville, Matthew Ashforde, Caroline Berry, Daniel Coonan, Tom Fisher, Max Fowler, Richard Hawley, Leila Mimmack"/>
    <x v="6"/>
    <m/>
    <x v="15"/>
    <x v="8"/>
    <x v="15"/>
    <x v="240"/>
    <s v="Mayday in a small town steeped in pagan traditions where the crowning of the May Queen is the highlight of the day until suddenly she goes missing."/>
  </r>
  <r>
    <x v="1706"/>
    <x v="0"/>
    <s v="Maximum Ride"/>
    <s v="Jay Martin"/>
    <s v="Allie Marie Evans, Patrick Johnson, Lyliana Wray, Luke Gregory Crosby, Gavin Lewis"/>
    <x v="2"/>
    <m/>
    <x v="4"/>
    <x v="14"/>
    <x v="10"/>
    <x v="55"/>
    <s v="Maximum Ride is the extraordinary journey of six DNA-enhanced young orphans with the ability to fly - on a mission to rescue the youngest of their flock while discovering, scientific diabolical secrets of how they came to exist."/>
  </r>
  <r>
    <x v="1707"/>
    <x v="0"/>
    <s v="MAX: Live from the Greek Theatre"/>
    <s v="Andrew Zenn, J.D. Butler"/>
    <s v="MAX, Cody Dear, Ryan Siegel, Allie Stamler, Benny Brown"/>
    <x v="6"/>
    <m/>
    <x v="6"/>
    <x v="1"/>
    <x v="104"/>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x v="1708"/>
    <x v="0"/>
    <s v="Max Steel Turbo Warriors"/>
    <s v="Dan Fraga, Lloyd Goldfine"/>
    <m/>
    <x v="6"/>
    <m/>
    <x v="6"/>
    <x v="2"/>
    <x v="119"/>
    <x v="43"/>
    <s v="Now it's all up to Max. Can he infiltrate the Pantheon, find a cure that will restore Alex's humanity, free Rayne and Cytro, defeat the army of Terror Energy powered minions, and stop Terrorax once and for all?"/>
  </r>
  <r>
    <x v="1709"/>
    <x v="0"/>
    <s v="Max Steel Turbo Charged"/>
    <s v="Dan Fraga, Lloyd Goldfine"/>
    <m/>
    <x v="6"/>
    <m/>
    <x v="6"/>
    <x v="2"/>
    <x v="4"/>
    <x v="43"/>
    <s v="To prevent Terrorax and his sinister society of techno super villains known as NEXUS from taking over the world, Max Steel must learn to master an all-new, powerful form of Turbo Energy!"/>
  </r>
  <r>
    <x v="1710"/>
    <x v="0"/>
    <s v="Max Steel Team Turbo"/>
    <s v="Dan Fraga, Lloyd Goldfine"/>
    <m/>
    <x v="6"/>
    <m/>
    <x v="6"/>
    <x v="2"/>
    <x v="93"/>
    <x v="43"/>
    <s v="When Max's greatest enemies unite to take down N-Tek and conquer Copper Canyon, Max and Steel realize they can't save the day on their own. It's time to form a new team of heroes with Tempestra, La Fiera, and Cytro ...Team Turbo!"/>
  </r>
  <r>
    <x v="1711"/>
    <x v="0"/>
    <s v="Max Steel Fusion Tek"/>
    <s v="Dan Fraga, Lloyd Goldfine"/>
    <m/>
    <x v="6"/>
    <m/>
    <x v="6"/>
    <x v="2"/>
    <x v="58"/>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x v="1712"/>
    <x v="0"/>
    <s v="Matt Braunger: Big Dumb Animal"/>
    <s v="Steven Feinartz"/>
    <s v="Matt Braugner"/>
    <x v="6"/>
    <m/>
    <x v="13"/>
    <x v="3"/>
    <x v="107"/>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x v="1713"/>
    <x v="0"/>
    <s v="Matt Besser: Pot Humor"/>
    <s v="Brian Volk-Weiss, Matt Besser"/>
    <s v="Matt Besser"/>
    <x v="6"/>
    <m/>
    <x v="7"/>
    <x v="3"/>
    <x v="67"/>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x v="1714"/>
    <x v="0"/>
    <s v="Mathu Vadalara"/>
    <s v="Ritesh Rana"/>
    <s v="Sri Simha Koduri, Athulya Chandra, Vennela Kishore, Satya Akkala, Naresh Agastya"/>
    <x v="1"/>
    <m/>
    <x v="7"/>
    <x v="8"/>
    <x v="175"/>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x v="1715"/>
    <x v="1"/>
    <s v="Match Game"/>
    <m/>
    <s v="Gene Rayburn"/>
    <x v="6"/>
    <m/>
    <x v="46"/>
    <x v="9"/>
    <x v="19"/>
    <x v="119"/>
    <s v="Two contestants try to match six celebrities in a game of fill-in the missing blank."/>
  </r>
  <r>
    <x v="1716"/>
    <x v="0"/>
    <s v="Masterminds"/>
    <s v="Roger Christian"/>
    <s v="Patrick Stewart, Vincent Kartheiser, Brenda Fricker, Bradley Whitford, Matt Craven, Jon Abrahams, Katie Stuart, April Telek, Teryl Rothery, Callum Keith Rennie"/>
    <x v="6"/>
    <m/>
    <x v="86"/>
    <x v="14"/>
    <x v="113"/>
    <x v="260"/>
    <s v="A villainous security systems expert takes the students of an exclusive school hostage in exchange for half billion dollars. Meanwhile an adolescent computer hacker hides in the basement and engages in a cat and mouse battle from the inside."/>
  </r>
  <r>
    <x v="1717"/>
    <x v="0"/>
    <s v="Master (Telugu) [4K UHD]"/>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8"/>
    <x v="0"/>
    <s v="Master (Telugu)"/>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9"/>
    <x v="0"/>
    <s v="Master (Tamil) [4K UHD]"/>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0"/>
    <x v="0"/>
    <s v="Master (Tamil)"/>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1"/>
    <x v="0"/>
    <s v="Master (Malayalam) [4K UHD]"/>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2"/>
    <x v="0"/>
    <s v="Master (Malayalam)"/>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3"/>
    <x v="1"/>
    <s v="Massage Detective Joe"/>
    <m/>
    <m/>
    <x v="6"/>
    <m/>
    <x v="2"/>
    <x v="12"/>
    <x v="15"/>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x v="1724"/>
    <x v="0"/>
    <s v="Maserati: A Hundred Years Against All Odds"/>
    <s v="Philip Selkirk"/>
    <s v="Harald J. Wester, Nick Mason, Sir Stirling Moss, John Surtees, Giorgetto Giugiaro"/>
    <x v="6"/>
    <m/>
    <x v="6"/>
    <x v="10"/>
    <x v="39"/>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x v="1725"/>
    <x v="0"/>
    <s v="Mary Higgins Clark's: Pretend You Don't See Her"/>
    <s v="Rene Bonniere"/>
    <s v="Emma Samms, Hannes Jaenicke, Beau Starr, Reiner Schoene, Laura Press, Stewart Bick"/>
    <x v="6"/>
    <m/>
    <x v="18"/>
    <x v="14"/>
    <x v="12"/>
    <x v="25"/>
    <s v="As she lay dying, a woman gives the only witness to her murder her daughter's journal, implying that her attacker may also be responsible for her child's death. Before giving the journal to the police, the witness makes a copy for herself - an act she will live to regret."/>
  </r>
  <r>
    <x v="1726"/>
    <x v="0"/>
    <s v="Mary Higgins Clark's: He Sees You When You're Sleeping"/>
    <s v="David Winning"/>
    <s v="Erika Eleniak, Cameron Bancroft, Udo Kier, Greg Evigan"/>
    <x v="6"/>
    <m/>
    <x v="18"/>
    <x v="17"/>
    <x v="46"/>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x v="1727"/>
    <x v="1"/>
    <s v="Martha Speaks"/>
    <m/>
    <m/>
    <x v="6"/>
    <m/>
    <x v="24"/>
    <x v="13"/>
    <x v="15"/>
    <x v="17"/>
    <s v="Learn new words with Martha and her friends!"/>
  </r>
  <r>
    <x v="1728"/>
    <x v="0"/>
    <s v="Marshall's Miracle"/>
    <s v="Jay Kanzler"/>
    <s v="Shannon Elizabeth, Matthew Settle, Lauren Holly"/>
    <x v="6"/>
    <m/>
    <x v="13"/>
    <x v="0"/>
    <x v="62"/>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x v="1729"/>
    <x v="0"/>
    <s v="Married by Christmas"/>
    <s v="Letia Clouston"/>
    <s v="Jes Macallan, April Bowlby, James Eckhouse"/>
    <x v="6"/>
    <m/>
    <x v="4"/>
    <x v="1"/>
    <x v="21"/>
    <x v="93"/>
    <s v="A high level executive must find herself a husband before Christmas in order to inherit a fortune. Stars Jes Macallan, April Bowlby and Coby Ryan McLaughlin."/>
  </r>
  <r>
    <x v="1730"/>
    <x v="1"/>
    <s v="Married at First Sight"/>
    <m/>
    <s v="Neil Bowlus, Joseph Cilona, Ashley Doherty, Vanessa Nelson"/>
    <x v="6"/>
    <m/>
    <x v="4"/>
    <x v="11"/>
    <x v="19"/>
    <x v="41"/>
    <s v="The daring social experiment, Married at First Sight, returns for Season 3 where six singles from the Atlanta, Georgia area will marry a complete stranger."/>
  </r>
  <r>
    <x v="1731"/>
    <x v="1"/>
    <s v="Married At First Sight"/>
    <m/>
    <s v="Pepper Schwartz, Joseph Cilona"/>
    <x v="6"/>
    <m/>
    <x v="0"/>
    <x v="11"/>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1732"/>
    <x v="0"/>
    <s v="Marriage Counseling Films"/>
    <s v="Sprocket Flicks"/>
    <m/>
    <x v="6"/>
    <m/>
    <x v="1"/>
    <x v="1"/>
    <x v="0"/>
    <x v="6"/>
    <s v="A collection of historical films documenting the issues of the problems in marriage."/>
  </r>
  <r>
    <x v="1733"/>
    <x v="0"/>
    <s v="Maritime"/>
    <m/>
    <m/>
    <x v="6"/>
    <m/>
    <x v="17"/>
    <x v="7"/>
    <x v="44"/>
    <x v="24"/>
    <s v="The Promise Ring + the Dismemberment Plan = Pop music from the indie supergroup, Maritime."/>
  </r>
  <r>
    <x v="1734"/>
    <x v="0"/>
    <s v="Mario And Fafa's Wacky Lessons"/>
    <s v="Damien Eckhardt-Jacobi, Vincent Bova"/>
    <m/>
    <x v="6"/>
    <m/>
    <x v="7"/>
    <x v="2"/>
    <x v="26"/>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x v="1735"/>
    <x v="0"/>
    <s v="Mario"/>
    <s v="Marcel Gisler"/>
    <s v="Max Hubacher, Aaron Altaras, Jessy Moravec"/>
    <x v="6"/>
    <m/>
    <x v="1"/>
    <x v="3"/>
    <x v="132"/>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x v="1736"/>
    <x v="1"/>
    <s v="Marine Recon"/>
    <m/>
    <s v="Gordon Forbes III, Steve Gellar"/>
    <x v="6"/>
    <m/>
    <x v="12"/>
    <x v="1"/>
    <x v="15"/>
    <x v="42"/>
    <s v="This is the real war in Iraq with real soldiers and real terrorists. And real footage so intense you'll forget you're not really there. Experience the fears, frustrations and raw emotions of real soldiers in this 4-part documentary."/>
  </r>
  <r>
    <x v="1737"/>
    <x v="0"/>
    <s v="Marilyn Hotchkiss' Ballroom Dancing &amp; Charm School"/>
    <s v="Randall Miller"/>
    <s v="Robert Carlyle, John Goodman, Sean Astin, Mary Steenburgen, Marisa Tomei, Donnie Wahlberg, Octavia Spencer, Danny DeVito"/>
    <x v="6"/>
    <m/>
    <x v="32"/>
    <x v="14"/>
    <x v="16"/>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x v="1738"/>
    <x v="0"/>
    <s v="Maria Bamford: Weakness is the Brand"/>
    <s v="Robert Cohen"/>
    <s v="Maria Bamford"/>
    <x v="6"/>
    <m/>
    <x v="6"/>
    <x v="3"/>
    <x v="87"/>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x v="1739"/>
    <x v="0"/>
    <s v="Maria Bamford: The Special Special Special"/>
    <s v="Jordan Brady"/>
    <s v="Maria Bamford"/>
    <x v="6"/>
    <m/>
    <x v="0"/>
    <x v="3"/>
    <x v="18"/>
    <x v="49"/>
    <s v="Maria Bamford: The Special Special Special"/>
  </r>
  <r>
    <x v="1740"/>
    <x v="0"/>
    <s v="Margaret Cho: Psycho"/>
    <s v="John Asher"/>
    <s v="Margaret Cho"/>
    <x v="6"/>
    <m/>
    <x v="13"/>
    <x v="3"/>
    <x v="125"/>
    <x v="49"/>
    <s v="Comedian Margaret Cho performs in front of a live audience in this provocative and hilarious comedy special event, tackling off-limits issues from Boko Haram to female empowerment with her razor sharp insight and wit."/>
  </r>
  <r>
    <x v="1741"/>
    <x v="1"/>
    <s v="Marcia Clark Investigates The First 48"/>
    <m/>
    <s v="Marcia Clark"/>
    <x v="6"/>
    <m/>
    <x v="1"/>
    <x v="11"/>
    <x v="15"/>
    <x v="9"/>
    <s v="Marcia Clark Investigates The First 48 delves into some of America's most shocking crimes as prosecutor and defense attorney Marcia Clark sifts through evidence presented in the case files."/>
  </r>
  <r>
    <x v="1742"/>
    <x v="0"/>
    <s v="Mao's Last Dancer"/>
    <s v="Bruce Beresford"/>
    <s v="Chi Cao, Bruce Greenwood, Penne Hackforth-Jones, Aden Young, Suzie Steen, Madeleine Eastoe"/>
    <x v="6"/>
    <m/>
    <x v="24"/>
    <x v="17"/>
    <x v="94"/>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x v="1743"/>
    <x v="1"/>
    <s v="Manson Speaks: Inside the Mind of a Madman"/>
    <m/>
    <m/>
    <x v="6"/>
    <m/>
    <x v="2"/>
    <x v="11"/>
    <x v="15"/>
    <x v="20"/>
    <s v="Detective Cliff Shepard isn't convinced that the Manson case is truly closed as over the years, other murders have surfaced that bear a striking resemblance to the Manson Family's methods and targets."/>
  </r>
  <r>
    <x v="1744"/>
    <x v="1"/>
    <s v="Mankind The Story of All of Us"/>
    <m/>
    <s v="Josh Brolin, Brian Williams"/>
    <x v="6"/>
    <m/>
    <x v="4"/>
    <x v="1"/>
    <x v="15"/>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x v="1745"/>
    <x v="0"/>
    <s v="Manhattan Undying"/>
    <s v="Babak Payami"/>
    <s v="Luke Grimes, Sarah Roemer"/>
    <x v="6"/>
    <m/>
    <x v="2"/>
    <x v="8"/>
    <x v="10"/>
    <x v="39"/>
    <s v="A vampire seeks out an artist to paint her a portrait so that she can see her image for the first time."/>
  </r>
  <r>
    <x v="1746"/>
    <x v="0"/>
    <s v="Mane Number 13"/>
    <s v="Vivy Kathiresan"/>
    <s v="Ramana, Sanjeiv, Praveen prem, Varsha Bollamma, Aiswarya Gowda, Chetan Gandharva"/>
    <x v="6"/>
    <m/>
    <x v="6"/>
    <x v="8"/>
    <x v="86"/>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1747"/>
    <x v="0"/>
    <s v="Mandingo"/>
    <s v="Richard Fleischer"/>
    <s v="Ken Norton, Susan George, Perry King, Richard Ward, James Mason, Brenda Sykes, Lillian Hayman, Roy Poole, Tu Cumbuka, Paul Benedict, Ben Masters"/>
    <x v="6"/>
    <m/>
    <x v="49"/>
    <x v="4"/>
    <x v="108"/>
    <x v="128"/>
    <s v="Based on the novel by Kyle Onstott, Mandingo takes the audience beyond the sentimentalized South of other films with uncompromising honesty and realism to show the true brutalizing nature of slavery, which made victims of both owner and slave."/>
  </r>
  <r>
    <x v="1748"/>
    <x v="1"/>
    <s v="Man's World"/>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8"/>
    <x v="15"/>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x v="1749"/>
    <x v="0"/>
    <s v="Man With The Golden Arm"/>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14"/>
    <x v="120"/>
    <x v="25"/>
    <s v="A powerful story of a drug addict who's trying to leave his poker-dealing past behind after he returns home from prison."/>
  </r>
  <r>
    <x v="1750"/>
    <x v="0"/>
    <s v="Man Vs."/>
    <s v="Adam Massey"/>
    <s v="Chris Diamontopoulos"/>
    <x v="6"/>
    <m/>
    <x v="2"/>
    <x v="1"/>
    <x v="40"/>
    <x v="75"/>
    <s v="When TV host Doug Woods is dropped off in the Canadian wilderness, he's confident he has all the skills necessary to survive the week alone. But when strange things start happening in the forest, Doug realizes he's not the only one out there."/>
  </r>
  <r>
    <x v="1751"/>
    <x v="0"/>
    <s v="Man In The Attic"/>
    <s v="Hugo Fregonese"/>
    <s v="Jack Palance, Constance Ginth, Byron Palmar, Frances Bavier, Rhys Williams, Sean McClory, Leslie Bradley"/>
    <x v="6"/>
    <m/>
    <x v="90"/>
    <x v="14"/>
    <x v="125"/>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x v="1752"/>
    <x v="0"/>
    <s v="Man From Texas (1948)"/>
    <s v="Leigh Jason"/>
    <s v="Lynn Bari, James Craig, Johnnie Johnston, Una Merkel, Wally Ford"/>
    <x v="6"/>
    <m/>
    <x v="33"/>
    <x v="17"/>
    <x v="67"/>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x v="1753"/>
    <x v="0"/>
    <s v="Man From Elysian Fields"/>
    <s v="George Hickenlooper"/>
    <s v="Andy Garcia, Mick Jagger, Julianna Margulies, Olivia Williams, James Coburn, Anjelica Huston"/>
    <x v="6"/>
    <m/>
    <x v="9"/>
    <x v="4"/>
    <x v="86"/>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x v="1754"/>
    <x v="0"/>
    <s v="Mambo Italiano"/>
    <s v="Ã‰mile Gaudreault"/>
    <s v="Luke Kirby, Claudia Ferri, Peter Miller, Paul Sorvino, Ginette Reno, Mary Walsh, Sophie Lorain"/>
    <x v="6"/>
    <m/>
    <x v="54"/>
    <x v="4"/>
    <x v="39"/>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x v="1755"/>
    <x v="1"/>
    <s v="Making Their Mark"/>
    <m/>
    <s v="Eddie Betts, Stephen Coniglio, Nic Naitanui, Stuart Dew, Brendon Gale, Damien Hardwick, Peggy O'Neal, Rory Sloane"/>
    <x v="6"/>
    <m/>
    <x v="30"/>
    <x v="8"/>
    <x v="15"/>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x v="1756"/>
    <x v="0"/>
    <s v="Making of Michael Jordan's Playground"/>
    <s v="Zack Snyder"/>
    <s v="Michael Jordan"/>
    <x v="6"/>
    <m/>
    <x v="43"/>
    <x v="10"/>
    <x v="141"/>
    <x v="6"/>
    <s v="A behind-the-scenes look at the making of the NBA production, Michael Jordan's Playground."/>
  </r>
  <r>
    <x v="1757"/>
    <x v="0"/>
    <s v="Making a Killing"/>
    <s v="Devin Hume"/>
    <s v="Christopher Lloyd, Sally Kirkland, Michael Jai White, Aida Turturro, Mike Starr"/>
    <x v="6"/>
    <m/>
    <x v="1"/>
    <x v="1"/>
    <x v="89"/>
    <x v="198"/>
    <s v="Three morticians get caught in a web of greed and deceit, involving buried treasure and a tangled love affair, in this modern day crime mystery that is based on a true story."/>
  </r>
  <r>
    <x v="1758"/>
    <x v="0"/>
    <s v="Make Us Dream"/>
    <s v="Sam Blair"/>
    <s v="Steven Gerrard, Michael Owen, Steve Bruce"/>
    <x v="6"/>
    <m/>
    <x v="6"/>
    <x v="8"/>
    <x v="16"/>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x v="1759"/>
    <x v="0"/>
    <s v="Make Believe"/>
    <m/>
    <m/>
    <x v="6"/>
    <m/>
    <x v="14"/>
    <x v="7"/>
    <x v="22"/>
    <x v="24"/>
    <s v="Make Believe, the musicians behind Joan of Arc, challenge their audience with rhythmic, off-kilter rock."/>
  </r>
  <r>
    <x v="1760"/>
    <x v="0"/>
    <s v="Make A Wish"/>
    <s v="Kurt Neumann"/>
    <s v="Bobby Breen, Basil Rathbone, Marion Claire, Henry Armetta, Leon Errol, Ralph Forbes"/>
    <x v="6"/>
    <m/>
    <x v="38"/>
    <x v="17"/>
    <x v="125"/>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x v="1761"/>
    <x v="0"/>
    <s v="Majili"/>
    <s v="Shiva Nirvana"/>
    <s v="Naga Chaitanya, Samantha Ruth, Divyanshya"/>
    <x v="6"/>
    <m/>
    <x v="7"/>
    <x v="1"/>
    <x v="78"/>
    <x v="95"/>
    <s v="A former cricket player nursing his wounds of a failed relationship takes up the task of training his ex-lover's daughter and in the process discovers his feelings towards his wife and her unrequited love for him."/>
  </r>
  <r>
    <x v="1762"/>
    <x v="0"/>
    <s v="Maidentrip"/>
    <s v="Jillian Schlesinger"/>
    <s v="Laura Dekker"/>
    <x v="6"/>
    <m/>
    <x v="0"/>
    <x v="2"/>
    <x v="105"/>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x v="1763"/>
    <x v="0"/>
    <s v="Mahanati (Telugu)"/>
    <s v="Nag Ashwin"/>
    <s v="Keerthi Suresh, Samantha Akkineni, Dulquer Salman, Vijay Devarakonda, Chay Akkineni, Rajendra Prasad, Srinivas Avasarala, Mohan Babu, Krish, Tharun Bhascker Dhaassyam"/>
    <x v="6"/>
    <m/>
    <x v="1"/>
    <x v="10"/>
    <x v="177"/>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764"/>
    <x v="0"/>
    <s v="Magical Playtime with Mila and Morphle"/>
    <s v="Arthur van Merwijk"/>
    <m/>
    <x v="6"/>
    <m/>
    <x v="7"/>
    <x v="2"/>
    <x v="55"/>
    <x v="43"/>
    <s v="Come join Mila and her magic pet Morphle as they go on an Easter egg hunt, play with their friends, and look for the missing animals from the zoo!"/>
  </r>
  <r>
    <x v="1765"/>
    <x v="1"/>
    <s v="MAGICAL GIRL SITE"/>
    <m/>
    <s v="YÅ«ko ÅŒno, Himika Akaneya, Aina Suzuki, YÅ« Serizawa, Haruka Yamazaki"/>
    <x v="6"/>
    <m/>
    <x v="1"/>
    <x v="7"/>
    <x v="15"/>
    <x v="20"/>
    <s v="It seems only the unfortunate can stumble across this site.That is why they were chosen.Without any place to call her own, Aya only thinks about dying.Bullied at school and abused by her own brother at home."/>
  </r>
  <r>
    <x v="1766"/>
    <x v="1"/>
    <s v="MAGI  The Tensho Boysâ€™ Embassy (4K UHD) (Japanese Ver)"/>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7"/>
    <x v="1"/>
    <s v="MAGI  The Tensho Boysâ€™ Embassy (4K UHD)"/>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8"/>
    <x v="1"/>
    <s v="MAGI  The Tensho Boysâ€™ Embassy  (Japanese Ver)"/>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9"/>
    <x v="1"/>
    <s v="MAGI  The Tensho Boysâ€™ Embassy"/>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0"/>
    <x v="0"/>
    <s v="Maggie's War"/>
    <s v="Tim Gray"/>
    <m/>
    <x v="6"/>
    <m/>
    <x v="15"/>
    <x v="1"/>
    <x v="75"/>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x v="1771"/>
    <x v="1"/>
    <s v="Maggie Binkley Fitness SERIES 10.0 (15-Minute Workouts)"/>
    <m/>
    <s v="Maggie Binkley"/>
    <x v="6"/>
    <m/>
    <x v="6"/>
    <x v="2"/>
    <x v="15"/>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x v="1772"/>
    <x v="0"/>
    <s v="Mafia: Chapter 1"/>
    <s v="Karthick Naren"/>
    <s v="Arun Vijay, Prasanna, Priya Bhavani Shankar"/>
    <x v="6"/>
    <m/>
    <x v="6"/>
    <x v="1"/>
    <x v="43"/>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x v="1773"/>
    <x v="0"/>
    <s v="Made in Mexico (Spanish Language, No Subtitles)"/>
    <m/>
    <m/>
    <x v="6"/>
    <m/>
    <x v="14"/>
    <x v="7"/>
    <x v="178"/>
    <x v="24"/>
    <s v="Made in Mexico is experimental hard rock from some punky, well-dressed co-eds."/>
  </r>
  <r>
    <x v="1774"/>
    <x v="1"/>
    <s v="Made In Heaven"/>
    <m/>
    <s v="Shivani Raghuvanshi, Kalki Koechlin, Shashank Arora, Sobhita Dhulipala, Jim Sarbh, Arjun Mathur"/>
    <x v="1"/>
    <m/>
    <x v="7"/>
    <x v="8"/>
    <x v="15"/>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x v="1775"/>
    <x v="1"/>
    <s v="MADE IN ABYSS"/>
    <m/>
    <m/>
    <x v="6"/>
    <m/>
    <x v="2"/>
    <x v="11"/>
    <x v="15"/>
    <x v="261"/>
    <s v="Within the depths of the Abyss, a girl named Riko stumbles upon a robot who looks like a young boy. Riko and her new friend descend into uncharted territory to unlock its mysteries, but what lies in wait for them in the darkness?"/>
  </r>
  <r>
    <x v="1776"/>
    <x v="0"/>
    <s v="Madame Behave"/>
    <s v="Scott Sidney"/>
    <s v="Julian Eltinge, Ann Pennington"/>
    <x v="6"/>
    <m/>
    <x v="67"/>
    <x v="7"/>
    <x v="51"/>
    <x v="0"/>
    <s v="To help a friend in a lawsuit, Jack Mitchell disguises himself as the &quot;Madame Brown,&quot; a missing witness important to the case of the plaintiff. He attracts the romantic attention of two old roues and one hot Broadway showgirl."/>
  </r>
  <r>
    <x v="1777"/>
    <x v="0"/>
    <s v="Madame"/>
    <s v="Amanda Sthers"/>
    <s v="Toni Collette, Harvey Keitel, Rossy de Palma, Michael Smiley, Tom Hughes, Stanislas Merhar, JosÃ©phine de la Baume, Brendan Patricks, Violaine Gillibert"/>
    <x v="6"/>
    <m/>
    <x v="1"/>
    <x v="0"/>
    <x v="9"/>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x v="1778"/>
    <x v="0"/>
    <s v="Mad To The Max: Hoon Nation"/>
    <s v="Aaron Stevenson"/>
    <s v="Callum Scott"/>
    <x v="6"/>
    <m/>
    <x v="1"/>
    <x v="7"/>
    <x v="8"/>
    <x v="3"/>
    <s v="With a blend of 'reality Mad Max' and the seamy underbelly of suburbia, Hoon Capital is a definitive study of Hoons and takes you on a journey into a subculture vilified by the popular media."/>
  </r>
  <r>
    <x v="1779"/>
    <x v="0"/>
    <s v="Mad to be Normal"/>
    <s v="Robert Mullan"/>
    <s v="David Tennant, Elisabeth Moss, Michael Gambon, Gabriel Byrne, David Bamber, Olivia Poulet"/>
    <x v="6"/>
    <m/>
    <x v="2"/>
    <x v="8"/>
    <x v="124"/>
    <x v="0"/>
    <s v="During the 1960s, a renegade Scottish psychiatrist (David Tennant) courts controversy within his profession for his approach to the field, and for the unique community he creates for his patients to inhabit."/>
  </r>
  <r>
    <x v="1780"/>
    <x v="1"/>
    <s v="Mad Dogs"/>
    <m/>
    <s v="Ben Chaplin, Michael Imperioli, Romany Malco, Steve Zahn, Billy Zane, Phil Davis"/>
    <x v="6"/>
    <m/>
    <x v="4"/>
    <x v="3"/>
    <x v="15"/>
    <x v="198"/>
    <s v="When a group of underachieving 40-something friends gather in Belize to celebrate the early retirement of an old friend, a series of wild events unfold, exposing dark secrets, deception and even murder."/>
  </r>
  <r>
    <x v="1781"/>
    <x v="1"/>
    <s v="Mad About You"/>
    <m/>
    <s v="Paul Reiser, Helen Hunt, John Pankow, Richard Kind, Abby Quinn, Kecia Lewis, Anne Ramsay"/>
    <x v="6"/>
    <m/>
    <x v="7"/>
    <x v="9"/>
    <x v="15"/>
    <x v="7"/>
    <s v="A revival of the 1990s sitcom, Mad About You centers on the trials and tribulations of a married couple living in New York."/>
  </r>
  <r>
    <x v="1782"/>
    <x v="0"/>
    <s v="Maayavan"/>
    <s v="C V Kumar"/>
    <s v="Sundeep Kishan, Lavanya Tripathi, Jackie Shroff, Daniel Balaji, Akshara Gowda, V Jayaprakash, Mime Gopi, Bagavathi Perumal, K S Ravikumar"/>
    <x v="6"/>
    <m/>
    <x v="2"/>
    <x v="1"/>
    <x v="36"/>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x v="1783"/>
    <x v="0"/>
    <s v="Luv Ka The End"/>
    <s v="Bumpy"/>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3"/>
    <x v="89"/>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x v="1784"/>
    <x v="0"/>
    <s v="Lusitania"/>
    <s v="Christopher Spencer"/>
    <s v="John Hannah, Kenneth Cranham"/>
    <x v="6"/>
    <m/>
    <x v="17"/>
    <x v="8"/>
    <x v="57"/>
    <x v="44"/>
    <s v="The sinking of the Lusitania, one of the world's great ocean liners, was a shocking event, which reverberated around the world. It provoked outrage on an unprecedented scale. This single act seemed, in one brutal, unforgettable moment, to change the face of war forever."/>
  </r>
  <r>
    <x v="1785"/>
    <x v="0"/>
    <s v="Luke and Lucy and the Texas Ranger"/>
    <s v="Mark Mertens, Wim Bien"/>
    <s v="Billy Ray Cyrus"/>
    <x v="6"/>
    <m/>
    <x v="14"/>
    <x v="2"/>
    <x v="11"/>
    <x v="46"/>
    <s v="Saddle up your horses and join sibling duo, Luke and Lucy as they unravel the mysterious shrinking of the world's population. With the help of their family and friends these unlikely heroes ride off to the Wild West on an adventure of a lifetime to save the world."/>
  </r>
  <r>
    <x v="1786"/>
    <x v="1"/>
    <s v="Luis, el sabio del Ã©xito"/>
    <m/>
    <s v="Luis Aragones"/>
    <x v="6"/>
    <m/>
    <x v="1"/>
    <x v="12"/>
    <x v="15"/>
    <x v="3"/>
    <s v="&quot;Luis, el sabio del Ã©xito&quot; reviews, with unpublished footage, the triumph of Spain in the UEFA Euro 2008, with Luis AragonÃ©s as key protagonist."/>
  </r>
  <r>
    <x v="1787"/>
    <x v="0"/>
    <s v="Lucy and Desi: A Home Movie"/>
    <s v="Lucie Arnaz"/>
    <s v="Lucille Ball, Desi Arnaz, Bob Hope, Van Johnson, Ann Miller"/>
    <x v="6"/>
    <m/>
    <x v="31"/>
    <x v="1"/>
    <x v="38"/>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x v="1788"/>
    <x v="0"/>
    <s v="Lucky Texan"/>
    <s v="Robert N. Bradbury"/>
    <s v="John Wayne, Barbara Sheldon, George &quot;Gabby&quot; Hayes, Yakima Canutt, Gordon Demaine, Ed Parker, Earl Dwire, Lloyd Whitlock, Tex Palmer, George Morrell, George F. Hayes"/>
    <x v="6"/>
    <m/>
    <x v="51"/>
    <x v="1"/>
    <x v="41"/>
    <x v="46"/>
    <s v="Two miners discover a streak of gold, but bad guys attempt to murder one and pin the crime on the other - the victim recovers and sets up a surprise."/>
  </r>
  <r>
    <x v="1789"/>
    <x v="0"/>
    <s v="Lucifer (Telugu)"/>
    <s v="Prithviraj Sukumaran"/>
    <s v="Mohanlal, Manju Warrier, Vivek Oberoi, Tovino Thomas, John Vijay, Saikumar, Saniya Iyappan, Sachin Khedekar, Prithviraj Sukumaran, Shivaji Guruvayoor, Baiju, Indrajith Sukumaran"/>
    <x v="6"/>
    <m/>
    <x v="7"/>
    <x v="1"/>
    <x v="179"/>
    <x v="44"/>
    <s v="A political Godfather, who ruled the God's Own Country, dies and a lot of thieves dressed up as politicians took over the rule. When question arises on the replacement of the 'God', just one name emerges; 'Stephen Nedumbally'."/>
  </r>
  <r>
    <x v="1790"/>
    <x v="0"/>
    <s v="Lucifer (Tamil)"/>
    <s v="Prithviraj Sukumaran"/>
    <s v="Mohanlal, Manju Warrier, Vivek Oberoi, Tovino Thomas, John Vijay, Saikumar, Saniya Iyappan, Sachin Khedekar, Prithviraj Sukumaran, Shivaji Guruvayoor, Baiju, Indrajith Sukumaran"/>
    <x v="6"/>
    <m/>
    <x v="7"/>
    <x v="1"/>
    <x v="180"/>
    <x v="44"/>
    <s v="A political Godfather, who ruled the God's Own Country, dies and a lot of thieves dressed up as politicians took over the rule. When question arises on the replacement of the 'God', just one name emerges; 'Stephen Nedumbally'."/>
  </r>
  <r>
    <x v="1791"/>
    <x v="0"/>
    <s v="Lucifer (Malayalam)"/>
    <s v="Prithviraj Sukumaran"/>
    <s v="Mohanlal, Manju Warrier, Vivek Oberoi, Tovino Thomas, John Vijay, Saikumar, Saniya Iyappan, Sachin Khedekar, Prithviraj Sukumaran, Shivaji Guruvayoor, Baiju, Indrajith Sukumaran"/>
    <x v="6"/>
    <m/>
    <x v="7"/>
    <x v="1"/>
    <x v="179"/>
    <x v="44"/>
    <s v="A political Godfather, who ruled the God's Own Country, dies and a lot of thieves dressed up as politicians took over the rule. When question arises on the replacement of the 'God', just one name emerges; 'Stephen Nedumbally'."/>
  </r>
  <r>
    <x v="1792"/>
    <x v="0"/>
    <s v="Loyalty And Respect"/>
    <s v="Quanie Cash"/>
    <s v="Quanie Cash, Jackie Wade, CEO, J-One"/>
    <x v="6"/>
    <m/>
    <x v="32"/>
    <x v="3"/>
    <x v="118"/>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x v="1793"/>
    <x v="0"/>
    <s v="Low Tide (4K UHD)"/>
    <s v="Kevin McMullin"/>
    <s v="Keean Johnson, Alex Neustaedter, Daniel Zolghadri, Kristine Froseth, Shea Whigham, Jaeden Lieberher"/>
    <x v="6"/>
    <m/>
    <x v="7"/>
    <x v="4"/>
    <x v="21"/>
    <x v="263"/>
    <s v="After Alan &amp; his younger brother find a bag of gold in a dead man's home, an envious friend is willing to do anything to get the money."/>
  </r>
  <r>
    <x v="1794"/>
    <x v="0"/>
    <s v="Loveyatri - The Journey of Love"/>
    <s v="Abhiraj K Minawala"/>
    <s v="Aayush Sharma, Warina Hussain, Ronit Roy Bose, Ram Kapoor, Mohan Joshi, Kenneth Desai, Pratik Gandhi, Sajeel Parekh, Alpana Buch"/>
    <x v="6"/>
    <m/>
    <x v="1"/>
    <x v="1"/>
    <x v="145"/>
    <x v="251"/>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x v="1795"/>
    <x v="0"/>
    <s v="Love's Kitchen"/>
    <s v="James Hacking"/>
    <s v="Dougray Scott, Claire Forlani, Gordon Ramsay"/>
    <x v="6"/>
    <m/>
    <x v="6"/>
    <x v="14"/>
    <x v="62"/>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x v="1796"/>
    <x v="0"/>
    <s v="Love, Kennedy"/>
    <s v="T.C. Christensen"/>
    <s v="Jasen Wade, Heather Beers, Tatum Chiniquy"/>
    <x v="2"/>
    <m/>
    <x v="2"/>
    <x v="17"/>
    <x v="9"/>
    <x v="160"/>
    <s v="Kennedy Hansen is a 15 year old girl with three goals, drive a car, date boys and be a cheerleader. Even though she contracts a terrible disease, Kennedy is able to triump over her obstacles and make her dreams come true."/>
  </r>
  <r>
    <x v="1797"/>
    <x v="0"/>
    <s v="Love, Hope &amp; Autism"/>
    <s v="Helen Slinger"/>
    <s v="Tim Harty, Shannon Wray, Robert Fresco"/>
    <x v="6"/>
    <m/>
    <x v="1"/>
    <x v="0"/>
    <x v="119"/>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x v="1798"/>
    <x v="0"/>
    <s v="Love The One You're With"/>
    <s v="Spencer Collins IV"/>
    <s v="Donnie Hue Frazier, Anthony Bawn, Danny Royce, Sampson McCormick, Hope Flood, Jessica Shaday, Jeffery L. Jones-Dickson"/>
    <x v="6"/>
    <m/>
    <x v="30"/>
    <x v="3"/>
    <x v="116"/>
    <x v="264"/>
    <s v="A dramatic comedy that follows a couple, Miles and Avery as they navigate the possible ending of a long term relationship, and a story that explores the issues that black queer men face in modern dating and relationships."/>
  </r>
  <r>
    <x v="1799"/>
    <x v="0"/>
    <s v="Love Simple"/>
    <s v="Mark von Sternberg"/>
    <s v="Francisco Solorzano, Patrizia Hernandez, Israel Horovitz, Caitlin Fitzgerald, John Harlacher"/>
    <x v="2"/>
    <m/>
    <x v="14"/>
    <x v="8"/>
    <x v="21"/>
    <x v="9"/>
    <s v="Adam and Seta fall madly in love after meeting in a Brooklyn laundromat. She suffers from Lupus. He's stuck at home caring for his chronically ill father. Both lie through their teeth to avoid having to reveal they are anything but perfect."/>
  </r>
  <r>
    <x v="1800"/>
    <x v="1"/>
    <s v="Love of Thousand Years"/>
    <m/>
    <s v="Zheng Yecheng, Zhao Lusi, Wang Mengli, Liu Yitong"/>
    <x v="6"/>
    <m/>
    <x v="6"/>
    <x v="8"/>
    <x v="15"/>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x v="1801"/>
    <x v="0"/>
    <s v="Love Liza"/>
    <s v="Todd Louiso"/>
    <s v="Philip Seymour Hoffman, J.D. Walsh, Kathy Bates, Kelli Garner, Stephen Tobolowsky, Erika Alexander, Wayne Duvall"/>
    <x v="6"/>
    <m/>
    <x v="18"/>
    <x v="4"/>
    <x v="62"/>
    <x v="87"/>
    <s v="Following the unexplained suicide of his wife Liza, a web designer turns to gasoline fumes and remote-control airplanes while avoiding an inevitable conflict with his mother-in-law."/>
  </r>
  <r>
    <x v="1802"/>
    <x v="0"/>
    <s v="Love Everlasting"/>
    <s v="Rob Diamond"/>
    <s v="Lucky Blue Smith, Emily Procter, Christie Burke"/>
    <x v="6"/>
    <m/>
    <x v="4"/>
    <x v="8"/>
    <x v="12"/>
    <x v="9"/>
    <s v="High school senior Bridger (Lucky Blue Smith) in an escape from his abusive stepfather, ends up stuck in a small middle-of-nowhere town. He soon meets fellow outcast Clover, and sparks fly."/>
  </r>
  <r>
    <x v="1803"/>
    <x v="1"/>
    <s v="Love and Redemption"/>
    <m/>
    <s v="Cheng Yi, Yuan BingYan, Liu XueYi"/>
    <x v="6"/>
    <m/>
    <x v="6"/>
    <x v="1"/>
    <x v="15"/>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x v="1804"/>
    <x v="1"/>
    <s v="Love and Marriage"/>
    <m/>
    <s v="Alison Steadman, Stewart Wright, Ashley Jensen, Graeme Hawley, Zoe Telford, Celia Imrie, Niky Wardley, Duncan Preston, James McArdle, Larry Lamb, Bruce Alexander, Jessica Sula, John Heffernan"/>
    <x v="6"/>
    <m/>
    <x v="15"/>
    <x v="1"/>
    <x v="15"/>
    <x v="0"/>
    <s v="When Pauline Paradise decides that she has had enough of her immediate family, she decides to move in with her sister, who has a decidedly more unconventional life."/>
  </r>
  <r>
    <x v="1805"/>
    <x v="1"/>
    <s v="LOVE and LIES"/>
    <m/>
    <m/>
    <x v="6"/>
    <m/>
    <x v="2"/>
    <x v="11"/>
    <x v="15"/>
    <x v="79"/>
    <s v="In order to increase birth rates, Japan implements a capability calculation that assigns partners to young people when they turn 16. Yukari Nejima confess to his childhood crush Misaki Tazaki, only to find out he has been assigned to Ririna Sanada."/>
  </r>
  <r>
    <x v="1806"/>
    <x v="0"/>
    <s v="Love and Hostages"/>
    <s v="David A. Vargas"/>
    <s v="Natalie Stavola, Randall Core"/>
    <x v="6"/>
    <m/>
    <x v="4"/>
    <x v="0"/>
    <x v="122"/>
    <x v="7"/>
    <s v="Two strangers have a one-night stand and awaken with no memory of the night before, only to realize they are trapped together due to a police lock-down on the building."/>
  </r>
  <r>
    <x v="1807"/>
    <x v="0"/>
    <s v="Love aaj Kal Porshu"/>
    <s v="Pratim D Gupta"/>
    <s v="Arjun Chakraborty, Madhumita Sarkar, Paoli Dam"/>
    <x v="6"/>
    <m/>
    <x v="6"/>
    <x v="1"/>
    <x v="24"/>
    <x v="9"/>
    <s v="Love that remains the same - through timeâ€¦ A tale of two people who find each other - across ages, beyond faces."/>
  </r>
  <r>
    <x v="1808"/>
    <x v="0"/>
    <s v="Louisiana Story"/>
    <s v="Robert Flaherty"/>
    <s v="Joseph Boudreaux, Lionel Le Blanc, E. Bievenu, Frank Hardy, C.P. Guedry"/>
    <x v="6"/>
    <m/>
    <x v="33"/>
    <x v="3"/>
    <x v="117"/>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x v="1809"/>
    <x v="1"/>
    <s v="Lots &amp; Lots of Fire Trucks"/>
    <m/>
    <s v="James Coffey"/>
    <x v="6"/>
    <m/>
    <x v="47"/>
    <x v="2"/>
    <x v="15"/>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x v="1810"/>
    <x v="1"/>
    <s v="Lost In Oz"/>
    <m/>
    <s v="Ashley Boettcher, Alexander Polinsky, Grey Griffin, Keith Ferguson, Kath Soucie, Stephen Stanton, Jorge Diaz, Chris Cox, Nika Futterman"/>
    <x v="25"/>
    <m/>
    <x v="1"/>
    <x v="2"/>
    <x v="20"/>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x v="1811"/>
    <x v="0"/>
    <s v="Lost Holiday"/>
    <s v="Michael Kerry Matthews, Thomas Matthews"/>
    <s v="Kate Lyn Sheil, William Jackson Harper, Keith Poulson"/>
    <x v="6"/>
    <m/>
    <x v="7"/>
    <x v="3"/>
    <x v="48"/>
    <x v="198"/>
    <s v="After Margaret meets her ex-boyfriend's fiancÃ©, she goes on an adventure with Henry and Sam. What starts as a search for LSD quickly puts them at the center of an heiress's disappearance that she is determined to solve."/>
  </r>
  <r>
    <x v="1812"/>
    <x v="0"/>
    <s v="Lost Child"/>
    <s v="Ramaa Mosley"/>
    <s v="Leven Rambin, Jim Parrack, Landon Edwards, Taylor John Smith"/>
    <x v="6"/>
    <m/>
    <x v="1"/>
    <x v="8"/>
    <x v="113"/>
    <x v="11"/>
    <s v="An army veteran returns home to find her brother, only to discover a lost boy in the woods behind her home. After taking him in, she discovers local folklore about a lifedraining spirit that comes in the form of a child; the Tatterdemalion."/>
  </r>
  <r>
    <x v="1813"/>
    <x v="0"/>
    <s v="Los sonÃ¡mbulos"/>
    <s v="Paula HernÃ¡ndez"/>
    <s v="Ã‰rica Rivas, Ornella Dâ€™ElÃ­a, MarilÃº Marini, Luis Ziembrowski"/>
    <x v="6"/>
    <m/>
    <x v="7"/>
    <x v="4"/>
    <x v="90"/>
    <x v="9"/>
    <s v="A woman, and her 14 year-old daughter, a sleepwalker in the teenage awakening. A ritualistic and endogamic family: grandmother, siblings, and cousins. Summer, sweat, alcohol, naked bodies."/>
  </r>
  <r>
    <x v="1814"/>
    <x v="1"/>
    <s v="Lorena"/>
    <m/>
    <m/>
    <x v="6"/>
    <m/>
    <x v="7"/>
    <x v="8"/>
    <x v="15"/>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x v="1815"/>
    <x v="1"/>
    <s v="Lore"/>
    <m/>
    <m/>
    <x v="6"/>
    <m/>
    <x v="1"/>
    <x v="8"/>
    <x v="20"/>
    <x v="19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x v="1816"/>
    <x v="0"/>
    <s v="Lords Of Salem"/>
    <s v="Rob Zombie"/>
    <s v="Bruce Davison, Dee Wallace, Ken Foree, Sherrie Moon Zombie"/>
    <x v="6"/>
    <m/>
    <x v="15"/>
    <x v="4"/>
    <x v="113"/>
    <x v="11"/>
    <s v="From the singular mind of horror maestro Rob Zombie comes a nightmare world where evil forces from a Salem, Massachusetts legend unleash terror upon the modern-day town."/>
  </r>
  <r>
    <x v="1817"/>
    <x v="1"/>
    <s v="Looped"/>
    <m/>
    <m/>
    <x v="6"/>
    <m/>
    <x v="4"/>
    <x v="5"/>
    <x v="20"/>
    <x v="17"/>
    <s v="Ever wish you had a RE-DO button, or knew you were having a pop-quiz before it popped?"/>
  </r>
  <r>
    <x v="1818"/>
    <x v="1"/>
    <s v="Look"/>
    <m/>
    <s v="Colton Haynes, Ali Corbin"/>
    <x v="6"/>
    <m/>
    <x v="24"/>
    <x v="3"/>
    <x v="15"/>
    <x v="9"/>
    <s v="Follows several interweaving story lines over the course of a week in Los Angeles, some including characters carried over from the original film, others featuring actors from the film returning as different characters."/>
  </r>
  <r>
    <x v="1819"/>
    <x v="0"/>
    <s v="Loni Love: America's Sister"/>
    <s v="Manny Rodriguez"/>
    <s v="Loni Love"/>
    <x v="6"/>
    <m/>
    <x v="24"/>
    <x v="3"/>
    <x v="31"/>
    <x v="49"/>
    <s v="Named by Variety as &quot;One of the top ten comics to watch,&quot; comedian Loni Love has taken stand-up comedy to new heights."/>
  </r>
  <r>
    <x v="1820"/>
    <x v="0"/>
    <s v="Lone Star State of Mind"/>
    <s v="David Semel"/>
    <s v="Joshua Jackson, Jaime King, Matthew Davis, Ryan Hurst, John Mellencamp, DJ Qualls, Sam McMurray, Thomas Haden Church, Ellar Coltrane, Larry Hovis"/>
    <x v="6"/>
    <m/>
    <x v="18"/>
    <x v="14"/>
    <x v="10"/>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x v="1821"/>
    <x v="1"/>
    <s v="London Hospital"/>
    <m/>
    <s v="Sarah Smart, Tom Riley"/>
    <x v="6"/>
    <m/>
    <x v="8"/>
    <x v="11"/>
    <x v="15"/>
    <x v="9"/>
    <s v="Romance, surgery and history combine in this vivid, atmospheric drama based on the lives and case notes of doctors, nurses and patients at the Royal London Hospital a century ago."/>
  </r>
  <r>
    <x v="1822"/>
    <x v="1"/>
    <s v="LoliRock"/>
    <m/>
    <s v="Kazumi Evans, Kelly Sheridan, Vincent Tong, Ashleigh Ball, Tabitha St. Germain, Mackenzie Gray, Matt Ellis"/>
    <x v="6"/>
    <m/>
    <x v="2"/>
    <x v="10"/>
    <x v="20"/>
    <x v="43"/>
    <s v="A teenager with a beautiful voice becomes a pop star but discovers she has powers that come from a magical realm where she's a lost princess."/>
  </r>
  <r>
    <x v="1823"/>
    <x v="0"/>
    <s v="Lola &amp; Virginia (volume 4)"/>
    <s v="Myriam Ballesteros"/>
    <s v="Tara Strong, Jules de Jongh, Grey DeLisle, Kath Soucie, Rob Paulsen, Carter Jenkins"/>
    <x v="6"/>
    <m/>
    <x v="12"/>
    <x v="0"/>
    <x v="55"/>
    <x v="43"/>
    <s v="The brainy and unglamorous teacher's pet Lola goes head to head with her schoolmate and arch-nemesis Virginia , the bratty rich girl used to getting everything her way, as they race for fame and popularity in this witty animated series for all ages."/>
  </r>
  <r>
    <x v="1824"/>
    <x v="0"/>
    <s v="Lola &amp; Virginia (volume 2)"/>
    <s v="Myriam Ballesteros"/>
    <s v="Tara Strong, Jules de Jongh, Grey DeLisle, Kath Soucie, Rob Paulsen, Carter Jenkins"/>
    <x v="6"/>
    <m/>
    <x v="12"/>
    <x v="0"/>
    <x v="18"/>
    <x v="43"/>
    <s v="The brainy and unglamorous teacher's pet Lola goes head to head with her schoolmate and arch-nemesis Virginia , the bratty rich girl used to getting everything her way, as they race for fame and popularity in this witty animated series for all ages."/>
  </r>
  <r>
    <x v="1825"/>
    <x v="1"/>
    <s v="LOL: Last One Laughing"/>
    <m/>
    <s v="Eugenio Derbez, Alex FernÃ¡ndez, BÃ¡rbara Torres, El Capi PÃ©rez, El Diablito, Gustavo MungÃ­a, IvÃ¡n La Mole, Kikis, Ricardo OÂ´Farrill, Slobotzky, VerÃ³nica Toussaint"/>
    <x v="6"/>
    <m/>
    <x v="7"/>
    <x v="8"/>
    <x v="20"/>
    <x v="7"/>
    <s v="Eugenio Derbez kicks off the exciting second season of LOL with a new cast of contenders. Lots of changes and pressure is on, as the battle to keep a straight face and win the million pesos begins."/>
  </r>
  <r>
    <x v="1826"/>
    <x v="1"/>
    <s v="LOL: Australia"/>
    <m/>
    <s v="Rebel Wilson, Joel Creasey, Frank Woodley, Anne Edmonds, Becky Lucas, Nick Cody, Nazeem Hussain, Dilruk Jayasinha, Susie Youssef, Sam Simmons, Ed Kavalee"/>
    <x v="6"/>
    <m/>
    <x v="6"/>
    <x v="8"/>
    <x v="15"/>
    <x v="265"/>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x v="1827"/>
    <x v="1"/>
    <s v="LOL Surprise! Winter Disco"/>
    <m/>
    <s v="Tahani Anderson, Mykal-Michelle Harris"/>
    <x v="6"/>
    <m/>
    <x v="7"/>
    <x v="2"/>
    <x v="15"/>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x v="1828"/>
    <x v="0"/>
    <s v="Loco Love"/>
    <s v="Bryan Lewis"/>
    <s v="Laura Harring, Gerardo Mejia, Roy Werner, Barbara Eden"/>
    <x v="6"/>
    <m/>
    <x v="54"/>
    <x v="17"/>
    <x v="46"/>
    <x v="93"/>
    <s v="After losing his restaurant to his ex-wife, Donald's gardener wins the lottery &amp; offers him a new restaurant if he agrees to marry his beautiful, but crazy sister so she can get a green card."/>
  </r>
  <r>
    <x v="1829"/>
    <x v="0"/>
    <s v="Local Boy"/>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r>
  <r>
    <x v="1830"/>
    <x v="0"/>
    <s v="Llamageddon"/>
    <s v="Howie Dewin"/>
    <s v="Louie TheLlama, Pinkie Brainwise, Jacques M Felin, Gooch Jesco III, Howie Dewin, Sunshine Phoenix, L. Lean Burnside, E. B. Buxxner, Richard Cymbals, Leona L. Dandee, Chet Steadman, Erin Stacy, Aaron O.O. Shanson, Mary Haddilam, John Selmy"/>
    <x v="6"/>
    <m/>
    <x v="1"/>
    <x v="8"/>
    <x v="3"/>
    <x v="13"/>
    <s v="A killer llama from outer space crash lands on Earth and begins reigning havoc on a group of unsuspecting college partiers"/>
  </r>
  <r>
    <x v="1831"/>
    <x v="0"/>
    <s v="Liz Stewart: I'm Crowning"/>
    <s v="Cooper Barnes"/>
    <s v="Liz Stewart"/>
    <x v="6"/>
    <m/>
    <x v="1"/>
    <x v="3"/>
    <x v="18"/>
    <x v="49"/>
    <s v="Comedian Liz Stewart tackles ghosts, drugs, and motherhood in her debut comedy special, filmed while she was 8 1/2 months pregnant."/>
  </r>
  <r>
    <x v="1832"/>
    <x v="0"/>
    <s v="Living Well With Dementia"/>
    <s v="Mark Knight"/>
    <s v="Dr Daniel J Nightingale"/>
    <x v="6"/>
    <m/>
    <x v="0"/>
    <x v="2"/>
    <x v="141"/>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x v="1833"/>
    <x v="0"/>
    <s v="Living and Dying"/>
    <s v="Jon Keeyes"/>
    <s v="Edward Furlong, Michael Madsen, Bai Ling, Arnold Vosloo"/>
    <x v="6"/>
    <m/>
    <x v="17"/>
    <x v="4"/>
    <x v="62"/>
    <x v="71"/>
    <s v="Two killers turn the tables on a trio of robbers when they find themselves in a hostage situation. Surrounded by the police, the robbers must become the heroes before the killers execute everyone."/>
  </r>
  <r>
    <x v="1834"/>
    <x v="0"/>
    <s v="Live from Lincoln Center: Rodgers and Hammerstein's Carousel"/>
    <s v="Glenn Weiss"/>
    <s v="Kelli O'Hara, Audra McDonald, Nathan Gunn, Jessie Mueller, Jason Danieley, Stephanie Blythe, Shuler Hensley, Kate Burton, John Cullum, Robert Fairchild, Tiler Peck"/>
    <x v="6"/>
    <m/>
    <x v="15"/>
    <x v="1"/>
    <x v="145"/>
    <x v="3"/>
    <s v="Rodgers and Hammerstein composed some of the most glorious music ever written for the stage in Carousel. This is a dazzling adaptation featuring all-star performances from Kelli Oâ€™Hara, Nathan Gunn, and others."/>
  </r>
  <r>
    <x v="1835"/>
    <x v="1"/>
    <s v="Little Women: NY"/>
    <m/>
    <s v="Lila Call, Misty Irwin"/>
    <x v="6"/>
    <m/>
    <x v="4"/>
    <x v="11"/>
    <x v="20"/>
    <x v="20"/>
    <s v="In each hour-long episode of Little Women: NY we'll follow the adventures of a whole new group of outrageous little women living in the Big Apple. These ladies have big hearts, big minds and even bigger personalities, they just happen to be little in stature."/>
  </r>
  <r>
    <x v="1836"/>
    <x v="1"/>
    <s v="Little Women: LA"/>
    <m/>
    <s v="Tonya ReneÃ© Banks, Terra Jole"/>
    <x v="6"/>
    <m/>
    <x v="4"/>
    <x v="11"/>
    <x v="49"/>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x v="1837"/>
    <x v="1"/>
    <s v="Little Women: Dallas"/>
    <m/>
    <s v="Steve Helling, Bri Barlup"/>
    <x v="6"/>
    <m/>
    <x v="2"/>
    <x v="11"/>
    <x v="20"/>
    <x v="20"/>
    <s v="Little Women: Dallas follows Bri Barlup and Emily Fernandez as they move on from hard times in Atlanta to shake things up with a whole group of new little ladies in the Lone Star State who prove that although not everything is bigger in Texas, the drama certainly is."/>
  </r>
  <r>
    <x v="1838"/>
    <x v="0"/>
    <s v="Little Sweetheart"/>
    <s v="Anthony Simmons"/>
    <s v="John Hurt, Karen Young"/>
    <x v="6"/>
    <m/>
    <x v="3"/>
    <x v="4"/>
    <x v="11"/>
    <x v="36"/>
    <s v="A thriller about a little girl who's spying on two strangers, blackmailing her brother and about to murder her best friend."/>
  </r>
  <r>
    <x v="1839"/>
    <x v="0"/>
    <s v="Little Men (1935)"/>
    <s v="Phil Rosan, Norman Z. McLeod"/>
    <s v="Ralph Morgan, Frankie Darro, Erin O'Brien-Moore, Junior Durkin, Dickie Moore, Cora Sue Collins"/>
    <x v="6"/>
    <m/>
    <x v="51"/>
    <x v="10"/>
    <x v="50"/>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x v="1840"/>
    <x v="1"/>
    <s v="Little Men"/>
    <m/>
    <s v="Michelle Rene Thomas, Spencer Rochfort, Rachel Skarsten, Corey Sevier"/>
    <x v="6"/>
    <m/>
    <x v="60"/>
    <x v="13"/>
    <x v="20"/>
    <x v="137"/>
    <s v="Set in rural Massachusetts, the series chronicles the heroic struggles of Jo Bhaer as she attempts to manage Plumfield, a boarding school for boys, after the tragic death of her husband Fritz. Based upon Louisa May Alcott's classic sequel to Little Women."/>
  </r>
  <r>
    <x v="1841"/>
    <x v="1"/>
    <s v="Little Dorrit"/>
    <m/>
    <s v="Claire Foy, Matthew Macfadyen, Tom Courtenay, Andy Serkis, Eddie Marsan"/>
    <x v="6"/>
    <m/>
    <x v="8"/>
    <x v="9"/>
    <x v="15"/>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x v="1842"/>
    <x v="1"/>
    <s v="Little Coincidences"/>
    <m/>
    <s v="Marta Hazas, Javier Veiga, Mariano PeÃ±a, Juan IbÃ¡Ã±ez, Alicia Rubio, IvÃ¡n SÃ¡nchez, JosÃ© Troncoso, TomÃ¡s Pozzi, XosÃ© A. TouriÃ±Ã¡n, Juan LÃ³pez-Tagle, Sabrina Praga, Erdem Tsydypov, LucÃ­a Balas, Ãlvaro Balas, Ana Gracia"/>
    <x v="6"/>
    <m/>
    <x v="30"/>
    <x v="10"/>
    <x v="19"/>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x v="1843"/>
    <x v="0"/>
    <s v="Little Big Man"/>
    <s v="Arthur Penn"/>
    <s v="Dustin Hoffman, Faye Dunaway"/>
    <x v="6"/>
    <m/>
    <x v="39"/>
    <x v="1"/>
    <x v="95"/>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x v="1844"/>
    <x v="1"/>
    <s v="Little Big Awesome"/>
    <m/>
    <s v="Fred Tatasciore, Jessica McKenna, Weird Al Yankovic, Aimee Mann, Kate Micucci, Dana Snyder, Ennis Esmer, Lennon Parham, Roger L. Jackson, Betsy Sodaro, Lonny Ross, Jon Luke Thomas, Kat Palardy"/>
    <x v="2"/>
    <m/>
    <x v="1"/>
    <x v="2"/>
    <x v="20"/>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x v="1845"/>
    <x v="0"/>
    <s v="Little Baby Bus And Friends"/>
    <s v="Richard Hickey, Nick Hatton Jones"/>
    <m/>
    <x v="6"/>
    <m/>
    <x v="7"/>
    <x v="2"/>
    <x v="178"/>
    <x v="14"/>
    <s v="Little Baby Bus is a spin off from Little Baby Bum's most loved bus series 'Go Buster'! In this non-dialogue compilation, follow our favorite little red bus as he changes colour at the garage, plays hide and seek, and turns into a magical easter bunny bus!"/>
  </r>
  <r>
    <x v="1846"/>
    <x v="0"/>
    <s v="Little Baby Bum Presents: Boo Boo Song and More Nursery Rhymes!"/>
    <s v="Cannis Holder"/>
    <m/>
    <x v="6"/>
    <m/>
    <x v="7"/>
    <x v="2"/>
    <x v="23"/>
    <x v="17"/>
    <s v="Enjoy this 30-minute compilation filled with your child's favorite nursery rhymes and kids songs! This compilation is brought to you by Little Baby Bum,"/>
  </r>
  <r>
    <x v="1847"/>
    <x v="0"/>
    <s v="Little Baby Bum Adventure"/>
    <s v="Cannis Holder"/>
    <s v="Grace Tamayo, Erin Webbs"/>
    <x v="6"/>
    <m/>
    <x v="7"/>
    <x v="2"/>
    <x v="44"/>
    <x v="17"/>
    <s v="Have a fun adventure with this 30 minute compilation by Little Baby Bum. Come and sing along to our amazing kids songs and nursery rhymes, including 'Humpty Dumpty' and 'Johnny Johnny Yes Papa'"/>
  </r>
  <r>
    <x v="1848"/>
    <x v="0"/>
    <s v="Little Baby Bum - Humpty Dumpty and Lots More Kids Songs"/>
    <s v="Cannis Holder"/>
    <s v="Grace Tamayo, Erin Webbs"/>
    <x v="6"/>
    <m/>
    <x v="6"/>
    <x v="2"/>
    <x v="77"/>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x v="1849"/>
    <x v="0"/>
    <s v="Little Baby Bum - Christmas Holiday Songs For Kids"/>
    <s v="Moonbug Entertainment"/>
    <m/>
    <x v="6"/>
    <m/>
    <x v="15"/>
    <x v="2"/>
    <x v="121"/>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1850"/>
    <x v="0"/>
    <s v="Lisa Loeb, Nursery Rhyme Parade!"/>
    <s v="Luke Joerger"/>
    <s v="Lisa Loeb"/>
    <x v="6"/>
    <m/>
    <x v="4"/>
    <x v="16"/>
    <x v="44"/>
    <x v="17"/>
    <s v="GRAMMY award nominated artist Lisa Loeb brings her Nursery Rhyme Parade album to your TV for a sing-a-long the whole family can enjoy!"/>
  </r>
  <r>
    <x v="1851"/>
    <x v="0"/>
    <s v="Linsanity"/>
    <s v="Evan Jackson Leong"/>
    <s v="Jeremy Lin, Yao Ming, Daniel Dae Kim, Joe Lacob, Landry Fields"/>
    <x v="6"/>
    <m/>
    <x v="15"/>
    <x v="14"/>
    <x v="39"/>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x v="1852"/>
    <x v="0"/>
    <s v="Line of Duty"/>
    <s v="Steven C. Miller"/>
    <s v="Aaron Eckhart, Dina Meyer, Giancarlo Esposito"/>
    <x v="6"/>
    <m/>
    <x v="7"/>
    <x v="4"/>
    <x v="47"/>
    <x v="91"/>
    <s v="Aaron Eckhart stars in this race-against-time thriller about a disgraced cop who teams with a live-streaming news broadcaster to try and save the police chief's kidnapped daughter."/>
  </r>
  <r>
    <x v="1853"/>
    <x v="0"/>
    <s v="Lincoln@Gettysburg"/>
    <s v="Peter Schnall"/>
    <s v="Anthony Aroya, Robert Broski, David Corradetti, Slade Demarco"/>
    <x v="6"/>
    <m/>
    <x v="0"/>
    <x v="1"/>
    <x v="51"/>
    <x v="3"/>
    <s v="From PBS - Braids together the stories behind Lincoln's appearance at Gettysburg, his speech that day, and its dissemination to explore Lincoln's roles as military commander, chief executive, and minister to a wounded and grieving people."/>
  </r>
  <r>
    <x v="1854"/>
    <x v="0"/>
    <s v="Like Blood"/>
    <s v="Zaahir Abdullah"/>
    <s v="Tallie Brinson III, Sheldon A. Smith, Brandon Mitchell, Val Vega"/>
    <x v="6"/>
    <m/>
    <x v="7"/>
    <x v="3"/>
    <x v="105"/>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x v="1855"/>
    <x v="1"/>
    <s v="Lights Out!"/>
    <m/>
    <m/>
    <x v="6"/>
    <m/>
    <x v="23"/>
    <x v="9"/>
    <x v="15"/>
    <x v="6"/>
    <s v="Our planet is lit up 24 hours a day, 7 days a week. We're addicted to light and we just can't get enough of it But like anything else that's addictive, could too much be a bad thing?"/>
  </r>
  <r>
    <x v="1856"/>
    <x v="1"/>
    <s v="Lights of the Clione"/>
    <m/>
    <s v="Sayuri Matsumura, Shunya Ohira, Natsuko Hara, Rico Sasaki, Riho Iida, Aina Suzuki, Akari Kageyama, Yuki Fujita, Misaki Ohashi, Moa Tsukino, Kana Aoi"/>
    <x v="6"/>
    <m/>
    <x v="2"/>
    <x v="12"/>
    <x v="15"/>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x v="1857"/>
    <x v="0"/>
    <s v="Lighthouse Island"/>
    <s v="Eric Till"/>
    <s v="Chris Makepeace, Helen Burns, Carolyn Dunn, Jerry Nelson, Margaret Moore, John Dunsworth, Marty Reno, Bruce Amstrong"/>
    <x v="6"/>
    <m/>
    <x v="3"/>
    <x v="0"/>
    <x v="170"/>
    <x v="267"/>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x v="1858"/>
    <x v="0"/>
    <s v="Light of My Life"/>
    <s v="Casey Affleck"/>
    <s v="Casey Affleck, Anna Pniowsky, Tom Bower, Elisabeth Moss"/>
    <x v="6"/>
    <m/>
    <x v="7"/>
    <x v="4"/>
    <x v="120"/>
    <x v="25"/>
    <s v="Casey Affleck and Elisabeth Moss star in this edge-of-your-seat survivalist thriller. Set in a post-apocalyptic world, a father and daughter journey through the outskirts of society after a deadly virus has wiped out nearly all the female population."/>
  </r>
  <r>
    <x v="1859"/>
    <x v="0"/>
    <s v="Life with Murder"/>
    <s v="John Kastner"/>
    <m/>
    <x v="6"/>
    <m/>
    <x v="24"/>
    <x v="1"/>
    <x v="46"/>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x v="1860"/>
    <x v="0"/>
    <s v="Life With Father - 1947 Color (Digitally Remastered Version)"/>
    <s v="Michael Curtiz"/>
    <s v="William Powell, Irene Dunne, Elizabeth Taylor, Edmund Gwenn"/>
    <x v="6"/>
    <m/>
    <x v="22"/>
    <x v="1"/>
    <x v="0"/>
    <x v="7"/>
    <s v="New York in 1883 is the setting for this classic family movie. Clarence Day (William Powell) a stockbroker attempts to run his household with the meticulous efficiency of his office."/>
  </r>
  <r>
    <x v="1861"/>
    <x v="1"/>
    <s v="Life with Elizabeth"/>
    <m/>
    <s v="Betty White, Del Moore, Jack Narz, Dick Garton"/>
    <x v="6"/>
    <m/>
    <x v="90"/>
    <x v="1"/>
    <x v="15"/>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x v="1862"/>
    <x v="1"/>
    <s v="Life on Fire: Wildlife on the Volcano's Edge"/>
    <m/>
    <m/>
    <x v="6"/>
    <m/>
    <x v="15"/>
    <x v="13"/>
    <x v="15"/>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x v="1863"/>
    <x v="1"/>
    <s v="Life of Muhammad"/>
    <m/>
    <m/>
    <x v="6"/>
    <m/>
    <x v="15"/>
    <x v="9"/>
    <x v="15"/>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x v="1864"/>
    <x v="0"/>
    <s v="Life Lessons from Little Baby Bum"/>
    <s v="Cannis Holder"/>
    <m/>
    <x v="6"/>
    <m/>
    <x v="7"/>
    <x v="2"/>
    <x v="45"/>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x v="1865"/>
    <x v="1"/>
    <s v="Life in Pieces"/>
    <m/>
    <s v="Colin Hanks, Betsy Brandt, Thomas Sadoski"/>
    <x v="6"/>
    <m/>
    <x v="7"/>
    <x v="11"/>
    <x v="49"/>
    <x v="20"/>
    <s v="In the hilarious fourth season of Life In Pieces, the Short/Hughes family prepares for one (or two) new members, and we follow three generations through ups, downs, milestones and mishaps!"/>
  </r>
  <r>
    <x v="1866"/>
    <x v="0"/>
    <s v="Life in Color"/>
    <s v="Katharine Emmer"/>
    <s v="Josh McDermitt, Katharine Emmer, Adam Lustick, Fortune Feimster, Jim O'Heir"/>
    <x v="6"/>
    <m/>
    <x v="4"/>
    <x v="1"/>
    <x v="40"/>
    <x v="268"/>
    <s v="Two depressed loners stuck house sitting together have 3 weeks to turn their lives around."/>
  </r>
  <r>
    <x v="1867"/>
    <x v="0"/>
    <s v="Life In A Year (4K UHD)"/>
    <s v="Mitja Okorn"/>
    <s v="Jaden Smith, Cara Delevingne, Cuba Gooding Jr., Chris D'Elia, JT Neal, Stony Blyden, Peter MacNeill, RZA, Nia Long"/>
    <x v="6"/>
    <m/>
    <x v="6"/>
    <x v="14"/>
    <x v="89"/>
    <x v="9"/>
    <s v="The movie follows 17-year-old Daryn who finds out that his girlfriend is dying. He sets out to give her an entire life in the last year she has left."/>
  </r>
  <r>
    <x v="1868"/>
    <x v="1"/>
    <s v="Life In A Tide Pool"/>
    <m/>
    <s v="Danielle Zacher, Bruno Pernet, Jay Smith, Mike Schaadt, Kasey Eunice"/>
    <x v="6"/>
    <m/>
    <x v="13"/>
    <x v="2"/>
    <x v="15"/>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x v="1869"/>
    <x v="0"/>
    <s v="Lies &amp; Alibis"/>
    <s v="Matt Checkowski"/>
    <s v="Steve Coogan, Rebecca Romjin, James Marsden, Henry Rollins, Deborah Unger, Selma Blair, James Brolin, Sam Elliott, Jaime King, John Leguizamo"/>
    <x v="6"/>
    <m/>
    <x v="32"/>
    <x v="4"/>
    <x v="57"/>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x v="1870"/>
    <x v="0"/>
    <s v="LICKS"/>
    <s v="Jonathan Singer-Vine"/>
    <s v="Stanley Hunt, Koran Streets, Jon Jerrell Stallings, Devon Libran, Tatiana Monet, Skipper Elekwachi, Les Aderibigbe"/>
    <x v="6"/>
    <m/>
    <x v="4"/>
    <x v="3"/>
    <x v="14"/>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x v="1871"/>
    <x v="0"/>
    <s v="Liberty City The Movie"/>
    <s v="Phillyflyboy, Bla G."/>
    <s v="Chalmers &quot;C.A.&quot; Lembrick, Daniel &quot;Deeloeso&quot; Moore"/>
    <x v="6"/>
    <m/>
    <x v="7"/>
    <x v="3"/>
    <x v="119"/>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x v="1872"/>
    <x v="0"/>
    <s v="Lewis Black: Black to the Future"/>
    <s v="Justin Kreutzmann"/>
    <s v="Lewis Black"/>
    <x v="6"/>
    <m/>
    <x v="4"/>
    <x v="8"/>
    <x v="18"/>
    <x v="48"/>
    <s v="&quot;Lewis Black: Black To The Future&quot; - 50 Min - Recorded live in NYC - A passionate performer who is a more pissed-off optimist than mean-spirited curmudgeon."/>
  </r>
  <r>
    <x v="1873"/>
    <x v="0"/>
    <s v="Let's Sing Again"/>
    <s v="Kurt Neumann"/>
    <s v="Bobby Breen, Henry Armetta, George Houston, Vivienne Osborne, Grant Withers"/>
    <x v="6"/>
    <m/>
    <x v="28"/>
    <x v="17"/>
    <x v="74"/>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x v="1874"/>
    <x v="1"/>
    <s v="Let's Learn Chinese"/>
    <m/>
    <m/>
    <x v="6"/>
    <m/>
    <x v="2"/>
    <x v="5"/>
    <x v="15"/>
    <x v="89"/>
    <s v="Learn simple words in Chinese and English"/>
  </r>
  <r>
    <x v="1875"/>
    <x v="0"/>
    <s v="Let's Go Collegiate"/>
    <s v="Jean Yarbrough"/>
    <s v="Gale Storm, Frankie Darro, Marcia Mae Jones, Jackie Moran, Keye Luke, Mantan Moreland, Frank Sully, Billy Griffith, Barton Yarborough, Frank Faylen"/>
    <x v="6"/>
    <m/>
    <x v="10"/>
    <x v="3"/>
    <x v="115"/>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x v="1876"/>
    <x v="0"/>
    <s v="Les Savy Fav"/>
    <s v="Baeble Music"/>
    <m/>
    <x v="6"/>
    <m/>
    <x v="14"/>
    <x v="7"/>
    <x v="51"/>
    <x v="259"/>
    <s v="Few performers measure up next to Tim Harrington, Syd Butler, and the rest of Les Savy Fav. See why when the band takes to a solar powered stage on the East River."/>
  </r>
  <r>
    <x v="1877"/>
    <x v="1"/>
    <s v="Leo The Wildlife Ranger"/>
    <m/>
    <s v="Su-Ping Chio, Hillary Blazer-Doyle, Joe Murray"/>
    <x v="6"/>
    <m/>
    <x v="13"/>
    <x v="2"/>
    <x v="15"/>
    <x v="43"/>
    <s v="Join Junior Rangers Leo and Katie and their loyal companion Hero on adventures with exotic animals from all over the world!"/>
  </r>
  <r>
    <x v="1878"/>
    <x v="0"/>
    <s v="Leo The Last"/>
    <s v="John Boorman"/>
    <s v="Marcello Mastroianni, Calvin Lockhart"/>
    <x v="6"/>
    <m/>
    <x v="39"/>
    <x v="4"/>
    <x v="16"/>
    <x v="9"/>
    <s v="Marcello Mastroianni plays the last in a line of princes who gradually emerges from his decaying mansion to become involved with and help the people living in his deteriorating London neighborhood."/>
  </r>
  <r>
    <x v="1879"/>
    <x v="1"/>
    <s v="LEGO City Adventures"/>
    <m/>
    <s v="Joe Zieja"/>
    <x v="6"/>
    <m/>
    <x v="7"/>
    <x v="6"/>
    <x v="15"/>
    <x v="100"/>
    <s v="LEGOÂ® City Adventures is a brand new character-driven series, presenting funny, smart, kinetic slices of city life that explore the hopes, dreams, goals, stories - and adventures"/>
  </r>
  <r>
    <x v="1880"/>
    <x v="1"/>
    <s v="Legendary Cities"/>
    <m/>
    <m/>
    <x v="6"/>
    <m/>
    <x v="0"/>
    <x v="10"/>
    <x v="15"/>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x v="1881"/>
    <x v="0"/>
    <s v="Legendary"/>
    <s v="Eric Styles"/>
    <s v="Dolph Lundgren, Scott Adkins, James Lance, Lydia Leonard"/>
    <x v="6"/>
    <m/>
    <x v="0"/>
    <x v="14"/>
    <x v="11"/>
    <x v="37"/>
    <s v="A team travels to China to capture a primeval creature that is not supposed to exist."/>
  </r>
  <r>
    <x v="1882"/>
    <x v="1"/>
    <s v="Legend of the Superstition Mountains"/>
    <m/>
    <s v="Frank Augustine"/>
    <x v="6"/>
    <m/>
    <x v="13"/>
    <x v="9"/>
    <x v="15"/>
    <x v="20"/>
    <s v="In &quot;Legend of the Superstition Mountains,&quot; Wayne Tuttle is partnering with a team of experts to follow a newly revealed clue that could finally solve the 500-year-old mystery of America's most famous and deadliest buried treasure: the Lost Dutchman gold mine."/>
  </r>
  <r>
    <x v="1883"/>
    <x v="1"/>
    <s v="Legend of Fuyao"/>
    <m/>
    <s v="Yang Mi, Ethan Juan, Zhang Dongshen, Hu Ke"/>
    <x v="6"/>
    <m/>
    <x v="1"/>
    <x v="3"/>
    <x v="15"/>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x v="1884"/>
    <x v="1"/>
    <s v="Legend of Bruce Lee"/>
    <m/>
    <s v="Danny Chan, Michael Jai White, Ray Park, Michelle Lang"/>
    <x v="6"/>
    <m/>
    <x v="8"/>
    <x v="12"/>
    <x v="15"/>
    <x v="216"/>
    <s v="Targeted by street gangs, the young and talented martial artist Bruce Lee (Danny Chan, IP MAN 3) is forced to leave Hong Kong for America, where his fiery character and kung fu feats will become the stuff of legends."/>
  </r>
  <r>
    <x v="1885"/>
    <x v="0"/>
    <s v="Legend"/>
    <s v="Mary Wharton"/>
    <s v="Sam Cooke, Lou Rawls, Aretha Franklin, Bobby Womack, Lou Adler, Lloyd Price, Luigi Creatore, The Magnificent Montague, Agnes Cooke-Hoskins, L.C Cooke, Charles Cooke, Linda Cooke-Womack, Cecil Womack, Allen Klein, Andrew Oldham"/>
    <x v="6"/>
    <m/>
    <x v="30"/>
    <x v="1"/>
    <x v="110"/>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x v="1886"/>
    <x v="0"/>
    <s v="Leeches"/>
    <s v="Payal Sethi"/>
    <s v="Sherin Bhatt, Preeti Golacha, Sayani Gupta, Agha Asker Hussain, Barkat Khan, Najma Nusrat, Manju Raval, Mohammed Abdul Razzak"/>
    <x v="6"/>
    <m/>
    <x v="4"/>
    <x v="3"/>
    <x v="88"/>
    <x v="9"/>
    <s v="In the Old City of Hyderabad, Raisa hatches a dangerous plan to save her younger sister from becoming a one-day bride when she finds an archaic remedy that could restore a girl's virginity."/>
  </r>
  <r>
    <x v="1887"/>
    <x v="0"/>
    <s v="Led Zeppelin - Physical Graffiti: A Classic Album Under Review"/>
    <s v="Sexy Intellectual"/>
    <m/>
    <x v="6"/>
    <m/>
    <x v="8"/>
    <x v="1"/>
    <x v="57"/>
    <x v="3"/>
    <s v="An expert analysis of Zep's most revered record with rare and classic performances, interviews, seldom seen photographs and contributions from those involved."/>
  </r>
  <r>
    <x v="1888"/>
    <x v="0"/>
    <s v="Learn, Sing &amp; Dance with Toddler Fun Learning"/>
    <m/>
    <m/>
    <x v="6"/>
    <m/>
    <x v="7"/>
    <x v="2"/>
    <x v="91"/>
    <x v="17"/>
    <s v="Sing and dance your favourite nursery rhyme songs with Toddler Fun Learning! Songs that we all love like ABC Song, Baa Baa Black Sheep,5 Little Monkeys, Girls And Boys Come Out To Play, Head, Shoulders, Knees, And Toes, and more!"/>
  </r>
  <r>
    <x v="1889"/>
    <x v="1"/>
    <s v="Learn with Ted The Train"/>
    <m/>
    <m/>
    <x v="6"/>
    <m/>
    <x v="2"/>
    <x v="2"/>
    <x v="15"/>
    <x v="130"/>
    <s v="Ted the Train is a good friend of Dino the Dinosaur and Ethan the Dumpt Truck. Learn the colors, the numbers or the shapes with Ted the Train. It is better to learn with fun!! That is why Ted is here!!"/>
  </r>
  <r>
    <x v="1890"/>
    <x v="0"/>
    <s v="Learn with Gecko"/>
    <m/>
    <m/>
    <x v="6"/>
    <m/>
    <x v="7"/>
    <x v="2"/>
    <x v="23"/>
    <x v="14"/>
    <s v="Learn the ABCs, colours, shapes, and more with Gecko's Garage and friends!"/>
  </r>
  <r>
    <x v="1891"/>
    <x v="0"/>
    <s v="Learn With Blippi - Educational Videos For Kids"/>
    <s v="Stevin John"/>
    <m/>
    <x v="6"/>
    <m/>
    <x v="6"/>
    <x v="2"/>
    <x v="31"/>
    <x v="17"/>
    <s v="Blippi is an educational kids show tailored for children ages 2-5 years old. In this wonderful collection of videos for kids, Blippi travels to a variety of exciting places so you can learn about colors, vehicles, counting and so much more!"/>
  </r>
  <r>
    <x v="1892"/>
    <x v="0"/>
    <s v="Learn Numbers with Max the Glow Train and Bill the Monster Truck"/>
    <s v="Zach Bell"/>
    <s v="Matt Jennings, Jordan Nistico"/>
    <x v="6"/>
    <m/>
    <x v="13"/>
    <x v="2"/>
    <x v="152"/>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x v="1893"/>
    <x v="0"/>
    <s v="Learn Colors With Finger Family And More"/>
    <s v="HooplaKidz"/>
    <m/>
    <x v="6"/>
    <m/>
    <x v="7"/>
    <x v="2"/>
    <x v="72"/>
    <x v="17"/>
    <s v="Colors are so much fun, Learn as you sing your favorite Finger Family Songs Collection along with the awesome nursery rhymes children love."/>
  </r>
  <r>
    <x v="1894"/>
    <x v="0"/>
    <s v="Learn Colors and Race Cars with Max the Glow Train and His Friends (Colors and Toys)"/>
    <m/>
    <m/>
    <x v="6"/>
    <m/>
    <x v="4"/>
    <x v="2"/>
    <x v="181"/>
    <x v="17"/>
    <s v="Max is a fun loving toy train who teaches children colors. After Max and Bill find a box with race cars, they paint them and start the race. Their room is too small so they cannot race. Pete the Pete the Truck comes along and helps them set up a real race!"/>
  </r>
  <r>
    <x v="1895"/>
    <x v="0"/>
    <s v="Learn Colors &amp; Play with Paint with Max the Glow Train, Jake the Fire Truck and Friends"/>
    <m/>
    <m/>
    <x v="6"/>
    <m/>
    <x v="4"/>
    <x v="2"/>
    <x v="25"/>
    <x v="17"/>
    <s v="Max and his friends meet a new toy - Jake the Fire Truck! Next they go to Play &amp; Paint activity center. At the activity center the toys learn different colors while having fun playing with paint! Your child will see different colors repeated many times!"/>
  </r>
  <r>
    <x v="1896"/>
    <x v="1"/>
    <s v="Le Mans: Racing is Everything"/>
    <m/>
    <m/>
    <x v="6"/>
    <m/>
    <x v="2"/>
    <x v="8"/>
    <x v="15"/>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x v="1897"/>
    <x v="0"/>
    <s v="LAW"/>
    <s v="Raghu Samarth"/>
    <s v="Ragini Prajwal, Mukhyamantri Chandru, Sudharani, Achyuth Kumar, Avinash, Rajesh Nataranga, Krishna Hebbale, Mandya Ramesh, Nagaraj Murthy, Siri Prahlad, Madhu Hegde, Likhitesh, Imran Pasha"/>
    <x v="1"/>
    <m/>
    <x v="6"/>
    <x v="8"/>
    <x v="120"/>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x v="1898"/>
    <x v="0"/>
    <s v="Late Bloomers"/>
    <s v="Julia Dyer"/>
    <s v="Connie Nelson, Dee Hennigan, Gary Carter"/>
    <x v="6"/>
    <m/>
    <x v="42"/>
    <x v="3"/>
    <x v="89"/>
    <x v="264"/>
    <s v="High School basketball coach, Dinah Groshardt, falls for the school secretary, Carly Lumpkin, and upsets the entire school in the process."/>
  </r>
  <r>
    <x v="1899"/>
    <x v="0"/>
    <s v="Last Rampage"/>
    <s v="Dwight Little"/>
    <s v="Robert Patrick, Heather Graham, Bruce Davison, Molly Quinn, Chris Browning"/>
    <x v="6"/>
    <m/>
    <x v="2"/>
    <x v="4"/>
    <x v="9"/>
    <x v="103"/>
    <s v="The true crime thriller of Gary Tison and Randy Greenawalt's escape from prison and the murderous rampage that followed."/>
  </r>
  <r>
    <x v="1900"/>
    <x v="1"/>
    <s v="Lano &amp; Woodley: Fly"/>
    <m/>
    <s v="Colin Lane, Frank Woodley"/>
    <x v="6"/>
    <m/>
    <x v="6"/>
    <x v="8"/>
    <x v="15"/>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x v="1901"/>
    <x v="0"/>
    <s v="LANDLINE"/>
    <s v="Gillian Robespierre"/>
    <s v="Jenny Slate, Edie Falco, Jay Duplass, Abby Quinn, John Turturro"/>
    <x v="6"/>
    <m/>
    <x v="2"/>
    <x v="4"/>
    <x v="122"/>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x v="1902"/>
    <x v="1"/>
    <s v="Land of the Lustrous"/>
    <m/>
    <m/>
    <x v="6"/>
    <m/>
    <x v="2"/>
    <x v="11"/>
    <x v="15"/>
    <x v="82"/>
    <s v="Phos, the youngest Houseki, must create an encyclopedia of natural history in a risky world where Moon Dwellers hunt their kind."/>
  </r>
  <r>
    <x v="1903"/>
    <x v="0"/>
    <s v="Lake Effects"/>
    <s v="Michael McKay"/>
    <s v="Scottie Thompson, Jane Seymour, Madeline Zima"/>
    <x v="6"/>
    <m/>
    <x v="6"/>
    <x v="1"/>
    <x v="14"/>
    <x v="9"/>
    <s v="After the loss of their father, two estranged sisters reunite with their mother at their enchanting family lake house and find that the secret to overcoming tragedy and rebuilding hope lies in their ability to look deeper at themselves."/>
  </r>
  <r>
    <x v="1904"/>
    <x v="0"/>
    <s v="Ladybugs"/>
    <s v="Sidney Furie"/>
    <s v="Rodney Dangerfield, Jonathan Brandis, Jackee Harry, Ilene Graff, Vinessa Shaw, Tom Parks, Jeanetta Arnette, Blake Clark"/>
    <x v="6"/>
    <m/>
    <x v="29"/>
    <x v="14"/>
    <x v="62"/>
    <x v="269"/>
    <s v="Chester Lee, a salesman gunning for a promotion, tries to butter up his boss by agreeing to coach his daughter's soccer team. One problem: the team is terrible, and it doesn't look as if they're going to have a winning season."/>
  </r>
  <r>
    <x v="1905"/>
    <x v="1"/>
    <s v="Ladyboys: Inside Thailand's Third Gender"/>
    <m/>
    <m/>
    <x v="6"/>
    <m/>
    <x v="0"/>
    <x v="3"/>
    <x v="15"/>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x v="1906"/>
    <x v="0"/>
    <s v="Lady Valor: The Kristin Beck Story"/>
    <s v="Mark Herzog, Sandrine Orabona"/>
    <s v="Kristin Beck"/>
    <x v="6"/>
    <m/>
    <x v="0"/>
    <x v="8"/>
    <x v="35"/>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x v="1907"/>
    <x v="0"/>
    <s v="Lady in the Death House"/>
    <s v="Steve Sekely"/>
    <s v="Jean Parker, Lionel Atwill, Douglas Fowley, Marica Mae Jones, George Irving, Forrest Taylor"/>
    <x v="6"/>
    <m/>
    <x v="35"/>
    <x v="3"/>
    <x v="59"/>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x v="1908"/>
    <x v="0"/>
    <s v="Lady Behave!"/>
    <s v="Lloyd Corrigan"/>
    <s v="Sally Eilers, Neil Hamilton, Joseph Schildkraut, Grant Mitchell, Patricia Farr, Marcia Mae Jones"/>
    <x v="6"/>
    <m/>
    <x v="38"/>
    <x v="1"/>
    <x v="59"/>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x v="1909"/>
    <x v="0"/>
    <s v="Ladies in Lavender"/>
    <s v="Charles Dance"/>
    <s v="Daniel Bruhl, Judi Dench, Maggie Smith"/>
    <x v="6"/>
    <m/>
    <x v="47"/>
    <x v="14"/>
    <x v="16"/>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x v="1910"/>
    <x v="1"/>
    <s v="Labyrinth"/>
    <m/>
    <s v="John Hurt, Tom Felton, Vanessa Kirby, Jessica Brown Findlay"/>
    <x v="6"/>
    <m/>
    <x v="0"/>
    <x v="11"/>
    <x v="15"/>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x v="1911"/>
    <x v="0"/>
    <s v="Laal Kaptaan"/>
    <s v="Navdeep Singh"/>
    <s v="Saif Ali Khan, Manav Vij, Deepak Dobriyal, Zoya Hussain, Simone Singh"/>
    <x v="6"/>
    <m/>
    <x v="7"/>
    <x v="3"/>
    <x v="146"/>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x v="1912"/>
    <x v="1"/>
    <s v="Laakhon Mein Ek (Telugu)"/>
    <m/>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3"/>
    <x v="1"/>
    <s v="Laakhon Mein Ek (Tamil)"/>
    <m/>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4"/>
    <x v="1"/>
    <s v="Laakhon Mein Ek"/>
    <m/>
    <s v="Shweta Tripathi Sharma, Sandeep Mehta, Suyash Joshi, Arun Nalawade, Rupesh Tillu"/>
    <x v="6"/>
    <m/>
    <x v="7"/>
    <x v="12"/>
    <x v="20"/>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5"/>
    <x v="1"/>
    <s v="La Usurpadora"/>
    <m/>
    <s v="Sandra EcheverrÃ­a, Arap Bethke, AndrÃ©s Palacios, Daniela Schmidt, Aurora Gil, Juan Carlos Barreto, Ana Bertha EspÃ­n, Queta Lavat, GermÃ¡n Bracco, Macarena Oz, Monserrath MaraÃ±Ã³n, VerÃ³nica TerÃ¡n, Emilio Guerrero, Josh GutiÃ©rrez"/>
    <x v="6"/>
    <m/>
    <x v="7"/>
    <x v="8"/>
    <x v="15"/>
    <x v="20"/>
    <s v="After she finds out about the existence of her identical twin, Paola Miranda forces Paulina Doria to assume her identity, with the sole purpose of killing her and in this way, faking her own death, start a new life together with her lover."/>
  </r>
  <r>
    <x v="1916"/>
    <x v="1"/>
    <s v="L.A. Burning: The Riots 25 Years Later"/>
    <m/>
    <s v="George Holliday, John Singleton"/>
    <x v="6"/>
    <m/>
    <x v="2"/>
    <x v="11"/>
    <x v="15"/>
    <x v="20"/>
    <s v="An original two-hour documentary marking the 25th anniversary of the infamous L.A. riots that reexamines the intense and life-changing events through the eyes of those who lived it."/>
  </r>
  <r>
    <x v="1917"/>
    <x v="0"/>
    <s v="Kung Fu Punch of Death"/>
    <s v="Chai Min"/>
    <s v="Fei Meng"/>
    <x v="6"/>
    <m/>
    <x v="17"/>
    <x v="4"/>
    <x v="62"/>
    <x v="37"/>
    <s v="Every punch hurts, but the last one is...the punch of death"/>
  </r>
  <r>
    <x v="1918"/>
    <x v="1"/>
    <s v="Kung Fu Panda: The Paws of Destiny"/>
    <m/>
    <s v="Gunnar Sizemore, Haley Tju, Chrissy Metz, Makana Say, James Hong, Mick Wingert, Laya DeLeonHayes"/>
    <x v="2"/>
    <m/>
    <x v="7"/>
    <x v="10"/>
    <x v="20"/>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x v="1919"/>
    <x v="1"/>
    <s v="Kung Food"/>
    <m/>
    <m/>
    <x v="6"/>
    <m/>
    <x v="14"/>
    <x v="10"/>
    <x v="15"/>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x v="1920"/>
    <x v="0"/>
    <s v="Kshay"/>
    <s v="Karan Gour"/>
    <s v="Rasika Dugal, Alekh Sangal, Sudhir Pednekar, Adityavardhan Gupta"/>
    <x v="6"/>
    <m/>
    <x v="23"/>
    <x v="7"/>
    <x v="9"/>
    <x v="9"/>
    <s v="A woman's need for an unfinished sculpture blossoms into an obsession."/>
  </r>
  <r>
    <x v="1921"/>
    <x v="0"/>
    <s v="KROOS (4K UHD)"/>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6"/>
    <x v="65"/>
    <x v="6"/>
    <s v="KROOS is a look behind the scenes of the closed-off world of international football, featuring footage and interviews with icons like ZinÃ©dine Zidane, Pep Guardiola, Luka ModriÄ‡, Sergio Ramos and the singer Robbie Williams."/>
  </r>
  <r>
    <x v="1922"/>
    <x v="0"/>
    <s v="KROOS"/>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
    <x v="65"/>
    <x v="6"/>
    <s v="There are only a few iconic football stars being constantly admired across the globe for their art of handling a ball and controlling a game, winning basically all the relevant titles. There are a hand full of players in each generation and Toni Kroos is one of them."/>
  </r>
  <r>
    <x v="1923"/>
    <x v="1"/>
    <s v="Kristal Clear"/>
    <m/>
    <s v="Melanie Leishman, Samantha Wan, Emmanuel Kabongo, Alexandre CÃ´tÃ©, Becky Wright, Kelsey MacDermaid, Andrea Drepaul, Jazmin Tonner"/>
    <x v="6"/>
    <m/>
    <x v="1"/>
    <x v="1"/>
    <x v="15"/>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x v="1924"/>
    <x v="1"/>
    <s v="Kratts' Creatures"/>
    <m/>
    <m/>
    <x v="6"/>
    <m/>
    <x v="42"/>
    <x v="5"/>
    <x v="15"/>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x v="1925"/>
    <x v="1"/>
    <s v="KOKKOKU"/>
    <m/>
    <s v="Chika Anzai, Asami Seto, Kazuhiro Yamaji, Koji Tsujitani, Ryuto Iwata"/>
    <x v="6"/>
    <m/>
    <x v="1"/>
    <x v="12"/>
    <x v="15"/>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x v="1926"/>
    <x v="0"/>
    <s v="Know Fear"/>
    <s v="Jamison M. LoCascio"/>
    <s v="Amy Carlson, Mallory Bechtel, David Alan Basche, David Johnson, Jack DiFalco, Meeya Davis, Chase Bolnick, Susan Feinman, Tom Coughlin, Mike Nguyen"/>
    <x v="6"/>
    <m/>
    <x v="30"/>
    <x v="8"/>
    <x v="48"/>
    <x v="85"/>
    <s v="After discovering an ancient book of the occult, a family activates a dangerous ritual forcing each of them to communicate with and fight a demonic force in their own unique way: to see it, hear it or speak to it."/>
  </r>
  <r>
    <x v="1927"/>
    <x v="0"/>
    <s v="Knockout"/>
    <s v="Anne Wheeler"/>
    <s v="Steve Austin, Daniel Magder, Janet Kidder, Emma Grabinsky, Jaren Brandt Bartlett"/>
    <x v="6"/>
    <m/>
    <x v="14"/>
    <x v="16"/>
    <x v="46"/>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x v="1928"/>
    <x v="0"/>
    <s v="Knock Off"/>
    <s v="Hark Tsui"/>
    <s v="Jean-Claude Van Damme, Rob Schneider, Lela Rochon, Paul Sorvino"/>
    <x v="6"/>
    <m/>
    <x v="86"/>
    <x v="4"/>
    <x v="57"/>
    <x v="71"/>
    <s v="A fashion designer who must join forces with a C.I.A. agent to combat terrorism."/>
  </r>
  <r>
    <x v="1929"/>
    <x v="1"/>
    <s v="Knock Knock Ghost"/>
    <m/>
    <m/>
    <x v="6"/>
    <m/>
    <x v="1"/>
    <x v="8"/>
    <x v="20"/>
    <x v="20"/>
    <s v="Knock Knock Ghost is back for Season 2."/>
  </r>
  <r>
    <x v="1930"/>
    <x v="0"/>
    <s v="Knights of Badassdom"/>
    <s v="Joe Lynch"/>
    <s v="Ryan Kwanten, Peter Dinklage, Steve Zahn"/>
    <x v="2"/>
    <m/>
    <x v="0"/>
    <x v="4"/>
    <x v="21"/>
    <x v="270"/>
    <s v="Live-action role players conjure up a demon from Hell by mistake and they must deal with the consequences."/>
  </r>
  <r>
    <x v="1931"/>
    <x v="0"/>
    <s v="Kingdom of Conquerors"/>
    <s v="Wang Ping"/>
    <s v="Shaoqun Yu, Geng Le, Zhao Ypuliang, Tu Men, Park Yejin, Li Xiaoran"/>
    <x v="6"/>
    <m/>
    <x v="0"/>
    <x v="14"/>
    <x v="69"/>
    <x v="167"/>
    <s v="In the early 13th century, when all the nomadic clans of Mongolia were at War, one man was able to conquer them all and unite them under one banner. His own."/>
  </r>
  <r>
    <x v="1932"/>
    <x v="1"/>
    <s v="King Gary"/>
    <m/>
    <s v="Gary King, Terri King, Teddy King, Chloe Ferdinando, Darren Ferdinando, Denise King, Big Gary King"/>
    <x v="6"/>
    <m/>
    <x v="6"/>
    <x v="9"/>
    <x v="15"/>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x v="1933"/>
    <x v="0"/>
    <s v="King Arthur's Lost Kingdom"/>
    <s v="Kenny Scott"/>
    <s v="Jay O. Sanders"/>
    <x v="6"/>
    <m/>
    <x v="7"/>
    <x v="0"/>
    <x v="51"/>
    <x v="3"/>
    <s v="In King Arthur's Lost Kingdom, Professor Roberts excavates a stone palace in Cornwall -believed to be the birthplace of King Arthur. Was he in fact ruler of a prosperous trading village, and defender of the Britons against the Anglo-Saxons?"/>
  </r>
  <r>
    <x v="1934"/>
    <x v="0"/>
    <s v="Kindness Matters"/>
    <s v="Craig McMahon"/>
    <s v="Bill Wetherill, Aaron Ginn-Forsberg, Raine Hartman Forsberg, Julie Van Lith, Stacie Stocker, Suzanne McGown Brown, Kathleen Benner, Greg Lutz, Timothy Helmstadter, Shellie Ulrich, Benjamin Charles Fletcher"/>
    <x v="6"/>
    <m/>
    <x v="1"/>
    <x v="10"/>
    <x v="63"/>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x v="1935"/>
    <x v="1"/>
    <s v="Kimchi Chronicles"/>
    <m/>
    <s v="Hugh Jackman, Jean-Georges Vongerichten, Marja Vongerichten"/>
    <x v="6"/>
    <m/>
    <x v="6"/>
    <x v="10"/>
    <x v="15"/>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x v="1936"/>
    <x v="0"/>
    <s v="Kilroy"/>
    <s v="Chris Bollinger"/>
    <s v="Wilson Antonio Ramirez, Steve Villegas, Brian Eric Johnson, Michael &quot;2nd Chance&quot; Gonzales"/>
    <x v="6"/>
    <m/>
    <x v="30"/>
    <x v="8"/>
    <x v="8"/>
    <x v="156"/>
    <s v="True redemption story of one of the most powerful mob bosses in California history."/>
  </r>
  <r>
    <x v="1937"/>
    <x v="0"/>
    <s v="Killing Oswald"/>
    <s v="Shane O'Sullivan"/>
    <s v="Raymond Burns, Nigel Barber, Vitaly Yerenkov, Livia Sardao"/>
    <x v="6"/>
    <m/>
    <x v="15"/>
    <x v="1"/>
    <x v="52"/>
    <x v="6"/>
    <s v="Using archival footage, interviews and dramatic reconstruction, &quot;Killing Oswald&quot; explores the mystery of how and why John F. Kennedy and Lee Harvey Oswald were assassinated in 1963."/>
  </r>
  <r>
    <x v="1938"/>
    <x v="1"/>
    <s v="KILLING BITES"/>
    <m/>
    <s v="Sora Amamiya, Wataru Hatano, Maaya Uchida, Sumire Uesaka, Rikiya Koyama"/>
    <x v="6"/>
    <m/>
    <x v="1"/>
    <x v="12"/>
    <x v="15"/>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x v="1939"/>
    <x v="1"/>
    <s v="Killer Mysteries"/>
    <m/>
    <s v="Owen Thomas"/>
    <x v="6"/>
    <m/>
    <x v="1"/>
    <x v="15"/>
    <x v="15"/>
    <x v="252"/>
    <s v="Killer Mysteries investigates the world's most notorious murders and takes you inside the minds of the killers. Expert investigators review evidence, profile each killer's behavior, and describe the chilling forensic details of each case."/>
  </r>
  <r>
    <x v="1940"/>
    <x v="1"/>
    <s v="Killer IQ: Lion vs. Hyena"/>
    <m/>
    <m/>
    <x v="6"/>
    <m/>
    <x v="13"/>
    <x v="9"/>
    <x v="15"/>
    <x v="28"/>
    <s v="Enter a field lab like no other, as we give Africa's top predators, lions and hyenas, a remarkable IQ test."/>
  </r>
  <r>
    <x v="1941"/>
    <x v="0"/>
    <s v="Kill Order"/>
    <s v="James Mark"/>
    <s v="Chris Mark, Daniel Park"/>
    <x v="6"/>
    <m/>
    <x v="2"/>
    <x v="8"/>
    <x v="50"/>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x v="1942"/>
    <x v="0"/>
    <s v="KiiYii - London Bridge Is Falling Down &amp; More Classic Nursery Rhymes"/>
    <s v="Moonbug Entertainment"/>
    <m/>
    <x v="6"/>
    <m/>
    <x v="6"/>
    <x v="2"/>
    <x v="169"/>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3"/>
    <x v="0"/>
    <s v="KiiYii - Learn ABCs 123s &amp; More Nursery Rhymes for Kids"/>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4"/>
    <x v="0"/>
    <s v="KiiYii - Humpty Dumpty &amp; More Classic Kids Songs"/>
    <s v="Moonbug Entertainment"/>
    <m/>
    <x v="6"/>
    <m/>
    <x v="6"/>
    <x v="2"/>
    <x v="12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5"/>
    <x v="0"/>
    <s v="Kids Puppet Show"/>
    <s v="Damien Eckhardt-Jacobi, Vincent Bova"/>
    <m/>
    <x v="6"/>
    <m/>
    <x v="7"/>
    <x v="10"/>
    <x v="72"/>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x v="1946"/>
    <x v="1"/>
    <s v="Kids Behind Bars: Life or Parole"/>
    <m/>
    <s v="Max Watchel"/>
    <x v="6"/>
    <m/>
    <x v="7"/>
    <x v="11"/>
    <x v="15"/>
    <x v="20"/>
    <s v="Kids Behind Bars: Life or Parole tells the individual stories of eight previously convicted child offenders sentenced to mandatory life terms, without parole, who are now seeking resentencing on the heels of a recent United States Supreme Court ruling."/>
  </r>
  <r>
    <x v="1947"/>
    <x v="1"/>
    <s v="Kidnapping"/>
    <m/>
    <s v="Jessica Kehayias, Aketza Lopez, Dennis Mencia"/>
    <x v="6"/>
    <m/>
    <x v="2"/>
    <x v="8"/>
    <x v="15"/>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x v="1948"/>
    <x v="0"/>
    <s v="Kickboxer 3: The Art of War"/>
    <s v="Rick King"/>
    <s v="Sasha Mitchell, Dennis Chan, Richard Comar, Noah Verduzco, Althea Miranda"/>
    <x v="6"/>
    <m/>
    <x v="29"/>
    <x v="4"/>
    <x v="9"/>
    <x v="271"/>
    <s v="David Sloan travels to Rio de Janeiro for an exhibition match and puts his life on the line as he confronts an entire gang of international terrorists in order to free a kidnapped girl."/>
  </r>
  <r>
    <x v="1949"/>
    <x v="0"/>
    <s v="Khuda kasam"/>
    <s v="K C Bokadia"/>
    <s v="Sunny Deol, Tabu  Neetu Singh, Beena Banerjee, Farida Jalal, Raza Murad, Govind Namdeo"/>
    <x v="6"/>
    <m/>
    <x v="24"/>
    <x v="1"/>
    <x v="129"/>
    <x v="37"/>
    <s v="CBI officer Neetu Singh is framed for the assassination of a chief minister. She attempts to solve this murder mystery with the help of a man who is sentenced to prison for a crime he never committed."/>
  </r>
  <r>
    <x v="1950"/>
    <x v="0"/>
    <s v="Kevin Smith: Silent, But Deadly (Extended Edition)"/>
    <s v="Brian Volk-Weiss, Gil Cunha"/>
    <s v="Kevin Smith"/>
    <x v="6"/>
    <m/>
    <x v="1"/>
    <x v="0"/>
    <x v="40"/>
    <x v="208"/>
    <s v="All New Extended Edition! Before Kevin nearly died backstage from his widely reported massive heart attack, he killed onstage discussing his marriage, his kid, his friends and his work (or lack thereof)."/>
  </r>
  <r>
    <x v="1951"/>
    <x v="0"/>
    <s v="Kevin Nealon: Whelmed, But Not Overly"/>
    <s v="Jay Chapman"/>
    <s v="Kevin Nealon"/>
    <x v="6"/>
    <m/>
    <x v="23"/>
    <x v="3"/>
    <x v="75"/>
    <x v="49"/>
    <s v="With his unique sense of humor, profound dry wit, and likeable demeanor, Kevin Nealon brings his jazzy cool style to &quot;Whelmed, But Not Overly.&quot; He's like a big kid as he delights in stories of messing with celebrities and embarrassing moments."/>
  </r>
  <r>
    <x v="1952"/>
    <x v="0"/>
    <s v="Kevin James Doyle: The 30 Year Old Virgin"/>
    <s v="Cory Cavin"/>
    <s v="Kevin James Doyle"/>
    <x v="6"/>
    <m/>
    <x v="6"/>
    <x v="3"/>
    <x v="105"/>
    <x v="48"/>
    <s v="Growing up in a devoutly Christian home, Kevin was saving sex for marriage. After moving to NYC to pursue acting, he quickly fell in love &amp; got engaged. A month before his wedding, he called it off &amp; found himself as a 30 year old virgin."/>
  </r>
  <r>
    <x v="1953"/>
    <x v="0"/>
    <s v="Kevin Hart Presents: Plastic Cup Boyz"/>
    <s v="Jay Chapman"/>
    <s v="Kevin Hart, Will 'Spank' Horton, Na'im Lynn, Joey Wellis"/>
    <x v="6"/>
    <m/>
    <x v="0"/>
    <x v="3"/>
    <x v="118"/>
    <x v="49"/>
    <s v="Led by Kevin Hart, The Plastic Cup Boyz are stepping into the spotlight with their stand-up and sketches. Joey Wells, Will &quot;&quot;Spank&quot;&quot; Horton, and Na'im Lynn take the stage in this comedy special taped at the House of Blues in San Diego."/>
  </r>
  <r>
    <x v="1954"/>
    <x v="0"/>
    <s v="Kevin Hart Presents: Keith Robinson - Back of the Bus Funny"/>
    <s v="Leslie Small"/>
    <s v="Keith Robinson"/>
    <x v="6"/>
    <m/>
    <x v="0"/>
    <x v="3"/>
    <x v="74"/>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x v="1955"/>
    <x v="0"/>
    <s v="Kesari"/>
    <s v="Anurag Singh"/>
    <s v="Akshay Kumar, Parineeti Chopra, Suvinder Vicky"/>
    <x v="1"/>
    <m/>
    <x v="7"/>
    <x v="8"/>
    <x v="146"/>
    <x v="140"/>
    <s v="Based on an incredible true story of the Battle of Saragarhi in which an army of 21 Sikhs fought against 10,000 Afghans in 1897."/>
  </r>
  <r>
    <x v="1956"/>
    <x v="0"/>
    <s v="Kentucky Fried Movie"/>
    <s v="John Landis"/>
    <s v="Marilyn Joi, Saul Kahan, David Zucker, Marcy Goldman"/>
    <x v="6"/>
    <m/>
    <x v="82"/>
    <x v="3"/>
    <x v="118"/>
    <x v="7"/>
    <s v="Directed by the legendary John Landis (Animal House; The Blues Brothers); The Kentucky Fried Movie features a lewd; loosely connected collection of skits that spoof blaxploitation films; news shows; porno movies; TV commercials; kung fu flicks and more!"/>
  </r>
  <r>
    <x v="1957"/>
    <x v="1"/>
    <s v="KenIchi: The Mightiest Disciple (English Dub)"/>
    <m/>
    <s v="Josh Grelle, Carrie Savage"/>
    <x v="6"/>
    <m/>
    <x v="17"/>
    <x v="1"/>
    <x v="49"/>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x v="1958"/>
    <x v="1"/>
    <s v="Kemurikusa."/>
    <m/>
    <m/>
    <x v="6"/>
    <m/>
    <x v="7"/>
    <x v="12"/>
    <x v="15"/>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x v="1959"/>
    <x v="0"/>
    <s v="Kathleen Madigan: Madigan Again"/>
    <s v="Jay Chapman"/>
    <s v="Kathleen Madigan"/>
    <x v="6"/>
    <m/>
    <x v="15"/>
    <x v="3"/>
    <x v="64"/>
    <x v="49"/>
    <s v="Comic Kathleen Madigan delivers new material derived from time spent with her Irish Catholic Midwest family, eating random pills out of her mother's purse, touring Afghanistan, her unparalleled love of John Denver and more."/>
  </r>
  <r>
    <x v="1960"/>
    <x v="0"/>
    <s v="Katherine"/>
    <s v="Jeremy Kagan"/>
    <s v="Sissy Spacek, Art Carney, Jane Wyatt, Henry Winkler, Julie Kavner"/>
    <x v="6"/>
    <m/>
    <x v="49"/>
    <x v="0"/>
    <x v="122"/>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x v="1961"/>
    <x v="0"/>
    <s v="Katha Sangama"/>
    <s v="Chandrajith Belliappa, Karan Ananth, Shashi Kumar, Rahul PK, Jamadagni Manoj, Kiranraj K, Jai Shankar A"/>
    <s v="Rishab Shetty, Kishore, Haripriya, Raj B Shetty, Avinash, Yagna Shetty, Prakash Belawadi, Balaji Manohar, Pramod Shetty, Sowmya Jagannmurthy"/>
    <x v="6"/>
    <m/>
    <x v="7"/>
    <x v="1"/>
    <x v="143"/>
    <x v="254"/>
    <s v="Kathasangama is an anthology movie comprising of 7 short stories."/>
  </r>
  <r>
    <x v="1962"/>
    <x v="1"/>
    <s v="Kashmir The Story"/>
    <m/>
    <m/>
    <x v="6"/>
    <m/>
    <x v="1"/>
    <x v="1"/>
    <x v="15"/>
    <x v="20"/>
    <s v="Kashmir The Story is a documentary which gives an insight into the conflict-ridden region, showcasing facts as they are. The purely observational piece of storytelling is an honest attempt to showcase life in the valley."/>
  </r>
  <r>
    <x v="1963"/>
    <x v="0"/>
    <s v="Karma"/>
    <s v="Joy Rosalyn"/>
    <s v="Dan-Neika Clay, Jamal Woolard, Joy Rosalyn, Chriss Childress, Jan Jo, Jaime Joseph, Naomi Mack, Maria Artis, Tywayne Wheat, Jamey Clay-Brown, Lieutenant Williams"/>
    <x v="6"/>
    <m/>
    <x v="1"/>
    <x v="0"/>
    <x v="108"/>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x v="1964"/>
    <x v="1"/>
    <s v="Karakuri Circus"/>
    <m/>
    <s v="Saiga Masaru:Chihiro Ueda, Narumi Kato:Rikiya Koyama, Shirogane Saiga:Megumi Hayashibara, Eiryo Ashihana:Takahiro Sakurai, Guy Christophe Rech:Nozomu Sasaki"/>
    <x v="6"/>
    <m/>
    <x v="7"/>
    <x v="12"/>
    <x v="15"/>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x v="1965"/>
    <x v="0"/>
    <s v="Kapatadhaari (4K UHD)"/>
    <s v="Pradeep Krishnamoorthy"/>
    <s v="Sumanth, Nanditha Swetha, Nasser, JP"/>
    <x v="1"/>
    <m/>
    <x v="30"/>
    <x v="1"/>
    <x v="153"/>
    <x v="36"/>
    <s v="A passionate traffic police who is bored of his routine job stumbles across some skeletons which ignite his soulless life. When he probes into the case he comes across a cop who had investigated the case in the past."/>
  </r>
  <r>
    <x v="1966"/>
    <x v="0"/>
    <s v="Kapatadhaari"/>
    <s v="Pradeep Krishnamoorthy"/>
    <s v="Sumanth, Nanditha Swetha, Nasser, JP"/>
    <x v="1"/>
    <m/>
    <x v="30"/>
    <x v="7"/>
    <x v="153"/>
    <x v="36"/>
    <s v="A passionate traffic police who is bored of his routine job stumbles across some skeletons which ignite his soulless life. When he probes into the case he comes across a cop who had investigated the case in the past."/>
  </r>
  <r>
    <x v="1967"/>
    <x v="0"/>
    <s v="Kanye West: A Higher Power"/>
    <s v="Brian Aabech"/>
    <s v="Ashley Pearson, Gemma Calvert, Dorian Lynskey, Daniel Cain"/>
    <x v="6"/>
    <m/>
    <x v="6"/>
    <x v="8"/>
    <x v="54"/>
    <x v="3"/>
    <s v="Kanye West is one of the most recognizable rappers of the 21st Century. However, controversial statements would be a constant factor in his career, affecting his life and causing uproar around the pop culture world."/>
  </r>
  <r>
    <x v="1968"/>
    <x v="0"/>
    <s v="Kanji Ishiwara: The Man Who Triggered the War"/>
    <s v="Paul Jenkins"/>
    <m/>
    <x v="6"/>
    <m/>
    <x v="1"/>
    <x v="2"/>
    <x v="5"/>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x v="1969"/>
    <x v="0"/>
    <s v="Kandam"/>
    <s v="Pras Lingam"/>
    <s v="Amit Bhargav, Thenuka Kantharajah"/>
    <x v="6"/>
    <m/>
    <x v="6"/>
    <x v="8"/>
    <x v="31"/>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x v="1970"/>
    <x v="0"/>
    <s v="Kalank"/>
    <s v="Abhishek Varman"/>
    <s v="Varun Dhawan, Alia Bhatt, Madhuri Dixit, Aditya Roy Kapoor, Sonakshi Sinha, Sanjay Dutt"/>
    <x v="1"/>
    <m/>
    <x v="7"/>
    <x v="1"/>
    <x v="182"/>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x v="1971"/>
    <x v="0"/>
    <s v="Kaka Ji - Son of Royal Sardar"/>
    <s v="Mandeep Benipal"/>
    <s v="Dev Kharoud, Aarushi Sharma, Jagjeet Sandhu"/>
    <x v="6"/>
    <m/>
    <x v="7"/>
    <x v="1"/>
    <x v="129"/>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x v="1972"/>
    <x v="1"/>
    <s v="Kaijudo: Rise of the Duel Masters"/>
    <m/>
    <m/>
    <x v="6"/>
    <m/>
    <x v="15"/>
    <x v="6"/>
    <x v="15"/>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x v="1973"/>
    <x v="0"/>
    <s v="Kadaikutty Singam"/>
    <s v="Pandiraj"/>
    <s v="Karthi, Sayyeshaa, Sathyaraj, Priya Bhavani Shankar, Arthana Vijayakumar, Soori"/>
    <x v="1"/>
    <m/>
    <x v="1"/>
    <x v="2"/>
    <x v="127"/>
    <x v="167"/>
    <s v="Gunasingam, a family-loving farmer who hails from a small town, tries his best to keep his big family united."/>
  </r>
  <r>
    <x v="1974"/>
    <x v="1"/>
    <s v="Kabukibu!"/>
    <m/>
    <m/>
    <x v="6"/>
    <m/>
    <x v="2"/>
    <x v="11"/>
    <x v="15"/>
    <x v="273"/>
    <s v="Kurogo Kurusu, is a high school student with an almost annoying love of kabuki. The only problem for him is that his school doesnâ€™t have a club for it. He decides to take matters into his own hands and create a kabuki club."/>
  </r>
  <r>
    <x v="1975"/>
    <x v="1"/>
    <s v="Kabaneri of the Iron Fortress (Original Japanese Version) (English Subtitled)"/>
    <m/>
    <m/>
    <x v="6"/>
    <m/>
    <x v="4"/>
    <x v="15"/>
    <x v="15"/>
    <x v="66"/>
    <s v="The world is overrun with Kabane, zombie-like creatures with an appetite for human flesh. While the last of humanity has retreated into fortress-like stations connected by armored trains, there are few that remain as hopeful as Ikoma."/>
  </r>
  <r>
    <x v="1976"/>
    <x v="0"/>
    <s v="Kabadadaari (4K UHD)"/>
    <s v="Pradeep Krishnamoorthy"/>
    <s v="Sibi Sathyaraj, Nanditha Swetha, Nasser, JP"/>
    <x v="1"/>
    <m/>
    <x v="30"/>
    <x v="8"/>
    <x v="153"/>
    <x v="36"/>
    <s v="A passionate traffic police who is bored of his routine job stumbles across some skeletons which ignite his soulless life. When he probes into the case he comes across a cop who had investigated the case in the past."/>
  </r>
  <r>
    <x v="1977"/>
    <x v="0"/>
    <s v="Kabadadaari"/>
    <s v="Pradeep Krishnamoorthy"/>
    <s v="Sibi Sathyaraj, Nanditha Swetha, Nasser, JP"/>
    <x v="1"/>
    <m/>
    <x v="30"/>
    <x v="8"/>
    <x v="153"/>
    <x v="36"/>
    <s v="A passionate traffic police who is bored of his routine job stumbles across some skeletons which ignite his soulless life. When he probes into the case he comes across a cop who had investigated the case in the past."/>
  </r>
  <r>
    <x v="1978"/>
    <x v="0"/>
    <s v="Kaappaan"/>
    <s v="K V Anand"/>
    <s v="Suriya, Mohanlal, Arya, Sayyeesha, Samuthirakani, Bomman Irani"/>
    <x v="6"/>
    <m/>
    <x v="7"/>
    <x v="1"/>
    <x v="114"/>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x v="1979"/>
    <x v="0"/>
    <s v="Kaala (Telugu)"/>
    <s v="Pa.Ranjith"/>
    <s v="Super Star Rajinikanth, Nana Patekar, Huma Qureshi, Eswari Rao, Anjali Patil, Samuthirakani, Pankaj Tripathi, Manikandan, Dileepan"/>
    <x v="6"/>
    <m/>
    <x v="1"/>
    <x v="1"/>
    <x v="183"/>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0"/>
    <x v="0"/>
    <s v="Kaala (Tamil)"/>
    <s v="Pa.Ranjith"/>
    <s v="Super Star Rajinikanth, Nana Patekar, Huma Qureshi, Eswari Rao, Anjali Patil, Samuthirakani, Pankaj Tripathi, Manikandan, Dileepan"/>
    <x v="6"/>
    <m/>
    <x v="1"/>
    <x v="1"/>
    <x v="128"/>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1"/>
    <x v="0"/>
    <s v="Kaala (Malayalam)"/>
    <s v="Pa.Ranjith"/>
    <s v="Super Star Rajinikanth, Nana Patekar, Huma Qureshi, Eswari Rao, Anjali Patil, Samuthirakani, Pankaj Tripathi, Manikandan, Dileepan"/>
    <x v="6"/>
    <m/>
    <x v="1"/>
    <x v="1"/>
    <x v="128"/>
    <x v="2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2"/>
    <x v="0"/>
    <s v="Kaafi Filmy"/>
    <s v="Omar Iyer"/>
    <s v="Angad Singh Ranyal"/>
    <x v="6"/>
    <m/>
    <x v="1"/>
    <x v="8"/>
    <x v="52"/>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x v="1983"/>
    <x v="0"/>
    <s v="K.G.F: Chapter 1 (Telugu)"/>
    <s v="Prashanth Neel"/>
    <s v="Yash, Srindhi Shetty, Ramachandra Raju, Anant Nag, Vasishta N. Simha"/>
    <x v="6"/>
    <m/>
    <x v="1"/>
    <x v="1"/>
    <x v="165"/>
    <x v="78"/>
    <s v="KGF Chapter 1 is a film based on the gold mines that represents absolute power. The film is based on power struggle to rule these fields which eventually becomes one manâ€™s destiny and his final destination."/>
  </r>
  <r>
    <x v="1984"/>
    <x v="0"/>
    <s v="K.G.F: Chapter 1 (Tamil)"/>
    <s v="Prashanth Neel"/>
    <s v="Yash, Srindhi Shetty, Ramachandra Raju, Anant Nag, Vasishta N. Simha"/>
    <x v="6"/>
    <m/>
    <x v="1"/>
    <x v="1"/>
    <x v="165"/>
    <x v="78"/>
    <s v="KGF Chapter 1 is a film based on the gold mines that represents absolute power. The film is based on power struggle to rule these fields which eventually becomes one manâ€™s destiny and his final destination."/>
  </r>
  <r>
    <x v="1985"/>
    <x v="0"/>
    <s v="K.G.F: Chapter 1 (Malayalam)"/>
    <s v="Prashanth Neel"/>
    <s v="Yash, Srindhi Shetty, Ramachandra Raju, Anant Nag, Vasishta N. Simha"/>
    <x v="6"/>
    <m/>
    <x v="1"/>
    <x v="1"/>
    <x v="143"/>
    <x v="78"/>
    <s v="KGF Chapter 1 is a film based on the gold mines that represents absolute power. The film is based on power struggle to rule these fields which eventually becomes one manâ€™s destiny and his final destination."/>
  </r>
  <r>
    <x v="1986"/>
    <x v="0"/>
    <s v="K.G.F: Chapter 1 (Kannada)"/>
    <s v="Prashanth Neel"/>
    <s v="Yash, Srinidhi Shetty, Anant Nag, Vasishta N. Simha"/>
    <x v="6"/>
    <m/>
    <x v="1"/>
    <x v="1"/>
    <x v="165"/>
    <x v="78"/>
    <s v="KGF Chapter 1 is a film based on the gold mines that represents absolute power. The film is based on power struggle to rule these fields which eventually becomes one manâ€™s destiny and his final destination."/>
  </r>
  <r>
    <x v="1987"/>
    <x v="0"/>
    <s v="Just Friends"/>
    <s v="Ellen Smit"/>
    <s v="Josha Stradowski, Majd Mardo, Jenny Arean, Tanja Jess"/>
    <x v="6"/>
    <m/>
    <x v="7"/>
    <x v="3"/>
    <x v="35"/>
    <x v="264"/>
    <s v="This ultra-sexy romantic dramedy offers something beyond the usual pleasures of a young gay love story, and the conflicts with their families have nothing to do with Yad and Joris's sexuality, marking Just Friends as a truly modern tale of queer love."/>
  </r>
  <r>
    <x v="1988"/>
    <x v="0"/>
    <s v="Just Charlie"/>
    <s v="Rebekah Fortune"/>
    <s v="Harry Gilby, Patricia Potter, Karen Bryson"/>
    <x v="6"/>
    <m/>
    <x v="1"/>
    <x v="1"/>
    <x v="69"/>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x v="1989"/>
    <x v="1"/>
    <s v="Just Add Magic: Mystery City"/>
    <m/>
    <s v="Jolie Hoang-Rappaport, Tyler Sanders, Jenna Qureshi"/>
    <x v="6"/>
    <m/>
    <x v="6"/>
    <x v="2"/>
    <x v="15"/>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x v="1990"/>
    <x v="1"/>
    <s v="Just Add Magic"/>
    <m/>
    <s v="Tess Paras, Jolie Hoang-Rappaport, Tyler Sanders, Jenna Qureshi, Matthew Dellapina, Zach Callison, Shane Harper, James Urbaniak, Melody Melendez, Cameron Bedford, Bruno Fracassa"/>
    <x v="6"/>
    <m/>
    <x v="7"/>
    <x v="2"/>
    <x v="100"/>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x v="1991"/>
    <x v="0"/>
    <s v="Jury Of Our Peers"/>
    <s v="Ruhkiya S. Williams"/>
    <s v="Bryce Wilson, Dorian Missick, Drew Sidora, Angell Conwell, Joyce Glenn"/>
    <x v="6"/>
    <m/>
    <x v="1"/>
    <x v="3"/>
    <x v="12"/>
    <x v="9"/>
    <s v="A group of friends' devotion to each other is tested when one of them is raped, and another one is murdered at a weekend party. Now they are forced to take the law into their own hands and become the Jury that can sentence their friends to Life or Death."/>
  </r>
  <r>
    <x v="1992"/>
    <x v="0"/>
    <s v="Jurassic Dinosaur Adventures by T-Rex Ranch"/>
    <s v="Aaron Michael"/>
    <s v="LB, Aaron Michael"/>
    <x v="6"/>
    <m/>
    <x v="7"/>
    <x v="2"/>
    <x v="51"/>
    <x v="14"/>
    <s v="T-Rex Ranch brings you another awesome fun-packed collection of Jurassic dinosaur videos ! Watch your favorite park rangers get into all sorts of wonderful adventures, coming across lots of scary dinosaurs, awesome toys and much more!"/>
  </r>
  <r>
    <x v="1993"/>
    <x v="0"/>
    <s v="Jungle Waterfalls for Kids"/>
    <s v="Mark Knight"/>
    <m/>
    <x v="6"/>
    <m/>
    <x v="4"/>
    <x v="2"/>
    <x v="31"/>
    <x v="6"/>
    <s v="Relax with this series of jungle waterfalls recorded on location in South America with the natural occurring sounds in HD. Entertaining and enjoyable for the entire family."/>
  </r>
  <r>
    <x v="1994"/>
    <x v="1"/>
    <s v="Jungle Queen: 2K Restored Special Edition"/>
    <m/>
    <s v="Clinton Rosemond, Cy Kendall, Napoleon Simpson, Clarence Muse, Tala Birell, Lois Collier, Douglass Dumbrille, Eddie Quillan, Edward Norris, Ruth Roman"/>
    <x v="6"/>
    <m/>
    <x v="40"/>
    <x v="1"/>
    <x v="15"/>
    <x v="37"/>
    <s v="Produced from a new 2K scan of the original 35mm nitrate fine grain film masters! In 13 thrilling chapters, The Queen of the Jungle assists Americans in defeating Nazi terror."/>
  </r>
  <r>
    <x v="1995"/>
    <x v="1"/>
    <s v="Julian Fellowes Presents Doctor Thorne"/>
    <m/>
    <m/>
    <x v="6"/>
    <m/>
    <x v="4"/>
    <x v="1"/>
    <x v="15"/>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x v="1996"/>
    <x v="1"/>
    <s v="Judith Lucy: Judith Lucy Vs Men"/>
    <m/>
    <s v="Judith Lucy"/>
    <x v="6"/>
    <m/>
    <x v="6"/>
    <x v="8"/>
    <x v="15"/>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x v="1997"/>
    <x v="0"/>
    <s v="Judge Priest"/>
    <s v="John Ford"/>
    <s v="Will Rogers, Anita Louise, Tom Brown, Henry B. Wawlthall, David Landau, Rochelle Hudson, Hattie McDaniel, Stepin Fetchit"/>
    <x v="6"/>
    <m/>
    <x v="51"/>
    <x v="17"/>
    <x v="105"/>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x v="1998"/>
    <x v="0"/>
    <s v="Joyride"/>
    <s v="Joseph Ruben"/>
    <s v="Robert Carradine, Melanie Griffith"/>
    <x v="6"/>
    <m/>
    <x v="82"/>
    <x v="4"/>
    <x v="9"/>
    <x v="275"/>
    <s v="Three fun-loving teenagers decide to leave their dull jobs in California and head north to Alaska'a pipeline in search of romance and adventure."/>
  </r>
  <r>
    <x v="1999"/>
    <x v="0"/>
    <s v="Journey Through The Stars"/>
    <s v="Mark Knight"/>
    <m/>
    <x v="6"/>
    <m/>
    <x v="6"/>
    <x v="2"/>
    <x v="31"/>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x v="2000"/>
    <x v="0"/>
    <s v="Josie &amp; Jack"/>
    <s v="Sarah Lancaster"/>
    <s v="Olivia DeJonge, William Fichtner, Alex Neustaedter"/>
    <x v="6"/>
    <m/>
    <x v="6"/>
    <x v="8"/>
    <x v="24"/>
    <x v="9"/>
    <s v="Two teenage siblings, raised in isolation and homeschooled by their tyrannical, alcoholic father, flee home in search for a better life, only to find more trouble in the wider world."/>
  </r>
  <r>
    <x v="2001"/>
    <x v="0"/>
    <s v="Joshy"/>
    <s v="Jeff Baena"/>
    <s v="Thomas Middleditch, Adam Pally, Alex Ross Perry, Nick Kroll, Brett Gelman, Jenny Slate, Lauren Graham, Aubrey Plaza, Alison Brie"/>
    <x v="6"/>
    <m/>
    <x v="4"/>
    <x v="4"/>
    <x v="11"/>
    <x v="7"/>
    <s v="Joshy and his friends turn a getaway into a weekend of debauchery in this wickedly amusing portrayal of male bonding and emotional incompetence."/>
  </r>
  <r>
    <x v="2002"/>
    <x v="0"/>
    <s v="Josh Blue: Delete"/>
    <s v="Frank J. Ishizaki"/>
    <s v="Josh Blue"/>
    <x v="6"/>
    <m/>
    <x v="4"/>
    <x v="0"/>
    <x v="31"/>
    <x v="49"/>
    <s v="In his latest one-hour special, Delete, Josh Blue reveals that he is just as twisted on the inside, as he is on the outside. Shot in his hometown of Denver, this hilariously thought provoking performance provides a glimpse into his day-to-day life."/>
  </r>
  <r>
    <x v="2003"/>
    <x v="0"/>
    <s v="Joseph Israel"/>
    <m/>
    <m/>
    <x v="6"/>
    <m/>
    <x v="8"/>
    <x v="7"/>
    <x v="104"/>
    <x v="24"/>
    <s v="Joseph Israel stripped his craft down to bare bones, acoustic numbers for this set at Southpaw."/>
  </r>
  <r>
    <x v="2004"/>
    <x v="0"/>
    <s v="Joni"/>
    <s v="James F. Collier"/>
    <s v="Joni Eareckson Tada, Bert Remsen, Katherine DeHetre, Cooper Huckabee, John Milford, Michael Mancini"/>
    <x v="2"/>
    <m/>
    <x v="71"/>
    <x v="17"/>
    <x v="97"/>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x v="2005"/>
    <x v="0"/>
    <s v="Jonas Kaufmann - a global star in private"/>
    <s v="Michael Giehmann"/>
    <s v="Jonas Kaufmann, Christiane Kaufmann, Charlotte Kaufmann, Thomas Voigt, Professor Helmut Deutsch, Judith Williams, Alexander-Klaus Stecher"/>
    <x v="6"/>
    <m/>
    <x v="6"/>
    <x v="7"/>
    <x v="87"/>
    <x v="3"/>
    <s v="Opera star Jonas Kaufmann is known as the â€œKing of Tenorsâ€. This emotional and personal film reveals the man behind the star. Here he is chatting with friends, rehearsing for the next concert or simply enjoying family life with his wife and children."/>
  </r>
  <r>
    <x v="2006"/>
    <x v="0"/>
    <s v="Jon Reep: Ginger Beard Man"/>
    <s v="John Asher"/>
    <s v="Jon Reep"/>
    <x v="6"/>
    <m/>
    <x v="7"/>
    <x v="3"/>
    <x v="148"/>
    <x v="49"/>
    <s v="North Carolina-born Jon Reep brings the laughs to Chicago and discusses everything from outdated state laws to giant satellite dishes and asks maybe the most important question - why isn't there a fresh salt guy at restaurants?"/>
  </r>
  <r>
    <x v="2007"/>
    <x v="1"/>
    <s v="Johnny Houser VS"/>
    <m/>
    <s v="Johnny Houser"/>
    <x v="6"/>
    <m/>
    <x v="1"/>
    <x v="1"/>
    <x v="15"/>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x v="2008"/>
    <x v="0"/>
    <s v="Johnny Guitar"/>
    <s v="Nicholas Ray"/>
    <s v="Joan Crawford, Sterling Hayden, Mercedes McCambridge, Scott Brady, Ward Bond"/>
    <x v="6"/>
    <m/>
    <x v="90"/>
    <x v="10"/>
    <x v="1"/>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x v="2009"/>
    <x v="0"/>
    <s v="Johnny Frank Garrett's Last Word"/>
    <s v="Simon Rumley"/>
    <s v="Sean Patrick Flanery, Erin Cummings, Mike Doyle"/>
    <x v="6"/>
    <m/>
    <x v="2"/>
    <x v="3"/>
    <x v="46"/>
    <x v="85"/>
    <s v="When a young man is executed for committing murder, he leaves behind a curse letter, promising vengeance for all those connected to his unfair trial."/>
  </r>
  <r>
    <x v="2010"/>
    <x v="0"/>
    <s v="John Leguizamo: Tales From a Ghetto Klown"/>
    <s v="Benjamin DeJesus"/>
    <s v="John Leguizamo"/>
    <x v="6"/>
    <m/>
    <x v="23"/>
    <x v="0"/>
    <x v="85"/>
    <x v="3"/>
    <s v="Tales from a Ghetto Klown profiles the renowned actor/playwright John Leguizamo and his unorthodox rise to success, while capturing his struggles to mount his latest one-man show on Broadway."/>
  </r>
  <r>
    <x v="2011"/>
    <x v="0"/>
    <s v="John L. Waller: Striving For Equality"/>
    <s v="David M. Talley"/>
    <m/>
    <x v="6"/>
    <m/>
    <x v="24"/>
    <x v="1"/>
    <x v="107"/>
    <x v="6"/>
    <s v="A documentary which examines the life and times (1850 - 1907) of John L. Waller, a prominent African American attorney, politician, newspaper publisher, diplomat and soldier."/>
  </r>
  <r>
    <x v="2012"/>
    <x v="0"/>
    <s v="John Heffron: Middle Class Funny"/>
    <s v="Manny Rodriguez"/>
    <s v="John Heffron"/>
    <x v="6"/>
    <m/>
    <x v="22"/>
    <x v="3"/>
    <x v="107"/>
    <x v="49"/>
    <s v="Funny is the only word that truly captures John Heffron (well, MESSY if you ask his wife). Hailing from the small town of South Lyon, MI (Detroit just sounds tougher), John's middle class upbringing has shaped his comedic voice."/>
  </r>
  <r>
    <x v="2013"/>
    <x v="0"/>
    <s v="John Brown's Body"/>
    <m/>
    <m/>
    <x v="6"/>
    <m/>
    <x v="47"/>
    <x v="7"/>
    <x v="62"/>
    <x v="24"/>
    <s v="JBB let the good vibes flow, stirring an eager crowd into an absolute tizzy at Brooklyn's Southpaw."/>
  </r>
  <r>
    <x v="2014"/>
    <x v="0"/>
    <s v="Joey - The Man Who Conquered the TT"/>
    <s v="John Matthews"/>
    <s v="Cally Elise Statham"/>
    <x v="6"/>
    <m/>
    <x v="15"/>
    <x v="0"/>
    <x v="75"/>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x v="2015"/>
    <x v="0"/>
    <s v="Joel McHale: Live from Pyongyang"/>
    <s v="Brian Volk-Weiss"/>
    <s v="Joel McHale"/>
    <x v="6"/>
    <m/>
    <x v="7"/>
    <x v="3"/>
    <x v="54"/>
    <x v="49"/>
    <s v="The host of The Soup &amp; star of the show, Community, brings you his first stand-up special. He discusses everything from feeding alligators in the south to wanting to change the San Francisco 49er's name to something a little more relevant."/>
  </r>
  <r>
    <x v="2016"/>
    <x v="1"/>
    <s v="Joanna Lumley: Jewel in the Nile"/>
    <m/>
    <s v="Joanna Lumley"/>
    <x v="6"/>
    <m/>
    <x v="24"/>
    <x v="8"/>
    <x v="15"/>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x v="2017"/>
    <x v="0"/>
    <s v="Joan of Arc"/>
    <m/>
    <m/>
    <x v="6"/>
    <m/>
    <x v="14"/>
    <x v="7"/>
    <x v="155"/>
    <x v="24"/>
    <s v="Indie veterans Joan of Arc take their post-rock experiments to the Knitting Factory."/>
  </r>
  <r>
    <x v="2018"/>
    <x v="1"/>
    <s v="Jingle Burgers - A Parry Gripp Christmas Album"/>
    <m/>
    <s v="Parry Gripp"/>
    <x v="6"/>
    <m/>
    <x v="6"/>
    <x v="2"/>
    <x v="15"/>
    <x v="110"/>
    <s v="Sing-a-long with these super fun Christmas songs from Parry Gripp!"/>
  </r>
  <r>
    <x v="2019"/>
    <x v="1"/>
    <s v="Jimmy O. Yang: Good Deal"/>
    <m/>
    <s v="Jimmy O. Yang"/>
    <x v="6"/>
    <m/>
    <x v="6"/>
    <x v="3"/>
    <x v="15"/>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x v="2020"/>
    <x v="0"/>
    <s v="Jimmy Dore: Sentenced To Live"/>
    <s v="Jay Karas"/>
    <s v="Jimmy Dore"/>
    <x v="6"/>
    <m/>
    <x v="13"/>
    <x v="0"/>
    <x v="154"/>
    <x v="49"/>
    <s v="Comedian and author, Jimmy Dore has been Sentenced To Live. His outrageous political humor promises to make you think, while you laugh. From the President, to the media, to his dog - he covers it all. Filmed live in Los Angeles, CA."/>
  </r>
  <r>
    <x v="2021"/>
    <x v="0"/>
    <s v="Jim Norton: Please Be Offended"/>
    <s v="Ryan Polito"/>
    <s v="Jim Norton"/>
    <x v="6"/>
    <m/>
    <x v="23"/>
    <x v="0"/>
    <x v="31"/>
    <x v="49"/>
    <s v="Caustic comedian Norton goes after jaw-dropping laughs not intended for the faint of heart. Among his targets - people who are part of the national hypersensitivity epidemic. Norton's got a message for those people, and it's in the title."/>
  </r>
  <r>
    <x v="2022"/>
    <x v="1"/>
    <s v="Jim Henson's The Storyteller: Greek Myths"/>
    <m/>
    <s v="Michael Gambon, Brian Henson, Derek Jacobi, Art Malik, Frances Barber, David Morrissey, Gina Bellman, John Wood, Lindsay Duncan"/>
    <x v="6"/>
    <m/>
    <x v="11"/>
    <x v="9"/>
    <x v="15"/>
    <x v="276"/>
    <s v="This spin-off series features a new Storyteller, who finds himself trapped with his dog in the ruins of an ancient labyrinth. As he wanders deeper into the maze, he discovers artifacts in the rubble, each with a remarkable myth behind it. Now digitally remastered!"/>
  </r>
  <r>
    <x v="2023"/>
    <x v="1"/>
    <s v="Jim Henson's The Storyteller"/>
    <m/>
    <s v="John Hurt, Brian Henson, Sean Bean, Miranda Richardson, Jonathan Pryce, Jennifer Saunders, Gabrielle Anwar, Jane Horrocks"/>
    <x v="6"/>
    <m/>
    <x v="3"/>
    <x v="9"/>
    <x v="15"/>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x v="2024"/>
    <x v="1"/>
    <s v="Jim Henson's Jack and the Beanstalk: The Real Story"/>
    <m/>
    <s v="Matthew Modine, Vanessa Redgrave, Mia Sara, Daryl Hannah, Jon Voight, Richard Attenborough, James Corden, Freddie Highmore"/>
    <x v="6"/>
    <m/>
    <x v="9"/>
    <x v="2"/>
    <x v="15"/>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x v="2025"/>
    <x v="1"/>
    <s v="Jim Gaffigan: The Pale Tourist"/>
    <m/>
    <s v="Jim Gaffigan"/>
    <x v="2"/>
    <m/>
    <x v="6"/>
    <x v="1"/>
    <x v="15"/>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x v="2026"/>
    <x v="1"/>
    <s v="Jim Gaffigan: Quality Time"/>
    <m/>
    <s v="Jim Gaffigan"/>
    <x v="6"/>
    <m/>
    <x v="7"/>
    <x v="1"/>
    <x v="15"/>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x v="2027"/>
    <x v="0"/>
    <s v="Jim Gaffigan: Noble Ape"/>
    <s v="Jeannie Gaffigan"/>
    <s v="Jim Gaffigan"/>
    <x v="6"/>
    <m/>
    <x v="1"/>
    <x v="1"/>
    <x v="74"/>
    <x v="49"/>
    <s v="Jim Gaffigan has made a career out of finding the extraordinary in the ordinary with his hilarious observational style. In his 6th special, he uses humor to deal with the unthinkable &amp; proves that laughter is the best medicine - or is it?"/>
  </r>
  <r>
    <x v="2028"/>
    <x v="0"/>
    <s v="Jim Breuer: Let's Clear The Air"/>
    <s v="Milton Lage"/>
    <s v="Jim Breuer"/>
    <x v="6"/>
    <m/>
    <x v="22"/>
    <x v="3"/>
    <x v="148"/>
    <x v="49"/>
    <s v="You may remember Jim as the infamous Goat Boy from SNL, or his stoner persona from the cult hit &quot;Half Baked.&quot; Now he's clearing the air with his concert event, chronicling his transformation from childhood to ultimate family man."/>
  </r>
  <r>
    <x v="2029"/>
    <x v="0"/>
    <s v="Jill-Michele MeleÃ¡n: White / Latina"/>
    <s v="Alex Ferrari"/>
    <s v="Jill-Michele Melean"/>
    <x v="6"/>
    <m/>
    <x v="7"/>
    <x v="3"/>
    <x v="17"/>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x v="2030"/>
    <x v="0"/>
    <s v="Jill Cunniff"/>
    <m/>
    <m/>
    <x v="6"/>
    <m/>
    <x v="17"/>
    <x v="7"/>
    <x v="163"/>
    <x v="28"/>
    <s v="If Jill's most recent record, City Beach, is her attempt to bring the beach to caged up city-dwellers, there is no better place for it than her hometown of New York."/>
  </r>
  <r>
    <x v="2031"/>
    <x v="1"/>
    <s v="Jesus: His Life"/>
    <m/>
    <m/>
    <x v="6"/>
    <m/>
    <x v="7"/>
    <x v="9"/>
    <x v="15"/>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x v="2032"/>
    <x v="1"/>
    <s v="Jestination Unknown"/>
    <m/>
    <s v="Vir Das, Amit Tandon, Amogh Ranadive, Anu Menon, Ashwin Mushran, Manan Desai, Raj Sharma, Rohini Ramanathan, Shruti Seth, Suresh Menon"/>
    <x v="1"/>
    <m/>
    <x v="7"/>
    <x v="8"/>
    <x v="15"/>
    <x v="27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x v="2033"/>
    <x v="0"/>
    <s v="Jessica"/>
    <s v="Jean Negulesco, Oreste Palella"/>
    <s v="Maurice Chevalier, Angie Dickinson"/>
    <x v="6"/>
    <m/>
    <x v="96"/>
    <x v="1"/>
    <x v="124"/>
    <x v="9"/>
    <s v="The women of a small Sicilian village, jealous of a beautiful widowed midwife, plot her ruin by refusing to have anything to do with their husbands."/>
  </r>
  <r>
    <x v="2034"/>
    <x v="0"/>
    <s v="Jermaine Fowler: Give 'Em Hell, Kid"/>
    <s v="Jermaine Fowler"/>
    <s v="Jermaine Fowler"/>
    <x v="6"/>
    <m/>
    <x v="13"/>
    <x v="3"/>
    <x v="75"/>
    <x v="49"/>
    <s v="Comedian Jermaine Fowler performs his first ever stand-up special, poking fun at his life in hilarious detail. From being raised by his young parents to growing up with a brother his family thought was mentally challenged."/>
  </r>
  <r>
    <x v="2035"/>
    <x v="1"/>
    <s v="Jeremiah"/>
    <m/>
    <s v="Luke Perry, Malcolm-Jamal Warner"/>
    <x v="6"/>
    <m/>
    <x v="47"/>
    <x v="11"/>
    <x v="15"/>
    <x v="138"/>
    <s v="In the opening episodes of Season 2, Jeremiah and his allies face the increasing threat of the Valhalla Sector."/>
  </r>
  <r>
    <x v="2036"/>
    <x v="0"/>
    <s v="Jenny McCarthy's Dirty, Sexy, Funny"/>
    <s v="Joe DeMaio"/>
    <s v="Jenny McCarthy, Tiffany Haddish, Tammy Pescatelli, Lynne Koplitz, Justine Marino, Paula Bel"/>
    <x v="6"/>
    <m/>
    <x v="0"/>
    <x v="3"/>
    <x v="59"/>
    <x v="49"/>
    <s v="Several popular female comedians like Tammy Pescatelli, Lynne Koplitz, Paula Bel and Tiffany Haddish shed some light on what it's really like to be a woman."/>
  </r>
  <r>
    <x v="2037"/>
    <x v="0"/>
    <s v="Jennifer Aniston: More than Friends"/>
    <s v="Danielle Winter"/>
    <s v="Jennifer Aniston, Sharon Feingold"/>
    <x v="6"/>
    <m/>
    <x v="6"/>
    <x v="0"/>
    <x v="59"/>
    <x v="3"/>
    <s v="There are multiple levels to global superstar actress Jennifer Aniston. Yet the road to success did not come without its challenges. Aniston radiates a vulnerable warmth both on and off screen that keeps her audience loyal."/>
  </r>
  <r>
    <x v="2038"/>
    <x v="1"/>
    <s v="Jelly Jam"/>
    <m/>
    <m/>
    <x v="6"/>
    <m/>
    <x v="14"/>
    <x v="2"/>
    <x v="15"/>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x v="2039"/>
    <x v="0"/>
    <s v="Jeffrey"/>
    <s v="Christopher Ashley"/>
    <s v="Steven Weber, Michael T. Weiss, Patrick Stewart, Christine Baranski, Sigourney Weaver"/>
    <x v="6"/>
    <m/>
    <x v="57"/>
    <x v="4"/>
    <x v="12"/>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x v="2040"/>
    <x v="0"/>
    <s v="Jeff Garcia: The Ten Dollar Ticket"/>
    <s v="Jeff Garcia"/>
    <s v="Jeff Garcia"/>
    <x v="6"/>
    <m/>
    <x v="13"/>
    <x v="0"/>
    <x v="54"/>
    <x v="49"/>
    <s v="Latino comic Jeff Garcia aims to give you your money's worth with his signature original shows in this special from 2008. Fellow friends and comics, Bruce Jingles and Rene Garcia, join him as they discuss race, dating and fighting style differences."/>
  </r>
  <r>
    <x v="2041"/>
    <x v="0"/>
    <s v="Jeff Garcia: Low Budget Madness"/>
    <s v="Jeff Garcia"/>
    <s v="Jeff Garcia"/>
    <x v="6"/>
    <m/>
    <x v="0"/>
    <x v="3"/>
    <x v="54"/>
    <x v="49"/>
    <s v="Shot live at San Manuel Indian Bingo and Casino in Highland, CA, Jeff Garcia's Low Budget Madness is packed with hilarious sketches that will leave you in stitches and remind you why audiences all over the world can't get a enough of Jeff Garcia!"/>
  </r>
  <r>
    <x v="2042"/>
    <x v="0"/>
    <s v="Jeff Garcia: Livin' the Dream"/>
    <s v="Steve Race"/>
    <s v="Jeff Garcia"/>
    <x v="6"/>
    <m/>
    <x v="8"/>
    <x v="3"/>
    <x v="54"/>
    <x v="49"/>
    <s v="Famed Latino comedian and voiceover artist, Jeff Garcia, comes to you from San Manuel Indian Bingo and Casino with his signature improv style. He comments on his family, unreliable cars, white people, marriage and his run-ins with the law."/>
  </r>
  <r>
    <x v="2043"/>
    <x v="0"/>
    <s v="Jeff Dunham: Minding The Monsters"/>
    <s v="Manny Rodriguez, Matthew McNeil"/>
    <s v="Jeff Dunham"/>
    <x v="6"/>
    <m/>
    <x v="23"/>
    <x v="3"/>
    <x v="117"/>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x v="2044"/>
    <x v="0"/>
    <s v="Jeff Dunham: Controlled Chaos"/>
    <s v="Michael Simon, Matthew McNeil"/>
    <s v="Jeff Dunham"/>
    <x v="6"/>
    <m/>
    <x v="14"/>
    <x v="3"/>
    <x v="122"/>
    <x v="49"/>
    <s v="Ventriloquist and comic Jeff Dunham takes to the stage to provide fresh comedic material with his classic puppets; Walter, Peanut, Jose JalapeÃ±o and Achmed, as well as with two never-before-seen characters with their own unique quirks."/>
  </r>
  <r>
    <x v="2045"/>
    <x v="0"/>
    <s v="Jeff Dunham: All Over The Map"/>
    <s v="Rob Dipple"/>
    <s v="Jeff Dunham"/>
    <x v="6"/>
    <m/>
    <x v="0"/>
    <x v="3"/>
    <x v="35"/>
    <x v="49"/>
    <s v="In this documentary/stand-up special, Jeff takes his friends in the suitcase all around the world, performing in places such as Iceland, Norway, Abu Dhabi, United Arab Emirates, London, and Israel."/>
  </r>
  <r>
    <x v="2046"/>
    <x v="0"/>
    <s v="Jeff Dunham: Achmed Saves America"/>
    <s v="Frank Marino"/>
    <s v="Jeff Dunham"/>
    <x v="6"/>
    <m/>
    <x v="0"/>
    <x v="8"/>
    <x v="116"/>
    <x v="49"/>
    <s v="Achmed is having a very bad day. As if accidentally blowing himself up until he's a talking skeleton isn't bad enough, the world's most incompetent terrorist finds himself whisked away from his homeland by a bald eagle and taken to - Americaville, USA."/>
  </r>
  <r>
    <x v="2047"/>
    <x v="1"/>
    <s v="Jean Claude Van Johnson"/>
    <m/>
    <s v="Moises Arias, Jean-Claude Van Damme, Kat Foster, Phylicia Rashad"/>
    <x v="2"/>
    <m/>
    <x v="2"/>
    <x v="8"/>
    <x v="15"/>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x v="2048"/>
    <x v="0"/>
    <s v="Jayhawkers"/>
    <s v="Kevin Willmott"/>
    <s v="Justin Wesley, Kip Nivens"/>
    <x v="6"/>
    <m/>
    <x v="13"/>
    <x v="3"/>
    <x v="86"/>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x v="2049"/>
    <x v="1"/>
    <s v="Jayde Adams: Serious Black Jumper"/>
    <m/>
    <s v="Jayde Adams"/>
    <x v="6"/>
    <m/>
    <x v="6"/>
    <x v="8"/>
    <x v="15"/>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x v="2050"/>
    <x v="0"/>
    <s v="Jay Pharoah: Can I Be Me?"/>
    <s v="Ryan Polito"/>
    <s v="Jay Pharoah"/>
    <x v="6"/>
    <m/>
    <x v="13"/>
    <x v="3"/>
    <x v="148"/>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x v="2051"/>
    <x v="0"/>
    <s v="Jay Mohr: American Treasure"/>
    <s v="Sam Macaroni"/>
    <s v="Jay Mohr"/>
    <x v="6"/>
    <m/>
    <x v="6"/>
    <x v="3"/>
    <x v="58"/>
    <x v="49"/>
    <s v="Comedian Jay Mohr tells stories from his life and gives us a wall of his famous celebrity impressions. This extremely personal look into his interesting life is full of great stories and hilarious observations."/>
  </r>
  <r>
    <x v="2052"/>
    <x v="0"/>
    <s v="Jaws of Justice"/>
    <s v="Spencer Gordon Bennet"/>
    <s v="Kazan the Wonder Dog, Jack Perrin, Ruth Sullivan, Gene Toler, Robert Walker"/>
    <x v="6"/>
    <m/>
    <x v="83"/>
    <x v="2"/>
    <x v="33"/>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x v="2053"/>
    <x v="0"/>
    <s v="Jawaan"/>
    <s v="B. V. S. Ravi"/>
    <s v="Sai Dharam Tej, Mehreen Pirzada, Prasanna"/>
    <x v="6"/>
    <m/>
    <x v="2"/>
    <x v="10"/>
    <x v="184"/>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x v="2054"/>
    <x v="0"/>
    <s v="Jasper Redd: Jazz Talk"/>
    <s v="Jay Chapman"/>
    <s v="Jasper Redd"/>
    <x v="6"/>
    <m/>
    <x v="0"/>
    <x v="3"/>
    <x v="17"/>
    <x v="49"/>
    <s v="Straight from the Folly Theater in Kansas City, polyrhythmic comedian, Jasper Redd breaks it down with a set that's sure to blow your top."/>
  </r>
  <r>
    <x v="2055"/>
    <x v="0"/>
    <s v="Jasper Mall"/>
    <s v="Bradford Thomason, Brett Whitcomb"/>
    <s v="Mike, Robin, Joel, Nikki, Lauren"/>
    <x v="6"/>
    <m/>
    <x v="6"/>
    <x v="2"/>
    <x v="35"/>
    <x v="3"/>
    <s v="With nostalgia for retro shopping malls at an all time high, &quot;Jasper Mall&quot; peels back the curtain to show the reality of the dying American mall and the individuals at the center of this rapidly changing culture."/>
  </r>
  <r>
    <x v="2056"/>
    <x v="0"/>
    <s v="Janeane Garofalo: If I May"/>
    <s v="Jay Chapman"/>
    <s v="Janeane Garofalo"/>
    <x v="6"/>
    <m/>
    <x v="4"/>
    <x v="3"/>
    <x v="64"/>
    <x v="49"/>
    <s v="This tangent filled special is sure to keep you on your toes. Janeane Garofalo takes on society's intolerance of gluten and House Hunters International in her newest stand-up special filmed live in San Francisco."/>
  </r>
  <r>
    <x v="2057"/>
    <x v="0"/>
    <s v="James McNeill Whistler and the Case for Beauty"/>
    <s v="Karen Thomas"/>
    <s v="Daniel Arbon, Evangelos Alexiou, Penny Fuller, Edward Hibbert"/>
    <x v="6"/>
    <m/>
    <x v="0"/>
    <x v="0"/>
    <x v="41"/>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x v="2058"/>
    <x v="1"/>
    <s v="James May's Cars of the People"/>
    <m/>
    <s v="James May"/>
    <x v="6"/>
    <m/>
    <x v="4"/>
    <x v="9"/>
    <x v="20"/>
    <x v="119"/>
    <s v="James continues his exploration of cars used by ordinary people around the world."/>
  </r>
  <r>
    <x v="2059"/>
    <x v="1"/>
    <s v="James May: Our Man in Japan"/>
    <m/>
    <s v="James May"/>
    <x v="3"/>
    <m/>
    <x v="6"/>
    <x v="1"/>
    <x v="15"/>
    <x v="3"/>
    <s v="James May embarks on a remarkable journey across Japan, from its icy north to its balmy south. Heâ€™ll see the sights, meet the locals, and eat the noodles in a bid to truly understand the Land of the Rising Sun."/>
  </r>
  <r>
    <x v="2060"/>
    <x v="1"/>
    <s v="James May: Oh Cook"/>
    <m/>
    <s v="James May, Nikki Morgan"/>
    <x v="3"/>
    <m/>
    <x v="6"/>
    <x v="1"/>
    <x v="15"/>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x v="2061"/>
    <x v="1"/>
    <s v="James Martins United Cakes of America"/>
    <m/>
    <s v="James Martin"/>
    <x v="6"/>
    <m/>
    <x v="15"/>
    <x v="2"/>
    <x v="15"/>
    <x v="28"/>
    <s v="Behind the wheel of a classic American convertible, James will explore a country famed for great desserts. From the classic New York Cheesecake to the spectacular Philadelphia Pummple Cake, James will uncover the stories and the recipes that make these cakes great."/>
  </r>
  <r>
    <x v="2062"/>
    <x v="1"/>
    <s v="James Martin: Home Comforts"/>
    <m/>
    <s v="James Martin, Annie Gray, Carol Steele"/>
    <x v="6"/>
    <m/>
    <x v="4"/>
    <x v="8"/>
    <x v="19"/>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x v="2063"/>
    <x v="0"/>
    <s v="Jalebi - The Taste of Everlasting Love"/>
    <s v="Pushpdeep Bhardwaj"/>
    <s v="Varun Mitra, Rhea Chakraborty, Digangana Suryavanshi"/>
    <x v="6"/>
    <m/>
    <x v="1"/>
    <x v="1"/>
    <x v="16"/>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x v="2064"/>
    <x v="0"/>
    <s v="Jake Shimabukuro: Life on Four Strings"/>
    <s v="Tadashi Nakamura"/>
    <s v="Jake Shimabukuro"/>
    <x v="6"/>
    <m/>
    <x v="15"/>
    <x v="0"/>
    <x v="33"/>
    <x v="3"/>
    <s v="Follow ukulele virtuoso Jake Shimabukuro over the course of a musical season."/>
  </r>
  <r>
    <x v="2065"/>
    <x v="0"/>
    <s v="Jackpot (Telugu)"/>
    <s v="S. Kalyaan"/>
    <s v="Jyotika, Revathi, Anandraj"/>
    <x v="6"/>
    <m/>
    <x v="7"/>
    <x v="2"/>
    <x v="175"/>
    <x v="78"/>
    <s v="Two smart con-women and a bunch of quirky gangsters are pitted against each other while in pursuit of a mythical vessel fabled for its powers."/>
  </r>
  <r>
    <x v="2066"/>
    <x v="0"/>
    <s v="Jackpot (Tamil)"/>
    <s v="S. Kalyaan"/>
    <s v="Jyotika, Revathi, Anandraj"/>
    <x v="6"/>
    <m/>
    <x v="7"/>
    <x v="2"/>
    <x v="158"/>
    <x v="78"/>
    <s v="Two smart con-women and a bunch of quirky gangsters are pitted against each other while in pursuit of a mythical vessel fabled for its powers."/>
  </r>
  <r>
    <x v="2067"/>
    <x v="0"/>
    <s v="Jackie &amp; Ryan"/>
    <s v="Ami Canaan Mann"/>
    <s v="Katherine Heigl, Ben Barnes, Clea DuVall"/>
    <x v="6"/>
    <m/>
    <x v="13"/>
    <x v="14"/>
    <x v="57"/>
    <x v="9"/>
    <s v="A modern day train hopper fighting to be a successful musician and a single mom battling to maintain custody of her daughter defy their circumstances by coming together in a relationship that may change each others lives forever."/>
  </r>
  <r>
    <x v="2068"/>
    <x v="0"/>
    <s v="Jack White: Kneeling At The Anthem D.C."/>
    <s v="Emmett Malloy"/>
    <s v="Jack White"/>
    <x v="6"/>
    <m/>
    <x v="1"/>
    <x v="8"/>
    <x v="5"/>
    <x v="117"/>
    <s v="Get a front row seat to Jack White's career-spanning concert at Washington, D.C.'s The Anthem as part of his Boarding House Reach tour and join Jack for a few local stops along the way."/>
  </r>
  <r>
    <x v="2069"/>
    <x v="0"/>
    <s v="Jack Logan"/>
    <s v="Al Carter"/>
    <s v="Melissa Hansen, Spencer Strickland, Giselle Cidserrano, Tiona Hill, Joshua Roux, Zulma Sandchez"/>
    <x v="6"/>
    <m/>
    <x v="2"/>
    <x v="8"/>
    <x v="117"/>
    <x v="85"/>
    <s v="It's dark terror under the blazing sun in this horrifying body count epic about a group of campers on a remote Florida island who accidentally resurrect Jack Logan, an undead sorcerer who was buried alive ninety years earlier."/>
  </r>
  <r>
    <x v="2070"/>
    <x v="0"/>
    <s v="Jack Goes Home"/>
    <s v="Thomas Dekker"/>
    <s v="Rory Culkin, Britt Robertson, Natasha Lyonne"/>
    <x v="6"/>
    <m/>
    <x v="4"/>
    <x v="4"/>
    <x v="16"/>
    <x v="85"/>
    <s v="After his father is killed in a car crash, Jack travels home to Colorado to help nurse his mother (who was injured in the crash) back to health. There, he uncovers long buried secrets and lies within his family history, his parents, his friends and his very identity."/>
  </r>
  <r>
    <x v="2071"/>
    <x v="0"/>
    <s v="Jack and Jill vs. The World"/>
    <s v="Vanessa Parise"/>
    <s v="Freddi Prinze Jr., Taryn Manning, Peter Stebbings, Vanessa Parise"/>
    <x v="6"/>
    <m/>
    <x v="24"/>
    <x v="14"/>
    <x v="8"/>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x v="2072"/>
    <x v="0"/>
    <s v="Jack And Jill &amp; More Classic Nursery Rhymes For Kids - KiiYii"/>
    <s v="Moonbug Entertainment"/>
    <m/>
    <x v="6"/>
    <m/>
    <x v="6"/>
    <x v="2"/>
    <x v="7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2073"/>
    <x v="0"/>
    <s v="Izzie's Way Home"/>
    <s v="Sasha Burrow"/>
    <s v="Tori Spelling, Joey Fatone, Zack Ward, Lynne Marie Stewart, Bonnie Dennison, Dawn Richard, Tom Virtue"/>
    <x v="6"/>
    <m/>
    <x v="4"/>
    <x v="10"/>
    <x v="50"/>
    <x v="43"/>
    <s v="A picked-on aquarium fish escapes her yacht home, unaware of the dangers that await her in the open ocean. With the help of other misfit sea creatures, she learns not only how to brave the perils of the deep, but how to be true to herself."/>
  </r>
  <r>
    <x v="2074"/>
    <x v="0"/>
    <s v="Itzhak"/>
    <s v="Alison Chernick"/>
    <s v="Itzhak Perlman, Toby Perlman, Alan Alda"/>
    <x v="6"/>
    <m/>
    <x v="1"/>
    <x v="1"/>
    <x v="118"/>
    <x v="3"/>
    <s v="A look at the life, work and religious heritage of violinist Itzhak Perlman."/>
  </r>
  <r>
    <x v="2075"/>
    <x v="0"/>
    <s v="Ittymaani: Made in China"/>
    <s v="Jibi-Joju"/>
    <s v="Mohanlal, Radhika Sarathkaumar, Kpac Lalitha, Siddiqie, Madhuri, Sijoy, Swasika, Aju Verghese, Dharmajan"/>
    <x v="6"/>
    <m/>
    <x v="7"/>
    <x v="2"/>
    <x v="92"/>
    <x v="67"/>
    <s v="Manikkunnel Ittymaani, son of a prominent Chinese martial arts trainer, is a reckless person who keeps landing into trouble."/>
  </r>
  <r>
    <x v="2076"/>
    <x v="0"/>
    <s v="Italy's Mystery Mountains"/>
    <s v="Doug Prose, Diane LaMacchia"/>
    <m/>
    <x v="6"/>
    <m/>
    <x v="0"/>
    <x v="0"/>
    <x v="75"/>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x v="2077"/>
    <x v="0"/>
    <s v="It's A Beautiful World"/>
    <s v="Mark Knight"/>
    <m/>
    <x v="6"/>
    <m/>
    <x v="2"/>
    <x v="2"/>
    <x v="185"/>
    <x v="6"/>
    <s v="Relax and enjoy Sharecare Windows' eight hours of beautiful views from around the world. Marvel with beaches, mountains, cities, waterfalls and majestic scenes that will transport you to the far reaches of the planet from safety of your living room."/>
  </r>
  <r>
    <x v="2078"/>
    <x v="0"/>
    <s v="It All Begins With A Song"/>
    <s v="Chusy"/>
    <s v="Garth Brooks, Brad Paisley, Ben Folds"/>
    <x v="6"/>
    <m/>
    <x v="6"/>
    <x v="8"/>
    <x v="10"/>
    <x v="3"/>
    <s v="Visit the world of Nashville songwriters, whose melodies and lyrics reach millions of fans. With over 50 masters: Garth Brooks, Brad Paisley, Luke Bryan, Rodney Crowell, Kacey Musgraves, John Hiatt, Keb Mo, Liz Rose, Claude Kelly and more!"/>
  </r>
  <r>
    <x v="2079"/>
    <x v="0"/>
    <s v="Ishqeria"/>
    <s v="Prerna Wadhawan"/>
    <s v="Neil Nitin Mukesh, Richa Chadha, Manish Anand, Gurbani, Juby Devasia"/>
    <x v="1"/>
    <m/>
    <x v="1"/>
    <x v="1"/>
    <x v="94"/>
    <x v="181"/>
    <s v="Ishqeria is a story of a small town girl who falls madly in love with the most sought after guy in college. It is a journey of first love, growing up and second chances."/>
  </r>
  <r>
    <x v="2080"/>
    <x v="0"/>
    <s v="Ishq"/>
    <s v="Anuraj Manohar"/>
    <s v="Shane Nigam, Ann Sheethal, Shine Tom Chacko, Lenoa Lishoy"/>
    <x v="1"/>
    <m/>
    <x v="7"/>
    <x v="1"/>
    <x v="145"/>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x v="2081"/>
    <x v="0"/>
    <s v="Ishaqzaade"/>
    <s v="Habib Faisal"/>
    <s v="Arjun Kapoor, Parineeti Chopra"/>
    <x v="1"/>
    <m/>
    <x v="23"/>
    <x v="17"/>
    <x v="112"/>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x v="2082"/>
    <x v="0"/>
    <s v="Is Mindfulness Right for You?"/>
    <s v="Jeremy Norrie"/>
    <s v="Brian Shiers"/>
    <x v="6"/>
    <m/>
    <x v="30"/>
    <x v="1"/>
    <x v="125"/>
    <x v="3"/>
    <s v="This insightful and informative documentary explores the popular world of Mindfulness from the perspective of four people who study and teach it."/>
  </r>
  <r>
    <x v="2083"/>
    <x v="0"/>
    <s v="Iron Sky"/>
    <s v="Timo Vuorensola"/>
    <s v="Julia Dietze, Christopher Kirby, GÃ¶tz Otto"/>
    <x v="6"/>
    <m/>
    <x v="23"/>
    <x v="4"/>
    <x v="11"/>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x v="2084"/>
    <x v="0"/>
    <s v="Iron Cowboy The Story of the 50-50-50"/>
    <s v="Jacob Schwarz, Jared Cook"/>
    <s v="James Lawrence, Rich Roll, Sunny Lawrence, David Warden, Aaron Hopkinson, Casey Robles, Dallas Makin"/>
    <x v="6"/>
    <m/>
    <x v="7"/>
    <x v="10"/>
    <x v="50"/>
    <x v="6"/>
    <s v="James Lawrence attempts to complete 50 Ironman distances in 50 consecutive days in all 50 United States. With a team of volunteers and his family in tow, James races across the United States to test the edge of human endurance."/>
  </r>
  <r>
    <x v="2085"/>
    <x v="1"/>
    <s v="IRODUKU : The World in Colors"/>
    <m/>
    <s v="Kaori Ishihara, Kaede Hondo, Shoya Chiba, Kana Ichinose, Nao Toyama"/>
    <x v="6"/>
    <m/>
    <x v="1"/>
    <x v="7"/>
    <x v="15"/>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x v="2086"/>
    <x v="1"/>
    <s v="Ip Man"/>
    <m/>
    <s v="Kevin Cheng, Chrissie Chau, Cecilia Han, Liu Xiafeng, Yu Rongguang, Bruce Leung"/>
    <x v="6"/>
    <m/>
    <x v="15"/>
    <x v="15"/>
    <x v="15"/>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x v="2087"/>
    <x v="1"/>
    <s v="INXS: Never Tear Us Apart"/>
    <m/>
    <s v="Luke Arnold, Damon Herriman, Hugh Sheridan, Andrew Ryan, Alex Williams, Ido Drent, Nick Masters"/>
    <x v="6"/>
    <m/>
    <x v="0"/>
    <x v="8"/>
    <x v="15"/>
    <x v="68"/>
    <s v="The story of INXS, their personal lives and their rise to fame from Australian pubs to stadiums all around the world."/>
  </r>
  <r>
    <x v="2088"/>
    <x v="1"/>
    <s v="Invisible TOKYO (English Subtitled)"/>
    <m/>
    <s v="Tetsuya Komuro, Elaiza Ikeda, Akira Morikawa, Noriyoshi Murakami, Kotomi Kuga"/>
    <x v="6"/>
    <m/>
    <x v="2"/>
    <x v="12"/>
    <x v="15"/>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x v="2089"/>
    <x v="0"/>
    <s v="Invisible Life"/>
    <s v="Karim Ainouz"/>
    <s v="Julia Stockler, Carol Duarte, Flavia Gusmao"/>
    <x v="6"/>
    <m/>
    <x v="7"/>
    <x v="4"/>
    <x v="84"/>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x v="2090"/>
    <x v="1"/>
    <s v="Invincible"/>
    <m/>
    <s v="Steven Yeun, J.K. Simmons, Sandra Oh"/>
    <x v="6"/>
    <m/>
    <x v="30"/>
    <x v="15"/>
    <x v="15"/>
    <x v="27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x v="2091"/>
    <x v="1"/>
    <s v="Inventions that Shook the World"/>
    <m/>
    <s v="Steve Herringer, Mark DeNicola"/>
    <x v="6"/>
    <m/>
    <x v="23"/>
    <x v="2"/>
    <x v="15"/>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x v="2092"/>
    <x v="0"/>
    <s v="Invasion of the Body Snatchers"/>
    <s v="Don Siegel"/>
    <s v="Kevin McCarthy, King Donovan, Dana Wynter, Larry Gates"/>
    <x v="6"/>
    <m/>
    <x v="77"/>
    <x v="17"/>
    <x v="117"/>
    <x v="279"/>
    <s v="A small-town doctor learns that the population of his community is being replaced by emotionless alien duplicates."/>
  </r>
  <r>
    <x v="2093"/>
    <x v="0"/>
    <s v="Intersexion: Finding a Place in a Two-Gender World"/>
    <s v="Grant Lahood"/>
    <s v="Mani Mitchell"/>
    <x v="6"/>
    <m/>
    <x v="23"/>
    <x v="1"/>
    <x v="52"/>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x v="2094"/>
    <x v="0"/>
    <s v="Interpreters"/>
    <s v="Michael A. Ryan"/>
    <s v="Terry Maratos, Rachel Kylian, Christopher Kriesa"/>
    <x v="6"/>
    <m/>
    <x v="6"/>
    <x v="8"/>
    <x v="120"/>
    <x v="16"/>
    <s v="An unusual perpetrator using advanced technology murders the inhabitants of Sullen Community. When a former black operator and CID Agent investigates with the local police force they uncover a darker and more dangerous threat than anyone anticipated."/>
  </r>
  <r>
    <x v="2095"/>
    <x v="0"/>
    <s v="Instant Death"/>
    <s v="Ara Paiaya"/>
    <s v="Lou Ferrigno"/>
    <x v="3"/>
    <m/>
    <x v="2"/>
    <x v="3"/>
    <x v="35"/>
    <x v="37"/>
    <s v="A gang war for drug dominance draws in a disturbed Special Forces veteran John Bradley. The underworld's retribution on his last connection to humanity, a daughter and grandchild leads to a descent of fury and violence."/>
  </r>
  <r>
    <x v="2096"/>
    <x v="1"/>
    <s v="Inspector Manara (English Subtitled)"/>
    <m/>
    <s v="Guido Caprino, Roberta Giarrusso, Anna Safroncik, Augusto Fornari, Lucia Ocone, Jane Alexander, Valeria Valeri"/>
    <x v="6"/>
    <d v="2021-03-30T00:00:00"/>
    <x v="14"/>
    <x v="12"/>
    <x v="20"/>
    <x v="76"/>
    <s v="In Italian with English subtitles. In season 2, Inspector Manara learns to work without his colleague Lara, who is sent off for intelligence training. She's replaced by Inspector Marta Rivera, who hides a mystery Manara can't get a handle on."/>
  </r>
  <r>
    <x v="2097"/>
    <x v="0"/>
    <s v="Inside the Law"/>
    <s v="Hamilton MacFadden"/>
    <s v="Wallace Ford, Frank Sully, Harry Holman, Luana Walters, Lafayette McKee, Danny Duncan, Earle Hodgins"/>
    <x v="6"/>
    <m/>
    <x v="79"/>
    <x v="17"/>
    <x v="116"/>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x v="2098"/>
    <x v="1"/>
    <s v="Inside Men"/>
    <m/>
    <s v="Steven Mackintosh, Warren Brown, Ashley Walters, Nicola Walker, Kierston Wareing"/>
    <x v="6"/>
    <m/>
    <x v="23"/>
    <x v="11"/>
    <x v="15"/>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x v="2099"/>
    <x v="0"/>
    <s v="Inside Llewyn Davis"/>
    <s v="Ethan Coen, Joel Coen"/>
    <s v="Justin Timberlake, Carey Mulligan, Adam Driver, John Goodman, Garrett Hedlund, Alex Karpovsky, Oscar Isaac, F. Murray Abraham, Stark Sands, Jeanine Serralles"/>
    <x v="6"/>
    <m/>
    <x v="15"/>
    <x v="4"/>
    <x v="124"/>
    <x v="9"/>
    <s v="An aspiring singer-songwriter navigates the 1960s folk-music scene in New York City's Greenwich Village."/>
  </r>
  <r>
    <x v="2100"/>
    <x v="1"/>
    <s v="Inside Jokes"/>
    <m/>
    <s v="Alzo Slade, JC Currais, Daphnique Springs, Kellen Erskine, MK Paulsen, Robert Dean, Rosebud Baker, Simon Gibson"/>
    <x v="6"/>
    <m/>
    <x v="1"/>
    <x v="8"/>
    <x v="15"/>
    <x v="277"/>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x v="2101"/>
    <x v="0"/>
    <s v="Inside Italy's COVID War"/>
    <s v="Sasha Joelle Achilli"/>
    <m/>
    <x v="6"/>
    <m/>
    <x v="6"/>
    <x v="0"/>
    <x v="52"/>
    <x v="6"/>
    <s v="Inside a hospital battling COVID-19 in Northern Italy, as doctors make life and death decisions.The intimate, exclusive story of one besieged ER doctor, her staff and patients, from the darkest days to the signs of hope."/>
  </r>
  <r>
    <x v="2102"/>
    <x v="1"/>
    <s v="Inside Edge"/>
    <m/>
    <s v="Richa Chadha, Vivek Anand Oberoi, Angad Bedi, Aamir Bashir, Tanuj Virwani, Sapna Pabbi, Amit Sial, Siddhant Chaturvedi, Sayani Gupta, Manu Rishi Chadha, Elli Avram, Jitin Gulati"/>
    <x v="1"/>
    <m/>
    <x v="7"/>
    <x v="3"/>
    <x v="20"/>
    <x v="28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x v="2103"/>
    <x v="1"/>
    <s v="Inside Borussia Dortmund"/>
    <m/>
    <m/>
    <x v="6"/>
    <m/>
    <x v="7"/>
    <x v="9"/>
    <x v="15"/>
    <x v="281"/>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x v="2104"/>
    <x v="1"/>
    <s v="Insectibles"/>
    <m/>
    <s v="Jeff Simpson, Diong Chae Lian"/>
    <x v="6"/>
    <m/>
    <x v="4"/>
    <x v="5"/>
    <x v="15"/>
    <x v="17"/>
    <s v="Insectibles follows the adventures of a young boy named Zak, his inventor Grandfather and 3 mechanically enhanced insects as they embark on an epic search to find pieces of the broken Shrinkinator while evading their enemies!"/>
  </r>
  <r>
    <x v="2105"/>
    <x v="0"/>
    <s v="Insane"/>
    <s v="Fabricio Heider"/>
    <s v="Mayra AlbarracÃ­n, SebastiÃ¡n Salas, Santiago Guerci"/>
    <x v="6"/>
    <m/>
    <x v="4"/>
    <x v="3"/>
    <x v="186"/>
    <x v="25"/>
    <s v="Every fact has consequences. Consequences generate new facts, and in this inflexible chain, is where we are. The consequences of violence become uncontrollable."/>
  </r>
  <r>
    <x v="2106"/>
    <x v="1"/>
    <s v="Injustice"/>
    <m/>
    <s v="James Purefoy, Dervla Kirwan, Charlie Creed-Miles"/>
    <x v="6"/>
    <m/>
    <x v="14"/>
    <x v="11"/>
    <x v="15"/>
    <x v="25"/>
    <s v="James Purefoy stars in this thrilling miniseries about a defense barrister who is called upon to defend an old friend in a homicide case that may be more than it seems."/>
  </r>
  <r>
    <x v="2107"/>
    <x v="1"/>
    <s v="Informer"/>
    <m/>
    <m/>
    <x v="6"/>
    <m/>
    <x v="7"/>
    <x v="3"/>
    <x v="15"/>
    <x v="9"/>
    <s v="Informer is a thriller about Raza, a young second-generation British-Pakistani man from London who is coerced by Gabe, a Counter-Terrorism officer into informing."/>
  </r>
  <r>
    <x v="2108"/>
    <x v="0"/>
    <s v="Infinity Chamber"/>
    <s v="Travis Milloy"/>
    <s v="Christopher Soren Kelly, Cassandra Clark"/>
    <x v="6"/>
    <m/>
    <x v="2"/>
    <x v="1"/>
    <x v="24"/>
    <x v="282"/>
    <s v="A man trapped in an automated prison must outsmart a computer in order to escape and try and find his way back to the outside world that may already be destroyed."/>
  </r>
  <r>
    <x v="2109"/>
    <x v="0"/>
    <s v="INFIDELITY"/>
    <s v="Tyrone TIZAK Jackson"/>
    <s v="DESTYNEE RAINES, J.D McCARTHY, LASHAUN TODMAN, NATE TAYLOR, JANESHA CORBIT, SHARON WASHINGTON, RONALD SWINTON, DAJAVEON BELLAMY, MAKAYLA GROBSMITH, MAREONA THEUS, JA'NAYSHA ODISTER, TYRONE TIZAK JACKSON"/>
    <x v="6"/>
    <m/>
    <x v="6"/>
    <x v="3"/>
    <x v="89"/>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x v="2110"/>
    <x v="0"/>
    <s v="Indian Title"/>
    <m/>
    <m/>
    <x v="6"/>
    <m/>
    <x v="7"/>
    <x v="2"/>
    <x v="181"/>
    <x v="86"/>
    <s v="This is the synopsis for my Indian title. It describes what will happen in the movie and entices the viewer to watch the show."/>
  </r>
  <r>
    <x v="2111"/>
    <x v="0"/>
    <s v="Indian Comedy Tour"/>
    <s v="Iqbal Hans"/>
    <s v="Vidur Kapur, Vijai Nathan, Mark Saldana, Dalia McPhee, Rajiv Satyal"/>
    <x v="6"/>
    <m/>
    <x v="24"/>
    <x v="3"/>
    <x v="148"/>
    <x v="49"/>
    <s v="A hilarious night of comedy with five of the funniest Indian stand-up comedians! Blowing aside political correctness, these talented Indian comics break down stereotypes as they cover politics, racism, dating, childhood and pop-culture."/>
  </r>
  <r>
    <x v="2112"/>
    <x v="0"/>
    <s v="Inconceivable"/>
    <s v="Jonathan Baker"/>
    <s v="Nicolas Cage, Gina Gershon, Faye Dunaway, Nicky Whelan, Natalie Eva Marie"/>
    <x v="11"/>
    <m/>
    <x v="2"/>
    <x v="4"/>
    <x v="86"/>
    <x v="36"/>
    <s v="Starring Nicolas Cage, Gina Gershon, Nicky Whelan, and Faye Dunaway, this dark thriller depicts a wealthy couple that shelters a young runaway mother, dangerously unaware of the woman's dark past."/>
  </r>
  <r>
    <x v="2113"/>
    <x v="0"/>
    <s v="Incident At Oglala: The Leonard Peltier Story"/>
    <s v="Michael Apted"/>
    <s v="Norman Zigrossi, Robert Sikma, Darelle &quot;Dino&quot; Butler"/>
    <x v="6"/>
    <m/>
    <x v="29"/>
    <x v="17"/>
    <x v="57"/>
    <x v="3"/>
    <s v="This acclaimed documentary examines Native American activist Leonard Peltier's questionable conviction for murder."/>
  </r>
  <r>
    <x v="2114"/>
    <x v="0"/>
    <s v="In The Name Of Ben-Hur"/>
    <s v="Mark Atkins"/>
    <s v="Adrian Bouchet, Jonno Davies, Lucy Drive, Stephanie Beran"/>
    <x v="6"/>
    <m/>
    <x v="4"/>
    <x v="1"/>
    <x v="39"/>
    <x v="91"/>
    <s v="A young gladiator enslaved in the Roman arena in 171 A.D. escapes by chariot towards the freedom of Hadrian's Wall. Fighting centurions and mercenaries along the way, he becomes a folk hero for all those struggling to fight Roman oppression."/>
  </r>
  <r>
    <x v="2115"/>
    <x v="0"/>
    <s v="In the Money (1933)"/>
    <s v="Frank Strayer, Frank R. Strayer"/>
    <s v="Skeets Gallagher, Lois Wilson, Warren Hymer, Sally Starr, Frank Coghlan Jr."/>
    <x v="6"/>
    <m/>
    <x v="83"/>
    <x v="1"/>
    <x v="64"/>
    <x v="7"/>
    <s v="A zany family of ner-do-wells are faced with financial ruin after purchasing worthless stock in this screwball comedy. They are saved by the skills of a goofy boxer who has been punched in the head one too many times. Very entertaining screwball comedy."/>
  </r>
  <r>
    <x v="2116"/>
    <x v="0"/>
    <s v="In Search of Mozart"/>
    <s v="Phil Grabsky"/>
    <m/>
    <x v="6"/>
    <m/>
    <x v="4"/>
    <x v="10"/>
    <x v="175"/>
    <x v="3"/>
    <s v="From an incredibly young age, Wolfgang Amadeus Mozart was able to compose and perform the most complex and marvelous pieces in history. This is his story of love and hardship, and his unique, unparalleled genius."/>
  </r>
  <r>
    <x v="2117"/>
    <x v="0"/>
    <s v="In Search of Fellini"/>
    <s v="Taron Lexton"/>
    <s v="Ksenia Solo, Maria Bello, Mary Lynn Rajskub"/>
    <x v="6"/>
    <m/>
    <x v="2"/>
    <x v="4"/>
    <x v="16"/>
    <x v="266"/>
    <s v="Based on a true adventure by Nancy Cartwright, 'In Search of Fellini' follows Lucy, a young girl from Ohio, who discovers the delightfully odd films of Federico Fellini and sets off on a journey across Italy to find him."/>
  </r>
  <r>
    <x v="2118"/>
    <x v="1"/>
    <s v="In Search of Aliens"/>
    <m/>
    <s v="Giorgio Tsoukalos"/>
    <x v="6"/>
    <m/>
    <x v="0"/>
    <x v="9"/>
    <x v="15"/>
    <x v="6"/>
    <s v="Follows Ancient Astronaut Theorist Giorgio A. Tsoukalos as he explores the most recent discoveries related to the centuries old story of Atlantis. By investigating a series of clues, Tsoukalos endeavors to narrow down the possible location of Atlantis."/>
  </r>
  <r>
    <x v="2119"/>
    <x v="0"/>
    <s v="In My Dreams"/>
    <s v="Thomas Buschbeck"/>
    <s v="Jake Gosden, Octavia Kaliszak"/>
    <x v="6"/>
    <m/>
    <x v="6"/>
    <x v="1"/>
    <x v="126"/>
    <x v="7"/>
    <s v="'In My Dreams' is a romantic comedy with a twist of mystery. Tim, a shy young man often has dreams of Mia, a beautiful girl he has fallen for. Strangely, his dreams always start with a stunning vision of Mia, only to end in a surreal and agonizing silence."/>
  </r>
  <r>
    <x v="2120"/>
    <x v="0"/>
    <s v="In Enemy Hands"/>
    <s v="Tony Giglio"/>
    <s v="Til Schweiger, Thomas Kretschmann, Connor Donne, Matt Lindquist, Andy Gatjen, Rene Heger, Alex Prusmack, Sascha Rosemann, Justin Thomson, Sven-Ole Thorsen, Scott Caan, Clark Gregg, A.J. Buckley, William H. Macy, Jeremy Sisto, Ian Somerhalder"/>
    <x v="6"/>
    <m/>
    <x v="47"/>
    <x v="4"/>
    <x v="6"/>
    <x v="167"/>
    <s v="As Hitler's grip of fear continues to tighten during World War II, the capture of the U.S.S. Swordfish by a German U-boat leads to a brutal struggle for survival between axis and allies deep beneath the ocean surface."/>
  </r>
  <r>
    <x v="2121"/>
    <x v="0"/>
    <s v="In Dreams"/>
    <s v="Neil Jordan"/>
    <s v="Annette Bening, Aidan Quinn, Stephen Rea, Robert Downey, Paul Guilfoyle, Dennis Boutsikaris"/>
    <x v="6"/>
    <m/>
    <x v="60"/>
    <x v="4"/>
    <x v="69"/>
    <x v="11"/>
    <s v="Claire Cooper's (Annette Bening) peaceful family life takes a chilling turn when a mysterious serial killer (Robert Downey Jr.) invades her seemingly idylic New England town... and haunts her dreams with dark clues to his next deadly moves."/>
  </r>
  <r>
    <x v="2122"/>
    <x v="0"/>
    <s v="IN and Classic - curation testing"/>
    <m/>
    <m/>
    <x v="6"/>
    <m/>
    <x v="6"/>
    <x v="2"/>
    <x v="160"/>
    <x v="7"/>
    <s v="test"/>
  </r>
  <r>
    <x v="2123"/>
    <x v="0"/>
    <s v="In a Lonely Place"/>
    <s v="Nicholas Ray"/>
    <s v="Humphrey Bogart, Gloria Grahame, Frank Lovejoy, Carl Benton Reid, Art Smith, Jeff Donnell, Martha Stewart, John Mitchum, James Arness, Billy Gray"/>
    <x v="6"/>
    <m/>
    <x v="79"/>
    <x v="1"/>
    <x v="11"/>
    <x v="25"/>
    <s v="A potentially violent screenwriter (Humphrey Bogart) is a murder suspect until his lovely neighbor clears him. However, she soon starts to have her doubts."/>
  </r>
  <r>
    <x v="2124"/>
    <x v="0"/>
    <s v="Imaginary Friend"/>
    <s v="Richard Gabai"/>
    <s v="Lacey Chabert, Ethan Embry, Amanda Schull, Paul Sorvino"/>
    <x v="6"/>
    <m/>
    <x v="23"/>
    <x v="0"/>
    <x v="62"/>
    <x v="69"/>
    <s v="A talented artist is haunted by the presence of a childhood imaginary friend, and her psychiatrist husband wants to have her committed to a mental institution."/>
  </r>
  <r>
    <x v="2125"/>
    <x v="0"/>
    <s v="Iliza Shlesinger: War Paint"/>
    <s v="Jay Chapman"/>
    <s v="Iliza Shlesinger"/>
    <x v="6"/>
    <m/>
    <x v="15"/>
    <x v="3"/>
    <x v="87"/>
    <x v="49"/>
    <s v="Her innocent good looks are just a cover for Last Comic Standing winner Iliza Shlesinger's acerbic, stream-of-conscious comedy that she unleashes on an unsuspecting audience in her hometown of Dallas in her stand-up special, War Paint."/>
  </r>
  <r>
    <x v="2126"/>
    <x v="0"/>
    <s v="Iliza Shlesinger: Over &amp; Over"/>
    <s v="Jonah Miles"/>
    <s v="Iliza Shlesinger"/>
    <x v="6"/>
    <m/>
    <x v="7"/>
    <x v="3"/>
    <x v="31"/>
    <x v="139"/>
    <s v="A documentary following Iliza Shlesinger behind-the-scenes as she prepares for her fourth special: Elder Millennial."/>
  </r>
  <r>
    <x v="2127"/>
    <x v="1"/>
    <s v="Ilana Glazer: The Planet Is Burning"/>
    <m/>
    <s v="Ilana Glazer"/>
    <x v="6"/>
    <m/>
    <x v="6"/>
    <x v="8"/>
    <x v="15"/>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x v="2128"/>
    <x v="1"/>
    <s v="Idiot TV"/>
    <m/>
    <s v="Chris Barrie"/>
    <x v="6"/>
    <m/>
    <x v="1"/>
    <x v="1"/>
    <x v="15"/>
    <x v="283"/>
    <s v="The sister show to Car Crash TV, Idiot TV is here to show you how not to live, with hundreds of hilarious clips showcasing the world's biggest fools."/>
  </r>
  <r>
    <x v="2129"/>
    <x v="0"/>
    <s v="Iddari Lokam Okate"/>
    <s v="G P Rama Krishna"/>
    <s v="Raj Tarun, Varsha"/>
    <x v="6"/>
    <m/>
    <x v="7"/>
    <x v="1"/>
    <x v="36"/>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x v="2130"/>
    <x v="0"/>
    <s v="Icy Demons"/>
    <m/>
    <m/>
    <x v="6"/>
    <m/>
    <x v="8"/>
    <x v="7"/>
    <x v="91"/>
    <x v="24"/>
    <s v="Icy Demons navigate more sonic terrain than Lewis and Clark over the course of their performance at New York's Knitting Factory."/>
  </r>
  <r>
    <x v="2131"/>
    <x v="0"/>
    <s v="ICEolation"/>
    <m/>
    <m/>
    <x v="6"/>
    <m/>
    <x v="7"/>
    <x v="2"/>
    <x v="169"/>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x v="2132"/>
    <x v="0"/>
    <s v="Ice Spiders"/>
    <s v="Tibor TakÃ¡cs"/>
    <s v="Patrick Muldoon, Vanessa Williams, Thomas Calabro, David Millbern, Noah Bastian, Carleigh King, Stephen J. Cannell, Matt Whittaker, Clayton Taylor, Charles Halford, Kiernan Daley, Cory McMillan, Connie Young, Marc Raymond"/>
    <x v="6"/>
    <m/>
    <x v="17"/>
    <x v="4"/>
    <x v="21"/>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x v="2133"/>
    <x v="0"/>
    <s v="Ice Princess Lily"/>
    <s v="Sven Unterwaldt"/>
    <s v="Mackenzie Ziegler, Kristin Fairlie, Benedict Campbell, Kevin Dennis, Dan Petronijevic"/>
    <x v="6"/>
    <m/>
    <x v="7"/>
    <x v="17"/>
    <x v="39"/>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x v="2134"/>
    <x v="0"/>
    <s v="Ice Guardians"/>
    <s v="Brett Harvey"/>
    <s v="Scott Parker, Chris Chelios, Brett Hull, Jay Baruchel, Dave Semenko, Joe Kocur, Dave Schultz, Brian McGrattan, Kelly Chase"/>
    <x v="6"/>
    <m/>
    <x v="4"/>
    <x v="8"/>
    <x v="90"/>
    <x v="3"/>
    <s v="Exploring one of the most controversial and provocative positions in the history of sport, Ice Guardians journeys into the lives of those who perform what is undoubtedly the toughest job within the National Hockey League today: the enforcer."/>
  </r>
  <r>
    <x v="2135"/>
    <x v="0"/>
    <s v="Ice Blues: A Donald Strachey Mystery"/>
    <s v="Ron Oliver"/>
    <s v="Chad Allen, Sebastian Spence, Nelson Wong, Brittney Wilson"/>
    <x v="6"/>
    <m/>
    <x v="8"/>
    <x v="3"/>
    <x v="35"/>
    <x v="285"/>
    <s v="Gay detective Donald Strachey is asked by his partner Tim to investigate a mysterious donation to a youth center. Donald gets caught up in a whirlwind of deceit and danger."/>
  </r>
  <r>
    <x v="2136"/>
    <x v="0"/>
    <s v="Ice"/>
    <s v="Jean de Segonzac"/>
    <s v="Grant Show, Udu Kier, Eva La Rue"/>
    <x v="6"/>
    <m/>
    <x v="55"/>
    <x v="8"/>
    <x v="62"/>
    <x v="71"/>
    <s v="After the whole North of the Equator freezes below zero, a group of people in Los Angeles risk their lives while trying to &quot;escape&quot; from the city's hostile conditions, in order to take a ship to a hotter place on Earth."/>
  </r>
  <r>
    <x v="2137"/>
    <x v="0"/>
    <s v="Ian Harvie: May The Best Man Win"/>
    <s v="Ryan Polito"/>
    <s v="Ian Harvie"/>
    <x v="6"/>
    <m/>
    <x v="4"/>
    <x v="3"/>
    <x v="75"/>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x v="2138"/>
    <x v="0"/>
    <s v="Ian Bagg: Conversations"/>
    <s v="Ian Bagg"/>
    <s v="Ian Bagg"/>
    <x v="6"/>
    <m/>
    <x v="1"/>
    <x v="3"/>
    <x v="33"/>
    <x v="49"/>
    <s v="The native Canadian comedian, Ian Bagg, brings his sharp, biting wit to The Improv in Irvine, CA to explore such topics as immigration, transgender bathrooms and women's obsession with yoga pants."/>
  </r>
  <r>
    <x v="2139"/>
    <x v="1"/>
    <s v="I've Got A Secret"/>
    <m/>
    <s v="Garry Moore"/>
    <x v="6"/>
    <m/>
    <x v="96"/>
    <x v="13"/>
    <x v="15"/>
    <x v="41"/>
    <s v="Four celebrity panelists try to guess the secret of a contestant by asking questions of that person that result in &quot;yes&quot; or &quot;no&quot; answers."/>
  </r>
  <r>
    <x v="2140"/>
    <x v="0"/>
    <s v="I'd Give My Life"/>
    <s v="Edwin L. Marin"/>
    <s v="Tom Brown, Sir Guy Standing, Frances Drake, Janet Beecher"/>
    <x v="6"/>
    <m/>
    <x v="28"/>
    <x v="1"/>
    <x v="2"/>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x v="2141"/>
    <x v="1"/>
    <s v="I, Caesar: The Rise and Fall of the Roman Empire"/>
    <m/>
    <m/>
    <x v="6"/>
    <m/>
    <x v="43"/>
    <x v="3"/>
    <x v="15"/>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x v="2142"/>
    <x v="1"/>
    <s v="I Was Possessed"/>
    <m/>
    <m/>
    <x v="6"/>
    <m/>
    <x v="13"/>
    <x v="11"/>
    <x v="15"/>
    <x v="20"/>
    <s v="I Was Possessed chronicles present day demonic possession and exorcism firsthand. Through first person accounts and recreations, you'll hear from the possessed and from family and friends who witnessed and experienced their strange and disturbing changes."/>
  </r>
  <r>
    <x v="2143"/>
    <x v="0"/>
    <s v="I Was Not Ready Da"/>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2144"/>
    <x v="1"/>
    <s v="I Survived . . ."/>
    <m/>
    <m/>
    <x v="6"/>
    <m/>
    <x v="8"/>
    <x v="11"/>
    <x v="15"/>
    <x v="20"/>
    <s v="I Survived incorporates interviews with stylized recreations to tell the stories of people who overcame unbelievable circumstances that changed their lives forever."/>
  </r>
  <r>
    <x v="2145"/>
    <x v="1"/>
    <s v="I Shouldn't Be Alive"/>
    <m/>
    <s v="Eric Meyers"/>
    <x v="6"/>
    <m/>
    <x v="24"/>
    <x v="1"/>
    <x v="19"/>
    <x v="156"/>
    <s v="Re-enactments of real-life tales of human survival against the savage elements, dangerous climates and physical hazards."/>
  </r>
  <r>
    <x v="2146"/>
    <x v="0"/>
    <s v="I Need You To Kill"/>
    <s v="J. Elvis Weinstein"/>
    <s v="Tom Segura, Chad Daniels, Pete Lee"/>
    <x v="6"/>
    <m/>
    <x v="2"/>
    <x v="0"/>
    <x v="6"/>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x v="2147"/>
    <x v="0"/>
    <s v="I Love Toy Trains - Ticket to Ride"/>
    <s v="Tom McComas"/>
    <s v="Jeff McComas"/>
    <x v="6"/>
    <m/>
    <x v="15"/>
    <x v="2"/>
    <x v="85"/>
    <x v="14"/>
    <s v="One of the best-selling kid series in the country. Parents' Choice award winner. Rave reviews in the national media. See real and toy trains in action - a large outdoor G-gauge exhibit, &quot;oh no&quot; bloopers and the toe-tapping music of James Coffey."/>
  </r>
  <r>
    <x v="2148"/>
    <x v="0"/>
    <s v="I Love Toy Trains - All Aboard"/>
    <s v="Tom McComas"/>
    <s v="Jeff McComas"/>
    <x v="6"/>
    <m/>
    <x v="14"/>
    <x v="2"/>
    <x v="91"/>
    <x v="61"/>
    <s v="Steamers, diesels zipping around curves, through tunnels, and over bridges. Fave candies being loaded and unloaded by Lionel accessories. Toe-tapping music of James Coffey and a fun spirit that will thrill and delight young and old alike."/>
  </r>
  <r>
    <x v="2149"/>
    <x v="1"/>
    <s v="I Love Dick"/>
    <m/>
    <s v="Kevin Bacon, Kathryn Hahn, Griffin Dunne, Roberta Colindrez"/>
    <x v="2"/>
    <m/>
    <x v="2"/>
    <x v="3"/>
    <x v="15"/>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x v="2150"/>
    <x v="0"/>
    <s v="I Had a Bloody Good Time at House Harker"/>
    <s v="Clayton Cogswell"/>
    <s v="Jacob Givens, Derek Haugen, Noel Carroll, Whitney Moore"/>
    <x v="6"/>
    <m/>
    <x v="2"/>
    <x v="8"/>
    <x v="117"/>
    <x v="81"/>
    <s v="It's been generations since the Harkers' great-great grandfather killed the one-and-only Count Dracula. Now the Harker brothers and their best friend Ned are a town joke-until a real vampire turns up!"/>
  </r>
  <r>
    <x v="2151"/>
    <x v="0"/>
    <s v="I Cover the Waterfront"/>
    <s v="James Cruze"/>
    <s v="Ben Lyon, Claudette Colbert"/>
    <x v="6"/>
    <m/>
    <x v="83"/>
    <x v="14"/>
    <x v="116"/>
    <x v="9"/>
    <s v="An investigative reporter romances a suspected smuggler's daughter."/>
  </r>
  <r>
    <x v="2152"/>
    <x v="0"/>
    <s v="I Capture The Castle"/>
    <s v="Tim Fywell"/>
    <s v="Romola Garai, Henry Thomas, Rose Byrne, Bill Nighy, Richard Shelton, Tara Fitzgerald, Marc Blucas, Henry Cavill, SinÃ©ad Cusack"/>
    <x v="6"/>
    <m/>
    <x v="54"/>
    <x v="4"/>
    <x v="0"/>
    <x v="287"/>
    <s v="A love story set in 1930s England that follows 17-year-old Cassandra Mortmain, and the fortunes of her eccentric family, struggling to survive in a decaying English castle."/>
  </r>
  <r>
    <x v="2153"/>
    <x v="0"/>
    <s v="I Can't Believe I'm Telling You This"/>
    <s v="Mike Christie"/>
    <m/>
    <x v="6"/>
    <m/>
    <x v="22"/>
    <x v="1"/>
    <x v="116"/>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x v="2154"/>
    <x v="0"/>
    <s v="I Bury the Living"/>
    <s v="Albert Band"/>
    <s v="Richard Boone, Tehodore Bikel, Peggy Maurer, Howard I. Smith"/>
    <x v="6"/>
    <m/>
    <x v="84"/>
    <x v="14"/>
    <x v="50"/>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x v="2155"/>
    <x v="0"/>
    <s v="I am the Flash"/>
    <s v="John Karas"/>
    <s v="John Karas, Rachel Levinson-Emley"/>
    <x v="6"/>
    <m/>
    <x v="13"/>
    <x v="10"/>
    <x v="187"/>
    <x v="86"/>
    <s v="Barry is given a &quot;Flash&quot; T-shirt from his girlfriend that awakens a repressed delusion of super-speed that proves to be more than they both bargained for."/>
  </r>
  <r>
    <x v="2156"/>
    <x v="0"/>
    <s v="I Am Road Comic"/>
    <s v="Jordan Brady"/>
    <s v="Maria Bamford, Marc Maron, Doug Benson, Alonzo Bodden, Jordan Brady, Wayne Federman, Judah Friedlander, Nikki Glaser, Pete Holmes, Kyle Kinane, W. Kamau Bell, T.J. Miller, Jim Norton, Kristopher Tinkle"/>
    <x v="6"/>
    <m/>
    <x v="0"/>
    <x v="3"/>
    <x v="74"/>
    <x v="49"/>
    <s v="People are fascinated more than ever about what drives comedians to do what they do and, more importantly, how they pull it off. Director and comedian, Jordan Brady, explore these questions and more in this documentary film."/>
  </r>
  <r>
    <x v="2157"/>
    <x v="1"/>
    <s v="Hyperdrive"/>
    <m/>
    <s v="Nick Frost, Dan Antopoloski, Miranda Hart, Stephen Evans, Petra Massey, Paterson Joseph."/>
    <x v="6"/>
    <m/>
    <x v="17"/>
    <x v="9"/>
    <x v="20"/>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x v="2158"/>
    <x v="0"/>
    <s v="Hyena Road"/>
    <s v="Paul Gross"/>
    <s v="Rossif Sutherland, Paul Gross, Christine Horne, Allan Hawco, Clark Johnson"/>
    <x v="6"/>
    <m/>
    <x v="4"/>
    <x v="4"/>
    <x v="120"/>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x v="2159"/>
    <x v="1"/>
    <s v="Hustle"/>
    <m/>
    <s v="Robert Glenister, Robert Vaughn, Rob Jarvis, Adrian Lester, Marc Warren, Jaime Murray, Matt Di Angelo, Kelly Adams, Bill Bailey"/>
    <x v="6"/>
    <m/>
    <x v="23"/>
    <x v="8"/>
    <x v="156"/>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x v="2160"/>
    <x v="0"/>
    <s v="Hurricane At Pilgrim Hill"/>
    <s v="Richard L Bare"/>
    <s v="Clem Bevans, Cecil Kellaway, David Bruce, Virginia Grey, Syd Saylor, Leslie Banning"/>
    <x v="6"/>
    <m/>
    <x v="79"/>
    <x v="17"/>
    <x v="115"/>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x v="2161"/>
    <x v="1"/>
    <s v="Hunting ISIS"/>
    <m/>
    <m/>
    <x v="6"/>
    <m/>
    <x v="1"/>
    <x v="15"/>
    <x v="15"/>
    <x v="6"/>
    <s v="Completely unpaid and unsupported by their governments, western volunteers have travelled to the Middle East to rejoin the fight against ISIS."/>
  </r>
  <r>
    <x v="2162"/>
    <x v="1"/>
    <s v="Hunting Hitler"/>
    <m/>
    <s v="Dave Hoffman"/>
    <x v="6"/>
    <m/>
    <x v="1"/>
    <x v="9"/>
    <x v="19"/>
    <x v="126"/>
    <s v="In &quot;Hunting Hitler,&quot; an FBI cold case that has laid dormant for 70 years leads a group of world-renown investigators on the ultimate manhunt to finally answer the question: Did Adolf Hitler survive World War II?"/>
  </r>
  <r>
    <x v="2163"/>
    <x v="1"/>
    <s v="Hunters"/>
    <m/>
    <s v="Al Pacino, Logan Lerman, Jerrika Hinton, Lena Olin, Saul Rubinek, Carol Kane, Josh Radnor, Greg Austin, Tiffany Boone, Louis Ozawa, Kate Mulvany, Dylan Baker"/>
    <x v="2"/>
    <m/>
    <x v="6"/>
    <x v="3"/>
    <x v="15"/>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x v="2164"/>
    <x v="1"/>
    <s v="Hunted"/>
    <m/>
    <s v="Jonathan Smith"/>
    <x v="6"/>
    <m/>
    <x v="7"/>
    <x v="1"/>
    <x v="49"/>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x v="2165"/>
    <x v="1"/>
    <s v="Hunderby"/>
    <m/>
    <s v="Alexandra Roach, Alex MacQueen, Julia Davis, Rufus Jones"/>
    <x v="6"/>
    <m/>
    <x v="13"/>
    <x v="15"/>
    <x v="20"/>
    <x v="0"/>
    <s v="Set in an isolated rural parish in the early 1800s, Hunderby is a twisted Austen world of doomed romance, closet homosexuality and accidental incest. It's period drama deconstructed by the dark and absurd humor that has become Julia Davis' trademark."/>
  </r>
  <r>
    <x v="2166"/>
    <x v="0"/>
    <s v="Hunan: The Other World of Avatar"/>
    <s v="Laurence Thiriat"/>
    <m/>
    <x v="6"/>
    <m/>
    <x v="2"/>
    <x v="10"/>
    <x v="5"/>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x v="2167"/>
    <x v="1"/>
    <s v="Humans"/>
    <m/>
    <s v="Gemma Chan, Colin Morgan, Tom Goodman-Hill, Katherine Parkinson, Will Tudor, Emily Berrington"/>
    <x v="6"/>
    <m/>
    <x v="1"/>
    <x v="11"/>
    <x v="19"/>
    <x v="75"/>
    <s v="In Series 3 of the hit sci-fi drama, a year has passed since the synths gained consciousness, but they're fighting to survive in a world that hates and fears them."/>
  </r>
  <r>
    <x v="2168"/>
    <x v="0"/>
    <s v="Human Flow"/>
    <s v="Ai Weiwei"/>
    <m/>
    <x v="6"/>
    <m/>
    <x v="2"/>
    <x v="14"/>
    <x v="81"/>
    <x v="3"/>
    <s v="Artist, activist and director Ai Weiwei captures the global refugee crisis - the greatest human displacement since World War II - I in this breathtakingly epic film journey HUMAN FLOW."/>
  </r>
  <r>
    <x v="2169"/>
    <x v="0"/>
    <s v="Hud"/>
    <s v="Martin Ritt"/>
    <s v="Paul Newman, Melvyn Douglas, Patricia Neal, Brandon De Wilde, Whit Bissell, Crahan Denton"/>
    <x v="6"/>
    <m/>
    <x v="61"/>
    <x v="10"/>
    <x v="97"/>
    <x v="52"/>
    <s v="Paul Newman stars as Hud Bannon, the rebellious son of a respectable rancher who's continually at odds with his aging father."/>
  </r>
  <r>
    <x v="2170"/>
    <x v="0"/>
    <s v="Howie Mandel Presents: Howie Mandel at the Howie Mandel Comedy Club"/>
    <s v="Brian Volk-Weiss"/>
    <s v="Howie Mandel"/>
    <x v="6"/>
    <m/>
    <x v="7"/>
    <x v="0"/>
    <x v="41"/>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x v="2171"/>
    <x v="1"/>
    <s v="Howards End"/>
    <m/>
    <s v="Hayley Atwell, Philippa Coulthard, Matthew Macfadyen, Alex Lawther, Joe Bannister, Donna Banya, Tracey Ullman, Bessie Carter, Joseph Quinn, Rosalind Eleazar"/>
    <x v="6"/>
    <m/>
    <x v="1"/>
    <x v="11"/>
    <x v="15"/>
    <x v="54"/>
    <s v="The Schlegel sisters are two independent and unconventional sisters seeking love and meaning as they navigate an ever-changing world."/>
  </r>
  <r>
    <x v="2172"/>
    <x v="0"/>
    <s v="How We Got Gay"/>
    <s v="Marc de Guerre"/>
    <m/>
    <x v="6"/>
    <m/>
    <x v="4"/>
    <x v="1"/>
    <x v="93"/>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x v="2173"/>
    <x v="0"/>
    <s v="How Not to Die"/>
    <m/>
    <s v="Dr. Michael Greger, Dr. John McDougall"/>
    <x v="6"/>
    <m/>
    <x v="4"/>
    <x v="3"/>
    <x v="125"/>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x v="2174"/>
    <x v="1"/>
    <s v="How I Met Your Mother"/>
    <m/>
    <s v="Josh Radnor, Jason Segel, Cobie Smulders"/>
    <x v="6"/>
    <m/>
    <x v="0"/>
    <x v="9"/>
    <x v="188"/>
    <x v="7"/>
    <s v="Throw away the Playbook for good! In the series' hilarious final season, you're invited to Barney and Robin's epic wedding weekend, and we get to know Ted's â€“ wait for it â€“ &quot;The One&quot;!"/>
  </r>
  <r>
    <x v="2175"/>
    <x v="0"/>
    <s v="How China Got Rich"/>
    <s v="Michael Wood"/>
    <m/>
    <x v="6"/>
    <m/>
    <x v="7"/>
    <x v="1"/>
    <x v="75"/>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x v="2176"/>
    <x v="1"/>
    <s v="How 2"/>
    <m/>
    <s v="Fred Dinenage, Gareth Jones, Carol Vorderman"/>
    <x v="6"/>
    <m/>
    <x v="66"/>
    <x v="2"/>
    <x v="15"/>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x v="2177"/>
    <x v="0"/>
    <s v="House on Haunted Hill (in Color)"/>
    <s v="William Castle"/>
    <s v="Vincent Price, Carol Ohmart, Richard Long, Elisha Cook"/>
    <x v="6"/>
    <m/>
    <x v="84"/>
    <x v="1"/>
    <x v="154"/>
    <x v="69"/>
    <s v="Price stars as a suave, eccentric millionaire who invites five guests to spend the night in a sinister haunted house, offering each $10,000 but only if they survive until morning! Restored and In Color!"/>
  </r>
  <r>
    <x v="2178"/>
    <x v="0"/>
    <s v="House of Sand and Fog"/>
    <s v="Vadim Perelman"/>
    <s v="Jennifer Connelly, Ben Kingsley, Shohreh Aghdashloo, Ron Eldard, Frances Fisher, Kim Dickens, Jonathan Ahdout, Navi Rawat"/>
    <x v="6"/>
    <m/>
    <x v="47"/>
    <x v="4"/>
    <x v="36"/>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x v="2179"/>
    <x v="0"/>
    <s v="House"/>
    <s v="Steve Miner"/>
    <s v="William Katt, George Wendt"/>
    <x v="6"/>
    <m/>
    <x v="25"/>
    <x v="4"/>
    <x v="9"/>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x v="2180"/>
    <x v="0"/>
    <s v="Hotel Coolgardie"/>
    <s v="Pete Gleeson"/>
    <m/>
    <x v="27"/>
    <m/>
    <x v="2"/>
    <x v="1"/>
    <x v="35"/>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x v="2181"/>
    <x v="1"/>
    <s v="Hot Mess Millionaire"/>
    <m/>
    <s v="Dr. Venus Opal Reese"/>
    <x v="6"/>
    <m/>
    <x v="6"/>
    <x v="15"/>
    <x v="15"/>
    <x v="146"/>
    <s v="From the &quot;mean streets&quot; of Baltimore, Md to Stanford Ph.D. to Black Woman Millionaire, Dr. Venus Opal Reese reveals the &quot;raw and uncut&quot; reality of what it REALLY takes to be &quot;self-made.&quot;"/>
  </r>
  <r>
    <x v="2182"/>
    <x v="0"/>
    <s v="Hot Guys With Guns"/>
    <s v="Doug Spearman"/>
    <s v="Marc Anthony Samuel, Brian McArdle, Trey McCurley"/>
    <x v="6"/>
    <m/>
    <x v="0"/>
    <x v="3"/>
    <x v="43"/>
    <x v="289"/>
    <s v="If you can imagine Lethal Weapon with Mel Gibson and Danny Glover as younger, hotter ex-boyfriends, you'll have the basis for Hot Guys With Guns, a modern take on the old-fashioned detective story. It's Chinatown meets Boystown."/>
  </r>
  <r>
    <x v="2183"/>
    <x v="0"/>
    <s v="Hot Buttered Rum"/>
    <s v="Baeble Music"/>
    <m/>
    <x v="6"/>
    <m/>
    <x v="14"/>
    <x v="7"/>
    <x v="91"/>
    <x v="24"/>
    <s v="Hot Buttered Run bring a good ol' foot-stompin' time on the Lower East Side."/>
  </r>
  <r>
    <x v="2184"/>
    <x v="0"/>
    <s v="Hostile Border"/>
    <s v="Michael Dwyer, Kaitlin McLaughlin"/>
    <s v="Veronica Sixtos, Roberto Urbina, Julio Cedillo, Jorge A. Jimenez, Jesse Garcia, Maria Del Carmen Farias"/>
    <x v="2"/>
    <m/>
    <x v="4"/>
    <x v="4"/>
    <x v="35"/>
    <x v="102"/>
    <s v="When she's deported to MÃ©xico, Claudia must choose between reconciling with her estranged father or partnering with a dangerous smuggler to return to the U.S."/>
  </r>
  <r>
    <x v="2185"/>
    <x v="0"/>
    <s v="Horse Tribe"/>
    <s v="Janet Kern"/>
    <m/>
    <x v="6"/>
    <m/>
    <x v="0"/>
    <x v="17"/>
    <x v="75"/>
    <x v="290"/>
    <s v="Legendary as one of America's greatest horse tribes, the 21st century Nez Perce decided to bring horses back to their land and lives with the unlikely help of a charismatic Navajo horseman, Rudy Shebala."/>
  </r>
  <r>
    <x v="2186"/>
    <x v="1"/>
    <s v="Horrid Henry"/>
    <m/>
    <s v="Lizzie Waterworth, Emma Tate, Tamsin Heatley, Wayne Forester"/>
    <x v="6"/>
    <m/>
    <x v="0"/>
    <x v="2"/>
    <x v="19"/>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x v="2187"/>
    <x v="1"/>
    <s v="Horrible Science"/>
    <m/>
    <s v="Chris Martin, Letty Butler, Tom Bell, Ben Miller"/>
    <x v="6"/>
    <m/>
    <x v="13"/>
    <x v="12"/>
    <x v="15"/>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x v="2188"/>
    <x v="0"/>
    <s v="Hope Ranch"/>
    <s v="Rex Piano"/>
    <s v="Bruce Boxleitner, Lorenzo Lamas, Barry Corbin, Gail O'Grady, Laura Johnson, Brian Gross, J.D. Pardo, Richard Lee Jackson, Isabelle 'Isabell' Howell, Brad Hawkins, Nicholas 'Nico' Hill, Stephen Wozniak, Tina Illman, Clint Jung"/>
    <x v="6"/>
    <m/>
    <x v="18"/>
    <x v="14"/>
    <x v="62"/>
    <x v="291"/>
    <s v="Former police officer and marine J.T. Hope starts a program for troubled teens on his ranch, Circle Hope Ranch, to help juvenile delinquents get started on a path away from crime and drugs through honest labor and teamwork."/>
  </r>
  <r>
    <x v="2189"/>
    <x v="0"/>
    <s v="Hope Lost"/>
    <s v="David Petrucci"/>
    <s v="Michael Madsen, Danny Trejo, Francesca Agostini"/>
    <x v="6"/>
    <m/>
    <x v="4"/>
    <x v="0"/>
    <x v="46"/>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x v="2190"/>
    <x v="0"/>
    <s v="HooplaKidz Nursery Rhyme Time - Part 2"/>
    <s v="HooplaKidz"/>
    <s v="Annie, Ben, Mango"/>
    <x v="6"/>
    <m/>
    <x v="7"/>
    <x v="2"/>
    <x v="189"/>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x v="2191"/>
    <x v="0"/>
    <s v="Honeymoon Limited"/>
    <s v="Arthur Lubin"/>
    <s v="Neil Hamilton, George &quot;Gabby&quot; Hayes, June Filmer, Joy Filmer, Irene Hervey, Russell Hicks"/>
    <x v="6"/>
    <m/>
    <x v="36"/>
    <x v="1"/>
    <x v="99"/>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x v="2192"/>
    <x v="0"/>
    <s v="Honest Thief"/>
    <s v="Mark Williams"/>
    <s v="Liam Neeson, Kate Walsh, Robert Patrick, Anthony Ramos, Jeffrey Donovan, Jai Courtney"/>
    <x v="2"/>
    <m/>
    <x v="6"/>
    <x v="14"/>
    <x v="47"/>
    <x v="71"/>
    <s v="Wanting to lead an honest life, a notorious bank robber (Liam Neeson) turns himself in, only to be double-crossed by two ruthless FBI agents."/>
  </r>
  <r>
    <x v="2193"/>
    <x v="1"/>
    <s v="Honest Men"/>
    <m/>
    <s v="Tripp Ali, Donta Hensley, King David, Gary Lavard, Devon Toran"/>
    <x v="6"/>
    <m/>
    <x v="2"/>
    <x v="12"/>
    <x v="15"/>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x v="2194"/>
    <x v="1"/>
    <s v="HomeMADE"/>
    <m/>
    <m/>
    <x v="6"/>
    <m/>
    <x v="22"/>
    <x v="2"/>
    <x v="15"/>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x v="2195"/>
    <x v="1"/>
    <s v="Homecoming"/>
    <m/>
    <s v="Janelle MonÃ¡e, Hong Chau, Chris Cooper, Stephan James"/>
    <x v="2"/>
    <m/>
    <x v="6"/>
    <x v="8"/>
    <x v="20"/>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x v="2196"/>
    <x v="0"/>
    <s v="Home Sweet Home"/>
    <s v="Juan Mas"/>
    <s v="Natasha Bure, Ben Elliot"/>
    <x v="6"/>
    <m/>
    <x v="6"/>
    <x v="0"/>
    <x v="35"/>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x v="2197"/>
    <x v="0"/>
    <s v="Home for the Holidays"/>
    <s v="Jodie Foster"/>
    <s v="Holly Hunter, Robert Downey Jr., Anne Bancroft, Dylan McDermott, Geraldine Chaplin, Steve Guttenberg, Claire Danes, David Strathairn"/>
    <x v="6"/>
    <m/>
    <x v="57"/>
    <x v="14"/>
    <x v="24"/>
    <x v="0"/>
    <s v="Claudia Larson is heading home for yet another chaotic and exasperating family Thanksgiving. But a new visitor offers some interesting possibilities. If they can duck the flying turkeys, this romance may just have a chance."/>
  </r>
  <r>
    <x v="2198"/>
    <x v="1"/>
    <s v="Home Fires"/>
    <m/>
    <s v="Samantha Bond, Francesca Annis, Daisy Badger, Leanne Best, Mark Bazeley, Clare Calbraith, Chris Coghill, Ruth Gemmell, Frances Grey, Leila Mimmack, Mike Noble, Claire Price, Claire Rushbrook, Daniel Ryan, Ed Stoppard, Mark Umbers, Alexandre Willaume, Fenella Woolgar"/>
    <x v="6"/>
    <m/>
    <x v="2"/>
    <x v="9"/>
    <x v="20"/>
    <x v="143"/>
    <s v="Amidst the Battle of Britain, some of Great Paxford's women find that the war throws off peacetime limitations, allowing them to flourish in unexpected ways-testing relationships, friendships, and loyalties as never before."/>
  </r>
  <r>
    <x v="2199"/>
    <x v="1"/>
    <s v="Home and Away"/>
    <m/>
    <s v="Roger Oakley, Vanessa Downing, Alex Papps, Sharyn Hodgson, Adam Willits, Helena Bozich, Kate Ritchie, Nicolle Dickson, Judy Nunn, Ray Meagher, Norman Coburn, Frank Lloyd, Sheila Kennelly, Greg Benson, Justine Clarke, Craig Thomson, Peter Vroom, Fiona Spence"/>
    <x v="6"/>
    <m/>
    <x v="3"/>
    <x v="1"/>
    <x v="20"/>
    <x v="68"/>
    <s v="&quot;Home and Away&quot; chronicles the lives, loves, happiness and heart-breaks of the residents of Summer Bay, a small coastal town just outside of Sydney in New South Wales, Australia."/>
  </r>
  <r>
    <x v="2200"/>
    <x v="0"/>
    <s v="Home"/>
    <s v="Frank Lin"/>
    <s v="Heather Langenkamp, Samantha Mumba, Aaron Hill"/>
    <x v="6"/>
    <m/>
    <x v="4"/>
    <x v="8"/>
    <x v="8"/>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x v="2201"/>
    <x v="0"/>
    <s v="Holy Hail"/>
    <m/>
    <m/>
    <x v="6"/>
    <m/>
    <x v="14"/>
    <x v="7"/>
    <x v="121"/>
    <x v="24"/>
    <s v="Holy Hail rain catchy as can be disco dance beats and furiously fuzzy bass grooves down on Brooklyn's Luna Lounge."/>
  </r>
  <r>
    <x v="2202"/>
    <x v="0"/>
    <s v="Holly's Holiday"/>
    <s v="Jim Fall"/>
    <s v="Claire Coffee, Ryan McPartlin, Gabrielle Dennis"/>
    <x v="6"/>
    <m/>
    <x v="15"/>
    <x v="0"/>
    <x v="40"/>
    <x v="9"/>
    <s v="NYC ad exec Holly Maddux dreams of the perfect life, the perfect job, and of course, the perfect man to sweep her off her feet."/>
  </r>
  <r>
    <x v="2203"/>
    <x v="1"/>
    <s v="Hold the Dream"/>
    <m/>
    <s v="Jenny Seagrove, Deborah Kerr, Fiona Fullerton, Stephen Collins, Nigel Havers, Suzanna Hamilton, Claire Bloom, Liam Neeson, James Brolin, John Mills"/>
    <x v="6"/>
    <m/>
    <x v="25"/>
    <x v="8"/>
    <x v="15"/>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x v="2204"/>
    <x v="1"/>
    <s v="Hoarders"/>
    <m/>
    <s v="Matt Paxton, Robin Zasio"/>
    <x v="6"/>
    <m/>
    <x v="23"/>
    <x v="9"/>
    <x v="100"/>
    <x v="73"/>
    <s v="Hoarders profiles adults who suffer from extreme hoarding, a mental disorder marked by an obsessive need to collect things, even if the items are worthless, hazardous, or unsanitary."/>
  </r>
  <r>
    <x v="2205"/>
    <x v="1"/>
    <s v="Hitorijime My Hero"/>
    <m/>
    <m/>
    <x v="6"/>
    <m/>
    <x v="2"/>
    <x v="11"/>
    <x v="15"/>
    <x v="273"/>
    <s v="High schooler Masahiro Setagawa is a fairly helpless delinquent, so much so that the neighborhood bullies use him to run their errands. His life changes when he meets high school teacher Kosuke Oshiba."/>
  </r>
  <r>
    <x v="2206"/>
    <x v="1"/>
    <s v="Hitler's Bodyguard"/>
    <m/>
    <s v="Robert Powell"/>
    <x v="6"/>
    <m/>
    <x v="8"/>
    <x v="11"/>
    <x v="15"/>
    <x v="126"/>
    <s v="This dramatic and in-depth series analyzes the motives and methodology of the individuals and organizations that planned to kill Hitler."/>
  </r>
  <r>
    <x v="2207"/>
    <x v="1"/>
    <s v="Historic Hotels of America"/>
    <m/>
    <m/>
    <x v="6"/>
    <m/>
    <x v="8"/>
    <x v="13"/>
    <x v="15"/>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x v="2208"/>
    <x v="0"/>
    <s v="Hirokin: The Last Samurai"/>
    <s v="Alejo Mo-Sun"/>
    <s v="Wes Bentley, Julian Sands, Jessica Szohr, Angus Macfadyen"/>
    <x v="6"/>
    <m/>
    <x v="23"/>
    <x v="4"/>
    <x v="86"/>
    <x v="204"/>
    <s v="A reluctant samurai with a dark past sets off on a mission to fulfill his destiny."/>
  </r>
  <r>
    <x v="2209"/>
    <x v="0"/>
    <s v="Hippi"/>
    <s v="T N Krishna"/>
    <s v="Karthikeya, Digangana Suryavanshi, J.D.Chakaravarthi"/>
    <x v="6"/>
    <m/>
    <x v="7"/>
    <x v="3"/>
    <x v="81"/>
    <x v="67"/>
    <s v="Hippi is about the live-in relationship between an energetic youngster and a confident girl."/>
  </r>
  <r>
    <x v="2210"/>
    <x v="0"/>
    <s v="Highlander: The Source"/>
    <s v="Brett Leonard"/>
    <s v="Adrian Paul, Thekla Reuten, Peter Wingfield, Jim Byrnes, Cristian Solimeno"/>
    <x v="6"/>
    <m/>
    <x v="17"/>
    <x v="4"/>
    <x v="21"/>
    <x v="55"/>
    <s v="The world is falling into chaos and Duncan MacLeod, the Highlander, roams a crumbling city and remembers happier times before the love of his life left."/>
  </r>
  <r>
    <x v="2211"/>
    <x v="0"/>
    <s v="Highlander 2"/>
    <s v="Russell Mulcahy"/>
    <s v="Sean Connery, Christopher Lambert, Virginia Madsen, Michael Ironside"/>
    <x v="6"/>
    <m/>
    <x v="11"/>
    <x v="8"/>
    <x v="1"/>
    <x v="55"/>
    <s v="Prepare to experience one of the most spectacular cinematic adventures...It's 2024 and MacLeod (Christopher Lambert) and Ramirez (Sean Connery) are back to save planet Earth."/>
  </r>
  <r>
    <x v="2212"/>
    <x v="0"/>
    <s v="High: The True Tale of American Marijuana"/>
    <s v="John Holowach"/>
    <m/>
    <x v="6"/>
    <m/>
    <x v="24"/>
    <x v="8"/>
    <x v="8"/>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x v="2213"/>
    <x v="0"/>
    <s v="High Voltage"/>
    <s v="Howard Higgin"/>
    <s v="Carole Lombard, William Boyd, Owen Moore, Phillips Smalley, Billy Bevan, Diane Ellis"/>
    <x v="6"/>
    <m/>
    <x v="65"/>
    <x v="1"/>
    <x v="67"/>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x v="2214"/>
    <x v="0"/>
    <s v="High Strung"/>
    <s v="Michael Damian"/>
    <s v="Keenan Kampa, Nicholas Galitzine, Jane Seymour, Sonoya Mizuno, Paul Freeman, Dave Scott"/>
    <x v="6"/>
    <m/>
    <x v="4"/>
    <x v="1"/>
    <x v="14"/>
    <x v="9"/>
    <s v="When a Midwest dancer and a street-wise British musician meet in New York, they immediately clash but there's an undeniable attraction as well. The two must navigate their differences for a competition that will change their lives forever."/>
  </r>
  <r>
    <x v="2215"/>
    <x v="0"/>
    <s v="Hiding Out"/>
    <s v="Bob Giraldi"/>
    <s v="Jon Cryer, Keith Coogan, Annabeth Gish"/>
    <x v="6"/>
    <m/>
    <x v="69"/>
    <x v="14"/>
    <x v="47"/>
    <x v="62"/>
    <s v="A very successful stock broker is called to court to testify against a mob boss and is ordered to hide out as a high school student! There's only one thing more frightening than murder: High School."/>
  </r>
  <r>
    <x v="2216"/>
    <x v="0"/>
    <s v="Hidden Poland"/>
    <s v="John Feist"/>
    <s v="Peter Greenberg"/>
    <x v="6"/>
    <m/>
    <x v="6"/>
    <x v="0"/>
    <x v="41"/>
    <x v="28"/>
    <s v="This one-hour special hosted by CBS News Travel Editor Peter Greenberg gives viewers a look at Poland's enduring culture. Watch Peter take a hot air balloon ride over the 13th century Czocha Castle and glide across the Tatra Mountains."/>
  </r>
  <r>
    <x v="2217"/>
    <x v="0"/>
    <s v="Hi De Ho"/>
    <s v="Josh Binney"/>
    <s v="Cab Calloway, Ida James, Jeni Le Gon, George Wiltshire, Peters Sisters, William Campbell, Virginia Girvin"/>
    <x v="6"/>
    <m/>
    <x v="64"/>
    <x v="1"/>
    <x v="103"/>
    <x v="111"/>
    <s v="Cab Calloway plays himself in a plot about jealousy, night clubs, and gangsters. Ends with a series of musical numbers."/>
  </r>
  <r>
    <x v="2218"/>
    <x v="0"/>
    <s v="Heterosexual Jill"/>
    <s v="Michelle Ehlen"/>
    <s v="Jen McPherson, Michelle Ehlen, Keye Chen, Shaela Cook, Geovanni Gopradi, Lauren Nash, Katy Dore, Shaun Landry, Ken Rambo"/>
    <x v="6"/>
    <m/>
    <x v="0"/>
    <x v="3"/>
    <x v="83"/>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x v="2219"/>
    <x v="0"/>
    <s v="Hesburgh"/>
    <s v="Patrick Creadon"/>
    <s v="Ted Koppel, Ken Woodward, Tim Roemer"/>
    <x v="6"/>
    <m/>
    <x v="7"/>
    <x v="1"/>
    <x v="86"/>
    <x v="3"/>
    <s v="Amidst some of the most tumultuous times in our nation's history, Rev. Theodore Hesburgh, longtime president of the University of Notre Dame, finds himself in the eye of the storm as he works to advance the causes of peace and equal rights."/>
  </r>
  <r>
    <x v="2220"/>
    <x v="0"/>
    <s v="Heroes of the Alamo"/>
    <s v="Harry Fraser"/>
    <s v="Earle Hodgins, Rex Lease, Lane Chandler, Roger Williams, Bruce Warren, Ruth Findley"/>
    <x v="6"/>
    <m/>
    <x v="38"/>
    <x v="1"/>
    <x v="94"/>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x v="2221"/>
    <x v="0"/>
    <s v="Hero"/>
    <s v="P.S. Mithran"/>
    <s v="Sivakarthikeyan, Arjun Sarja, Abhay Deol, Kalyani Priyadarshan, Ivana"/>
    <x v="1"/>
    <m/>
    <x v="7"/>
    <x v="8"/>
    <x v="109"/>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x v="2222"/>
    <x v="1"/>
    <s v="Here's Lucy"/>
    <m/>
    <s v="Lucille Ball, Gale Gordon, Luci Arnaz, Desi Arnaz, Jr."/>
    <x v="6"/>
    <m/>
    <x v="44"/>
    <x v="10"/>
    <x v="96"/>
    <x v="7"/>
    <s v="The complete sixth season of Here's Lucy (1973-74, CBS-TV) features all 24 episodes uncut and digitally remastered for superior quality, plus a wealth of new and never-before- seen special features."/>
  </r>
  <r>
    <x v="2223"/>
    <x v="0"/>
    <s v="Here's Flash Casey"/>
    <s v="Lynn Shores"/>
    <s v="Eric Linden, Boots Mallory, Cully Richards, Holmes Herbert, Joseph Crehan, Howard Lang"/>
    <x v="6"/>
    <m/>
    <x v="45"/>
    <x v="1"/>
    <x v="41"/>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x v="2224"/>
    <x v="0"/>
    <s v="Here We Go Round the Mulberry Bush"/>
    <s v="Clive Donner"/>
    <s v="Michael Bates, Barry Evans"/>
    <x v="6"/>
    <m/>
    <x v="68"/>
    <x v="1"/>
    <x v="122"/>
    <x v="7"/>
    <s v="A high-school dropout, obsessed with sex, is determined to lose his virginity."/>
  </r>
  <r>
    <x v="2225"/>
    <x v="0"/>
    <s v="Her Final Fury: The Betty Broderick Story Part II"/>
    <s v="Dick Lowry"/>
    <s v="Meredith Baxter, Stephen Collins, Michelle Johnson, Kelli Williams, Stephen Root, Lin Shaye"/>
    <x v="6"/>
    <m/>
    <x v="29"/>
    <x v="14"/>
    <x v="12"/>
    <x v="25"/>
    <s v="After killing her husband and his lover, Betty Broderick goes on trial for murder as the jury must decide if Betty is an emotionally battered wife or a manipulative, cold-blooded killer."/>
  </r>
  <r>
    <x v="2226"/>
    <x v="0"/>
    <s v="Henry Rollins: Keep Talking, Pal"/>
    <s v="Brian Volk-Weiss"/>
    <s v="Henry Rollins"/>
    <x v="6"/>
    <m/>
    <x v="1"/>
    <x v="0"/>
    <x v="54"/>
    <x v="49"/>
    <s v="Henry Rollins waxes at a high rate of speed about the brilliance of RuPaul, meeting David Bowie, his weirdest shows, why women should rule and more in a live performance from Portland, Oregon."/>
  </r>
  <r>
    <x v="2227"/>
    <x v="0"/>
    <s v="Hennessy"/>
    <s v="Don Sharp"/>
    <s v="Lee Remick, Rod Steiger"/>
    <x v="6"/>
    <m/>
    <x v="49"/>
    <x v="1"/>
    <x v="124"/>
    <x v="9"/>
    <s v="After his wife and child are killed during violence in Belfast, an Irishman plots to assassinate the Queen of England in revenge...by bombing the British Parliament when the Royal Family is in attendance."/>
  </r>
  <r>
    <x v="2228"/>
    <x v="0"/>
    <s v="Hello Guru Prema Kosame"/>
    <s v="Trinadha Rao Nakkina"/>
    <s v="Ram Pothineni, Anupama Parmeshwaran"/>
    <x v="1"/>
    <m/>
    <x v="1"/>
    <x v="1"/>
    <x v="66"/>
    <x v="295"/>
    <s v="After a rocky start, a friendship develops between a happy-go-lucky youth and a girl from the city."/>
  </r>
  <r>
    <x v="2229"/>
    <x v="0"/>
    <s v="Hellbound: Hellraiser 2"/>
    <s v="Tony Randel"/>
    <s v="Clare Higgins, Ashley Laurence, Kenneth Cranham"/>
    <x v="6"/>
    <m/>
    <x v="14"/>
    <x v="4"/>
    <x v="47"/>
    <x v="85"/>
    <s v="Hellbound: Hellraiser II is the shocking follow-up to the film that redefined the face of horror. Two decades later, it remains the most brutally original sequel in horror film history."/>
  </r>
  <r>
    <x v="2230"/>
    <x v="0"/>
    <s v="Held For Ransom"/>
    <s v="Clarence Bricker"/>
    <s v="Blanche Mehaffey, Grant Withers, Bruce Warren, Jack Mulhall, Kenneth Harlan"/>
    <x v="6"/>
    <m/>
    <x v="45"/>
    <x v="17"/>
    <x v="31"/>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x v="2231"/>
    <x v="0"/>
    <s v="Heidi"/>
    <s v="Alain Gsponer"/>
    <s v="Anuk Steffen, Bruno Ganz, Anna Schinz"/>
    <x v="6"/>
    <m/>
    <x v="2"/>
    <x v="10"/>
    <x v="43"/>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x v="2232"/>
    <x v="0"/>
    <s v="Hector and the Search for Happiness"/>
    <s v="Peter Chelsom"/>
    <s v="Simon Pegg, Rosamund Pike"/>
    <x v="6"/>
    <m/>
    <x v="0"/>
    <x v="3"/>
    <x v="65"/>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x v="2233"/>
    <x v="1"/>
    <s v="Heavenly Sword and Dragon Slaying Sabre"/>
    <m/>
    <s v="Zeng Shunxi, Chen Yuqi"/>
    <x v="6"/>
    <m/>
    <x v="7"/>
    <x v="11"/>
    <x v="15"/>
    <x v="167"/>
    <s v="Near the end of the Yuan Dynasty, different camps of fighters wreak havoc in the realm of combat. There are rumors that the possessor of Dragon Slaying Saber and Heavenly Sword can become the invincible fighter"/>
  </r>
  <r>
    <x v="2234"/>
    <x v="0"/>
    <s v="Heathens and Thieves"/>
    <s v="Megan Peterson, John Douglas Sinclair"/>
    <s v="Andrew Simpson, Gwendoline Yeo, Don Swayze"/>
    <x v="6"/>
    <m/>
    <x v="15"/>
    <x v="4"/>
    <x v="1"/>
    <x v="157"/>
    <s v="In the Old West, lawmen, drifters, and hired gunman converge on an isolated ranch, believing its Chinese owners possess stolen gold."/>
  </r>
  <r>
    <x v="2235"/>
    <x v="0"/>
    <s v="Hearts in Bondage"/>
    <s v="Lew Ayres"/>
    <s v="James Dunn, Mae Clarke, David Manners, Charlotte Henry, George Irving, George &quot;Gabby&quot; Hayes, Fritz Leiber"/>
    <x v="6"/>
    <m/>
    <x v="28"/>
    <x v="7"/>
    <x v="47"/>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x v="2236"/>
    <x v="0"/>
    <s v="Heartbeats"/>
    <s v="Duane Adler"/>
    <s v="Krystal Ellsworth, Amitash Pradhan, Daphne Zuniga, Justin Chon, Paul McGillion"/>
    <x v="6"/>
    <m/>
    <x v="1"/>
    <x v="1"/>
    <x v="90"/>
    <x v="48"/>
    <s v="This is the story of a feisty American hip hop dancer who travels to India with her family for a wedding and falls in love - both with a new style of dance, and with the determined young man who introduces it to her."/>
  </r>
  <r>
    <x v="2237"/>
    <x v="1"/>
    <s v="Heart of the World: Colorado's National Parks"/>
    <m/>
    <m/>
    <x v="6"/>
    <m/>
    <x v="4"/>
    <x v="13"/>
    <x v="15"/>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x v="2238"/>
    <x v="0"/>
    <s v="HEALTH"/>
    <m/>
    <m/>
    <x v="6"/>
    <m/>
    <x v="8"/>
    <x v="7"/>
    <x v="72"/>
    <x v="24"/>
    <s v="HEALTH - LA's current kings of noise - blow the doors off the Music Hall of Williamsburg in this combustible performance from the After the Jump Festival."/>
  </r>
  <r>
    <x v="2239"/>
    <x v="0"/>
    <s v="Heal"/>
    <s v="Kelly Noonan Gores, Adam Schomer"/>
    <s v="Dr. Deepak Chopra, Dr. Joe Dispenza, Anita Moorjani, Dr. Bruce Lipton, Marianne Williamson, Dr. Michael Beckwith, Gregg Braden, Anthony &quot;the Medical Medium&quot; William, Dr. Kelly Turner, Dr. Kelly Brogan"/>
    <x v="6"/>
    <m/>
    <x v="2"/>
    <x v="3"/>
    <x v="89"/>
    <x v="3"/>
    <s v="A documentary film that takes us on a scientific and spiritual journey where we discover that by changing one's perceptions, beliefs, and emotions, the human body can heal itself from any dis-ease."/>
  </r>
  <r>
    <x v="2240"/>
    <x v="0"/>
    <s v="Hawking"/>
    <s v="Stephen Finnigan"/>
    <s v="Finlay Macrae, Arthur Pelling, Nathan Chapple"/>
    <x v="6"/>
    <m/>
    <x v="0"/>
    <x v="1"/>
    <x v="40"/>
    <x v="3"/>
    <s v="Trace Stephen Hawking's great scientific discoveries and his rise to fame and superstardom."/>
  </r>
  <r>
    <x v="2241"/>
    <x v="1"/>
    <s v="Haunted State"/>
    <m/>
    <s v="Michael Brown, Anne Benson, Todd Dehring, Angela Olson"/>
    <x v="6"/>
    <m/>
    <x v="6"/>
    <x v="11"/>
    <x v="15"/>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x v="2242"/>
    <x v="1"/>
    <s v="Haunted History"/>
    <m/>
    <m/>
    <x v="6"/>
    <m/>
    <x v="15"/>
    <x v="11"/>
    <x v="15"/>
    <x v="6"/>
    <s v="America is often haunted by its past, which explains why ghost stories have always been an integral part of this nation's oral history. Viewers will visit some of the darkest."/>
  </r>
  <r>
    <x v="2243"/>
    <x v="1"/>
    <s v="Haunted Encounters: Face to Face"/>
    <m/>
    <m/>
    <x v="6"/>
    <m/>
    <x v="23"/>
    <x v="11"/>
    <x v="15"/>
    <x v="11"/>
    <s v="The team known as the Paranormal Syndicate has face-to-face encounters with things that go bump in the night-and perhaps during the day as well. Led by lead investigator Daniel Hooven and technical specialist Helmey Kramer."/>
  </r>
  <r>
    <x v="2244"/>
    <x v="0"/>
    <s v="Hate Story 4"/>
    <s v="Vishal Pandya"/>
    <s v="Urvashi Rautela, Ihana Dhillon, Gulshan Grover, Vivan Bhatena, Daniel Eghan, Tia Bajpai, Rita Siddiqui, Lee Nicholas Harris"/>
    <x v="6"/>
    <m/>
    <x v="1"/>
    <x v="3"/>
    <x v="144"/>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x v="2245"/>
    <x v="0"/>
    <s v="Hatchet III: Rated R Version"/>
    <s v="BJ McDonnell"/>
    <s v="Danielle Harris, Kane Hodder, Zach Galligan, Caroline Williams, Derek Mears, Cody Blue Snider, Rileah Vanderbilt, Robert Diago DoQui"/>
    <x v="6"/>
    <m/>
    <x v="15"/>
    <x v="4"/>
    <x v="105"/>
    <x v="85"/>
    <s v="In this action packed slasher, murderous Victor Crowley takes on an entire police department, paramedic team, and heavily armed S.W.A.T. unit, forcing Marybeth and the troops into an epic showdown."/>
  </r>
  <r>
    <x v="2246"/>
    <x v="0"/>
    <s v="Hatchet II: Rated R Version"/>
    <s v="Adam Green"/>
    <s v="Danielle Harris, Tony Todd, Kane Hodder, Parry Shen, Tom Holland, R.A. Mihailoff, AJ Bowen, Alexis Peters"/>
    <x v="6"/>
    <m/>
    <x v="24"/>
    <x v="4"/>
    <x v="40"/>
    <x v="85"/>
    <s v="Hatchet II serves up a ferocious and exceptionally gory dose of splatterific entertainment with groundbreaking practical make-up effects, a wildly twisted sense of humor, and an even darker and bloodier ride than the first film. Hold on to your pieces!"/>
  </r>
  <r>
    <x v="2247"/>
    <x v="0"/>
    <s v="Harry &amp; Meghan: A Very Modern Romance"/>
    <s v="Adrian Munsey, Vance Goodwin"/>
    <s v="Anthony Seldon, Richard Kay, Penny Junior, Katie Nicholl, Jeffrey Archer, Emily Nash, Sarah Bradford, Andrew Morton"/>
    <x v="6"/>
    <m/>
    <x v="1"/>
    <x v="1"/>
    <x v="5"/>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x v="2248"/>
    <x v="0"/>
    <s v="Harold and Maude"/>
    <s v="Hal Ashby"/>
    <s v="Ruth Gordon, Bud Cort, Tom Skerritt"/>
    <x v="2"/>
    <m/>
    <x v="92"/>
    <x v="17"/>
    <x v="9"/>
    <x v="0"/>
    <s v="Harold is young, rich and obsessed with death. Maude is a lovable a fun-loving 80-year-old eccentric. When the two meet at a funeral and develop a deep bond, they must reconcile their disparate beliefs about the meaning life."/>
  </r>
  <r>
    <x v="2249"/>
    <x v="1"/>
    <s v="Harmony with A R Rahman"/>
    <m/>
    <s v="A R Rahman, Sajith Vijayan, Bahauddin Dagar, Bedabati, Mickma Tshering Lepcha"/>
    <x v="6"/>
    <m/>
    <x v="1"/>
    <x v="7"/>
    <x v="15"/>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x v="2250"/>
    <x v="0"/>
    <s v="Harlem Shakes"/>
    <m/>
    <m/>
    <x v="6"/>
    <m/>
    <x v="14"/>
    <x v="7"/>
    <x v="134"/>
    <x v="24"/>
    <s v="Harlem Shakes roll through an exuberant set of scrumptious pop in NYC."/>
  </r>
  <r>
    <x v="2251"/>
    <x v="1"/>
    <s v="Harem"/>
    <m/>
    <s v="Alon Aboutboul, Chen Amsalem, Noam Lugasy, Yoram Toledano, Assi Levy, Shani Klein, Anat Barzilai, Shira Haas, Romi Aboulafia, Netta Shpigelman, David Shaul, Efrat Aviv, Hadar Galron, Gilat Ankori, Tal Talmon"/>
    <x v="6"/>
    <m/>
    <x v="1"/>
    <x v="8"/>
    <x v="15"/>
    <x v="68"/>
    <s v="A tale about the phenomenon of cults and their destructive consequences. The series tells the narrative of Maayan, one of Goel Ratzon's wives, which reveals the quality of life in &quot;Beit Goel&quot; and the relationships of the other wives."/>
  </r>
  <r>
    <x v="2252"/>
    <x v="0"/>
    <s v="Hard Luck"/>
    <s v="Mario Van Peebles"/>
    <s v="Wesley Snipes, Jackie Quinones, Cybill Shepherd, James Hiroyuki Liao, Aubrey Dollar, Kevin Thoms, Noah Fleiss, Bill Cobbs, Mario Van Peebles, Luis GuzmÃ¡n"/>
    <x v="6"/>
    <m/>
    <x v="32"/>
    <x v="4"/>
    <x v="113"/>
    <x v="44"/>
    <s v="Two converging story lines involving corrupt cops ripping off drug dealers and serial killers are followed as former drug dealer Lucky, trying to go straight after doing a prison stint, gets entangled within by a series of bad breaks."/>
  </r>
  <r>
    <x v="2253"/>
    <x v="0"/>
    <s v="Hard Eight"/>
    <s v="Paul Thomas Anderson"/>
    <s v="John C. Reilly, Gwyneth Paltrow, Samuel L. Jackson, Philip Baker Hall, Philip Seymour Hoffman"/>
    <x v="6"/>
    <m/>
    <x v="42"/>
    <x v="4"/>
    <x v="63"/>
    <x v="65"/>
    <s v="John, a down-and-out gambler at an all-time-low meets Professional gambler Sydney. Under Sydney's fatherly tutelage, John becomes a successful small-time professional gambler, and all is well, until he falls for Clementine (Gwyneth Paltrow), a cocktail waitress and hooker."/>
  </r>
  <r>
    <x v="2254"/>
    <x v="0"/>
    <s v="Hard Candy"/>
    <s v="David Slade"/>
    <s v="Patrick Wilson, Eliot Page, Sandra Oh"/>
    <x v="6"/>
    <m/>
    <x v="32"/>
    <x v="4"/>
    <x v="16"/>
    <x v="25"/>
    <s v="A provocative drama about a 32 year-old man who takes home a 14 year-old girl he meets on the Internet, with surprising consequences."/>
  </r>
  <r>
    <x v="2255"/>
    <x v="0"/>
    <s v="Happythankyoumoreplease"/>
    <s v="Josh Radnor"/>
    <s v="Josh Radnor, Malin Akerman, Kate Mara, Zoe Kazan, Pablo Schreiber, Tony Hale"/>
    <x v="6"/>
    <m/>
    <x v="14"/>
    <x v="4"/>
    <x v="47"/>
    <x v="7"/>
    <s v="Josh Radnor (Tv's How I Met Your Mother) stars in this sharp comedy centered on a group of 20-something New Yorkers struggling to figure out themselves, their lives, and their loves."/>
  </r>
  <r>
    <x v="2256"/>
    <x v="1"/>
    <s v="Happy Sugar Life"/>
    <m/>
    <s v="Kana Hanazawa, Misaki Kuno, Yumiri Hanamori, Natsuki Hanae, Aya Suzaki"/>
    <x v="6"/>
    <m/>
    <x v="1"/>
    <x v="12"/>
    <x v="15"/>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x v="2257"/>
    <x v="0"/>
    <s v="Happy Hour"/>
    <s v="Mike Bencivenga"/>
    <s v="Anthony LaPaglia, Eric Stoltz, Caroleen Feeney"/>
    <x v="6"/>
    <m/>
    <x v="54"/>
    <x v="0"/>
    <x v="11"/>
    <x v="0"/>
    <s v="Tulley, a once-promising literary star now biding his time as an advertising copy editor, moves from cynicism to acceptance as he secretly hopes to write a great novel only to learn that his life of booze will end all too soon."/>
  </r>
  <r>
    <x v="2258"/>
    <x v="0"/>
    <s v="Happy 40th"/>
    <s v="Madoka Raine"/>
    <s v="Yvonne Woods, Brian Slaten, Jenni Blong, Robyn Cohen, Madoka Raine"/>
    <x v="6"/>
    <m/>
    <x v="13"/>
    <x v="3"/>
    <x v="69"/>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x v="2259"/>
    <x v="0"/>
    <s v="Hans Christian Andersen"/>
    <s v="Charles Vidor"/>
    <s v="Danny Kaye, Farley Granger, Zizi Jeanmaire"/>
    <x v="6"/>
    <m/>
    <x v="80"/>
    <x v="1"/>
    <x v="97"/>
    <x v="223"/>
    <s v="The opening scene of the movie describes it best: &quot;Once upon a time there lived in Denmark a great storyteller named Hans Christian Andersen. This is not the story of his life, but a fairy tale about the great spinner of fairy tales.&quot;"/>
  </r>
  <r>
    <x v="2260"/>
    <x v="0"/>
    <s v="Hanover Street"/>
    <s v="Peter Hyams"/>
    <s v="Harrison Ford, Lesley-Anne Down, Christopher Plummer, Alec McCowen, Richard Masur, Michael Sacks, Patsy Kensit, John Ratzenberger, Jay Benedict"/>
    <x v="6"/>
    <m/>
    <x v="71"/>
    <x v="17"/>
    <x v="38"/>
    <x v="44"/>
    <s v="In this WWII romance, David Halloran (Harrison Ford) is an American bomber pilot stationed in London. During an air raid, Halloran meets and falls in love with beautiful Briton Margaret Sellinger (Lesley-Anne Down) even though Margaret is married."/>
  </r>
  <r>
    <x v="2261"/>
    <x v="0"/>
    <s v="Hannie Caulder"/>
    <s v="Burt Kennedy"/>
    <s v="Raquel Welch, Robert Culp, Ernest Borgnine, Christopher Lee, Jack Elam, Strother Martin, Diana Dors, Luis Barboo, Stephen Boyd, Brian Lightburn, Aldo Sambrell"/>
    <x v="6"/>
    <m/>
    <x v="78"/>
    <x v="4"/>
    <x v="40"/>
    <x v="52"/>
    <s v="Hannie enlists the aid of bounty hunter Tom Price to teach her how to be a gunfighter so she can hunt down the 3 men who killed her husband and raped her."/>
  </r>
  <r>
    <x v="2262"/>
    <x v="0"/>
    <s v="Hanna's Gold"/>
    <s v="Joel Souza"/>
    <s v="Dan Benson,  Luke Perry,  Morissa O'Mara,  Alana O'Mara,  Kevin M. Horton,  Boyd Kestner"/>
    <x v="6"/>
    <m/>
    <x v="14"/>
    <x v="2"/>
    <x v="9"/>
    <x v="147"/>
    <s v="Two sisters find themselves on the adventure of a lifetime when they discover a long lost treasure map on their father's horse ranch."/>
  </r>
  <r>
    <x v="2263"/>
    <x v="1"/>
    <s v="Hanna"/>
    <m/>
    <s v="EsmÃ© Creed-Miles, Mireille Enos, Dermot Mulroney"/>
    <x v="6"/>
    <m/>
    <x v="6"/>
    <x v="8"/>
    <x v="20"/>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x v="2264"/>
    <x v="1"/>
    <s v="Hangar 1: The UFO Files"/>
    <m/>
    <s v="Nik Petcov, Cornell Womack"/>
    <x v="6"/>
    <m/>
    <x v="13"/>
    <x v="9"/>
    <x v="20"/>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x v="2265"/>
    <x v="0"/>
    <s v="Hang Loose"/>
    <s v="Ryan Kawamoto"/>
    <s v="Dante Basco, Kevin Wu, Benjamin Arthur, Justin Chon, Nicholle Tom, Dion Basco, Minae Noji, Katherine Emily Mills, Jennifer Fairbank, Augie Tulba"/>
    <x v="6"/>
    <m/>
    <x v="13"/>
    <x v="3"/>
    <x v="154"/>
    <x v="7"/>
    <s v="The day before his big sister's wedding in Hawaii, Kevin goes on a madcap misadventure with his future brother-in-law and the groomsmen. The crazy day promises to change their lives, and maybe keep them from making it to the wedding."/>
  </r>
  <r>
    <x v="2266"/>
    <x v="1"/>
    <s v="Hand Of God"/>
    <m/>
    <s v="Ron Perlman, Dana Delany, Andre Royo, Garret Dillahunt, Alona Tal, Emayatzy Corinealdi, Julian Morris, Elizabeth McClaughlin"/>
    <x v="2"/>
    <m/>
    <x v="2"/>
    <x v="3"/>
    <x v="20"/>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x v="2267"/>
    <x v="1"/>
    <s v="Hamish Macbeth"/>
    <m/>
    <s v="Robert Carlyle"/>
    <x v="6"/>
    <m/>
    <x v="43"/>
    <x v="1"/>
    <x v="19"/>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x v="2268"/>
    <x v="0"/>
    <s v="Halston"/>
    <s v="FrÃ©dÃ©ric Tcheng"/>
    <s v="Tavi Gevinson, Cornelia Guest, Sean Dugan, Corey Allen, Joe Milhalchick, Ned Eisenberg"/>
    <x v="6"/>
    <m/>
    <x v="7"/>
    <x v="8"/>
    <x v="120"/>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x v="2269"/>
    <x v="1"/>
    <s v="Half &amp; Half"/>
    <m/>
    <m/>
    <x v="6"/>
    <m/>
    <x v="32"/>
    <x v="9"/>
    <x v="49"/>
    <x v="7"/>
    <s v="Half-sisters Mona and Dee Dee are virtual strangers who have grown up separately and suddenly become neighbors in the same San Francisco apartment building. Mona is a budding music executive raised by her single mother to be free-spirited and independent."/>
  </r>
  <r>
    <x v="2270"/>
    <x v="0"/>
    <s v="Hairy Ape"/>
    <s v="Alfred Santell"/>
    <s v="John Loder, William Bendix, Susan Hayward, Alan Napier, Dorothy Comingore, Eddie Kane"/>
    <x v="6"/>
    <m/>
    <x v="35"/>
    <x v="1"/>
    <x v="57"/>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x v="2271"/>
    <x v="1"/>
    <s v="H2O: Just Add Water"/>
    <m/>
    <s v="Cariba Heine, Phoebe Tonkin, Angus McLaren"/>
    <x v="6"/>
    <m/>
    <x v="24"/>
    <x v="9"/>
    <x v="19"/>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x v="2272"/>
    <x v="0"/>
    <s v="Guns Don't Argue"/>
    <s v="Richard Kahn, Richard C. Kahn, Bill Karn"/>
    <s v="Jim Davis, Lash Larue, Lyle Talbot, Myron Haley, Richard Crane, Ann Moriss"/>
    <x v="6"/>
    <m/>
    <x v="19"/>
    <x v="10"/>
    <x v="53"/>
    <x v="36"/>
    <s v="A first-rate near docu-drama about the war on crime by the FBI in the 1920's and 1930's, featuring reinactments with some of the most notorious criminals of the day: Bonnie and Clyde, John Dillinger, Pretty Boy Floyd, Ma Barker and Fred Barker, and Baby Face Nelson."/>
  </r>
  <r>
    <x v="2273"/>
    <x v="0"/>
    <s v="Gumnaami - Hindi"/>
    <s v="Srijit Mukherji"/>
    <s v="Prosenjit Chatterjee, Anirban Bhattacharya, Tanusree Chakraborty"/>
    <x v="1"/>
    <m/>
    <x v="6"/>
    <x v="1"/>
    <x v="95"/>
    <x v="25"/>
    <s v="How did Netaji disappear? This Bengali film raises the question, based on the Mukhejee Commission Hearings."/>
  </r>
  <r>
    <x v="2274"/>
    <x v="0"/>
    <s v="Gulliver's Travels (Edited)"/>
    <s v="Dave Fleischer, Willard Bowsky"/>
    <s v="Jessica Dragonette, Lanny Ross, Pinto Colvig, Jack Mercer, Sam Parker"/>
    <x v="6"/>
    <m/>
    <x v="41"/>
    <x v="16"/>
    <x v="87"/>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x v="2275"/>
    <x v="0"/>
    <s v="Gulabo Sitabo (4K UHD)"/>
    <s v="Shoojit Sircar"/>
    <s v="Amitabh Bachchan, Ayushmann Khurrana, Farrukh Jafar, Vijay Raaz, Brijendra Kala, Srishti Shrivastava"/>
    <x v="1"/>
    <m/>
    <x v="6"/>
    <x v="8"/>
    <x v="37"/>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2276"/>
    <x v="0"/>
    <s v="Guitar for Sleep and Relaxation 45 Minutes"/>
    <s v="Mark Knight"/>
    <m/>
    <x v="6"/>
    <m/>
    <x v="2"/>
    <x v="2"/>
    <x v="13"/>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x v="2277"/>
    <x v="1"/>
    <s v="Guilt"/>
    <m/>
    <s v="Tripp Ali, Nelson J Davis, Jarrius Lindsay, Javontee Brownlee"/>
    <x v="6"/>
    <m/>
    <x v="1"/>
    <x v="3"/>
    <x v="15"/>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x v="2278"/>
    <x v="1"/>
    <s v="Guess How Much I Love You"/>
    <m/>
    <m/>
    <x v="6"/>
    <m/>
    <x v="13"/>
    <x v="5"/>
    <x v="15"/>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x v="2279"/>
    <x v="0"/>
    <s v="Gubbi Mele Brahmastra"/>
    <s v="Sujay Shastri"/>
    <s v="Raj B Shetty, Kavita Gowda"/>
    <x v="6"/>
    <m/>
    <x v="7"/>
    <x v="1"/>
    <x v="81"/>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x v="2280"/>
    <x v="1"/>
    <s v="Guardians of the Power Masks"/>
    <m/>
    <s v="Kira Tozer, Jordan Waunch"/>
    <x v="6"/>
    <m/>
    <x v="24"/>
    <x v="10"/>
    <x v="15"/>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x v="2281"/>
    <x v="1"/>
    <s v="GT Serie 1"/>
    <m/>
    <m/>
    <x v="6"/>
    <m/>
    <x v="4"/>
    <x v="12"/>
    <x v="188"/>
    <x v="41"/>
    <s v="Global Adventure Trip"/>
  </r>
  <r>
    <x v="2282"/>
    <x v="1"/>
    <s v="Growing Up Gotti"/>
    <m/>
    <s v="Carmine Agnello Jr, Frank Agnello, John Agnello"/>
    <x v="6"/>
    <m/>
    <x v="12"/>
    <x v="9"/>
    <x v="19"/>
    <x v="20"/>
    <s v="Novelist Victoria Gotti raises three teen-age sons."/>
  </r>
  <r>
    <x v="2283"/>
    <x v="1"/>
    <s v="Ground Force Revisited"/>
    <m/>
    <s v="Tommy Walsh, Charle Dimmock, Will Shanahan, Kirsty King"/>
    <x v="6"/>
    <m/>
    <x v="47"/>
    <x v="10"/>
    <x v="15"/>
    <x v="119"/>
    <s v="Ground Force is a British garden makeover television series. In each episode, a team of gardeners make over the garden of an individual who has been nominated by a member of their family or a friend."/>
  </r>
  <r>
    <x v="2284"/>
    <x v="1"/>
    <s v="Ground Force"/>
    <m/>
    <s v="Alan TitchMarsh, Charlie Dimmock, Tommy Walsh, Kirsty King"/>
    <x v="6"/>
    <m/>
    <x v="12"/>
    <x v="10"/>
    <x v="15"/>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x v="2285"/>
    <x v="0"/>
    <s v="Grinders"/>
    <s v="Matt Gallagher"/>
    <m/>
    <x v="21"/>
    <m/>
    <x v="14"/>
    <x v="1"/>
    <x v="2"/>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x v="2286"/>
    <x v="1"/>
    <s v="Grimoire of Zero"/>
    <m/>
    <m/>
    <x v="6"/>
    <m/>
    <x v="2"/>
    <x v="11"/>
    <x v="15"/>
    <x v="183"/>
    <s v="When a half-beast mercenary teams up with a witch who is in search of a magical tome that can destroy the world, a grand adventure ensues. Despite his hatred of witches, he enters an agreement that shewill make him human once she reaches her goal."/>
  </r>
  <r>
    <x v="2287"/>
    <x v="1"/>
    <s v="Grimm"/>
    <m/>
    <s v="David Giuntoli, Bitsie Tulloch, Russell Hornsby, Silas Weir Mitchell, Reggie Lee, Sasha Roiz, Bree Turner, Claire Coffee"/>
    <x v="6"/>
    <m/>
    <x v="2"/>
    <x v="11"/>
    <x v="96"/>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x v="2288"/>
    <x v="0"/>
    <s v="Griefwalker"/>
    <s v="Tim Wilson"/>
    <m/>
    <x v="0"/>
    <m/>
    <x v="8"/>
    <x v="8"/>
    <x v="67"/>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x v="2289"/>
    <x v="0"/>
    <s v="Greg Fitzsimmons: Life On Stage"/>
    <s v="Tyler Spindel"/>
    <s v="Greg Fitzsimmons"/>
    <x v="6"/>
    <m/>
    <x v="15"/>
    <x v="0"/>
    <x v="116"/>
    <x v="49"/>
    <s v="Greg Fitzsimmons, host of the Howard Stern-produced &quot;Greg Fitzsimmons Show,&quot; is back in his hometown of Tarrytown to tell hilarious stories of life on stage."/>
  </r>
  <r>
    <x v="2290"/>
    <x v="0"/>
    <s v="Greenfingers"/>
    <s v="Joel Hershman"/>
    <s v="Helen Mirren, Clive Owen, David Kelly, Warren Clarke, Danny Dyer, Adam Fogerty, Lucy Punch, Natasha Little"/>
    <x v="6"/>
    <m/>
    <x v="9"/>
    <x v="4"/>
    <x v="57"/>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x v="2291"/>
    <x v="0"/>
    <s v="Green is Gold"/>
    <s v="Ryon Baxter"/>
    <s v="Jimmy Baxter, Ryon Baxter, David Fine, Shelley Mitchell, Ian Mcdavid, Liz Clare"/>
    <x v="2"/>
    <m/>
    <x v="4"/>
    <x v="4"/>
    <x v="125"/>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x v="2292"/>
    <x v="0"/>
    <s v="Greatest Show On Earth"/>
    <s v="Cecil B. DeMille"/>
    <s v="Charlton Heston, Betty Hutton, James Stewart, Dorothy Lamour, Cornel Wilde, Gloria Grahame, Henry Wilcoxon, Lyle Bettger, Lawrence Tierney"/>
    <x v="6"/>
    <m/>
    <x v="63"/>
    <x v="2"/>
    <x v="146"/>
    <x v="9"/>
    <s v="Charlton Heston stars as Brad Braden, the circus manager who lives and breathes to keep the show rolling. With the Big Top about to hit rock bottom, Braden hires The Great Sebastian, a daring trapeze legend, to revitalize the circus."/>
  </r>
  <r>
    <x v="2293"/>
    <x v="0"/>
    <s v="Great Rupert"/>
    <s v="Irving Pichel"/>
    <s v="Candy Candido, Frank Cady, Tom Drake, Terry Moore, Jimmy Durante, Donald T. Bedoe"/>
    <x v="6"/>
    <m/>
    <x v="79"/>
    <x v="2"/>
    <x v="10"/>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x v="2294"/>
    <x v="1"/>
    <s v="Great Plains: America's Lingering Wild"/>
    <m/>
    <m/>
    <x v="6"/>
    <m/>
    <x v="15"/>
    <x v="11"/>
    <x v="15"/>
    <x v="6"/>
    <s v="Follow nature photographer Michael Forsberg as he examines the remaining &quot;wildness&quot; in the Great Plains of North America."/>
  </r>
  <r>
    <x v="2295"/>
    <x v="1"/>
    <s v="Great Interior Design Challenge"/>
    <m/>
    <s v="Sasha Bikoff, Tom Dyckhoff, Daniel Hopwood"/>
    <x v="6"/>
    <m/>
    <x v="0"/>
    <x v="9"/>
    <x v="15"/>
    <x v="119"/>
    <s v="A trio of amateur interior designers compete to design similar rooms in different homes across Britain in the hopes of impressing a team of professional judges."/>
  </r>
  <r>
    <x v="2296"/>
    <x v="1"/>
    <s v="Great British Menu"/>
    <m/>
    <s v="Matthew Fort, Oliver Peyton, Andi Oliver, Jennie Bond"/>
    <x v="6"/>
    <m/>
    <x v="2"/>
    <x v="2"/>
    <x v="96"/>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x v="2297"/>
    <x v="1"/>
    <s v="Grantchester"/>
    <m/>
    <s v="Al Weaver, Kacey Ainsworth, Robson Green, Tessa Peake-Jones, Tom Brittney"/>
    <x v="6"/>
    <m/>
    <x v="6"/>
    <x v="11"/>
    <x v="100"/>
    <x v="137"/>
    <s v="Itâ€™s 1957, and itâ€™s as if Grantchester has returned to an idyllic state â€“ a metaphorical Garden of Eden. But Willâ€™s faith will be tested as he and Geordie are reminded that thereâ€™s darkness lurking in their corner of Cambridgeshire."/>
  </r>
  <r>
    <x v="2298"/>
    <x v="1"/>
    <s v="Grand Tours of Scotland's Lochs"/>
    <m/>
    <s v="Paul Murton"/>
    <x v="6"/>
    <m/>
    <x v="2"/>
    <x v="2"/>
    <x v="15"/>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x v="2299"/>
    <x v="1"/>
    <s v="Grand Prix Driver"/>
    <m/>
    <s v="Michael Douglas"/>
    <x v="2"/>
    <m/>
    <x v="1"/>
    <x v="10"/>
    <x v="15"/>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x v="2300"/>
    <x v="1"/>
    <s v="Grand Blue Dreaming"/>
    <m/>
    <s v="Yuma Uchida, Ryohei Kimura"/>
    <x v="6"/>
    <m/>
    <x v="1"/>
    <x v="7"/>
    <x v="15"/>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x v="2301"/>
    <x v="1"/>
    <s v="Gracepoint"/>
    <m/>
    <s v="David Tennant, Anna Gunn, Michael PeÃ±a, Virginia Kull, Nick Nolte, Jacki Weaver, Josh Hamilton, Kevin Rankin"/>
    <x v="6"/>
    <m/>
    <x v="0"/>
    <x v="1"/>
    <x v="15"/>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x v="2302"/>
    <x v="0"/>
    <s v="Grace of God"/>
    <s v="Kevan Otto"/>
    <s v="John Ratzenberger, Lorenzo Lamas, Julia Parker"/>
    <x v="6"/>
    <m/>
    <x v="13"/>
    <x v="8"/>
    <x v="47"/>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x v="2303"/>
    <x v="0"/>
    <s v="Goyenda Junior"/>
    <s v="Mainak Bhaumik"/>
    <s v="Rwitobroto Mukherjee, Shantilal Mukherjee, Anusha Viswanathan"/>
    <x v="1"/>
    <m/>
    <x v="7"/>
    <x v="2"/>
    <x v="94"/>
    <x v="76"/>
    <s v="Bikram (Rwitobroto Mukherjee), a teenage boy, spends his days mooning over his crush Tuki (Anusha Viswanathan), and reading lots of crime fiction. An odd twist of events leads Bikram on a quest to solve the perfect crime - a murder cleverly disguised as a natural death !"/>
  </r>
  <r>
    <x v="2304"/>
    <x v="1"/>
    <s v="Gown and Out in Beverly Hills"/>
    <m/>
    <s v="Pol' Atteu, Patrik Simpson, SnowWhite Simpson-Atteu"/>
    <x v="6"/>
    <m/>
    <x v="6"/>
    <x v="3"/>
    <x v="20"/>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x v="2305"/>
    <x v="1"/>
    <s v="Gortimer Gibbon's Life on Normal Street"/>
    <m/>
    <s v="Sloane Morgan Siegel, Ashley Boettcher, Drew Justice, Robyn Lively"/>
    <x v="2"/>
    <m/>
    <x v="4"/>
    <x v="10"/>
    <x v="19"/>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x v="2306"/>
    <x v="0"/>
    <s v="Gorgeous Aerial Views"/>
    <s v="Mark Knight"/>
    <m/>
    <x v="6"/>
    <m/>
    <x v="7"/>
    <x v="2"/>
    <x v="31"/>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x v="2307"/>
    <x v="0"/>
    <s v="Gook"/>
    <s v="Justin Chon"/>
    <s v="Simone Baker, Justin Chon, David So, Curtiss Cook Jr, Omono Okojie, Sang Chon"/>
    <x v="6"/>
    <m/>
    <x v="2"/>
    <x v="3"/>
    <x v="46"/>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x v="2308"/>
    <x v="1"/>
    <s v="GooGoo: Learn Colors and vehicles with Funny Baby"/>
    <m/>
    <m/>
    <x v="6"/>
    <m/>
    <x v="1"/>
    <x v="2"/>
    <x v="20"/>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x v="2309"/>
    <x v="0"/>
    <s v="Goodbye World"/>
    <s v="Denis Hennelly"/>
    <s v="Adrian Grenier, Ben McKenzie, Scott Mescudi"/>
    <x v="6"/>
    <m/>
    <x v="0"/>
    <x v="0"/>
    <x v="113"/>
    <x v="0"/>
    <s v="When a mysterious terrorist attack causes chaos in the cities, a group of friends take refuge in their countryside cabin. But the challenges of living in a post-apocalyptic world soon take their toll on relationships within the group."/>
  </r>
  <r>
    <x v="2310"/>
    <x v="0"/>
    <s v="Goodachari"/>
    <s v="Sashi Kiran Tikka"/>
    <s v="Adivi Sesh, Sobhita Dhulipala, Madhu Shalini"/>
    <x v="1"/>
    <m/>
    <x v="1"/>
    <x v="3"/>
    <x v="102"/>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x v="2311"/>
    <x v="1"/>
    <s v="Good Omens"/>
    <m/>
    <s v="Michael Sheen, David Tennant, Jon Hamm"/>
    <x v="11"/>
    <m/>
    <x v="7"/>
    <x v="8"/>
    <x v="15"/>
    <x v="301"/>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x v="2312"/>
    <x v="0"/>
    <s v="Good Intentions"/>
    <s v="Jim Issa"/>
    <s v="Luke Perry, Elaine Hendrix, LeAnn Rimes"/>
    <x v="6"/>
    <m/>
    <x v="24"/>
    <x v="14"/>
    <x v="40"/>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x v="2313"/>
    <x v="1"/>
    <s v="Good Girls Revolt"/>
    <m/>
    <s v="Genevieve Angelson, Anna Camp, Erin Darke, Chris Diamantopoulos, Joy Bryant, Hunter Parrish"/>
    <x v="2"/>
    <m/>
    <x v="4"/>
    <x v="3"/>
    <x v="15"/>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x v="2314"/>
    <x v="0"/>
    <s v="Gold"/>
    <s v="Reema Kagti"/>
    <s v="Akshay Kumar, Mouni Roy, Kunal Kapoor"/>
    <x v="6"/>
    <m/>
    <x v="1"/>
    <x v="1"/>
    <x v="139"/>
    <x v="280"/>
    <s v="Set in 1948, the historical story of India's first Olympic medal posts their independence."/>
  </r>
  <r>
    <x v="2315"/>
    <x v="1"/>
    <s v="Going Viral Pvt. Ltd."/>
    <m/>
    <m/>
    <x v="6"/>
    <m/>
    <x v="2"/>
    <x v="12"/>
    <x v="15"/>
    <x v="20"/>
    <s v="Going Viral Pvt. Ltd. is a place, where hopeful Indians come with their dreams and money - to do the one thing everyone aspires to- become famous by going viral. Can this firm win over social media? Or will it all end in disaster?"/>
  </r>
  <r>
    <x v="2316"/>
    <x v="0"/>
    <s v="Goin' South"/>
    <s v="Jack Nicholson"/>
    <s v="Jack Nicholson, Mary Steenburgen, Christopher Lloyd, John Belushi"/>
    <x v="6"/>
    <m/>
    <x v="46"/>
    <x v="17"/>
    <x v="90"/>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x v="2317"/>
    <x v="1"/>
    <s v="Gogo Dino Explorers"/>
    <m/>
    <m/>
    <x v="6"/>
    <m/>
    <x v="1"/>
    <x v="2"/>
    <x v="20"/>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x v="2318"/>
    <x v="0"/>
    <s v="Gog"/>
    <s v="Herbert L. Strock"/>
    <s v="Herbert Marshall, Constance Dowling"/>
    <x v="6"/>
    <m/>
    <x v="90"/>
    <x v="1"/>
    <x v="118"/>
    <x v="13"/>
    <s v="A giant brain machine is programmed to sabotage a government space station."/>
  </r>
  <r>
    <x v="2319"/>
    <x v="1"/>
    <s v="God of Lost Fantasy"/>
    <m/>
    <s v="Shen Yilun, Wang Ziwen"/>
    <x v="6"/>
    <m/>
    <x v="6"/>
    <x v="1"/>
    <x v="15"/>
    <x v="44"/>
    <s v="Qin Wentian is born as a sickly child and his adopted parents are forced to send him to the Bai's famiy to marry their daughter. However the Bai family tries to back out of the marriage proposal and kill Wentian."/>
  </r>
  <r>
    <x v="2320"/>
    <x v="0"/>
    <s v="God City Da Movie"/>
    <s v="Chezzy Boy, Muscle"/>
    <s v="Chezzy Boy, Muscle, Ralofamgoon, Mizz Beattisford"/>
    <x v="6"/>
    <m/>
    <x v="30"/>
    <x v="3"/>
    <x v="21"/>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x v="2321"/>
    <x v="1"/>
    <s v="Go with YoYo! Exercise, Yoga and Mindfulness for Kids"/>
    <m/>
    <s v="Yvonne Kusters"/>
    <x v="6"/>
    <m/>
    <x v="6"/>
    <x v="2"/>
    <x v="15"/>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x v="2322"/>
    <x v="1"/>
    <s v="Go Go Babies in Car City"/>
    <m/>
    <m/>
    <x v="6"/>
    <m/>
    <x v="30"/>
    <x v="2"/>
    <x v="15"/>
    <x v="43"/>
    <s v="Chili, Sunny and Berry are three cute baby cars. Every day, they go around Car City to meet its inhabitants and new discover activities... to have fun and growing up !"/>
  </r>
  <r>
    <x v="2323"/>
    <x v="0"/>
    <s v="Go Fast. Go North."/>
    <s v="Spencer Weber"/>
    <s v="Spencer Weber"/>
    <x v="6"/>
    <m/>
    <x v="2"/>
    <x v="8"/>
    <x v="47"/>
    <x v="12"/>
    <s v="The Race2Alaska is one of adventure racing's greatest competitions - challenging mariners to navigate 750 miles of BC's most infamous waterways by human or wind power alone. The rules are simple: no motors, no outside help or support, first boat over the line wins."/>
  </r>
  <r>
    <x v="2324"/>
    <x v="0"/>
    <s v="Go Buster Tunes by Little Baby Bum"/>
    <s v="Nick Hatton Jones, Richard Hickey"/>
    <m/>
    <x v="6"/>
    <m/>
    <x v="7"/>
    <x v="2"/>
    <x v="121"/>
    <x v="17"/>
    <s v="Buster the yellow bus is back with some of his favourite tunes to sing along to! Brought to you by the creators of Little Baby Bum, your kids will love to sing to songs such as 'Wheels On The Bus', 'Carwash Song', and 'School Bus Song!'"/>
  </r>
  <r>
    <x v="2325"/>
    <x v="0"/>
    <s v="Go Buster - Exciting Adventures"/>
    <s v="Richard Hickey, Nick Hatton Jones"/>
    <m/>
    <x v="6"/>
    <m/>
    <x v="7"/>
    <x v="2"/>
    <x v="106"/>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x v="2326"/>
    <x v="0"/>
    <s v="Go Buster - Educational Cartoons for Kids"/>
    <s v="Moonbug Entertainment"/>
    <m/>
    <x v="6"/>
    <m/>
    <x v="30"/>
    <x v="2"/>
    <x v="134"/>
    <x v="17"/>
    <s v="Go Buster is an animated online educational kids series watched all over the globe. Go Buster encourages learning, creativity, and fun! Learn colors, shapes, numbers and more, with our well-loved characters!"/>
  </r>
  <r>
    <x v="2327"/>
    <x v="0"/>
    <s v="Go Buster - Christmas Special"/>
    <s v="Moonbug Entertainment"/>
    <m/>
    <x v="6"/>
    <m/>
    <x v="6"/>
    <x v="2"/>
    <x v="28"/>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x v="2328"/>
    <x v="0"/>
    <s v="Go Buster - Buster And Friends"/>
    <s v="Nick Hatton Jones, Richard Hickey"/>
    <m/>
    <x v="6"/>
    <m/>
    <x v="7"/>
    <x v="2"/>
    <x v="77"/>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x v="2329"/>
    <x v="0"/>
    <s v="Go Buster - Baby Bus Cartoons"/>
    <s v="Richard Hickey, Nick Hatton Jones"/>
    <m/>
    <x v="6"/>
    <m/>
    <x v="7"/>
    <x v="2"/>
    <x v="45"/>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2330"/>
    <x v="0"/>
    <s v="Go Buster - Awesome Songs"/>
    <s v="Cannis Holder"/>
    <m/>
    <x v="6"/>
    <m/>
    <x v="7"/>
    <x v="2"/>
    <x v="106"/>
    <x v="17"/>
    <s v="Come and enjoy the hilarious and fun adventures of Buster the Bus! This collection of Go Buster videos includes &quot;Stuck In The Mud&quot;, &quot;Buster's New Tires&quot; and more."/>
  </r>
  <r>
    <x v="2331"/>
    <x v="0"/>
    <s v="Go Buster - Adventures of Buster the Bus"/>
    <s v="Nick Hatton Jones, Richard Hickey"/>
    <m/>
    <x v="6"/>
    <m/>
    <x v="1"/>
    <x v="2"/>
    <x v="123"/>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x v="2332"/>
    <x v="0"/>
    <s v="Glove And Boots - Goofs And Laughs"/>
    <s v="Damien Eckhardt-Jacobi, Vincent Bova"/>
    <m/>
    <x v="6"/>
    <m/>
    <x v="7"/>
    <x v="10"/>
    <x v="45"/>
    <x v="110"/>
    <s v="Glove and Boots is a puppet-based video blog. The two main characters are a red, bearded humanoid named Mario , and an anthropomorphic groundhog named Fafa. In this collection of videos, Mario and Fafa go off script and test out their improvisational skills!"/>
  </r>
  <r>
    <x v="2333"/>
    <x v="1"/>
    <s v="Gloriavale"/>
    <m/>
    <m/>
    <x v="6"/>
    <m/>
    <x v="0"/>
    <x v="2"/>
    <x v="15"/>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x v="2334"/>
    <x v="0"/>
    <s v="Glitch"/>
    <s v="Daniel Doherty II"/>
    <s v="Lucas Neff, Maiara Walsh, Lamorne Morris, Emily Wickersham"/>
    <x v="6"/>
    <m/>
    <x v="13"/>
    <x v="3"/>
    <x v="9"/>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x v="2335"/>
    <x v="1"/>
    <s v="Glee"/>
    <m/>
    <m/>
    <x v="6"/>
    <m/>
    <x v="13"/>
    <x v="9"/>
    <x v="76"/>
    <x v="0"/>
    <s v="GLEE takes its final bow with a sixth and final 13-episode season. GLEE airs Fridays at 8/7c on FOX."/>
  </r>
  <r>
    <x v="2336"/>
    <x v="0"/>
    <s v="Gleason"/>
    <s v="Clay Tweel"/>
    <s v="Steve Gleason, Michel Varisco, Rivers Gleason, Scott Fujita, Drew Brees, Mike Mccready, Blair Casey, Eddie Vedder"/>
    <x v="2"/>
    <m/>
    <x v="4"/>
    <x v="4"/>
    <x v="43"/>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x v="2337"/>
    <x v="0"/>
    <s v="Gladiators of Rome"/>
    <s v="Iginio Straffi"/>
    <s v="John Schwab, Flaminia Fegarotti, Emma Tate"/>
    <x v="6"/>
    <m/>
    <x v="23"/>
    <x v="17"/>
    <x v="12"/>
    <x v="199"/>
    <s v="A hero is born in this animated adventure! Timo, a student at the Gladiators Academy, has no desire to become a gladiator until Lucilla walks into his life. With help from his pals, Timo is determined to be the gladiator of her dreams."/>
  </r>
  <r>
    <x v="2338"/>
    <x v="0"/>
    <s v="Girlz"/>
    <s v="Vishal Devrukhkar"/>
    <s v="Ankita Lande, Ketaki Narayan, Anvita Phaltankar, Parth Bhalerao, Devika Daftardar"/>
    <x v="1"/>
    <m/>
    <x v="7"/>
    <x v="1"/>
    <x v="56"/>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x v="2339"/>
    <x v="1"/>
    <s v="Girls' Last Tour"/>
    <m/>
    <m/>
    <x v="6"/>
    <m/>
    <x v="2"/>
    <x v="11"/>
    <x v="15"/>
    <x v="79"/>
    <s v="In a future where most of humanity has perished, two young girls explore the ruins of civilization looking for food and fuel."/>
  </r>
  <r>
    <x v="2340"/>
    <x v="0"/>
    <s v="Girls In Chains"/>
    <s v="Edgar G. Ulmer"/>
    <m/>
    <x v="6"/>
    <m/>
    <x v="48"/>
    <x v="7"/>
    <x v="67"/>
    <x v="44"/>
    <s v="When a teacher loses her job because her brother-in-law is a racketeer, she takes a position at a girls' reformatory."/>
  </r>
  <r>
    <x v="2341"/>
    <x v="0"/>
    <s v="Girls in Chains"/>
    <s v="Edgar J. Ulmer"/>
    <s v="Arline Judge, Roger Clark, Robin Raymond, Barbara Pepper, Dorothy Burgess, Betty Blythe"/>
    <x v="6"/>
    <m/>
    <x v="48"/>
    <x v="3"/>
    <x v="50"/>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x v="2342"/>
    <x v="0"/>
    <s v="Girlfriends of Christmas Past"/>
    <s v="Jake Helgren"/>
    <s v="Tammin Sursok, Brent Bailey, Lindsey McKeon"/>
    <x v="6"/>
    <m/>
    <x v="4"/>
    <x v="1"/>
    <x v="9"/>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x v="2343"/>
    <x v="1"/>
    <s v="Girl/Girl Scene Flashback"/>
    <m/>
    <s v="Tucky Williams, Cyndy Allen, Roni Jonah, Caitlyn Kogge, David Haney, Joe Gatton, Thomas J. Phillips"/>
    <x v="6"/>
    <m/>
    <x v="14"/>
    <x v="15"/>
    <x v="15"/>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x v="2344"/>
    <x v="1"/>
    <s v="Girl/Girl Scene"/>
    <m/>
    <s v="Tucky Williams, Kayden Kross, Lauren Virginia Abert, Katie Stewart, Roni Jonah, Cyndy Allen, Joe Gatton"/>
    <x v="6"/>
    <m/>
    <x v="2"/>
    <x v="3"/>
    <x v="20"/>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x v="2345"/>
    <x v="0"/>
    <s v="Girl Who Came Back"/>
    <s v="Charles Lamont"/>
    <s v="Shirley Grey, Sidney Blackmer, Noel Madison, Matthew Betz, Torben Meyer, May Beatty"/>
    <x v="6"/>
    <m/>
    <x v="36"/>
    <x v="17"/>
    <x v="3"/>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x v="2346"/>
    <x v="0"/>
    <s v="Gina Yashere: Skinny B*tch"/>
    <s v="Paul M. Green"/>
    <s v="Gina Yashere"/>
    <x v="6"/>
    <m/>
    <x v="8"/>
    <x v="3"/>
    <x v="54"/>
    <x v="49"/>
    <s v="Witty, razor-sharp observations abound in this stand-up performance from Gina Yashere. From bits about her mom and men, to colonic irrigation and luggage this special leaves no stone unturned."/>
  </r>
  <r>
    <x v="2347"/>
    <x v="0"/>
    <s v="Gina Yashere: Laughing To America"/>
    <s v="Paul M. Green"/>
    <s v="Gina Yashere"/>
    <x v="6"/>
    <m/>
    <x v="0"/>
    <x v="0"/>
    <x v="74"/>
    <x v="49"/>
    <s v="Filmed live in San Francisco, CA, UK's premier black female comedian, Gina Yashere, has come to America! Her unique take on being a cultural insider and outsider never fails to raise the roof as she gives us her take on the news gripping the nation."/>
  </r>
  <r>
    <x v="2348"/>
    <x v="1"/>
    <s v="Gina Brillon: The Floor is Lava"/>
    <m/>
    <s v="Gina Brillon"/>
    <x v="6"/>
    <m/>
    <x v="6"/>
    <x v="8"/>
    <x v="15"/>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x v="2349"/>
    <x v="0"/>
    <s v="Gimme Danger"/>
    <s v="Jim Jarmusch"/>
    <s v="Iggy Pop, Ron Asheton, ScottAsheton, James Williamson, Steve Mackay, Mike Watt, Kathy Asheton, Danny Fields"/>
    <x v="2"/>
    <m/>
    <x v="4"/>
    <x v="4"/>
    <x v="38"/>
    <x v="303"/>
    <s v="Jim Jarmuschâ€™s new film GIMME DANGER chronicles the story of The Stooges, one of the greatest rock-n-roll bands of all time."/>
  </r>
  <r>
    <x v="2350"/>
    <x v="0"/>
    <s v="Gil Mantera's Party Dream"/>
    <s v="Baeble Music"/>
    <m/>
    <x v="6"/>
    <m/>
    <x v="14"/>
    <x v="7"/>
    <x v="51"/>
    <x v="24"/>
    <s v="Bright costumes, vocoder, and retro dance tunes from this partying duo, Gil Mantera's Party Dream."/>
  </r>
  <r>
    <x v="2351"/>
    <x v="0"/>
    <s v="Ghosts On The Loose"/>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x v="64"/>
    <x v="304"/>
    <s v="The East Side Kids try to fix up a house for newlyweds, but find the place next door &quot;haunted&quot; by mysterious men."/>
  </r>
  <r>
    <x v="2352"/>
    <x v="1"/>
    <s v="Ghost Town History with Ken and Brenda Gallacher"/>
    <m/>
    <s v="Ken Gallacher, Brenda Gallacher"/>
    <x v="6"/>
    <m/>
    <x v="30"/>
    <x v="10"/>
    <x v="15"/>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x v="2353"/>
    <x v="0"/>
    <s v="Ghost Team One"/>
    <s v="Scott Rutherford, Ben Peyser"/>
    <s v="Carlos Santos, J. R. Villareal, Fernanda Romero"/>
    <x v="6"/>
    <m/>
    <x v="15"/>
    <x v="4"/>
    <x v="35"/>
    <x v="85"/>
    <s v="When Brad and Sergio accidentally arouse the dead, they team up with sexy amateur ghost hunter, Fernanda. They soon discover the horny demon wants in on the action in this outrageous romp where only one thing is certain: someone is gonna get screwed."/>
  </r>
  <r>
    <x v="2354"/>
    <x v="1"/>
    <s v="Ghost Stories"/>
    <m/>
    <s v="Greg Ayres"/>
    <x v="6"/>
    <m/>
    <x v="9"/>
    <x v="3"/>
    <x v="15"/>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x v="2355"/>
    <x v="0"/>
    <s v="Ghost of New Orleans"/>
    <s v="Predrag Antonijevic"/>
    <s v="Josh Lucas, Terrence Howard, Lake Bell, Cary Elwes, Deboah Ann Woll, Bokeem Woodbine, Sharon Leal, Peter Jason, Nick Lashaway"/>
    <x v="6"/>
    <m/>
    <x v="14"/>
    <x v="4"/>
    <x v="6"/>
    <x v="25"/>
    <s v="In post-Katrina New Orleans, a disgraced detective encounters the ghost of a murdered woman who wants to help him identify her killer."/>
  </r>
  <r>
    <x v="2356"/>
    <x v="1"/>
    <s v="Ghost Inside My Child - Special"/>
    <m/>
    <m/>
    <x v="6"/>
    <m/>
    <x v="4"/>
    <x v="11"/>
    <x v="15"/>
    <x v="20"/>
    <s v="Children of all ages who claim they remember previous lives are quite common and hundreds of these accounts have been scientifically documented, researched and studied."/>
  </r>
  <r>
    <x v="2357"/>
    <x v="0"/>
    <s v="Ghost in the Graveyard"/>
    <s v="Charlie Comparetto"/>
    <s v="Kelli Berglund, Jake Busey, Olivia Larsen, Royce Johnson, Maria Olsen, Jason James Richter, Grace Narducci, Nikki Blonsky, Joseph D'Onofrio, Shiloh Verrico, Jacqi Vene"/>
    <x v="6"/>
    <m/>
    <x v="7"/>
    <x v="8"/>
    <x v="11"/>
    <x v="305"/>
    <s v="Small town kids witness a death during a game of &quot;Ghost in the Graveyard&quot; only to be terrorized by the same unhappy spirit when they become teens."/>
  </r>
  <r>
    <x v="2358"/>
    <x v="0"/>
    <s v="Ghost Hour"/>
    <s v="Nils SkapÄns"/>
    <m/>
    <x v="6"/>
    <m/>
    <x v="0"/>
    <x v="2"/>
    <x v="152"/>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x v="2359"/>
    <x v="0"/>
    <s v="Ghawre Bairey Aaj"/>
    <s v="Aparna Sen"/>
    <s v="Anirban Bhattacharya, Jisshu U Sengupta, Tuhina Das"/>
    <x v="1"/>
    <m/>
    <x v="7"/>
    <x v="8"/>
    <x v="158"/>
    <x v="9"/>
    <s v="A modern retelling of Rabindranath Tagore's classic novel, the film chronicles a triangular love story which is as much a story of passionate romance as it is of clashing ideologies."/>
  </r>
  <r>
    <x v="2360"/>
    <x v="0"/>
    <s v="Ghajinikanth"/>
    <s v="Santhosh P Jayakumar"/>
    <s v="Arya, Sayyeshaa, Sampath, Sathish, Karunakaran, Narendran, Mottai Rajendran"/>
    <x v="6"/>
    <m/>
    <x v="1"/>
    <x v="2"/>
    <x v="68"/>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x v="2361"/>
    <x v="0"/>
    <s v="Getting to Know You"/>
    <s v="Joan Carr-Wiggin"/>
    <s v="Natasha Little, Rupert Penry-Jone, Rachel Blanchard, Linda Kash, Duane Murray, Mark Forward, Ace Hicks, Christopher Jacot, Zach Smadu, Merran Carr-Wiggin, Dean Armstrong, Shauna Black"/>
    <x v="6"/>
    <m/>
    <x v="6"/>
    <x v="3"/>
    <x v="24"/>
    <x v="96"/>
    <s v="When his drunken ex-girlfriend won't leave him alone, a man asks a married woman staying at the same hotel to pretend to be his wife in this delightful comedy about an unforgettable weekend."/>
  </r>
  <r>
    <x v="2362"/>
    <x v="1"/>
    <s v="Getting On"/>
    <m/>
    <s v="Jo Brand, Joanna Scanlan, Vicki Pepperdine"/>
    <x v="6"/>
    <m/>
    <x v="23"/>
    <x v="11"/>
    <x v="19"/>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x v="2363"/>
    <x v="0"/>
    <s v="Getting Go: The Go Doc Project"/>
    <s v="Cory Krueckeberg"/>
    <s v="Tanner Cohen, Matthew Camp"/>
    <x v="6"/>
    <m/>
    <x v="0"/>
    <x v="3"/>
    <x v="57"/>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x v="2364"/>
    <x v="0"/>
    <s v="Get Duked!"/>
    <s v="Ninian Doff"/>
    <s v="Eddie Izzard, Kate Dickie, James Cosmo, Samuel Bottomley, Viraj Juneja, Rian Gordon, Lewis Gribben"/>
    <x v="3"/>
    <m/>
    <x v="6"/>
    <x v="8"/>
    <x v="8"/>
    <x v="306"/>
    <s v="Get Duked is an anarchic, hip-hop inspired comedy that follows four city boys on a wilderness trek as they try to escape a mysterious huntsman."/>
  </r>
  <r>
    <x v="2365"/>
    <x v="0"/>
    <s v="Get A Job"/>
    <s v="James Reed Jr."/>
    <s v="Lil Rel Howery, Corey Hendrix"/>
    <x v="6"/>
    <m/>
    <x v="6"/>
    <x v="8"/>
    <x v="57"/>
    <x v="7"/>
    <s v="Unemployed and living with the mother-in-law from hell, a young comedian and his childhood friend are sucked into the ride of their lives when they decide there is no time like the present to pursue their dreams of opening a comedy club."/>
  </r>
  <r>
    <x v="2366"/>
    <x v="0"/>
    <s v="George Carlin: You Are All Diseased"/>
    <s v="Rocco Urbisci"/>
    <s v="George Carlin"/>
    <x v="6"/>
    <m/>
    <x v="54"/>
    <x v="3"/>
    <x v="148"/>
    <x v="48"/>
    <s v="&quot;You Are All Diseased&quot; is a new collection of Carlin comedy never before seen on home video. The hilarious routines include &quot;Airport Security,&quot; &quot;Fear of Germs,&quot; &quot; Businessmen,&quot; and &quot;Religion.&quot;"/>
  </r>
  <r>
    <x v="2367"/>
    <x v="0"/>
    <s v="Gentle Midnight Rain black screen 9 hours"/>
    <s v="Mark Knight"/>
    <m/>
    <x v="6"/>
    <m/>
    <x v="2"/>
    <x v="2"/>
    <x v="173"/>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x v="2368"/>
    <x v="0"/>
    <s v="Gentle evening rain"/>
    <s v="Mark Knight"/>
    <m/>
    <x v="6"/>
    <m/>
    <x v="4"/>
    <x v="2"/>
    <x v="173"/>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x v="2369"/>
    <x v="0"/>
    <s v="Generation Wealth"/>
    <s v="Lauren Greenfield"/>
    <m/>
    <x v="2"/>
    <m/>
    <x v="1"/>
    <x v="3"/>
    <x v="86"/>
    <x v="307"/>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x v="2370"/>
    <x v="1"/>
    <s v="Generation War"/>
    <m/>
    <s v="Tom Schilling, Volker Bruch, Katharina SchÃ¼ttler, Ludwig Trepte, Miriam Stein"/>
    <x v="6"/>
    <m/>
    <x v="0"/>
    <x v="1"/>
    <x v="15"/>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x v="2371"/>
    <x v="0"/>
    <s v="Generation Aami"/>
    <s v="Mainak Bhaumik"/>
    <s v="Sauraseni Maitra, Rwitobroto Mukherjee, Shantilal Mukherjee, Aparajita Auddy"/>
    <x v="1"/>
    <m/>
    <x v="1"/>
    <x v="1"/>
    <x v="147"/>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x v="2372"/>
    <x v="0"/>
    <s v="Gecko's Wonderful Vehicles"/>
    <m/>
    <m/>
    <x v="6"/>
    <m/>
    <x v="7"/>
    <x v="2"/>
    <x v="155"/>
    <x v="17"/>
    <s v="Beep Beep! Gecko loves to learn with cars trucks and buses, and you can too in this fantastic collection of vehicle-based Gecko's Garage videos!"/>
  </r>
  <r>
    <x v="2373"/>
    <x v="0"/>
    <s v="Gecko's Garage Vol. 4"/>
    <m/>
    <m/>
    <x v="6"/>
    <m/>
    <x v="7"/>
    <x v="2"/>
    <x v="42"/>
    <x v="17"/>
    <s v="Gecko and his friends love having fun adventures. Join in with this collection of Gecko's Garage videos, including &quot;Bobby the Bus is Stuck in the Snow!&quot; and lots more!"/>
  </r>
  <r>
    <x v="2374"/>
    <x v="0"/>
    <s v="Gecko's Garage Vol. 1"/>
    <m/>
    <m/>
    <x v="6"/>
    <m/>
    <x v="7"/>
    <x v="2"/>
    <x v="60"/>
    <x v="14"/>
    <s v="Come and join Gecko as he introduces you to his friends Rick the road roller, Mia the mini digger, Maisie the mower, Oscar the old bus and more!"/>
  </r>
  <r>
    <x v="2375"/>
    <x v="0"/>
    <s v="Gecko's Garage Vol 2"/>
    <m/>
    <m/>
    <x v="6"/>
    <m/>
    <x v="7"/>
    <x v="2"/>
    <x v="163"/>
    <x v="17"/>
    <s v="Gecko's garage is here to present you some of his closest friends! Come and join him as they sing songs, drive around the town and more!"/>
  </r>
  <r>
    <x v="2376"/>
    <x v="0"/>
    <s v="Gecko's Garage Real Vehicles Volume 2 (Trucks, Construction and Large Vehicles)"/>
    <m/>
    <m/>
    <x v="6"/>
    <m/>
    <x v="7"/>
    <x v="2"/>
    <x v="134"/>
    <x v="17"/>
    <s v="Gecko visits lots of big vehicles and trucks in this learning series for children. This Gecko's Real Vehicles compilation features excavators, a truck wash, and many more exciting vehicles!"/>
  </r>
  <r>
    <x v="2377"/>
    <x v="0"/>
    <s v="Gecko's Garage Real Vehicles Volume 1 (Cars, Ambulance, etc)"/>
    <m/>
    <m/>
    <x v="6"/>
    <m/>
    <x v="7"/>
    <x v="2"/>
    <x v="42"/>
    <x v="17"/>
    <s v="Gecko visits lots of big vehicles and trucks in this learning series for children. In this compilation, Gecko's Real Vehicles features a brand new electric car, electric bus, and lots more!"/>
  </r>
  <r>
    <x v="2378"/>
    <x v="1"/>
    <s v="Gecko's Garage 3D - Vehicle Cartoons for Kids"/>
    <m/>
    <m/>
    <x v="6"/>
    <m/>
    <x v="30"/>
    <x v="2"/>
    <x v="15"/>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x v="2379"/>
    <x v="0"/>
    <s v="Gecko's Garage - Trucks Cartoon for Kids"/>
    <m/>
    <m/>
    <x v="6"/>
    <m/>
    <x v="7"/>
    <x v="2"/>
    <x v="44"/>
    <x v="43"/>
    <s v="Join Gecko's Garage as he introduces you to his truck friends Max the monster truck, Fiona the fire truck, Rebecca the recycling truck, and more!"/>
  </r>
  <r>
    <x v="2380"/>
    <x v="0"/>
    <s v="Gatling Gun"/>
    <s v="Robert Gordon"/>
    <s v="Guy Stockwell, Robert Fuller, Barbara Luna, Woody Strode, Patrick Wayne, Pat Buttram, Carlos Rivas, Tommy Cook, Steve Conte, David Cargo, John Carradine, Judy Jordan, Phil Harris, Kalai Strode"/>
    <x v="6"/>
    <m/>
    <x v="76"/>
    <x v="1"/>
    <x v="124"/>
    <x v="46"/>
    <s v="Doctor Gatling invented a war machine to beat all arrows, and guns."/>
  </r>
  <r>
    <x v="2381"/>
    <x v="0"/>
    <s v="Gascoigne"/>
    <s v="Jane Preston"/>
    <s v="Paul Gascoigne, Vinnie Jones, Gary Lineker, JosÃ© Mourinho"/>
    <x v="3"/>
    <m/>
    <x v="13"/>
    <x v="8"/>
    <x v="8"/>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x v="2382"/>
    <x v="0"/>
    <s v="Gary Owen: Breakin' Out The Park"/>
    <s v="Gary Owen"/>
    <s v="Gary Owen"/>
    <x v="6"/>
    <m/>
    <x v="8"/>
    <x v="3"/>
    <x v="60"/>
    <x v="49"/>
    <s v="In this brutally honest stand-up performance Owen confesses his hilarious history of growing up in and around trailer parks. Owen packs a comedic punch and this incredible live performance is not to be missed!"/>
  </r>
  <r>
    <x v="2383"/>
    <x v="0"/>
    <s v="Gary Gulman: In This Economy?"/>
    <s v="Jay Chapman"/>
    <s v="Gary Gulman"/>
    <x v="6"/>
    <m/>
    <x v="23"/>
    <x v="3"/>
    <x v="116"/>
    <x v="49"/>
    <s v="In this stand-up special, money is a wellspring for the comedy of funnyman Gary Gulman, who aims darts at the uberwealthy, including Donald Trump."/>
  </r>
  <r>
    <x v="2384"/>
    <x v="0"/>
    <s v="Gary Gulman: Boyish Man"/>
    <s v="Michael A. Bloom, Chuck Vinson"/>
    <s v="Gary Gulman"/>
    <x v="6"/>
    <m/>
    <x v="12"/>
    <x v="3"/>
    <x v="54"/>
    <x v="49"/>
    <s v="Gary Gulman, delivers with his clever wit and handsome boyish charm. Boyish Man features Hanukkah vs Christmas, all kinds of cookies (and crackers) dating, sex and everything in between."/>
  </r>
  <r>
    <x v="2385"/>
    <x v="1"/>
    <s v="Garfield Specials"/>
    <m/>
    <s v="Lorenzo Music, Thom Huge, Gregg Berger"/>
    <x v="6"/>
    <m/>
    <x v="66"/>
    <x v="13"/>
    <x v="15"/>
    <x v="70"/>
    <s v="Includes 9 Garfield Specials: A Garfield Christmas, A Garfield Thanksgiving, Garfield Gets A Life, Garfield Goes Hollywood, Garfield and His 9 Lives, Garfield In Paradis, Garfield In The Rough, Garfield's Babes and Bullets, and Garfield's Feline Fantasies."/>
  </r>
  <r>
    <x v="2386"/>
    <x v="1"/>
    <s v="Gardeners' World"/>
    <m/>
    <s v="Monty Don, Carol Klein, Joe Swift, Nick Bailey"/>
    <x v="6"/>
    <m/>
    <x v="2"/>
    <x v="13"/>
    <x v="20"/>
    <x v="119"/>
    <s v="This long-running BBC show is packed with gardening ideas, tips and advice from experts."/>
  </r>
  <r>
    <x v="2387"/>
    <x v="1"/>
    <s v="Garden Invaders"/>
    <m/>
    <s v="Charlie Dimmock, Andy Sturgeon, Mark Evans, Joe Swift"/>
    <x v="6"/>
    <m/>
    <x v="55"/>
    <x v="1"/>
    <x v="15"/>
    <x v="6"/>
    <s v="Quiz show in which contestants battle to win items for a horticultural makeover."/>
  </r>
  <r>
    <x v="2388"/>
    <x v="1"/>
    <s v="Gangstars (Telugu)"/>
    <m/>
    <s v="Jagapati Babu, Navdeep, Sidhu, Swetha Basu Prasad, Sivaji, Apoorva Arora, Aiswarya, Krishna Bhagwan, Dhanraj, Posani"/>
    <x v="6"/>
    <m/>
    <x v="1"/>
    <x v="3"/>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89"/>
    <x v="1"/>
    <s v="Gangstars (Tamil)"/>
    <m/>
    <s v="Jagapati Babu, Navdeep, Sidhu, Swetha Basu Prasad, Sivaji, Apoorva Arora, Aiswarya, Krishna Bhagwan, Dhanraj, Posani"/>
    <x v="6"/>
    <m/>
    <x v="1"/>
    <x v="3"/>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0"/>
    <x v="1"/>
    <s v="Gangstars (Hindi)"/>
    <m/>
    <s v="Jagapati Babu, Navdeep, Sidhu, Swetha Basu Prasad, Sivaji, Apoorva Arora, Aiswarya, Krishna Bhagwan, Dhanraj, Posani"/>
    <x v="6"/>
    <m/>
    <x v="1"/>
    <x v="1"/>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1"/>
    <x v="0"/>
    <s v="Gangsta"/>
    <s v="Adil El Arbi, Bilall Fallah"/>
    <s v="Dimitri 'Vegas' Thivaios, Paloma Aguilera Valdebenito, Eduardo Almeida, Ali B., Gene Bervoets, FranÃ§ois Beukelaers, SaÃ¯d Boumazoughe, Aza Declercq"/>
    <x v="28"/>
    <m/>
    <x v="1"/>
    <x v="3"/>
    <x v="37"/>
    <x v="71"/>
    <s v="The lives of four dealer friends spin out of control when they steal a shipment of cocaine. They trigger a full out war between them, an Amsterdam drug lord and the Colombian cartels."/>
  </r>
  <r>
    <x v="2392"/>
    <x v="0"/>
    <s v="Gallowwalkers"/>
    <s v="Andrew Goth"/>
    <s v="Wesley Snipes, Riley Smith, Kevin Howarth"/>
    <x v="6"/>
    <m/>
    <x v="15"/>
    <x v="4"/>
    <x v="11"/>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x v="2393"/>
    <x v="0"/>
    <s v="Gallagher: We Need A Hero"/>
    <s v="Jerry Kramer"/>
    <s v="Gallagher"/>
    <x v="6"/>
    <m/>
    <x v="29"/>
    <x v="1"/>
    <x v="54"/>
    <x v="7"/>
    <s v="Accompanied on stage by easily recognizable dummies of public figures, Gallagher claims &quot;We Need A Hero&quot; because so many of our politicians, queens and sports figures have let us down. Filmed in York, PA in 1992."/>
  </r>
  <r>
    <x v="2394"/>
    <x v="0"/>
    <s v="Gallagher: The Bookkeeper"/>
    <s v="Joe Hostettler"/>
    <s v="Gallagher"/>
    <x v="6"/>
    <m/>
    <x v="37"/>
    <x v="1"/>
    <x v="54"/>
    <x v="49"/>
    <s v="In his 1985 special, Gallagher talks how we unwisely spend our hard-earned cash. And of course he isn't really the bookkeeper, but he does know the three things that appeal to everyone: Money, Money, and Money. But forget all that...here comes the amazing Sledge-o-Matic!"/>
  </r>
  <r>
    <x v="2395"/>
    <x v="0"/>
    <s v="Gallagher: That's Stupid"/>
    <s v="Gallagher"/>
    <s v="Gallagher"/>
    <x v="6"/>
    <m/>
    <x v="81"/>
    <x v="8"/>
    <x v="148"/>
    <x v="293"/>
    <s v="In 1982 Gallagher had a lot on his mind. Forever the prop comedian, Gallagher points out all the things that annoy him - from the post office, to kitchen habits, to the media, no one is safe from his list."/>
  </r>
  <r>
    <x v="2396"/>
    <x v="0"/>
    <s v="Gallagher: Stuck In the 60s"/>
    <s v="Wayne Orr"/>
    <s v="Gallagher"/>
    <x v="6"/>
    <m/>
    <x v="21"/>
    <x v="0"/>
    <x v="54"/>
    <x v="7"/>
    <s v="Wacky, prop-laden comedian Gallagher rollerskates on stage, waxes philosophically about shoes and then jokes about coming of age in the sixties. Ending with the one, the only: Sledge-o-Matic routine."/>
  </r>
  <r>
    <x v="2397"/>
    <x v="0"/>
    <s v="Gallagher: Sledge-O-Matic"/>
    <s v="Gallagher"/>
    <s v="Gallagher"/>
    <x v="6"/>
    <m/>
    <x v="55"/>
    <x v="8"/>
    <x v="33"/>
    <x v="293"/>
    <s v="Lock up your watermelons, and anything else that splatters! With a name like 'Sledge-O-Matic' you know Gallagher is sure to get crazy in this special filmed in 2000!"/>
  </r>
  <r>
    <x v="2398"/>
    <x v="0"/>
    <s v="Gallagher: Over Your Head"/>
    <s v="Joe Hostettler"/>
    <s v="Gallagher"/>
    <x v="6"/>
    <m/>
    <x v="85"/>
    <x v="1"/>
    <x v="54"/>
    <x v="7"/>
    <s v="Gallagher performs his ever-famous zany antics in Texas. Complete with a magical blimp ride over the rainbow, Gallagher takes you on an intelligent and wacky journey. Take a trip to the insane with Gallagher in a sea of laughter and Sledge-O-Matic goo!"/>
  </r>
  <r>
    <x v="2399"/>
    <x v="0"/>
    <s v="Gallagher: Melon Crazy"/>
    <s v="Joe Hostettler"/>
    <s v="Gallagher"/>
    <x v="6"/>
    <m/>
    <x v="85"/>
    <x v="0"/>
    <x v="54"/>
    <x v="7"/>
    <s v="A concert by stand-up comic, Gallagher, featuring his usual plays on words and his patented bizarre use of props, climaxing with a new use for watermelons."/>
  </r>
  <r>
    <x v="2400"/>
    <x v="0"/>
    <s v="Gallagher: Mad As Hell"/>
    <s v="Marc Payton"/>
    <s v="Gallagher"/>
    <x v="6"/>
    <m/>
    <x v="73"/>
    <x v="8"/>
    <x v="31"/>
    <x v="293"/>
    <s v="Gallagher's mad as hell, but he never shows it because he's cool as well. He's back in this 1981 special and telling jokes to prevent his anger from building up."/>
  </r>
  <r>
    <x v="2401"/>
    <x v="0"/>
    <s v="Gallagher: An Uncensored Evening"/>
    <s v="Abel Dare"/>
    <s v="Gallagher"/>
    <x v="6"/>
    <m/>
    <x v="72"/>
    <x v="1"/>
    <x v="75"/>
    <x v="7"/>
    <s v="Join Gallagher for his first TV special from 1980, complete with candy bar treats and a Sledge-O-Matic routine for which the audience was ill prepared."/>
  </r>
  <r>
    <x v="2402"/>
    <x v="1"/>
    <s v="Galaxy Kids"/>
    <m/>
    <s v="Yeong-Jae Park, Seong-Ung Sa, Ji-Yeon Seo, Hyun-Joo Lee, Hun-Seok Jeong"/>
    <x v="6"/>
    <m/>
    <x v="13"/>
    <x v="2"/>
    <x v="15"/>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x v="2403"/>
    <x v="0"/>
    <s v="Galapagos: Realm of Giant Sharks"/>
    <s v="Thomas Lucas"/>
    <m/>
    <x v="6"/>
    <m/>
    <x v="23"/>
    <x v="2"/>
    <x v="52"/>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x v="2404"/>
    <x v="0"/>
    <s v="Gajakesari"/>
    <s v="S Krishna"/>
    <s v="Yash, Amulya, Anant Nag, John Vijay, Prabhakar, Shahbaz Khan"/>
    <x v="6"/>
    <m/>
    <x v="30"/>
    <x v="8"/>
    <x v="127"/>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x v="2405"/>
    <x v="1"/>
    <s v="Gadget Man"/>
    <m/>
    <s v="Richard Ayoade"/>
    <x v="6"/>
    <m/>
    <x v="13"/>
    <x v="9"/>
    <x v="19"/>
    <x v="6"/>
    <s v="Filled to the brim with the most ambitious and innovative gadgets, Richard Ayoade shows how the humdrum of our daily lives can be spiced up to no end with an injection of awe-inspiring gadgetry."/>
  </r>
  <r>
    <x v="2406"/>
    <x v="0"/>
    <s v="G.I. Blues"/>
    <s v="Norman Taurog"/>
    <s v="Elvis Presley, Juliet Prowse, Robert Ivers"/>
    <x v="6"/>
    <m/>
    <x v="50"/>
    <x v="17"/>
    <x v="16"/>
    <x v="48"/>
    <s v="Tulsa (Elvis Presley), a soldier with dreams of running his own nightclub, places a bet with his friend Dynamite that he can win the heart of an untouchable dancer...but when Dynamite is transferred, Tulsa must replace him in the bet."/>
  </r>
  <r>
    <x v="2407"/>
    <x v="0"/>
    <s v="Fury of the Fist and The Golden Fleece"/>
    <s v="Alexander Wraith"/>
    <s v="Sean Stone, Michael Dudikoff, Bianca Van Damme, Alexander Wraith, Juhahn Jones, Don 'The Dragon' Wilson, Don Frye, Bill Goldberg, Tiny Lister, Taimak, Danny Trejo"/>
    <x v="6"/>
    <m/>
    <x v="1"/>
    <x v="3"/>
    <x v="90"/>
    <x v="86"/>
    <s v="In the '80s, Fist is on the cusp of eviction, has lost his golden fleece AND his mojo! But when a local street thug named Superfly enters the diner where Fist works, robbing his customers, Fist and friends fight back."/>
  </r>
  <r>
    <x v="2408"/>
    <x v="0"/>
    <s v="Funny Lesson Learn Colors with Cows and Balls for Kids Colours with Animals"/>
    <m/>
    <s v="ABC Kids Studio"/>
    <x v="6"/>
    <m/>
    <x v="1"/>
    <x v="2"/>
    <x v="172"/>
    <x v="43"/>
    <s v="Funny Lesson Learn Colors with Cows and Balls for Kids Colours with Animals. Teach colors to kids, child and babies in a creative lesson! Also teach the English word of colors, learn-a-word per scene : orange, pink, black, yellow with ball, cow and more!"/>
  </r>
  <r>
    <x v="2409"/>
    <x v="0"/>
    <s v="Funny Animals Song and More Kids Songs - Little Baby Bum"/>
    <s v="Cannis Holder"/>
    <s v="Grace Tamayo, Erin Webbs"/>
    <x v="6"/>
    <m/>
    <x v="7"/>
    <x v="2"/>
    <x v="91"/>
    <x v="17"/>
    <s v="This video is packed with some of the very best videos from Little Baby Bum. Whether its hilarious and cute animals in the 'Funny Animals Song' or exciting playtime fun with 'Toys And Games' you'll be sure to have a blast!"/>
  </r>
  <r>
    <x v="2410"/>
    <x v="1"/>
    <s v="Fungus The Bogeyman"/>
    <m/>
    <s v="Timothy Spall, Victoria Wood, Andy Serkis, Paul Kaye, Keely Hawes, Paul Lancaster, Marc Warren, Joanna Scanlan, Fern Deacon"/>
    <x v="6"/>
    <m/>
    <x v="13"/>
    <x v="10"/>
    <x v="15"/>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x v="2411"/>
    <x v="1"/>
    <s v="Fundamentally Cynical"/>
    <m/>
    <s v="Preston Hazard"/>
    <x v="6"/>
    <m/>
    <x v="7"/>
    <x v="11"/>
    <x v="15"/>
    <x v="199"/>
    <s v="Fast paced show that revolves around a moronic camp counselor, named Lizard Boy, and a group of highly cynical campers. LB is the main counselor at, &quot;Camp Dingle-dork&quot; which is owned by an eccentric and reclusive millionaire by the same name."/>
  </r>
  <r>
    <x v="2412"/>
    <x v="0"/>
    <s v="Fun And Games With Little Baby Bus"/>
    <s v="Nick Hatton Jones, Richard Hickey"/>
    <m/>
    <x v="6"/>
    <m/>
    <x v="7"/>
    <x v="2"/>
    <x v="28"/>
    <x v="17"/>
    <s v="Baby Bus is packed full of fun an laughs! Watch the little red bus get up to all sorts of mischief in episodes &quot;Hide and Seek&quot;, &quot;Accidents Happen&quot; and much more in this collection of videos."/>
  </r>
  <r>
    <x v="2413"/>
    <x v="1"/>
    <s v="Full Body Every Day Workouts"/>
    <m/>
    <s v="Josephine Rene, Alice Maples"/>
    <x v="6"/>
    <m/>
    <x v="1"/>
    <x v="10"/>
    <x v="15"/>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x v="2414"/>
    <x v="1"/>
    <s v="FUKUYADOU HONPO â€“KYOTO LOVE STORY-"/>
    <m/>
    <s v="Akari Hayami, Koki Osamura, Oshiro Maeda, Fujiko Kojima, Ukon Onoe, Hina Miyano, Yuma Okura, Hayato Ichihara, Nozomi Sasaki, Yuko Asano, Min Tanaka, Yasuhi Nakamura, Kenjiro Yamashita"/>
    <x v="6"/>
    <m/>
    <x v="1"/>
    <x v="10"/>
    <x v="15"/>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x v="2415"/>
    <x v="1"/>
    <s v="Fugget About It"/>
    <m/>
    <s v="Tony Nappo, Jacqueline Pillon"/>
    <x v="6"/>
    <m/>
    <x v="13"/>
    <x v="15"/>
    <x v="19"/>
    <x v="199"/>
    <s v="Fugget About It is a new animated comedy sitcom about the misadventures of Jimmy Falcone. Jimmy is a former New York mob boss, who goes from feared capo to friendly Canuck when he and his family enter the witness protection program in Regina, Saskatchewan, Canada."/>
  </r>
  <r>
    <x v="2416"/>
    <x v="1"/>
    <s v="Frontline: Trump's Showdown"/>
    <m/>
    <m/>
    <x v="6"/>
    <m/>
    <x v="1"/>
    <x v="9"/>
    <x v="15"/>
    <x v="6"/>
    <s v="Trump's fight against the investigation of his campaign and whether he obstructed justice. With the threat of impeachment growing, Trump wages an unprecedented war against the Special Counsel, the FBI, and even his own Attorney General."/>
  </r>
  <r>
    <x v="2417"/>
    <x v="0"/>
    <s v="Frontier Pony Express"/>
    <s v="Joseph Kane"/>
    <s v="Roy Rogers, Lynne Roberts, Raymond Hatton, Edward Keane, Noble Johnson"/>
    <x v="6"/>
    <m/>
    <x v="41"/>
    <x v="3"/>
    <x v="52"/>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x v="2418"/>
    <x v="0"/>
    <s v="Frontier Outlaws"/>
    <s v="Sam Newfield"/>
    <s v="Buster Crabbe, Al St. John, Frances Gladwin, Marin Sais, Charles King, Jack Ingram, Kermit Maynard, Ed Cassidy, Emmett Lynn, Budd Buster, Frank Ellis"/>
    <x v="6"/>
    <m/>
    <x v="35"/>
    <x v="3"/>
    <x v="75"/>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x v="2419"/>
    <x v="1"/>
    <s v="From There to Here"/>
    <m/>
    <s v="Philip Glenister, Steven Mackintosh, Saskia Reeves, Liz White, Bernard Hill, Ben-Ryan Davies"/>
    <x v="6"/>
    <m/>
    <x v="0"/>
    <x v="1"/>
    <x v="15"/>
    <x v="20"/>
    <s v="On the day that England took on Scotland in the 1996 European Championship, Daniel Cotton is trying to get his Dad and brother talking again. However, when the three are caught up in an IRA explosion in a local pub, everyone's lives are changed."/>
  </r>
  <r>
    <x v="2420"/>
    <x v="0"/>
    <s v="From The Vine"/>
    <s v="Sean Cisterna"/>
    <s v="Joe Pantoliano, Wendy Crewson, Marco Leonardi, Paula Brancati, Tony Nardi, Tony Nappo, Kevin Hanchard, Franco Lo Presti"/>
    <x v="6"/>
    <m/>
    <x v="6"/>
    <x v="8"/>
    <x v="12"/>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x v="2421"/>
    <x v="1"/>
    <s v="Friday Night Dinner"/>
    <m/>
    <s v="Tamsin Greig, Simon Bird, Paul Ritter, Tom Rosenthal"/>
    <x v="6"/>
    <m/>
    <x v="4"/>
    <x v="11"/>
    <x v="49"/>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x v="2422"/>
    <x v="1"/>
    <s v="Fresh Meat"/>
    <m/>
    <s v="Zawe Ashton, Kimberley Nixon, Charlotte Ritchie, Jack Whitehall"/>
    <x v="6"/>
    <m/>
    <x v="4"/>
    <x v="15"/>
    <x v="49"/>
    <x v="20"/>
    <s v="In the fourth and final series, the end of university life is drawing near, and when JP's brother pays an unexpected visit, it's a wakeup call for all the housemates."/>
  </r>
  <r>
    <x v="2423"/>
    <x v="0"/>
    <s v="Fresh Dressed"/>
    <s v="Sacha Jenkins"/>
    <s v="Damon Dash, Daymond John, Karl Kani, Nas, Pharrell Williams, Kayne West"/>
    <x v="6"/>
    <m/>
    <x v="13"/>
    <x v="8"/>
    <x v="118"/>
    <x v="6"/>
    <s v="The history of hip-hop fashion from its birth in the South Bronx to its rise as a billion-dollar global industry, Fresh Dressed is supported by rich archival materials, in-depth interviews with individuals crucial to the evolution, and the outsider."/>
  </r>
  <r>
    <x v="2424"/>
    <x v="0"/>
    <s v="French Biriyani"/>
    <s v="Pannaga Bharana"/>
    <s v="Danish Sait, Disha Madan, Rangayana Raghu, Nagabhushana, Sindhu Murty, Mahantesh Hiremath, Sampath Kumar, Mohammed Ashraf, Kirthana Kumar, Michael Madhu, Pitobash, Nagesh Jaikumar, Prashanth, RJ Vikish, Chikkanna"/>
    <x v="1"/>
    <m/>
    <x v="6"/>
    <x v="8"/>
    <x v="166"/>
    <x v="86"/>
    <s v="Simon, representative of a drug company from France and Asgar, local auto driver from Shivajinagar, share a two-day long journey in Bengaluru. That twisted journey with comedy of errors changes the way they look at life."/>
  </r>
  <r>
    <x v="2425"/>
    <x v="0"/>
    <s v="Free Ride"/>
    <s v="Shana Betz"/>
    <s v="Anna Paquin, Drea de Matteo, Cam Gigandet"/>
    <x v="6"/>
    <m/>
    <x v="0"/>
    <x v="3"/>
    <x v="21"/>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x v="2426"/>
    <x v="1"/>
    <s v="Free Meek"/>
    <m/>
    <s v="Meek Mill"/>
    <x v="2"/>
    <m/>
    <x v="7"/>
    <x v="3"/>
    <x v="15"/>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x v="2427"/>
    <x v="0"/>
    <s v="Freddie Mercury: The Ultimate Showman"/>
    <s v="Jordan Hill"/>
    <s v="Eric Hall, Paul Watts, Mick Rock, Rosie Horide, Rami Malek, Jordan Hill"/>
    <x v="6"/>
    <m/>
    <x v="7"/>
    <x v="2"/>
    <x v="54"/>
    <x v="3"/>
    <s v="Led by the eccentric visionary Freddie Mercury, Queen conquered the world. Who is the man behind the voice and how did a young boy from Zanzibar become The Ultimate Showman?"/>
  </r>
  <r>
    <x v="2428"/>
    <x v="0"/>
    <s v="Fraud Saiyaan"/>
    <s v="Saurabh Shrivastava"/>
    <s v="Arshad Warsi, Saurabh Shukla"/>
    <x v="6"/>
    <m/>
    <x v="7"/>
    <x v="1"/>
    <x v="166"/>
    <x v="67"/>
    <s v="Fraud Saiyyan is the story of a con artist in North India who convinces women to marry him just so he can live off their money."/>
  </r>
  <r>
    <x v="2429"/>
    <x v="1"/>
    <s v="Frank of Ireland"/>
    <m/>
    <s v="Brian Gleeson, Domhnall Gleeson, Pom Boyd, Sarah Greene"/>
    <x v="6"/>
    <m/>
    <x v="30"/>
    <x v="15"/>
    <x v="15"/>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x v="2430"/>
    <x v="0"/>
    <s v="Frances Ferguson"/>
    <s v="Bob Byington"/>
    <s v="Kaley Wheless, Nick Offerman, David Krumholtz, Martin Starr, Keith Poulson"/>
    <x v="6"/>
    <m/>
    <x v="6"/>
    <x v="8"/>
    <x v="2"/>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x v="2431"/>
    <x v="0"/>
    <s v="Frame 313 - The JFK Assassination Theories"/>
    <s v="Christopher Andersen"/>
    <s v="Tom Kane (narrator)"/>
    <x v="6"/>
    <m/>
    <x v="8"/>
    <x v="8"/>
    <x v="65"/>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x v="2432"/>
    <x v="0"/>
    <s v="Foxtrot Six"/>
    <s v="Randy Korompis"/>
    <s v="Oka Antara, Rio Dewanto, Chicco Jerikho, Mike Lewis, Arifin Putra, Verdi Solaiman, Julie Estelle"/>
    <x v="6"/>
    <m/>
    <x v="6"/>
    <x v="3"/>
    <x v="53"/>
    <x v="71"/>
    <s v="A former marine and his friends struggle to save their country from a ruthless party leader."/>
  </r>
  <r>
    <x v="2433"/>
    <x v="0"/>
    <s v="Four Seasons Lodge"/>
    <s v="Andrew Jacobs"/>
    <s v="Hymie Abramowitz, Carl Potok"/>
    <x v="6"/>
    <m/>
    <x v="22"/>
    <x v="1"/>
    <x v="21"/>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x v="2434"/>
    <x v="1"/>
    <s v="Four More Shots Please!"/>
    <m/>
    <s v="Sayani Gupta, Kirti Kulhari, Maanvi Gagroo, Bani J, Pratiek Babbar, Neil Bhoopalam, Lisa Ray, Milind Soman, Samir Kochhar"/>
    <x v="1"/>
    <m/>
    <x v="6"/>
    <x v="8"/>
    <x v="20"/>
    <x v="181"/>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x v="2435"/>
    <x v="0"/>
    <s v="Four Enchanted Sisters"/>
    <s v="Sven Unterwaldt"/>
    <s v="Katja Riemann, Justus von DohnÃ¡nyi, Laila Marie NoÃ«lle Padotzke, Anna Thalbach, Hedda Erlebach, Lilith Julie Johna, Leonore von Berg"/>
    <x v="6"/>
    <m/>
    <x v="6"/>
    <x v="0"/>
    <x v="122"/>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x v="2436"/>
    <x v="0"/>
    <s v="Four Deuces"/>
    <s v="William H. Bushnell Jr."/>
    <s v="Jack Palance, Carol Lynley, Warren Berlinger, Adam Roarke, E.J. Peaker, Gianni Russo"/>
    <x v="6"/>
    <m/>
    <x v="49"/>
    <x v="14"/>
    <x v="10"/>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x v="2437"/>
    <x v="0"/>
    <s v="Four"/>
    <s v="Joshua Sanchez"/>
    <s v="Wendell Pierce, Aja Naomi King, Emory Cohen, E.J. Bonilla, Yolanda Ross"/>
    <x v="6"/>
    <m/>
    <x v="15"/>
    <x v="4"/>
    <x v="87"/>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x v="2438"/>
    <x v="1"/>
    <s v="Foul Play"/>
    <m/>
    <s v="Gary Lavrd, Nelson J Davis, Darin Earl II, Tripp Ali, Tony DeBerry, Kendra Latisha"/>
    <x v="6"/>
    <m/>
    <x v="1"/>
    <x v="3"/>
    <x v="15"/>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x v="2439"/>
    <x v="0"/>
    <s v="Forte"/>
    <s v="Katia Lewkowicz"/>
    <s v="Melha Bedia, ValÃ©rie Lemercier"/>
    <x v="6"/>
    <m/>
    <x v="30"/>
    <x v="16"/>
    <x v="46"/>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x v="2440"/>
    <x v="0"/>
    <s v="Fort Bliss"/>
    <s v="Claudia Myers"/>
    <s v="Michelle Monaghan, Pablo Schreiber, Emmanuelle Chriqui, Ron Livingston"/>
    <x v="6"/>
    <m/>
    <x v="0"/>
    <x v="0"/>
    <x v="1"/>
    <x v="44"/>
    <s v="After returning home from an extended tour in Afghanistan, a decorated U.S. Army medic and single mother struggles to rebuild her relationship with her young son."/>
  </r>
  <r>
    <x v="2441"/>
    <x v="0"/>
    <s v="Forrest Shaw: Poor Decisions"/>
    <s v="Clyde Scott"/>
    <s v="Forrest Shaw"/>
    <x v="6"/>
    <m/>
    <x v="1"/>
    <x v="0"/>
    <x v="54"/>
    <x v="49"/>
    <s v="Described by Jim Jefferies as &quot;F@#!%ing Hilarious&quot; and by Bill Burr as &quot;One of my favorites to watch,&quot; this former marine biologist-turned-comedian is an expert at pointing out the shortcomings of our species."/>
  </r>
  <r>
    <x v="2442"/>
    <x v="1"/>
    <s v="Forged in Fire"/>
    <m/>
    <s v="Wil Willis, J. Neilson, David Lain Baker, Doug Marcaida"/>
    <x v="6"/>
    <m/>
    <x v="13"/>
    <x v="9"/>
    <x v="15"/>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x v="2443"/>
    <x v="1"/>
    <s v="Forever"/>
    <m/>
    <s v="Maya Rudolph, Fred Armisen"/>
    <x v="2"/>
    <m/>
    <x v="1"/>
    <x v="8"/>
    <x v="15"/>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x v="2444"/>
    <x v="0"/>
    <s v="Forbidden Empire"/>
    <s v="Oleg Stepchenko"/>
    <s v="Jason Flemyng, Andrey Smolyakov, Aleksey Chadov"/>
    <x v="6"/>
    <m/>
    <x v="13"/>
    <x v="3"/>
    <x v="97"/>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x v="2445"/>
    <x v="0"/>
    <s v="For The Love Of Jessee"/>
    <s v="David McAbee"/>
    <s v="Randy Wayne, Adrienne Barbeau, Mandahla Rose"/>
    <x v="6"/>
    <m/>
    <x v="6"/>
    <x v="0"/>
    <x v="46"/>
    <x v="54"/>
    <s v="Doctor Luke Matthew's world comes crashing down when he loses the love of his life and becomes a father in the same night. When he hires Sage as the new nanny, they both begin to realize that the best form of medicine is letting go."/>
  </r>
  <r>
    <x v="2446"/>
    <x v="1"/>
    <s v="Food Safari - Fire"/>
    <m/>
    <s v="Maeve O'Mara"/>
    <x v="6"/>
    <m/>
    <x v="4"/>
    <x v="2"/>
    <x v="15"/>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x v="2447"/>
    <x v="1"/>
    <s v="Focus Forward"/>
    <m/>
    <m/>
    <x v="6"/>
    <m/>
    <x v="15"/>
    <x v="9"/>
    <x v="15"/>
    <x v="3"/>
    <s v="FOCUS FORWARD is an unprecedented new series of 30 three-minute stories about innovative people who are reshaping the world through act or invention, directed by the world's most celebrated documentary filmmakers."/>
  </r>
  <r>
    <x v="2448"/>
    <x v="1"/>
    <s v="Flying Through Time"/>
    <m/>
    <s v="Narrator - Paul Roberts"/>
    <x v="6"/>
    <m/>
    <x v="47"/>
    <x v="10"/>
    <x v="15"/>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x v="2449"/>
    <x v="0"/>
    <s v="Flying Deuces"/>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x v="87"/>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x v="2450"/>
    <x v="1"/>
    <s v="Fluffy's Food Adventures"/>
    <m/>
    <s v="Gabriel Iglesias, Rick Gutierrez, Martin Moreno"/>
    <x v="6"/>
    <m/>
    <x v="2"/>
    <x v="11"/>
    <x v="19"/>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x v="2451"/>
    <x v="0"/>
    <s v="Flowers in the Attic"/>
    <s v="Jeffrey Bloom"/>
    <s v="Kristy Swanson, Victoria Tennant, Louise Fletcher"/>
    <x v="6"/>
    <m/>
    <x v="69"/>
    <x v="14"/>
    <x v="9"/>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x v="2452"/>
    <x v="0"/>
    <s v="Florence the Ambulance and Ross the Race Car - Real City Heroes (RCH)"/>
    <m/>
    <m/>
    <x v="6"/>
    <m/>
    <x v="4"/>
    <x v="2"/>
    <x v="190"/>
    <x v="17"/>
    <s v="In this cartoon you will meet Florence the Ambulance who responds to sick cars and helps them. After a hard day at work she will take you to see her friend Ross compete in a race. During the race Ross the race car looses control and Florence must help him."/>
  </r>
  <r>
    <x v="2453"/>
    <x v="1"/>
    <s v="Flo and Joan: Alive on Stage"/>
    <m/>
    <m/>
    <x v="6"/>
    <m/>
    <x v="7"/>
    <x v="8"/>
    <x v="15"/>
    <x v="53"/>
    <s v="Award winning musical comedy duo, and sisters, Flo and Joan present their sharp, waggish songs for your ears, eyes and throat."/>
  </r>
  <r>
    <x v="2454"/>
    <x v="1"/>
    <s v="Flo and Joan Alive on Stage (4K UHD)"/>
    <m/>
    <m/>
    <x v="6"/>
    <m/>
    <x v="7"/>
    <x v="8"/>
    <x v="15"/>
    <x v="20"/>
    <s v="Award winning musical comedy duo, and sisters, Flo and Joan present their sharp, waggish songs for your ears, eyes and throat"/>
  </r>
  <r>
    <x v="2455"/>
    <x v="1"/>
    <s v="Flipping San Diego"/>
    <m/>
    <s v="Chris Bedgood, Chief Denney"/>
    <x v="6"/>
    <m/>
    <x v="15"/>
    <x v="9"/>
    <x v="15"/>
    <x v="20"/>
    <s v="When the real estate market crashed, Southern California took the hit harder than anywhere. They say you'd have to be crazy, stupid, or both to walk into this mess."/>
  </r>
  <r>
    <x v="2456"/>
    <x v="1"/>
    <s v="Flipping Boston"/>
    <m/>
    <s v="David Seymour, Peter Souhleris"/>
    <x v="6"/>
    <m/>
    <x v="0"/>
    <x v="9"/>
    <x v="19"/>
    <x v="73"/>
    <s v="In Flipping Boston, time is the enemy as flippers race to renovate before prices fall even further. There's never a dull moment."/>
  </r>
  <r>
    <x v="2457"/>
    <x v="1"/>
    <s v="Flip Wars"/>
    <m/>
    <s v="Lana Tufo, Ivana Shoultz, John Gettle"/>
    <x v="6"/>
    <m/>
    <x v="0"/>
    <x v="9"/>
    <x v="15"/>
    <x v="73"/>
    <s v="A&amp;E's series Flip Wars tracks experienced, professional flippers as they tackle the next big thing in the market."/>
  </r>
  <r>
    <x v="2458"/>
    <x v="1"/>
    <s v="Flint"/>
    <m/>
    <s v="Vladimir Epifantsev"/>
    <x v="6"/>
    <m/>
    <x v="23"/>
    <x v="1"/>
    <x v="15"/>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x v="2459"/>
    <x v="0"/>
    <s v="Flight 666"/>
    <s v="Rob Pallatina"/>
    <s v="Shamar Philippe, Liz Fenning, Greg Furman, Danika"/>
    <x v="6"/>
    <m/>
    <x v="1"/>
    <x v="8"/>
    <x v="39"/>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x v="2460"/>
    <x v="0"/>
    <s v="Flesh and Bone"/>
    <s v="Steve Kloves"/>
    <s v="Dennis Quaid, Meg Ryan, James Caan, Gwyneth Paltrow, Scott Wilson"/>
    <x v="6"/>
    <m/>
    <x v="31"/>
    <x v="4"/>
    <x v="36"/>
    <x v="9"/>
    <s v="A figure from the past awakens a memory as deep and dark as a grave: a family history written in cold blood."/>
  </r>
  <r>
    <x v="2461"/>
    <x v="0"/>
    <s v="Fleetwood Mac: The Dance"/>
    <s v="Bruce Gower"/>
    <s v="Mick Fleetwood, John McVie, Stevie Nicks, Lindsay Buckingham, Christine McVie"/>
    <x v="6"/>
    <m/>
    <x v="43"/>
    <x v="1"/>
    <x v="86"/>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x v="2462"/>
    <x v="1"/>
    <s v="Fleabag"/>
    <m/>
    <s v="Phoebe Waller-Bridge, Sian Clifford, Olivia Colman, Bill Paterson, Brett Gelman, Hugh Skinner, Hugh Dennis, Ben Aldridge, Jamie Demetriou, Jenny Rainsford"/>
    <x v="3"/>
    <m/>
    <x v="7"/>
    <x v="3"/>
    <x v="20"/>
    <x v="7"/>
    <s v="Joyful, bleak, poignant and sucker-punch funny, the original cast is joined by a car-crash of new characters as we delve further into the world of Fleabag."/>
  </r>
  <r>
    <x v="2463"/>
    <x v="0"/>
    <s v="Five Fingers of Death"/>
    <s v="Chang Jeong"/>
    <s v="Lieh Lo"/>
    <x v="6"/>
    <m/>
    <x v="17"/>
    <x v="4"/>
    <x v="86"/>
    <x v="37"/>
    <s v="Two martial arts schools prepare for an important tournament."/>
  </r>
  <r>
    <x v="2464"/>
    <x v="1"/>
    <s v="Fishing With Dan Hernandez"/>
    <m/>
    <s v="Dan Hernandez"/>
    <x v="6"/>
    <m/>
    <x v="4"/>
    <x v="1"/>
    <x v="15"/>
    <x v="119"/>
    <s v="Season 3 with Dan Hernandez is back again with more exotic fishes and great locations."/>
  </r>
  <r>
    <x v="2465"/>
    <x v="0"/>
    <s v="Fishbowl"/>
    <s v="Stephen Kinigopoulos, Alexa Kinigopoulos"/>
    <s v="Rick Kain, Belle Shickle, Emily Peachey"/>
    <x v="6"/>
    <m/>
    <x v="6"/>
    <x v="8"/>
    <x v="39"/>
    <x v="25"/>
    <s v="In Bishop, a town filled w/ secrets, a grieving dad prepares his 3 teen daughters, Belle, Rachel &amp; Jessa, for The Rapture in hopes of reuniting with their missing mother. With home anything but a refuge, the girls stick together to survive."/>
  </r>
  <r>
    <x v="2466"/>
    <x v="0"/>
    <s v="First Winter"/>
    <s v="John N. Smith"/>
    <m/>
    <x v="6"/>
    <m/>
    <x v="73"/>
    <x v="10"/>
    <x v="88"/>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x v="2467"/>
    <x v="0"/>
    <s v="Fireman Sam: The Great Fire of Pontypandy"/>
    <s v="Jerry Hibbert"/>
    <s v="Andrew Hodwitz, Jonah Ain, Margaret Brock, David Carling, Lily Cassano, Jacob James, Scott Lancastle, Ashley Magwood, Joe Marth, Dave Pender Crichton, Mike Pongracz, Becky Shrimpton, Sarah Lynn Strange, Carter Treneer"/>
    <x v="6"/>
    <m/>
    <x v="0"/>
    <x v="0"/>
    <x v="31"/>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x v="2468"/>
    <x v="1"/>
    <s v="Fireman Sam Classic"/>
    <m/>
    <s v="John Sparkes, Joanna Ruiz, Sarah Hadland, John Alderton"/>
    <x v="6"/>
    <m/>
    <x v="3"/>
    <x v="5"/>
    <x v="100"/>
    <x v="17"/>
    <s v="Raise the alarm! If there's trouble on the ground or in the air, Fireman Sam and his crew will be there. Brave to the core, they are the ultimate heroes next door."/>
  </r>
  <r>
    <x v="2469"/>
    <x v="1"/>
    <s v="Fireman Sam"/>
    <m/>
    <s v="Andrew Hodwitz, Jonah Ain, Margaret Brock, David Carling, Lily Cassano, Jacob James, Scott Lancastle, Ashley Magwood, Dave Pender, Mike Pongracz, Becky Shrimpton, Sarah Lynn Strange, Adam Turgeon, Carter Treneer"/>
    <x v="6"/>
    <m/>
    <x v="22"/>
    <x v="5"/>
    <x v="156"/>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x v="2470"/>
    <x v="1"/>
    <s v="Fireflies"/>
    <m/>
    <s v="Libby Tanner, John Waters, Jeremy Sims, Natasha Novak, Nadia Townsend, Chris Morris"/>
    <x v="6"/>
    <m/>
    <x v="47"/>
    <x v="1"/>
    <x v="15"/>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x v="2471"/>
    <x v="0"/>
    <s v="Finding Jay"/>
    <s v="Jay Bachochin"/>
    <s v="Jay Bachochin, Linda Godfrey, Eric Altman, Mary Marshall"/>
    <x v="6"/>
    <m/>
    <x v="7"/>
    <x v="1"/>
    <x v="36"/>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x v="2472"/>
    <x v="0"/>
    <s v="Finding Hope"/>
    <s v="Julian Grant"/>
    <s v="Shannon Brown, Suzette Brown, Robyn Coffin, Sean Patrick Leonard"/>
    <x v="6"/>
    <m/>
    <x v="2"/>
    <x v="1"/>
    <x v="86"/>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x v="2473"/>
    <x v="0"/>
    <s v="Finding Grace"/>
    <s v="Warren Fast"/>
    <s v="Erin Gray, Paris Warner, Jasen Wade, Kisha Sharon Oglesby, David Keith"/>
    <x v="6"/>
    <m/>
    <x v="6"/>
    <x v="1"/>
    <x v="97"/>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x v="2474"/>
    <x v="0"/>
    <s v="Finding Fortune"/>
    <s v="Kayli Fortun"/>
    <s v="Zoey Bunce, Richard Handley, Mariel Hemingway"/>
    <x v="6"/>
    <m/>
    <x v="4"/>
    <x v="1"/>
    <x v="60"/>
    <x v="132"/>
    <s v="A father &amp; daughter find themselves as they race to rescue a prized horse that was accidentally sent to slaughter; based on a true story."/>
  </r>
  <r>
    <x v="2475"/>
    <x v="0"/>
    <s v="Finding Altamira"/>
    <s v="Hugh Hudson"/>
    <s v="Antonio Banderas, Golshifteh Farahani, Rupert Everett, ClÃ©ment Sibony, Henry Goodman, Pierre Niney, Irene Escolar"/>
    <x v="6"/>
    <m/>
    <x v="4"/>
    <x v="8"/>
    <x v="12"/>
    <x v="9"/>
    <s v="Life and events of the man who realized one of the most important discoveries of the 19th century: Altamira's caves."/>
  </r>
  <r>
    <x v="2476"/>
    <x v="1"/>
    <s v="Find My First Love"/>
    <m/>
    <s v="Cherry Healey"/>
    <x v="6"/>
    <m/>
    <x v="2"/>
    <x v="9"/>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2477"/>
    <x v="0"/>
    <s v="Finally Bhalobasha"/>
    <s v="Anjan Dutta"/>
    <s v="Anajn Dutta, Anirban Bhattacharya, Arindam Sil, Raima Sen, Sauraseni Maitra, Gaurab Chatterjee"/>
    <x v="6"/>
    <m/>
    <x v="7"/>
    <x v="8"/>
    <x v="65"/>
    <x v="1"/>
    <s v="Acclaimed Director &amp; Actor Anjan Dutta's epic story telling style amalgamating 'adultery', 'homophobia' &amp; 'lolita complex' is the key take of this movie, brilliantly potrayed by Anirban Bhattachatya, Sauraseni Maitra, Raima Sen &amp; Anjan Dutta himslef on-screen."/>
  </r>
  <r>
    <x v="2478"/>
    <x v="1"/>
    <s v="Final Life"/>
    <m/>
    <s v="Shota Matsuda, Taemin (SHINee, Miori Takimoto, Shigeyuki Totsugi, Maho Nonami, Show Aikawa"/>
    <x v="6"/>
    <m/>
    <x v="7"/>
    <x v="8"/>
    <x v="15"/>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x v="2479"/>
    <x v="0"/>
    <s v="Figurines"/>
    <m/>
    <m/>
    <x v="6"/>
    <m/>
    <x v="14"/>
    <x v="7"/>
    <x v="104"/>
    <x v="24"/>
    <s v="Danish indie rockers, Figurines, bring it west."/>
  </r>
  <r>
    <x v="2480"/>
    <x v="0"/>
    <s v="Fighting Mad (1939)"/>
    <s v="Sam Newfield"/>
    <s v="James Newill, Milburn Stone, Sally Blane, Benny Rubin, Dave O'Brien, Chief Thundercloud, Walter Long"/>
    <x v="6"/>
    <m/>
    <x v="41"/>
    <x v="1"/>
    <x v="51"/>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x v="2481"/>
    <x v="0"/>
    <s v="Fighting Caravans"/>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4"/>
    <x v="1"/>
    <x v="62"/>
    <x v="46"/>
    <s v="Gary Cooper and two scouts who raised him lead a wagon train across the plains headed by a pretty French woman who he falls in love with. They must fight Plains Indians incited by an evil white man. Good Zane Grey western. Full of intrigue, action and romance."/>
  </r>
  <r>
    <x v="2482"/>
    <x v="0"/>
    <s v="Fighter"/>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x v="125"/>
    <x v="9"/>
    <s v="In Mexico, a young boxer uses his winnings to buy guns to avenge his family's murder."/>
  </r>
  <r>
    <x v="2483"/>
    <x v="0"/>
    <s v="Fiery Furnaces"/>
    <m/>
    <m/>
    <x v="6"/>
    <m/>
    <x v="14"/>
    <x v="7"/>
    <x v="41"/>
    <x v="24"/>
    <s v="Experimental indie-rock from a brother-and-sister duo, Fiery Furnaces."/>
  </r>
  <r>
    <x v="2484"/>
    <x v="1"/>
    <s v="Field of Stars"/>
    <m/>
    <m/>
    <x v="6"/>
    <m/>
    <x v="2"/>
    <x v="12"/>
    <x v="20"/>
    <x v="3"/>
    <s v="Documentary that reviews the lives of Real Madrid players."/>
  </r>
  <r>
    <x v="2485"/>
    <x v="0"/>
    <s v="Field of Lost Shoes"/>
    <s v="Sean McNamara"/>
    <s v="Michael Krebs, Jake Lawson, Sean Marquette"/>
    <x v="6"/>
    <m/>
    <x v="6"/>
    <x v="0"/>
    <x v="46"/>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x v="2486"/>
    <x v="0"/>
    <s v="Fever Pitch"/>
    <s v="David Evans"/>
    <s v="Colin Firth, Ruth Gemmell, Luke Aikman"/>
    <x v="6"/>
    <m/>
    <x v="43"/>
    <x v="4"/>
    <x v="24"/>
    <x v="0"/>
    <s v="A sports fan's romantic courtship clashes with his obsession with his favorite football team. Based on the book by Nick Hornby."/>
  </r>
  <r>
    <x v="2487"/>
    <x v="0"/>
    <s v="Feud of the West"/>
    <s v="Harry L. Fraser"/>
    <s v="Hoot Gibson, Joan Barclay, Nelson McDowell, Buzz Barton, Reed Howes, Bob Kortman, Allen Greer"/>
    <x v="6"/>
    <m/>
    <x v="28"/>
    <x v="1"/>
    <x v="148"/>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x v="2488"/>
    <x v="1"/>
    <s v="FETCH! With Ruff Ruffman"/>
    <m/>
    <s v="Jim Conroy, Noah, Khalil, Taylor, Anna, Julia, Brian"/>
    <x v="6"/>
    <m/>
    <x v="32"/>
    <x v="13"/>
    <x v="15"/>
    <x v="17"/>
    <s v="Part game show, part reality TV, and part spoof, FETCH! With Ruff Ruffman features real kids, real challenges, real science, and an unreal animated host â€“ a dog named Ruff Ruffman."/>
  </r>
  <r>
    <x v="2489"/>
    <x v="1"/>
    <s v="Ferro"/>
    <m/>
    <s v="Tiziano Ferro, Victor Allen, Fabrizio Giannini, Fabio Fazio, Bianca Balti, Brigitte Nielsen, Amadeus, Massimo Ranieri"/>
    <x v="6"/>
    <m/>
    <x v="6"/>
    <x v="8"/>
    <x v="15"/>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x v="2490"/>
    <x v="1"/>
    <s v="Fearless"/>
    <m/>
    <s v="Helen McCrory, Jonathan Forbes, Wunmi Mosaku, Robin Weigert, John Bishop"/>
    <x v="6"/>
    <m/>
    <x v="2"/>
    <x v="8"/>
    <x v="15"/>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x v="2491"/>
    <x v="1"/>
    <s v="Fear: Buried Alive"/>
    <m/>
    <s v="Brannon Braga, Margee Kerr, Eli Roth, Dani Vierra"/>
    <x v="6"/>
    <m/>
    <x v="13"/>
    <x v="11"/>
    <x v="15"/>
    <x v="20"/>
    <s v="In &quot;Fear: Buried Alive,&quot; three people will be sealed in underground coffins and closely monitored under scientific conditions as they endure a series of escalating horrors designed to test the strength of their psyches."/>
  </r>
  <r>
    <x v="2492"/>
    <x v="1"/>
    <s v="Fear Factor UK"/>
    <m/>
    <s v="Ed Sanders"/>
    <x v="6"/>
    <m/>
    <x v="54"/>
    <x v="1"/>
    <x v="20"/>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x v="2493"/>
    <x v="1"/>
    <s v="Fear Factor"/>
    <m/>
    <s v="Marc Yellin"/>
    <x v="6"/>
    <m/>
    <x v="18"/>
    <x v="9"/>
    <x v="15"/>
    <x v="312"/>
    <s v="Hosted by Marc Yellin, this U.S. import is tailored for Australian viewers. Similar in format to the original version, contestants have to make it to the finals before they can compete for prize money. The winner of the finals receives AU $50,000."/>
  </r>
  <r>
    <x v="2494"/>
    <x v="0"/>
    <s v="FBI's War on Black America"/>
    <s v="Deb Ellis, Denis Mueller"/>
    <s v="Malcom X, Fred Hampton, Martin Luther King, Kwame Toure, Eldridge Cleaver, Bobby Rush, H. Rap Brown, Geronimo Pratt, Huey P. Newton, Kathleen Cleaver, Cortland Cox"/>
    <x v="6"/>
    <m/>
    <x v="66"/>
    <x v="1"/>
    <x v="18"/>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x v="2495"/>
    <x v="0"/>
    <s v="Favourite Sons"/>
    <m/>
    <m/>
    <x v="6"/>
    <m/>
    <x v="14"/>
    <x v="7"/>
    <x v="42"/>
    <x v="24"/>
    <s v="Crooning, brooding bar-rock with hints of Echo &amp; the Bunnymen is what you'll get from Favorite Sons."/>
  </r>
  <r>
    <x v="2496"/>
    <x v="0"/>
    <s v="Favorite Nursery Rhymes"/>
    <m/>
    <s v="Annie, Ben, Mango"/>
    <x v="6"/>
    <m/>
    <x v="7"/>
    <x v="2"/>
    <x v="154"/>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x v="2497"/>
    <x v="1"/>
    <s v="Fathers Who Kill"/>
    <m/>
    <m/>
    <x v="6"/>
    <m/>
    <x v="0"/>
    <x v="9"/>
    <x v="15"/>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x v="2498"/>
    <x v="0"/>
    <s v="Fathers &amp; Daughters"/>
    <s v="Gabriele Muccino"/>
    <s v="Russell Crowe, Amanda Seyfried, Aaron Paul, Diane Kruger, QuvenzhanÃ© Wallis, Jane Fonda"/>
    <x v="6"/>
    <m/>
    <x v="4"/>
    <x v="4"/>
    <x v="101"/>
    <x v="9"/>
    <s v="From the director of Seven Pounds and The Pursuit of Happyness, and featuring an all-star cast led by Russell Crowe, Fathers and Daughters is a powerful story of love, loss and the tragedies that bring us together and tear us apart."/>
  </r>
  <r>
    <x v="2499"/>
    <x v="1"/>
    <s v="Fat Tony &amp; Co"/>
    <m/>
    <s v="Robert Mammone, Madeleine West, Gyton Grantley, Hollie Andrew, Shane Jacobson, Stephen Curry, Richard Cawthorne"/>
    <x v="6"/>
    <m/>
    <x v="0"/>
    <x v="15"/>
    <x v="15"/>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x v="2500"/>
    <x v="0"/>
    <s v="Fat City"/>
    <s v="John Huston"/>
    <s v="Stacy Keach, Jeff Bridges, Susan Tyrrell, Candy Clark, Nicholas Colasanto"/>
    <x v="6"/>
    <m/>
    <x v="78"/>
    <x v="17"/>
    <x v="122"/>
    <x v="125"/>
    <s v="Two men, working as professional boxers, come to blows when their careers each begin to take opposite momentum."/>
  </r>
  <r>
    <x v="2501"/>
    <x v="0"/>
    <s v="Faster"/>
    <s v="Mark Neale"/>
    <s v="Ewan McGregor, Valentino Rossi, Max Biaggi, Garry McCoy, John Hopkins, Wayne Rainey, Kevin Schwantz, Kenny Roberts, Barry Sheene"/>
    <x v="6"/>
    <m/>
    <x v="6"/>
    <x v="1"/>
    <x v="24"/>
    <x v="229"/>
    <s v="Filmed around the world in 2001 and 2002, Faster captures the rise of MotoGP superstar Valentino Rossi amid ferocious competition, especially from his bitter rival Max Biaggi."/>
  </r>
  <r>
    <x v="2502"/>
    <x v="1"/>
    <s v="Farscape"/>
    <m/>
    <s v="Ben Browder, Claudia Black, Anthony Simcoe, Gigi Edgley, Paul Goddard, Lani Tupu, Wayne Pygram, Jonathan Hardy"/>
    <x v="6"/>
    <m/>
    <x v="47"/>
    <x v="11"/>
    <x v="49"/>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x v="2503"/>
    <x v="0"/>
    <s v="Farmland"/>
    <s v="James Moll"/>
    <s v="Brad Bellah, Leighton Cooley, David Loberg, Sutton Morgan, Margaret Schlass, Ryan Veldhuizen"/>
    <x v="6"/>
    <m/>
    <x v="0"/>
    <x v="0"/>
    <x v="50"/>
    <x v="126"/>
    <s v="Academy Award-Winning director James Moll helms an in-depth documentary spotlighting six young farmers and ranchers and uncovering the high-risk/high reward of farming. Nothing is off limits from GMO to organic from large farming to small."/>
  </r>
  <r>
    <x v="2504"/>
    <x v="1"/>
    <s v="Family Feud with Richard Dawson"/>
    <m/>
    <s v="Richard Dawson"/>
    <x v="6"/>
    <m/>
    <x v="37"/>
    <x v="13"/>
    <x v="20"/>
    <x v="20"/>
    <s v="Two families, each composed of five members, compete against each other to guess the answers with the results of a survey of one hundred people."/>
  </r>
  <r>
    <x v="2505"/>
    <x v="1"/>
    <s v="Family Feud with Ray Combs"/>
    <m/>
    <s v="Ray Combs"/>
    <x v="6"/>
    <m/>
    <x v="3"/>
    <x v="13"/>
    <x v="15"/>
    <x v="41"/>
    <s v="Two families, each composed of five members, compete against each other to guess the answers with the results of a survey of one hundred people. Hosted by Ray Combs."/>
  </r>
  <r>
    <x v="2506"/>
    <x v="1"/>
    <s v="Family Feud with John O'Hurley"/>
    <m/>
    <s v="John O'Hurley"/>
    <x v="6"/>
    <m/>
    <x v="17"/>
    <x v="9"/>
    <x v="15"/>
    <x v="20"/>
    <s v="John O'Hurley hosts this updated edition where two families compete to guess the answers to various surveys. The winning family gets a chance to win $20,000 in the &quot;Fast Money&quot;bonus round."/>
  </r>
  <r>
    <x v="2507"/>
    <x v="0"/>
    <s v="Family Band: The Cowsills Story"/>
    <s v="Louise Palanker and Bill Filipiak"/>
    <s v="Bill Cowsill, Bob Cowsill, Richard Cowsill"/>
    <x v="6"/>
    <m/>
    <x v="15"/>
    <x v="1"/>
    <x v="62"/>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x v="2508"/>
    <x v="0"/>
    <s v="Falls Around Her"/>
    <s v="Darlene Naponse"/>
    <s v="Tantoo Cardinal, Tina Keeper, Johnny Issaluk, Gail Maurice, Rob Stewart"/>
    <x v="6"/>
    <m/>
    <x v="6"/>
    <x v="8"/>
    <x v="14"/>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x v="2509"/>
    <x v="1"/>
    <s v="Falling Water"/>
    <m/>
    <s v="David Ajala, Lizzie Brochere, Will Yun Lee, Anna Wood, Kai Lennox, Zac Orth, Jeremy Crutchley"/>
    <x v="6"/>
    <m/>
    <x v="1"/>
    <x v="11"/>
    <x v="20"/>
    <x v="16"/>
    <s v="Three unrelated people slowly realize that they are dreaming separate parts of a common dream."/>
  </r>
  <r>
    <x v="2510"/>
    <x v="0"/>
    <s v="Falcon Rising"/>
    <s v="Ernie Barbarash"/>
    <s v="Michael Jai White, Neal McDonough, Laila Ali, Jimmy Navarro, Millie Ruperto, Masashi Odate, Hazuki Kato, Lateef Crowder"/>
    <x v="2"/>
    <m/>
    <x v="0"/>
    <x v="4"/>
    <x v="113"/>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x v="2511"/>
    <x v="0"/>
    <s v="Falaknuma Das"/>
    <s v="Vishwak Sen"/>
    <s v="Vishwak Sen, Saloni Mishra, Harshita Gaur, Vivek Tony, Uttej"/>
    <x v="1"/>
    <m/>
    <x v="7"/>
    <x v="3"/>
    <x v="161"/>
    <x v="74"/>
    <s v="A group of youngsters led by Das establish themselves as the top gang in Falaknuma. However, their attempts to monopolise the meat business in the area leads to some unexpected consequences and drives them down a path of violence."/>
  </r>
  <r>
    <x v="2512"/>
    <x v="1"/>
    <s v="FAKERS Mini-Series"/>
    <m/>
    <s v="Tory Monay, Alexandria Elizabeth, Krystal Monique, James Abernathy, Marcus Woods, James &quot;The King&quot; Perkins, Kameel Hasaun (Diezel), Andrew Calhoun, Dierra A'dawn Lewis, Leah Olsen, Conrad Johnston, Kayden Bryce, Arrie Lane"/>
    <x v="6"/>
    <m/>
    <x v="6"/>
    <x v="11"/>
    <x v="15"/>
    <x v="25"/>
    <s v="Dreams become nightmares in Hollywood when a Detroit actress discovers her close circle of friends are not who they pretend to be and one of them is actually a dangerous imposter out to destroy her life."/>
  </r>
  <r>
    <x v="2513"/>
    <x v="1"/>
    <s v="Fake Princess"/>
    <m/>
    <s v="Zhao Yi Qin, Eleanor Lee, Garvey Jin, Chen Si Yu"/>
    <x v="6"/>
    <m/>
    <x v="6"/>
    <x v="3"/>
    <x v="15"/>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x v="2514"/>
    <x v="1"/>
    <s v="Fake or Fortune"/>
    <m/>
    <s v="Fiona Bruce, Philip Mould"/>
    <x v="6"/>
    <m/>
    <x v="0"/>
    <x v="1"/>
    <x v="19"/>
    <x v="20"/>
    <s v="Journalist Fiona Bruce teams up with art expert Philip Mould to investigate mysteries behind paintings."/>
  </r>
  <r>
    <x v="2515"/>
    <x v="1"/>
    <s v="Fak Yaass"/>
    <m/>
    <s v="Vasilios Filippakis, Shadrack Jackman, Helen Hayden, Nicholas Combitsis"/>
    <x v="6"/>
    <m/>
    <x v="6"/>
    <x v="3"/>
    <x v="15"/>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x v="2516"/>
    <x v="0"/>
    <s v="Faith Based"/>
    <s v="Vincent Masciale"/>
    <s v="Luke Barnett, Tanner Thomason, Margaret Cho"/>
    <x v="6"/>
    <m/>
    <x v="6"/>
    <x v="1"/>
    <x v="9"/>
    <x v="315"/>
    <s v="When two friends come to realize that every low budget Christian movie starring 90's TV actors makes millions of dollars, they set out on a mission to make &quot;A Prayer in Space&quot;, the story of the first prayer ever to be prayed... in space."/>
  </r>
  <r>
    <x v="2517"/>
    <x v="0"/>
    <s v="Fairytale: A True Story"/>
    <s v="Charles Sturridge"/>
    <s v="Harvey Keitel, Jason Salkey, Peter O'Toole, Anna Chancellor"/>
    <x v="6"/>
    <m/>
    <x v="43"/>
    <x v="17"/>
    <x v="6"/>
    <x v="10"/>
    <s v="Two children in 1917 take a photograph, believed by some to be the first scientific evidence of the existence of fairies. Based on a true story."/>
  </r>
  <r>
    <x v="2518"/>
    <x v="0"/>
    <s v="Fairhaven"/>
    <s v="Tom O'Brien"/>
    <s v="Chris Messina, Sarah Paulson, Rich Sommer, Alexie Gilmore, Natalie Gold, Tom O'Brien"/>
    <x v="6"/>
    <m/>
    <x v="23"/>
    <x v="8"/>
    <x v="105"/>
    <x v="68"/>
    <s v="A wayward bad-boy (Chris Messina) returns home for a funeral and reveals a secret from his past. Also starring Rich Sommer and Sarah Paulson. Official Selection, 2012 Tribeca Film Festival."/>
  </r>
  <r>
    <x v="2519"/>
    <x v="0"/>
    <s v="Fahrenheit 11/9"/>
    <s v="Michael Moore"/>
    <s v="Jim Acosta, Roger Ailes, Brooke Baldwin"/>
    <x v="6"/>
    <m/>
    <x v="1"/>
    <x v="4"/>
    <x v="144"/>
    <x v="307"/>
    <s v="Michael Moore's Fahrenheit 11/9 is a provocative and comedic look at the Trump Era, exploring the questions: How did we get here, and how do we get out?"/>
  </r>
  <r>
    <x v="2520"/>
    <x v="0"/>
    <s v="Faces on Film"/>
    <m/>
    <m/>
    <x v="6"/>
    <m/>
    <x v="14"/>
    <x v="7"/>
    <x v="45"/>
    <x v="24"/>
    <s v="These Boston-based newcomers, Faces on Film, are creating quite a stir in the indie scene."/>
  </r>
  <r>
    <x v="2521"/>
    <x v="0"/>
    <s v="Face your Fears | Thriller shorts for Adults"/>
    <s v="Vanessa Gazy,  Jeremy Robbins,  Nicholas Verso,  Shawn Thompson"/>
    <s v="Toby Wallace, Cody Fern, Odessa Young, Noah Robbins, Sandra Senaka, John Kyle Sutton, Robert Zachar, Jason Hildebrandt, Will Rogers, Ryan Jonze, Marta Kaczmarek"/>
    <x v="6"/>
    <m/>
    <x v="6"/>
    <x v="8"/>
    <x v="107"/>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x v="2522"/>
    <x v="0"/>
    <s v="F2 - Fun and Frustration"/>
    <s v="Anil Ravipudi"/>
    <s v="Venkatesh, Varun Tej, Tamannaah, Mehreen Pirzada"/>
    <x v="1"/>
    <m/>
    <x v="7"/>
    <x v="1"/>
    <x v="127"/>
    <x v="67"/>
    <s v="After Venky, Varun also gets married thinking he can keep the wife in control but both of them gets frustrated with the marital life which generates fun."/>
  </r>
  <r>
    <x v="2523"/>
    <x v="0"/>
    <s v="Eyes Of Texas (Black &amp; White)"/>
    <s v="William Witney"/>
    <s v="Roy Rogers, Lynne Roberts, Andy Devine, Nana Bryant, Roy Barcroft, Trigger"/>
    <x v="6"/>
    <m/>
    <x v="33"/>
    <x v="2"/>
    <x v="103"/>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x v="2524"/>
    <x v="0"/>
    <s v="Eye of the Beholder: The Art of Dungeons and Dragons"/>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x v="9"/>
    <x v="316"/>
    <s v="A documentary that explores the history &amp; stories behind the art that helped create the world's most popular role playing game. The movie profiles artists - both past &amp; present - &amp; features former company insiders, game designers, authors, &amp; fans."/>
  </r>
  <r>
    <x v="2525"/>
    <x v="0"/>
    <s v="Extracurricular Activities"/>
    <s v="Jay Lowi"/>
    <s v="Colin Ford, Ellie Bamber, Timothy Simons, Bobby Lee, Angela Kinsey"/>
    <x v="6"/>
    <m/>
    <x v="7"/>
    <x v="8"/>
    <x v="39"/>
    <x v="25"/>
    <s v="Reagan Collins is a model high school student with a killer after school job. He arranges accidents.When his classmates' parents become too overbearing, self-obsessed, or just plain inconvenient, Reagan offers to off them for a price."/>
  </r>
  <r>
    <x v="2526"/>
    <x v="0"/>
    <s v="Extra Golden"/>
    <s v="Baeble Media"/>
    <m/>
    <x v="6"/>
    <m/>
    <x v="1"/>
    <x v="7"/>
    <x v="54"/>
    <x v="24"/>
    <s v="Cross continental collaboration Extra Golden take an eager audience globe trekking at New York's Knitting Factory."/>
  </r>
  <r>
    <x v="2527"/>
    <x v="0"/>
    <s v="Explorers"/>
    <s v="Joe Dante"/>
    <s v="Ethan Hawke, River Phoenix, Jason Presson, James Cromwell"/>
    <x v="6"/>
    <m/>
    <x v="37"/>
    <x v="17"/>
    <x v="38"/>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x v="2528"/>
    <x v="0"/>
    <s v="Explore The Wildlife Kingdom: Lions - Kings of Africa"/>
    <s v="Steve Greisen"/>
    <s v="Grant Goodeve"/>
    <x v="6"/>
    <m/>
    <x v="32"/>
    <x v="17"/>
    <x v="55"/>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x v="2529"/>
    <x v="1"/>
    <s v="Expedition Overland"/>
    <m/>
    <s v="Clay Croft, Rachelle Croft, Jeff Downer, Kurt Williams, Ty Heaps, Ryan Erickson, Heather Dolan, Eric Olsen, Steve Talacki, Nathan Norby"/>
    <x v="6"/>
    <m/>
    <x v="1"/>
    <x v="9"/>
    <x v="19"/>
    <x v="218"/>
    <s v="After finishing the North and Central American portion, the Expedition Overland Crew returns for the next journey to complete the Pan-American Highway: South America."/>
  </r>
  <r>
    <x v="2530"/>
    <x v="0"/>
    <s v="EXIT cLoV"/>
    <m/>
    <m/>
    <x v="6"/>
    <m/>
    <x v="14"/>
    <x v="7"/>
    <x v="155"/>
    <x v="24"/>
    <s v="A mixture of indie rock and political awareness, courtesy of this female-fronted DC act, eXIT cLOV."/>
  </r>
  <r>
    <x v="2531"/>
    <x v="0"/>
    <s v="Exciting Educational Songs! - Little Baby Bum"/>
    <s v="Cannis Holder"/>
    <m/>
    <x v="6"/>
    <m/>
    <x v="7"/>
    <x v="2"/>
    <x v="22"/>
    <x v="17"/>
    <s v="Come and join in the excitement in this educational compilation of Little Baby Bum Videos. Sing and dance while you learn with songs like 'Learn How To Ride A Bike' and 'Parts of the Body'!"/>
  </r>
  <r>
    <x v="2532"/>
    <x v="0"/>
    <s v="Evil Little Things"/>
    <s v="Matt Green"/>
    <s v="Hannah Fierman, Geoff McKnight, Zach Galligan"/>
    <x v="6"/>
    <m/>
    <x v="6"/>
    <x v="1"/>
    <x v="21"/>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x v="2533"/>
    <x v="0"/>
    <s v="Everything is Free"/>
    <s v="Brian Jordan Alvarez"/>
    <s v="Brian Jordan Alvarez, Peter Vack, Morgan Krantz"/>
    <x v="6"/>
    <m/>
    <x v="7"/>
    <x v="3"/>
    <x v="8"/>
    <x v="206"/>
    <s v="Ivan is a US painter residing in Colombia. His best friend, Christian, and younger brother, Cole, come to visit. Somewhere along the way, Ivan and Cole hit it off although Cole is not gay. Will older brother Christian be okay with that?"/>
  </r>
  <r>
    <x v="2534"/>
    <x v="0"/>
    <s v="Everybody's Game"/>
    <s v="Beno Obano"/>
    <s v="Maro Itoje, Beno Obano, Anthony Watson, Ellis Genge, Biyi Alo"/>
    <x v="3"/>
    <m/>
    <x v="6"/>
    <x v="8"/>
    <x v="52"/>
    <x v="3"/>
    <s v="Coming from the most unlikely of rugby playing backgrounds these athletes share their experience rising through the ranks in rugby and how this sport that many of their peers have never heard of, has now become their livelihood."/>
  </r>
  <r>
    <x v="2535"/>
    <x v="1"/>
    <s v="Everest: Beyond the Limit"/>
    <m/>
    <s v="Phurba Tashi Sherpa, Russell Brice, Monica Piris"/>
    <x v="6"/>
    <m/>
    <x v="22"/>
    <x v="9"/>
    <x v="19"/>
    <x v="146"/>
    <s v="The most extensively-filmed Everest climb in history captures climbers from around the world who face danger. This is a climb in which ambition overrides agony, exhaustion and the chances of survival."/>
  </r>
  <r>
    <x v="2536"/>
    <x v="1"/>
    <s v="Eureka"/>
    <m/>
    <s v="Colin Ferguson, Salli Richardson-Whitfield, Joe Morton, Erica Cerra, Neil Grayston, Niall Matter"/>
    <x v="6"/>
    <m/>
    <x v="23"/>
    <x v="11"/>
    <x v="100"/>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x v="2537"/>
    <x v="0"/>
    <s v="Eugene Mirman: Vegan on His Way to the Complain Store"/>
    <s v="Bobcat Goldthwait"/>
    <s v="Eugene Mirman"/>
    <x v="6"/>
    <m/>
    <x v="13"/>
    <x v="3"/>
    <x v="64"/>
    <x v="49"/>
    <s v="Want to beef up that resume? Or get banished from an online dating site? This comedian has a few tips up his sleeve."/>
  </r>
  <r>
    <x v="2538"/>
    <x v="0"/>
    <s v="ETs Among Us: UFO Witnesses and Whistleblowers"/>
    <s v="Cybela Clare"/>
    <s v="JIM MARRS, PAUL HELLYER, CLIFFORD STONE, NICK POPE, DAVID JACOBS, WENDELLE C. STEVENS, MICHAEL SALLA, JACQUES VALLEE, RICHARD DOLAN, DAVID HATCHER CHILDRESS"/>
    <x v="2"/>
    <m/>
    <x v="4"/>
    <x v="1"/>
    <x v="57"/>
    <x v="28"/>
    <s v="This documentary exposes political motivations for the government's coverup of UFO phenomena: underground bases, reverse engineering of crashed UFOs, NASA's shocking evidence of intelligent alien life, and a history of an ongoing alien presence on Earth."/>
  </r>
  <r>
    <x v="2539"/>
    <x v="0"/>
    <s v="ETs Among Us 2: Our Alien Origins, Antarctica, Mars and Beyond"/>
    <s v="Cybela Clare"/>
    <s v="Linda Moulton Howe, Nick Pope, Richard Dolan, Robert Morningstar, Debbie Ziegelmeyer, Len Kasten"/>
    <x v="2"/>
    <m/>
    <x v="1"/>
    <x v="10"/>
    <x v="51"/>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x v="2540"/>
    <x v="0"/>
    <s v="Escape from the Bronx"/>
    <s v="Enzo G. Castellari"/>
    <s v="Mark Gregory, Henry Silva, Valeria D'Obici, Timothy Brent, Paolo Malco, Antonio Sabato"/>
    <x v="6"/>
    <m/>
    <x v="21"/>
    <x v="4"/>
    <x v="62"/>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x v="2541"/>
    <x v="1"/>
    <s v="Escape at Dannemora"/>
    <m/>
    <m/>
    <x v="6"/>
    <m/>
    <x v="1"/>
    <x v="15"/>
    <x v="15"/>
    <x v="9"/>
    <s v="Two escaped convicts spawn a statewide manhunt in New York."/>
  </r>
  <r>
    <x v="2542"/>
    <x v="0"/>
    <s v="Escape"/>
    <s v="Roar Uthaug"/>
    <s v="Isabel Christine Andreasen, Ingrid BolsÃ¸ Berdal, Milla Olin"/>
    <x v="6"/>
    <m/>
    <x v="15"/>
    <x v="3"/>
    <x v="48"/>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x v="2543"/>
    <x v="0"/>
    <s v="Ernest Cole"/>
    <s v="Jurgen Schadeberg"/>
    <m/>
    <x v="6"/>
    <m/>
    <x v="32"/>
    <x v="1"/>
    <x v="33"/>
    <x v="3"/>
    <s v="Jurgen Schadeberg brings light on fellow photographer and former exile Ernest Cole in this beautiful film. Cole may have been one of a generation of lost black achievers that history overlooked, but no more."/>
  </r>
  <r>
    <x v="2544"/>
    <x v="0"/>
    <s v="Erik Griffin: AmERIKan Warrior"/>
    <s v="Aristotle Athiras"/>
    <s v="Erik Griffin"/>
    <x v="6"/>
    <m/>
    <x v="1"/>
    <x v="0"/>
    <x v="54"/>
    <x v="49"/>
    <s v="The comedian returns to flip convention on its ear! While eviscerating subjects like white guilt, the national anthem and the righteously religious, he's simultaneously skewering his own sense of male entitlement."/>
  </r>
  <r>
    <x v="2545"/>
    <x v="0"/>
    <s v="Equal Means Equal"/>
    <s v="Kamala Lopez"/>
    <s v="Patricia Arquette, Kamala Lopez, Gloria Steinem, Lakshmi, Congresswoman Maloney, Lenora Lapidus, Ellen Chesler"/>
    <x v="6"/>
    <m/>
    <x v="4"/>
    <x v="10"/>
    <x v="12"/>
    <x v="3"/>
    <s v="Equal Means Equal is a groundbreaking exploration of gender inequality in the USA featuring top women's rights activists and leaders. A brutal expose of a broken system, the film reignites the dialogue on full equality for all Americans."/>
  </r>
  <r>
    <x v="2546"/>
    <x v="0"/>
    <s v="Ephraim's Rescue"/>
    <s v="T.C. Christensen"/>
    <s v="Darin Southam, Richard Benedict, James Gaisford, Katherine Nelson"/>
    <x v="6"/>
    <m/>
    <x v="15"/>
    <x v="17"/>
    <x v="6"/>
    <x v="194"/>
    <s v="By listening to and following his heart, Ephraim Hanks finds his way in life and eventually provides relief and rescue to the suffering Martin Handcart Company. Based on a true story."/>
  </r>
  <r>
    <x v="2547"/>
    <x v="1"/>
    <s v="Engineering Giants"/>
    <m/>
    <m/>
    <x v="6"/>
    <m/>
    <x v="23"/>
    <x v="2"/>
    <x v="15"/>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x v="2548"/>
    <x v="1"/>
    <s v="Endeavour"/>
    <m/>
    <s v="Abigail Thaw, Anton Lesser, Caroline Oâ€™Neill, James Bradshaw, Roger Allam, Sean Rigby, Shaun Evans"/>
    <x v="6"/>
    <m/>
    <x v="6"/>
    <x v="11"/>
    <x v="76"/>
    <x v="137"/>
    <s v="Opening on New Yearâ€™s Eve 1969, normal order has been resumed and the team reunited at Castle Gate CID. However, the events of the past year have left their mark. Old friendships will be challenged and new relationships will blossom."/>
  </r>
  <r>
    <x v="2549"/>
    <x v="0"/>
    <s v="Enchantment"/>
    <s v="Irving Reis"/>
    <s v="David Niven, Teresa Wright, Evelyn Keyes"/>
    <x v="6"/>
    <m/>
    <x v="33"/>
    <x v="1"/>
    <x v="113"/>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x v="2550"/>
    <x v="0"/>
    <s v="Enchantimals: Finding Home"/>
    <s v="Karen J Lloyd"/>
    <s v="Kazumi Evans, Sabrina Pitre, Rebecca Shoichet"/>
    <x v="6"/>
    <m/>
    <x v="1"/>
    <x v="0"/>
    <x v="31"/>
    <x v="43"/>
    <s v="Meet the Enchantimals, a group of lovable girls who share a bond with their animal besties. In &quot;Finding Home,&quot; things get a bit wild when the girls discover a lost peacock Enchantimal and her bestie and decide to share their homes with the newcomers."/>
  </r>
  <r>
    <x v="2551"/>
    <x v="0"/>
    <s v="Enchantimals Spring into Harvest Hills"/>
    <s v="Jayson Thiessen"/>
    <m/>
    <x v="6"/>
    <m/>
    <x v="6"/>
    <x v="2"/>
    <x v="119"/>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x v="2552"/>
    <x v="1"/>
    <s v="Enchantimals"/>
    <m/>
    <m/>
    <x v="6"/>
    <m/>
    <x v="7"/>
    <x v="2"/>
    <x v="20"/>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x v="2553"/>
    <x v="0"/>
    <s v="Enai Noki Paayum Thota"/>
    <s v="Gautham Menon"/>
    <s v="Dhanush, Megha Akash, Sasikumar"/>
    <x v="1"/>
    <m/>
    <x v="7"/>
    <x v="8"/>
    <x v="78"/>
    <x v="71"/>
    <s v="A college student gets dragged into chaos when he falls in love with a girl. What starts as a whirlwind romance pulls the protagonist into controversies that changes the course of his life."/>
  </r>
  <r>
    <x v="2554"/>
    <x v="1"/>
    <s v="Empresses in the Palace - The Complete Series (English Subtitled)"/>
    <m/>
    <s v="Li Sun, Jianbin Chen, Dong-xue Li"/>
    <x v="6"/>
    <m/>
    <x v="14"/>
    <x v="12"/>
    <x v="15"/>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x v="2555"/>
    <x v="0"/>
    <s v="Emma's Chance"/>
    <s v="Anna Elizabeth James"/>
    <s v="Greer Grammer, Missi Pyle, Joey Lawrence, Christina Robinson, Jennifer Taylor, Ryan McCartan"/>
    <x v="6"/>
    <m/>
    <x v="4"/>
    <x v="2"/>
    <x v="11"/>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x v="2556"/>
    <x v="0"/>
    <s v="Emily Bronte's Wuthering Heights"/>
    <s v="Peter Kosminsky, Mary Soan"/>
    <s v="Juliette Binoche, Ralph Fiennes, Janet McTeer, Sophie Ward, Simon Shephard, Simon Ward, Jeremy Northam, Paul Geoffrey, John Woodvine, Robert Demeger"/>
    <x v="6"/>
    <m/>
    <x v="29"/>
    <x v="17"/>
    <x v="86"/>
    <x v="9"/>
    <s v="Emily BrontÃ«'s timeless tale of love and passion comes alive in this stirring film version starring Juliette Binoche and Ralph Fiennes."/>
  </r>
  <r>
    <x v="2557"/>
    <x v="0"/>
    <s v="Elsewhere"/>
    <s v="HernÃ¡n JimÃ©nez"/>
    <s v="Aden Young, Parker Posey, Ken Jeong, Beau Bridges, Jacki Weaver"/>
    <x v="6"/>
    <m/>
    <x v="6"/>
    <x v="4"/>
    <x v="6"/>
    <x v="0"/>
    <s v="After being evicted from his beloved home, a man sets a desperate plan in motion to get it back, with very unlikely and life-changing results."/>
  </r>
  <r>
    <x v="2558"/>
    <x v="0"/>
    <s v="Elon Gold: Chosen &amp; Taken"/>
    <s v="Jay Chapman"/>
    <s v="Elon Gold"/>
    <x v="6"/>
    <m/>
    <x v="0"/>
    <x v="3"/>
    <x v="31"/>
    <x v="49"/>
    <s v="Elon Gold unleashes his sharp, biting humor in his comedy special Chosen &amp; Taken. His manic wit transcends race and religion to celebrate the absurd things people do."/>
  </r>
  <r>
    <x v="2559"/>
    <x v="0"/>
    <s v="Eloise At The Plaza"/>
    <s v="Kevin Lima"/>
    <s v="Julie Andrews, Sofia Vassilieva, Jeffrey Tambor, Kenneth Welsh, Debra Monk, Gavin Creel"/>
    <x v="6"/>
    <m/>
    <x v="54"/>
    <x v="10"/>
    <x v="10"/>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x v="2560"/>
    <x v="0"/>
    <s v="Elliott Smith - Heaven Adores You"/>
    <s v="Nickolas Rossi"/>
    <s v="Elliott Smith"/>
    <x v="6"/>
    <m/>
    <x v="13"/>
    <x v="8"/>
    <x v="124"/>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x v="2561"/>
    <x v="1"/>
    <s v="Elizabeth Smart: Autobiography"/>
    <m/>
    <s v="Elizabeth Smart"/>
    <x v="6"/>
    <m/>
    <x v="15"/>
    <x v="11"/>
    <x v="15"/>
    <x v="6"/>
    <s v="In &quot;Elizabeth Smart: Autobiography,&quot; Smart provides previously untold details about her infamous abduction and nine-month nightmare in the grasps of her cruel captors. Now 29 years old, she shares the perspective she gained through the ordeal."/>
  </r>
  <r>
    <x v="2562"/>
    <x v="1"/>
    <s v="Elizabeth I"/>
    <m/>
    <s v="Mark Bazeley, Dilly Barlow, Angus Barr, Samantha Darling, Philip Perry, Canice Bannon, Hannah Summers, Louise Martin"/>
    <x v="6"/>
    <m/>
    <x v="0"/>
    <x v="1"/>
    <x v="15"/>
    <x v="156"/>
    <s v="The life of Queen Elizabeth I is embroiled with conspiracy. This two-part series delves into the fascinating and deadly accusations that surround the Queen with an alleged lovers scandal and Elizabeth's involvement in terrorism and espionage."/>
  </r>
  <r>
    <x v="2563"/>
    <x v="1"/>
    <s v="Elfen Lied"/>
    <m/>
    <s v="Kira Vincent-Davis, Adam Conlon"/>
    <x v="6"/>
    <m/>
    <x v="12"/>
    <x v="12"/>
    <x v="15"/>
    <x v="66"/>
    <s v="Elfen Lied"/>
  </r>
  <r>
    <x v="2564"/>
    <x v="0"/>
    <s v="Elephant Song"/>
    <s v="Charles BinamÃ©"/>
    <s v="Bruce Greenwood, Xavier Dolan, Carrie-Anne Moss, Catherine Keener"/>
    <x v="6"/>
    <m/>
    <x v="13"/>
    <x v="1"/>
    <x v="69"/>
    <x v="25"/>
    <s v="When a psychiatrist goes mysteriously missing from a hospital that has recently been plagued by scandal, Dr. Toby Green (Bruce Greenwood) is called in to investigate before the news goes public."/>
  </r>
  <r>
    <x v="2565"/>
    <x v="0"/>
    <s v="Electric Six"/>
    <m/>
    <m/>
    <x v="6"/>
    <m/>
    <x v="8"/>
    <x v="7"/>
    <x v="85"/>
    <x v="24"/>
    <s v="Electric Six incite a mini-moshpit at the Bowery Ballroom."/>
  </r>
  <r>
    <x v="2566"/>
    <x v="0"/>
    <s v="Elayne Boosler: Party of One"/>
    <s v="Steve Gerbson"/>
    <s v="Elayne Boosler"/>
    <x v="6"/>
    <m/>
    <x v="25"/>
    <x v="8"/>
    <x v="148"/>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x v="2567"/>
    <x v="1"/>
    <s v="El Presidente"/>
    <m/>
    <s v="AndrÃ©s Parra, Paulina GaitÃ¡n, Karla Souza"/>
    <x v="29"/>
    <m/>
    <x v="6"/>
    <x v="8"/>
    <x v="15"/>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x v="2568"/>
    <x v="0"/>
    <s v="El mundo fuera â€“ Alejandro Sanz"/>
    <s v="Charlie Arnaiz"/>
    <m/>
    <x v="6"/>
    <m/>
    <x v="6"/>
    <x v="16"/>
    <x v="107"/>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x v="2569"/>
    <x v="1"/>
    <s v="El Candidato"/>
    <m/>
    <s v="James Purefoy, Erendira Ibarra, JosÃ© MarÃ­a de Tavira, JoaquÃ­n CosÃ­o, Esmeralda Pimentel"/>
    <x v="30"/>
    <m/>
    <x v="6"/>
    <x v="15"/>
    <x v="15"/>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x v="2570"/>
    <x v="0"/>
    <s v="El Ascensor"/>
    <s v="Daniel Bernal"/>
    <s v="Marimar Vega, Gorka Otxoa"/>
    <x v="6"/>
    <m/>
    <x v="30"/>
    <x v="7"/>
    <x v="67"/>
    <x v="16"/>
    <s v="Ana and Sito are having a couples fight in the lift of their apartment building. As they reach the lobby, the lift returns to the 10th floor. They are caught in a time loop."/>
  </r>
  <r>
    <x v="2571"/>
    <x v="0"/>
    <s v="Ekaj"/>
    <s v="Cati Gonzalez"/>
    <s v="Jake Mestre, Badd Idea, Scooter LaForge"/>
    <x v="6"/>
    <m/>
    <x v="2"/>
    <x v="8"/>
    <x v="117"/>
    <x v="318"/>
    <s v="Think Kids meets Midnight Cowboy. Ekaj is a film packed with real life drama and a real sense of humor. The film capture's a naive teen's runaway journey to one of the most difficult city's to survive in, New York City."/>
  </r>
  <r>
    <x v="2572"/>
    <x v="0"/>
    <s v="Ek Baar Kaho"/>
    <s v="Lekh Tandon"/>
    <s v="Navin Nischol, Shabana Azmi, Anil Kapoor, Kiran Vairale, Madan Puri, Rajendra Nath, Jagdeep, Suresh Oberoi"/>
    <x v="6"/>
    <m/>
    <x v="72"/>
    <x v="2"/>
    <x v="145"/>
    <x v="68"/>
    <s v="Ravi is in love with Aarti but unable to express his feelings to her.With Aarti's marriage arranged,will he be able to confess before it's too late?"/>
  </r>
  <r>
    <x v="2573"/>
    <x v="1"/>
    <s v="EIC vs The World"/>
    <m/>
    <m/>
    <x v="6"/>
    <m/>
    <x v="2"/>
    <x v="12"/>
    <x v="15"/>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x v="2574"/>
    <x v="1"/>
    <s v="Eerie, Indiana: The Other Dimension"/>
    <m/>
    <s v="Bill Switzer, Daniel Clark, Deborah Odell"/>
    <x v="6"/>
    <m/>
    <x v="86"/>
    <x v="6"/>
    <x v="15"/>
    <x v="170"/>
    <s v="In this spinoff to the cult classic series, a new mystery begins for two young boys in the the seemingly ordinary town of Eerie, Indiana as they experience strange and interesting phenomena."/>
  </r>
  <r>
    <x v="2575"/>
    <x v="1"/>
    <s v="Edwardian Farm"/>
    <m/>
    <s v="Stephen Noonan, Peter Ginn, Ruth Goodman, Alex Langlands"/>
    <x v="6"/>
    <m/>
    <x v="14"/>
    <x v="1"/>
    <x v="15"/>
    <x v="6"/>
    <s v="Over the next 12 months, archaeologists Alex Langlands and Peter Ginn and historian Ruth Goodman are bringing Morwhellam Quay in Devon back to life as it would have been in its hey-day."/>
  </r>
  <r>
    <x v="2576"/>
    <x v="0"/>
    <s v="Educational Songs for Toddlers - Little Baby Bum"/>
    <s v="Cannis Holder"/>
    <m/>
    <x v="6"/>
    <m/>
    <x v="7"/>
    <x v="2"/>
    <x v="44"/>
    <x v="17"/>
    <s v="This 30-minute compilation has some of the most popular and educational nursery rhymes for your children. Your kids will love to sing, dance and learn about basic things in life from songs such as 'Eat Your Vegetables', 'Kindness Song', and many more!"/>
  </r>
  <r>
    <x v="2577"/>
    <x v="0"/>
    <s v="Edison"/>
    <s v="Michelle Ferrari"/>
    <s v="Thomas A. Edison, Henry Ford, Michael Murphy"/>
    <x v="6"/>
    <m/>
    <x v="13"/>
    <x v="1"/>
    <x v="0"/>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x v="2578"/>
    <x v="0"/>
    <s v="Edie"/>
    <s v="Simon Hunter"/>
    <s v="Sheila Hancock, Kevin Guthrie, Amy Manson"/>
    <x v="6"/>
    <m/>
    <x v="7"/>
    <x v="1"/>
    <x v="63"/>
    <x v="44"/>
    <s v="Believing that it's never too late, newly widowed Edie (Sheila Hancock) embarks on a trip to the Scottish Highlands to fulfill her dream of climbing the intimidating Mt. Suilven, striking up a friendship with a young climber along the way."/>
  </r>
  <r>
    <x v="2579"/>
    <x v="0"/>
    <s v="Edge of Doom"/>
    <s v="Mark Robson"/>
    <s v="Dana Andrews, Farley Granger, Joan Evans"/>
    <x v="6"/>
    <m/>
    <x v="79"/>
    <x v="1"/>
    <x v="6"/>
    <x v="9"/>
    <s v="A mentally unbalanced young man kills a priest. One of the priest's colleagues sets out to find the killer."/>
  </r>
  <r>
    <x v="2580"/>
    <x v="0"/>
    <s v="Eddie Pepitone: In Ruins"/>
    <s v="Steven Feinartz"/>
    <s v="Eddie Pepitone"/>
    <x v="6"/>
    <m/>
    <x v="0"/>
    <x v="3"/>
    <x v="58"/>
    <x v="49"/>
    <s v="Comedic force of nature Eddie Pepitone delivers a darkly funny, rage-fueled performance in Brooklyn, where he discusses the perils of being a male model, speaking to his dog like his therapist, and the death of the American Dream."/>
  </r>
  <r>
    <x v="2581"/>
    <x v="0"/>
    <s v="Eddie Pence: The (Un)special Comedy Special"/>
    <s v="Dustin Jacobs"/>
    <s v="Eddie Pence"/>
    <x v="6"/>
    <m/>
    <x v="6"/>
    <x v="3"/>
    <x v="59"/>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x v="2582"/>
    <x v="0"/>
    <s v="Eddie Griffin: Undeniable"/>
    <s v="Gobi M. Rahimi"/>
    <s v="Eddie Griffin"/>
    <x v="6"/>
    <m/>
    <x v="1"/>
    <x v="0"/>
    <x v="115"/>
    <x v="49"/>
    <s v="This comedy special is Eddie Griffin's magnum opus about the world, relationships and humanity as a whole."/>
  </r>
  <r>
    <x v="2583"/>
    <x v="1"/>
    <s v="Ed Gamble: Blood Sugar"/>
    <m/>
    <m/>
    <x v="6"/>
    <m/>
    <x v="7"/>
    <x v="8"/>
    <x v="15"/>
    <x v="53"/>
    <s v="Stand-up comedian Ed Gamble's first special, Blood Sugar."/>
  </r>
  <r>
    <x v="2584"/>
    <x v="1"/>
    <s v="Ed Gamble Blood Sugar (4K UHD)"/>
    <m/>
    <m/>
    <x v="6"/>
    <m/>
    <x v="7"/>
    <x v="8"/>
    <x v="15"/>
    <x v="20"/>
    <s v="Stand-up comedian Ed Gamble's first special, Blood Sugar."/>
  </r>
  <r>
    <x v="2585"/>
    <x v="1"/>
    <s v="Eat. Race. Win."/>
    <m/>
    <s v="Hannah Grant, Matthew White"/>
    <x v="2"/>
    <m/>
    <x v="1"/>
    <x v="1"/>
    <x v="15"/>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x v="2586"/>
    <x v="0"/>
    <s v="Eat With Me"/>
    <s v="David Au"/>
    <s v="Sharon Omi, George Takei, Teddy Chen Culver, Nicole Sullivan, Aidan Bristow"/>
    <x v="6"/>
    <m/>
    <x v="13"/>
    <x v="8"/>
    <x v="14"/>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x v="2587"/>
    <x v="1"/>
    <s v="Eat the World with Emeril Lagasse"/>
    <m/>
    <s v="Emeril Lagasse"/>
    <x v="6"/>
    <m/>
    <x v="4"/>
    <x v="8"/>
    <x v="15"/>
    <x v="6"/>
    <s v="Award-winning chef Emeril Lagasse embarks on a global adventure with the world's most celebrated chefs. Each episode pairs Emeril with a different culinary star to discover the history, tradition and techniques behind their favorite dishes."/>
  </r>
  <r>
    <x v="2588"/>
    <x v="0"/>
    <s v="Easy Come, Easy Go"/>
    <s v="John Rich"/>
    <s v="Elvis Presley, Dodie Marshall, Pat Priest"/>
    <x v="6"/>
    <m/>
    <x v="56"/>
    <x v="17"/>
    <x v="46"/>
    <x v="319"/>
    <s v="On his last day in the Navy, frogman Elvis discovers a sunken treasure ship. On his first day as a civilian, Elvis starts his new job; self-employed treasure hunter!"/>
  </r>
  <r>
    <x v="2589"/>
    <x v="0"/>
    <s v="East Side Sushi"/>
    <s v="Anthony Lucero"/>
    <s v="Diana Torres, Yutaka Takeuchi, Rodrigo Clark, Kaya Aguirre"/>
    <x v="6"/>
    <m/>
    <x v="13"/>
    <x v="17"/>
    <x v="86"/>
    <x v="0"/>
    <s v="Juana, a working-class, single mother, decides to take a job at a local Japanese restaurant. Against all odds, she fights to achieve her dream of becoming a sushi chef. Official Selection of CAAMFest, Heartland Film Festival, Napa Valley Film Festival"/>
  </r>
  <r>
    <x v="2590"/>
    <x v="0"/>
    <s v="Early Day Miners"/>
    <m/>
    <m/>
    <x v="6"/>
    <m/>
    <x v="14"/>
    <x v="7"/>
    <x v="22"/>
    <x v="24"/>
    <s v="Early Day Miners create cinematic instrumental soundscapes."/>
  </r>
  <r>
    <x v="2591"/>
    <x v="0"/>
    <s v="Ear Buds: The Podcasting Documentary"/>
    <s v="Graham Elwood"/>
    <s v="Marc Maron, Chris Hardwick, Joe Rogan, Aisha Tyler, Wil Anderson, Doug Benson, Stephen J. Dubner, Steven D. Levitt"/>
    <x v="6"/>
    <m/>
    <x v="4"/>
    <x v="3"/>
    <x v="86"/>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x v="2592"/>
    <x v="0"/>
    <s v="Eagle, The (Silent)"/>
    <m/>
    <s v="Rudolph Valentino, Vilma B?nky, Louise Dresser, Albert Conti"/>
    <x v="6"/>
    <m/>
    <x v="14"/>
    <x v="16"/>
    <x v="62"/>
    <x v="9"/>
    <s v="The Eagle. Vladimir Dubrouvsky, a lieutenant in the Russian army, catches the eye of Czarina Catherine II. He spurns her advances and flees."/>
  </r>
  <r>
    <x v="2593"/>
    <x v="0"/>
    <s v="Eagle and the Hawk"/>
    <s v="Lewis R. Foster"/>
    <s v="John Payne, Rhonda Fleming, Dennis O'Keefe, Thomas Gomez, Fred Clark, Frank Faylen, Eduardo Noriega, Grandon Rhodes, Walter Reed"/>
    <x v="6"/>
    <m/>
    <x v="79"/>
    <x v="1"/>
    <x v="16"/>
    <x v="46"/>
    <s v="A Texas Ranger and a government agent team up to help Mexican patriot Juarez fend off European opposition."/>
  </r>
  <r>
    <x v="2594"/>
    <x v="0"/>
    <s v="E-Motion 2.0"/>
    <s v="Frazer Bailey"/>
    <s v="Ty Hungerford, Lauren Jackson"/>
    <x v="6"/>
    <m/>
    <x v="0"/>
    <x v="1"/>
    <x v="99"/>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x v="2595"/>
    <x v="0"/>
    <s v="Dwayne Perkins: Take Note"/>
    <s v="Ian Harris"/>
    <s v="Dwayne Perkins"/>
    <x v="6"/>
    <m/>
    <x v="4"/>
    <x v="3"/>
    <x v="74"/>
    <x v="49"/>
    <s v="Dwayne delivers his first hour special with a smooth, incredibly likable style and charisma that draws you in. His comedy has tapped into the harsh truth and you will immediately understand why the world should... take note!"/>
  </r>
  <r>
    <x v="2596"/>
    <x v="0"/>
    <s v="Duke Is Tops"/>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x v="87"/>
    <x v="53"/>
    <s v="A theatrical producer puts aside his own success to boost the career of a talented singer."/>
  </r>
  <r>
    <x v="2597"/>
    <x v="1"/>
    <s v="Duck Dynasty"/>
    <m/>
    <s v="Jase Robertson, SI Robertson, Willie Robertson"/>
    <x v="6"/>
    <m/>
    <x v="4"/>
    <x v="9"/>
    <x v="15"/>
    <x v="73"/>
    <s v="&quot;Duck Dynasty&quot; profiles the close-knit clan behind a multi-million dollar sporting empire. The Robertsons face everything from beavers to business deals in their own special way."/>
  </r>
  <r>
    <x v="2598"/>
    <x v="0"/>
    <s v="DSP DEV"/>
    <s v="Mandeep Benipal"/>
    <s v="Dev Kharoud, Mehreen Pirzada, Manav Vij, Aman Dhaliwal, Girija Shankar, Shavinder Mahal, Nita Mohindra, Tarsem Paul"/>
    <x v="1"/>
    <m/>
    <x v="7"/>
    <x v="1"/>
    <x v="81"/>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x v="2599"/>
    <x v="0"/>
    <s v="Drugs as Weapons Against Us"/>
    <s v="John L. Potash"/>
    <s v="Timothy Leary, Robert Kennedy, John Lennon, Mick Jagger, Bernardine Dohrn"/>
    <x v="6"/>
    <m/>
    <x v="7"/>
    <x v="1"/>
    <x v="120"/>
    <x v="6"/>
    <s v="Evidence supports that the CIA manipulated musicians and activists to promote drugs for social control, particularly targeting those involved in the Civil Rights and anti-war movements. Resistance was often met with deadly targeting."/>
  </r>
  <r>
    <x v="2600"/>
    <x v="0"/>
    <s v="Drug Rug"/>
    <m/>
    <m/>
    <x v="6"/>
    <m/>
    <x v="14"/>
    <x v="7"/>
    <x v="27"/>
    <x v="24"/>
    <s v="Rock and do wop clash on the Lower East Side, courtesy of this CMJ performance from Boson's Drug Rug."/>
  </r>
  <r>
    <x v="2601"/>
    <x v="1"/>
    <s v="Dropping the Soap"/>
    <m/>
    <s v="Paul Witten, Kate Mines, Jane Lynch, Suzanne Friedline"/>
    <x v="6"/>
    <m/>
    <x v="2"/>
    <x v="11"/>
    <x v="15"/>
    <x v="20"/>
    <s v="The bubble is about to burst for the cast and crew of the long-running (awful) soap-opera &quot;Collided Lives&quot; when new Executive Producer Olivia Vanderstein (Jane Lynch) shows up. Yup. Things are gonna get ugly. #BendOverDaytime"/>
  </r>
  <r>
    <x v="2602"/>
    <x v="1"/>
    <s v="Dropkick on My Devil!"/>
    <m/>
    <s v="Aina Suzuki, Nichika Omori, Miyu Kubota, Kozakai Yurie, Omigawa Chiaki"/>
    <x v="6"/>
    <m/>
    <x v="1"/>
    <x v="12"/>
    <x v="15"/>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x v="2603"/>
    <x v="0"/>
    <s v="Drishyam 2"/>
    <s v="Jeethu Joseph"/>
    <s v="Mohanlal, Meena, Siddique, Murali Gopy, Asha Sharath, Ganesh Kumar, Ansiba, Esther Anil, Anjali Nair, Saikumar, Antony Perumbavoor"/>
    <x v="1"/>
    <m/>
    <x v="30"/>
    <x v="1"/>
    <x v="146"/>
    <x v="9"/>
    <s v="A gripping tale of an investigation and a family which is threatened by it. Will Georgekutty be able to protect his family this time?"/>
  </r>
  <r>
    <x v="2604"/>
    <x v="0"/>
    <s v="Dripping In Chocolate"/>
    <s v="Mark Joffe"/>
    <s v="David Wenham, Louise Lombard, Rick Donald, Richard Brancatisano, Chelsie Preston Crayford, Caroline Brazier, Lucy Durack, Geoff Morrell"/>
    <x v="6"/>
    <m/>
    <x v="23"/>
    <x v="8"/>
    <x v="9"/>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x v="2605"/>
    <x v="0"/>
    <s v="Dressed To Kill"/>
    <s v="Roy William Neill"/>
    <s v="Basil Rathbone, Nigel Bruce, Patricia Morison, Edmund Breon, Carl Harbord, Patricia Cameron, Tom Dillon, Frederick Worlock, Harry Cording, Topsy Glyn, Mary Gordon, Ian Wolfe, Lillian Bronson"/>
    <x v="6"/>
    <m/>
    <x v="34"/>
    <x v="1"/>
    <x v="62"/>
    <x v="25"/>
    <s v="Sherlock Holmes matches wits against a prison inmate using music boxes to hide stolen bank plates."/>
  </r>
  <r>
    <x v="2606"/>
    <x v="0"/>
    <s v="Dreaming Out Loud"/>
    <s v="Harold Young"/>
    <s v="Chester Luack, Norris Goff, Frances Langford, Frank Craven, Bobs Watson, Robert Wilcox, Clara Blandick"/>
    <x v="6"/>
    <m/>
    <x v="52"/>
    <x v="1"/>
    <x v="125"/>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x v="2607"/>
    <x v="1"/>
    <s v="Dream Defenders"/>
    <m/>
    <s v="Daniel Garcia, Muriel Hofmann"/>
    <x v="6"/>
    <m/>
    <x v="15"/>
    <x v="6"/>
    <x v="15"/>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x v="2608"/>
    <x v="1"/>
    <s v="Dream Change Laundromat"/>
    <m/>
    <s v="Jei (Fiestar), Kang-hee, Yoon Ji-min, Yeo Wook-hwan"/>
    <x v="6"/>
    <m/>
    <x v="2"/>
    <x v="1"/>
    <x v="15"/>
    <x v="4"/>
    <s v="Dream Change Laundromat is operated by a witch-crafted woman who can erase a person's memory. Even though a sad couple erased their memory, they wouldn't forget the feeling. A fantasy love story like a falling petal."/>
  </r>
  <r>
    <x v="2609"/>
    <x v="0"/>
    <s v="Dragonslayer"/>
    <s v="Matthew Robbins"/>
    <s v="Peter MacNicol, Caitlin Clarke, Ralph Richardson"/>
    <x v="6"/>
    <m/>
    <x v="73"/>
    <x v="17"/>
    <x v="38"/>
    <x v="320"/>
    <s v="A young wizarding apprentice is sent to kill a dragon which has been devouring girls from a nearby kingdom."/>
  </r>
  <r>
    <x v="2610"/>
    <x v="1"/>
    <s v="Dragon Quest Builders 2 Playthrough with Mega Mike"/>
    <m/>
    <s v="Michael Cottrell"/>
    <x v="6"/>
    <m/>
    <x v="7"/>
    <x v="2"/>
    <x v="15"/>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x v="2611"/>
    <x v="0"/>
    <s v="Dragon Eyes"/>
    <s v="John Hyams"/>
    <s v="Jean-Claude Van Damme, Cung Le, Peter Weller"/>
    <x v="6"/>
    <m/>
    <x v="23"/>
    <x v="4"/>
    <x v="57"/>
    <x v="44"/>
    <s v="In St. Jude, drug dealers and corrupt cops have destroyed an urban neighborhood. But newcomer, Hong, has the fighting skills and moral vision to save this town from itself."/>
  </r>
  <r>
    <x v="2612"/>
    <x v="0"/>
    <s v="Dr. Poppy's Pet Rescue"/>
    <s v="Christian Hughes"/>
    <m/>
    <x v="6"/>
    <m/>
    <x v="7"/>
    <x v="2"/>
    <x v="155"/>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2613"/>
    <x v="0"/>
    <s v="Dr. Heckyl and Mr. Hype"/>
    <s v="Charles B. Griffith"/>
    <s v="Sunny Johnson, Oliver Reed"/>
    <x v="6"/>
    <m/>
    <x v="72"/>
    <x v="4"/>
    <x v="6"/>
    <x v="7"/>
    <s v="This is a hilarious twist on the old &quot;Dr. Jeckyl and Mr. Hyde&quot; theme. He became Dr. Hype â€“ good-looking on the outside and very bad on the inside. Which man will the lady love?"/>
  </r>
  <r>
    <x v="2614"/>
    <x v="1"/>
    <s v="Downton Abbey"/>
    <m/>
    <s v="Huge Bonneville, Michelle Dockery, Maggie Smith, Jim Carter, Robert James-Collier, Dan Stevens, Elizabeth McGovern"/>
    <x v="6"/>
    <m/>
    <x v="4"/>
    <x v="11"/>
    <x v="96"/>
    <x v="137"/>
    <s v="Discover the fates of the people of Downton as they face new challenges and begin forging different paths in a world experiencing dramatic change."/>
  </r>
  <r>
    <x v="2615"/>
    <x v="1"/>
    <s v="Down East Dickering"/>
    <m/>
    <m/>
    <x v="6"/>
    <m/>
    <x v="13"/>
    <x v="9"/>
    <x v="20"/>
    <x v="6"/>
    <s v="This series will follow three to five teams of small town dealers giving viewers an entertaining window into small town Maine."/>
  </r>
  <r>
    <x v="2616"/>
    <x v="0"/>
    <s v="Down 2 Come Up"/>
    <s v="Micah Troy"/>
    <s v="Pastor Troy, Malan Boykin, Shawty Lo"/>
    <x v="6"/>
    <m/>
    <x v="6"/>
    <x v="3"/>
    <x v="117"/>
    <x v="9"/>
    <s v="Tyrone (Pastor Troy), is released from prison early and returns to his hood. While his girl, Anetra (Malan Boykin) stayed true, her brush with the King of Bankhead (Shawty Lo) threatens the couple's chance at rebuilding their lives."/>
  </r>
  <r>
    <x v="2617"/>
    <x v="0"/>
    <s v="Dov Davidoff: Lower Your Expectations"/>
    <s v="John Asher"/>
    <s v="Dov Davidoff"/>
    <x v="6"/>
    <m/>
    <x v="4"/>
    <x v="3"/>
    <x v="59"/>
    <x v="49"/>
    <s v="In Dov Davidoff's all new stand-up special, Lower Your Expectations, Dov returns with his one-of-a-kind frenetic style to dissect the hilariously misleading truths in culture and to question the American future."/>
  </r>
  <r>
    <x v="2618"/>
    <x v="0"/>
    <s v="Doug Stanhope: No Refunds"/>
    <s v="Milton Lage"/>
    <s v="Doug Stanhope"/>
    <x v="6"/>
    <m/>
    <x v="17"/>
    <x v="3"/>
    <x v="31"/>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x v="2619"/>
    <x v="0"/>
    <s v="Doug Stanhope: No Place Like Home"/>
    <s v="Brian Hennigan"/>
    <s v="Doug Stanhope"/>
    <x v="6"/>
    <m/>
    <x v="4"/>
    <x v="3"/>
    <x v="103"/>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x v="2620"/>
    <x v="0"/>
    <s v="Doug Dynasty"/>
    <s v="Doug Benson"/>
    <s v="Doug Benson"/>
    <x v="6"/>
    <m/>
    <x v="0"/>
    <x v="3"/>
    <x v="116"/>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x v="2621"/>
    <x v="0"/>
    <s v="Doubting Thomas"/>
    <s v="Will McFadden"/>
    <s v="Jamie Hector, Will McFadden, Sarah Butler"/>
    <x v="6"/>
    <m/>
    <x v="1"/>
    <x v="0"/>
    <x v="117"/>
    <x v="9"/>
    <s v="When a black baby is born to white parents, a family's life is torn apart as secrets are revealed, their love is tested and the legacy of racism in America hits home."/>
  </r>
  <r>
    <x v="2622"/>
    <x v="0"/>
    <s v="Double Daddy"/>
    <s v="Lee Friedlander"/>
    <s v="Mollee Gray, Brittany Curran, Cameron Palatas"/>
    <x v="6"/>
    <m/>
    <x v="13"/>
    <x v="0"/>
    <x v="21"/>
    <x v="25"/>
    <s v="A teen's life turns upside down when her boyfriend impregnates both her and a new student at school."/>
  </r>
  <r>
    <x v="2623"/>
    <x v="1"/>
    <s v="Dororo"/>
    <m/>
    <s v="Hiroki Suzuki, Rio Suzuki, Naoya Uchida, Shoya Chiba, Mutsumi Sasaki"/>
    <x v="6"/>
    <m/>
    <x v="7"/>
    <x v="12"/>
    <x v="15"/>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x v="2624"/>
    <x v="1"/>
    <s v="Dora the Explorer"/>
    <m/>
    <s v="Dora the Explorer, Day,  Howie"/>
    <x v="6"/>
    <m/>
    <x v="17"/>
    <x v="5"/>
    <x v="20"/>
    <x v="17"/>
    <s v="Along with her friend Boots, Dora goes on all kinds of adventures."/>
  </r>
  <r>
    <x v="2625"/>
    <x v="0"/>
    <s v="Doomed To Die"/>
    <s v="William Nigh"/>
    <s v="Boris Karloff, Grant Withers, Marjorie Reynolds, Melvin Lang, William Stelling, Catherine Craig"/>
    <x v="6"/>
    <m/>
    <x v="52"/>
    <x v="17"/>
    <x v="125"/>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x v="2626"/>
    <x v="0"/>
    <s v="Donovan's Reef"/>
    <s v="John Ford"/>
    <s v="John Wayne, Elizabeth Allen, Cesar Romero, Dick Foran"/>
    <x v="6"/>
    <m/>
    <x v="61"/>
    <x v="17"/>
    <x v="38"/>
    <x v="86"/>
    <s v="The Duke, Lee Marvin and Jack Warden play navy buddies that made the French Polynesian island of Haleakaloha their post-war paradise. Local headquarters is Donovan's Reef, Wayne's watering hole."/>
  </r>
  <r>
    <x v="2627"/>
    <x v="0"/>
    <s v="Don't Let Them In"/>
    <s v="Mike Dunkin"/>
    <s v="Michelle Luther, Aidan O'Neill, Scott Suter, Amanda Hunt"/>
    <x v="6"/>
    <m/>
    <x v="6"/>
    <x v="3"/>
    <x v="105"/>
    <x v="85"/>
    <s v="Following the murder of a young girl fifteen years ago, a reformed man is released from an asylum to his family home: a long-abandoned hotel. When social workers pay a routine visit, this sparks a savage all-out assault by masked intruders."/>
  </r>
  <r>
    <x v="2628"/>
    <x v="0"/>
    <s v="Don't Call Me Bigfoot"/>
    <s v="Jeremy Norrie"/>
    <s v="Matthew Mordovanec, Alex Mistretta, Danielle Winkler, Nick Redfern"/>
    <x v="6"/>
    <m/>
    <x v="6"/>
    <x v="8"/>
    <x v="99"/>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x v="2629"/>
    <x v="0"/>
    <s v="Don Q, Son of Zorro (Silent)"/>
    <s v="Donald Crisp"/>
    <s v="Douglas Fairbanks Sr, Mary Astor, Jack McDonald, Stella De Lanti, Donald Crisp, Warner Oland, Jean Hersholt"/>
    <x v="6"/>
    <m/>
    <x v="67"/>
    <x v="1"/>
    <x v="43"/>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x v="2630"/>
    <x v="0"/>
    <s v="Dominique Witten: Stop Me When I'm Lying!"/>
    <s v="John Asher"/>
    <s v="Dominique Witten"/>
    <x v="6"/>
    <m/>
    <x v="2"/>
    <x v="3"/>
    <x v="59"/>
    <x v="49"/>
    <s v="From clubs across the country to the hit &quot;Chappelle's Show&quot;, Dominique Witten is showing America what being a comedian is all about. Stop Me When I'm Lying! proves why she has earned the reputation for being a comedian that tells it like it is; raw and uncut."/>
  </r>
  <r>
    <x v="2631"/>
    <x v="0"/>
    <s v="Domain"/>
    <s v="Nathaniel Atcheson"/>
    <s v="Britt Lower, Ryan Merriman, William Gregory Lee, Kevin Sizemore, Nick Gomez"/>
    <x v="6"/>
    <m/>
    <x v="1"/>
    <x v="0"/>
    <x v="122"/>
    <x v="282"/>
    <s v="After a deadly virus wipes out most of humanity, the survivors are forced to wait in self-sustaining bunkers with a networked video interface for communication, but one by one, they start mysteriously disappearing."/>
  </r>
  <r>
    <x v="2632"/>
    <x v="1"/>
    <s v="Dogs with Jobs"/>
    <m/>
    <m/>
    <x v="6"/>
    <m/>
    <x v="9"/>
    <x v="2"/>
    <x v="20"/>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x v="2633"/>
    <x v="1"/>
    <s v="Dog School"/>
    <m/>
    <s v="Julian Clary, Emma"/>
    <x v="6"/>
    <m/>
    <x v="1"/>
    <x v="2"/>
    <x v="15"/>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x v="2634"/>
    <x v="0"/>
    <s v="Dog City"/>
    <s v="Jim Henson"/>
    <s v="Jim Henson, Kevin Clash, Jerry Nelson, Fran Brill, Rickey Boyd, Steve Whitmire, Camille Bonora, Rob Mills, Gordon Robertson"/>
    <x v="6"/>
    <m/>
    <x v="3"/>
    <x v="1"/>
    <x v="42"/>
    <x v="322"/>
    <s v="An Emmy award-winning classic directed by Jim Henson, this parody of the film noir gangster films takes us through the busy but dangerous town of Dog City, teeming with colorful puppet dog characters including the famous Rowlf! Now Digitally Remastered!"/>
  </r>
  <r>
    <x v="2635"/>
    <x v="0"/>
    <s v="Doe"/>
    <s v="Justin Foia"/>
    <s v="Timothy Davis, Tatyana Ali, Mathew St. Patrick, Mira Sorvino, Stacey Oristan, Faithe Herman"/>
    <x v="6"/>
    <m/>
    <x v="7"/>
    <x v="8"/>
    <x v="47"/>
    <x v="36"/>
    <s v="A man wakes up with no memory of his past but the ability to speak dozens of languages fluently After finding a clue about his former self, he will race against time to discover his true identity."/>
  </r>
  <r>
    <x v="2636"/>
    <x v="0"/>
    <s v="Dodsworth"/>
    <s v="William Wyler"/>
    <s v="Walter Huston, Ruth Chatterton, Paul Lukas"/>
    <x v="6"/>
    <m/>
    <x v="28"/>
    <x v="1"/>
    <x v="113"/>
    <x v="68"/>
    <s v="A retired auto manufacturer and his wife take a long-planned European vacation only to find that they want very different things from life."/>
  </r>
  <r>
    <x v="2637"/>
    <x v="0"/>
    <s v="Dodos"/>
    <s v="Baeble Music"/>
    <m/>
    <x v="6"/>
    <m/>
    <x v="8"/>
    <x v="7"/>
    <x v="31"/>
    <x v="24"/>
    <s v="The Dodos bring boozy, electric-stomp roots to one of NYC's most unique venues."/>
  </r>
  <r>
    <x v="2638"/>
    <x v="0"/>
    <s v="Doctor Blood's Coffin"/>
    <s v="Sidney Furie"/>
    <s v="Hazel Court, Ian Hunter"/>
    <x v="6"/>
    <m/>
    <x v="53"/>
    <x v="1"/>
    <x v="9"/>
    <x v="13"/>
    <s v="There is horror in a small Cornish village when a disbarred doctor starts performing grafting experiments on the unfortunate and terrified villagers."/>
  </r>
  <r>
    <x v="2639"/>
    <x v="0"/>
    <s v="DocoBanksy"/>
    <s v="Dominic Wade"/>
    <s v="Kate Brindley, Robbie Conal, Simon Hattenstone, Ivan Massow"/>
    <x v="11"/>
    <m/>
    <x v="0"/>
    <x v="3"/>
    <x v="59"/>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x v="2640"/>
    <x v="0"/>
    <s v="Do You Like Broccoli Ice Cream? &amp; More Kids Songs - Super Simple Songs"/>
    <s v="Super Simple Songs"/>
    <m/>
    <x v="6"/>
    <m/>
    <x v="2"/>
    <x v="2"/>
    <x v="60"/>
    <x v="17"/>
    <s v="Do You Like Broccoli Ice Cream? &amp; More Kids Songs includes a collection of children's songs and nursery rhymes like The Itsy Bitsy Spider, Walking In The Jungle, Who Took The Cookie? and more! Super fun, super silly, and super simple!"/>
  </r>
  <r>
    <x v="2641"/>
    <x v="0"/>
    <s v="Division III: Football's Finest"/>
    <s v="Marshall Cook"/>
    <s v="Andy Dick, Marshall Cook, Bryan Callen, Will Sasso, Adam Carolla, Sally Kirkland"/>
    <x v="6"/>
    <m/>
    <x v="14"/>
    <x v="4"/>
    <x v="6"/>
    <x v="7"/>
    <s v="Bad coach Rick Vice, a redneck psycho with a suspect record, is hired to turn around the worst team in college football's lowest division."/>
  </r>
  <r>
    <x v="2642"/>
    <x v="1"/>
    <s v="DIVE!!"/>
    <m/>
    <m/>
    <x v="6"/>
    <m/>
    <x v="2"/>
    <x v="12"/>
    <x v="15"/>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x v="2643"/>
    <x v="1"/>
    <s v="Dive Olly Dive"/>
    <m/>
    <s v="Sean-Ryan Petersen, Elle Labadie"/>
    <x v="6"/>
    <m/>
    <x v="14"/>
    <x v="2"/>
    <x v="20"/>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x v="2644"/>
    <x v="0"/>
    <s v="Dismissed"/>
    <s v="Benjamin Arfmann"/>
    <s v="Dylan Sprouse, Kent Osborne, Randall Park, Chris Bauer, Rae Gray, Alycia Delmore"/>
    <x v="6"/>
    <m/>
    <x v="2"/>
    <x v="1"/>
    <x v="8"/>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x v="2645"/>
    <x v="0"/>
    <s v="Dishonored Lady"/>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2"/>
    <x v="83"/>
    <x v="9"/>
    <s v="A fashion editor and lively party girl is implicated in a murder of an ex-suitor"/>
  </r>
  <r>
    <x v="2646"/>
    <x v="0"/>
    <s v="Disco Worms"/>
    <s v="Thomas Borch Nielse"/>
    <s v="Jane Lynch"/>
    <x v="6"/>
    <m/>
    <x v="14"/>
    <x v="2"/>
    <x v="83"/>
    <x v="110"/>
    <s v="Two lowly earthworms, Gloria and Barry, decide to make the world's greatest disco band which helps them rise from the bottom of the food chain to stardom proving that earthworms can boogie too!"/>
  </r>
  <r>
    <x v="2647"/>
    <x v="0"/>
    <s v="Disco Godfather"/>
    <s v="J. Robert Wagoner"/>
    <s v="Rudy Ray Moore, Carol Speed, Jimmy Lynch, Jerry Jones, Lady Reed, Hawthorne James"/>
    <x v="6"/>
    <m/>
    <x v="71"/>
    <x v="4"/>
    <x v="6"/>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x v="2648"/>
    <x v="0"/>
    <s v="Dirty Pictures"/>
    <s v="Etienne Sauret"/>
    <s v="William Fantegrossi"/>
    <x v="6"/>
    <m/>
    <x v="24"/>
    <x v="8"/>
    <x v="57"/>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x v="2649"/>
    <x v="0"/>
    <s v="Dirty On Purpose"/>
    <m/>
    <m/>
    <x v="6"/>
    <m/>
    <x v="14"/>
    <x v="7"/>
    <x v="77"/>
    <x v="24"/>
    <s v="Shoegazing rock tunes from some of NYC's hometown heroes, Dirty On Purpose."/>
  </r>
  <r>
    <x v="2650"/>
    <x v="0"/>
    <s v="Dirtbag: The Legend of Fred Beckey"/>
    <s v="Dave O'Leske"/>
    <s v="Fred Beckey, Yvon Chouinard, Conrad Anker, Reinhold Messner, Jim Whittaker, Timothy Egan, Helmy Beckey, Royal Robbins, Ed Viesturs, Tom Hornbein, Norman Dyhrenfurth"/>
    <x v="6"/>
    <m/>
    <x v="1"/>
    <x v="8"/>
    <x v="46"/>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x v="2651"/>
    <x v="0"/>
    <s v="Dios"/>
    <m/>
    <m/>
    <x v="6"/>
    <m/>
    <x v="14"/>
    <x v="7"/>
    <x v="121"/>
    <x v="24"/>
    <s v="The ever-evolving, neo-psychedelia that Hawthorn California's Dios (Malos) fashion hit our sweet spot on a warm, Austin afternoon. Take home a piece of South By Southwest with this astonishing set."/>
  </r>
  <r>
    <x v="2652"/>
    <x v="1"/>
    <s v="Dinosaurs Inside and Out"/>
    <m/>
    <s v="Jack Horner, Robert T. Bakker,  Ph.D."/>
    <x v="6"/>
    <m/>
    <x v="7"/>
    <x v="13"/>
    <x v="15"/>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x v="2653"/>
    <x v="1"/>
    <s v="Dinosaur Train"/>
    <m/>
    <s v="Erika-Shaye Gair"/>
    <x v="6"/>
    <m/>
    <x v="24"/>
    <x v="13"/>
    <x v="15"/>
    <x v="43"/>
    <s v="Dinosaur Train embraces and celebrates the fascination that preschoolers have with both dinosaurs and trains while sparking an interest in life science, natural history and paleontology."/>
  </r>
  <r>
    <x v="2654"/>
    <x v="0"/>
    <s v="Dinosaur Stomp - Educational Learning Videos and Songs for Kids and Babies - Mother Goose Club"/>
    <s v="John Hussey"/>
    <m/>
    <x v="6"/>
    <m/>
    <x v="15"/>
    <x v="0"/>
    <x v="172"/>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x v="2655"/>
    <x v="0"/>
    <s v="Dinosaur Island"/>
    <s v="Matt Drummond"/>
    <s v="Darius Williams, Kate Rasmussen"/>
    <x v="6"/>
    <m/>
    <x v="0"/>
    <x v="1"/>
    <x v="118"/>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x v="2656"/>
    <x v="0"/>
    <s v="Dino King"/>
    <s v="Han Sang-ho"/>
    <s v="Goo Ja-hyeong"/>
    <x v="6"/>
    <m/>
    <x v="15"/>
    <x v="0"/>
    <x v="39"/>
    <x v="123"/>
    <s v="After the fierce one-eyed T-Rex destroys Speckles' dino family, he is forced to grow up quickly so that he can take on the vicious predator."/>
  </r>
  <r>
    <x v="2657"/>
    <x v="0"/>
    <s v="Dino Dana The Movie"/>
    <s v="J.J. Johnson"/>
    <s v="Michela Luci, Saara Chaudry, Richie Lawrence, Evan Witten, Trek Buccino, Jason Spevack, Nicola Correia-Damude Amish Patel, Millie Davis"/>
    <x v="6"/>
    <m/>
    <x v="6"/>
    <x v="10"/>
    <x v="50"/>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x v="2658"/>
    <x v="1"/>
    <s v="Dino Dana"/>
    <m/>
    <s v="Michela Luci, Saara Chaudry, Amish Patel"/>
    <x v="21"/>
    <m/>
    <x v="6"/>
    <x v="2"/>
    <x v="49"/>
    <x v="17"/>
    <s v="Dana is a 9-year old girl who loves dinosaurs and spends all of her time learning about them. After receiving a book she discovers she can see Dinosaurs in real life."/>
  </r>
  <r>
    <x v="2659"/>
    <x v="1"/>
    <s v="Dino Dan"/>
    <m/>
    <s v="Trek Buccino, Sarah Carver, Colin Petierre, Katherine Forrester, Allana Harkin, Corror Price, Jordyn Negri"/>
    <x v="6"/>
    <m/>
    <x v="0"/>
    <x v="5"/>
    <x v="49"/>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x v="2660"/>
    <x v="0"/>
    <s v="DINNER"/>
    <s v="Jay Franklyn Jituboh"/>
    <s v="Kehinde Bankole, Richard Mofe-Damijo, Enyinna Nwigwe, Adeyemi Okanlawon, Keira Hewatch, Okey Uzoeshi, Iretiola Doyle, Ini Dima Okojie, Labelle Vitien, Charles Inojie, Esther Audu, Chima Precious, Ruby Nwosu"/>
    <x v="6"/>
    <m/>
    <x v="4"/>
    <x v="1"/>
    <x v="1"/>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x v="2661"/>
    <x v="1"/>
    <s v="Dilruk Jayasinha: Bundle of Joy"/>
    <m/>
    <s v="Dilruk Jayasinha"/>
    <x v="6"/>
    <m/>
    <x v="6"/>
    <x v="8"/>
    <x v="15"/>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x v="2662"/>
    <x v="0"/>
    <s v="Digging to China"/>
    <s v="Timothy Hutton"/>
    <s v="Cathy Moriarty, Evan Rachel Wood, Mary Stuart Masterson, Kevin Bacon"/>
    <x v="6"/>
    <m/>
    <x v="86"/>
    <x v="1"/>
    <x v="47"/>
    <x v="0"/>
    <s v="Kevin Bacon stars in this touching comedic look at the friendship between an adolecent girl and a mentally retarded young man."/>
  </r>
  <r>
    <x v="2663"/>
    <x v="0"/>
    <s v="Diggers On Site - Learning Diggers Names and Sounds"/>
    <s v="Kids 1st TV - Kids Nursery Rhymes TV and Baby Songs"/>
    <m/>
    <x v="6"/>
    <m/>
    <x v="2"/>
    <x v="2"/>
    <x v="32"/>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x v="2664"/>
    <x v="1"/>
    <s v="Die Trying"/>
    <m/>
    <m/>
    <x v="6"/>
    <m/>
    <x v="1"/>
    <x v="7"/>
    <x v="15"/>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x v="2665"/>
    <x v="1"/>
    <s v="Dickensian"/>
    <m/>
    <s v="Stephen Rea, Tuppence Middleton, Anton Lesser, Ned Dennehy"/>
    <x v="6"/>
    <m/>
    <x v="4"/>
    <x v="9"/>
    <x v="15"/>
    <x v="9"/>
    <s v="Set within the fictional realms of Charles Dickens' critically acclaimed novels, Dickensian brings together some of literature's most iconic characters, including Scrooge, Fagin and Miss Havisham, as their lives intertwine in 19th century London."/>
  </r>
  <r>
    <x v="2666"/>
    <x v="0"/>
    <s v="Dick Winters: &quot;Hang Tough&quot;"/>
    <s v="Tim Gray"/>
    <s v="Damian Lewis"/>
    <x v="6"/>
    <m/>
    <x v="15"/>
    <x v="0"/>
    <x v="41"/>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x v="2667"/>
    <x v="0"/>
    <s v="Diani &amp; Devine Meet the Apocalypse"/>
    <s v="Etta Devine, Gabriel Diani"/>
    <s v="Gabriel Diani, Etta Devine, Janet Varney, Jonathan Silverman, Kirsten Vangsness, Armin Shimerman, Barry Bostwick"/>
    <x v="6"/>
    <m/>
    <x v="4"/>
    <x v="8"/>
    <x v="62"/>
    <x v="51"/>
    <s v="A struggling comedy duo's relationship is put to the test when they hit the road with their dog and their cat in search of safety as civilization collapses around them."/>
  </r>
  <r>
    <x v="2668"/>
    <x v="0"/>
    <s v="Diana: The Royal Truth"/>
    <s v="Jordan Hill"/>
    <s v="Paul Burrell, Diana Princess of Wales"/>
    <x v="6"/>
    <m/>
    <x v="2"/>
    <x v="10"/>
    <x v="116"/>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x v="2669"/>
    <x v="0"/>
    <s v="Diana Vreeland: The Eye Has To Travel"/>
    <s v="Lisa Immordino Vreeland, Bent-Jorgen Perlmutt, FrÃ©dÃ©ric Tcheng"/>
    <s v="Diana Vreeland, Lauren Bacall, Diana Von Furstenberg, Marisa Berenson, Manolo Blahnik, Anjelica Huston, Carolina Herrera, Calvin Klein, Dick Cavett, Truman Capote"/>
    <x v="6"/>
    <m/>
    <x v="23"/>
    <x v="14"/>
    <x v="21"/>
    <x v="6"/>
    <s v="A look at the life and work of the influential fashion editor of Harpers Bazaar, Diana Vreeland."/>
  </r>
  <r>
    <x v="2670"/>
    <x v="0"/>
    <s v="Diabolique"/>
    <s v="Jeremiah S. Chechik"/>
    <s v="Sharon Stone, Isabelle Adjani, Chazz Palminteri, Kathy Bates"/>
    <x v="6"/>
    <m/>
    <x v="42"/>
    <x v="4"/>
    <x v="89"/>
    <x v="69"/>
    <s v="The wife and mistress of the sadistic dean of an exclusive prep school conspire to murder him."/>
  </r>
  <r>
    <x v="2671"/>
    <x v="1"/>
    <s v="Diablo GuardiÃ¡n"/>
    <m/>
    <s v="Paulina GaitÃ¡n, AndrÃ©s Almeida, AdriÃ¡n LadrÃ³n"/>
    <x v="6"/>
    <m/>
    <x v="7"/>
    <x v="3"/>
    <x v="20"/>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x v="2672"/>
    <x v="0"/>
    <s v="Dhruva"/>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
  </r>
  <r>
    <x v="2673"/>
    <x v="0"/>
    <s v="Dhoom"/>
    <s v="Sanjay Gadhvi"/>
    <s v="John Abraham, Abhishek Bachchan, Uday Chopra, Rimi Sen, Esha Deol, Manoj Joshi"/>
    <x v="1"/>
    <m/>
    <x v="47"/>
    <x v="1"/>
    <x v="175"/>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x v="2674"/>
    <x v="0"/>
    <s v="Dhadak"/>
    <s v="Shashank Khaitan"/>
    <s v="Janhvi Kapoor, Ishaan Khattar, Ashutosh Rana, Aditya Kumar, Kharaj Mukherjee"/>
    <x v="1"/>
    <m/>
    <x v="1"/>
    <x v="1"/>
    <x v="153"/>
    <x v="1"/>
    <s v="Set in Rajasthan, this love story explores how the protagonists deal with issues like differences between castes and honor killings."/>
  </r>
  <r>
    <x v="2675"/>
    <x v="1"/>
    <s v="Dexter"/>
    <m/>
    <s v="Michael C. Hall, Jennifer Carpenter, Desmond Harrington, C.S. Lee, Lauren VÃ©lez, David Zayas, James Remar"/>
    <x v="6"/>
    <m/>
    <x v="15"/>
    <x v="15"/>
    <x v="156"/>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x v="2676"/>
    <x v="0"/>
    <s v="Devil's Whisper"/>
    <s v="Adam Ripp"/>
    <s v="Luca Oriel, Alison Fernandez, Tessie Santiago, Rick Ravanello, Marcos Ferraez, Coy Stewart, Jasper Polish"/>
    <x v="6"/>
    <m/>
    <x v="2"/>
    <x v="8"/>
    <x v="40"/>
    <x v="11"/>
    <s v="A teenage boy aspires to be a priest. But he's tormented by a demon bent on possessing him. Will his faith be enough to save his soul?"/>
  </r>
  <r>
    <x v="2677"/>
    <x v="0"/>
    <s v="Devil's Diary"/>
    <s v="Farhad Mann"/>
    <s v="Alexz Johnson, Magda Apanowicz, Miriam McDonald, Deanna Casaluce"/>
    <x v="6"/>
    <m/>
    <x v="17"/>
    <x v="0"/>
    <x v="12"/>
    <x v="305"/>
    <s v="When two friends, Dominique and Ursula, uncover an ancient book in a graveyard one night, they discover that the book has the supernatural power to grant any evil desire written within it."/>
  </r>
  <r>
    <x v="2678"/>
    <x v="1"/>
    <s v="Detectorists (BBC Series)"/>
    <m/>
    <s v="Mackenzie Crook, Toby Jones, Pearce Quigley"/>
    <x v="6"/>
    <m/>
    <x v="2"/>
    <x v="11"/>
    <x v="15"/>
    <x v="7"/>
    <s v="Mackenzie Crook (&quot;Pirates of the Caribbean&quot;) and Toby Jones (&quot;The Hunger Games&quot;) star as Andy and Lance, members of the Danebury Metal Detecting Club, with detecting ambitions."/>
  </r>
  <r>
    <x v="2679"/>
    <x v="1"/>
    <s v="Detectives: My Killer Case"/>
    <m/>
    <s v="Mark Birch, Martin Brunning, Howard Groves, Stewart Gull"/>
    <x v="6"/>
    <m/>
    <x v="1"/>
    <x v="11"/>
    <x v="15"/>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x v="2680"/>
    <x v="1"/>
    <s v="Detective Di Renjie 2 (HD)"/>
    <m/>
    <s v="Liang Guanhua, Zhang Zijian"/>
    <x v="6"/>
    <m/>
    <x v="32"/>
    <x v="1"/>
    <x v="15"/>
    <x v="2"/>
    <s v="Amazing Detective Di Renjie 2, also known as Shen Tan Di Renjie 2, is the second installment in a four-season Chinese television series based on detective stories related to Di Renjie, a Tang dynasty magistrate and statesman."/>
  </r>
  <r>
    <x v="2681"/>
    <x v="0"/>
    <s v="Despite The Falling Snow"/>
    <s v="Shamim Sarif"/>
    <s v="Rebecca Ferguson, Charles Dance, Sam Reid, Antje Traue, Anthony Head, Oliver Jackson-Cohen"/>
    <x v="6"/>
    <m/>
    <x v="2"/>
    <x v="14"/>
    <x v="11"/>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x v="2682"/>
    <x v="1"/>
    <s v="Design Squad"/>
    <m/>
    <m/>
    <x v="6"/>
    <m/>
    <x v="8"/>
    <x v="5"/>
    <x v="15"/>
    <x v="17"/>
    <s v="Get inspired. Get wired. Get totally fired up! Get into the PBS Kids reality show Design Squad!"/>
  </r>
  <r>
    <x v="2683"/>
    <x v="0"/>
    <s v="Deluka"/>
    <s v="Baeble Music"/>
    <m/>
    <x v="6"/>
    <m/>
    <x v="32"/>
    <x v="7"/>
    <x v="88"/>
    <x v="53"/>
    <s v="Deluka provide an absolute rush of a concert in this feisty performance filmed during the Fall '10."/>
  </r>
  <r>
    <x v="2684"/>
    <x v="1"/>
    <s v="Deep Water"/>
    <m/>
    <s v="Noah Taylor, Yael Stone, William McInnes"/>
    <x v="6"/>
    <m/>
    <x v="4"/>
    <x v="1"/>
    <x v="15"/>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x v="2685"/>
    <x v="0"/>
    <s v="Decoding COVID-19"/>
    <s v="Sarah Holt, Ma Liyan, Caitlin Saks, Zachary Fink"/>
    <s v="Craig Sechler"/>
    <x v="6"/>
    <m/>
    <x v="6"/>
    <x v="0"/>
    <x v="52"/>
    <x v="6"/>
    <s v="How do you stop a contagious killer microbe? Scientists around the globe are racing to uncover the secrets of the coronavirus behind the COVID-19 pandemic â€“ and using revolutionary techniques to develop lifesaving treatments and vaccines."/>
  </r>
  <r>
    <x v="2686"/>
    <x v="0"/>
    <s v="Decoding Annie Parker"/>
    <s v="Steven Bernstein"/>
    <s v="Helen Hunt, Samantha Morton, Aaron Paul, Rashida Jones"/>
    <x v="6"/>
    <m/>
    <x v="0"/>
    <x v="4"/>
    <x v="69"/>
    <x v="9"/>
    <s v="Love, science, sex, infidelity, disease and comedy, the wild, mostly true story of the irrepressible Annie Parker and the almost discovery of a cure for cancer."/>
  </r>
  <r>
    <x v="2687"/>
    <x v="0"/>
    <s v="Debra DiGiovanni: Single, Awkward, Female"/>
    <s v="Manny Rodriguez"/>
    <s v="Debra DiGiovanni"/>
    <x v="6"/>
    <m/>
    <x v="14"/>
    <x v="3"/>
    <x v="5"/>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x v="2688"/>
    <x v="1"/>
    <s v="Deathwish"/>
    <m/>
    <s v="Josh Mazerolle, Kaylee Mary"/>
    <x v="6"/>
    <m/>
    <x v="30"/>
    <x v="1"/>
    <x v="20"/>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x v="2689"/>
    <x v="0"/>
    <s v="Death Ship"/>
    <s v="Alvin Rakoff"/>
    <s v="George Kennedy, Richard Crenna, Sally Ann Howes, Saul Rubinek, Nick Mancuso, Jennifer McKinney, Danny Higham, Kate Reid"/>
    <x v="6"/>
    <m/>
    <x v="72"/>
    <x v="4"/>
    <x v="57"/>
    <x v="11"/>
    <s v="A mysterious ghostly freighter rams and sinks a modern day cruise ship whose survivors climb aboard only to discover that it is a World War II Nazi torture vessel."/>
  </r>
  <r>
    <x v="2690"/>
    <x v="0"/>
    <s v="Death of a Child"/>
    <s v="Frida Barkfors, Lasse Barkfors"/>
    <m/>
    <x v="31"/>
    <m/>
    <x v="2"/>
    <x v="1"/>
    <x v="83"/>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x v="2691"/>
    <x v="0"/>
    <s v="Death Of A Black Panther: Fred Hampton"/>
    <m/>
    <s v="Fred Hampton, Deborah Johnson"/>
    <x v="6"/>
    <m/>
    <x v="62"/>
    <x v="1"/>
    <x v="88"/>
    <x v="6"/>
    <s v="Chronicles the police raid and assassination of American activist Fred Hampton."/>
  </r>
  <r>
    <x v="2692"/>
    <x v="0"/>
    <s v="Dear Zachary: A Letter To A Son About His Father"/>
    <s v="Kurt Kuenne"/>
    <s v="Kurt Kuenne, Andrew Bagby, David Bagby"/>
    <x v="6"/>
    <m/>
    <x v="8"/>
    <x v="3"/>
    <x v="12"/>
    <x v="324"/>
    <s v="Filmmaker Kurt Kuenne's poignant tribute to his murdered childhood friend, Andrew Bagby, tells the story of a child custody battle between Bagby's grieving parents and Shirley Turner, Bagby's pregnant ex-girlfriend and suspected killer."/>
  </r>
  <r>
    <x v="2693"/>
    <x v="0"/>
    <s v="Dear Comrade"/>
    <s v="Bharat Kamma"/>
    <s v="Vijay Deverakonda, Rashmika Mandanna"/>
    <x v="1"/>
    <m/>
    <x v="7"/>
    <x v="1"/>
    <x v="167"/>
    <x v="124"/>
    <s v="Dear Comrade is an intense love story between Bobby (Vijay Deverakonda), a student union leader and Lily (Rashmika Mandanna) a state-level cricketer. Bobby has anger management issues, which he needs to overcome and fight for his love."/>
  </r>
  <r>
    <x v="2694"/>
    <x v="1"/>
    <s v="Deal or No Deal"/>
    <m/>
    <s v="Howie Mandel"/>
    <x v="6"/>
    <m/>
    <x v="7"/>
    <x v="2"/>
    <x v="100"/>
    <x v="146"/>
    <s v="With 26 sealed briefcases full of varying amounts of cash, ranging from a penny to $1m - contestants decide whether to accept an offer of cash from 'the Banker,' in exchange for what might be contained in the contestant's chosen briefcase."/>
  </r>
  <r>
    <x v="2695"/>
    <x v="0"/>
    <s v="Deadly Vows"/>
    <s v="Alan Metzger"/>
    <s v="Peggy Lipton, Gerald McRaney, Josie Bissett, Venus Terzo"/>
    <x v="6"/>
    <m/>
    <x v="5"/>
    <x v="1"/>
    <x v="39"/>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x v="2696"/>
    <x v="0"/>
    <s v="Deadly Companions"/>
    <s v="Sam Peckinpah"/>
    <s v="Maureen O'Hara, Brian Keith, Steve Cochran, Chill Wills, Strother Martin, Will Wright, James O'Hara, Peter O'Crotty, Billy Vaughan, Hank Gobble, Big John Hamilton, Chuck Hayward, Riley Hill, Buck Sharpe, Robert Sheldon"/>
    <x v="6"/>
    <m/>
    <x v="53"/>
    <x v="14"/>
    <x v="69"/>
    <x v="52"/>
    <s v="Ex-army officer accidentally kills a woman's son, tries to make up for it by escorting the funeral procession through dangerous Indian territory."/>
  </r>
  <r>
    <x v="2697"/>
    <x v="0"/>
    <s v="Deadboy and the Elephantmen"/>
    <m/>
    <m/>
    <x v="6"/>
    <m/>
    <x v="14"/>
    <x v="7"/>
    <x v="121"/>
    <x v="24"/>
    <s v="Deadboy and the Elephantmen rock some hard-edged blues from the Louisiana territory."/>
  </r>
  <r>
    <x v="2698"/>
    <x v="0"/>
    <s v="Dead Trigger"/>
    <s v="Mike Cuff, Scott Windhauser"/>
    <s v="Dolph Lundgren, Autumn Reeser, Isaiah Washington"/>
    <x v="6"/>
    <m/>
    <x v="7"/>
    <x v="4"/>
    <x v="9"/>
    <x v="91"/>
    <s v="Captain Kyle Walker (Dolph Lundgren) leads an elite military team to combat zombies and save the world."/>
  </r>
  <r>
    <x v="2699"/>
    <x v="0"/>
    <s v="Dead Man Running"/>
    <s v="Alex De Rakoff"/>
    <s v="Clint Koroan, Fredi Nwaka, Curtis Jackson, Danny Dyer"/>
    <x v="6"/>
    <m/>
    <x v="22"/>
    <x v="4"/>
    <x v="9"/>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x v="2700"/>
    <x v="1"/>
    <s v="Dead Lucky"/>
    <m/>
    <s v="Rachel Griffiths, Yoson An, Mojean Aria"/>
    <x v="6"/>
    <m/>
    <x v="1"/>
    <x v="11"/>
    <x v="15"/>
    <x v="25"/>
    <s v="In this character-driven crime thriller series, two very different detectives are thrown together to solve a murder before the killer wreaks havoc across Sydney."/>
  </r>
  <r>
    <x v="2701"/>
    <x v="0"/>
    <s v="Dead Combo"/>
    <m/>
    <m/>
    <x v="6"/>
    <m/>
    <x v="14"/>
    <x v="7"/>
    <x v="169"/>
    <x v="24"/>
    <s v="Imagine The Strokes tackling Daft Punk after a 2 day rave while shrieking about the Sex Pistols' glory days and you'll know what to expect from a typical Neimo gig."/>
  </r>
  <r>
    <x v="2702"/>
    <x v="1"/>
    <s v="Dead Boss"/>
    <m/>
    <s v="Sharon Horgan, Jennifer Saunders"/>
    <x v="6"/>
    <m/>
    <x v="23"/>
    <x v="11"/>
    <x v="15"/>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x v="2703"/>
    <x v="0"/>
    <s v="Dead Birds"/>
    <s v="Alex Turner"/>
    <s v="Henry Thomas, Michael Shannon, Isaiah Washington, Nicki Aycox, Patrick Fugit, Mark Boone Junior"/>
    <x v="6"/>
    <m/>
    <x v="47"/>
    <x v="4"/>
    <x v="57"/>
    <x v="325"/>
    <s v="A group of Confederate soldiers hole up in an abandoned plantation after robbing a bank and find themselves at the mercy of supernatural forces."/>
  </r>
  <r>
    <x v="2704"/>
    <x v="0"/>
    <s v="Dead &amp; Buried"/>
    <s v="Gary Sherman"/>
    <s v="James Farentino, Melody Anderson, Jack Albertson, Lisa Blount, Robert Englund, Lisa Marie, Barry Corbin, Nancy Locke"/>
    <x v="6"/>
    <m/>
    <x v="73"/>
    <x v="4"/>
    <x v="12"/>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x v="2705"/>
    <x v="1"/>
    <s v="De la vida al plato"/>
    <m/>
    <s v="Juan Echanove, Alberto FernÃ¡ndez BombÃ­n, Joan Roca, Armando del Rey, Luis Alberto Lera, Paco Morales, Bittor Arginzoniz, Pepe Solla, Francis Paniego, Ricardo Camarena"/>
    <x v="5"/>
    <m/>
    <x v="6"/>
    <x v="13"/>
    <x v="15"/>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x v="2706"/>
    <x v="1"/>
    <s v="DCI Banks"/>
    <m/>
    <s v="Stephen Tompkinson, Andrea Lowe, Caroline Catz"/>
    <x v="6"/>
    <m/>
    <x v="4"/>
    <x v="11"/>
    <x v="100"/>
    <x v="25"/>
    <s v="Based on the Inspector Banks novels from award-winning international crime writer Peter Robinson, this series features carefully worked stories crammed with twists and turns, and intriguing and memorable characters."/>
  </r>
  <r>
    <x v="2707"/>
    <x v="0"/>
    <s v="Daylight's for the Birds"/>
    <m/>
    <m/>
    <x v="6"/>
    <m/>
    <x v="14"/>
    <x v="7"/>
    <x v="22"/>
    <x v="24"/>
    <s v="These New Yorkers create shoegazing soundtracks to the movies in their heads."/>
  </r>
  <r>
    <x v="2708"/>
    <x v="0"/>
    <s v="Daydream Believers: The Monkees Story"/>
    <s v="Neil Fearnly"/>
    <s v="Aaron Lohr"/>
    <x v="6"/>
    <m/>
    <x v="55"/>
    <x v="1"/>
    <x v="9"/>
    <x v="326"/>
    <s v="Four young men - Davy, Peter, Mike and Micky - were brought together to provide America's answer to The Beatles' phenomenon. The Monkees burst upon an unsuspecting world in 1965, becoming an overnight sensation. Now... for the first time, the untold story of The Monkees."/>
  </r>
  <r>
    <x v="2709"/>
    <x v="0"/>
    <s v="Dawn Rider"/>
    <s v="Terry Miles"/>
    <s v="Christian Slater, Jill Hennessey, Donald Sutherland"/>
    <x v="0"/>
    <m/>
    <x v="23"/>
    <x v="3"/>
    <x v="12"/>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x v="2710"/>
    <x v="0"/>
    <s v="David Crowe: Crooked Finger"/>
    <s v="Steve Wilson"/>
    <s v="David Crowe"/>
    <x v="6"/>
    <m/>
    <x v="22"/>
    <x v="3"/>
    <x v="154"/>
    <x v="49"/>
    <s v="&quot;Crooked Finger&quot; was taped at the Triple Door Theater in downtown Seattle. It includes topical and some wild material that didn't air on his Showtime Comedy Special. See the show that the Herald called &quot;a lethal comedy whiplash.&quot;"/>
  </r>
  <r>
    <x v="2711"/>
    <x v="0"/>
    <s v="David Cross: Oh Come On"/>
    <s v="Lance Bangs"/>
    <s v="David Cross"/>
    <x v="6"/>
    <m/>
    <x v="7"/>
    <x v="3"/>
    <x v="67"/>
    <x v="49"/>
    <s v="Share the laughter, the tears, the gasps, and the salty language that you've come to know and love. Stare into the abyss one more time until the next time and see what makes David Cross one of the top 400 comics in America today."/>
  </r>
  <r>
    <x v="2712"/>
    <x v="0"/>
    <s v="Dassehra"/>
    <s v="Manish Vatsalya"/>
    <s v="Neil Nitin Mukesh, Tina Desai, Manish Vatsalya, Ashwini Kalsekar, Murli Sharma"/>
    <x v="6"/>
    <m/>
    <x v="1"/>
    <x v="1"/>
    <x v="89"/>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x v="2713"/>
    <x v="1"/>
    <s v="Dark/Web"/>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3"/>
    <x v="15"/>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x v="2714"/>
    <x v="1"/>
    <s v="Dark Shadows: The Beginning"/>
    <m/>
    <s v="Joan Bennett, Mitchell Ryan, Louis Edmonds, Nancy Barrett, Joel Crothers, Alexandra Isles, Kathryn Leigh Scott, Dana Elcar, David Henesy, Thayer David, Conard Fowkes, Hugh Franklin, Clarice Blackburn, John Karlen"/>
    <x v="6"/>
    <m/>
    <x v="56"/>
    <x v="9"/>
    <x v="96"/>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x v="2715"/>
    <x v="1"/>
    <s v="Dark Angel"/>
    <m/>
    <s v="Joanne Froggatt, Jonas Armstrong, Laura Morgan, Emma Fielding, Sam Hoare, Alun Armstrong"/>
    <x v="6"/>
    <m/>
    <x v="2"/>
    <x v="11"/>
    <x v="15"/>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x v="2716"/>
    <x v="0"/>
    <s v="Darbar (Telugu)"/>
    <s v="A.R. Murugadoss"/>
    <s v="Rajinikanth, Nayanthara, Sunil Shetty"/>
    <x v="6"/>
    <m/>
    <x v="6"/>
    <x v="1"/>
    <x v="191"/>
    <x v="74"/>
    <s v="A police officer on a chase to hunt down a dreaded gangster for fulfilling his own secret agenda."/>
  </r>
  <r>
    <x v="2717"/>
    <x v="0"/>
    <s v="Darbar (Tamil)"/>
    <s v="A.R. Murugadoss"/>
    <s v="Rajinikanth, Nayanthara, Sunil Shetty"/>
    <x v="6"/>
    <m/>
    <x v="6"/>
    <x v="1"/>
    <x v="191"/>
    <x v="74"/>
    <s v="A police officer on a chase to hunt down a dreaded gangster for fulfilling his own secret agenda."/>
  </r>
  <r>
    <x v="2718"/>
    <x v="0"/>
    <s v="Darbar (Malayalam)"/>
    <s v="A.R. Murugadoss"/>
    <s v="Rajinikanth, Nayanthara, Sunil Shetty"/>
    <x v="6"/>
    <m/>
    <x v="6"/>
    <x v="1"/>
    <x v="191"/>
    <x v="74"/>
    <s v="A police officer on a chase to hunt down a dreaded gangster for fulfilling his own secret agenda."/>
  </r>
  <r>
    <x v="2719"/>
    <x v="0"/>
    <s v="Danny Boy"/>
    <s v="Terry Morse, Terry O. Morse"/>
    <s v="Robert Henry, Ralph Lewis, Sybil Merritt, Helen Brown, Walter Sodeling, Ace the Wonder Dog"/>
    <x v="6"/>
    <m/>
    <x v="34"/>
    <x v="10"/>
    <x v="59"/>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x v="2720"/>
    <x v="1"/>
    <s v="Daniel Tiger's Neighborhood"/>
    <m/>
    <s v="Jake Beale, Heather Bambrick, Ted Dykstra"/>
    <x v="6"/>
    <m/>
    <x v="23"/>
    <x v="5"/>
    <x v="15"/>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x v="2721"/>
    <x v="1"/>
    <s v="Daniel Tiger and More Snowy Adventures"/>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5"/>
    <x v="15"/>
    <x v="17"/>
    <s v="Daniel Tiger is playing the snowflake in the Neighborhoodâ€™s Snowflake Day show! Then, enjoy a Christmas-themed episode of Odd Squad and other wintery episodes from Molly of Denali and Pinkalicious and Peterrific."/>
  </r>
  <r>
    <x v="2722"/>
    <x v="1"/>
    <s v="Daniel Tiger and More Incredible Stories"/>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5"/>
    <x v="15"/>
    <x v="17"/>
    <s v="Join Daniel Tiger as helpers come clean up the Neighborhood after a big storm passes through. Then, enjoy other fun-filled stories from Pinkalicious and Peterrific, Molly of Denali and more!"/>
  </r>
  <r>
    <x v="2723"/>
    <x v="1"/>
    <s v="Daniel Tiger and More Halloween Fun!"/>
    <m/>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5"/>
    <x v="15"/>
    <x v="17"/>
    <s v="Join Daniel Tiger and your other PBS KIDS friends for fun Halloween stories! Watch as Daniel Tiger and Katerina make their costumes for dress up day. Plus, the Halloween fun continues when Xavier Riddle meets a spooky storyteller!"/>
  </r>
  <r>
    <x v="2724"/>
    <x v="0"/>
    <s v="Daniel Boone, Trail Blazer"/>
    <s v="Ismael Rodriguez, Albert C. Gannaway, Ismael RodrÃ­guez"/>
    <s v="Bruce Bennett, Lon Chaney Jr., Faron Young, Kem Dibbs, Damian O'Flynn, Jacqueline Evans, Nancy Rodman, Freddy FernÃ¡ndez, Carol Kelly, Eduardo Noriega, Fred Kohler Jr., Gordon Mills, Claude Brook, Joe Ainley, Lee Morgan"/>
    <x v="6"/>
    <m/>
    <x v="77"/>
    <x v="17"/>
    <x v="35"/>
    <x v="52"/>
    <s v="Daniel Boone leads settlers into Kentucky, but must battle Shawnee Indians who have been persuaded by a French renegade that Boone and the settlers are there to kill them and steal their land."/>
  </r>
  <r>
    <x v="2725"/>
    <x v="1"/>
    <s v="Dangerous Roads"/>
    <m/>
    <s v="Angus Deayton, Mariella Frostrup, Hugh Bonneville, Jessica Hynes"/>
    <x v="6"/>
    <m/>
    <x v="23"/>
    <x v="11"/>
    <x v="19"/>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x v="2726"/>
    <x v="0"/>
    <s v="Dangerous Obsession"/>
    <s v="Chris L. Griffin"/>
    <s v="Janet Williams, Jay Deep, Simeon Henderson, Jami Travis, Shanara Fornett"/>
    <x v="6"/>
    <m/>
    <x v="0"/>
    <x v="8"/>
    <x v="48"/>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x v="2727"/>
    <x v="0"/>
    <s v="Danger Street"/>
    <s v="Lew Landers"/>
    <s v="Jane Withers, Robert Lowery, Bill Edwards, Elaine Riley, Lyle Talbot"/>
    <x v="6"/>
    <m/>
    <x v="64"/>
    <x v="17"/>
    <x v="64"/>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x v="2728"/>
    <x v="1"/>
    <s v="Danger &amp; Eggs"/>
    <m/>
    <s v="Aidy Bryant, Eric Knobel"/>
    <x v="2"/>
    <m/>
    <x v="2"/>
    <x v="10"/>
    <x v="15"/>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x v="2729"/>
    <x v="0"/>
    <s v="Dancing Pirate"/>
    <s v="Lloyd Corrigan"/>
    <s v="Charles Collins, Frank Morgan, Steffi Duna, Luis Alberni, Jack LaRue, Victor Varconi, Rita Hayworth, Pat Ryan (Nixon)"/>
    <x v="6"/>
    <m/>
    <x v="28"/>
    <x v="1"/>
    <x v="40"/>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x v="2730"/>
    <x v="0"/>
    <s v="Dancer, Texas"/>
    <s v="Tim McCanlies"/>
    <s v="Breckin Meyer, Peter Facinelli, Eddie Mills, Ethan Embry, Ashley Johnson, Patricia Wettig, Michael O'Neill, Eddie Jones, Alexandra Holden, Keith Szarabajka, Shawn Weatherly"/>
    <x v="6"/>
    <m/>
    <x v="86"/>
    <x v="17"/>
    <x v="122"/>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x v="2731"/>
    <x v="1"/>
    <s v="Dance Moms Miami"/>
    <m/>
    <s v="Angel Armas, Debi Epstein"/>
    <x v="6"/>
    <m/>
    <x v="23"/>
    <x v="9"/>
    <x v="15"/>
    <x v="73"/>
    <s v="Dance Moms: Miami will go behind-the-scenes at Miami-based Stars Dance Studio, where the school's owners and renowned contemporary dance instructors Victor Smalley and Angel Armas teach, train and choreograph."/>
  </r>
  <r>
    <x v="2732"/>
    <x v="0"/>
    <s v="Dana Gould: I Know It's Wrong"/>
    <s v="Jay Chapman"/>
    <s v="Dana Gould"/>
    <x v="6"/>
    <m/>
    <x v="15"/>
    <x v="0"/>
    <x v="51"/>
    <x v="49"/>
    <s v="Dana Gould takes on the absurdities of modern life through a pop-culture obsessed lens. Unapologetic and off-the-wall funny, there's no middle ground in this comedy special filmed at the Neptune Theater in Seattle, WA."/>
  </r>
  <r>
    <x v="2733"/>
    <x v="0"/>
    <s v="Dan Levy: Lion"/>
    <s v="Samuel Brownfield"/>
    <s v="Dan Levy"/>
    <x v="6"/>
    <m/>
    <x v="4"/>
    <x v="3"/>
    <x v="116"/>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x v="2734"/>
    <x v="0"/>
    <s v="Dan Cummins: Don't Wake The Bear"/>
    <s v="Adam Rothlein"/>
    <s v="Dan Cummins"/>
    <x v="6"/>
    <m/>
    <x v="2"/>
    <x v="0"/>
    <x v="154"/>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x v="2735"/>
    <x v="0"/>
    <s v="Damien Jurado"/>
    <m/>
    <m/>
    <x v="6"/>
    <m/>
    <x v="14"/>
    <x v="7"/>
    <x v="93"/>
    <x v="24"/>
    <s v="Unplugged and seated, Damien Jurado channels Nick Drake with impressive ease."/>
  </r>
  <r>
    <x v="2736"/>
    <x v="0"/>
    <s v="Dakota"/>
    <s v="Joseph Kane"/>
    <s v="John Wayne, Vera Ralston, Walter Brennan, Ward Bond, Mike Mazurki"/>
    <x v="6"/>
    <m/>
    <x v="40"/>
    <x v="1"/>
    <x v="125"/>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x v="2737"/>
    <x v="0"/>
    <s v="D.L. Hughley: Reset"/>
    <s v="Jay Karas"/>
    <s v="D.L. Hughley"/>
    <x v="6"/>
    <m/>
    <x v="23"/>
    <x v="3"/>
    <x v="54"/>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x v="2738"/>
    <x v="0"/>
    <s v="D-Day: The Price of Freedom"/>
    <s v="Tim Gray"/>
    <m/>
    <x v="6"/>
    <m/>
    <x v="17"/>
    <x v="1"/>
    <x v="52"/>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x v="2739"/>
    <x v="0"/>
    <s v="D-Day at Pointe-Du-Hoc"/>
    <s v="Tim Gray"/>
    <s v="David McCallum"/>
    <x v="6"/>
    <m/>
    <x v="7"/>
    <x v="0"/>
    <x v="51"/>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x v="2740"/>
    <x v="0"/>
    <s v="Cymbals Eat Guitars"/>
    <m/>
    <m/>
    <x v="6"/>
    <m/>
    <x v="14"/>
    <x v="7"/>
    <x v="104"/>
    <x v="24"/>
    <s v="Cymbals Eat Guitars take viewers for a brittle, nineties joyride on the Lower East Side."/>
  </r>
  <r>
    <x v="2741"/>
    <x v="1"/>
    <s v="Cyberchase"/>
    <m/>
    <m/>
    <x v="6"/>
    <m/>
    <x v="18"/>
    <x v="5"/>
    <x v="15"/>
    <x v="43"/>
    <s v="Three kids, Jackie, Matt, Inez and their bird friend Digit must save Cyberspace from the evil Hacker with the use of strategy and math skills."/>
  </r>
  <r>
    <x v="2742"/>
    <x v="0"/>
    <s v="Cyber Bully"/>
    <s v="Charles BinamÃ©"/>
    <s v="Emily Osment, Kay Panabaker, Meaghan Rath, Kelly Rowan"/>
    <x v="6"/>
    <m/>
    <x v="14"/>
    <x v="0"/>
    <x v="8"/>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x v="2743"/>
    <x v="0"/>
    <s v="Curley (1947)"/>
    <s v="Bernard Carr"/>
    <s v="Larry Olsen, Frances Rafferty, Eilene Janssen, Walter Abel"/>
    <x v="6"/>
    <m/>
    <x v="64"/>
    <x v="17"/>
    <x v="5"/>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x v="2744"/>
    <x v="1"/>
    <s v="Curiosity Songs with Pinkfong &amp; Hogi"/>
    <m/>
    <m/>
    <x v="6"/>
    <m/>
    <x v="30"/>
    <x v="2"/>
    <x v="15"/>
    <x v="43"/>
    <s v="Why do we hiccup? Why do we have a bellybutton? How does the rain form? Hogi is here to answer all the questions that curiosity can create!"/>
  </r>
  <r>
    <x v="2745"/>
    <x v="1"/>
    <s v="Cuna de Lobos"/>
    <m/>
    <s v="Paz Vega, Gonzalo GarcÃ­a Vivanco, Paulette Hernandez, Diego Amozurrutia, Jose Pablo Minor, Osvaldo de Leon, Azela Robinson, Carlos Aragon, Nailea Norvind, Flavio Medina, Leonardo Daniel"/>
    <x v="6"/>
    <m/>
    <x v="7"/>
    <x v="12"/>
    <x v="15"/>
    <x v="20"/>
    <s v="Catalina Creel, a woman as beautiful as evil, hides a terrible secret she can kill her own family for. A bisexual son, a stepson that tries to bury her and an innocent mislead girl are the pieces that Catalina will move in her lethal game."/>
  </r>
  <r>
    <x v="2746"/>
    <x v="1"/>
    <s v="Cultureshock"/>
    <m/>
    <s v="Judd Apatow, Steve Bannos"/>
    <x v="6"/>
    <m/>
    <x v="1"/>
    <x v="11"/>
    <x v="15"/>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x v="2747"/>
    <x v="0"/>
    <s v="Cul-De-Sac"/>
    <s v="Roman Polanski"/>
    <s v="Donald Pleasence, Francoise Dorleac"/>
    <x v="6"/>
    <m/>
    <x v="75"/>
    <x v="1"/>
    <x v="69"/>
    <x v="9"/>
    <s v="A hermit lives with his nymphomaniac wife in a large dank castle on a small island off the coast of England. Two escaped criminals make their way to the castle and terrorize the couple. Directed by Roman Polanski."/>
  </r>
  <r>
    <x v="2748"/>
    <x v="1"/>
    <s v="Cuffs"/>
    <m/>
    <s v="Amanda Abbington, Ashley Walters, Jacob Ifan, Shaun Dooley, Alex Carter, Eleanor Matsuura, Andrew Hawley, Paul Ready, Peter Sullivan, Robbie Gee, Bhavna Limbachia"/>
    <x v="6"/>
    <m/>
    <x v="13"/>
    <x v="8"/>
    <x v="15"/>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x v="2749"/>
    <x v="1"/>
    <s v="Cucumber"/>
    <m/>
    <s v="Vincent Franklin, Freddie Fox, Julie Hesmondhalgh, Cyril Nri, Fisayo Akinade, Con O'Neill, James Murray, Ceallach Spellman"/>
    <x v="6"/>
    <m/>
    <x v="13"/>
    <x v="15"/>
    <x v="15"/>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x v="2750"/>
    <x v="0"/>
    <s v="Cuban Missile Crisis: Three Men Go to War"/>
    <s v="John Murray, Emer Reynolds"/>
    <m/>
    <x v="6"/>
    <m/>
    <x v="23"/>
    <x v="1"/>
    <x v="41"/>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x v="2751"/>
    <x v="0"/>
    <s v="CSO_testcase_32"/>
    <s v="Ollie Bartlett"/>
    <s v="Annie Lennox, Alfie Boe, Imelda May, Laura Wright, Sol3 Mio, Voces8, Steve Jones, MyAnna Buring"/>
    <x v="6"/>
    <m/>
    <x v="0"/>
    <x v="0"/>
    <x v="181"/>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x v="2752"/>
    <x v="1"/>
    <s v="Cruisin' Route 66 With Michael Wallis"/>
    <m/>
    <s v="Michael Wallis"/>
    <x v="6"/>
    <m/>
    <x v="17"/>
    <x v="2"/>
    <x v="15"/>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x v="2753"/>
    <x v="0"/>
    <s v="Cruel Summer"/>
    <s v="Phillip Escott, Craig Newman"/>
    <s v="Richard Pawulski, Danny Miller, Sabrina Dickens, Reece Douglas, Natalie Martins, Grace Dixon"/>
    <x v="6"/>
    <m/>
    <x v="1"/>
    <x v="1"/>
    <x v="117"/>
    <x v="69"/>
    <s v="Based on a horrifying true crime. An autistic teen is tormented by a group of local thugs after he ventures into the woods alone for a camping trip."/>
  </r>
  <r>
    <x v="2754"/>
    <x v="1"/>
    <s v="Crown Lake"/>
    <m/>
    <s v="Francesca Capaldi, Kyla-Drew, Emily Skinner"/>
    <x v="6"/>
    <m/>
    <x v="7"/>
    <x v="1"/>
    <x v="15"/>
    <x v="58"/>
    <s v="Behind the polished doors of Crown Lake Academy is a world of deceit and gossip, where Eleanor's only ally is an old diary."/>
  </r>
  <r>
    <x v="2755"/>
    <x v="0"/>
    <s v="Crooked House"/>
    <s v="Damon Thomas"/>
    <s v="Mark Gatiss, Lee Ingleby, Derren Brown, Jean Marsh, Daniela Denby-Ashe"/>
    <x v="6"/>
    <m/>
    <x v="8"/>
    <x v="8"/>
    <x v="62"/>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x v="2756"/>
    <x v="1"/>
    <s v="Criss Angel Mindfreak"/>
    <m/>
    <s v="Criss Angel, Andrew Gerard Henderson"/>
    <x v="6"/>
    <m/>
    <x v="1"/>
    <x v="9"/>
    <x v="15"/>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x v="2757"/>
    <x v="1"/>
    <s v="Crisis in Six Scenes"/>
    <m/>
    <s v="Woody Allen, Miley Cyrus, Elaine May"/>
    <x v="2"/>
    <m/>
    <x v="4"/>
    <x v="1"/>
    <x v="15"/>
    <x v="327"/>
    <s v="This is a comedy that takes place in the 1960's during turbulent times in the United States and a middle class suburban family is visited by a guest who turns their household completely upside down."/>
  </r>
  <r>
    <x v="2758"/>
    <x v="0"/>
    <s v="Crips and Bloods: Made in America"/>
    <s v="Stacy Peralta"/>
    <s v="Jim Brown, Forest Whitaker"/>
    <x v="2"/>
    <m/>
    <x v="8"/>
    <x v="8"/>
    <x v="12"/>
    <x v="3"/>
    <s v="With a first-person look at the notorious Crips and Bloods, this film examines the conditions that have lead to decades of devastating gang violence among young African Americans growing up in South Los Angeles."/>
  </r>
  <r>
    <x v="2759"/>
    <x v="0"/>
    <s v="Criminally Insane"/>
    <s v="Nick Millard"/>
    <s v="Priscilla Alden"/>
    <x v="6"/>
    <m/>
    <x v="17"/>
    <x v="3"/>
    <x v="17"/>
    <x v="9"/>
    <s v="An obese woman recently released from an insane asylum kills anyone who attempts to get her to stop eating"/>
  </r>
  <r>
    <x v="2760"/>
    <x v="1"/>
    <s v="Crime Investigation Australia"/>
    <m/>
    <s v="Erryn Arkin, Olivia Stambouliah, Steve Liebmann, Andy Trieu, Jamie Vergan"/>
    <x v="6"/>
    <m/>
    <x v="22"/>
    <x v="3"/>
    <x v="19"/>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x v="2761"/>
    <x v="0"/>
    <s v="Crime Insiders"/>
    <s v="FrÃ©dÃ©ric Schoendoerffer, Yann Brion"/>
    <s v="BenoÃ®t Magimel, BÃ©atrice Dallle, Tomer Sisley, Philippe CaubÃ¨re"/>
    <x v="6"/>
    <m/>
    <x v="17"/>
    <x v="3"/>
    <x v="24"/>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x v="2762"/>
    <x v="1"/>
    <s v="Crime Inc."/>
    <m/>
    <m/>
    <x v="6"/>
    <m/>
    <x v="8"/>
    <x v="10"/>
    <x v="15"/>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x v="2763"/>
    <x v="1"/>
    <s v="Creative Galaxy"/>
    <m/>
    <m/>
    <x v="6"/>
    <m/>
    <x v="7"/>
    <x v="2"/>
    <x v="19"/>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x v="2764"/>
    <x v="0"/>
    <s v="Creative Control"/>
    <s v="Benjamin Dickinson"/>
    <s v="Benjamin Dickinson, Nora Zehetner, Dan Gill, Alexia Rasmussen, Reggie Watts, Paul Manza, Gavin Mcinnes, Himanshu â€œHeems&quot; Suri, Jake Lodwick"/>
    <x v="6"/>
    <m/>
    <x v="4"/>
    <x v="4"/>
    <x v="122"/>
    <x v="138"/>
    <s v="In near future Brooklyn, an ad executive uses a new Augmented Reality technology to conduct an affair with his best friend's girlfriend."/>
  </r>
  <r>
    <x v="2765"/>
    <x v="1"/>
    <s v="Crazy Hearts: Nashville"/>
    <m/>
    <s v="Heather Byrd, Anthony Billups"/>
    <x v="6"/>
    <m/>
    <x v="0"/>
    <x v="11"/>
    <x v="15"/>
    <x v="73"/>
    <s v="Crazy Hearts: Nashville goes backstage into the lives and lyrics of several up-and-coming musicians trying to hit it big, fall in love and live to sing about it."/>
  </r>
  <r>
    <x v="2766"/>
    <x v="0"/>
    <s v="Crazy for Christmas"/>
    <s v="Eleanore Lindo"/>
    <s v="Andrea Roth, Howard Hesseman"/>
    <x v="6"/>
    <m/>
    <x v="12"/>
    <x v="10"/>
    <x v="39"/>
    <x v="0"/>
    <s v="On Christmas Eve, Shannon McManus (Andrea Roth) is stuck driving around a wealthy and eccentric client (Howard Hesseman) who is giving away large sums of money with the secret hope of reuniting with his long lost daughter."/>
  </r>
  <r>
    <x v="2767"/>
    <x v="0"/>
    <s v="Crazy"/>
    <s v="Rick Bieber"/>
    <s v="Waylon Payne, Ali Larter, Lane Garrison"/>
    <x v="6"/>
    <m/>
    <x v="6"/>
    <x v="4"/>
    <x v="89"/>
    <x v="9"/>
    <s v="Inspired by the life of Hank Garland, CRAZY is the story of a legendary guitar player who emerged from Nashville in the 1950's."/>
  </r>
  <r>
    <x v="2768"/>
    <x v="0"/>
    <s v="Craig Shoemaker: Daditude"/>
    <s v="Manny Rodriguez"/>
    <s v="Craig Shoemaker"/>
    <x v="6"/>
    <m/>
    <x v="23"/>
    <x v="3"/>
    <x v="125"/>
    <x v="49"/>
    <s v="Craig Shoemaker makes the transition from manhood to parenthood in his latest one-hour comedy special, Daditude."/>
  </r>
  <r>
    <x v="2769"/>
    <x v="1"/>
    <s v="Craig Ferguson Presents: Hobo Fabulous"/>
    <m/>
    <s v="Craig Ferguson, Joe Bolter, Tomas Zakopal, Ronnie Portilla, Megan Ferguson, Milo Ferguson, Liam Ferguson"/>
    <x v="6"/>
    <m/>
    <x v="7"/>
    <x v="3"/>
    <x v="15"/>
    <x v="20"/>
    <s v="This is an inside look at Emmy and Peabody Award winning comedian, Craig Ferguson, as he tackles the ups and downs of time on the road, discusses his life and career, and performs his act from the Hobo Fabulous Tour."/>
  </r>
  <r>
    <x v="2770"/>
    <x v="0"/>
    <s v="Crack in The Floor"/>
    <s v="Sean Stanek, Corbin Timbrook"/>
    <s v="Mario Lopez, Garey Busey, Bo Hopkins, Tracy Scroggins"/>
    <x v="6"/>
    <m/>
    <x v="9"/>
    <x v="4"/>
    <x v="62"/>
    <x v="85"/>
    <s v="When his self-imposed exile from society is interrupted by a group of friends on a hiking trip, a murderous hermit terrorizes the visitors."/>
  </r>
  <r>
    <x v="2771"/>
    <x v="0"/>
    <s v="Cowboy"/>
    <s v="Delmer Daves"/>
    <s v="Glenn Ford, Jack Lemmon, Anna Kashfi, Brian Donlevy, Dick York, VÃ­ctor Manuel Mendoza, Richard Jaeckel, Strother Martin, James Westerfield, Frank DeKova"/>
    <x v="6"/>
    <m/>
    <x v="84"/>
    <x v="1"/>
    <x v="9"/>
    <x v="32"/>
    <s v="An idealistic tenderfoot Chicago hotel clerk is taken on a cattle-drive to Mexico by famous trail boss Tom Reece but discovers that cowboy life isn't what he expected."/>
  </r>
  <r>
    <x v="2772"/>
    <x v="0"/>
    <s v="Courageous Love"/>
    <s v="Daniel Knudsen"/>
    <s v="Tim Kaiser, Holly Houk, Jessica Koloian, Kristina Kaylen, Patricia Mauceri, Jared Withrow"/>
    <x v="6"/>
    <m/>
    <x v="2"/>
    <x v="1"/>
    <x v="69"/>
    <x v="9"/>
    <s v="Courageous Love is a faith-based romantic drama about a young executive who falls in love with one of his fellow employees while working undercover."/>
  </r>
  <r>
    <x v="2773"/>
    <x v="0"/>
    <s v="Courageous Avenger"/>
    <s v="Robert N. Bradbury"/>
    <s v="Johnny Mack Brown, Helen Ericson, Warner Richmond, Eddie Parker, Ed Cassidy, Frank Ball"/>
    <x v="6"/>
    <m/>
    <x v="36"/>
    <x v="1"/>
    <x v="54"/>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x v="2774"/>
    <x v="1"/>
    <s v="Country Buck$"/>
    <m/>
    <m/>
    <x v="6"/>
    <m/>
    <x v="13"/>
    <x v="9"/>
    <x v="20"/>
    <x v="73"/>
    <s v="Starring the Busbice family who founded Wildgame Innovations, a small hunting gear business that has grown into a multi-million dollar wildlife sporting empire."/>
  </r>
  <r>
    <x v="2775"/>
    <x v="1"/>
    <s v="Counting Cars"/>
    <m/>
    <m/>
    <x v="6"/>
    <m/>
    <x v="13"/>
    <x v="9"/>
    <x v="20"/>
    <x v="28"/>
    <s v="On &quot;Counting Cars,&quot; Danny &quot;The Count&quot; Koker and his team restore, customize and sell cars in a hurry, scrambling to keep their Las Vegas shop in the black."/>
  </r>
  <r>
    <x v="2776"/>
    <x v="1"/>
    <s v="Counterpart"/>
    <m/>
    <s v="James Cromwell, Olivia Williams, J.K. Simmons, Harry Lloyd, Nazanin Boniadi, Nicholas Pinnock, Sara Serraiocco, Betty Gabriel"/>
    <x v="6"/>
    <m/>
    <x v="7"/>
    <x v="15"/>
    <x v="20"/>
    <x v="192"/>
    <s v="Season Two finds the Crossing closed and each Howard stranded in the other's world. As a cold war escalates between worlds and deepens the divide, both men find themselves growing increasingly like the other."/>
  </r>
  <r>
    <x v="2777"/>
    <x v="1"/>
    <s v="Cougar Town"/>
    <m/>
    <s v="Courteney Cox, Christa Miller, Busy Philipps"/>
    <x v="6"/>
    <m/>
    <x v="13"/>
    <x v="11"/>
    <x v="96"/>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x v="2778"/>
    <x v="1"/>
    <s v="Couch To Confident 14 Day Yoga Challenge with Julia Marie"/>
    <m/>
    <s v="Julia Marie"/>
    <x v="6"/>
    <m/>
    <x v="1"/>
    <x v="2"/>
    <x v="15"/>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x v="2779"/>
    <x v="1"/>
    <s v="Costume Quest"/>
    <m/>
    <s v="Candi Milo, Kari Wahlgren, Fred Tatasciore, Allie Urrutia, Kitana Turnbull, Max Mittelman, Gabriella Graves, Trevor Devall, Martha Marion, Issac Ryan Brown, Sloane Letourneau, Robbie Daymond, Nika Futterman"/>
    <x v="6"/>
    <m/>
    <x v="7"/>
    <x v="10"/>
    <x v="19"/>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x v="2780"/>
    <x v="0"/>
    <s v="Cosmos"/>
    <s v="Elliot Weaver, Zander Weaver"/>
    <s v="Tom England, Arjun Singh Panam, Joshua Ford, Ben Vardy"/>
    <x v="6"/>
    <m/>
    <x v="7"/>
    <x v="1"/>
    <x v="175"/>
    <x v="55"/>
    <s v="Three amateur astronomers accidentally intercept what they believe to be a signal from a distant alien civilization, but the truth they uncover is more incredible than any of them dare to believe."/>
  </r>
  <r>
    <x v="2781"/>
    <x v="1"/>
    <s v="Cosmic Quantum Ray Series"/>
    <m/>
    <s v="Tom Kenny, Sam Vincent"/>
    <x v="6"/>
    <m/>
    <x v="18"/>
    <x v="2"/>
    <x v="15"/>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x v="2782"/>
    <x v="1"/>
    <s v="Cosmic Kids Yoga Adventures"/>
    <m/>
    <s v="Jaime Amor"/>
    <x v="6"/>
    <m/>
    <x v="2"/>
    <x v="2"/>
    <x v="20"/>
    <x v="328"/>
    <s v="More yoga adventures for kids with Jaime! Fun interactive stories told in yoga poses -strength, balance and confidence for kids."/>
  </r>
  <r>
    <x v="2783"/>
    <x v="0"/>
    <s v="Corsair"/>
    <s v="Roland West"/>
    <s v="Chester Morris, Thelma Todd, Fred Kohler, Ned Sparks, Emmett Corrigan, William Austin"/>
    <x v="6"/>
    <m/>
    <x v="94"/>
    <x v="2"/>
    <x v="115"/>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x v="2784"/>
    <x v="0"/>
    <s v="Corrie ten Boom: A Faith Undefeated"/>
    <s v="Robert Fernandez"/>
    <s v="Pam Rosewell Moore"/>
    <x v="6"/>
    <m/>
    <x v="15"/>
    <x v="1"/>
    <x v="54"/>
    <x v="6"/>
    <s v="When Nazi forces invaded Holland in 1940 and began rounding up Jews, Corrie ten Boom, her sister Betsie, and their elderly father risked their lives to save as many as possible. Corrie ten Boom: a Faith Undefeated recounts this unforgettable story for a new generation."/>
  </r>
  <r>
    <x v="2785"/>
    <x v="0"/>
    <s v="Corporate"/>
    <s v="Nicolas Silhol"/>
    <s v="CÃ©line Sallette, Lambert Wilson, StÃ©phane De Groodt, Violaine Fumeau, Alice de Lencquesaing"/>
    <x v="6"/>
    <m/>
    <x v="2"/>
    <x v="1"/>
    <x v="46"/>
    <x v="25"/>
    <s v="Emilie, one of the Human Resources Managers at a multinational, has recently been chosen by her superior for her ruthlessness. She is traumatized by the tragic consequences of her actions."/>
  </r>
  <r>
    <x v="2786"/>
    <x v="0"/>
    <s v="Coronavirus Pandemic"/>
    <s v="Miles O'Brien"/>
    <s v="Miles O'Brien"/>
    <x v="6"/>
    <m/>
    <x v="6"/>
    <x v="0"/>
    <x v="52"/>
    <x v="3"/>
    <s v="A special report on the government response to the coronavirus and the human toll investigates the federal response versus Washington State, the outbreak's U.S. epicenter; and in the Midwest, how the outbreak impacts poor children."/>
  </r>
  <r>
    <x v="2787"/>
    <x v="1"/>
    <s v="Corazon Contento"/>
    <m/>
    <s v="Enrique Altamira, Blanca Echeverria, Jimena Picos, Augusto Palma"/>
    <x v="6"/>
    <m/>
    <x v="1"/>
    <x v="12"/>
    <x v="15"/>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x v="2788"/>
    <x v="0"/>
    <s v="Coolie No. 1"/>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2789"/>
    <x v="0"/>
    <s v="Cool World"/>
    <s v="Ralph Bakshi"/>
    <s v="Kim Basinger, Gabriel Byrne, Brad Pitt, Michele Abrams"/>
    <x v="2"/>
    <m/>
    <x v="29"/>
    <x v="14"/>
    <x v="63"/>
    <x v="329"/>
    <s v="When Jack Deebs was behind bars he found escape by creating Cool World, a cartoon series featuring a vixen named Holli Would. The flesh proves weaker than ink, however, as Holli takes human form in Las Vegas."/>
  </r>
  <r>
    <x v="2790"/>
    <x v="0"/>
    <s v="Convention Girl"/>
    <s v="Luther Reed"/>
    <s v="Shemp Howard, Rose Hobart, Weldon Heyburn, Herbert Rawlinson, Nell O'Day"/>
    <x v="6"/>
    <m/>
    <x v="36"/>
    <x v="1"/>
    <x v="74"/>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x v="2791"/>
    <x v="0"/>
    <s v="Contradiction: A Question Of Faith"/>
    <s v="Jeremiah Camara"/>
    <s v="Jeremiah Camara, Lawrence Krauss, Greydon Square, Martin Luther King III, Marissa Langseth, Lonnie Plaxico, David Orenstein, R. Drew Smith, Ayanna Watson, Dan Barker, Anthony David, Norm Allen, Mandisa Thomas"/>
    <x v="6"/>
    <m/>
    <x v="13"/>
    <x v="14"/>
    <x v="62"/>
    <x v="172"/>
    <s v="Contradiction addresses the saturation of churches in Black neighborhoods coexisting with poverty and powerlessness. Why are there so many churches yet so many problems? Is there a correlation between high-praise and low-productivity?"/>
  </r>
  <r>
    <x v="2792"/>
    <x v="1"/>
    <s v="Construction Squad of Car City"/>
    <m/>
    <m/>
    <x v="6"/>
    <m/>
    <x v="2"/>
    <x v="2"/>
    <x v="15"/>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x v="2793"/>
    <x v="1"/>
    <s v="Constitution USA with Peter Sagal"/>
    <m/>
    <m/>
    <x v="6"/>
    <m/>
    <x v="15"/>
    <x v="9"/>
    <x v="15"/>
    <x v="6"/>
    <s v="Breathing new life into the traditional civics lesson, Peter Sagal travels across the country on a Harley Davidson to find out where the U.S. Constitution lives, how it works and how it doesn't ... how it unites us as a nation and how it has nearly torn us apart."/>
  </r>
  <r>
    <x v="2794"/>
    <x v="0"/>
    <s v="Congratulations, It's A Boy!"/>
    <s v="William A. Graham"/>
    <s v="Bill Bixby, Diane Baker, Jack Albertson, Tom Bosley, Ann Southern, Karen Jensen"/>
    <x v="6"/>
    <m/>
    <x v="92"/>
    <x v="0"/>
    <x v="83"/>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x v="2795"/>
    <x v="0"/>
    <s v="CONFLICTED"/>
    <s v="AK.REED FILMS (Amire K Reed), DUECE KING"/>
    <s v="Benny the Butcher, Adiyon Dashalon, Duece King, Nakia Griffith"/>
    <x v="6"/>
    <m/>
    <x v="30"/>
    <x v="3"/>
    <x v="7"/>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x v="2796"/>
    <x v="0"/>
    <s v="Concrete Boom Pump - Truck Tunes for Kids"/>
    <s v="Jim Gardner"/>
    <m/>
    <x v="6"/>
    <m/>
    <x v="4"/>
    <x v="0"/>
    <x v="138"/>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x v="2797"/>
    <x v="1"/>
    <s v="Comrade Detective"/>
    <m/>
    <s v="Channing Tatum, Joseph Gordon-Levitt, Jenny Slate, Chloe Sevigny, Nick Offerman, Jake Johnson, Jason Mantzoukas, Beck Bennett"/>
    <x v="6"/>
    <m/>
    <x v="2"/>
    <x v="3"/>
    <x v="15"/>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x v="2798"/>
    <x v="1"/>
    <s v="CÃ³mo Sobrevivir Soltero"/>
    <m/>
    <s v="SebastiÃ¡n Zurita, Tato Alexander, Roberto Flores, Fabrizio Santini, Octavio Hinojosa, LucÃ­a GÃ³mez-Robledo, Pamela Almanza"/>
    <x v="6"/>
    <m/>
    <x v="6"/>
    <x v="8"/>
    <x v="15"/>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x v="2799"/>
    <x v="1"/>
    <s v="Community"/>
    <m/>
    <s v="Joel McHale, Gillian Jacobs, Danny Pudi"/>
    <x v="6"/>
    <m/>
    <x v="13"/>
    <x v="9"/>
    <x v="96"/>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x v="2800"/>
    <x v="0"/>
    <s v="Coming Out"/>
    <s v="Alden Peters"/>
    <s v="Alden Peters"/>
    <x v="6"/>
    <m/>
    <x v="4"/>
    <x v="3"/>
    <x v="99"/>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x v="2801"/>
    <x v="0"/>
    <s v="Coming Of Age"/>
    <s v="Gary Crenshaw"/>
    <s v="Gary Crenshaw, Lionel Culpepper, Derrell Cleveland, Denzell Manning, Brittney Lipsey, Gabriella Lee, Guy Bailey, James Woods, Antonio Dorsey"/>
    <x v="6"/>
    <m/>
    <x v="6"/>
    <x v="3"/>
    <x v="46"/>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x v="2802"/>
    <x v="1"/>
    <s v="Comicstaan Semma Comedy Pa"/>
    <m/>
    <s v="Karthik Kumar, Praveen Kumar, Rajmohan Arumugam, Vidyullekha Raman, Mervyn Rozz, Abishek Kumar, Annamalai Lakshmanan, Karthigeyan Durai, Mayandi Karunanithi, Syama Harini, Yogesh Jagannathan"/>
    <x v="1"/>
    <m/>
    <x v="6"/>
    <x v="1"/>
    <x v="15"/>
    <x v="7"/>
    <s v="Aspiring comedians compete to become the future of funny in Tamil stand-up comedy. Mentored by the biggest Tamil comedians, find out who will be crowned the winner of Comicstaan Semma Comedy Pa!"/>
  </r>
  <r>
    <x v="2803"/>
    <x v="1"/>
    <s v="Comicstaan"/>
    <m/>
    <s v="Zakir Khan, Kenny Sebastian, Biswa Kalyan Rath, Abish Matthew, Kanan Gill, Kaneez Surka, Neeti Palta, Sumukhi Suresh, Urooj Ashfaq"/>
    <x v="1"/>
    <m/>
    <x v="7"/>
    <x v="8"/>
    <x v="20"/>
    <x v="330"/>
    <s v="Comicstaan is back with a brand new season! New Contestants, New Judges, New Everything. Find out who will be this yearâ€™s next big comic sensation! Watch new episode every Friday."/>
  </r>
  <r>
    <x v="2804"/>
    <x v="0"/>
    <s v="Come On Rangers"/>
    <s v="Joe Kane"/>
    <s v="Roy Rogers, Lynne Roberts, Raymond Hatton, J. Farrell MacDonald, Purnell Pratt"/>
    <x v="6"/>
    <m/>
    <x v="45"/>
    <x v="1"/>
    <x v="33"/>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x v="2805"/>
    <x v="0"/>
    <s v="Come and Get It"/>
    <s v="Howard Hawks, William Wyler, Richard Rosson"/>
    <s v="Edward Arnold, Joel McCrea, Frances Farmer"/>
    <x v="6"/>
    <m/>
    <x v="28"/>
    <x v="1"/>
    <x v="69"/>
    <x v="68"/>
    <s v="An ambitious lumberjack abandons his saloon girl lover so that he can marry into wealth, but years later becomes infatuated with the woman's daughter."/>
  </r>
  <r>
    <x v="2806"/>
    <x v="1"/>
    <s v="Colourcloud Palace"/>
    <m/>
    <m/>
    <x v="6"/>
    <m/>
    <x v="32"/>
    <x v="1"/>
    <x v="15"/>
    <x v="272"/>
    <s v="In this anime saga, a poor young woman with big dreams accepts the chance of a lifetime: working for the Emperor."/>
  </r>
  <r>
    <x v="2807"/>
    <x v="0"/>
    <s v="Colores y coches de carreras con Max el tren, Bill el camiÃ³n monstruo y Pete el camiÃ³n - juguetes"/>
    <m/>
    <m/>
    <x v="6"/>
    <m/>
    <x v="13"/>
    <x v="2"/>
    <x v="181"/>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x v="2808"/>
    <x v="0"/>
    <s v="Colin Quinn: Unconstitutional"/>
    <s v="Jay Chapman"/>
    <s v="Colin Quinn"/>
    <x v="6"/>
    <m/>
    <x v="13"/>
    <x v="3"/>
    <x v="41"/>
    <x v="49"/>
    <s v="Filmed live in Tarrytown, NY, long-time comedian, Colin Quinn, brings up some excellent points about America's history. Laugh out loud to this stand-up special while learning a thing or two!"/>
  </r>
  <r>
    <x v="2809"/>
    <x v="0"/>
    <s v="Coldplay: A Head Full Of Dreams"/>
    <s v="Mat Whitecross"/>
    <s v="Guy Berryman, Jonny Buckland, Will Champion, Chris Martin"/>
    <x v="3"/>
    <m/>
    <x v="1"/>
    <x v="14"/>
    <x v="124"/>
    <x v="117"/>
    <s v="Long-term Coldplay collaborator Mat Whitecross blends spectacular live performances with exclusive band interviews and a huge array of previsouly-unseen archive footage to produce â€˜A Head Full Of Dreamsâ€™- The definitive story of one of the worldâ€™s biggest bands."/>
  </r>
  <r>
    <x v="2810"/>
    <x v="1"/>
    <s v="Cold Case Files"/>
    <m/>
    <s v="Bill Kurtis"/>
    <x v="6"/>
    <m/>
    <x v="2"/>
    <x v="11"/>
    <x v="15"/>
    <x v="20"/>
    <s v="Bill Kurtis hosts &quot;Cold Case Files,&quot; in which forensic evidence is used to re-examine real criminal cases that have long been considered cold."/>
  </r>
  <r>
    <x v="2811"/>
    <x v="0"/>
    <s v="Coherence"/>
    <s v="James Ward Byrkit"/>
    <s v="Emily Baldoni, Maury Sterling, Nicholas Brendon"/>
    <x v="6"/>
    <m/>
    <x v="0"/>
    <x v="4"/>
    <x v="10"/>
    <x v="279"/>
    <s v="In this mind-bending sci-fi thriller, 8 friends at a dinner party start experiencing strange and mysterious events on the night a comet is passing close to Earth."/>
  </r>
  <r>
    <x v="2812"/>
    <x v="1"/>
    <s v="Cody"/>
    <m/>
    <s v="Gary Sweet, Robert Mammone, Heather Mitchell"/>
    <x v="6"/>
    <m/>
    <x v="57"/>
    <x v="8"/>
    <x v="20"/>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x v="2813"/>
    <x v="0"/>
    <s v="Code Of The Red Man"/>
    <s v="Edward Finney"/>
    <s v="Ted Adams, Chief Thurndercloud, Rick Vallin, Dave O'Brien, Sally Cairns"/>
    <x v="6"/>
    <m/>
    <x v="70"/>
    <x v="3"/>
    <x v="107"/>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x v="2814"/>
    <x v="1"/>
    <s v="Cobra Puma Golf All-Access Show"/>
    <m/>
    <m/>
    <x v="6"/>
    <m/>
    <x v="30"/>
    <x v="12"/>
    <x v="15"/>
    <x v="63"/>
    <s v="Prior to the 2021 Arnold Palmer Invitational presented by Mastercard, Bryson DeChambeau tested various Cobra Golf drivers and challenged himself to set a swing speed personal record."/>
  </r>
  <r>
    <x v="2815"/>
    <x v="0"/>
    <s v="Coach Of The Year"/>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0"/>
    <x v="14"/>
    <x v="59"/>
    <s v="A former football pro comes back from the Vietnam War in a wheelchair and tries to put his life back together by coaching youngsters in a correctional facility. They initially reject him, but he perseveres."/>
  </r>
  <r>
    <x v="2816"/>
    <x v="0"/>
    <s v="Cloudburst"/>
    <s v="Thom Fitzgerald"/>
    <s v="Olympia Dukakis, Brenda Fricker, Ryan Doucette"/>
    <x v="6"/>
    <m/>
    <x v="15"/>
    <x v="3"/>
    <x v="11"/>
    <x v="249"/>
    <s v="The best geriatric lesbian road movie you have ever seen. Thelma and Louise eat your heart out."/>
  </r>
  <r>
    <x v="2817"/>
    <x v="0"/>
    <s v="Close Range"/>
    <s v="Isaac Florentine, Scott Adkins"/>
    <s v="Scott Adkins, Nick Chinlund, Caitlin Keats, Madison Lawlor, Scott Evans, Tony Perez"/>
    <x v="6"/>
    <m/>
    <x v="13"/>
    <x v="0"/>
    <x v="40"/>
    <x v="71"/>
    <s v="A rogue soldier turned outlaw is thrust into a relentless fight with a corrupt sheriff, his obedient deputies, and a dangerous drug cartel in order to protect his sister and her young daughter."/>
  </r>
  <r>
    <x v="2818"/>
    <x v="0"/>
    <s v="Clockwork Orange County"/>
    <s v="Jonathan W.C. Mills"/>
    <s v="Rikk Agnew, Tony Alva, Rodney Bingenheimer"/>
    <x v="6"/>
    <m/>
    <x v="23"/>
    <x v="8"/>
    <x v="2"/>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x v="2819"/>
    <x v="0"/>
    <s v="Clip: Lego Batman Gameplay"/>
    <s v="Pusic Entertainment"/>
    <s v="Batman, Wonder Woman, Spider-man, Superman, Captain America, Iron Man"/>
    <x v="6"/>
    <m/>
    <x v="2"/>
    <x v="2"/>
    <x v="71"/>
    <x v="331"/>
    <s v="This is an instruction video how you can play the game The Lego Batman Film. This gameplay video is for all ages. The joker is also in the video."/>
  </r>
  <r>
    <x v="2820"/>
    <x v="0"/>
    <s v="Clip: Heavy Rain Sound on the River, 3 hours noise for sleep and meditation - ultra dark"/>
    <m/>
    <m/>
    <x v="6"/>
    <m/>
    <x v="2"/>
    <x v="2"/>
    <x v="192"/>
    <x v="27"/>
    <s v="Can't sleep? Do you want to meditate? Listen and watch to this Heavy Rain sound on the river. 3 hours ultra dark noise for sleep and meditation."/>
  </r>
  <r>
    <x v="2821"/>
    <x v="0"/>
    <s v="Clip: Elsa from Frozen Cooking Show Game"/>
    <s v="Pusic Entertainment"/>
    <m/>
    <x v="6"/>
    <m/>
    <x v="2"/>
    <x v="2"/>
    <x v="193"/>
    <x v="331"/>
    <s v="This is a funny video for kids. This film is about a frozen cooking game for children. This is an instruction video how you can play the game Elsa from Frozen Cooking Show. This gameplay video is for all ages."/>
  </r>
  <r>
    <x v="2822"/>
    <x v="1"/>
    <s v="Clifford's Puppy Days"/>
    <m/>
    <s v="Lara Miller,  Grey Delisle,  Kath Soucie, Henry Winkler"/>
    <x v="6"/>
    <m/>
    <x v="32"/>
    <x v="5"/>
    <x v="19"/>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x v="2823"/>
    <x v="1"/>
    <s v="Clifford the Big Red Dog"/>
    <m/>
    <s v="Hannah Levinson, Adam Sanders"/>
    <x v="6"/>
    <m/>
    <x v="30"/>
    <x v="2"/>
    <x v="96"/>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x v="2824"/>
    <x v="1"/>
    <s v="Clifford The Big Red Dog"/>
    <m/>
    <s v="John Ritter,  Kel Mitchell,  Cree Summer,  Grey Delisle"/>
    <x v="6"/>
    <m/>
    <x v="54"/>
    <x v="5"/>
    <x v="100"/>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x v="2825"/>
    <x v="1"/>
    <s v="Click, Clack, Moo: Christmas at the Farm"/>
    <m/>
    <s v="Pete Davidson, Rachel Bloom, Patton Oswalt, Katie Crown, Jim Cummings, Chris Diamantopoulos, Keith Ferguson, Jake Green, Grey Griffin, Tom Kenny, Sonya Leslie, Candi Milo"/>
    <x v="6"/>
    <m/>
    <x v="2"/>
    <x v="2"/>
    <x v="15"/>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x v="2826"/>
    <x v="0"/>
    <s v="Clay"/>
    <s v="Andrew Gunn"/>
    <s v="Imelda Staunton, Ian McElhinney, Ben-Ryan Davies, Harry McEntire"/>
    <x v="6"/>
    <m/>
    <x v="8"/>
    <x v="0"/>
    <x v="39"/>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x v="2827"/>
    <x v="0"/>
    <s v="Claudia Oshry: Disgraced Queen"/>
    <s v="Brian Volk-Weiss"/>
    <s v="Claudia Oshry"/>
    <x v="6"/>
    <m/>
    <x v="6"/>
    <x v="3"/>
    <x v="99"/>
    <x v="332"/>
    <s v="As Instagram's reigning disgraced queen, Claudia Oshry is taking on pop culture, and all that's wrong with it, in an outrageous new stand-up special."/>
  </r>
  <r>
    <x v="2828"/>
    <x v="0"/>
    <s v="Classical Piano for Sleep and Relaxation"/>
    <s v="Mark Knight"/>
    <m/>
    <x v="6"/>
    <m/>
    <x v="2"/>
    <x v="2"/>
    <x v="60"/>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x v="2829"/>
    <x v="1"/>
    <s v="Classic Popeye"/>
    <m/>
    <s v="Jack Mercer, Mae Questel, Jackson Beck"/>
    <x v="6"/>
    <m/>
    <x v="50"/>
    <x v="5"/>
    <x v="15"/>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x v="2830"/>
    <x v="0"/>
    <s v="Classic Nursery Rhymes with Little Baby Bum"/>
    <s v="Cannis Holder"/>
    <m/>
    <x v="6"/>
    <m/>
    <x v="7"/>
    <x v="2"/>
    <x v="134"/>
    <x v="17"/>
    <s v="Compilation of some of the most popular nursery rhymes, like Wheels on the bus, Mary had a little lamb, 5 Little Speckled Frogs, ABC song and more!"/>
  </r>
  <r>
    <x v="2831"/>
    <x v="0"/>
    <s v="Classic Nursery Rhymes By Little Baby Bum - American Sign Language Edition!"/>
    <m/>
    <s v="Erin Webbs"/>
    <x v="6"/>
    <m/>
    <x v="7"/>
    <x v="2"/>
    <x v="88"/>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x v="2832"/>
    <x v="0"/>
    <s v="Classic Baby Songs by Little Baby Bum"/>
    <s v="Cannis Holder"/>
    <s v="Grace Tamayo, Erin Webbs"/>
    <x v="6"/>
    <m/>
    <x v="7"/>
    <x v="2"/>
    <x v="134"/>
    <x v="17"/>
    <s v="In this compilation, enjoy some of Little Baby Bum's most classic and educational nursery rhymes with toddlers and infants such as 'Wheels On The Bus (Babies Edition)', 'Bath Song', and many more!"/>
  </r>
  <r>
    <x v="2833"/>
    <x v="0"/>
    <s v="Clan of the White Lotus"/>
    <s v="Lo Lieh"/>
    <s v="Liu Chia-hui, Hui Ying-hung, Lo Lieh"/>
    <x v="6"/>
    <m/>
    <x v="72"/>
    <x v="8"/>
    <x v="62"/>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x v="2834"/>
    <x v="0"/>
    <s v="City of Joel"/>
    <s v="Jesse Sweet"/>
    <m/>
    <x v="6"/>
    <m/>
    <x v="6"/>
    <x v="0"/>
    <x v="118"/>
    <x v="3"/>
    <s v="50 miles north of New York City, the town of Monroe is a microcosm for a hyper-partisan and divided nation as a land-dispute between an ultra-orthodox Hassidic sect and their secular neighbors erupts into a turf war."/>
  </r>
  <r>
    <x v="2835"/>
    <x v="0"/>
    <s v="City of Ghosts"/>
    <s v="Matthew Heineman"/>
    <m/>
    <x v="2"/>
    <m/>
    <x v="2"/>
    <x v="4"/>
    <x v="9"/>
    <x v="3"/>
    <s v="City of Ghosts follows the journey of â€œRaqqa is Being Slaughtered Silentlyâ€ â€“ a handful of anonymous activists who banded together after their homeland was taken over by ISIS in 2014."/>
  </r>
  <r>
    <x v="2836"/>
    <x v="0"/>
    <s v="Citizen K"/>
    <s v="Alex Gibney"/>
    <s v="Mikhail Khodorkovsky"/>
    <x v="6"/>
    <m/>
    <x v="6"/>
    <x v="3"/>
    <x v="36"/>
    <x v="3"/>
    <s v="The strange case of Mikhail Khodorkovsky, once believed to be the wealthiest man in Russia, who rocketed to prosperity and prominence in the 1990s, served a decade in prison, and became an unlikely martyr for the anti-Putin movement."/>
  </r>
  <r>
    <x v="2837"/>
    <x v="0"/>
    <s v="Circumstances 2"/>
    <s v="Ramon Sloan, Beasy Jones"/>
    <s v="Kenyatta DeEtt, Jamal &quot;Gravy&quot; Woolard, Ciera Angelia, Demaris Harvey, Kristin Clarke, David Bianco, London Johnson, Tony Lee, Gratz, Brenae Clarke, Frank Brandon, Steve Piper"/>
    <x v="6"/>
    <m/>
    <x v="6"/>
    <x v="3"/>
    <x v="83"/>
    <x v="2"/>
    <s v="Keyshawn and his cronies face almost undefeatable obstacles. And the chase for currency becomes more vivid as bloodshed and murder goes hand in hand with the game."/>
  </r>
  <r>
    <x v="2838"/>
    <x v="0"/>
    <s v="Cider with Rosie"/>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x v="39"/>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x v="2839"/>
    <x v="1"/>
    <s v="Chuck"/>
    <m/>
    <s v="Zachary Levi, Yvonne Strahovski, Joshua Gomez, Ryan McPartlin, Mark Lawrence, Vik Sahay, Scott Krinsky, Sarah Lancaster, Adam Baldwin"/>
    <x v="6"/>
    <m/>
    <x v="23"/>
    <x v="11"/>
    <x v="100"/>
    <x v="62"/>
    <s v="Chuck Bartowski, a regular guy &amp; computer geek turned secret agent. Chuck unwittingly downloads the Intersect into his head, a database filled with highly classified govt information."/>
  </r>
  <r>
    <x v="2840"/>
    <x v="0"/>
    <s v="Christmas Time with Mila and Morphle"/>
    <s v="Arthur van Merwijk"/>
    <m/>
    <x v="6"/>
    <m/>
    <x v="7"/>
    <x v="2"/>
    <x v="23"/>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x v="2841"/>
    <x v="0"/>
    <s v="Christmas Recipe for Romance"/>
    <s v="Marco Deufemia"/>
    <s v="Madeline Leon, Sebastian Sacco"/>
    <x v="6"/>
    <m/>
    <x v="7"/>
    <x v="0"/>
    <x v="10"/>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x v="2842"/>
    <x v="0"/>
    <s v="Christmas on the Bayou"/>
    <s v="Leslie Hope"/>
    <s v="Hilarie Burton, Tyler Hilton, Randy Travis"/>
    <x v="6"/>
    <m/>
    <x v="15"/>
    <x v="0"/>
    <x v="10"/>
    <x v="68"/>
    <s v="A divorced workaholic executive goes back to her hometown to spend Christmas with her son and mother. Through a rekindled romance and a small miracle, she discovers where her heart truly belongs."/>
  </r>
  <r>
    <x v="2843"/>
    <x v="0"/>
    <s v="Christmas in Mississippi"/>
    <s v="Emily Moss Wilson"/>
    <s v="Jana Kramer, Wes Brown, Faith Ford"/>
    <x v="6"/>
    <m/>
    <x v="2"/>
    <x v="10"/>
    <x v="11"/>
    <x v="68"/>
    <s v="Photographer Holly Logan (Jana Kramer) returns to her hometown of Gulfport, Mississippi for Christmas. The town is resurrecting their traditional holiday light show and now Holly must spend the next few days with the man who broke her heart."/>
  </r>
  <r>
    <x v="2844"/>
    <x v="0"/>
    <s v="Christmas Finger Family And More"/>
    <s v="HooplaKidz"/>
    <m/>
    <x v="6"/>
    <m/>
    <x v="7"/>
    <x v="2"/>
    <x v="28"/>
    <x v="43"/>
    <s v="Christmas is here, so let's sing out loud with Christmas Finger Family Song and many more Christmas songs."/>
  </r>
  <r>
    <x v="2845"/>
    <x v="0"/>
    <s v="Christmas Coupon"/>
    <s v="Daniel Knudsen"/>
    <s v="Courtney Matthews, Aaron Noble, Robert Laenen"/>
    <x v="6"/>
    <m/>
    <x v="7"/>
    <x v="10"/>
    <x v="11"/>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x v="2846"/>
    <x v="0"/>
    <s v="Christmas Carols With Elly And Eva"/>
    <s v="HooplaKidz"/>
    <s v="Elly, Eva"/>
    <x v="6"/>
    <m/>
    <x v="7"/>
    <x v="2"/>
    <x v="30"/>
    <x v="43"/>
    <s v="On the joyous occasion of Christmas, Kids Camp brings to you a collection of popular and traditional Christmas Carols for your little one to sing along to! Join Elly and Eve as they meet their friends, Santa Claus and Rudolph the red nose reindeer."/>
  </r>
  <r>
    <x v="2847"/>
    <x v="0"/>
    <s v="Christine Jorgensen Story"/>
    <s v="Irving Rapper"/>
    <s v="John Hansen, Quinn Redeker"/>
    <x v="6"/>
    <m/>
    <x v="39"/>
    <x v="4"/>
    <x v="39"/>
    <x v="9"/>
    <s v="The true story of the first sex-change operation which changed &quot;George&quot; into &quot;Christine&quot; in 1950s Denmark."/>
  </r>
  <r>
    <x v="2848"/>
    <x v="0"/>
    <s v="Christian Finnegan: The Fun Part"/>
    <s v="Jay Chapman"/>
    <s v="Christian Finnegan"/>
    <x v="6"/>
    <m/>
    <x v="0"/>
    <x v="3"/>
    <x v="116"/>
    <x v="49"/>
    <s v="Disarmingly honest and brutally charming, Christian Finnegan discusses every aspect of life in this comedy special. From traveling the globe to inconvenient bodily functions."/>
  </r>
  <r>
    <x v="2849"/>
    <x v="1"/>
    <s v="Chris Tall Presents..."/>
    <m/>
    <s v="Chris Tall"/>
    <x v="26"/>
    <m/>
    <x v="7"/>
    <x v="8"/>
    <x v="15"/>
    <x v="48"/>
    <s v="Six episodes, six comedians, one host. Each episode of Chris Tall Presentsâ€¦ features one of six up-and-coming stand-up comedians as well as brand new material by Chris Tall."/>
  </r>
  <r>
    <x v="2850"/>
    <x v="1"/>
    <s v="Chris Ramsey: Approval Needed"/>
    <m/>
    <m/>
    <x v="6"/>
    <m/>
    <x v="7"/>
    <x v="8"/>
    <x v="15"/>
    <x v="20"/>
    <s v="The critically acclaimed comedian Chris Ramsey brings his latest stand-up show exclusively to Amazon this summer."/>
  </r>
  <r>
    <x v="2851"/>
    <x v="1"/>
    <s v="Chris Ramsey Approval Needed (4K UHD)"/>
    <m/>
    <m/>
    <x v="6"/>
    <m/>
    <x v="7"/>
    <x v="8"/>
    <x v="15"/>
    <x v="53"/>
    <s v="The critically acclaimed comedian Chris Ramsey brings his latest stand-up show exclusively to Amazon this summer"/>
  </r>
  <r>
    <x v="2852"/>
    <x v="0"/>
    <s v="Chris Porter: Ugly and Angry"/>
    <s v="Jay Chapman"/>
    <s v="Chris Porter"/>
    <x v="6"/>
    <m/>
    <x v="0"/>
    <x v="0"/>
    <x v="116"/>
    <x v="49"/>
    <s v="&quot;Last Coming Standing&quot; alum, Chris Porter, gives his look on drugs, growing old, women's fashion, and his love for Taco Bell."/>
  </r>
  <r>
    <x v="2853"/>
    <x v="1"/>
    <s v="Chris Harris on Cars"/>
    <m/>
    <s v="Chris Harris"/>
    <x v="6"/>
    <m/>
    <x v="4"/>
    <x v="9"/>
    <x v="15"/>
    <x v="20"/>
    <s v="Chris Harris on Cars puts you behind the wheel of the best machinery on sale, and takes you into the technical complexities of these stunning vehicles. Expect much tire smoke!"/>
  </r>
  <r>
    <x v="2854"/>
    <x v="0"/>
    <s v="Chris Claremont's X-Men"/>
    <s v="Patrick Meaney"/>
    <s v="Chris Claremont, Jason Aaron, Art Adams, Lon Brown"/>
    <x v="6"/>
    <m/>
    <x v="1"/>
    <x v="10"/>
    <x v="103"/>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x v="2855"/>
    <x v="0"/>
    <s v="Choricha Mamla"/>
    <s v="Priyadarshan Jadhav"/>
    <s v="Jitendra Joshi, Amruta Khanvilkar, Aniket Vishwasrao, Kshitee Jog, Hemant Dhome, Kirti Pendharkar"/>
    <x v="1"/>
    <m/>
    <x v="6"/>
    <x v="1"/>
    <x v="112"/>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x v="2856"/>
    <x v="0"/>
    <s v="Choices"/>
    <s v="Rami Alon, Silvio Narizzano"/>
    <s v="Val Avery, George Barrows, Christopher Blande, Pat Buttram, Paul Carafotes, Victor French, Lelia Goldoni, Sonny Gordon, Art Kimbro, Demi Moore, William R. Moses, Bryon Murrow, Stephen Nichols, Dennis Patrick, Don Stark"/>
    <x v="6"/>
    <m/>
    <x v="81"/>
    <x v="0"/>
    <x v="11"/>
    <x v="9"/>
    <s v="Partially deaf teenager Carafotes becomes alienated when prevented from playing football because of his handicap. He must deal with his parents, coach, teammates, his new girlfried and a bad crowd he almost falls into, before confronting the school board."/>
  </r>
  <r>
    <x v="2857"/>
    <x v="0"/>
    <s v="Chocolate City"/>
    <s v="Jean-Claude La Marre"/>
    <s v="Robert Ri'chard, Tyson Beckford, Deray Davis, Imani Hakim, Darrin Dewitt Henson"/>
    <x v="2"/>
    <m/>
    <x v="13"/>
    <x v="4"/>
    <x v="57"/>
    <x v="9"/>
    <s v="Michael, stage name &quot;Sexy Chocolate,&quot; is the newest exotic dancer at the hottest nightclub. Comedy, drama and mayhem ensue as Michael deals with the pressure of being the female clubgoers' favorite flavor and hiding his new &quot;job&quot; from his family."/>
  </r>
  <r>
    <x v="2858"/>
    <x v="0"/>
    <s v="Chitralahari"/>
    <s v="Kishore Tirumala"/>
    <s v="Sai Dharam Tej, Kalyani Priyadarshin, Nivetha Pethuraj"/>
    <x v="6"/>
    <m/>
    <x v="7"/>
    <x v="2"/>
    <x v="147"/>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x v="2859"/>
    <x v="0"/>
    <s v="Chisholm '72: Unbought &amp; Unbossed"/>
    <s v="Shola Lynch"/>
    <s v="Shirley Chisholm, Ronald V. Dellums, Barbara Lee"/>
    <x v="6"/>
    <m/>
    <x v="47"/>
    <x v="1"/>
    <x v="154"/>
    <x v="3"/>
    <s v="Historical documentary on Brooklyn Congresswoman Shirley Chisholm and her campaign for the Democratic Party presidential nomination in 1972. Reflecting Chisholm's wit, spirit, and charisma, the film chronicles her adventures on the Chisholm Trail."/>
  </r>
  <r>
    <x v="2860"/>
    <x v="0"/>
    <s v="China's New Silk Road"/>
    <s v="ELVIRE BERAHYA LAZARUS"/>
    <m/>
    <x v="6"/>
    <m/>
    <x v="7"/>
    <x v="10"/>
    <x v="52"/>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x v="2861"/>
    <x v="1"/>
    <s v="Children's Favorite Fairy Tales and Nursery Rhymes"/>
    <m/>
    <m/>
    <x v="6"/>
    <m/>
    <x v="4"/>
    <x v="2"/>
    <x v="15"/>
    <x v="43"/>
    <s v="This is a collection of some of the best Nursery Rhymes and Fairy Tales by Kids Learning Videos. Enjoy some favorite fairy tales such as The Three Little Pigs, Little Red Riding Hood and Goldilocks &amp; The Three Bears."/>
  </r>
  <r>
    <x v="2862"/>
    <x v="0"/>
    <s v="Children of the Corn"/>
    <s v="Fritz Kiersch"/>
    <s v="Peter Horton, Linda Hamilton"/>
    <x v="6"/>
    <m/>
    <x v="85"/>
    <x v="4"/>
    <x v="9"/>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x v="2863"/>
    <x v="1"/>
    <s v="Children of Giant"/>
    <m/>
    <m/>
    <x v="6"/>
    <m/>
    <x v="13"/>
    <x v="9"/>
    <x v="15"/>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x v="2864"/>
    <x v="1"/>
    <s v="Child Genius"/>
    <m/>
    <s v="Leland Melvin, Arnav Krishna"/>
    <x v="6"/>
    <m/>
    <x v="4"/>
    <x v="9"/>
    <x v="20"/>
    <x v="333"/>
    <s v="Child Genius is part docu-soap, part competition. The series will bring us into a world where children far surpass their parents when it comes to brain power."/>
  </r>
  <r>
    <x v="2865"/>
    <x v="0"/>
    <s v="Chikati Gadilo Chithakotudu"/>
    <s v="Santosh P Jayakumar"/>
    <s v="Arun Adith, Hemanth, Nikki Tamboli, Bhagyashree Mote"/>
    <x v="6"/>
    <m/>
    <x v="7"/>
    <x v="3"/>
    <x v="89"/>
    <x v="67"/>
    <s v="The story revolves around two young couples stuck in a haunted house with a sexually deprived ghost which is desperate to sleep with the two virgin heroes."/>
  </r>
  <r>
    <x v="2866"/>
    <x v="0"/>
    <s v="Chicken People"/>
    <s v="Nicole Lucas Haimes"/>
    <s v="Brian Caraker, Brian Knox, Shari McCollough"/>
    <x v="2"/>
    <m/>
    <x v="4"/>
    <x v="1"/>
    <x v="118"/>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x v="2867"/>
    <x v="0"/>
    <s v="Chick Fight"/>
    <s v="Paul Leyden"/>
    <s v="Malin Akerman, Bella Thorne, Alec Baldwin, DulcÃ© Sloan, Kevin Connolly, Fortune Feimster, Kevin Nash"/>
    <x v="6"/>
    <m/>
    <x v="6"/>
    <x v="4"/>
    <x v="122"/>
    <x v="0"/>
    <s v="When Anna Wyncomb is introduced to an underground, all-female fight club in order to turn the mess of her life around, she discovers she is much more personally connected to the history of the club than she could ever imagine."/>
  </r>
  <r>
    <x v="2868"/>
    <x v="0"/>
    <s v="Chiara Ferragni: Unposted [English Subbed]"/>
    <s v="Elisa Amoruso"/>
    <s v="Chiara Ferragni"/>
    <x v="7"/>
    <m/>
    <x v="7"/>
    <x v="8"/>
    <x v="10"/>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x v="2869"/>
    <x v="0"/>
    <s v="Chiara Ferragni: Unposted (4K UHD) - [English Dubbed]"/>
    <s v="Elisa Amoruso"/>
    <s v="Chiara Ferragni"/>
    <x v="6"/>
    <m/>
    <x v="7"/>
    <x v="16"/>
    <x v="39"/>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2870"/>
    <x v="1"/>
    <s v="Chi's Sweet Adventure"/>
    <m/>
    <s v="Maaya SAKAMOTO, Makoto YASUMURA, Rikiya KOYAMA, Satomi KOHROGI, Ryoko SHIRAISHI"/>
    <x v="6"/>
    <m/>
    <x v="1"/>
    <x v="2"/>
    <x v="20"/>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x v="2871"/>
    <x v="0"/>
    <s v="Chi-Town"/>
    <s v="Nick Budabin"/>
    <s v="Keifer Sykes"/>
    <x v="6"/>
    <m/>
    <x v="7"/>
    <x v="1"/>
    <x v="117"/>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x v="2872"/>
    <x v="0"/>
    <s v="Chhalaang"/>
    <s v="Hansal Mehta"/>
    <s v="Rajkummar Rao, Nushrratt Bharuchaa"/>
    <x v="1"/>
    <m/>
    <x v="6"/>
    <x v="1"/>
    <x v="66"/>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2873"/>
    <x v="0"/>
    <s v="Cheers of the Crowd"/>
    <s v="Vin Moore"/>
    <s v="Russell Hopton, Irene Ware, Harry Holman, Bradley Page, John Quillan, Wade Boteler, Betty Blythe"/>
    <x v="6"/>
    <m/>
    <x v="36"/>
    <x v="1"/>
    <x v="17"/>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x v="2874"/>
    <x v="0"/>
    <s v="Chee &amp; T"/>
    <s v="Tanuj Chopra"/>
    <s v="Dominic Rains, Sunkrish Bala, Asif Ali"/>
    <x v="6"/>
    <m/>
    <x v="1"/>
    <x v="3"/>
    <x v="83"/>
    <x v="335"/>
    <s v="Chee and T are underachieving debt collectors stuck in Silicon Valley, who spend their days collecting rent and chain smoking. When their wealthy Uncle Rob asks them to do a seemingly small job, the task proves to be anything but simple."/>
  </r>
  <r>
    <x v="2875"/>
    <x v="0"/>
    <s v="Cheaper 2 Keep Her"/>
    <s v="Marvin Hayes"/>
    <s v="Courtney McGriff, Kenyon Glover, Jasmine Leyva, Kristen Hurt, Barry Brewer"/>
    <x v="6"/>
    <m/>
    <x v="30"/>
    <x v="3"/>
    <x v="24"/>
    <x v="96"/>
    <s v="A successful business man hires an unemployed guy from the streets of Long Beach, CA to steal his wife away from him so he can receive full benefits from a crazy prenuptial agreement."/>
  </r>
  <r>
    <x v="2876"/>
    <x v="0"/>
    <s v="Chavela"/>
    <s v="Catherine Gund, Daresha Kyi"/>
    <s v="Chavela Vargas, Pedro AlmodÃ³var, Elena Benarroch, Miguel BosÃ©"/>
    <x v="6"/>
    <m/>
    <x v="2"/>
    <x v="3"/>
    <x v="11"/>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x v="2877"/>
    <x v="1"/>
    <s v="Chasing The Crown: Dreamers to Streamers"/>
    <m/>
    <s v="Tucker Boner aka Jericho, AnneMunition, ActionJaxon, GoldGlove, Jordan Fisher, Ron Funches, Justin Willman, Brittney Griner, Bryan aka Beewhyan, Chelsea aka ChelseaBytes, Michael aka RedVacktor"/>
    <x v="6"/>
    <m/>
    <x v="6"/>
    <x v="1"/>
    <x v="15"/>
    <x v="147"/>
    <s v="Three Twitch streamers have their sights set on becoming the next big name in gaming. They'll compete in a series of challenges to secure a spot in Prime Gaming's Twitch tournament: the Crown Cup."/>
  </r>
  <r>
    <x v="2878"/>
    <x v="1"/>
    <s v="Chasing November"/>
    <m/>
    <s v="Bill Winke, Jared Mills"/>
    <x v="6"/>
    <m/>
    <x v="2"/>
    <x v="1"/>
    <x v="15"/>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x v="2879"/>
    <x v="0"/>
    <s v="Chasing Happiness"/>
    <s v="John Lloyd Taylor"/>
    <s v="Nick Jonas, Joe Jonas, Kevin Jonas"/>
    <x v="6"/>
    <m/>
    <x v="7"/>
    <x v="8"/>
    <x v="122"/>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x v="2880"/>
    <x v="0"/>
    <s v="Chasers"/>
    <s v="Dennis Hopper"/>
    <s v="Tom Berenger, William McNamara, Erika Eleniak, Crispin Glover"/>
    <x v="6"/>
    <m/>
    <x v="5"/>
    <x v="4"/>
    <x v="113"/>
    <x v="65"/>
    <s v="A hapless Navy sailor is assigned SP duty. The catch: he must escort a beautiful female prisoner on her way to prison for going UA. She in turn will try anything to escape."/>
  </r>
  <r>
    <x v="2881"/>
    <x v="0"/>
    <s v="Charm City"/>
    <s v="Marilyn Ness"/>
    <s v="Clayton &quot;Mr. C&quot; Guyton, Alex Long, Major Monique Brown, Officer Eric Winston, Officer John Gregorio, Councilman Brandon Scott"/>
    <x v="6"/>
    <m/>
    <x v="7"/>
    <x v="0"/>
    <x v="89"/>
    <x v="6"/>
    <s v="Charm City delivers a candid portrait of citizens, police, community advocates, and government officials on the frontlines during three years of unparalleled, escalating violence in Baltimore."/>
  </r>
  <r>
    <x v="2882"/>
    <x v="1"/>
    <s v="Charles I Downfall of a King"/>
    <m/>
    <s v="Lisa Hilton"/>
    <x v="6"/>
    <m/>
    <x v="7"/>
    <x v="1"/>
    <x v="15"/>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x v="2883"/>
    <x v="1"/>
    <s v="Changing Rooms"/>
    <m/>
    <s v="Natalia Bassingthwaighte, Tim Leveson"/>
    <x v="6"/>
    <m/>
    <x v="7"/>
    <x v="2"/>
    <x v="15"/>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x v="2884"/>
    <x v="0"/>
    <s v="Change in the Air"/>
    <s v="Dianne Dreyer"/>
    <s v="Rachel Brosnahan, Olympia Dukakis, Mary Beth Hurt, Macy Gray, Aidan Quinn, M. Emmet Walsh"/>
    <x v="6"/>
    <m/>
    <x v="1"/>
    <x v="17"/>
    <x v="12"/>
    <x v="9"/>
    <s v="When a secretive woman breezes into a quiet town, her subdued neighbors get swept up in curiosity over her ethereal presence."/>
  </r>
  <r>
    <x v="2885"/>
    <x v="0"/>
    <s v="Champ Against Champ"/>
    <s v="Godfrey Ho"/>
    <s v="Dragon Lee"/>
    <x v="6"/>
    <m/>
    <x v="17"/>
    <x v="4"/>
    <x v="10"/>
    <x v="37"/>
    <s v="Dragon Lee has his leg amputated and forges a replacement leg out of steel."/>
  </r>
  <r>
    <x v="2886"/>
    <x v="0"/>
    <s v="Chairlift"/>
    <m/>
    <m/>
    <x v="6"/>
    <m/>
    <x v="8"/>
    <x v="7"/>
    <x v="72"/>
    <x v="24"/>
    <s v="Pairing heaven sent vocals with woozy swells of keys, windswept guitar riffs, and the primitive pulse of tom tom rhythms, Chairlift spin the globe more than a few times throughout this performance at the After the Jump Festival."/>
  </r>
  <r>
    <x v="2887"/>
    <x v="0"/>
    <s v="Chad Daniels: As Is"/>
    <s v="Ryan Brennan"/>
    <s v="Chad Daniels"/>
    <x v="6"/>
    <m/>
    <x v="23"/>
    <x v="0"/>
    <x v="5"/>
    <x v="49"/>
    <s v="Tackling such topics as airline travel, his kids and puberty, Chad Daniels' newest hour is totally uncut and uncensored. Recorded live at the Acme Comedy Co. in Minneapolis."/>
  </r>
  <r>
    <x v="2888"/>
    <x v="1"/>
    <s v="Chacha Vidhayak Hain Humare"/>
    <m/>
    <s v="Zakir Khan, Vyom Sharma, Kumar Varun, Zakir Hussain, Alka Amin, Abimanyu Singh, Sunny Hinduja, Pritha Bakshi, Venus, Onima Kashyap, Shashi Varma, Susheel Bothiyal, Rahul Subramaniam"/>
    <x v="6"/>
    <d v="2021-03-30T00:00:00"/>
    <x v="30"/>
    <x v="1"/>
    <x v="20"/>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x v="2889"/>
    <x v="1"/>
    <s v="Celia Pacquola: All Talk"/>
    <m/>
    <s v="Celia Pacquola"/>
    <x v="6"/>
    <m/>
    <x v="6"/>
    <x v="8"/>
    <x v="15"/>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x v="2890"/>
    <x v="1"/>
    <s v="Celebrity Paranormal Project"/>
    <m/>
    <s v="Mariel Hemingway, Julio Iglesias Jr."/>
    <x v="6"/>
    <m/>
    <x v="32"/>
    <x v="8"/>
    <x v="15"/>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x v="2891"/>
    <x v="1"/>
    <s v="Celebrity House Hunting"/>
    <m/>
    <m/>
    <x v="6"/>
    <m/>
    <x v="23"/>
    <x v="9"/>
    <x v="15"/>
    <x v="20"/>
    <s v="&quot;Celebrity House Hunting,&quot; allows viewers a peek inside the lives of the rich and famous as they show off their current homes and tour more amazing ones on the market."/>
  </r>
  <r>
    <x v="2892"/>
    <x v="1"/>
    <s v="Celebrity Home Raiders"/>
    <m/>
    <m/>
    <x v="6"/>
    <m/>
    <x v="0"/>
    <x v="9"/>
    <x v="15"/>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x v="2893"/>
    <x v="1"/>
    <s v="Celebrity Ghost Stories"/>
    <m/>
    <s v="A. Jones"/>
    <x v="6"/>
    <m/>
    <x v="14"/>
    <x v="9"/>
    <x v="19"/>
    <x v="20"/>
    <s v="Famous personalities share their real-life personal encounters with the paranormal."/>
  </r>
  <r>
    <x v="2894"/>
    <x v="1"/>
    <s v="Celebrity Close Calls"/>
    <m/>
    <s v="Branden Wellington"/>
    <x v="6"/>
    <m/>
    <x v="14"/>
    <x v="11"/>
    <x v="15"/>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x v="2895"/>
    <x v="1"/>
    <s v="Cave Club"/>
    <m/>
    <s v="Shelby Young, Keylor Leigh, Will Haza, Paula Rhodes, Aneesha DuBois"/>
    <x v="6"/>
    <m/>
    <x v="6"/>
    <x v="2"/>
    <x v="15"/>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x v="2896"/>
    <x v="1"/>
    <s v="Catherine The Great"/>
    <m/>
    <s v="Yuliya Snigir, Natalya Surkova, Pavel Derevyanko, Mark Bogatyrev"/>
    <x v="6"/>
    <m/>
    <x v="13"/>
    <x v="1"/>
    <x v="15"/>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x v="2897"/>
    <x v="1"/>
    <s v="Catching Milat"/>
    <m/>
    <s v="Mal Kennard, Richard Cawthorne, Geoff Morrell, David Field"/>
    <x v="6"/>
    <m/>
    <x v="13"/>
    <x v="8"/>
    <x v="15"/>
    <x v="36"/>
    <s v="Over two compelling episodes, Catching Milat tells the true story of how the NSW Police Taskforce Air, and in particular Detective Paul Gordon, tracked down and caught Ivan Milat - the man responsible for the infamous NSW Backpacker Murders."/>
  </r>
  <r>
    <x v="2898"/>
    <x v="0"/>
    <s v="Catch-22"/>
    <s v="Mike Nichols"/>
    <s v="Alan Arkin, Art Garfunkel, Bob Newhart, Anthony Perkins, Martin Sheen, Jon Voight"/>
    <x v="6"/>
    <m/>
    <x v="39"/>
    <x v="4"/>
    <x v="61"/>
    <x v="336"/>
    <s v="Mike Nichols superbly directed this cinematic adaptation of Joseph Heller's scathing black comedy, a tale of a small group of flyers in the Mediterranean in 1944."/>
  </r>
  <r>
    <x v="2899"/>
    <x v="0"/>
    <s v="Catch Hell"/>
    <s v="Ryan Phillippe"/>
    <s v="Ryan Phillippe, Ian Barford, Stephen Louis Grush"/>
    <x v="2"/>
    <m/>
    <x v="0"/>
    <x v="3"/>
    <x v="122"/>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x v="2900"/>
    <x v="1"/>
    <s v="Catastrophe"/>
    <m/>
    <s v="Rob Delaney, Sharon Horgan"/>
    <x v="6"/>
    <m/>
    <x v="7"/>
    <x v="3"/>
    <x v="49"/>
    <x v="93"/>
    <s v="Rob Delaney and Sharon Horgan write and star in Catastrophe, a comedy following an Irish woman and an American man who make a bloody mess as they struggle to fall in love in London."/>
  </r>
  <r>
    <x v="2901"/>
    <x v="0"/>
    <s v="Casey's Shadow"/>
    <s v="Martin Ritt"/>
    <s v="Walter Matthau, Alexis Smith, Robert Webber, Murray Hamilton, Andrew Rubin, Steve Burns, Michael Hershewe, Whit Bissell"/>
    <x v="6"/>
    <m/>
    <x v="46"/>
    <x v="1"/>
    <x v="101"/>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x v="2902"/>
    <x v="0"/>
    <s v="Caryl of the Mountains"/>
    <s v="Bernard B. Ray"/>
    <s v="Rin-Tin-Tin Jr., Ralph Bushman, Lois Wilde, Josef Swickard, Earl Dwire"/>
    <x v="6"/>
    <m/>
    <x v="28"/>
    <x v="2"/>
    <x v="59"/>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x v="2903"/>
    <x v="0"/>
    <s v="Cartoon Classics - Vol. 2: 25 Favorite Cartoons - 3 Hours"/>
    <s v="Max Fleischer"/>
    <s v="Bugs Bunny, Daffy Duck, Elmer Fudd, Porky Pig, Casper the Friendly Ghost, Popeye the Sailor Man, Betty Boop, Little Audrey, Little Lulu, Felix the Cat, Superman"/>
    <x v="6"/>
    <m/>
    <x v="2"/>
    <x v="1"/>
    <x v="192"/>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x v="2904"/>
    <x v="0"/>
    <s v="Carriers"/>
    <s v="Alex Pastor, David Pastor"/>
    <s v="Lou Taylor Pucci, Chris Pine, Piper Perabo, Christopher Meloni, Emily Van Camp"/>
    <x v="6"/>
    <m/>
    <x v="22"/>
    <x v="14"/>
    <x v="40"/>
    <x v="9"/>
    <s v="Chris Pine stars in the intense and gripping thriller, Carriers. The terrifying story follows four teens who discover that they are far more dangerous to one another than the deadly global virus they are desperate to outrun."/>
  </r>
  <r>
    <x v="2905"/>
    <x v="1"/>
    <s v="Caronte"/>
    <m/>
    <s v="Roberto Ãlamo, Miriam Giovanelli, BelÃ©n LÃ³pez, RaÃºl TejÃ³n, Itziar Atienza, Marta Larralde, Ãlex VillazÃ¡n, Andrea Trepat, Luis Rallo, Carlos HipÃ³lito, Julieta Serrano"/>
    <x v="5"/>
    <m/>
    <x v="6"/>
    <x v="15"/>
    <x v="15"/>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x v="2906"/>
    <x v="0"/>
    <s v="Carolina Skeletons"/>
    <s v="John Erman"/>
    <s v="Louis Gossett Jr., Bruce Dern, Melissa Leo, Bill Cobbs, Richard Jenkins, Paul Roebling, Henderson Forsythe, Clifton James, Kenn Michael, G.D. Spradlin"/>
    <x v="6"/>
    <m/>
    <x v="11"/>
    <x v="4"/>
    <x v="62"/>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x v="2907"/>
    <x v="0"/>
    <s v="Carolina Low"/>
    <s v="Nick Searcy"/>
    <s v="Sean Bridgers, Christopher Berry, Nick Searcy, Sonny Shroyer"/>
    <x v="6"/>
    <m/>
    <x v="6"/>
    <x v="8"/>
    <x v="118"/>
    <x v="102"/>
    <s v="Childhood friends Henry and Oshel leave a peaceful life behind when they start robbing trains and banks in the hills of North Carolina in this depression-era Appalachian western."/>
  </r>
  <r>
    <x v="2908"/>
    <x v="1"/>
    <s v="Carnival Row"/>
    <m/>
    <s v="Orlando Bloom, Caroline Ford, Cara Delevingne, Simon McBurney, Karla Crome, Indira Varma, Tamzin Merchant, Arty Froushan, Andrew Gower, Jared Harris, David Gyasi"/>
    <x v="2"/>
    <m/>
    <x v="7"/>
    <x v="8"/>
    <x v="15"/>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x v="2909"/>
    <x v="1"/>
    <s v="Care Bears: Unlock the Music - Songs for Kids"/>
    <m/>
    <m/>
    <x v="6"/>
    <m/>
    <x v="6"/>
    <x v="2"/>
    <x v="15"/>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x v="2910"/>
    <x v="1"/>
    <s v="Card Sharks with Jim Perry"/>
    <m/>
    <s v="Jim Perry"/>
    <x v="6"/>
    <m/>
    <x v="46"/>
    <x v="13"/>
    <x v="15"/>
    <x v="41"/>
    <s v="Contestants compete to complete a block of five playing cards by trying to predict whether the next card will be higher or lower than the preceding one."/>
  </r>
  <r>
    <x v="2911"/>
    <x v="1"/>
    <s v="Card Sharks with Bob Eubanks"/>
    <m/>
    <s v="Bob Eubanks"/>
    <x v="6"/>
    <m/>
    <x v="25"/>
    <x v="13"/>
    <x v="15"/>
    <x v="41"/>
    <s v="Contestants compete to complete a block of five playing cards by trying to predict whether the next card will be higher or lower than the preceding one."/>
  </r>
  <r>
    <x v="2912"/>
    <x v="1"/>
    <s v="Car Patrol of Car City"/>
    <m/>
    <m/>
    <x v="6"/>
    <m/>
    <x v="7"/>
    <x v="2"/>
    <x v="19"/>
    <x v="43"/>
    <s v="Matt the Police Car and Franck the Fire Truck are the fearless detectives of the Car Patrol. Every time a vehicle in Car City gneeds help, the Car Patrol is there to make sure that everyone is safe. Join the Car Patrol and solve the mysteries of Car City!"/>
  </r>
  <r>
    <x v="2913"/>
    <x v="1"/>
    <s v="Car Hunters"/>
    <m/>
    <s v="Danny Koker"/>
    <x v="6"/>
    <m/>
    <x v="2"/>
    <x v="9"/>
    <x v="15"/>
    <x v="73"/>
    <s v="Each episode of &quot;Car Hunters&quot; follows a new buyer's search for their dream classic car. Aided by a buddy or family member, they'll check out three unique vehicles from top to bottom."/>
  </r>
  <r>
    <x v="2914"/>
    <x v="1"/>
    <s v="Car Crash TV"/>
    <m/>
    <s v="Chris Barrie"/>
    <x v="6"/>
    <m/>
    <x v="4"/>
    <x v="1"/>
    <x v="20"/>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x v="2915"/>
    <x v="0"/>
    <s v="Captured in Chinatown"/>
    <s v="Elmer Clifton"/>
    <s v="Marion Shilling, Charles Delaney, Philo McCullough, Robert Ellis, Robert Walker, Tarzan The Wonder Dog"/>
    <x v="6"/>
    <m/>
    <x v="36"/>
    <x v="1"/>
    <x v="52"/>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x v="2916"/>
    <x v="0"/>
    <s v="Captain Scarlett"/>
    <s v="Thomas Carr"/>
    <s v="Richard Greene, Leonora Amar, Isabel Del Puerto, Nedrick Young, Manuel Fabregas"/>
    <x v="6"/>
    <m/>
    <x v="80"/>
    <x v="1"/>
    <x v="48"/>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x v="2917"/>
    <x v="0"/>
    <s v="Captain Sabertooth"/>
    <s v="Lisa Marie Gamlem, John Andreas Andersen"/>
    <s v="Tuva Novotny, Jon Ã˜igarden, Nils JÃ¸rgen Kaalstad, Pia Tjelta"/>
    <x v="6"/>
    <m/>
    <x v="0"/>
    <x v="1"/>
    <x v="14"/>
    <x v="86"/>
    <s v="The orphan boy Pinky follows the Captain on an exciting and dangerous journey across the big oceans to the kingdom of Lama Rama, hunting for a treasure and the answer to who is Pinky's father."/>
  </r>
  <r>
    <x v="2918"/>
    <x v="0"/>
    <s v="Captain Calamity"/>
    <s v="John Reinhardt"/>
    <s v="Marian Nixon, George Houston, Vince Barnett, Juan Torena, Movita, Crane Wilbur, George J. Lewis, Roy D'Arcy, Margaret Irving, Barry Norton, Louis Natheaux, Lloyd Ingraham, Alberto Gandero, Harold Howard, Charles Moyer, Gordon Jones, Maria Kalamo"/>
    <x v="6"/>
    <m/>
    <x v="28"/>
    <x v="17"/>
    <x v="2"/>
    <x v="37"/>
    <s v="In the South Seas, Captain Bill Jones (Houston) of the schooner &quot;Marigold&quot;, who also known as Captain Calamity for his propensity for getting into fights, is broke and in need of re-stocking on the island of Quica."/>
  </r>
  <r>
    <x v="2919"/>
    <x v="0"/>
    <s v="Cannabis To Save My Life"/>
    <s v="Diana C. Frank"/>
    <m/>
    <x v="6"/>
    <m/>
    <x v="13"/>
    <x v="0"/>
    <x v="52"/>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x v="2920"/>
    <x v="0"/>
    <s v="Candy"/>
    <s v="Nahala Johnson"/>
    <s v="Sheneka Adams, Gina Caliste, Kendrick Smith, Jessica Kylie, Anthony Johnson, Bun B, Scarface"/>
    <x v="6"/>
    <m/>
    <x v="2"/>
    <x v="3"/>
    <x v="154"/>
    <x v="44"/>
    <s v="Candy is the dramatic tale of a female drug lord and her cohorts battling to maintain power in a big city. With respect from the streets and a crooked cop wanting them dead or alive, the only means of survival in the game is drugs, murder and dirty money."/>
  </r>
  <r>
    <x v="2921"/>
    <x v="1"/>
    <s v="Canada: A Year In The Wild"/>
    <m/>
    <s v="David Suchet"/>
    <x v="6"/>
    <m/>
    <x v="1"/>
    <x v="1"/>
    <x v="15"/>
    <x v="3"/>
    <s v="Canada is the second-largest country on Earth, and the quintessential wilderness. Vast, dangerous, and magnificent; it's a land of towering mountains, endless forests, untamed rivers, enchanting lakes, and an awe-inspiring frozen north."/>
  </r>
  <r>
    <x v="2922"/>
    <x v="0"/>
    <s v="Can't Stand Losing You: Surviving The Police"/>
    <s v="Andy Grieve, Lauren Lazin"/>
    <s v="Andy Summers, Sting, Stewart Copeland"/>
    <x v="6"/>
    <m/>
    <x v="13"/>
    <x v="1"/>
    <x v="118"/>
    <x v="28"/>
    <s v="Based on the memoir by guitarist Andy Summers, Can't Stand Losing You tells of the rise of The Police. From chance encounters with Copeland and Sting, through the band's break up, Summers shares photos and memories as they prepare for a reunion."/>
  </r>
  <r>
    <x v="2923"/>
    <x v="1"/>
    <s v="Camp X and the Birth of the CIA"/>
    <m/>
    <m/>
    <x v="6"/>
    <m/>
    <x v="0"/>
    <x v="8"/>
    <x v="15"/>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x v="2924"/>
    <x v="0"/>
    <s v="Camp Cool Kids"/>
    <s v="Lisa Arld"/>
    <s v="Connor Rosen, Leigh-Allyn Baker"/>
    <x v="6"/>
    <m/>
    <x v="2"/>
    <x v="0"/>
    <x v="16"/>
    <x v="17"/>
    <s v="At their summer campgames, Spence and his big brother Zach find themselves on opposing teams: it's the dweebs against the bullies.Can Spence make new friends, overcome his fears, stand up to the bu..."/>
  </r>
  <r>
    <x v="2925"/>
    <x v="0"/>
    <s v="Cameron Esposito: Marriage Material"/>
    <s v="Bobcat Goldthwait"/>
    <s v="Cameron Esposito"/>
    <x v="6"/>
    <m/>
    <x v="4"/>
    <x v="3"/>
    <x v="103"/>
    <x v="49"/>
    <s v="In her first special, the purveyor of fine jokes, Cameron Eposito, has some harsh truths for you. From the secrets of a women's locker room to her stance on gun control, she gets real. And, we wouldn't have it any other way. She's Marriage Material."/>
  </r>
  <r>
    <x v="2926"/>
    <x v="0"/>
    <s v="Camelot"/>
    <s v="Diane Paloma Eskenazi"/>
    <m/>
    <x v="6"/>
    <m/>
    <x v="4"/>
    <x v="2"/>
    <x v="5"/>
    <x v="43"/>
    <s v="Venture back through the mists of time to the glorious lost age of King Arthur, the sorcerer Merlin and the valiant Knights of the Round Table. Enter into the magical and timeless realm of Camelot! Produced by Golden Films/Directed by Diane Eskenazi"/>
  </r>
  <r>
    <x v="2927"/>
    <x v="1"/>
    <s v="Call Santa"/>
    <m/>
    <s v="Amazon Kids"/>
    <x v="6"/>
    <m/>
    <x v="6"/>
    <x v="2"/>
    <x v="20"/>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x v="2928"/>
    <x v="1"/>
    <s v="Call of The Wild"/>
    <m/>
    <s v="Nick Mancuso, Shane Meier, Rachel Hayward, Kathleen Duborg, Crystal Buble, Ben Cardinal, Bill MacDonald, Kavic"/>
    <x v="6"/>
    <m/>
    <x v="55"/>
    <x v="6"/>
    <x v="15"/>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x v="2929"/>
    <x v="0"/>
    <s v="Call Her Ganda"/>
    <s v="PJ Raval"/>
    <s v="Naomi Fontanos, Meredith Talusan, Virginia Lacsa Suarez, Julita Laude"/>
    <x v="6"/>
    <m/>
    <x v="1"/>
    <x v="8"/>
    <x v="122"/>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x v="2930"/>
    <x v="1"/>
    <s v="Caligula"/>
    <m/>
    <s v="Koji Higashino, Koji Imada"/>
    <x v="6"/>
    <m/>
    <x v="1"/>
    <x v="1"/>
    <x v="15"/>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x v="2931"/>
    <x v="1"/>
    <s v="Cajun Pawn Stars"/>
    <m/>
    <m/>
    <x v="6"/>
    <m/>
    <x v="15"/>
    <x v="11"/>
    <x v="49"/>
    <x v="20"/>
    <s v="Small-town life means big-time business in the newest HISTORY's series Cajun Pawn Stars. Follow Jimmie &quot;Big Daddy&quot; Deramus, owner of the largest pawn shop in Louisiana."/>
  </r>
  <r>
    <x v="2932"/>
    <x v="1"/>
    <s v="Caillou"/>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m/>
    <x v="24"/>
    <x v="13"/>
    <x v="15"/>
    <x v="17"/>
    <s v="Join Caillou as he explores everyday life, where ordinary daily events spark his and your child's imagination."/>
  </r>
  <r>
    <x v="2933"/>
    <x v="0"/>
    <s v="Cafe Society"/>
    <s v="Woody Allen"/>
    <s v="Jeannie Berlin, Steve Carell, Jesse Eisenberg, Blake Lively, Parker Posey, Kristen Stewart, Corey Stoll, Ken Stott"/>
    <x v="6"/>
    <m/>
    <x v="4"/>
    <x v="14"/>
    <x v="14"/>
    <x v="0"/>
    <s v="Woody Allenâ€™s CAFÃ‰ SOCIETY follows Bobby (Jesse Eisenberg) from New York to Hollywood, where he falls in love, and back to New York, where he is swept up in high society night life."/>
  </r>
  <r>
    <x v="2934"/>
    <x v="0"/>
    <s v="Cabin 28"/>
    <s v="Andrew Jones"/>
    <s v="Lee Bane, Terri Dwyer, Brendee Green, Sean Rhys-James"/>
    <x v="6"/>
    <m/>
    <x v="2"/>
    <x v="8"/>
    <x v="35"/>
    <x v="11"/>
    <s v="Based on one of the most infamous unsolved murder cases in American history, this film follows a family who are terrorized at an isolated cabin by mysterious assailants."/>
  </r>
  <r>
    <x v="2935"/>
    <x v="0"/>
    <s v="C.H.U.D."/>
    <s v="Douglas Cheek"/>
    <s v="Daniel Stern, Kim Greist"/>
    <x v="6"/>
    <m/>
    <x v="85"/>
    <x v="4"/>
    <x v="122"/>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x v="2936"/>
    <x v="0"/>
    <s v="C.C. &amp; Company"/>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4"/>
    <x v="46"/>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x v="2937"/>
    <x v="0"/>
    <s v="C U Soon (4K UHD)"/>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8"/>
    <x v="0"/>
    <s v="C U Soon"/>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9"/>
    <x v="1"/>
    <s v="Busytown Mysteries"/>
    <m/>
    <s v="Kevin Dennis, Joanne Vannicola, Paul Wensley, Ellie Ellwand, Julie Lemieux, Richard Binsley"/>
    <x v="6"/>
    <m/>
    <x v="22"/>
    <x v="2"/>
    <x v="15"/>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x v="2940"/>
    <x v="1"/>
    <s v="Busy World of Richard Scarry"/>
    <m/>
    <m/>
    <x v="6"/>
    <m/>
    <x v="42"/>
    <x v="6"/>
    <x v="100"/>
    <x v="43"/>
    <s v="This fully animated series is based on the books by Richard Scarry which parents worldwide rely on to teach valuable lessons."/>
  </r>
  <r>
    <x v="2941"/>
    <x v="1"/>
    <s v="Burn Notice"/>
    <m/>
    <s v="Bruce Campbell, Kiele Sanchez, RonReaco Lee"/>
    <x v="6"/>
    <m/>
    <x v="14"/>
    <x v="9"/>
    <x v="156"/>
    <x v="9"/>
    <s v="Before Sam Axe teamed up with Michael and Fiona, he was Commander Axe, U.S. Navy SEAL. The Fall of Sam Axe tells the story of how Sam went from respected Naval Commander to the man of mystery we've come to know on Burn Notice."/>
  </r>
  <r>
    <x v="2942"/>
    <x v="0"/>
    <s v="Bulldog Drummond"/>
    <s v="F. Richard Jones"/>
    <s v="Ronald Colman, Claud Allister, Lawrence Grant"/>
    <x v="6"/>
    <m/>
    <x v="65"/>
    <x v="10"/>
    <x v="62"/>
    <x v="25"/>
    <s v="A bored WWI veteran helps out a young woman, whose uncle is being held hostage by embezzlers."/>
  </r>
  <r>
    <x v="2943"/>
    <x v="1"/>
    <s v="Bulge Bracket"/>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8"/>
    <x v="15"/>
    <x v="0"/>
    <s v="In the high-intensity world of mergers, acquisitions, and IPOs, a young female investment banker (Jessika Van, CBS's &quot;Rush Hour&quot;) confronts the patriarchy in the frat house of Wall Street. An ensemble dramedy about the costs of climbing the corporate ladder."/>
  </r>
  <r>
    <x v="2944"/>
    <x v="1"/>
    <s v="Building The Dream Nashville"/>
    <m/>
    <s v="Vern Yip, Carisha Swanson"/>
    <x v="6"/>
    <m/>
    <x v="6"/>
    <x v="10"/>
    <x v="15"/>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x v="2945"/>
    <x v="1"/>
    <s v="Building Dream Homes"/>
    <m/>
    <s v="Richard Wilson"/>
    <x v="6"/>
    <m/>
    <x v="0"/>
    <x v="9"/>
    <x v="15"/>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x v="2946"/>
    <x v="1"/>
    <s v="Building Cars"/>
    <m/>
    <s v="James May, Ant Anstead, Kate Humble"/>
    <x v="6"/>
    <m/>
    <x v="13"/>
    <x v="9"/>
    <x v="15"/>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x v="2947"/>
    <x v="1"/>
    <s v="Bug Diaries"/>
    <m/>
    <s v="Abigail Harrison, Nilah Rivera, Logan Smith"/>
    <x v="2"/>
    <m/>
    <x v="6"/>
    <x v="2"/>
    <x v="19"/>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x v="2948"/>
    <x v="1"/>
    <s v="Buffy The Vampire Slayer"/>
    <m/>
    <s v="Sarah Michelle Gellar, Nicholas Brendon, Alyson Hannigan"/>
    <x v="6"/>
    <m/>
    <x v="54"/>
    <x v="11"/>
    <x v="76"/>
    <x v="167"/>
    <s v="As Buffy accompanies Dawn on her first day at the new Sunnydale High, Giles continues Willow's magic education in England. But while Buffy is surprised to be offered a guidance counselor job, Willow is shocked to experience a horrific future vision of the Hellmouth."/>
  </r>
  <r>
    <x v="2949"/>
    <x v="0"/>
    <s v="Buckskin Frontier"/>
    <s v="Leslie Selander"/>
    <s v="Richard Dix, Jane Wyatt, Lee J. Cobb, Victor Jory, George Reeves"/>
    <x v="6"/>
    <m/>
    <x v="48"/>
    <x v="1"/>
    <x v="86"/>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x v="2950"/>
    <x v="0"/>
    <s v="Bryan Callen: Never Grow Up"/>
    <s v="John Brenkus"/>
    <s v="Bryan Callen"/>
    <x v="6"/>
    <m/>
    <x v="2"/>
    <x v="0"/>
    <x v="54"/>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x v="2951"/>
    <x v="0"/>
    <s v="Bryan Callen: Man Class"/>
    <s v="Manny Rodriguez"/>
    <s v="Bryan Callen"/>
    <x v="6"/>
    <m/>
    <x v="23"/>
    <x v="3"/>
    <x v="48"/>
    <x v="49"/>
    <s v="Comedy Dynamics Presents: In his first one-hour comedy special Bryan Callen gives his unique take on how to be a real man in modern society."/>
  </r>
  <r>
    <x v="2952"/>
    <x v="0"/>
    <s v="Bruce Lee the Invincible"/>
    <s v="Chi Lo"/>
    <s v="Sing Chen"/>
    <x v="6"/>
    <m/>
    <x v="17"/>
    <x v="14"/>
    <x v="62"/>
    <x v="37"/>
    <s v="Fantastic fighting sequences mark this kung fu action film."/>
  </r>
  <r>
    <x v="2953"/>
    <x v="0"/>
    <s v="Bruce Lee Fights Back From the Grave"/>
    <s v="Doo-yopng Lee"/>
    <s v="Jun Chong"/>
    <x v="6"/>
    <m/>
    <x v="17"/>
    <x v="4"/>
    <x v="35"/>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x v="2954"/>
    <x v="0"/>
    <s v="Brothers O'Toole"/>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6"/>
    <x v="0"/>
    <x v="46"/>
    <x v="129"/>
    <s v="Western spoof about two con-artist characters at large in 1890 Colorado. The comedy is centered around a gold hunt with lots of fun. Hans Conreid is excellent as the bedraggled, bombastic politician."/>
  </r>
  <r>
    <x v="2955"/>
    <x v="0"/>
    <s v="Broken Dreams"/>
    <s v="Pras Lingam"/>
    <s v="Thenuka Kantharajah, Simson Bubbel, Nico Birnbaum"/>
    <x v="6"/>
    <m/>
    <x v="6"/>
    <x v="3"/>
    <x v="77"/>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x v="2956"/>
    <x v="0"/>
    <s v="Brody Stevens: Live From The Main Room"/>
    <s v="Samuel Brownfield"/>
    <s v="Brody Stevens"/>
    <x v="6"/>
    <m/>
    <x v="1"/>
    <x v="3"/>
    <x v="55"/>
    <x v="49"/>
    <s v="Filmed and created at The World Famous Comedy Store on Sunset Blvd in West Hollywood, CA, Stevens assumes the &quot;Sam Kinison spot&quot;, leading this late night audience on a journey showcasing his unique banter, upbeat music, classic jokes and positive punchlines."/>
  </r>
  <r>
    <x v="2957"/>
    <x v="0"/>
    <s v="Britt-Marie Was Here"/>
    <s v="Tuva Novotny"/>
    <s v="Pernilla August, Peter Haber, Vera Vetali"/>
    <x v="6"/>
    <m/>
    <x v="7"/>
    <x v="1"/>
    <x v="122"/>
    <x v="92"/>
    <s v="After the end of a long marriage, Britt-Marie is starting over at age 63. In the small town of Borg, the only job she can find is quite challenging: to coach the town's youth soccer team. Based on the bestselling novel by author Fredrik Backman (A Man Called Ove)."/>
  </r>
  <r>
    <x v="2958"/>
    <x v="1"/>
    <s v="Britain's Best Drives"/>
    <m/>
    <s v="Richard Wilson"/>
    <x v="6"/>
    <m/>
    <x v="22"/>
    <x v="9"/>
    <x v="15"/>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x v="2959"/>
    <x v="1"/>
    <s v="Britain by Narrowboat"/>
    <m/>
    <s v="Colin Dobson-Fox, Shaun Dobson-Fox"/>
    <x v="6"/>
    <m/>
    <x v="6"/>
    <x v="1"/>
    <x v="15"/>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x v="2960"/>
    <x v="1"/>
    <s v="Bring It"/>
    <m/>
    <m/>
    <x v="6"/>
    <m/>
    <x v="1"/>
    <x v="9"/>
    <x v="20"/>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x v="2961"/>
    <x v="0"/>
    <s v="Bright Light Fever"/>
    <m/>
    <m/>
    <x v="6"/>
    <m/>
    <x v="14"/>
    <x v="7"/>
    <x v="178"/>
    <x v="24"/>
    <s v="Bright Light Fever take the brand of blues injected garage rock they bred in Sacramento CA south to Los Angeles' Spaceland."/>
  </r>
  <r>
    <x v="2962"/>
    <x v="0"/>
    <s v="Brigham City"/>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14"/>
    <x v="120"/>
    <x v="25"/>
    <s v="Sheriff Wes Clayton is also a Mormon bishop in a picturesque little burg called Brigham City whose residents are stalked by an unknown serial killer. This mystery will keep you on the edge of your seat until the shocking final twist."/>
  </r>
  <r>
    <x v="2963"/>
    <x v="0"/>
    <s v="Brick Lane"/>
    <s v="Sarah Gavron"/>
    <s v="Tannishtha Chatterjee, Satish Kaushik, Christopher Simpson, Harvey Virdi"/>
    <x v="6"/>
    <m/>
    <x v="8"/>
    <x v="14"/>
    <x v="63"/>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x v="2964"/>
    <x v="0"/>
    <s v="Brian Posehn: The Fartist"/>
    <s v="Jay Chapman"/>
    <s v="Brian Posehn"/>
    <x v="6"/>
    <m/>
    <x v="15"/>
    <x v="3"/>
    <x v="54"/>
    <x v="49"/>
    <s v="In Brian Posehn's new standup special, &quot;The Fartist,&quot; he raises the questions every parent needs to ask. Like when's the right time to tell your kid about Star Wars, or how much should you tip a stripper?"/>
  </r>
  <r>
    <x v="2965"/>
    <x v="0"/>
    <s v="Brian Posehn: 25x2"/>
    <s v="Ryan Polito"/>
    <s v="Brian Posehn"/>
    <x v="6"/>
    <m/>
    <x v="2"/>
    <x v="0"/>
    <x v="58"/>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x v="2966"/>
    <x v="0"/>
    <s v="Brian Aylward: Big In Asia"/>
    <s v="Tuvshinbold Naidandorj"/>
    <s v="Brian Aylward"/>
    <x v="6"/>
    <m/>
    <x v="6"/>
    <x v="3"/>
    <x v="13"/>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x v="2967"/>
    <x v="0"/>
    <s v="Brent Weinbach: Appealing To The Mainstream"/>
    <s v="Jay Chapman"/>
    <s v="Brent Weinbach"/>
    <x v="6"/>
    <m/>
    <x v="2"/>
    <x v="3"/>
    <x v="3"/>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x v="2968"/>
    <x v="0"/>
    <s v="Breathtaking Scenes from Around the World"/>
    <s v="Mark Knight"/>
    <m/>
    <x v="6"/>
    <m/>
    <x v="23"/>
    <x v="2"/>
    <x v="72"/>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x v="2969"/>
    <x v="0"/>
    <s v="Breathing Fire"/>
    <s v="Lou Kennedy"/>
    <s v="Bolo Yeung"/>
    <x v="6"/>
    <m/>
    <x v="17"/>
    <x v="14"/>
    <x v="40"/>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x v="2970"/>
    <x v="1"/>
    <s v="Breathe: Into the Shadows"/>
    <m/>
    <s v="Abhishek A. Bachchan, Amit Sadh, Nithya Menen, Saiyami Kher, Hrishikesh Joshi, Shrikant Verma"/>
    <x v="6"/>
    <m/>
    <x v="6"/>
    <x v="1"/>
    <x v="15"/>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x v="2971"/>
    <x v="1"/>
    <s v="Breathe"/>
    <m/>
    <s v="Amit Sadh, Neena Kulkarni, Sapna Pabbi, Hrishikesh Joshi, R. Madhavan, Shri Swara, Atharva Vishwakarm"/>
    <x v="6"/>
    <m/>
    <x v="1"/>
    <x v="8"/>
    <x v="15"/>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x v="2972"/>
    <x v="0"/>
    <s v="Breaking &amp; Exiting"/>
    <s v="Peter Facinelli"/>
    <s v="Milo Gibson, Jordan Hinson, Adam Huber, Joaquim de Almeida, Justine Wachsberger, James Kyson, Lily Anne Harrison, Cecile Cubilo"/>
    <x v="6"/>
    <m/>
    <x v="1"/>
    <x v="3"/>
    <x v="48"/>
    <x v="7"/>
    <s v="During a burglary Harry, a charming house thief, meets Daisy and saves her from herself, sending them into a journey of self discovery and love."/>
  </r>
  <r>
    <x v="2973"/>
    <x v="0"/>
    <s v="Breakfast In Hollywood"/>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x v="10"/>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x v="2974"/>
    <x v="1"/>
    <s v="Bread Barbershop"/>
    <m/>
    <m/>
    <x v="6"/>
    <m/>
    <x v="6"/>
    <x v="2"/>
    <x v="15"/>
    <x v="43"/>
    <s v="In a world where all the characters are different kinds of food, our hero is a slice of bread who is a master cake decorator. All the cupcakes in town come to his barbershop to have their decorations styled."/>
  </r>
  <r>
    <x v="2975"/>
    <x v="0"/>
    <s v="Brazz Sports Basketball Diary Two"/>
    <s v="Gezus Zaire"/>
    <s v="Deleah Gibson, Jada Austin, Megan Hovan, Anajiah Wallace, Autumn Bell, Belinda Burks, Joe Fenelon, Jerome DuVal"/>
    <x v="6"/>
    <m/>
    <x v="2"/>
    <x v="2"/>
    <x v="181"/>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x v="2976"/>
    <x v="0"/>
    <s v="Bravetown"/>
    <s v="Daniel Duran"/>
    <s v="Josh Duhamel, Laura Dern, Lucas Till"/>
    <x v="6"/>
    <m/>
    <x v="13"/>
    <x v="4"/>
    <x v="65"/>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x v="2977"/>
    <x v="0"/>
    <s v="Brash Boys Club"/>
    <s v="Quentin Lee"/>
    <s v="Owen Alabado, Dash Kwiatkowski, Brad Loekle"/>
    <x v="6"/>
    <m/>
    <x v="6"/>
    <x v="3"/>
    <x v="125"/>
    <x v="286"/>
    <s v="Brash Boys Club, one-night of stand-up, gay comedy featuring three diverse comedians each doing a half-hour set."/>
  </r>
  <r>
    <x v="2978"/>
    <x v="1"/>
    <s v="Brandi and Jarrod: Married to the Job"/>
    <m/>
    <s v="Brandi Passante, Jarrod Schulz"/>
    <x v="6"/>
    <m/>
    <x v="0"/>
    <x v="9"/>
    <x v="15"/>
    <x v="20"/>
    <s v="We'll take a look at an individual's entire accumulation of material wealth, a once-in-a-lifetime experience to liquidate for cash! The results are always genuine, unexpected and dramatic as America tunes in to find out what they might be worth!"/>
  </r>
  <r>
    <x v="2979"/>
    <x v="0"/>
    <s v="Branded a Coward"/>
    <s v="Sam Newfield"/>
    <s v="Johnny Mack Brown, Billie Seward, Yakima Canutt, Syd Saylor, Robert Kortman, Lloyd Ingraham, Lee Shumway, Roger Williams"/>
    <x v="6"/>
    <m/>
    <x v="36"/>
    <x v="1"/>
    <x v="64"/>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x v="2980"/>
    <x v="1"/>
    <s v="Brand New House On a Budget"/>
    <m/>
    <m/>
    <x v="6"/>
    <m/>
    <x v="0"/>
    <x v="1"/>
    <x v="15"/>
    <x v="119"/>
    <s v="A talented interior designer is challenged to do a huge home makeover on the tiniest budget, using clever styling tricks, bargain hunting and upcycling to transform drab houses into beautiful family homes."/>
  </r>
  <r>
    <x v="2981"/>
    <x v="0"/>
    <s v="Brahms"/>
    <s v="Baeble Music"/>
    <m/>
    <x v="6"/>
    <m/>
    <x v="32"/>
    <x v="7"/>
    <x v="72"/>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x v="2982"/>
    <x v="0"/>
    <s v="Brad's Status"/>
    <s v="Mike White"/>
    <s v="Ben Stiller, Austin Abrams, Jenna Fischer, Luke Wilson, Michael Sheen"/>
    <x v="2"/>
    <m/>
    <x v="2"/>
    <x v="4"/>
    <x v="63"/>
    <x v="0"/>
    <s v="A trip to Boston with his college-bound son triggers a crisis of confidence for Brad Sloan (Ben Stiller) as he reassesses his life choices in this bittersweet comedy. Now on Prime Video."/>
  </r>
  <r>
    <x v="2983"/>
    <x v="0"/>
    <s v="Brad Williams: Daddy Issues"/>
    <s v="Scott Montoya"/>
    <s v="Brad Williams"/>
    <x v="6"/>
    <m/>
    <x v="4"/>
    <x v="3"/>
    <x v="116"/>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x v="2984"/>
    <x v="0"/>
    <s v="Brad Williams Fun Size"/>
    <s v="Scott L. Montoya"/>
    <s v="Brad Williams"/>
    <x v="6"/>
    <m/>
    <x v="13"/>
    <x v="0"/>
    <x v="31"/>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x v="2985"/>
    <x v="0"/>
    <s v="Boys' Reformatory"/>
    <s v="Howard Bretherton"/>
    <s v="Frankie Darro, Grant Withers, David Durand, Warren McCollum, Al Hill Jr., Robert McClung, George Offerman Jr., Frank Coghlan Jr., Ben Welden, Lillian Elliott, Tempe Pigott, John St. Polis"/>
    <x v="6"/>
    <m/>
    <x v="41"/>
    <x v="1"/>
    <x v="39"/>
    <x v="9"/>
    <s v="A tough street kid takes the rap for a burglary committed by the son of his foster family and is sent to a boys reformatory, where the inmates are under the thumb of corrupt guards and a brutal prison doctor."/>
  </r>
  <r>
    <x v="2986"/>
    <x v="1"/>
    <s v="Boys Over Flowers"/>
    <m/>
    <s v="Ku Hye-sun, Lee Min-ho, Kim Hyun-joong, Kim Bum, Kim Joon, Kim So-eun"/>
    <x v="6"/>
    <m/>
    <x v="22"/>
    <x v="1"/>
    <x v="15"/>
    <x v="96"/>
    <s v="In this K-Drama classic, a poor girl attends an elite school, and is bullied by the leader of F4 (the four richest boys). He falls for her - however, she has a crush on his best friend. Whom will she choose?"/>
  </r>
  <r>
    <x v="2987"/>
    <x v="0"/>
    <s v="Boys (English Subtitled)"/>
    <s v="Mischa Kamp"/>
    <s v="Stijn Taverne, Gijs Blom, Ton Kas, Jonas Smulders, Ko Zandvliet"/>
    <x v="32"/>
    <m/>
    <x v="13"/>
    <x v="8"/>
    <x v="50"/>
    <x v="340"/>
    <s v="In this beautiful and uplifting gay romance, two teen track stars discover first love as they train for the biggest relay race of their young lives."/>
  </r>
  <r>
    <x v="2988"/>
    <x v="0"/>
    <s v="Boynton Beach Club"/>
    <s v="Susan Seidelman"/>
    <s v="Dyan Cannon, Sally Kellerman, Brenda Vaccaro, Len Cariou, Joseph Bologna"/>
    <x v="2"/>
    <m/>
    <x v="32"/>
    <x v="4"/>
    <x v="124"/>
    <x v="93"/>
    <s v="A romantic comedy about our amazing capacity to rebound and fall in love at any age."/>
  </r>
  <r>
    <x v="2989"/>
    <x v="0"/>
    <s v="Boyfriend School, The"/>
    <s v="Malcolm Mowbray"/>
    <s v="Jami Gertz, Steve Guttenberg"/>
    <x v="6"/>
    <m/>
    <x v="66"/>
    <x v="14"/>
    <x v="24"/>
    <x v="93"/>
    <s v="Painfully boring Gus isn't exactly ladies' man material â€“ at least not until his meddling romance writer sister makes him the buff and bronzed main character in the romantic fantasies of his dream girl, Emily."/>
  </r>
  <r>
    <x v="2990"/>
    <x v="0"/>
    <s v="Boy of the Streets"/>
    <s v="William Nigh"/>
    <s v="Jackie Cooper, Maureen O'Connor, Kathleen Burke, Robert Emmett O'Connor, Marjorie Main"/>
    <x v="6"/>
    <m/>
    <x v="38"/>
    <x v="1"/>
    <x v="48"/>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x v="2991"/>
    <x v="0"/>
    <s v="Bowery Blitzkreig"/>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x v="17"/>
    <x v="0"/>
    <s v="The East Side Kids discover that one of their own, Danny, is torn between staying and school and becoming a boxer, and is getting mixed up with gangsters."/>
  </r>
  <r>
    <x v="2992"/>
    <x v="0"/>
    <s v="Bowery at Midnight"/>
    <s v="Wallace Fox"/>
    <s v="Bela Lugosi, John Archer, Wanda McKay"/>
    <x v="6"/>
    <m/>
    <x v="70"/>
    <x v="1"/>
    <x v="17"/>
    <x v="71"/>
    <s v="Kindly soup kitchen operator and professor of criminology Bela Lugosi uses his soup kitchen as a front for a criminal gang who commit a series of daring robberies and murders."/>
  </r>
  <r>
    <x v="2993"/>
    <x v="0"/>
    <s v="Bottom of the 9th"/>
    <s v="Raymond De Felitta"/>
    <s v="Joe Manganiello, Sofia Vergara, Michael Rispoli, Denis O'Hare"/>
    <x v="6"/>
    <m/>
    <x v="7"/>
    <x v="4"/>
    <x v="43"/>
    <x v="9"/>
    <s v="Starring Joe Manganiello and Sofia Vergara. From a producer of Creed comes an inspirational sports story about determination and redemption."/>
  </r>
  <r>
    <x v="2994"/>
    <x v="1"/>
    <s v="Bottom"/>
    <m/>
    <m/>
    <x v="6"/>
    <m/>
    <x v="57"/>
    <x v="9"/>
    <x v="19"/>
    <x v="7"/>
    <s v="More pungent episodes from the two head-banging morons whose idea of a wild night is pulling nose hair out with a pair of pliers. Join Richard Richard and his masochistic flatmate Eddie Hitler for more disgusting toilet humour and charming English pleasantries . . ."/>
  </r>
  <r>
    <x v="2995"/>
    <x v="0"/>
    <s v="Boss"/>
    <s v="MITCH CREDLE"/>
    <s v="LASONYA OLDEN, THOMAS SYKES, TRINA ADAMS, FAHEEM SALAAM, JAYE ALLEN, STACEY TYSON, TY DICKSON, CHANTEL ROLLINS"/>
    <x v="6"/>
    <m/>
    <x v="2"/>
    <x v="8"/>
    <x v="161"/>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x v="2996"/>
    <x v="0"/>
    <s v="Bornoporichoy"/>
    <s v="Mainak Bhaumik"/>
    <s v="Jisshu Sengupta, Abir Chatterjee, Priyanka Sarkar"/>
    <x v="1"/>
    <m/>
    <x v="7"/>
    <x v="8"/>
    <x v="63"/>
    <x v="1"/>
    <s v="Police Detective Dhanonjoy once lost everything that was dear to him during an obsessive yet fruitless pursuit of a serial killer named Arko. When his nemesis resurfaces years later, Dhanonjoy embarks on one final crusade to end Arko's killing spree."/>
  </r>
  <r>
    <x v="2997"/>
    <x v="0"/>
    <s v="Born Too White"/>
    <s v="Claire Richards"/>
    <s v="Oscar Duke"/>
    <x v="6"/>
    <m/>
    <x v="2"/>
    <x v="8"/>
    <x v="59"/>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x v="2998"/>
    <x v="0"/>
    <s v="Born To Win"/>
    <s v="Ivan Passer"/>
    <s v="George Segal, Robert DeNiro, Karen Black, Hector Elizondo, Paula Prentiss, Jay Fletcher"/>
    <x v="6"/>
    <m/>
    <x v="92"/>
    <x v="0"/>
    <x v="10"/>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x v="2999"/>
    <x v="1"/>
    <s v="Born This Way"/>
    <m/>
    <s v="Sean McElwee, Rachel Osterbach"/>
    <x v="6"/>
    <m/>
    <x v="1"/>
    <x v="9"/>
    <x v="49"/>
    <x v="73"/>
    <s v="Critically-acclaimed, Emmy-winning docuseries Born This Way chronicles the journey of a diverse group of young men and women with Down syndrome as they push their boundaries and assert the independence they have cultivated the past 3 seasons."/>
  </r>
  <r>
    <x v="3000"/>
    <x v="1"/>
    <s v="Born Behind Bars"/>
    <m/>
    <m/>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001"/>
    <x v="1"/>
    <s v="Bordertown: Laredo"/>
    <m/>
    <m/>
    <x v="6"/>
    <m/>
    <x v="14"/>
    <x v="11"/>
    <x v="15"/>
    <x v="6"/>
    <s v="Ruthless Mexican drug cartels resort to any means to transport illegal narcotics into the U.S., and the primary gateway is the tiny Texas city of Laredo, the largest inland port on the border."/>
  </r>
  <r>
    <x v="3002"/>
    <x v="0"/>
    <s v="Boonie Bears: Blast Into the Past"/>
    <s v="Leon Ding"/>
    <s v="Joseph S. Lambert, Nikki Stinson, Kieran Katarey, Maxx Rinehart, Siobhan Lumsden"/>
    <x v="6"/>
    <m/>
    <x v="6"/>
    <x v="10"/>
    <x v="62"/>
    <x v="43"/>
    <s v="The Boonie Bears are going on an adventure, this time to visit the forest as they've never seen it before: 30,000 years in the past!"/>
  </r>
  <r>
    <x v="3003"/>
    <x v="1"/>
    <s v="Bookaboo UK"/>
    <m/>
    <m/>
    <x v="6"/>
    <m/>
    <x v="22"/>
    <x v="12"/>
    <x v="15"/>
    <x v="17"/>
    <s v="Bookaboo is a world famous rock puppy who tours the globe with his band, playing drums to packed stadiums of adoring fans. However, there's just one hitch for our rock puppy superstar - he can't play without a story a day!"/>
  </r>
  <r>
    <x v="3004"/>
    <x v="1"/>
    <s v="Bookaboo"/>
    <m/>
    <s v="Marcus Clarke, Matt Ficner, Jason Hopley"/>
    <x v="6"/>
    <m/>
    <x v="4"/>
    <x v="2"/>
    <x v="15"/>
    <x v="17"/>
    <s v="Bookaboo Season 1"/>
  </r>
  <r>
    <x v="3005"/>
    <x v="1"/>
    <s v="Bones"/>
    <m/>
    <s v="Emily Deschanel, David Boreanaz, Michaela Conlin"/>
    <x v="6"/>
    <m/>
    <x v="2"/>
    <x v="7"/>
    <x v="157"/>
    <x v="25"/>
    <s v="The 12-episode run will celebrate the inventive series and bring the storylines of Brennan, Booth and the Jeffersonian-FBI team to a close, allowing the showâ€™s loyal fans to say goodbye to these indelible characters."/>
  </r>
  <r>
    <x v="3006"/>
    <x v="0"/>
    <s v="Bold Caballero (1936)"/>
    <s v="Wells Root"/>
    <s v="Robert Livingston, Heather Angel, Sig Ruman, Ian Wolfe, Robert Warwick, Emily Fitzroy"/>
    <x v="6"/>
    <m/>
    <x v="28"/>
    <x v="1"/>
    <x v="3"/>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x v="3007"/>
    <x v="1"/>
    <s v="Boing: The Play Ranger"/>
    <m/>
    <m/>
    <x v="6"/>
    <m/>
    <x v="4"/>
    <x v="2"/>
    <x v="20"/>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x v="3008"/>
    <x v="0"/>
    <s v="Bodysnatchers of New York"/>
    <s v="Toby Dye"/>
    <s v="William Sherman"/>
    <x v="6"/>
    <m/>
    <x v="24"/>
    <x v="1"/>
    <x v="119"/>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x v="3009"/>
    <x v="1"/>
    <s v="Bobby's World: The Complete Series"/>
    <m/>
    <s v="Howie Mandel"/>
    <x v="6"/>
    <m/>
    <x v="66"/>
    <x v="2"/>
    <x v="76"/>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x v="3010"/>
    <x v="0"/>
    <s v="Bobby Slayton: Born To Be Bobby"/>
    <s v="Manny Rodriguez"/>
    <s v="Bobby Slayton"/>
    <x v="6"/>
    <m/>
    <x v="24"/>
    <x v="3"/>
    <x v="58"/>
    <x v="49"/>
    <s v="Living legend Bobby Slayton is one of the most recognized, respected, and energetic comedians working today."/>
  </r>
  <r>
    <x v="3011"/>
    <x v="0"/>
    <s v="Bob The Train - Non Stop"/>
    <s v="USP Studios, Bob the Train"/>
    <s v="Bob The Train, Kids TV"/>
    <x v="6"/>
    <m/>
    <x v="1"/>
    <x v="2"/>
    <x v="17"/>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x v="3012"/>
    <x v="0"/>
    <s v="Bob the Drag Queen: Suspiciously Large Woman"/>
    <s v="Cheyenne Picardo"/>
    <s v="Caldwell Tidicue, Joakim Berglund, Tim Bryan, Christopher Hall, Matthew Rost, Zach Noe Towers"/>
    <x v="6"/>
    <m/>
    <x v="2"/>
    <x v="4"/>
    <x v="75"/>
    <x v="341"/>
    <s v="The winner of RuPaul's Drag Race Season 8 returns to her hometown of Atlanta, GA purse first as a true &quot;Queen for the People,&quot; sharing her thoughts on, fame, fashion, sex, politics, and white people."/>
  </r>
  <r>
    <x v="3013"/>
    <x v="0"/>
    <s v="Bob Saget: Zero To Sixty"/>
    <s v="Jay Chapman"/>
    <s v="Bob Saget"/>
    <x v="6"/>
    <m/>
    <x v="2"/>
    <x v="0"/>
    <x v="64"/>
    <x v="49"/>
    <s v="Bob Saget declares himself to be the last TV father you can trust in this R'ish rated hour of entertaining stories, riffing with the audience, words of wisdom &amp; new original comedy songs."/>
  </r>
  <r>
    <x v="3014"/>
    <x v="0"/>
    <s v="Bob Saget: That's What I'm Talking About"/>
    <s v="Jay Karas"/>
    <s v="Bob Saget"/>
    <x v="6"/>
    <m/>
    <x v="15"/>
    <x v="0"/>
    <x v="51"/>
    <x v="49"/>
    <s v="Network safe funnyman Bob Saget transforms himself into a spectacularly foul-mouthed explainer and raconteur in this live stage show from Seattle."/>
  </r>
  <r>
    <x v="3015"/>
    <x v="1"/>
    <s v="Boarding School Juliet"/>
    <m/>
    <s v="Yuki Ono, Ai Kayano, Ayane Sakura, Yu Shimamura"/>
    <x v="6"/>
    <m/>
    <x v="1"/>
    <x v="7"/>
    <x v="15"/>
    <x v="20"/>
    <s v="At Dahlia Academy, a prestigious boarding school on a remote island, students from two feuding countries battle each other every day. However, Romio Inuzuka, the leader of the Touwa dorm, and Juliet Persia, the leader of the West dorm, start a secret relationship!"/>
  </r>
  <r>
    <x v="3016"/>
    <x v="1"/>
    <s v="Bo on the Go"/>
    <m/>
    <m/>
    <x v="6"/>
    <m/>
    <x v="22"/>
    <x v="6"/>
    <x v="19"/>
    <x v="43"/>
    <s v="Bo is a positive, super-energetic and inquisitive young heroine who, along with her young friend Dezadore the dragon, encourages children at home to actively join her in a variety of movements that assist her on amazing adventures."/>
  </r>
  <r>
    <x v="3017"/>
    <x v="0"/>
    <s v="Blue Thunder"/>
    <s v="John Badham"/>
    <s v="Roy Scheider, Warren Oates, Candy Clark, Daniel Stern, Malcolm McDowell, Anthony James, James Read, Joe Santos"/>
    <x v="6"/>
    <m/>
    <x v="21"/>
    <x v="4"/>
    <x v="38"/>
    <x v="2"/>
    <s v="The cop test pilot for an experimental police helicopter learns the sinister implications of the new vehicle."/>
  </r>
  <r>
    <x v="3018"/>
    <x v="0"/>
    <s v="Blue Steel"/>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x v="85"/>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x v="3019"/>
    <x v="1"/>
    <s v="Blue Murder: Killer Cop"/>
    <m/>
    <s v="Richard Roxburgh, Matt Nable, Justin Smith, Toni Collette, Dan Wyllie, Emma Booth, Damian Walshe-Howling, Steve Le Marquand, Tony Martin, Andrew Ryan, Aaron Pedersen, Aaron Jeffery, Peter Phelps, Robert Mammone, Michael Tran"/>
    <x v="6"/>
    <m/>
    <x v="2"/>
    <x v="8"/>
    <x v="15"/>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x v="3020"/>
    <x v="1"/>
    <s v="Blue Mountain State"/>
    <m/>
    <s v="Alan Ritchson, Darin Brooks, Gabrielle Dennis, Sam Jones III, Ed Marinaro, Omari Newton, Kwasi Songui"/>
    <x v="6"/>
    <m/>
    <x v="14"/>
    <x v="15"/>
    <x v="19"/>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x v="3021"/>
    <x v="0"/>
    <s v="Blue Hawaii"/>
    <s v="Norman Taurog"/>
    <s v="Elvis Presley, Joan Blackman, Angela Lansbury, Nancy Walters, Roland Winters"/>
    <x v="6"/>
    <m/>
    <x v="53"/>
    <x v="17"/>
    <x v="113"/>
    <x v="48"/>
    <s v="After arriving back in Hawaii from the Army, Chad Gates (Elvis Presley) defies his parents' wishes for him to work at the family business and instead goes to work as a tour guide at his girlfriend's agency."/>
  </r>
  <r>
    <x v="3022"/>
    <x v="0"/>
    <s v="Blow The Man Down"/>
    <s v="Danielle Krudy, Bridget Savage Cole"/>
    <s v="Morgan Saylor, Sophie Lowe, Margo Martindale, June Squibb, Annette O'Toole, Marceline Hugot"/>
    <x v="2"/>
    <m/>
    <x v="6"/>
    <x v="4"/>
    <x v="57"/>
    <x v="198"/>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x v="3023"/>
    <x v="0"/>
    <s v="Bloodrayne: The Third Reich"/>
    <s v="Uwe Boll"/>
    <s v="Kristanna Loken, Michael Madsen, Matthew Davis"/>
    <x v="6"/>
    <m/>
    <x v="24"/>
    <x v="4"/>
    <x v="83"/>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x v="3024"/>
    <x v="0"/>
    <s v="Blood, Sand and Gold"/>
    <s v="Gaelan Connell"/>
    <s v="Aaron Costa Ganis, Monica West, Christopher Redman, Jenny Sterlin, Bruce McKenzie, Ezra Knight, Michael Benyaer, Shuna Iijima, Letizia Lezza, Paulino Partida"/>
    <x v="6"/>
    <m/>
    <x v="2"/>
    <x v="0"/>
    <x v="39"/>
    <x v="62"/>
    <s v="When an archaeologist discovers Sir Francis Drake's lost treasure in the Sahara Desert, it is promptly stolen and sets off a global quest to steal it back."/>
  </r>
  <r>
    <x v="3025"/>
    <x v="0"/>
    <s v="Blood On The Sun"/>
    <s v="Frank Lloyd"/>
    <s v="Peng Tien"/>
    <x v="6"/>
    <m/>
    <x v="44"/>
    <x v="4"/>
    <x v="12"/>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x v="3026"/>
    <x v="0"/>
    <s v="Blood into Wine"/>
    <s v="Ryan Page, Christopher Pomerenke"/>
    <s v="Glenn Alexander, Tim Alexander, Fairuza Balk"/>
    <x v="6"/>
    <m/>
    <x v="24"/>
    <x v="8"/>
    <x v="69"/>
    <x v="6"/>
    <s v="Take a look inside the life of one of Rock music's most mysterious and interesting figures. With winemaking in his blood, multiplatinum recording artist Maynard James Keenan sets out to bring notariety to Arizona's burgeoning wine regions."/>
  </r>
  <r>
    <x v="3027"/>
    <x v="0"/>
    <s v="Blood Bath (1966)"/>
    <s v="Jack Hill, Joel Reed, Stephanie Rothman"/>
    <s v="William Campbell, Marissa Mathes"/>
    <x v="6"/>
    <m/>
    <x v="75"/>
    <x v="1"/>
    <x v="17"/>
    <x v="85"/>
    <s v="A succession of beautiful girls mysteriously disappear, shocking the city of Venice, California. Behind the disappearances is a modern-day vampire who, we learn, is the famous artist Sordi, reincarnation of a vampire ancestor."/>
  </r>
  <r>
    <x v="3028"/>
    <x v="0"/>
    <s v="Blood and Lace"/>
    <s v="Phillip Gilbert"/>
    <s v="Gloria Grahame"/>
    <x v="6"/>
    <m/>
    <x v="92"/>
    <x v="3"/>
    <x v="8"/>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x v="3029"/>
    <x v="1"/>
    <s v="Blood &amp; Treasure"/>
    <m/>
    <m/>
    <x v="6"/>
    <m/>
    <x v="7"/>
    <x v="11"/>
    <x v="15"/>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x v="3030"/>
    <x v="0"/>
    <s v="Blonde Comet"/>
    <s v="William Beaudine"/>
    <s v="Virginia Vale, Robert Kent, Barney Oldfield, Vince Barnett, William Halligan, Joey Ray, Red Knight, Diana Hughes"/>
    <x v="6"/>
    <m/>
    <x v="10"/>
    <x v="2"/>
    <x v="110"/>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x v="3031"/>
    <x v="1"/>
    <s v="Blockbusters with Bill Cullen"/>
    <m/>
    <s v="Bill Cullen"/>
    <x v="6"/>
    <m/>
    <x v="73"/>
    <x v="13"/>
    <x v="15"/>
    <x v="41"/>
    <s v="Question and answer game with two players against a single player in a race to connect boxes from one side of the game board to the other."/>
  </r>
  <r>
    <x v="3032"/>
    <x v="0"/>
    <s v="Blitzen Trapper"/>
    <m/>
    <m/>
    <x v="6"/>
    <m/>
    <x v="14"/>
    <x v="7"/>
    <x v="111"/>
    <x v="24"/>
    <s v="When a young band meanders musical terrain at will, often times they sound lost or searching. But Blitzen Trapper's well-informed pull on multiple sonic seams never tears apart the band's performance at The Mercury Lounge."/>
  </r>
  <r>
    <x v="3033"/>
    <x v="0"/>
    <s v="Blippi's Educational Vehicle Videos!"/>
    <s v="Moonbug Entertainment"/>
    <s v="Stevin john"/>
    <x v="6"/>
    <m/>
    <x v="6"/>
    <x v="2"/>
    <x v="103"/>
    <x v="17"/>
    <s v="Blippi is an educational kids show tailored for children ages 2-5 years old. Join Blippi in this collection of videos for kids, and learn all about different wonderful vehicles!"/>
  </r>
  <r>
    <x v="3034"/>
    <x v="0"/>
    <s v="Blippi - Visit the Playground with Blippi and More Kids Videos!"/>
    <s v="Moonbug Entertainment"/>
    <m/>
    <x v="6"/>
    <m/>
    <x v="7"/>
    <x v="2"/>
    <x v="60"/>
    <x v="17"/>
    <s v="Blippi is an educational kids show tailored for children ages 2-5 years old. In this wonderful collection of videos for kids, Blippi travels to a variety of exciting places so you can learn about indoor playgrounds, and so much more!"/>
  </r>
  <r>
    <x v="3035"/>
    <x v="1"/>
    <s v="Blippi - Videos for Kids"/>
    <m/>
    <s v="Stevin John"/>
    <x v="6"/>
    <m/>
    <x v="4"/>
    <x v="2"/>
    <x v="15"/>
    <x v="14"/>
    <s v="Blippi in this educational series for toddlers will teach your youngsters through the power of fun! Join Blippi at a few playgrounds and playing with some toys while keeping everything entertaining and educational at the same time!"/>
  </r>
  <r>
    <x v="3036"/>
    <x v="0"/>
    <s v="Blippi - Learn Colors, Numbers, Animals and More!"/>
    <s v="Stevin John"/>
    <s v="Stevin John"/>
    <x v="6"/>
    <m/>
    <x v="6"/>
    <x v="2"/>
    <x v="9"/>
    <x v="17"/>
    <s v="Blippi is an educational kids show tailored for children ages 2-5 years old. In this wonderful collection of videos for kids, Blippi travels to a variety of exciting places so you can learn about colors, animals, counting and so much more!"/>
  </r>
  <r>
    <x v="3037"/>
    <x v="1"/>
    <s v="Blippi - Educational Videos for Children"/>
    <m/>
    <s v="Stevin John"/>
    <x v="6"/>
    <m/>
    <x v="4"/>
    <x v="2"/>
    <x v="15"/>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x v="3038"/>
    <x v="1"/>
    <s v="Blippi - Educational Songs for Kids"/>
    <m/>
    <s v="Stevin John"/>
    <x v="6"/>
    <m/>
    <x v="4"/>
    <x v="2"/>
    <x v="15"/>
    <x v="17"/>
    <s v="Blippi nursery rhymes for children has songs for kids like Tractors, Garbage Trucks, Fire Trucks, Backhoe Excavator, Trains, and more!"/>
  </r>
  <r>
    <x v="3039"/>
    <x v="0"/>
    <s v="Bling Kong"/>
    <m/>
    <m/>
    <x v="6"/>
    <m/>
    <x v="14"/>
    <x v="7"/>
    <x v="42"/>
    <x v="24"/>
    <s v="Multiple drummers and brightly-dressed cheerleaders bring the rock in Bling Kong."/>
  </r>
  <r>
    <x v="3040"/>
    <x v="0"/>
    <s v="Blind Fury"/>
    <s v="Phillip Noyce"/>
    <s v="Rutger Hauer, Terry O'Quinn, Meg Foster, Brandon Call, Noble Willingham, Lisa Blount, Nick Cassavetes, Rick Overton, Randall 'Tex' Cobb"/>
    <x v="6"/>
    <m/>
    <x v="66"/>
    <x v="4"/>
    <x v="21"/>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x v="3041"/>
    <x v="1"/>
    <s v="Bleak Old Shop Of Stuff"/>
    <m/>
    <s v="Robert Webb, Stephen Fry, Katherine Parkinson, Celia Imrie"/>
    <x v="6"/>
    <m/>
    <x v="23"/>
    <x v="9"/>
    <x v="15"/>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x v="3042"/>
    <x v="0"/>
    <s v="Blanche"/>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0"/>
    <x v="110"/>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x v="3043"/>
    <x v="1"/>
    <s v="Blade of the Immortal"/>
    <m/>
    <s v="Kenjiro Tsuda, Ayane Sakura, Nozomu Sasaki, Tatsuhisa Suzuki, Eiji Hanawa"/>
    <x v="6"/>
    <m/>
    <x v="6"/>
    <x v="12"/>
    <x v="15"/>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x v="3044"/>
    <x v="0"/>
    <s v="Blackout"/>
    <s v="Louis Mandylor"/>
    <s v="Abraham Benrubi, Lymari Nadal, Nia Kingsley, Costas Mandylor"/>
    <x v="6"/>
    <m/>
    <x v="0"/>
    <x v="4"/>
    <x v="9"/>
    <x v="69"/>
    <s v="This ensemble thriller tells the story of four college students, an expectant couple, and a lone survival expert who are confronted by a global blackout that forces them to endure the worst of human nature as society falls apart around them."/>
  </r>
  <r>
    <x v="3045"/>
    <x v="0"/>
    <s v="Blackmark"/>
    <s v="A.J. Martinson"/>
    <s v="Kaiwi Lyman, Jeff Hatch, Corey MacIntosh"/>
    <x v="6"/>
    <m/>
    <x v="2"/>
    <x v="0"/>
    <x v="12"/>
    <x v="71"/>
    <s v="Inspired by true historical events. A rogue intelligence agent and a military industrialist must race against the clock to stop an international incident which threatens to end the world."/>
  </r>
  <r>
    <x v="3046"/>
    <x v="0"/>
    <s v="Blackmail"/>
    <s v="Abhinay Deo"/>
    <s v="Irrfan Khan, Kirti Kulhari, Arunoday Singh, Omi Vaidya, Gajraj Rao, Divya Dutta"/>
    <x v="1"/>
    <m/>
    <x v="1"/>
    <x v="1"/>
    <x v="153"/>
    <x v="342"/>
    <s v="When Dev finds out his wife is cheating on him, he secretly blackmails his wife and her lover as a form of revenge."/>
  </r>
  <r>
    <x v="3047"/>
    <x v="0"/>
    <s v="Blackbird (4K UHD)"/>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3048"/>
    <x v="0"/>
    <s v="Black, White &amp; Us"/>
    <s v="Loki Mulholland"/>
    <m/>
    <x v="6"/>
    <m/>
    <x v="7"/>
    <x v="1"/>
    <x v="87"/>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x v="3049"/>
    <x v="0"/>
    <s v="Black Widow"/>
    <s v="Christian Lee"/>
    <s v="Brooklyn James, Christian Lee, Kelvin Burrell, Lec Zorn, Brenda Sisson- Reutebuch, Tajuan Woodson, Terrell Johnson, Da'Rell Miller, Charnel Forbes"/>
    <x v="6"/>
    <m/>
    <x v="7"/>
    <x v="3"/>
    <x v="155"/>
    <x v="9"/>
    <s v="After finding out her husband has been cheating, and ultimately leaving her, Brandy Marks looks to date on Tinder only to find other cheating married men. She decides to take her revenge out on unsuspecting cheaters."/>
  </r>
  <r>
    <x v="3050"/>
    <x v="0"/>
    <s v="Black Water"/>
    <s v="Pasha Patriki"/>
    <s v="Dolph Lundgren, Jean-Claude Van Damme, Patrick Kilpatrick, Jasmine Waltz"/>
    <x v="21"/>
    <m/>
    <x v="1"/>
    <x v="4"/>
    <x v="124"/>
    <x v="91"/>
    <s v="A deep-cover operative (Van Damme) imprisoned on a CIA submarine teams with a fellow prisoner (Lundgren) for an electrifying fight to escape in this action-powered thriller."/>
  </r>
  <r>
    <x v="3051"/>
    <x v="0"/>
    <s v="Black Seeds: The History of Africans in America"/>
    <s v="Bayer Mack"/>
    <s v="Carey Conley, Tangi Greene, Ben Ayers, Brando Bell, Rich Daigle, Fabio Revo, Jim Kirkcaldy, Simon Hensby, Rob Sharp"/>
    <x v="6"/>
    <m/>
    <x v="30"/>
    <x v="1"/>
    <x v="67"/>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x v="3052"/>
    <x v="0"/>
    <s v="Black Sabbath - Paranoid (Classic Album)"/>
    <s v="Matthew Longfellow"/>
    <s v="Black Sabbath"/>
    <x v="6"/>
    <m/>
    <x v="24"/>
    <x v="8"/>
    <x v="51"/>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x v="3053"/>
    <x v="0"/>
    <s v="Black Robe"/>
    <s v="Bruce Beresford"/>
    <s v="Lothaire Bluteau, Aden Young, Sandrine Holt"/>
    <x v="2"/>
    <m/>
    <x v="11"/>
    <x v="4"/>
    <x v="113"/>
    <x v="44"/>
    <s v="In the 17th century, a Jesuit missionary nicknamed Black Robe by the natives and his small party of companions try reaching the Huron tribe in Canada all while facing mistrust, Iroquois warring parties and harsh winter conditions."/>
  </r>
  <r>
    <x v="3054"/>
    <x v="0"/>
    <s v="Black Pumpkin"/>
    <s v="Ryan McGonagle"/>
    <s v="Matt Rife, Ellie Patrikios, Grayson Thorne Kilpatrick, Dogen Eyeler, Gemma Brooke Allen"/>
    <x v="6"/>
    <m/>
    <x v="6"/>
    <x v="8"/>
    <x v="57"/>
    <x v="11"/>
    <s v="On October 31, 2018, two preteens in a small town accidentally awaken an evil that has lain dormant for decades. They are forced to survive through a terrifying Halloween night of cat-and-mouse, from the monster known as &quot;Bloody Bobby&quot;."/>
  </r>
  <r>
    <x v="3055"/>
    <x v="0"/>
    <s v="Black November"/>
    <s v="Jeta Amata"/>
    <s v="Mickey Rourke, Anne Heche, Kim Basinger, Vivica A. Fox"/>
    <x v="6"/>
    <m/>
    <x v="13"/>
    <x v="8"/>
    <x v="122"/>
    <x v="44"/>
    <s v="Inspired by true events, an oil-rich Nigerian community wages war against an oil corporation to protect their land from being destroyed. Rebels kidnap an American oil executive and demand that his corporation end the destruction."/>
  </r>
  <r>
    <x v="3056"/>
    <x v="0"/>
    <s v="Black Lives Matter"/>
    <s v="Nirit Peled"/>
    <m/>
    <x v="6"/>
    <m/>
    <x v="2"/>
    <x v="3"/>
    <x v="60"/>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x v="3057"/>
    <x v="0"/>
    <s v="Black Jesus"/>
    <s v="Valerio Zurlini"/>
    <s v="Woody Stode, Franco Citti, Jean Servais, Pier Paolo Capponi, Stephen Forsyth"/>
    <x v="6"/>
    <m/>
    <x v="25"/>
    <x v="1"/>
    <x v="21"/>
    <x v="9"/>
    <s v="Rebel Maurice Lalubi is arrested by the military on trumped up charges and tortured, which turns him into a martyr. Inspired by the final days of the first democratic Congolese leader, Patrice Lumumba."/>
  </r>
  <r>
    <x v="3058"/>
    <x v="0"/>
    <s v="Black History Activators"/>
    <s v="Beverly Davis"/>
    <s v="Kelly Sweet, William BJ Butler"/>
    <x v="6"/>
    <m/>
    <x v="7"/>
    <x v="1"/>
    <x v="154"/>
    <x v="3"/>
    <s v="This important and timely collection features educational, in-depth introductions to some of the most notable and integral individuals and events that make up Black History."/>
  </r>
  <r>
    <x v="3059"/>
    <x v="0"/>
    <s v="Black Boys"/>
    <s v="Sonia Lowman"/>
    <m/>
    <x v="6"/>
    <m/>
    <x v="6"/>
    <x v="8"/>
    <x v="62"/>
    <x v="3"/>
    <s v="&quot;Black Boys&quot; illuminates the full spectrum of Black male humanity in America through an intimate, intergenerational conversation at the intersection of sports, education and criminal justice."/>
  </r>
  <r>
    <x v="3060"/>
    <x v="0"/>
    <s v="Birdy"/>
    <s v="Alan Parker"/>
    <s v="Matthew Modine, Nicolas Cage, John Harkins, Sandy Baron, Karen Young, Bruno Kirby, Marshall Bell"/>
    <x v="6"/>
    <m/>
    <x v="85"/>
    <x v="4"/>
    <x v="120"/>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x v="3061"/>
    <x v="0"/>
    <s v="Birdmonster"/>
    <m/>
    <m/>
    <x v="6"/>
    <m/>
    <x v="14"/>
    <x v="7"/>
    <x v="72"/>
    <x v="24"/>
    <s v="Happy, high-octane rock 'n' roll from a San Francisco quartet, Birdmonster."/>
  </r>
  <r>
    <x v="3062"/>
    <x v="0"/>
    <s v="Bing Crosby: Rediscovered"/>
    <s v="Robert Trachtenberg"/>
    <s v="Louis Armstrong, Fred Astaire, Pearl Bailey"/>
    <x v="6"/>
    <m/>
    <x v="0"/>
    <x v="0"/>
    <x v="21"/>
    <x v="3"/>
    <s v="Bing Crosby was, without a doubt, the most popular and influential multi-media star of the first half of the twentieth century, pulling audiences in with his intimate, laid-back voice and innate charm."/>
  </r>
  <r>
    <x v="3063"/>
    <x v="1"/>
    <s v="Billy the Exterminator"/>
    <m/>
    <s v="Billy Bretherton"/>
    <x v="6"/>
    <m/>
    <x v="23"/>
    <x v="9"/>
    <x v="96"/>
    <x v="73"/>
    <s v="Join us as we follow Billy Bretherton and his pest-removing family as they're called to take care of Louisiana's most extreme extermination cases with a perfect blend of drama and humor."/>
  </r>
  <r>
    <x v="3064"/>
    <x v="0"/>
    <s v="Billy Gardell: Halftime"/>
    <s v="Manny Rodriguez"/>
    <s v="Billy Gardell"/>
    <x v="6"/>
    <m/>
    <x v="14"/>
    <x v="3"/>
    <x v="103"/>
    <x v="49"/>
    <s v="Billy Gardell, the star of CBS' hit comedy &quot;Mike and Molly,&quot; returns home to Pittsburgh, where all the funny began for him, in a one-hour live event that celebrates working-class America."/>
  </r>
  <r>
    <x v="3065"/>
    <x v="0"/>
    <s v="Billionaire Boys Club"/>
    <s v="James Cox"/>
    <s v="Ansel Elgort, Taron Egerton, Emma Roberts, Jeremy Irvine, Suki Waterhouse, Kevin Spacey"/>
    <x v="6"/>
    <m/>
    <x v="1"/>
    <x v="4"/>
    <x v="90"/>
    <x v="2"/>
    <s v="A group of wealthy boys in Los Angeles during the early 1980s establish a 'get-rich-quick' Ponzi scheme that turns out to be deadly. Stars Ansel Elgort, Taron Egerton, Emma Roberts and Jeremy Irvine."/>
  </r>
  <r>
    <x v="3066"/>
    <x v="1"/>
    <s v="Billion Dollar Wreck"/>
    <m/>
    <s v="Martin Bayerle"/>
    <x v="6"/>
    <m/>
    <x v="4"/>
    <x v="9"/>
    <x v="15"/>
    <x v="20"/>
    <s v="Billion Dollar Wreck follows famed treasure hunter Martin Bayerle and his son Grant as they pursue a billion dollars worth of gold aboard RMS Republic."/>
  </r>
  <r>
    <x v="3067"/>
    <x v="0"/>
    <s v="Bill Hicks: Sane Man"/>
    <s v="Kevin Booth, David Johndrow"/>
    <s v="Bill Hicks"/>
    <x v="6"/>
    <m/>
    <x v="3"/>
    <x v="0"/>
    <x v="105"/>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x v="3068"/>
    <x v="0"/>
    <s v="Bill Hicks: Revelations"/>
    <s v="Chris Bould"/>
    <s v="Bill Hicks"/>
    <x v="6"/>
    <m/>
    <x v="31"/>
    <x v="3"/>
    <x v="41"/>
    <x v="49"/>
    <s v="The last special Bill Hicks ever taped in 1992 and features him the height of his genius. Recorded at the Dominion Theatre in London, Bill Hicks opens our eyes and minds to the hypocrisy and ludicrousness of the world around us."/>
  </r>
  <r>
    <x v="3069"/>
    <x v="0"/>
    <s v="Bigil"/>
    <s v="Atlee"/>
    <s v="Vijay, Nayanthara, Jackie Shroff, Vivek, Daniel Balaji, Yogi Babu, Kathir"/>
    <x v="6"/>
    <m/>
    <x v="7"/>
    <x v="1"/>
    <x v="176"/>
    <x v="280"/>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x v="3070"/>
    <x v="1"/>
    <s v="Biggie: The Life of Notorious B.I.G."/>
    <m/>
    <s v="Voletta Wallace, Cheo Hodari Coker"/>
    <x v="6"/>
    <m/>
    <x v="2"/>
    <x v="3"/>
    <x v="15"/>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x v="3071"/>
    <x v="0"/>
    <s v="Bigfoot: The Conspiracy"/>
    <s v="Chris Simoes"/>
    <s v="Chris Simoes, Dave Watkins, Betsy Mitchell, Joshua Haire, Tom Thon, Peg Thon, Ian Isaksson, Lashay Lanier, John Paul Kakos, Tripp Patterson, Chris Burns, Patrick Lemon, Whitney Sullins, Jim Adams, Paul Kakos, Joe Walsh, Grant Garlinghouse"/>
    <x v="6"/>
    <m/>
    <x v="6"/>
    <x v="8"/>
    <x v="50"/>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x v="3072"/>
    <x v="0"/>
    <s v="Big Sur"/>
    <s v="Michael Polish"/>
    <s v="Jean-Marc Barr, Kate Bosworth, Josh Lucas, Radha Mitchell"/>
    <x v="6"/>
    <m/>
    <x v="15"/>
    <x v="4"/>
    <x v="117"/>
    <x v="68"/>
    <s v="A recounting of Jack Kerouac's three sojourns to the cabin in Big Sur owned by his friend, poet Lawrence Ferlinghetti."/>
  </r>
  <r>
    <x v="3073"/>
    <x v="1"/>
    <s v="Big Shrimpin'"/>
    <m/>
    <s v="Jeremy Schjott"/>
    <x v="6"/>
    <m/>
    <x v="23"/>
    <x v="1"/>
    <x v="15"/>
    <x v="73"/>
    <s v="Mining the waters off the Alabama coast in search of shrimp, or &quot;saltwater gold,&quot; as the shrimpers call them, is a treacherous job for the crews who work for the popular."/>
  </r>
  <r>
    <x v="3074"/>
    <x v="0"/>
    <s v="Big Red Button - Baby Monkey Songs"/>
    <s v="Damien Eckhardt-Jacobi, Vincent Bova"/>
    <m/>
    <x v="6"/>
    <m/>
    <x v="7"/>
    <x v="2"/>
    <x v="72"/>
    <x v="110"/>
    <s v="Big Red Button is a colorful puppet show for kids. With fun songs, and amazing characters you're bound to have a blast! This collection includes &quot;Wheels on the bus&quot;, &quot;learn colors&quot; and much more!"/>
  </r>
  <r>
    <x v="3075"/>
    <x v="1"/>
    <s v="Big Easy Motors"/>
    <m/>
    <s v="Grant Bayerle, Martin Bayerle, Billy Bretherton"/>
    <x v="6"/>
    <m/>
    <x v="4"/>
    <x v="9"/>
    <x v="15"/>
    <x v="73"/>
    <s v="In &quot;Big Easy Motors,&quot; Charles Handler and his team search the bayous of Louisiana for long-forgotten piles of junk they can restore and turn into dazzling custom cars."/>
  </r>
  <r>
    <x v="3076"/>
    <x v="1"/>
    <s v="Big Dreams, Small Spaces"/>
    <m/>
    <s v="Monty Don"/>
    <x v="6"/>
    <m/>
    <x v="0"/>
    <x v="2"/>
    <x v="15"/>
    <x v="119"/>
    <s v="Monty Don works with amateur gardeners to help them create the garden of their dreams."/>
  </r>
  <r>
    <x v="3077"/>
    <x v="1"/>
    <s v="Big Dogs"/>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m/>
    <x v="6"/>
    <x v="8"/>
    <x v="15"/>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x v="3078"/>
    <x v="1"/>
    <s v="Bibi &amp; Tina"/>
    <m/>
    <m/>
    <x v="6"/>
    <m/>
    <x v="6"/>
    <x v="2"/>
    <x v="15"/>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x v="3079"/>
    <x v="0"/>
    <s v="Bhoot Part One - The Haunted Ship"/>
    <s v="Bhanu Pratap Singh"/>
    <s v="Vicky Kaushal, Bhumi Pednekar, Ashutosh Rana"/>
    <x v="1"/>
    <m/>
    <x v="6"/>
    <x v="8"/>
    <x v="1"/>
    <x v="239"/>
    <s v="In June 2012, A huge, dead, unmanned ship-â€œSea Birdâ€, on its way to a shipyard, broke its ties and ran ashore Juhu beach. Prithvi, a shipping officer recovering from psychotic depression due to the loss of his family, is in charge of getting Sea Bird back afloat."/>
  </r>
  <r>
    <x v="3080"/>
    <x v="0"/>
    <s v="Bhoot Chaturdashi"/>
    <s v="Shabbir Mallick"/>
    <s v="Aryann Bhowmik, Ena Saha, Deepsheta Mitra, Soumendra Bhattacharya"/>
    <x v="1"/>
    <m/>
    <x v="7"/>
    <x v="1"/>
    <x v="6"/>
    <x v="85"/>
    <s v="Four youngsters head out to an abandoned house to shoot a documentary. What starts off as a regular fun road trip slowly becomes a dangerously haunting experience as a series of strange and unfortunate events start happening to them."/>
  </r>
  <r>
    <x v="3081"/>
    <x v="1"/>
    <s v="Bhoomi Hindi"/>
    <m/>
    <s v="NAZIYA SHEIK, ARUN BABU"/>
    <x v="6"/>
    <m/>
    <x v="30"/>
    <x v="3"/>
    <x v="15"/>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x v="3082"/>
    <x v="0"/>
    <s v="Bheemasena Nalamaharaja"/>
    <s v="Karthik Saragur"/>
    <s v="Aravinnd Iyer, Achutha Kumar, Aarohi Narayan, Priyanka Thimmesh"/>
    <x v="6"/>
    <m/>
    <x v="6"/>
    <x v="1"/>
    <x v="81"/>
    <x v="9"/>
    <s v="A pinch of love, a dollop of happiness with a scoop of togetherness. Join this cook on a flavorsome journey of love, loss and friendship. When tragedy sizzles through his life, it is to see if he can save the dish and toss a sweet ending."/>
  </r>
  <r>
    <x v="3083"/>
    <x v="0"/>
    <s v="Bharat"/>
    <s v="Ali Abbas Zafar"/>
    <s v="Salman Khan, Katrina Kaif, Jackie Shroff, Disha Patani, Sunil Grover, Guest Appearance - Tabu"/>
    <x v="1"/>
    <m/>
    <x v="7"/>
    <x v="1"/>
    <x v="165"/>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x v="3084"/>
    <x v="0"/>
    <s v="Bhaagamathie"/>
    <s v="G. Ashok"/>
    <s v="Anushka Shetty, Unni Mukundan, Jayaram, Asha Sarath"/>
    <x v="6"/>
    <m/>
    <x v="1"/>
    <x v="10"/>
    <x v="153"/>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x v="3085"/>
    <x v="0"/>
    <s v="Beyond the Sky"/>
    <s v="Fulvio Sestito"/>
    <s v="Ryan Carnes, Peter Stormare, Dee Wallace, Martin Sensmeier, Jordan Hinson, Don Stark"/>
    <x v="2"/>
    <m/>
    <x v="1"/>
    <x v="3"/>
    <x v="125"/>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x v="3086"/>
    <x v="0"/>
    <s v="Beyond the Edge"/>
    <s v="Aleksandr Boguslavskiy, Francesco Cinquemani"/>
    <s v="Antonio Banderas, Milos Bikovic, Lyubov Aksenova, Yuriy Chursin, Evgeny Stychkin, Aristarkh Venes"/>
    <x v="6"/>
    <m/>
    <x v="1"/>
    <x v="1"/>
    <x v="1"/>
    <x v="344"/>
    <s v="Set in Moscow, Russia, a talented gambler gathers a team of con artists with supernatural powers to win big at a casino. But, their plan unravels when they encounter a stronger mystical rival."/>
  </r>
  <r>
    <x v="3087"/>
    <x v="0"/>
    <s v="Beware of Ladies"/>
    <s v="Irving Pichel"/>
    <s v="Donald Cook, Judith Allen, George Meeker, Goodee Montgomery, Russell Hopton"/>
    <x v="6"/>
    <m/>
    <x v="38"/>
    <x v="1"/>
    <x v="17"/>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x v="3088"/>
    <x v="1"/>
    <s v="Between Two Ferns"/>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1"/>
    <x v="15"/>
    <x v="7"/>
    <s v="Emmy award-winning Between Two Ferns features host Zach Galifianakis conducting awkward interviews with celebrities like Brad Pitt, President Barack Obama, Natalie Portman, Bradley Cooper, Will Ferrell, and Hillary Clinton."/>
  </r>
  <r>
    <x v="3089"/>
    <x v="0"/>
    <s v="Betty Davis - Betty: They Say I'm Different"/>
    <s v="Phil Cox"/>
    <s v="Mike Canton, Oliver Wang, Al Gee"/>
    <x v="6"/>
    <m/>
    <x v="6"/>
    <x v="1"/>
    <x v="33"/>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x v="3090"/>
    <x v="0"/>
    <s v="Better Luck Tomorrow"/>
    <s v="Justin Lin"/>
    <s v="Parry Shen, Jason Tobin, Sung Kang"/>
    <x v="6"/>
    <m/>
    <x v="54"/>
    <x v="4"/>
    <x v="47"/>
    <x v="7"/>
    <s v="To his classmates and teachers, high-schooler Ben Manibag appears to be the &quot;model&quot; student: a perfectionist and overachiever.. But underneath this persona is a darker side - Ben and his bored high-school buddies lead double lives."/>
  </r>
  <r>
    <x v="3091"/>
    <x v="1"/>
    <s v="Betsy's Kindergarten Adventures"/>
    <m/>
    <s v="Nancy Cartwright, Tom Kenny, Daveigh Chase, Vicki Lewis, Richard Steven Horvitz, Kath Soucie, Cree Summer, Fred Willard"/>
    <x v="6"/>
    <m/>
    <x v="22"/>
    <x v="2"/>
    <x v="15"/>
    <x v="43"/>
    <s v="Told from the perspective of 5-year old Betsy, Betsy's Kindergarten Adventures is designed to ease a child's transition from the home setting to a school environment by generating interest and excitement about the kindergarten experience in young viewers."/>
  </r>
  <r>
    <x v="3092"/>
    <x v="1"/>
    <s v="Betas"/>
    <m/>
    <s v="Joe Dinicol, Karan Soni, Jon Daly, Charlie Saxton"/>
    <x v="2"/>
    <m/>
    <x v="0"/>
    <x v="15"/>
    <x v="15"/>
    <x v="7"/>
    <s v="Trey and his guys have an app, and a plan - now they need an investor. It's party-crashing time. Premiering November 22, new episodes available exclusively for Amazon Prime members."/>
  </r>
  <r>
    <x v="3093"/>
    <x v="1"/>
    <s v="Best of BabyFirst Art Music Language And More"/>
    <m/>
    <m/>
    <x v="6"/>
    <m/>
    <x v="7"/>
    <x v="2"/>
    <x v="49"/>
    <x v="43"/>
    <s v="Join us and all the friendly and fun faces of Baby First as you and your child go on a magical discovery of learning. You will see bright colors, learn about basic words, see animals and so much more."/>
  </r>
  <r>
    <x v="3094"/>
    <x v="1"/>
    <s v="Best in Bridal"/>
    <m/>
    <s v="David Gaffke, Frank Margini"/>
    <x v="6"/>
    <m/>
    <x v="0"/>
    <x v="9"/>
    <x v="15"/>
    <x v="73"/>
    <s v="Best in Bridal follows two former friends running very different Illinois-based bridal shops as they strive to outwit and out-sell each other."/>
  </r>
  <r>
    <x v="3095"/>
    <x v="1"/>
    <s v="Berry and Dolly"/>
    <m/>
    <s v="Becca Laidler"/>
    <x v="6"/>
    <m/>
    <x v="24"/>
    <x v="2"/>
    <x v="15"/>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x v="3096"/>
    <x v="1"/>
    <s v="Berlin 1945"/>
    <m/>
    <s v="Ben Posener, Yan Schoenefeld, Christian Serritiello, Trevor Silverstein"/>
    <x v="6"/>
    <m/>
    <x v="6"/>
    <x v="1"/>
    <x v="15"/>
    <x v="6"/>
    <s v="Berlin 1945 tells the story of liberation, defeat, and reconstruction in a city transformed from a theatre of war into a field of ruins. Through the eyes of the victors and the vanquished, Berlin 1945 reveals a multi-layered transformation of a city and its inhabitants."/>
  </r>
  <r>
    <x v="3097"/>
    <x v="0"/>
    <s v="Beowulf and Grendel"/>
    <s v="Sturla Gunnarsson"/>
    <s v="Gerard Butler, Stellan Skarsgard"/>
    <x v="6"/>
    <m/>
    <x v="12"/>
    <x v="8"/>
    <x v="16"/>
    <x v="167"/>
    <s v="Danish king Hrothgar and his warriors kill a troll whose son, Grendel, vows revenge."/>
  </r>
  <r>
    <x v="3098"/>
    <x v="0"/>
    <s v="Beowulf"/>
    <s v="Robert Zemeckis"/>
    <s v="Ray Winstone, Anthony Hopkins, John Malkovich, Robin Wright, Brendan Gleeson, Crispin Glover, Alison Lohman, Angelina Jolie"/>
    <x v="33"/>
    <m/>
    <x v="17"/>
    <x v="14"/>
    <x v="65"/>
    <x v="120"/>
    <s v="After Beowulf, the mightiest warrior of all, destroyes the overpowering demon Grendel, he incurs wrath of the beast's mother to seek out revenge."/>
  </r>
  <r>
    <x v="3099"/>
    <x v="0"/>
    <s v="Benji"/>
    <s v="Joe Camp"/>
    <s v="Higgins, Patsy Garrett, Cynthia Smith, Allen Fiuzat"/>
    <x v="6"/>
    <m/>
    <x v="44"/>
    <x v="2"/>
    <x v="21"/>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x v="3100"/>
    <x v="0"/>
    <s v="Beneath the Sea"/>
    <s v="Howard Hall Productions"/>
    <m/>
    <x v="6"/>
    <m/>
    <x v="1"/>
    <x v="2"/>
    <x v="31"/>
    <x v="3"/>
    <s v="Beneath the Sea a compilation of spectacular underwater images from around the world. Captured in exclusively in 8K digital, Beneath the Sea features an award-winning original score by Alan Williams. Silver Medal Best Score - Global Music Awards 2018."/>
  </r>
  <r>
    <x v="3101"/>
    <x v="0"/>
    <s v="Beneath the Leaves"/>
    <s v="Adam Marino"/>
    <s v="Mira Sorvino, Kristoffer Polaha, Doug Jones"/>
    <x v="6"/>
    <m/>
    <x v="7"/>
    <x v="3"/>
    <x v="62"/>
    <x v="11"/>
    <s v="Fifteen years after being incarcerated for attempting to murder 4 young boys, a deranged psychopath escapes prison to seek revenge on the victims that got away."/>
  </r>
  <r>
    <x v="3102"/>
    <x v="0"/>
    <s v="Beneath the Darkness"/>
    <s v="Martin Guigui"/>
    <s v="Dennis Quaid, Tony Oller, Aimee Teegarden, Devon Werkheisser, Brett Cullen"/>
    <x v="6"/>
    <m/>
    <x v="23"/>
    <x v="4"/>
    <x v="14"/>
    <x v="11"/>
    <s v="After watching their best friend get murdered, a group of teens struggle to expose a local hero as the vicious killer and keep from becoming his next victims."/>
  </r>
  <r>
    <x v="3103"/>
    <x v="0"/>
    <s v="Beneath Hill 60"/>
    <s v="Jeremy Sims"/>
    <s v="Brendan Cowell, Harrison Gilbertson, Steve LeMarquand"/>
    <x v="6"/>
    <m/>
    <x v="14"/>
    <x v="4"/>
    <x v="61"/>
    <x v="91"/>
    <s v="As the Great War rampages across Europe, a brave platoon of tunnelers fight beneath enemy lines to defend an underground labyrinth packed with enough explosives to change the course of the war."/>
  </r>
  <r>
    <x v="3104"/>
    <x v="0"/>
    <s v="Beneath"/>
    <s v="Dagen K. W. Merrill"/>
    <s v="Nora Zehetner, Matthew Settle, Warren Christie"/>
    <x v="6"/>
    <m/>
    <x v="15"/>
    <x v="4"/>
    <x v="125"/>
    <x v="85"/>
    <s v="MTV Films presents a horror-thriller that will take you to the depths of darkness and leave you breathless. Christy returns home after the death of her sister Vanessa and is haunted by prophetic visions of violence and murder that begin to come true."/>
  </r>
  <r>
    <x v="3105"/>
    <x v="0"/>
    <s v="Bells of San Angelo"/>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x v="8"/>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x v="3106"/>
    <x v="0"/>
    <s v="Bells of Rosarita"/>
    <s v="Frank McDonald"/>
    <s v="Roy Rogers, Dale Evans, Grant Withers, Wild Bill Elliot, Allan &quot;Rocky&quot; Lane, Robert Livingston, Sunset Carson, Don &quot;Red Barry"/>
    <x v="6"/>
    <m/>
    <x v="40"/>
    <x v="3"/>
    <x v="33"/>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x v="3107"/>
    <x v="0"/>
    <s v="Belle and Sebastian"/>
    <s v="Nicolas Vanier"/>
    <s v="FÃ©lix Bossuet, TchÃ©ky Karyo, Margaux ChÃ¢telier"/>
    <x v="6"/>
    <m/>
    <x v="13"/>
    <x v="2"/>
    <x v="47"/>
    <x v="123"/>
    <s v="Based on the beloved children's book, this exciting tale set in the picturesque French Alps follows the friendship of a 6-year-old boy and a stray dog who prove to be heroes when they help defend their occupied village from the Nazis."/>
  </r>
  <r>
    <x v="3108"/>
    <x v="0"/>
    <s v="Behind Green Lights"/>
    <s v="Otto Brower, Christy Cabanne"/>
    <s v="Carol Landis, John Ireland, , William Gargan, Richard Crane, Mary Anderson, Charles Russell"/>
    <x v="6"/>
    <m/>
    <x v="34"/>
    <x v="14"/>
    <x v="58"/>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x v="3109"/>
    <x v="1"/>
    <s v="Behind Bars: Rookie Year"/>
    <m/>
    <s v="Austin Naulty"/>
    <x v="6"/>
    <m/>
    <x v="13"/>
    <x v="11"/>
    <x v="15"/>
    <x v="3"/>
    <s v="Behind Bars: Rookie Year delves into the world of rookie corrections officers during their first year on the job in the Penitentiary of New Mexico, one of the most perilous prisons in America."/>
  </r>
  <r>
    <x v="3110"/>
    <x v="0"/>
    <s v="Before All Others"/>
    <s v="Auturo Gavino"/>
    <s v="Dave Stone, Katherine Stewart"/>
    <x v="6"/>
    <m/>
    <x v="4"/>
    <x v="17"/>
    <x v="105"/>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x v="3111"/>
    <x v="0"/>
    <s v="Bedtime with Little Baby Bum"/>
    <s v="Cannis Holder"/>
    <s v="Grace Tamayo, Erin Webbs"/>
    <x v="6"/>
    <m/>
    <x v="7"/>
    <x v="2"/>
    <x v="18"/>
    <x v="17"/>
    <s v="Get your kids ready for bed with our exclusive 'Lullabies' volume brought to you by Little Baby Bum! This compilation includes famous nursery rhymes such as 'Twinkle Twinkle Little Star', 'Little Boy Blue' and lots of other original Little Baby Bum songs!"/>
  </r>
  <r>
    <x v="3112"/>
    <x v="1"/>
    <s v="Bed Of Roses"/>
    <m/>
    <s v="Kerry Armstrong, Julia Blake, Hanna Mangan Lawrence, Caroline Gillmer, Jay Laga'aia"/>
    <x v="6"/>
    <m/>
    <x v="8"/>
    <x v="8"/>
    <x v="15"/>
    <x v="20"/>
    <s v="After the death of her husband a mother and daughter's lives change for the worst as they struggle to make ends meet."/>
  </r>
  <r>
    <x v="3113"/>
    <x v="1"/>
    <s v="Becoming Evil: Serial Killers"/>
    <m/>
    <s v="Steven Ainsworth, Steven Answorth, Marko Bennachimo"/>
    <x v="6"/>
    <m/>
    <x v="7"/>
    <x v="11"/>
    <x v="15"/>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x v="3114"/>
    <x v="0"/>
    <s v="Becoming Burlesque"/>
    <s v="Jackie English"/>
    <s v="Shiva Negar, Khalid Klein, Hrant Alianak, Severn Thompson"/>
    <x v="6"/>
    <m/>
    <x v="1"/>
    <x v="8"/>
    <x v="14"/>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x v="3115"/>
    <x v="0"/>
    <s v="Because We Are Girls"/>
    <s v="Baljit Sangra"/>
    <s v="Jeeti Pooni, Kira Pooni, Salakshana Pooni"/>
    <x v="6"/>
    <m/>
    <x v="7"/>
    <x v="1"/>
    <x v="118"/>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x v="3116"/>
    <x v="0"/>
    <s v="Because I Love You"/>
    <s v="Joseph Elmore"/>
    <s v="Chico Benymon, Courtney Cameron, Billy Sorrells, DomiNque Perry"/>
    <x v="6"/>
    <m/>
    <x v="6"/>
    <x v="3"/>
    <x v="63"/>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x v="3117"/>
    <x v="0"/>
    <s v="Bebe's Kids"/>
    <s v="Bruce Smith"/>
    <s v="Faizon Love, Nell Carter, Tone-Loc, Marques Houston"/>
    <x v="6"/>
    <m/>
    <x v="29"/>
    <x v="14"/>
    <x v="115"/>
    <x v="345"/>
    <s v="When ladies' man Robin meets the beautiful Jamika at a funeral service, he feels he must have died and gone to heaven"/>
  </r>
  <r>
    <x v="3118"/>
    <x v="1"/>
    <s v="Beauty And The Geek Australia"/>
    <m/>
    <s v="James Tobin"/>
    <x v="6"/>
    <m/>
    <x v="0"/>
    <x v="3"/>
    <x v="96"/>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x v="3119"/>
    <x v="0"/>
    <s v="Beautiful Vistas from Around the World"/>
    <s v="Mark Knight"/>
    <m/>
    <x v="6"/>
    <m/>
    <x v="23"/>
    <x v="2"/>
    <x v="72"/>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x v="3120"/>
    <x v="0"/>
    <s v="Beautiful Southwest Colorado with music"/>
    <s v="Mark Knight"/>
    <s v="Mary Kay Kayaltizer"/>
    <x v="6"/>
    <m/>
    <x v="7"/>
    <x v="0"/>
    <x v="31"/>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x v="3121"/>
    <x v="0"/>
    <s v="Beautiful Portugal"/>
    <s v="Mark Knight"/>
    <m/>
    <x v="6"/>
    <m/>
    <x v="4"/>
    <x v="2"/>
    <x v="72"/>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x v="3122"/>
    <x v="0"/>
    <s v="Beautiful Northern California with music"/>
    <s v="Mark Knight"/>
    <s v="Mary Kay Kayaltizer"/>
    <x v="6"/>
    <m/>
    <x v="7"/>
    <x v="0"/>
    <x v="31"/>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x v="3123"/>
    <x v="0"/>
    <s v="Beatrix Farrand's American Landscapes"/>
    <s v="Stephen Ives"/>
    <s v="Lynden B. Miller"/>
    <x v="6"/>
    <m/>
    <x v="7"/>
    <x v="0"/>
    <x v="17"/>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x v="3124"/>
    <x v="1"/>
    <s v="BEATLESS"/>
    <m/>
    <s v="Takuto Yoshinaga, Nao Toyama, Misako Tomioka, Hiromi Igarashi, Shino Shimoji"/>
    <x v="6"/>
    <m/>
    <x v="1"/>
    <x v="12"/>
    <x v="15"/>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x v="3125"/>
    <x v="0"/>
    <s v="Beaten"/>
    <s v="Jon East"/>
    <s v="Robson Green, Saira Todd, Corey J Smith, Judith Barker"/>
    <x v="6"/>
    <m/>
    <x v="12"/>
    <x v="8"/>
    <x v="59"/>
    <x v="68"/>
    <s v="Robson Green and Saira Todd star in a powerful love story exploring the roots of domestic violence."/>
  </r>
  <r>
    <x v="3126"/>
    <x v="1"/>
    <s v="Beat"/>
    <m/>
    <s v="Svenja Jung, Gudrun Ritter, Karoline Herfurth, Carlo Ljubek, Claudia Michelsen, Karl Markovics, Nina Gummich, Thekla Reuten, Anna Bederke, Christian Berkel, Alexander Fehling, Hanno Koffler, Ivan Shvedoff, Kostja Ullmann, Jannis NiewÃ¶hner"/>
    <x v="26"/>
    <m/>
    <x v="1"/>
    <x v="3"/>
    <x v="15"/>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x v="3127"/>
    <x v="0"/>
    <s v="Beast Mode"/>
    <s v="Chris W. Freeman, Spain Willingham"/>
    <s v="C. Thomas Howell, James Hong, Leslie Easterbrook, Ray Wise, James Duval, Robert Costanzo"/>
    <x v="6"/>
    <m/>
    <x v="6"/>
    <x v="0"/>
    <x v="39"/>
    <x v="85"/>
    <s v="After accidentally killing his lead star, has-been Hollywood producer turns to an ancient herbal elixir, in the hope it will save his career. Making a dark deal, he unleashes a band of bloodthirsty, shape-shifting, ferocious beasts on LA."/>
  </r>
  <r>
    <x v="3128"/>
    <x v="1"/>
    <s v="Bear's Wild Weekends"/>
    <m/>
    <s v="Bear Grylls, Miranda Hart, Jonathan Ross"/>
    <x v="6"/>
    <m/>
    <x v="23"/>
    <x v="13"/>
    <x v="15"/>
    <x v="245"/>
    <s v="Bear Grylls takes Miranda Hart &amp; Jonathan Ross, two of Britain's most high-profile stars, on once-in-a-lifetime adventures over two amazing weekend expeditions to some of the world's most stunning natural environments."/>
  </r>
  <r>
    <x v="3129"/>
    <x v="0"/>
    <s v="Bear With Us"/>
    <s v="William J. Stribling"/>
    <s v="Christy Carlson Romano, Mark Jude Sullivan, Alex McKenna, Kevin Carolan, Cheyenne Jackson, Collin Smith"/>
    <x v="6"/>
    <m/>
    <x v="2"/>
    <x v="0"/>
    <x v="46"/>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x v="3130"/>
    <x v="0"/>
    <s v="Beaconsfield"/>
    <s v="Glendyn Ivin"/>
    <s v="Shane Jacobson, Lachy Hulme, Cameron Daddo, Anthony Hayes, Michala Banas, Sacha Horler"/>
    <x v="6"/>
    <m/>
    <x v="23"/>
    <x v="1"/>
    <x v="175"/>
    <x v="44"/>
    <s v="The true story of Brant Webb and Todd Russell, who were trapped nearly a kilometer below the surface."/>
  </r>
  <r>
    <x v="3131"/>
    <x v="1"/>
    <s v="Be the BOSS"/>
    <m/>
    <s v="Bill Dunn, Bob Johnston"/>
    <x v="6"/>
    <m/>
    <x v="15"/>
    <x v="9"/>
    <x v="15"/>
    <x v="20"/>
    <s v="Connecticut is home to some of the richest suburbs in America, but it's also home to an infestation of white-tailed deer. Watch as Mike Andronaco and his crew keep the deer population at bay by hunting on the sprawling properties of wealthy landowners."/>
  </r>
  <r>
    <x v="3132"/>
    <x v="0"/>
    <s v="Be Somebody"/>
    <s v="Joshua Caldwell"/>
    <s v="Matt Espinosa, Sarah  Jeffery, Allison Paige"/>
    <x v="2"/>
    <m/>
    <x v="4"/>
    <x v="17"/>
    <x v="8"/>
    <x v="7"/>
    <s v="A Pop Superstar Matthew Espinosa eager to escape the burden of fame meets an independent small town girl with big dreams Sarah Jeffery. Together they embark on a unexpected journey of friendship first love and self discovery."/>
  </r>
  <r>
    <x v="3133"/>
    <x v="0"/>
    <s v="Be Afraid"/>
    <s v="Drew Gabreski"/>
    <s v="Brian Krause, Jaimi Paige, Louis Herthum, Jared Abrahamson, Noell Coet, Callie Thorne, Kevin Grevioux"/>
    <x v="6"/>
    <m/>
    <x v="2"/>
    <x v="3"/>
    <x v="14"/>
    <x v="221"/>
    <s v="In order to protect his family, Dr. John Chambers must solve the town's deadly secret, which lives within the darkest shadows of the night."/>
  </r>
  <r>
    <x v="3134"/>
    <x v="0"/>
    <s v="BBC Television Shakespeare: The Tempest"/>
    <s v="John Gorrie"/>
    <s v="Michael Hordern, Pippa Guard, Warren Clarke, David Dixon, Nigel Hawthorne, Andrew Sachs, Derek Godfrey"/>
    <x v="6"/>
    <m/>
    <x v="72"/>
    <x v="1"/>
    <x v="132"/>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x v="3135"/>
    <x v="1"/>
    <s v="Battlezone WWII: Nazi Blitzkrieg-The Battle For France"/>
    <m/>
    <m/>
    <x v="6"/>
    <m/>
    <x v="13"/>
    <x v="1"/>
    <x v="15"/>
    <x v="225"/>
    <s v="This Battlezone series features Blitzkrieg - the Nazi's Conquest and Occupation of France, and the Struggle to Liberate it."/>
  </r>
  <r>
    <x v="3136"/>
    <x v="0"/>
    <s v="Battle Creek Brawl"/>
    <s v="Robert Clouse"/>
    <s v="Jackie Chan, JosÃ© Ferrer, Kristine DeBell"/>
    <x v="6"/>
    <m/>
    <x v="72"/>
    <x v="8"/>
    <x v="14"/>
    <x v="37"/>
    <s v="Filmed in the U.S., Battle Creek Brawl is Jackie Chan's first crossover movie into the international arena! Chan stars as Jerry Kwan, a Korean man seeking fame and fortune in Chicago in the 1930s, when his serene life is turned upside-down."/>
  </r>
  <r>
    <x v="3137"/>
    <x v="1"/>
    <s v="Battle 360"/>
    <m/>
    <s v="Alan Pietruszewski"/>
    <x v="6"/>
    <m/>
    <x v="8"/>
    <x v="9"/>
    <x v="15"/>
    <x v="20"/>
    <s v="For nearly a decade, the legendary World War II aircraft carrier USS Enterprise held a pivotal place on the turbulent seas of war, engaging in some of the fiercest multifront battles ever witnessed in modern combat."/>
  </r>
  <r>
    <x v="3138"/>
    <x v="1"/>
    <s v="BATTERY the animation (English Subtitled)"/>
    <m/>
    <s v="Kouki Uchiyama, Tasuku Hatanaka, Yui Fujimaki, Yuuki Ono, Ryohei Kimura"/>
    <x v="6"/>
    <m/>
    <x v="4"/>
    <x v="12"/>
    <x v="15"/>
    <x v="20"/>
    <s v="Takumi Harada is a talented baseball player. Takumi meets Go Nagakura, a catcher who can catch Takumi's fastest pitches. They join the school baseball team and grow together as a battery unit. (C)2016 AtsukoAsano,KADOKAWA /Animation Battery Committee"/>
  </r>
  <r>
    <x v="3139"/>
    <x v="0"/>
    <s v="Batla House"/>
    <s v="Nikkhil Advani"/>
    <s v="John Abraham, Mrunal Thakur, Nora Fatehi, Ravi Kishan, Sonam Arora"/>
    <x v="6"/>
    <m/>
    <x v="7"/>
    <x v="1"/>
    <x v="95"/>
    <x v="74"/>
    <s v="An action thriller based on the 2008 police encounter in Delhi's Batla House."/>
  </r>
  <r>
    <x v="3140"/>
    <x v="0"/>
    <s v="Bastille - ReOrchestrated"/>
    <s v="Tom Middleton, Toby L"/>
    <s v="Bastille"/>
    <x v="3"/>
    <m/>
    <x v="30"/>
    <x v="8"/>
    <x v="103"/>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x v="3141"/>
    <x v="0"/>
    <s v="Bastard's Crossing"/>
    <s v="Travis Mills"/>
    <s v="Ward Emling, Creek Wilson, Ashleigh Lewis, Clark Richey, Bill Luckett, Jeff Buchwald, John Charles Dickson, Damon Burks"/>
    <x v="6"/>
    <m/>
    <x v="30"/>
    <x v="8"/>
    <x v="14"/>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x v="3142"/>
    <x v="1"/>
    <s v="Basil Rathbone Sherlock Holmes in Color!"/>
    <m/>
    <s v="Basil Rathbone, Nigel Bruce, Patricia Morison"/>
    <x v="6"/>
    <m/>
    <x v="34"/>
    <x v="10"/>
    <x v="15"/>
    <x v="36"/>
    <s v="Basil Rathbone's portrayal of the iconic Sherlock Holmes is certainly one of the best. In this amazing series you will see Sherlock come to life in beautifully restored color!"/>
  </r>
  <r>
    <x v="3143"/>
    <x v="0"/>
    <s v="Bashful Bachelor"/>
    <s v="Malcolm St. Clair"/>
    <s v="Chester Lauck, Norris Goff, Zasu Pitts, Grady Sutton, Oscar O'Shea, Louise Currie, Constance Purdy, Irving Bacon, Earle Hodgins, Benny Rubin, Fred Burns, Horace B. Carpenter, Jim Farley, Otto Hoffman, Harry Holman, Frank Mills, Ralph Sanford"/>
    <x v="6"/>
    <m/>
    <x v="70"/>
    <x v="17"/>
    <x v="154"/>
    <x v="7"/>
    <s v="Shy Abner trades his delivery car for a race horse, hoping to win a big race and be a hero to a small town girl."/>
  </r>
  <r>
    <x v="3144"/>
    <x v="1"/>
    <s v="Barter Kings"/>
    <m/>
    <m/>
    <x v="6"/>
    <m/>
    <x v="15"/>
    <x v="9"/>
    <x v="20"/>
    <x v="73"/>
    <s v="The series Barter Kings features 2 of the best barterers in the business as they trade up from low-value items to worth thousands more."/>
  </r>
  <r>
    <x v="3145"/>
    <x v="0"/>
    <s v="Barry Brewer: Chicago, I'm Home"/>
    <s v="Barry Brewer"/>
    <s v="Barry Brewer"/>
    <x v="6"/>
    <m/>
    <x v="7"/>
    <x v="1"/>
    <x v="48"/>
    <x v="49"/>
    <s v="Taped in front of two sold out crowds at the Studebaker Theater in his hometown of Chicago; this stand up comedy special is the culmination of Barry's real life experiences interwoven with over fifteen years as a stand up comic."/>
  </r>
  <r>
    <x v="3146"/>
    <x v="1"/>
    <s v="Barney"/>
    <m/>
    <s v="Dean Wendt, Carey Stinson, Julie Johnson, Lauren Mayeux, Patty Wirtz"/>
    <x v="6"/>
    <m/>
    <x v="22"/>
    <x v="5"/>
    <x v="188"/>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x v="3147"/>
    <x v="0"/>
    <s v="Barista"/>
    <s v="Rock Baijnauth"/>
    <s v="Truman Severson, Charles Babinski, Charlie Habegger, Eden-Marie Abramowicz, Ryan Redden"/>
    <x v="2"/>
    <m/>
    <x v="13"/>
    <x v="8"/>
    <x v="63"/>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x v="3148"/>
    <x v="0"/>
    <s v="Barefoot Boy (1938)"/>
    <s v="Karl Brown"/>
    <s v="Jackie Moran, Marcia Mae Jones, Claire Windsor, Charles D. Brown, Toto the Dog"/>
    <x v="6"/>
    <m/>
    <x v="45"/>
    <x v="7"/>
    <x v="31"/>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x v="3149"/>
    <x v="0"/>
    <s v="Barbie: Dreamtopia Special (English)"/>
    <s v="Saul Blinkoff"/>
    <s v="Erica Lindbeck, Meira Blinkoff"/>
    <x v="6"/>
    <m/>
    <x v="7"/>
    <x v="2"/>
    <x v="13"/>
    <x v="43"/>
    <s v="With the help of her older sister, Barbie, Chelsea visits the lands of Dreamtopia where she learns valuable life lessons."/>
  </r>
  <r>
    <x v="3150"/>
    <x v="1"/>
    <s v="Barbie Dreamtopia (Spanish Audio)"/>
    <m/>
    <m/>
    <x v="6"/>
    <m/>
    <x v="1"/>
    <x v="5"/>
    <x v="15"/>
    <x v="43"/>
    <s v="Barbie and her little sister Chelsea travel through the whimsical worlds of Dreamtopia. Through the eyes of Chelsea's imagination, viewers explore delicious and delightful worlds and meet colorful characters who live there."/>
  </r>
  <r>
    <x v="3151"/>
    <x v="1"/>
    <s v="Barbie Dreamtopia"/>
    <m/>
    <s v="Erica Lindbeck, Meira Blinkoff, Lucien Dodge"/>
    <x v="6"/>
    <m/>
    <x v="7"/>
    <x v="5"/>
    <x v="15"/>
    <x v="43"/>
    <s v="Join Barbie and Chelsea on magical adventures in Dreamtopia, as they transform into mermaids, fly over Sweetville with fairy bubble wings and take a ride on the back of the Elephant King of Sparkle Mountain."/>
  </r>
  <r>
    <x v="3152"/>
    <x v="1"/>
    <s v="Barbie - Vlogger"/>
    <m/>
    <s v="America Young"/>
    <x v="6"/>
    <m/>
    <x v="6"/>
    <x v="2"/>
    <x v="20"/>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x v="3153"/>
    <x v="0"/>
    <s v="Bang The Drum Slowly"/>
    <s v="John Hancock"/>
    <s v="Robert De Niro, Michael Moriarty, Vincent Gardenia"/>
    <x v="6"/>
    <m/>
    <x v="76"/>
    <x v="17"/>
    <x v="6"/>
    <x v="9"/>
    <s v="The story of the friendship between a star pitcher, wise to the world, and a half-wit catcher, as they cope with the catcher's terminal illness through a baseball season."/>
  </r>
  <r>
    <x v="3154"/>
    <x v="1"/>
    <s v="Bang Baaja Baaraat"/>
    <m/>
    <s v="Ali Fazal, Angira Dhar, Ayesha Raza, Gajraj Rao, Rajit Kapur, Shernaz Patel, Preetika Chawla, Priyanshu Painyuli, Neil Bhoopalam"/>
    <x v="1"/>
    <m/>
    <x v="13"/>
    <x v="8"/>
    <x v="15"/>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x v="3155"/>
    <x v="0"/>
    <s v="Bandobast"/>
    <s v="K V Anand"/>
    <s v="Suriya, Mohanlal, Arya, Sayyeesha, Samuthirakani, Bomman Irani"/>
    <x v="6"/>
    <m/>
    <x v="7"/>
    <x v="1"/>
    <x v="114"/>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x v="3156"/>
    <x v="1"/>
    <s v="Bandish Bandits"/>
    <m/>
    <s v="Naseeruddin Shah, Shreya Chaudhry, Ritwik Bhowmik, Atul Kulkarni, Amit Mistry, Sheeba Chaddha, Rajesh Tailang, Kunaal Roy Kapur, Rahul Kumar, Meghna Malik, Tridha Choudhury, Dilip Shankar, Rituraj K Singh, Shashi Kiran"/>
    <x v="1"/>
    <m/>
    <x v="6"/>
    <x v="8"/>
    <x v="15"/>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x v="3157"/>
    <x v="1"/>
    <s v="Bananas in Pyjamas Live Action"/>
    <m/>
    <s v="Karina Kelly, Nicholas Opolski, Taylor Owyns, Jeremy Scrivener, Ken Radley, Mary-Ann Henshaw, Shane McNamara"/>
    <x v="6"/>
    <m/>
    <x v="29"/>
    <x v="10"/>
    <x v="15"/>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x v="3158"/>
    <x v="1"/>
    <s v="Bananas in Pyjamas"/>
    <m/>
    <m/>
    <x v="6"/>
    <m/>
    <x v="15"/>
    <x v="2"/>
    <x v="20"/>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x v="3159"/>
    <x v="1"/>
    <s v="BANANA FISH"/>
    <m/>
    <s v="Ash Lynx: Yuma Uchida, Okumura Eiji: Kenji Nojima, Max Lobo: Hiroaki Hirata, Dino F Golzine: Unsho Ishizuka, Shorter Wong: Makoto Furukawa"/>
    <x v="6"/>
    <m/>
    <x v="1"/>
    <x v="12"/>
    <x v="15"/>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x v="3160"/>
    <x v="1"/>
    <s v="Bali"/>
    <m/>
    <m/>
    <x v="6"/>
    <m/>
    <x v="15"/>
    <x v="5"/>
    <x v="15"/>
    <x v="17"/>
    <s v="From PBS KIDS: Bali, a resolutely modern preschooler, lives a resolutely modern life in the big city."/>
  </r>
  <r>
    <x v="3161"/>
    <x v="0"/>
    <s v="Bail Out"/>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14"/>
    <x v="10"/>
    <x v="62"/>
    <s v="A funny, and often outright silly, action comedy about three bounty hunters who must bring the daughter of a millionaire to trial on drug charges. Lots of action and some great one-liners."/>
  </r>
  <r>
    <x v="3162"/>
    <x v="0"/>
    <s v="Baggy in &amp; as KungFu Bonda: A Mostly English Stand Up Comedy Special (4K UHD)"/>
    <s v="Baggy"/>
    <s v="Baggy"/>
    <x v="6"/>
    <m/>
    <x v="6"/>
    <x v="8"/>
    <x v="48"/>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x v="3163"/>
    <x v="0"/>
    <s v="Badge of Honor"/>
    <s v="Spencer Gordon Bennett"/>
    <s v="Buster Crabbe, Ruth Hall, Ralph Lewis, Betty Blythe, John Trent"/>
    <x v="6"/>
    <m/>
    <x v="51"/>
    <x v="17"/>
    <x v="35"/>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x v="3164"/>
    <x v="0"/>
    <s v="Bad Seed"/>
    <s v="John BokenKamp"/>
    <s v="Luke Wilson, Norman Reedus, Dennis Farina"/>
    <x v="6"/>
    <m/>
    <x v="55"/>
    <x v="4"/>
    <x v="9"/>
    <x v="36"/>
    <s v="Preston Tylk is an ordinary guy living in Seattle. When he discovers that his wife, Emily, whom he adores, is having an affair, he is devastated. Storming out of the house, he returns later only to find her brutally murdered."/>
  </r>
  <r>
    <x v="3165"/>
    <x v="0"/>
    <s v="Bad Match"/>
    <s v="David Chirchirillo"/>
    <s v="Jack Cutmore-Scott, Lili Simmons, Brandon Scott, Chase Williamson, Noureen DeWulf"/>
    <x v="6"/>
    <m/>
    <x v="2"/>
    <x v="0"/>
    <x v="118"/>
    <x v="11"/>
    <s v="An internet-dating playboy's life spirals out of control after meeting a woman online."/>
  </r>
  <r>
    <x v="3166"/>
    <x v="0"/>
    <s v="Bad Kids of Crestview Academy"/>
    <s v="Ben Browder"/>
    <s v="Sammi Hanratty, Colby Arps, Sophia Ali, Erika Daly, Matthew Frias"/>
    <x v="6"/>
    <m/>
    <x v="2"/>
    <x v="4"/>
    <x v="113"/>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x v="3167"/>
    <x v="1"/>
    <s v="Bad Ink"/>
    <m/>
    <s v="Rob Ruckus"/>
    <x v="6"/>
    <m/>
    <x v="0"/>
    <x v="11"/>
    <x v="20"/>
    <x v="146"/>
    <s v="Set against the glitzy backdrop of Las Vegas, also known as &quot;the mistake capital of the world,&quot; Bad Ink is a buddy comedy featuring renowned tattoo artist Dirk Vermin and his trusted sidekick and best friend of 20 years, Ruckus."/>
  </r>
  <r>
    <x v="3168"/>
    <x v="0"/>
    <s v="Bad Company"/>
    <s v="Robert Benton"/>
    <s v="Jeff Bridges, Barry Brown, Jim Davis, David Huddleston"/>
    <x v="6"/>
    <m/>
    <x v="78"/>
    <x v="17"/>
    <x v="11"/>
    <x v="194"/>
    <s v="A group of naive boys find that life as desperadoes in the west is more serious that they understood when they embark on abortive careers in bushwhacking. Violence, betrayal, sombre colours and a Beckettsian whimsy mark this ironic western."/>
  </r>
  <r>
    <x v="3169"/>
    <x v="0"/>
    <s v="Bad Asses on the Bayou"/>
    <s v="Craig Moss, Ash R. Shah"/>
    <s v="Danny Trejo, Danny Glover, John Amos, Loni Love"/>
    <x v="6"/>
    <m/>
    <x v="13"/>
    <x v="4"/>
    <x v="40"/>
    <x v="91"/>
    <s v="Frank Vega (Danny Trejo)) and Bernie Pope (Danny Glover) return, this time to Louisiana in an attempt to find a kidnapped friend."/>
  </r>
  <r>
    <x v="3170"/>
    <x v="0"/>
    <s v="Bad Ass 2: Bad Asses"/>
    <s v="Craig Moss"/>
    <s v="Danny Trejo, Danny Glover, Andrew Divoff, Jacqueline Obradors, Elizabeth Barondes"/>
    <x v="6"/>
    <m/>
    <x v="0"/>
    <x v="4"/>
    <x v="57"/>
    <x v="86"/>
    <s v="Frank Vega (Danny Trejo) teams up with grumpy old agoraphobic Bernie Pope (Danny Glover) to kick ass and clean up the streets of L.A."/>
  </r>
  <r>
    <x v="3171"/>
    <x v="0"/>
    <s v="Bad Ass"/>
    <s v="Craig Moss"/>
    <s v="Danny Trejo, Charles S. Dutton, Patrick Fabian, Joyful Drake, John Duffy, Harrison Page"/>
    <x v="6"/>
    <m/>
    <x v="23"/>
    <x v="4"/>
    <x v="62"/>
    <x v="37"/>
    <s v="A Vietnam veteran who becomes a local hero after saving a man from attackers on a city bus decides to take action when his best friend is murdered and the police show little interest in solving the crime."/>
  </r>
  <r>
    <x v="3172"/>
    <x v="0"/>
    <s v="Backtrack"/>
    <s v="Dennis Hopper"/>
    <s v="Dennis Hopper, Foster, Dean Stockwell, Vincent Price, John Turturro"/>
    <x v="6"/>
    <m/>
    <x v="66"/>
    <x v="4"/>
    <x v="69"/>
    <x v="25"/>
    <s v="Jodie Foster stars as Anne Benton, an artist who sees what she shouldn't - a mob assassination."/>
  </r>
  <r>
    <x v="3173"/>
    <x v="0"/>
    <s v="Back Page"/>
    <s v="Anton Lorenze"/>
    <s v="Peggy Shannon, Sterling Holloway, Russell Hopton, Claude Gillingwater, Edwin Maxwell"/>
    <x v="6"/>
    <m/>
    <x v="51"/>
    <x v="3"/>
    <x v="148"/>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x v="3174"/>
    <x v="0"/>
    <s v="Babysitters Beware"/>
    <s v="Douglas Horn"/>
    <s v="Rico Rodriguez, Trenton Rogers, Danny Trejo"/>
    <x v="6"/>
    <m/>
    <x v="23"/>
    <x v="17"/>
    <x v="99"/>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x v="3175"/>
    <x v="1"/>
    <s v="BABYLON"/>
    <m/>
    <s v="Yuichi Nakamura, Takahiro Sakurai, Kensho Ono, Mãƒ»Aãƒ»O, Kenyu Horiuchi"/>
    <x v="6"/>
    <m/>
    <x v="6"/>
    <x v="12"/>
    <x v="15"/>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x v="3176"/>
    <x v="1"/>
    <s v="BabyBus - Super Rescue Team"/>
    <m/>
    <s v="Kiki, Miumiu, Hank, Momo"/>
    <x v="6"/>
    <m/>
    <x v="1"/>
    <x v="2"/>
    <x v="15"/>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x v="3177"/>
    <x v="0"/>
    <s v="BabyBus - Nursery Rhymes &amp; Kids Songs (VOLUME 3)"/>
    <s v="BabyBus"/>
    <s v="KIki, Miumiu, Mimi, Timi"/>
    <x v="6"/>
    <m/>
    <x v="6"/>
    <x v="2"/>
    <x v="17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3178"/>
    <x v="1"/>
    <s v="Baby U Series"/>
    <m/>
    <m/>
    <x v="6"/>
    <m/>
    <x v="13"/>
    <x v="2"/>
    <x v="15"/>
    <x v="43"/>
    <s v="Class is in session! Join BabyU for all the basic fundatmentals for your baby including language, counting, art exploration and more."/>
  </r>
  <r>
    <x v="3179"/>
    <x v="1"/>
    <s v="Baby U (Spanish audio)"/>
    <m/>
    <m/>
    <x v="6"/>
    <m/>
    <x v="1"/>
    <x v="2"/>
    <x v="15"/>
    <x v="43"/>
    <s v="It's learning 101 for your little one! Join in and count from 1 to 5, learn about farm animals, and explore colors, too. Spanish audio."/>
  </r>
  <r>
    <x v="3180"/>
    <x v="0"/>
    <s v="Baby Shark &amp; More Kids Songs - Little Baby Bum"/>
    <s v="Moonbug Entertainment"/>
    <m/>
    <x v="6"/>
    <m/>
    <x v="7"/>
    <x v="2"/>
    <x v="60"/>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x v="3181"/>
    <x v="0"/>
    <s v="Baby Pirates - The Golden Statue"/>
    <s v="Robert Rhodin"/>
    <s v="Johan HallstrÃ¶m"/>
    <x v="6"/>
    <m/>
    <x v="4"/>
    <x v="16"/>
    <x v="193"/>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x v="3182"/>
    <x v="0"/>
    <s v="Baby Cat"/>
    <s v="Pierre Unia"/>
    <s v="Corine Corson, Julie Margo"/>
    <x v="6"/>
    <m/>
    <x v="25"/>
    <x v="4"/>
    <x v="35"/>
    <x v="7"/>
    <s v="Baby Cat, a sultry tease and top Paris fashion model, plans an elaborate kidnapping. A climactic striptease by Baby Cat high-lights this fast-paced look into the world of jet setters, mansions, private beaches and lusty lives."/>
  </r>
  <r>
    <x v="3183"/>
    <x v="0"/>
    <s v="Babru"/>
    <s v="Sujay Ramaiah"/>
    <s v="Mahi Hiremath, Suman Nagarkar, Sunny Moza, Ray Tostado"/>
    <x v="6"/>
    <m/>
    <x v="7"/>
    <x v="1"/>
    <x v="86"/>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x v="3184"/>
    <x v="1"/>
    <s v="Babies Behind Bars"/>
    <m/>
    <m/>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185"/>
    <x v="0"/>
    <s v="Azeem Banatwalla: Cometh The Hour"/>
    <s v="Aakash Motiani"/>
    <s v="Azeem Banatwalla"/>
    <x v="6"/>
    <m/>
    <x v="4"/>
    <x v="3"/>
    <x v="31"/>
    <x v="48"/>
    <s v="Azeem Banatwalla is back with jokes and observations about the perils of married life, road rage, millennials, and confused African kids."/>
  </r>
  <r>
    <x v="3186"/>
    <x v="0"/>
    <s v="Ayogya"/>
    <s v="Venkat Mohan"/>
    <s v="Vishal, Raashi Khanna, Parthiban"/>
    <x v="1"/>
    <m/>
    <x v="7"/>
    <x v="1"/>
    <x v="127"/>
    <x v="74"/>
    <s v="A corrupt police officer decides to alter his life choices and change his actions after her encounters the death of a young innocent child."/>
  </r>
  <r>
    <x v="3187"/>
    <x v="1"/>
    <s v="Ax Men"/>
    <m/>
    <m/>
    <x v="6"/>
    <m/>
    <x v="4"/>
    <x v="11"/>
    <x v="20"/>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x v="3188"/>
    <x v="1"/>
    <s v="Avocado Toast the series"/>
    <m/>
    <s v="Heidi Lynch, Perrie Voss, Faye Marsay, Brenda Robins, Mag Ruffman, Nelu Handa, Andrew Moodie, Jefferson Mappin, Scott Cavalheiro, Alexander Nunez"/>
    <x v="6"/>
    <m/>
    <x v="6"/>
    <x v="11"/>
    <x v="15"/>
    <x v="20"/>
    <s v="Avocado Toast is an intergenerational sex comedy exploring the comforts and awkwardness of sex from age 25 to 69. When it comes to millennials and baby boomers, these nuts haven't fallen so far from the family tree."/>
  </r>
  <r>
    <x v="3189"/>
    <x v="0"/>
    <s v="Avenging Squad (2015) Full Movie"/>
    <s v="Mario Xavier"/>
    <s v="Mario Xavier, Logan Xavier"/>
    <x v="6"/>
    <m/>
    <x v="13"/>
    <x v="1"/>
    <x v="34"/>
    <x v="347"/>
    <s v="The $0 remake of Marvel's &quot;The Avengers&quot;. The Captain (Logan Xavier) leads his team of heroes against an invading army of androids from space."/>
  </r>
  <r>
    <x v="3190"/>
    <x v="1"/>
    <s v="Avatar: The Last Airbender"/>
    <m/>
    <m/>
    <x v="6"/>
    <m/>
    <x v="8"/>
    <x v="6"/>
    <x v="19"/>
    <x v="17"/>
    <s v="Fire promises to be the most exciting season yet! Aang wakes up from his battle with Azula to discover that Ba Sing Se has fallen and the world thinks he's dead. So he and his friends set off undercover to find Firelord Ozai before the Day of Black Sun."/>
  </r>
  <r>
    <x v="3191"/>
    <x v="0"/>
    <s v="Ava's Possessions"/>
    <s v="Jordan Galland"/>
    <s v="Louisa Krause, Whitney Able, Deborah Rush, Lou Taylor Pucci"/>
    <x v="6"/>
    <m/>
    <x v="4"/>
    <x v="4"/>
    <x v="8"/>
    <x v="304"/>
    <s v="A young woman recovers from a demonic possession."/>
  </r>
  <r>
    <x v="3192"/>
    <x v="0"/>
    <s v="Author The JT LeRoy Story"/>
    <s v="Jeff Feuerzeig"/>
    <m/>
    <x v="6"/>
    <m/>
    <x v="4"/>
    <x v="4"/>
    <x v="97"/>
    <x v="3"/>
    <s v="A look inside the mysterious case of 16-year-old literary sensation JT LeRoy â€“ a creature so perfect for his time that if he didn't exist, someone would have had to invent him. The strangest story about story ever told."/>
  </r>
  <r>
    <x v="3193"/>
    <x v="0"/>
    <s v="Auschwitz: The Great Escape"/>
    <s v="Alex Dunlop"/>
    <s v="Sean Pertwee"/>
    <x v="6"/>
    <m/>
    <x v="17"/>
    <x v="1"/>
    <x v="13"/>
    <x v="3"/>
    <s v="Escape from Auschwitz uncovers the true story of the spectacular escape from the camp in 1944 by two young Slovak jews -Rudolf Vrba and Alfred Wetzler. The Nazi's extermination plan relied on the truth about the camp's purpose being kept secret from the outside world."/>
  </r>
  <r>
    <x v="3194"/>
    <x v="0"/>
    <s v="Au Revoir Simone"/>
    <m/>
    <m/>
    <x v="6"/>
    <m/>
    <x v="14"/>
    <x v="7"/>
    <x v="77"/>
    <x v="24"/>
    <s v="Au Revoir Simone bring the rich, therapeutic, synthetic driven songcraft of The Bird of Music to Webster Hall for a haunting, hometown performance."/>
  </r>
  <r>
    <x v="3195"/>
    <x v="0"/>
    <s v="Attack! The Battle Of New Britain"/>
    <s v="US Office Of War"/>
    <m/>
    <x v="6"/>
    <m/>
    <x v="35"/>
    <x v="7"/>
    <x v="59"/>
    <x v="28"/>
    <s v="Documentary film depicting the attack by Allied forces on the Japanese strong-holds of Arawe Beach and Cape Gloucester, New Britain, in the South Pacific theatre of the Second World War in 1943."/>
  </r>
  <r>
    <x v="3196"/>
    <x v="0"/>
    <s v="Atone"/>
    <s v="Wes Miller"/>
    <s v="Jaqueline Fleming, Stephen Farrelly, Columbus Short, Robert Rusler, Scott Elrod"/>
    <x v="6"/>
    <m/>
    <x v="7"/>
    <x v="1"/>
    <x v="62"/>
    <x v="91"/>
    <s v="When head of security candidate Laura Ryan shows up for work at the largest church in America, she is forced to take down a team of hijackers determined to drain the mega church of everything it has."/>
  </r>
  <r>
    <x v="3197"/>
    <x v="1"/>
    <s v="Atom: the Beginning"/>
    <m/>
    <m/>
    <x v="6"/>
    <m/>
    <x v="2"/>
    <x v="11"/>
    <x v="15"/>
    <x v="20"/>
    <s v="Umataro Tenma and Hiroshi Ochanomizu are attempting to build a humanoid robot who not only looks like a human, but can feel like one. With no interested investors, they must pick up odd jobs to help fund their research."/>
  </r>
  <r>
    <x v="3198"/>
    <x v="0"/>
    <s v="Atlas Shrugged: Part III"/>
    <s v="James Manera"/>
    <s v="Kristoffer Polaha, Laura Regan, Peter Mackenzie, Greg Germann, Joaquim de Almeida"/>
    <x v="6"/>
    <m/>
    <x v="0"/>
    <x v="14"/>
    <x v="47"/>
    <x v="75"/>
    <s v="As crime and fear take over the countryside, the government continues to exert its brutal force against the nation's most productive who are mysteriously vanishing - leaving behind a wake of despair."/>
  </r>
  <r>
    <x v="3199"/>
    <x v="0"/>
    <s v="Atlas Shrugged: Part II"/>
    <s v="John Putch"/>
    <s v="Samantha Mathis, Jason Beghe, Esai Morales, Patrick Fabian, Kim Rhodes, Richard T. Jones"/>
    <x v="6"/>
    <m/>
    <x v="23"/>
    <x v="14"/>
    <x v="97"/>
    <x v="25"/>
    <s v="Railroad owner Dagny Taggart and steel mogul Hank Rearden search desperately for the inventor of a revolutionary motor as the U.S. government continues to spread its control over the national economy."/>
  </r>
  <r>
    <x v="3200"/>
    <x v="1"/>
    <s v="Atlantis"/>
    <m/>
    <s v="Jack Donnelly, Mark Addy, Robert Emms, Jemima Rooper"/>
    <x v="6"/>
    <m/>
    <x v="13"/>
    <x v="1"/>
    <x v="20"/>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x v="3201"/>
    <x v="1"/>
    <s v="Atlantic: A Year in the Wild"/>
    <m/>
    <s v="David Suchet"/>
    <x v="6"/>
    <m/>
    <x v="1"/>
    <x v="2"/>
    <x v="15"/>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x v="3202"/>
    <x v="1"/>
    <s v="Atlanta Plastic"/>
    <m/>
    <s v="Sidney Starr, Mike Forbs"/>
    <x v="6"/>
    <m/>
    <x v="4"/>
    <x v="11"/>
    <x v="20"/>
    <x v="73"/>
    <s v="Atlanta Plastic follows three of the country's top African- American plastic surgeons as they shatter stereotypes and provide a wide range of beauty procedures to clients of all ethnic backgrounds."/>
  </r>
  <r>
    <x v="3203"/>
    <x v="0"/>
    <s v="Asobi Seksu"/>
    <m/>
    <m/>
    <x v="6"/>
    <m/>
    <x v="14"/>
    <x v="7"/>
    <x v="23"/>
    <x v="24"/>
    <s v="Shoegazing dream-pop from the bilingual hipster set, Asobi Seksu."/>
  </r>
  <r>
    <x v="3204"/>
    <x v="0"/>
    <s v="Ashley"/>
    <s v="Dean Matthew Ronalds"/>
    <s v="Nicole Arianna Fox, Michael Madsen, Holly Taylor"/>
    <x v="2"/>
    <m/>
    <x v="15"/>
    <x v="1"/>
    <x v="57"/>
    <x v="9"/>
    <s v="A teenage girl, distraught from her vain attempt to connect with her estranged mother, resorts to cutting herself. When she develops an online relationship with an older woman, she learns to accept her sexuality and the endless solitude of sprawling suburbia."/>
  </r>
  <r>
    <x v="3205"/>
    <x v="0"/>
    <s v="Ashish Shakya - Life Is Good"/>
    <s v="Karan Asnani"/>
    <s v="Ashish Shakya"/>
    <x v="6"/>
    <m/>
    <x v="7"/>
    <x v="3"/>
    <x v="33"/>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x v="3206"/>
    <x v="0"/>
    <s v="Asha Jaoar Majhe (Non-English Dialog)"/>
    <s v="Aditya Vikram Sengupta"/>
    <s v="Ritwick Chakraborty, Basabdutta Chatterjee"/>
    <x v="6"/>
    <m/>
    <x v="13"/>
    <x v="7"/>
    <x v="125"/>
    <x v="9"/>
    <s v="Labour Of Love is a lyrical unfolding of two ordinary lives suspended in the duress of a spiraling recession. They are married to a cycle of work and domestic routine, and long stretches of waiting in the silence of an empty house."/>
  </r>
  <r>
    <x v="3207"/>
    <x v="1"/>
    <s v="Asawa Ko Karibal Ko"/>
    <m/>
    <s v="Kris Bernal, Rayver Cruz, Thea Tolentino"/>
    <x v="6"/>
    <m/>
    <x v="7"/>
    <x v="10"/>
    <x v="15"/>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x v="3208"/>
    <x v="0"/>
    <s v="Aruvi"/>
    <s v="Arun Prabu Purushothaman"/>
    <s v="Aditi Balan, Lakshmi Gopalaswamy, Shwetha Shekar, Mohammad Ali Baig"/>
    <x v="6"/>
    <m/>
    <x v="2"/>
    <x v="1"/>
    <x v="7"/>
    <x v="181"/>
    <s v="A gentle girl born and brought up amidst the ever growing eco-social-consumeristic environment finds it difficult to fit in the society. She decides to take it hard on the people. What she does is the rest of the story."/>
  </r>
  <r>
    <x v="3209"/>
    <x v="1"/>
    <s v="Arthur"/>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3"/>
    <x v="15"/>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x v="3210"/>
    <x v="0"/>
    <s v="Arpo the Robot for All Kids - Supermarket Adventures &amp; More Funny Kids Cartoons"/>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1"/>
    <x v="0"/>
    <s v="Arpo the Robot for All Kids - Save the Baby &amp; More Robot Kids Cartoon"/>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2"/>
    <x v="0"/>
    <s v="Arpo the Robot for All Kids - Peekabooboo &amp; More Cartoons for Kids"/>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3"/>
    <x v="0"/>
    <s v="Arpo the Robot for All Kids - Kung Fu Time &amp; More Cartoons for Kids"/>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4"/>
    <x v="0"/>
    <s v="Arpo the Robot for All Kids - Germ War &amp; More Funny Kids Cartoons"/>
    <m/>
    <m/>
    <x v="6"/>
    <m/>
    <x v="6"/>
    <x v="2"/>
    <x v="123"/>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5"/>
    <x v="0"/>
    <s v="Arpo the Robot for All Kids - Burglary Alert &amp; More Robot Cartoons"/>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6"/>
    <x v="0"/>
    <s v="Arpo the Robot for All Kids - Boy in Bubble &amp; More Robot Cartoons for Kids"/>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7"/>
    <x v="0"/>
    <s v="Arpo the Robot for All Kids - Arpo at the Zoo &amp; More Robot Kids Cartoons"/>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8"/>
    <x v="0"/>
    <s v="Arpo the Robot for All Kids - Alien Invasion &amp; More Robot Kids Cartoons"/>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9"/>
    <x v="0"/>
    <s v="Around the World in One Hour"/>
    <s v="Mark Knight"/>
    <m/>
    <x v="6"/>
    <m/>
    <x v="23"/>
    <x v="2"/>
    <x v="31"/>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x v="3220"/>
    <x v="0"/>
    <s v="Around The World in 90 Minutes"/>
    <s v="Mark Knight"/>
    <m/>
    <x v="6"/>
    <m/>
    <x v="4"/>
    <x v="2"/>
    <x v="62"/>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x v="3221"/>
    <x v="0"/>
    <s v="Around The World in 30 Minutes"/>
    <s v="Mark Knight"/>
    <m/>
    <x v="6"/>
    <m/>
    <x v="23"/>
    <x v="2"/>
    <x v="72"/>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x v="3222"/>
    <x v="0"/>
    <s v="Army Mystery"/>
    <s v="Joseph H. Lewis"/>
    <s v="Eric Linden, Ben Alexander, Donald Curtis, Ann Doran, Constance Worth"/>
    <x v="6"/>
    <m/>
    <x v="48"/>
    <x v="14"/>
    <x v="17"/>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x v="3223"/>
    <x v="1"/>
    <s v="Armed Girl's Machiavellism"/>
    <m/>
    <m/>
    <x v="6"/>
    <m/>
    <x v="2"/>
    <x v="11"/>
    <x v="15"/>
    <x v="82"/>
    <s v="Nomura Fudou is sent to Private Aichi Symbiosis Academy, which is ruled by the student organization called â€œFive Ruling Swordsâ€. He is given the option: be expelled, or act and dress like a girl!"/>
  </r>
  <r>
    <x v="3224"/>
    <x v="0"/>
    <s v="Aries Spears: Comedy Blueprint"/>
    <s v="Mark Altman"/>
    <s v="Aries Spears"/>
    <x v="6"/>
    <m/>
    <x v="4"/>
    <x v="0"/>
    <x v="116"/>
    <x v="49"/>
    <s v="Armed with his ferociously aggressive style of comedy, MADTV alum, Aries Spears takes the stage in Philadelphia for &quot;Comedy Blueprint&quot;. No one, not black, not white, not gay, not straight is safe from his jokes and impressions."/>
  </r>
  <r>
    <x v="3225"/>
    <x v="0"/>
    <s v="Are They Here? UFOs Caught on Camera"/>
    <s v="Brian Aabech, Robert Kiviat"/>
    <s v="Bobby R. Inman"/>
    <x v="6"/>
    <m/>
    <x v="6"/>
    <x v="1"/>
    <x v="104"/>
    <x v="3"/>
    <s v="Award winning Fox Television Special, which includes never before seen UFO footage. This collection of clips and videos shot all over the world shed light on the long debated presence of aliens on planet earth."/>
  </r>
  <r>
    <x v="3226"/>
    <x v="0"/>
    <s v="Arctic Daughter: A Lifetime of Wilderness"/>
    <s v="Jean Aspen, Tom Irons"/>
    <s v="Jean Aspen, Phil Beisel, Tom Irons"/>
    <x v="6"/>
    <m/>
    <x v="1"/>
    <x v="1"/>
    <x v="8"/>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x v="3227"/>
    <x v="0"/>
    <s v="Archive of World War Two - Tunisian Victory"/>
    <m/>
    <m/>
    <x v="6"/>
    <m/>
    <x v="14"/>
    <x v="8"/>
    <x v="2"/>
    <x v="179"/>
    <s v="The Archive of World War Two is a series of original archive documentaries filmed under actual battle conditions by service and newsreel cameramen attached to American, British, French, Russian and enemy forces. Contains graphic images of war."/>
  </r>
  <r>
    <x v="3228"/>
    <x v="0"/>
    <s v="Arc"/>
    <s v="Robert Ethan Gunnerson"/>
    <s v="Jonah Blechman, Garrett M. Brown"/>
    <x v="6"/>
    <m/>
    <x v="32"/>
    <x v="8"/>
    <x v="0"/>
    <x v="9"/>
    <s v="Set in the underbelly of Los Angeles' criminal underworld, Arc is the story of Paris Pritcher, a former police officer turned drug dealer and addict who embarks on a quest to find a missing child in the hope of redeeming his eroding character."/>
  </r>
  <r>
    <x v="3229"/>
    <x v="0"/>
    <s v="Appointment in Tokyo"/>
    <s v="Major Jack, Hively Captain, Jess Lasky Jr."/>
    <m/>
    <x v="6"/>
    <m/>
    <x v="40"/>
    <x v="7"/>
    <x v="33"/>
    <x v="28"/>
    <s v="&quot;Appointment in Tokyo&quot; is the film story of four years of Pacific war detailing the history of the defeat of Japan."/>
  </r>
  <r>
    <x v="3230"/>
    <x v="0"/>
    <s v="Apollo 13"/>
    <s v="Noel Buckner, Rob Whittlesey"/>
    <s v="John Aaron, Fred Haise"/>
    <x v="6"/>
    <m/>
    <x v="5"/>
    <x v="10"/>
    <x v="85"/>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x v="3231"/>
    <x v="0"/>
    <s v="APEX: The Story of the Hypercar"/>
    <s v="John Francis Musial, Joshue Vietze"/>
    <s v="Christian von Koenigsegg, Horacio Pagani, Frank Walliser, Paul, Chris, Dan, Halldora von Koenigsegg, Robert Serwanski, Mike"/>
    <x v="6"/>
    <m/>
    <x v="4"/>
    <x v="1"/>
    <x v="21"/>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x v="3232"/>
    <x v="1"/>
    <s v="Anzac Girls"/>
    <m/>
    <s v="Georgia Flood, Antonia Prebble, Laura Brent"/>
    <x v="6"/>
    <m/>
    <x v="0"/>
    <x v="15"/>
    <x v="15"/>
    <x v="9"/>
    <s v="The true stories of extraordinary young women who witness the brutality and heroism of war and rise to meet the challenge."/>
  </r>
  <r>
    <x v="3233"/>
    <x v="0"/>
    <s v="Any Day Now"/>
    <s v="Travis Fine"/>
    <s v="Alan Cumming, Garret Dillahunt"/>
    <x v="2"/>
    <m/>
    <x v="23"/>
    <x v="4"/>
    <x v="6"/>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x v="3234"/>
    <x v="0"/>
    <s v="Any Bullet Will Do"/>
    <s v="Justin Lee"/>
    <s v="Kevin Makely, Bruce Davison, Jenny Curtis, Meg Foster, Todd A. Robinson"/>
    <x v="6"/>
    <m/>
    <x v="1"/>
    <x v="3"/>
    <x v="89"/>
    <x v="102"/>
    <s v="Taking place during 1876 in Montana, a ruthless headhunter tracks his own Brother through Big Sky country with the help of a young fur trapper."/>
  </r>
  <r>
    <x v="3235"/>
    <x v="0"/>
    <s v="Anthem of a Teenage Prophet"/>
    <s v="Robin Hays"/>
    <s v="Cameron Monaghan, Peyton List, Juliette Lewis, Grayson Gabriel"/>
    <x v="6"/>
    <m/>
    <x v="7"/>
    <x v="0"/>
    <x v="63"/>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x v="3236"/>
    <x v="0"/>
    <s v="Antariksham 9000KMPH"/>
    <s v="Sankalp"/>
    <s v="Varun Tej, Aditi Rao Hydari, Lavanya Tripathi"/>
    <x v="6"/>
    <m/>
    <x v="1"/>
    <x v="1"/>
    <x v="84"/>
    <x v="349"/>
    <s v="An Indian communications satellite goes off course, raising the potential threat of a major communications disruption worldwide. It is now up to a team of Indian astronauts to course correct the erratic satellite."/>
  </r>
  <r>
    <x v="3237"/>
    <x v="0"/>
    <s v="Antarctica"/>
    <s v="Keith Bearden"/>
    <s v="ChloÃ« Levine, Kimie Muroya, Bubba Weiler, Steve Lipman, Clea Lewis"/>
    <x v="6"/>
    <m/>
    <x v="6"/>
    <x v="3"/>
    <x v="105"/>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x v="3238"/>
    <x v="0"/>
    <s v="Another Mother's Son"/>
    <s v="Christopher Menaul"/>
    <s v="Jenny Seagrove, John Hannah, Amanda Abbington, Sophie Skelton, Julian Kostov"/>
    <x v="6"/>
    <m/>
    <x v="7"/>
    <x v="8"/>
    <x v="24"/>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x v="3239"/>
    <x v="1"/>
    <s v="Anonymous Noise"/>
    <m/>
    <m/>
    <x v="6"/>
    <m/>
    <x v="2"/>
    <x v="11"/>
    <x v="15"/>
    <x v="79"/>
    <s v="Nino sings for one reason only: to be found. Blessed with a beautiful voice, she wishes to reunite with two childhood friends: Momo and Yuzu. Things start to change as she enters her first year of high school."/>
  </r>
  <r>
    <x v="3240"/>
    <x v="1"/>
    <s v="Annedroids"/>
    <m/>
    <s v="Addison Holley, Jadiel Dowlin, Adrianna Di Liello"/>
    <x v="6"/>
    <m/>
    <x v="2"/>
    <x v="2"/>
    <x v="49"/>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x v="3241"/>
    <x v="1"/>
    <s v="Anne Edmonds: What's Wrong With You?"/>
    <m/>
    <s v="Anne Edmonds"/>
    <x v="6"/>
    <m/>
    <x v="6"/>
    <x v="8"/>
    <x v="15"/>
    <x v="53"/>
    <s v="Anne Edmonds is the rock star of Australian comedy and everybody knows it. Welcome to her debut special. In just one hour, sheâ€™s going to tell you whatâ€™s wrong with you and everyone else. â€˜The best comedian in Australiaâ€™ - Herald Sun."/>
  </r>
  <r>
    <x v="3242"/>
    <x v="0"/>
    <s v="Anna Nicole Smith"/>
    <s v="Keoni Waxman"/>
    <s v="Willa Ford, Richard Herd, Leslie Kay"/>
    <x v="6"/>
    <m/>
    <x v="17"/>
    <x v="8"/>
    <x v="8"/>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x v="3243"/>
    <x v="0"/>
    <s v="Anna"/>
    <s v="Jorge Dorado"/>
    <s v="Mark Strong, Brian Cox, Taissa Farmiga"/>
    <x v="6"/>
    <m/>
    <x v="0"/>
    <x v="4"/>
    <x v="47"/>
    <x v="221"/>
    <s v="A man with the ability to enter peoples' memories takes on the case of a brilliant, troubled sixteen-year-old girl to determine whether she is a sociopath or a victim of trauma."/>
  </r>
  <r>
    <x v="3244"/>
    <x v="0"/>
    <s v="Anita"/>
    <s v="Freida Lee Mock"/>
    <s v="Anita Hill"/>
    <x v="6"/>
    <m/>
    <x v="0"/>
    <x v="1"/>
    <x v="50"/>
    <x v="6"/>
    <s v="A profile of Anita Hill, the African-American lawyer who challenged Clarence Thomas' nomination to the US Supreme Court and thus exposed the problem of sexual harassment to the world."/>
  </r>
  <r>
    <x v="3245"/>
    <x v="1"/>
    <s v="Animal Mechanicals"/>
    <m/>
    <m/>
    <x v="6"/>
    <m/>
    <x v="14"/>
    <x v="5"/>
    <x v="20"/>
    <x v="43"/>
    <s v="Meet the Animal Mechanicals: Rex, Unicorn, Komodo, Sasquatch and Mouse. Animal Mechanicals is an action/adventure series for preschoolers that explores fantastic worlds, mythical animals and cool quests. And, best of all, Animal Mechanicals transform!"/>
  </r>
  <r>
    <x v="3246"/>
    <x v="1"/>
    <s v="Animal Kingdom"/>
    <m/>
    <s v="Ellen Barkin, Shawn Hatosy, Ben Robson, Jake Weary, Finn Cole, Sohvi Rodriguez, Molly Gordon"/>
    <x v="6"/>
    <m/>
    <x v="7"/>
    <x v="15"/>
    <x v="49"/>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x v="3247"/>
    <x v="1"/>
    <s v="Animal Babies: First Year on Earth"/>
    <m/>
    <s v="Arina Ii"/>
    <x v="6"/>
    <m/>
    <x v="7"/>
    <x v="9"/>
    <x v="15"/>
    <x v="20"/>
    <s v="The first year of life is the toughest. Four cinematographers follow six baby animals as they face the challenges of surviving their first year on Earth. For these animal babies, this is the story of what it takes to survive in the wild."/>
  </r>
  <r>
    <x v="3248"/>
    <x v="0"/>
    <s v="Animal"/>
    <s v="Brett Simmons"/>
    <s v="Elizabeth Gillies, Joey Lauren Adams, Keke Palmer"/>
    <x v="6"/>
    <m/>
    <x v="13"/>
    <x v="3"/>
    <x v="125"/>
    <x v="85"/>
    <s v="A vicious, bloodthirsty predator traps a group of friends (Keke Palmer, Jeremy Sumpter, Elizabeth Gillies) in an isolated cabin."/>
  </r>
  <r>
    <x v="3249"/>
    <x v="0"/>
    <s v="Angry, White and American"/>
    <s v="Jenny Ash"/>
    <m/>
    <x v="6"/>
    <m/>
    <x v="2"/>
    <x v="1"/>
    <x v="135"/>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x v="3250"/>
    <x v="0"/>
    <s v="Angrezi Mein Kehte Hain"/>
    <s v="Harish Vyas"/>
    <s v="Sanjay Mishra, Ekavali Khanna, Anshuman Jha, Shivani Raghuvanshi, Brijendra Kala, Pankaj Tripathi, Ipshita Singh Chokroberty, Imran Zahid, Teji Sandhu, Manish Shukla, Mira Mishra, Priyanka Pandey, Manav Malhotra"/>
    <x v="6"/>
    <m/>
    <x v="1"/>
    <x v="7"/>
    <x v="90"/>
    <x v="0"/>
    <s v="A unique tale of romance, with three couples who have very distinct views on what everlasting love is."/>
  </r>
  <r>
    <x v="3251"/>
    <x v="1"/>
    <s v="Anger Management"/>
    <m/>
    <s v="Charlie Sheen, Shawnee Smith, Daniela Bobadilla, Noureen DeWulf, Michael Arden, Derek Anderson"/>
    <x v="6"/>
    <m/>
    <x v="0"/>
    <x v="11"/>
    <x v="100"/>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x v="3252"/>
    <x v="0"/>
    <s v="Angels in the Snow"/>
    <s v="George Erschbamer"/>
    <s v="Kristy Swanson, Chris Potter, Colin Lawrence"/>
    <x v="6"/>
    <m/>
    <x v="13"/>
    <x v="2"/>
    <x v="62"/>
    <x v="9"/>
    <s v="Charles and Judith take their kids to their remote cabin for Christmas where tensions between them threaten to boil over, but when another family gets stranded by a storm, they all learn a lesson about sticking together."/>
  </r>
  <r>
    <x v="3253"/>
    <x v="1"/>
    <s v="Angelina Ballerina Classic"/>
    <m/>
    <s v="Finty Williams, Derek Jacobi, Judi Dench, Jo Wyatt, Keith Wickham, Jonell Elliott"/>
    <x v="6"/>
    <m/>
    <x v="54"/>
    <x v="5"/>
    <x v="19"/>
    <x v="17"/>
    <s v="Join Angelina Ballerina and her friends as they go through the joys and frustrations of growing up as 'real life' is not a perfect ballet, and the steps are often hard and confusing."/>
  </r>
  <r>
    <x v="3254"/>
    <x v="0"/>
    <s v="Angela's Ashes"/>
    <s v="Alan Parker"/>
    <s v="Emily Watson, Robert Carlyle, Joe Breen, Ciaran Owens, Michael Legge, Ronnie Masterson, Pauline McLynn, Liam Carney, Eanna MacLiam, Andrew Bennett"/>
    <x v="6"/>
    <m/>
    <x v="55"/>
    <x v="4"/>
    <x v="139"/>
    <x v="128"/>
    <s v="Life in impoverished Depression-era Ireland holds little promise for young Frank McCourt, the oldest son in a tightly-knit family. Frank embarks on a journey to overcome the poverty of his childhood and reach the land of his dreams: America."/>
  </r>
  <r>
    <x v="3255"/>
    <x v="0"/>
    <s v="Angel On My Shoulder"/>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x v="113"/>
    <x v="350"/>
    <s v="The Devil arranges for a deceased gangster to return to Earth as a well respected judge to make up for his previous life."/>
  </r>
  <r>
    <x v="3256"/>
    <x v="0"/>
    <s v="Angel and the Badman"/>
    <s v="James Edward Grant"/>
    <s v="John Wayne, Gail Russell, Harry Carey"/>
    <x v="6"/>
    <m/>
    <x v="64"/>
    <x v="10"/>
    <x v="69"/>
    <x v="106"/>
    <s v="Quirt Evans, an all round bad guy, is nursed back to health and sought after by Penelope Worth, a Quaker girl. He eventually finds himself having to choose between his world and the world Penelope lives in."/>
  </r>
  <r>
    <x v="3257"/>
    <x v="0"/>
    <s v="Andy Sandford: Shameful Information"/>
    <s v="Zach Lamplugh"/>
    <s v="Andy Sandford"/>
    <x v="6"/>
    <m/>
    <x v="1"/>
    <x v="3"/>
    <x v="59"/>
    <x v="49"/>
    <s v="Andy Sandford is one of New York's most sought after comedians. In his first hour special, he tackles important issues such as burrito privacy, farting on airplanes and how a mixup at McDonalds can lead to the greatest day of your life."/>
  </r>
  <r>
    <x v="3258"/>
    <x v="0"/>
    <s v="Andy Murray: Resurfacing"/>
    <s v="Olivia Cappuccini"/>
    <s v="Andy Murray"/>
    <x v="3"/>
    <m/>
    <x v="7"/>
    <x v="8"/>
    <x v="38"/>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3259"/>
    <x v="0"/>
    <s v="Andy Kindler: I Wish I Was Bitter"/>
    <s v="Susan Maljan"/>
    <s v="Andy Kindler"/>
    <x v="6"/>
    <m/>
    <x v="22"/>
    <x v="0"/>
    <x v="135"/>
    <x v="49"/>
    <s v="With good natured rage, comedian and professional trouble maker Andy Kindler ridicules popular culture, show business, and himself in this intimate stand-up comedy performance."/>
  </r>
  <r>
    <x v="3260"/>
    <x v="1"/>
    <s v="Andy Griffith Show"/>
    <m/>
    <s v="Andy Griffith, Frances Bavier, Ron Howard"/>
    <x v="6"/>
    <m/>
    <x v="68"/>
    <x v="12"/>
    <x v="156"/>
    <x v="7"/>
    <s v="The down-home folks of Mayberry are back for the farewell season of one the most beloved television series of all time. Joining Andy and his son Opie for some small-town adventures are Barney Fife, Aunt Bee and Goober."/>
  </r>
  <r>
    <x v="3261"/>
    <x v="0"/>
    <s v="Andrew Dice Clay: One Night with Dice"/>
    <s v="Kevin Padden"/>
    <s v="Andrew Dice Clay"/>
    <x v="6"/>
    <m/>
    <x v="11"/>
    <x v="3"/>
    <x v="13"/>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x v="3262"/>
    <x v="0"/>
    <s v="AndrÃ© Rieu And His Johann Strauss Orchestra - Christmas In London"/>
    <s v="Michel Fizzano, Lida Huver"/>
    <s v="AndrÃ© Rieu, Johann Strauss Orchestra"/>
    <x v="6"/>
    <m/>
    <x v="4"/>
    <x v="2"/>
    <x v="8"/>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x v="3263"/>
    <x v="0"/>
    <s v="And So It Goes"/>
    <s v="Rob Reiner"/>
    <s v="Diane Keaton, Michael Douglas"/>
    <x v="6"/>
    <m/>
    <x v="0"/>
    <x v="14"/>
    <x v="12"/>
    <x v="0"/>
    <s v="A self-absorbed realtor enlists the help of his neighbor when he's suddenly left in charge of the granddaughter he never knew existed until his estranged son drops her off at his home."/>
  </r>
  <r>
    <x v="3264"/>
    <x v="1"/>
    <s v="Ancient Aliens"/>
    <m/>
    <s v="Robert Clotworthy"/>
    <x v="6"/>
    <m/>
    <x v="0"/>
    <x v="9"/>
    <x v="19"/>
    <x v="6"/>
    <s v="Another season of alien intervention belongs to History. Ancient Aliens continues to examine 75 million years of the most credible alien evidence here on Earth."/>
  </r>
  <r>
    <x v="3265"/>
    <x v="0"/>
    <s v="Anatomy Of A Psycho"/>
    <s v="Brooke L. Peters"/>
    <s v="Ronnie Burns, Pamela Lincoln, Darrell Howe, Russ Bender"/>
    <x v="6"/>
    <m/>
    <x v="53"/>
    <x v="14"/>
    <x v="2"/>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x v="3266"/>
    <x v="1"/>
    <s v="An Unknown Enemy"/>
    <m/>
    <s v="Karina Gidi, HernÃ¡n del Riego, Daniel GimÃ©nez Cacho, Irene Azuela, Roberto Duarte, Antonio de la Vega, Fernando Becerril"/>
    <x v="30"/>
    <m/>
    <x v="1"/>
    <x v="8"/>
    <x v="15"/>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x v="3267"/>
    <x v="1"/>
    <s v="An American Girl Story"/>
    <m/>
    <s v="Nina Lu, Hannah Nordberg, Gwendoline Yeo"/>
    <x v="6"/>
    <m/>
    <x v="2"/>
    <x v="10"/>
    <x v="19"/>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x v="3268"/>
    <x v="0"/>
    <s v="An American Carol"/>
    <s v="David Zucker"/>
    <s v="Kevin Farley, Kelsey Grammer, Dennis Hopper, David Alan Grier, James Woods, Jon Voight, Leslie Nielsen, Trace Adkins, Robert Davi"/>
    <x v="6"/>
    <m/>
    <x v="8"/>
    <x v="14"/>
    <x v="125"/>
    <x v="7"/>
    <s v="From David Zucker, the director of Naked Gun and Airplane!, comes a bare-knuckle comedy where no one is safe from the onslaught of lunacy! Starring Kelsey Grammer, Dennis Hopper, and Leslie Nielsen."/>
  </r>
  <r>
    <x v="3269"/>
    <x v="0"/>
    <s v="Among Us"/>
    <s v="Caroline Cory"/>
    <s v="Dean Radin"/>
    <x v="6"/>
    <m/>
    <x v="6"/>
    <x v="1"/>
    <x v="12"/>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x v="3270"/>
    <x v="0"/>
    <s v="Amma Ki Boli"/>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x v="94"/>
    <x v="0"/>
    <s v="Ammaa Ki Boli revolves around an old-aged husband-less mother Ammaa (Faruk Zafar), her 5 grown-up children's and a second-rate two-seater scooter living in a small town."/>
  </r>
  <r>
    <x v="3271"/>
    <x v="0"/>
    <s v="Amish Grace"/>
    <s v="Gregg Champion"/>
    <s v="Kimberly Williams-Paisley, Tammy Blanchard, Fay Masterson, Madison Mason, Gary Graham, Darcy Rose Byrnes, Karley Scott Collins, Eugene Byrd, Matt Letscher, David Mazouz, Amy Sloan"/>
    <x v="6"/>
    <m/>
    <x v="24"/>
    <x v="1"/>
    <x v="39"/>
    <x v="118"/>
    <s v="Based on true events surrounding the aftermath of a shooting at an Amish school in Pennsylvania. Through the eyes of the devastated families, the film explores the Amish community's astonishing reaction to the horrific shootings - one of forgiveness and compassion."/>
  </r>
  <r>
    <x v="3272"/>
    <x v="1"/>
    <s v="American Takedown"/>
    <m/>
    <m/>
    <x v="6"/>
    <m/>
    <x v="13"/>
    <x v="11"/>
    <x v="15"/>
    <x v="3"/>
    <s v="American Takedown showcases highly specialized tactical law enforcement units across the U.S. that protect and serve against some of the most cunning and dangerous criminals in the country."/>
  </r>
  <r>
    <x v="3273"/>
    <x v="1"/>
    <s v="American Ripper"/>
    <m/>
    <s v="Jeff Mudgett"/>
    <x v="6"/>
    <m/>
    <x v="2"/>
    <x v="11"/>
    <x v="15"/>
    <x v="126"/>
    <s v="H.H. Holmes was America's first serial killer believed to have killed nearly 200 people in the late 19th century."/>
  </r>
  <r>
    <x v="3274"/>
    <x v="1"/>
    <s v="American Restoration"/>
    <m/>
    <s v="Rick Dale"/>
    <x v="6"/>
    <m/>
    <x v="15"/>
    <x v="11"/>
    <x v="19"/>
    <x v="73"/>
    <s v="American Restoration follows five of the best restoration shops in the United States as they not only restore pieces of America's history, but create new and awe-inspiring works from vintage items."/>
  </r>
  <r>
    <x v="3275"/>
    <x v="1"/>
    <s v="American Playboy"/>
    <m/>
    <s v="Hugh Hefner, Matt Whelan"/>
    <x v="2"/>
    <m/>
    <x v="2"/>
    <x v="3"/>
    <x v="15"/>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x v="3276"/>
    <x v="1"/>
    <s v="American Pickers"/>
    <m/>
    <s v="Mike Wolfe, Frank Fritz, Danielle Colby-Cushman"/>
    <x v="6"/>
    <m/>
    <x v="24"/>
    <x v="9"/>
    <x v="15"/>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x v="3277"/>
    <x v="1"/>
    <s v="American High School"/>
    <m/>
    <m/>
    <x v="6"/>
    <m/>
    <x v="4"/>
    <x v="1"/>
    <x v="15"/>
    <x v="176"/>
    <s v="Six-part documentary series filmed over the course of one year following the staff and students at a predominantly African-American high school in South Carolina."/>
  </r>
  <r>
    <x v="3278"/>
    <x v="1"/>
    <s v="American Guns: A History of US Firearms"/>
    <m/>
    <m/>
    <x v="6"/>
    <m/>
    <x v="2"/>
    <x v="1"/>
    <x v="15"/>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x v="3279"/>
    <x v="0"/>
    <s v="American Flag for Kids"/>
    <s v="Mark Knight"/>
    <m/>
    <x v="6"/>
    <m/>
    <x v="7"/>
    <x v="2"/>
    <x v="31"/>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x v="3280"/>
    <x v="0"/>
    <s v="American Experience: Wyatt Earp"/>
    <s v="Rob Rapley"/>
    <s v="Michael Murphy"/>
    <x v="6"/>
    <m/>
    <x v="24"/>
    <x v="1"/>
    <x v="52"/>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x v="3281"/>
    <x v="0"/>
    <s v="American Experience: War of the Worlds"/>
    <s v="Cathleen O'Connell"/>
    <s v="Michael Murphy, Oliver Platt, David McCullough, David Ogden Stiers, Charissa Allen, Julian Arahanga"/>
    <x v="6"/>
    <m/>
    <x v="15"/>
    <x v="1"/>
    <x v="52"/>
    <x v="6"/>
    <s v="Relive Orson Welles' infamous radio dramatization 75 years after the mass hysteria event it spawned."/>
  </r>
  <r>
    <x v="3282"/>
    <x v="0"/>
    <s v="American Experience: The Swamp"/>
    <s v="Randall Maclowry"/>
    <s v="Tim Hopper"/>
    <x v="6"/>
    <m/>
    <x v="7"/>
    <x v="0"/>
    <x v="65"/>
    <x v="6"/>
    <s v="The Swamp explores the repeated efforts to reclaim, control and transform what was seen as a vast wasteland into an agricultural and urban paradise, and, ultimately, the drive to preserve America's greatest wetland."/>
  </r>
  <r>
    <x v="3283"/>
    <x v="0"/>
    <s v="American Experience: The Race Underground"/>
    <s v="Michael Rossi"/>
    <s v="Michael Murphy"/>
    <x v="6"/>
    <m/>
    <x v="2"/>
    <x v="1"/>
    <x v="33"/>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x v="3284"/>
    <x v="0"/>
    <s v="American Experience: The Bombing of Wall Street"/>
    <s v="Susan Bellows"/>
    <s v="Oliver Platt"/>
    <x v="6"/>
    <m/>
    <x v="1"/>
    <x v="0"/>
    <x v="5"/>
    <x v="6"/>
    <s v="The Bombing of Wall Street tells the story of an early act of terror that remains unsolved today and sparked a bitter national debate about how far the government should go to protect the nation from acts of political violence."/>
  </r>
  <r>
    <x v="3285"/>
    <x v="0"/>
    <s v="American Experience: Tesla"/>
    <s v="David Grubin"/>
    <s v="Michael Murphy"/>
    <x v="6"/>
    <m/>
    <x v="4"/>
    <x v="0"/>
    <x v="33"/>
    <x v="3"/>
    <s v="Meet Nikola Tesla, the genius engineer and tireless inventor whose technology revolutionized the electrical age of the 20th century. Although eclipsed in fame by Edison and Marconi, it was Tesla's vision that paved the way for today's wireless world."/>
  </r>
  <r>
    <x v="3286"/>
    <x v="0"/>
    <s v="American Experience: Rachel Carson"/>
    <s v="Michelle Ferrari"/>
    <m/>
    <x v="6"/>
    <m/>
    <x v="2"/>
    <x v="1"/>
    <x v="65"/>
    <x v="3"/>
    <s v="Meet the scientist whose groundbreaking writings revolutionized our relationship to the natural world. Mary-Louise Parker is the voice of Rachel Carson in this moving and intimate portrait."/>
  </r>
  <r>
    <x v="3287"/>
    <x v="0"/>
    <s v="American Experience: Butch Cassidy and the Sundance Kid"/>
    <s v="John Maggio"/>
    <m/>
    <x v="6"/>
    <m/>
    <x v="0"/>
    <x v="0"/>
    <x v="52"/>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x v="3288"/>
    <x v="1"/>
    <s v="American Daredevils"/>
    <m/>
    <s v="Mike Buse"/>
    <x v="6"/>
    <m/>
    <x v="0"/>
    <x v="11"/>
    <x v="15"/>
    <x v="73"/>
    <s v="From the dirt tracks of America's heartland to the bright lights of the country's biggest speedways, American Daredevils brings to life the stories of the men who proudly carry the torch lit by Evel Knievel."/>
  </r>
  <r>
    <x v="3289"/>
    <x v="0"/>
    <s v="American Animals"/>
    <s v="Bart Layton"/>
    <s v="Evan Peters, Barry Keoghan, Blake Jenner, Jared Abrahamson, Udo Kier, Ann Dowd"/>
    <x v="11"/>
    <m/>
    <x v="1"/>
    <x v="4"/>
    <x v="166"/>
    <x v="44"/>
    <s v="The unbelievable but true story of four young men who brazenly attempt to execute one of the most audacious art heists in U.S. history."/>
  </r>
  <r>
    <x v="3290"/>
    <x v="1"/>
    <s v="America's War on Drugs"/>
    <m/>
    <m/>
    <x v="6"/>
    <m/>
    <x v="2"/>
    <x v="11"/>
    <x v="15"/>
    <x v="6"/>
    <s v="America's War on Drugs is an immersive trip through the last five decades of American drug policy and the unintended consequences of a global power-grab of the narcotics black market."/>
  </r>
  <r>
    <x v="3291"/>
    <x v="1"/>
    <s v="America's Next Top Model"/>
    <m/>
    <s v="Tyra Banks, Nigel Barker, AndrÃ© Leon Talley"/>
    <x v="6"/>
    <m/>
    <x v="24"/>
    <x v="11"/>
    <x v="194"/>
    <x v="41"/>
    <s v="America's Next Top Model welcomes one of the most influential members of the fashion world, Andre Leon Talley, as a new judge during Cycle 14 of the hit show on The CW. Thirteen new hopefuls from across the country are given the chance to prove they have what it takes."/>
  </r>
  <r>
    <x v="3292"/>
    <x v="1"/>
    <s v="America's Book of Secrets"/>
    <m/>
    <s v="Barry Aird, Jonathan Adams"/>
    <x v="6"/>
    <m/>
    <x v="23"/>
    <x v="11"/>
    <x v="15"/>
    <x v="6"/>
    <s v="America's story can be told in many ways. While much of the history of our country is well documented and widely available, there is another deeper history one that has been shrouded in secrecy and hidden from public view; these are the stories we will reveal."/>
  </r>
  <r>
    <x v="3293"/>
    <x v="1"/>
    <s v="America The Story of Us"/>
    <m/>
    <s v="Daniel Webb, Liev Schreiber"/>
    <x v="6"/>
    <m/>
    <x v="24"/>
    <x v="9"/>
    <x v="15"/>
    <x v="3"/>
    <s v="Why did the United States become a global superpower? America The Story of Us is an epic 12-hour television event that explores the country's remarkable journey."/>
  </r>
  <r>
    <x v="3294"/>
    <x v="1"/>
    <s v="America Revealed"/>
    <m/>
    <s v="Yul Kwon"/>
    <x v="6"/>
    <m/>
    <x v="23"/>
    <x v="9"/>
    <x v="15"/>
    <x v="232"/>
    <s v="Hosted by Yul Kwon, takes viewers on a four-hour journey high above the American landscape to reveal the country as never seen before."/>
  </r>
  <r>
    <x v="3295"/>
    <x v="1"/>
    <s v="Ambulance Australia"/>
    <m/>
    <s v="Lisa Wilkinson"/>
    <x v="6"/>
    <m/>
    <x v="7"/>
    <x v="1"/>
    <x v="20"/>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x v="3296"/>
    <x v="0"/>
    <s v="Ambili"/>
    <s v="Johpaul George"/>
    <s v="Soubin Shahir, Naveen Nazim, Tanvi Ram"/>
    <x v="6"/>
    <m/>
    <x v="7"/>
    <x v="2"/>
    <x v="68"/>
    <x v="181"/>
    <s v="Ambili is the most lovable person in his village. He has all the love from the villagers, but boby is the luckiest to be loved the most by ambili. Rest is upto ambili who is going to take your for fun filled joyride."/>
  </r>
  <r>
    <x v="3297"/>
    <x v="0"/>
    <s v="Amazon Originals Presents: Shawn Colvin, The Starlighter"/>
    <s v="Jordan Stone, Martin Hughes"/>
    <m/>
    <x v="6"/>
    <m/>
    <x v="1"/>
    <x v="16"/>
    <x v="141"/>
    <x v="351"/>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x v="3298"/>
    <x v="0"/>
    <s v="Amazon Music Presents: The L, I Will Find You No Matter What"/>
    <s v="Jordan Stone, Martin Hughes"/>
    <m/>
    <x v="6"/>
    <m/>
    <x v="2"/>
    <x v="16"/>
    <x v="77"/>
    <x v="351"/>
    <s v="The 30-minute video takes viewers on a fantastic adventure, led by the paper art avatar of young Luc and includes songs from the album like, â€œAll the Time,â€ â€œSpace Escape,â€ â€œDenied,â€ â€œRobotâ€ and â€œPopsicle.â€"/>
  </r>
  <r>
    <x v="3299"/>
    <x v="0"/>
    <s v="Amazon Jack"/>
    <m/>
    <m/>
    <x v="6"/>
    <m/>
    <x v="0"/>
    <x v="2"/>
    <x v="154"/>
    <x v="43"/>
    <s v="The world's rarest and cutest creature, Amazon Jack, lives on a peaceful island. When a greedy millionaire puts out a reward to find him, Jack must leave his home, evade capture, and outwit the tycoon before he ends up in a zoo!"/>
  </r>
  <r>
    <x v="3300"/>
    <x v="1"/>
    <s v="Amazon Funnies â€“ 10 Minute Stand-ups"/>
    <m/>
    <m/>
    <x v="6"/>
    <m/>
    <x v="6"/>
    <x v="1"/>
    <x v="15"/>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x v="3301"/>
    <x v="0"/>
    <s v="Amateur Night"/>
    <s v="Lisa Addario, Joe Syracuse"/>
    <s v="Jason Biggs, Ashley Tisdale, Janet Montgomery, Bria Murphy, Jenny Mollen"/>
    <x v="6"/>
    <m/>
    <x v="0"/>
    <x v="8"/>
    <x v="39"/>
    <x v="7"/>
    <s v="Unemployed expectant dad Guy Carter (Jason Biggs) accepts a job as a chauffeur to 3 prostitutes (Ashley Tisdale, Janet Montgomery, Bria Murphy) and over the course of one wild night, discovers he may have the right stuff for fatherhood after all."/>
  </r>
  <r>
    <x v="3302"/>
    <x v="0"/>
    <s v="Amar Akbar Anthony"/>
    <s v="Srinu Vaitla"/>
    <s v="Ravi Teja, Ileana Dâ€™Cruz"/>
    <x v="6"/>
    <m/>
    <x v="1"/>
    <x v="1"/>
    <x v="127"/>
    <x v="1"/>
    <s v="The film revolves around the hilarious turn of events in the lives of Amar, Akbar and Anthony which are played by Teja."/>
  </r>
  <r>
    <x v="3303"/>
    <x v="0"/>
    <s v="Amal"/>
    <s v="Richie Mehta"/>
    <s v="Rupinder Nagra, Naseeruddin Shah, Seema Biswas, Koel Purie, Vik Sahay, Roshan Seth"/>
    <x v="0"/>
    <m/>
    <x v="8"/>
    <x v="3"/>
    <x v="16"/>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x v="3304"/>
    <x v="1"/>
    <s v="Always Greener"/>
    <m/>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8"/>
    <x v="20"/>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x v="3305"/>
    <x v="0"/>
    <s v="Alternate Nostril Breathing"/>
    <s v="Mark Knight"/>
    <s v="Anne-Marie Newland"/>
    <x v="6"/>
    <m/>
    <x v="4"/>
    <x v="2"/>
    <x v="152"/>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x v="3306"/>
    <x v="1"/>
    <s v="Altair: A Record of Battles"/>
    <m/>
    <s v="Ayumu Murase, Makoto Furukawa, KENN, Junichi Suwabe, Katsuyuki Konishi"/>
    <x v="6"/>
    <m/>
    <x v="2"/>
    <x v="12"/>
    <x v="15"/>
    <x v="6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x v="3307"/>
    <x v="0"/>
    <s v="Alphabet City"/>
    <s v="Amos Poe"/>
    <s v="Vincent Spano, Michael Winslow"/>
    <x v="6"/>
    <m/>
    <x v="85"/>
    <x v="4"/>
    <x v="40"/>
    <x v="9"/>
    <s v="A 19 year-old New York City drug dealer is King of Alphabet City, 50 blocks of urban decay that houses an underground narcotics market, decides to get out of the business, but has to flee from mobsters."/>
  </r>
  <r>
    <x v="3308"/>
    <x v="1"/>
    <s v="Alpha House"/>
    <m/>
    <s v="John Goodman, Mark Consuelos, Matt Malloy, Clark Johnson, Yara Martinez"/>
    <x v="2"/>
    <m/>
    <x v="0"/>
    <x v="3"/>
    <x v="20"/>
    <x v="0"/>
    <s v="An Amazon Original series: They work in the Senate. They live in the house - Alpha House. Created by Garry Trudeau (Doonesbury, Tanner '88)."/>
  </r>
  <r>
    <x v="3309"/>
    <x v="0"/>
    <s v="Alonzo Bodden: Who's Paying Attention?"/>
    <s v="Manny Rodriguez"/>
    <s v="Alonzo Bodden"/>
    <x v="6"/>
    <m/>
    <x v="14"/>
    <x v="3"/>
    <x v="31"/>
    <x v="49"/>
    <s v="&quot;Last Comic standing&quot; star Alonzo Bodden tackles the absurdity of pop culture and the decline of western civilization in this hilarious 2010 New York stand-up concert."/>
  </r>
  <r>
    <x v="3310"/>
    <x v="0"/>
    <s v="Alonzo Bodden: Tall Dark And Funny"/>
    <s v="Chuck Vinson, Michael A. Bloom"/>
    <s v="Alonzo Bodden"/>
    <x v="6"/>
    <m/>
    <x v="12"/>
    <x v="3"/>
    <x v="33"/>
    <x v="49"/>
    <s v="Alonzo touches upon every subject from tsuamis to terrorists, Democrats to desperate housewives, marriage to midgets, and more. Shot at the historic El Portal Theater in Los Angeles, Alonzo brings down the house with hilarious comedy."/>
  </r>
  <r>
    <x v="3311"/>
    <x v="0"/>
    <s v="Alonzo Bodden: Historically Incorrect"/>
    <s v="John Asher"/>
    <s v="Alonzo Bodden"/>
    <x v="6"/>
    <m/>
    <x v="4"/>
    <x v="3"/>
    <x v="17"/>
    <x v="49"/>
    <s v="Alonzo Bodden returns with a hilarious look at the historical inaccuracies of the present and past from his unique comedic perspective in Historically Incorrect."/>
  </r>
  <r>
    <x v="3312"/>
    <x v="1"/>
    <s v="Alonzo Bodden: Heavy Lightweight"/>
    <m/>
    <s v="Alonzo Bodden"/>
    <x v="6"/>
    <m/>
    <x v="7"/>
    <x v="8"/>
    <x v="15"/>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x v="3313"/>
    <x v="0"/>
    <s v="Alone For Christmas"/>
    <s v="Joseph Lawson"/>
    <s v="David DeLuise, Kim Little, Davis Cleveland"/>
    <x v="6"/>
    <m/>
    <x v="15"/>
    <x v="2"/>
    <x v="10"/>
    <x v="17"/>
    <s v="When a family visits Grandma's house on Christmas Eve, they leave their dog at home alone. And when burglars try to take the presents from under the tree, the dog must use every trick it knows to stop them"/>
  </r>
  <r>
    <x v="3314"/>
    <x v="1"/>
    <s v="Almost Royal"/>
    <m/>
    <m/>
    <x v="6"/>
    <m/>
    <x v="4"/>
    <x v="15"/>
    <x v="20"/>
    <x v="20"/>
    <s v="BBC America: British aristocrats, Georgie and Poppy Carlton, make their triumphant and highly-anticipated return to the United States to closely examine the subjects that define American life today."/>
  </r>
  <r>
    <x v="3315"/>
    <x v="0"/>
    <s v="Alley Cat"/>
    <s v="Victor M. Ordonez, Ed Palmos (as Edward Victor), Al Valletta"/>
    <s v="Karin Mani, Robert Torti, Britt Helfer, Michael Wayne, Jon Greene, Jay Fisher, Claudia Decea, Tim Cutt, Jay Walker, Moriah Shannon"/>
    <x v="6"/>
    <m/>
    <x v="39"/>
    <x v="4"/>
    <x v="118"/>
    <x v="37"/>
    <s v="Billie Clark is twenty, smart and pretty. She's also a black belt in karate. When the young woman beats up a gang of thugs trying to steal her tires, they retaliate by murdering her grandparents. She vows to see justice done and avenge their deaths."/>
  </r>
  <r>
    <x v="3316"/>
    <x v="1"/>
    <s v="All Together Now"/>
    <m/>
    <s v="Rob Beckett, Geri Horner"/>
    <x v="6"/>
    <m/>
    <x v="7"/>
    <x v="8"/>
    <x v="20"/>
    <x v="176"/>
    <s v="Altogether Now, our favourite Saturday night singalong is back with a bang! The new series brings us outstanding talent, a huge range of musical styles and a load of laughs from host Rob Beckett."/>
  </r>
  <r>
    <x v="3317"/>
    <x v="0"/>
    <s v="All She Wishes"/>
    <s v="Letia Clouston"/>
    <s v="Lexi Giovagnoli, Calum Worthy, Diedrich Bader, Julia Duffy"/>
    <x v="6"/>
    <m/>
    <x v="0"/>
    <x v="10"/>
    <x v="39"/>
    <x v="9"/>
    <s v="When her birthday wish magically summons wacky Hollywood actor Drake to her small Midwestern town, Sophie has to figure out how to help him fit in until she can get him back home. But Drake is more interested in helping Sophie stand out."/>
  </r>
  <r>
    <x v="3318"/>
    <x v="0"/>
    <s v="All Roads Lead Home"/>
    <s v="Dennis Fallon"/>
    <s v="Peter Coyote, Jason London, vivien Cardone, Peter Boyle, Patton Oswalt"/>
    <x v="6"/>
    <m/>
    <x v="6"/>
    <x v="10"/>
    <x v="0"/>
    <x v="9"/>
    <s v="When Belle, struggling with the loss of her mom, is sent to live with her grandfather, she soon becomes the savior of all living things! An old race horse and Atticus the dog change Belle's life, and in turn the life of those who love her."/>
  </r>
  <r>
    <x v="3319"/>
    <x v="0"/>
    <s v="All Over Town"/>
    <s v="James W. Horne"/>
    <s v="Ole Olsen, Chick Johnson, Mary Howard, Harry Stockwell, Franklin Pangborn"/>
    <x v="6"/>
    <m/>
    <x v="38"/>
    <x v="1"/>
    <x v="58"/>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x v="3320"/>
    <x v="1"/>
    <s v="All or Nothing: Tottenham Hotspur"/>
    <m/>
    <m/>
    <x v="6"/>
    <m/>
    <x v="6"/>
    <x v="8"/>
    <x v="15"/>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x v="3321"/>
    <x v="1"/>
    <s v="All or Nothing: The Michigan Wolverines"/>
    <m/>
    <s v="Mark Harmon"/>
    <x v="6"/>
    <m/>
    <x v="1"/>
    <x v="8"/>
    <x v="15"/>
    <x v="207"/>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x v="3322"/>
    <x v="1"/>
    <s v="All Or Nothing: New Zealand All Blacks"/>
    <m/>
    <s v="Taika Waititi"/>
    <x v="34"/>
    <m/>
    <x v="1"/>
    <x v="8"/>
    <x v="15"/>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x v="3323"/>
    <x v="1"/>
    <s v="All or Nothing: Manchester City"/>
    <m/>
    <s v="Ben Kingsley"/>
    <x v="6"/>
    <m/>
    <x v="1"/>
    <x v="8"/>
    <x v="15"/>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x v="3324"/>
    <x v="1"/>
    <s v="All or Nothing: Brazil National Team"/>
    <m/>
    <m/>
    <x v="6"/>
    <m/>
    <x v="6"/>
    <x v="3"/>
    <x v="15"/>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x v="3325"/>
    <x v="1"/>
    <s v="All or Nothing (TV-14)"/>
    <m/>
    <s v="Jeffrey Lurie, Doug Pederson, Carson Wentz, Zach Ertz, Malcolm Jenkins, Brandon Graham"/>
    <x v="6"/>
    <m/>
    <x v="6"/>
    <x v="8"/>
    <x v="100"/>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x v="3326"/>
    <x v="1"/>
    <s v="All or Nothing"/>
    <m/>
    <s v="Zach Ertz, Brandon Graham, Doug Pederson, Jeffrey Lurie, Malcolm Jenkins, Carson Wentz"/>
    <x v="6"/>
    <m/>
    <x v="6"/>
    <x v="8"/>
    <x v="100"/>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x v="3327"/>
    <x v="0"/>
    <s v="All is Bright"/>
    <s v="Phil Morrison"/>
    <s v="Paul Rudd, Paul Giamatti, Peter Hermann, Sally Hawkins, Halley Feiffer, Curtiss Cook, Amy Landecker"/>
    <x v="6"/>
    <m/>
    <x v="15"/>
    <x v="4"/>
    <x v="89"/>
    <x v="7"/>
    <s v="Starring Paul Rudd and Oscar-nominee Paul Giamatti. Two low-level con men attemp to pull off one last job: selling Christmas trees in New York City."/>
  </r>
  <r>
    <x v="3328"/>
    <x v="0"/>
    <s v="Alien Uprising"/>
    <s v="Dominic Burns"/>
    <s v="Jean-Claude Van Damme, Bianca Brigitte VanDamme, Sean Brosnan"/>
    <x v="6"/>
    <m/>
    <x v="15"/>
    <x v="4"/>
    <x v="113"/>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x v="3329"/>
    <x v="1"/>
    <s v="Alien Monkeys"/>
    <m/>
    <m/>
    <x v="6"/>
    <m/>
    <x v="13"/>
    <x v="2"/>
    <x v="15"/>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x v="3330"/>
    <x v="0"/>
    <s v="Alien Crash Retrievals"/>
    <s v="J. Michael Long"/>
    <s v="OH Krill, Paul Jameson, Robert Pitt"/>
    <x v="6"/>
    <m/>
    <x v="4"/>
    <x v="0"/>
    <x v="110"/>
    <x v="28"/>
    <s v="Learn the shocking truth about Extraterrestrial beings on Planet Earth. World governments and military factions are not only aware of the Alien presence; they may be in communication with alien races via an exchange program..."/>
  </r>
  <r>
    <x v="3331"/>
    <x v="1"/>
    <s v="Alien Conspiracy: They Are Here"/>
    <m/>
    <m/>
    <x v="6"/>
    <m/>
    <x v="30"/>
    <x v="1"/>
    <x v="15"/>
    <x v="252"/>
    <s v="We are slowly starting to realize that we probably aren't alone in the universe but evidence keeps mounting to suggest we need to fast track that realization and contend with aliens from outer space whether we're ready or not."/>
  </r>
  <r>
    <x v="3332"/>
    <x v="0"/>
    <s v="Alien Code"/>
    <s v="Michael G. Cooney"/>
    <s v="Kyle Gallner, Richard Schiff, Mary McCormack, Azura Skye"/>
    <x v="6"/>
    <m/>
    <x v="1"/>
    <x v="8"/>
    <x v="113"/>
    <x v="282"/>
    <s v="After deciphering a message found in a satellite, genius cryptographer Alex Jacobs finds himself being stalked by government agents and otherworldly beings."/>
  </r>
  <r>
    <x v="3333"/>
    <x v="1"/>
    <s v="Alice Wetterlund: My Mama Is A Human And So Am I"/>
    <m/>
    <s v="Alice Wetterlund"/>
    <x v="6"/>
    <m/>
    <x v="7"/>
    <x v="8"/>
    <x v="15"/>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x v="3334"/>
    <x v="1"/>
    <s v="Alice Fraser: Savage"/>
    <m/>
    <s v="Alice Fraser"/>
    <x v="6"/>
    <m/>
    <x v="6"/>
    <x v="8"/>
    <x v="15"/>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x v="3335"/>
    <x v="1"/>
    <s v="Alias"/>
    <m/>
    <m/>
    <x v="6"/>
    <m/>
    <x v="32"/>
    <x v="11"/>
    <x v="100"/>
    <x v="37"/>
    <s v="The final season kicks off with a shocking revelation and never lets you catch your breath. Jennifer Garner stars as a secret agent facing one mother of a challenge. Old enemies and favorite guests return for the action-packed series finale."/>
  </r>
  <r>
    <x v="3336"/>
    <x v="0"/>
    <s v="Alexi Murdoch"/>
    <m/>
    <m/>
    <x v="6"/>
    <m/>
    <x v="14"/>
    <x v="7"/>
    <x v="60"/>
    <x v="24"/>
    <s v="Acoustic tunes from a DIY singer/songwriter, Alexi Murdoch."/>
  </r>
  <r>
    <x v="3337"/>
    <x v="0"/>
    <s v="Alcatraz"/>
    <s v="Andrew Jones"/>
    <s v="Gareth Lawrence, Derek Nelson, Lee Bane, Erick Hayden"/>
    <x v="6"/>
    <m/>
    <x v="1"/>
    <x v="8"/>
    <x v="8"/>
    <x v="2"/>
    <s v="A group of prisoners, led by an armed robber and a gangster, attempt to escape from the infamous Alcatraz Island."/>
  </r>
  <r>
    <x v="3338"/>
    <x v="0"/>
    <s v="Albion: The Enchanted Stallion"/>
    <s v="Castille Landon"/>
    <s v="Daniel Sharman, Liam Mcintyre, Debra Messing, Jennifer Morrison, Castille Landon"/>
    <x v="6"/>
    <m/>
    <x v="2"/>
    <x v="0"/>
    <x v="86"/>
    <x v="353"/>
    <s v="A twelve-year-old girl is transported by a magical black stallion to the mystical world of ALBION, where she discovers that she alone is the key to saving an entire race of people."/>
  </r>
  <r>
    <x v="3339"/>
    <x v="1"/>
    <s v="Albert &amp; Junior: Journey of discovery for babies"/>
    <m/>
    <m/>
    <x v="6"/>
    <m/>
    <x v="13"/>
    <x v="2"/>
    <x v="15"/>
    <x v="130"/>
    <s v="Albert loves exploring the world around him! He has many questions about how things work, and always relies on his trusty buddy Junior to help explain the answers."/>
  </r>
  <r>
    <x v="3340"/>
    <x v="1"/>
    <s v="Alaska Off-Road Warriors"/>
    <m/>
    <m/>
    <x v="6"/>
    <m/>
    <x v="13"/>
    <x v="11"/>
    <x v="15"/>
    <x v="73"/>
    <s v="Alaska Off-Road Warriors pits five teams of two in a grueling off-road challenge across Alaska, journeying from the Pacific Ocean to the Arctic Ocean in an intense expedition of epic proportions."/>
  </r>
  <r>
    <x v="3341"/>
    <x v="0"/>
    <s v="Alabama Dirt"/>
    <s v="Tom Stout"/>
    <s v="Michael Roark, Tracy Lawrence, Leslie Easterbrook, Madeline Thelton, Garrett Smith, Brent Philip Henry, Lawrence Turner"/>
    <x v="6"/>
    <m/>
    <x v="2"/>
    <x v="1"/>
    <x v="62"/>
    <x v="9"/>
    <s v="Love and dirt car racing collide in the hard-driving Alabama Dirt. Ty Hargrove is a poor country boy who dreams of becoming a state champion. When his biggest rival's girl falls for him, he seems to have it all until a tragedy veers him off course."/>
  </r>
  <r>
    <x v="3342"/>
    <x v="0"/>
    <s v="Al Jackson: Baby Steps in a Yellow Tuxedo"/>
    <s v="John Asher"/>
    <s v="Al Jackson"/>
    <x v="6"/>
    <m/>
    <x v="13"/>
    <x v="3"/>
    <x v="67"/>
    <x v="49"/>
    <s v="Al Jackson navigates you through life in his hilarious comedy special, Baby Steps in a Yellow Tuxedo: proving no matter how often you stumble, you can do it with class."/>
  </r>
  <r>
    <x v="3343"/>
    <x v="0"/>
    <s v="Aida's Secrets"/>
    <s v="Alon Schwarz, Shaul Schwarz"/>
    <s v="Izak Szewelewicz, Shep Shell, Aida Zasadsinska"/>
    <x v="6"/>
    <m/>
    <x v="2"/>
    <x v="1"/>
    <x v="46"/>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x v="3344"/>
    <x v="0"/>
    <s v="Agent Sai Srinivasa Athreya"/>
    <s v="Swarooj RSJ"/>
    <s v="Naveen Polishetty, Shruti Sharma"/>
    <x v="6"/>
    <m/>
    <x v="7"/>
    <x v="1"/>
    <x v="161"/>
    <x v="1"/>
    <s v="Agent Sai Srinivasa Athreya is an authentic humorous investigative thriller revolving around the adventures of a detective based out of Nellore."/>
  </r>
  <r>
    <x v="3345"/>
    <x v="0"/>
    <s v="Agent Sai (Hindi)"/>
    <s v="Swaroop RSJ"/>
    <s v="Naveen Polishetty, Shruti Sharma, Chanakya Tejas, Krishneswara Rao, Suhas, Ramdutt, Kranthi Priyam, Appaji Ambarisha Darbha"/>
    <x v="6"/>
    <m/>
    <x v="6"/>
    <x v="1"/>
    <x v="145"/>
    <x v="198"/>
    <s v="Agent Sai, a Nellore-based detective, faces trouble when he investigates the case of an unidentified body found near a railway track."/>
  </r>
  <r>
    <x v="3346"/>
    <x v="0"/>
    <s v="Agent Fox"/>
    <s v="Ge Shuiying"/>
    <s v="Shiyu Qiao, Xiaoming Xuan, Hao Chen, Yaohan Zhang"/>
    <x v="6"/>
    <m/>
    <x v="0"/>
    <x v="16"/>
    <x v="8"/>
    <x v="43"/>
    <s v="Super spy Agent F.O.X. arrives in Carrot Town with one objective: infiltrate the community of friendly rabbits and locate a mysterious artifact. But the mission goes awry when the secret agent is mistaken for a distant cousin."/>
  </r>
  <r>
    <x v="3347"/>
    <x v="1"/>
    <s v="Agatha Christie's The Pale Horse"/>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8"/>
    <x v="15"/>
    <x v="20"/>
    <s v="A mysterious list of names is found in the shoe of a dead woman. What is the connection to the village of Much Deeping?"/>
  </r>
  <r>
    <x v="3348"/>
    <x v="1"/>
    <s v="Agatha Christie's The ABC Murders"/>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8"/>
    <x v="15"/>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x v="3349"/>
    <x v="1"/>
    <s v="Agatha Christie's Ordeal By Innocence"/>
    <m/>
    <s v="Bill Nighy, Anthony Boyle, Anna Chancellor, Morven Christie, Crystal Clarke, Christian Cooke, Alice Eve, Matthew Goode, Ella Ournell, Eleanor Tomlinson, Luke Treadaway"/>
    <x v="6"/>
    <m/>
    <x v="1"/>
    <x v="8"/>
    <x v="15"/>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x v="3350"/>
    <x v="1"/>
    <s v="After the Rain"/>
    <m/>
    <s v="Sayumi Watabe, Hiroaki Hirata, Emi Miyazima, Haruka Fukuhara"/>
    <x v="6"/>
    <m/>
    <x v="1"/>
    <x v="12"/>
    <x v="15"/>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x v="3351"/>
    <x v="0"/>
    <s v="After School"/>
    <s v="William Olsen"/>
    <s v="Sam Bottoms, Renee Coleman"/>
    <x v="6"/>
    <m/>
    <x v="26"/>
    <x v="4"/>
    <x v="62"/>
    <x v="0"/>
    <s v="September Johnson is the perfect student, full of brains and beauty. But her favorite subject is Michael, an attractive young professor. What September wants to learn from him isn't taught in the classroom. Now the lesson really begins - after school."/>
  </r>
  <r>
    <x v="3352"/>
    <x v="1"/>
    <s v="Afsos"/>
    <m/>
    <s v="Gulshan Devaiah, Anjali Patil, Heeba Shah, Robin Das"/>
    <x v="6"/>
    <m/>
    <x v="6"/>
    <x v="8"/>
    <x v="15"/>
    <x v="65"/>
    <s v="A suicidal man and a deadly assassin encounter the world of immortality in this black comedy suspense thriller."/>
  </r>
  <r>
    <x v="3353"/>
    <x v="0"/>
    <s v="Adventures of Kii &amp; Yii - Little Baby Bum"/>
    <s v="Cannis Holder"/>
    <m/>
    <x v="6"/>
    <m/>
    <x v="1"/>
    <x v="2"/>
    <x v="85"/>
    <x v="17"/>
    <s v="A compilation highlighting the adventures of Kii and Yii brought to you by Little Baby Bum!"/>
  </r>
  <r>
    <x v="3354"/>
    <x v="1"/>
    <s v="Adventure Agents"/>
    <m/>
    <s v="Patrick South, Axel South, Sarah South, River South"/>
    <x v="6"/>
    <m/>
    <x v="6"/>
    <x v="9"/>
    <x v="49"/>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x v="3355"/>
    <x v="0"/>
    <s v="Adimurai"/>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
  </r>
  <r>
    <x v="3356"/>
    <x v="0"/>
    <s v="Adam Ferrara: Funny As Hell"/>
    <s v="Milton Lage"/>
    <s v="Adam Ferrara"/>
    <x v="6"/>
    <m/>
    <x v="22"/>
    <x v="3"/>
    <x v="116"/>
    <x v="49"/>
    <s v="Adam Ferrara takes the stage to regale his audience with sidesplittingly funny and all-too-true observations about life, from wacked-out family dynamics to dysfunctional romantic relationships and more."/>
  </r>
  <r>
    <x v="3357"/>
    <x v="1"/>
    <s v="Action Team"/>
    <m/>
    <s v="Tom Davis, Vicky McClure, Jim Howick, Laura Checkley, Kayode Ewumi"/>
    <x v="6"/>
    <m/>
    <x v="1"/>
    <x v="8"/>
    <x v="15"/>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x v="3358"/>
    <x v="1"/>
    <s v="Act of Will"/>
    <m/>
    <s v="Victoria Tennant, Peter Coyote, Elizabeth Hurley, Kevin McNally, Serena Gordon, Lynsey Baxter, Jean Marsh"/>
    <x v="6"/>
    <m/>
    <x v="3"/>
    <x v="8"/>
    <x v="15"/>
    <x v="9"/>
    <s v="The story of Audra, born in 1907, her daughter Christina and granddaughter Kyle."/>
  </r>
  <r>
    <x v="3359"/>
    <x v="1"/>
    <s v="Across the Pacific"/>
    <m/>
    <s v="Christopher Cassarino, Brian Muller, Sergey Nagorney, Brad Koed, Will Stout"/>
    <x v="6"/>
    <m/>
    <x v="6"/>
    <x v="13"/>
    <x v="15"/>
    <x v="3"/>
    <s v="Across the Pacific is a series about a great aviation milestone: the 1935 crossing of the Pacific Ocean by the Pan Am flying boat China Clipper. It features re-enactments, interviews, archival photographs, newsreels and feature films."/>
  </r>
  <r>
    <x v="3360"/>
    <x v="0"/>
    <s v="Ace In The Hole"/>
    <s v="Billy Wilder"/>
    <s v="Kirk Douglas, Jan Sterling, Robert Arthur, Porter Hall"/>
    <x v="6"/>
    <m/>
    <x v="58"/>
    <x v="17"/>
    <x v="43"/>
    <x v="9"/>
    <s v="A cave collapse traps a man, and all eyes turn toward the tragedy including those of Charles &quot;Chuck&quot; Tatum (Kirk Douglas), a washed-up newspaper reporter who sees the incident as a ticket back to his former days at the top of the journalism heap."/>
  </r>
  <r>
    <x v="3361"/>
    <x v="0"/>
    <s v="Accidentally Engaged"/>
    <s v="Letia Clouston"/>
    <s v="Lexi Giovagnoli, Brant Daugherty, Lexi Atkins, Randy Wayne, Meredith May, Ariana Guerra, Nthenya Ndunda, Joan Severance, Ashley Fink, Maureen McCormick"/>
    <x v="6"/>
    <m/>
    <x v="4"/>
    <x v="1"/>
    <x v="21"/>
    <x v="7"/>
    <s v="Famous actor Chas Hunter and aspiring actress Clarissa Byers agree to fake an engagement to improve both their reputations. However, playing pretend starts to feel all too real as the two start to fall for one another."/>
  </r>
  <r>
    <x v="3362"/>
    <x v="1"/>
    <s v="Absentia"/>
    <m/>
    <s v="Stana Katic, Patrick Heusinger, Matt Le Nevez, Neil Jackson, Natasha Little, Christopher Colquhoun, Patrick McAuley, Paul Freeman"/>
    <x v="6"/>
    <m/>
    <x v="6"/>
    <x v="3"/>
    <x v="19"/>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x v="3363"/>
    <x v="0"/>
    <s v="Above &amp; Beyond"/>
    <s v="Tim Gray"/>
    <m/>
    <x v="6"/>
    <m/>
    <x v="13"/>
    <x v="0"/>
    <x v="75"/>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x v="3364"/>
    <x v="0"/>
    <s v="About Alex"/>
    <s v="Jesse Zwick"/>
    <s v="Aubrey Plaza, Max Greenfield, Maggie Grace, Jason Ritter, Jane Levy, Max Mingehella, Nate Parker"/>
    <x v="6"/>
    <m/>
    <x v="0"/>
    <x v="4"/>
    <x v="69"/>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x v="3365"/>
    <x v="0"/>
    <s v="Ablaze"/>
    <s v="Jim Wynorski"/>
    <s v="John Bradley, Tom Arnold, Ice-T"/>
    <x v="6"/>
    <m/>
    <x v="18"/>
    <x v="4"/>
    <x v="122"/>
    <x v="2"/>
    <s v="An oil refinery blows up, causing a firestorm that threatens a hospital and everyone inside."/>
  </r>
  <r>
    <x v="3366"/>
    <x v="0"/>
    <s v="Abilene Town"/>
    <s v="Edwin L. Marin"/>
    <s v="Ann Dvorak, Randolph Scott, Edgar Buchanan, Rhonda Fleming, Lloyd Bridges"/>
    <x v="6"/>
    <m/>
    <x v="34"/>
    <x v="1"/>
    <x v="39"/>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x v="3367"/>
    <x v="0"/>
    <s v="Aberdeen City"/>
    <m/>
    <m/>
    <x v="6"/>
    <m/>
    <x v="14"/>
    <x v="7"/>
    <x v="88"/>
    <x v="24"/>
    <s v="Newcomers Aberdeen City open for Electric Six with swirling, guitar-driven rock."/>
  </r>
  <r>
    <x v="3368"/>
    <x v="0"/>
    <s v="Abducted"/>
    <s v="Richard Roy"/>
    <s v="Sarah Wynter, Andrew Walker, Erik Breker, Carl Marotte, Ellen Dubin"/>
    <x v="6"/>
    <m/>
    <x v="17"/>
    <x v="8"/>
    <x v="39"/>
    <x v="2"/>
    <s v="Melanie is married to Tom, a controlling, cold and self-centered man who happens to be the Prison Warden. He finds her to be a liability in his career aspirations and secretly plans to have her kidnapped and killed by a dangerous inmate, Jack."/>
  </r>
  <r>
    <x v="3369"/>
    <x v="0"/>
    <s v="ABC Ice Cream Cones with The LuvBugz  Learn the Alphabet"/>
    <s v="Wilfred Samson Dedewo"/>
    <s v="The LuvBugz, Kara Dedewo, Kane Dedewo"/>
    <x v="6"/>
    <m/>
    <x v="1"/>
    <x v="2"/>
    <x v="189"/>
    <x v="43"/>
    <s v="Learn the alphabet with The LuvBugz Nursery Rhymes &amp; Kids Songs and these Delicious Ice Cream Cones - Teach ABC in English."/>
  </r>
  <r>
    <x v="3370"/>
    <x v="1"/>
    <s v="ABC Galaxy (Spanish audio)"/>
    <m/>
    <m/>
    <x v="6"/>
    <m/>
    <x v="1"/>
    <x v="2"/>
    <x v="15"/>
    <x v="43"/>
    <s v="Travel the ABC Galaxy with Giggs &amp; Hugg, two adorable friends. Spanish audio."/>
  </r>
  <r>
    <x v="3371"/>
    <x v="0"/>
    <s v="Aakaasam Nee Haddhu Ra (Telugu)"/>
    <s v="Sudha Kongara"/>
    <s v="Suriya, Paresh Rawal, Mohan Babu, Aparna Balamurali, Urvashi, Karunas, Vivek Prasanna, Krishna Kumar. B, Kaali Venkat, Poo Ramu, Achyuth Kumar, Prakash Belawadi, Hans Kaushik, Dan Dhanoa"/>
    <x v="6"/>
    <m/>
    <x v="6"/>
    <x v="8"/>
    <x v="195"/>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372"/>
    <x v="0"/>
    <s v="Aadar Malik: Stand Up The Musical"/>
    <s v="Neville Shah"/>
    <m/>
    <x v="6"/>
    <m/>
    <x v="2"/>
    <x v="7"/>
    <x v="64"/>
    <x v="354"/>
    <s v="An extremely high energy standup comedy show much like Aadar himself, it mocks the very talents that he so confidently boasts of."/>
  </r>
  <r>
    <x v="3373"/>
    <x v="0"/>
    <s v="Aadai"/>
    <s v="Rathna Kumar"/>
    <s v="Amala Paul, Ramya Subramanian, Ananya Ramaprasad, Sriranjani, Vivek Prasanna"/>
    <x v="1"/>
    <m/>
    <x v="7"/>
    <x v="3"/>
    <x v="108"/>
    <x v="36"/>
    <s v="A free-spirited girl gets the shock of her life when she finds herself without any clothes in an abandoned building after a late-night party."/>
  </r>
  <r>
    <x v="3374"/>
    <x v="0"/>
    <s v="A Year in Port"/>
    <s v="David Kennard"/>
    <s v="Martine Saunier"/>
    <x v="35"/>
    <m/>
    <x v="4"/>
    <x v="8"/>
    <x v="21"/>
    <x v="6"/>
    <s v="With renowned wine importer Martine Saunier as our guide, we journey into Portugal's spectacular Douro Valley to explore the mystery and complexity of the world of port"/>
  </r>
  <r>
    <x v="3375"/>
    <x v="0"/>
    <s v="A Year in Champagne"/>
    <s v="David Kennard"/>
    <s v="Martine Saunier"/>
    <x v="36"/>
    <m/>
    <x v="13"/>
    <x v="1"/>
    <x v="125"/>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x v="3376"/>
    <x v="0"/>
    <s v="A Year in Burgundy"/>
    <s v="David Kennard"/>
    <s v="Martine Saunier"/>
    <x v="36"/>
    <m/>
    <x v="15"/>
    <x v="1"/>
    <x v="39"/>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x v="3377"/>
    <x v="0"/>
    <s v="A World Away"/>
    <s v="Mark Blanchard"/>
    <s v="Rowan Blanchard, David DeLuise, Caroline Lagerfelt, Sal Landi, Nadine Velazquez, Mary Lynn Rajskub"/>
    <x v="6"/>
    <m/>
    <x v="7"/>
    <x v="2"/>
    <x v="115"/>
    <x v="200"/>
    <s v="Six kids take a trip to the Grand Canyon, but instead find themselves in a whole other world. A Dove approved production."/>
  </r>
  <r>
    <x v="3378"/>
    <x v="0"/>
    <s v="A Woman Scorned: The Betty Broderick Story: Part I"/>
    <s v="Dick Lowry"/>
    <s v="Meredith Baxter, Stephen Collins, Michelle Johnson, Kelli Williams, Stephen Root, Debra Jo Rupp, Susanna Thompson"/>
    <x v="6"/>
    <m/>
    <x v="29"/>
    <x v="0"/>
    <x v="11"/>
    <x v="25"/>
    <s v="When all-American housewife and mother of four Betty Broderick learns that her successful husband Dan is leaving her for another woman, Betty vows vindication and revenge."/>
  </r>
  <r>
    <x v="3379"/>
    <x v="1"/>
    <s v="A Very English Scandal"/>
    <m/>
    <s v="Hugh Grant, Ben Whishaw, Alex Jennings"/>
    <x v="6"/>
    <m/>
    <x v="1"/>
    <x v="8"/>
    <x v="15"/>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x v="3380"/>
    <x v="0"/>
    <s v="A Turtle's Tale 2: Sammy's Escape from Paradise"/>
    <s v="Ben Stassen, Vincent Kesteloot"/>
    <s v="Khary Payton"/>
    <x v="6"/>
    <m/>
    <x v="14"/>
    <x v="16"/>
    <x v="11"/>
    <x v="43"/>
    <s v="When Sammy and Ray find themselves trapped in The Tank, an underwater aquarium, they must hatch a plan to escape and reunite with their grandkids, Ricky and Ella, and protect them from the dangers of the ocean."/>
  </r>
  <r>
    <x v="3381"/>
    <x v="0"/>
    <s v="A Turma do sextou - A TV ideal"/>
    <s v="Jean chambre, Lygia beatriz"/>
    <s v="Jean chambre, Lygia beatriz"/>
    <x v="6"/>
    <m/>
    <x v="6"/>
    <x v="1"/>
    <x v="32"/>
    <x v="199"/>
    <s v="They are back! Lygia beatriz &amp; Jean chambre bring back the two friends involved in fun and unexpected situations, this time our favorite duo needs to buy a TV over the internet! it's fun for the whole family"/>
  </r>
  <r>
    <x v="3382"/>
    <x v="0"/>
    <s v="A Turma do Sextou - A Princesa , o Sapo e a Escolinha"/>
    <s v="Lygia beatriz, Jean chambre"/>
    <s v="Lygia beatriz, Jean chambre, Lucas Daniel"/>
    <x v="6"/>
    <m/>
    <x v="6"/>
    <x v="1"/>
    <x v="138"/>
    <x v="210"/>
    <s v="New version of the classic in which a Princess kisses a frog to break a spell. the short also brings a segment in the school of professor Lucas"/>
  </r>
  <r>
    <x v="3383"/>
    <x v="0"/>
    <s v="A Trip Under the Sea"/>
    <s v="Mark Knight"/>
    <s v="Nick Mortorano,  Phd"/>
    <x v="6"/>
    <m/>
    <x v="15"/>
    <x v="2"/>
    <x v="31"/>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x v="3384"/>
    <x v="0"/>
    <s v="A Trip Through The World's Greatest Cities"/>
    <s v="Mark Knight"/>
    <m/>
    <x v="6"/>
    <m/>
    <x v="23"/>
    <x v="2"/>
    <x v="31"/>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x v="3385"/>
    <x v="0"/>
    <s v="A Trip Through Lake Tahoe"/>
    <s v="Mark Knight"/>
    <m/>
    <x v="6"/>
    <m/>
    <x v="15"/>
    <x v="2"/>
    <x v="31"/>
    <x v="28"/>
    <s v="A relaxing video postcard format with no narration or music-simply the natural sounds and video in HD. Relax with vistas of Lake Tahoe's spectacular natural beauty including beaches, waterfalls and mountains. Relax with Sharecare Windows."/>
  </r>
  <r>
    <x v="3386"/>
    <x v="0"/>
    <s v="A Tour Through Hawaii"/>
    <s v="Mark Knight"/>
    <m/>
    <x v="6"/>
    <m/>
    <x v="23"/>
    <x v="2"/>
    <x v="31"/>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x v="3387"/>
    <x v="0"/>
    <s v="A Taxi Driver"/>
    <s v="Jang Hoon"/>
    <s v="Kang-ho Song, Thomas Kretschmann, Hae-jin Yoo, Jun-yeol Ryu"/>
    <x v="6"/>
    <m/>
    <x v="2"/>
    <x v="0"/>
    <x v="153"/>
    <x v="2"/>
    <s v="In this powerful drama based on a true story, a down-on-his-luck taxi driver hired by a foreign journalist finds himself in a life-or-death struggle in the midst of the Gwanju Uprising."/>
  </r>
  <r>
    <x v="3388"/>
    <x v="0"/>
    <s v="A Talent For The Game"/>
    <s v="Robert M. Young"/>
    <s v="Lorraine Bracco, Edward James Olmos, Jamey Sheridan"/>
    <x v="6"/>
    <m/>
    <x v="11"/>
    <x v="17"/>
    <x v="57"/>
    <x v="9"/>
    <s v="Virgil Sweet is on the verge of losing his job as a talent scout with the California Angels when he discovers Sammy Bodeen, a country boy with no pro ball experience, but with a pitching arm no one has seen the like of."/>
  </r>
  <r>
    <x v="3389"/>
    <x v="1"/>
    <s v="A Stitch in Time"/>
    <m/>
    <s v="Amber Butchart"/>
    <x v="6"/>
    <m/>
    <x v="4"/>
    <x v="2"/>
    <x v="15"/>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x v="3390"/>
    <x v="0"/>
    <s v="A Song is Born"/>
    <s v="Howard Hawks"/>
    <s v="Danny Kaye, Virginia Mayo, Benny Goodman"/>
    <x v="6"/>
    <m/>
    <x v="33"/>
    <x v="10"/>
    <x v="0"/>
    <x v="48"/>
    <s v="With her gangster boyfriend under investigation by the police, a nightclub singer hides out in a musical research institution staffed by bachelor professors - one of whom begins to fall for her."/>
  </r>
  <r>
    <x v="3391"/>
    <x v="1"/>
    <s v="A Series of Light"/>
    <m/>
    <s v="Jack Parr, Jake Watkins, Ole Madden, Nathaniel Farah, Charlie Harris, Bruce Herbelin-Earle, Alexandra Marlin, Dan Sheppard, Rochelle Naylor, James Coutsavlis, Samuel Curry, Callum Hart, Julia Goodinson, Nadhia Porcelli"/>
    <x v="6"/>
    <m/>
    <x v="6"/>
    <x v="3"/>
    <x v="15"/>
    <x v="292"/>
    <s v="From the award-winning filmmakers behind the hit LGBTQ* films &quot;This World We Live In&quot; and &quot;Wretched Things&quot; comes a new anthology series weaving tales of intimacy, deceit, heartbreak and disconnection within such a heavily connected world."/>
  </r>
  <r>
    <x v="3392"/>
    <x v="0"/>
    <s v="A Second Chance"/>
    <s v="Grayson Stroud"/>
    <s v="Chico Benymon, Jennifer Freeman, Malinda Williams, Jontille Gerard, Redaric Williams"/>
    <x v="6"/>
    <m/>
    <x v="7"/>
    <x v="1"/>
    <x v="12"/>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x v="3393"/>
    <x v="0"/>
    <s v="A Refuge of Last Resort"/>
    <s v="James Bills"/>
    <m/>
    <x v="6"/>
    <m/>
    <x v="2"/>
    <x v="1"/>
    <x v="148"/>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x v="3394"/>
    <x v="0"/>
    <s v="A Reckoning"/>
    <s v="Justin Lee"/>
    <s v="June Dietrich, Kevin Makely, Todd A. Robinson, Lance Henricksen, Meg Foster"/>
    <x v="6"/>
    <m/>
    <x v="1"/>
    <x v="0"/>
    <x v="105"/>
    <x v="157"/>
    <s v="After her husband is brutally murdered, a widowed homesteader seeks revenge and leaves everything behind to hunt down his killer."/>
  </r>
  <r>
    <x v="3395"/>
    <x v="0"/>
    <s v="A Rainy Day in New York"/>
    <s v="Woody Allen"/>
    <s v="TimothÃ©e Chalamet, Jude Law, Elle Fanning, Liev Schreiber, Selena Gomez, Suki Waterhouse, Diego Luna, Rebecca Hall, Kelly Rohrbach"/>
    <x v="6"/>
    <m/>
    <x v="6"/>
    <x v="1"/>
    <x v="11"/>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x v="3396"/>
    <x v="0"/>
    <s v="A Promise to My Father"/>
    <s v="Tim Gray"/>
    <m/>
    <x v="6"/>
    <m/>
    <x v="15"/>
    <x v="1"/>
    <x v="41"/>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x v="3397"/>
    <x v="0"/>
    <s v="A Promise to Astrid"/>
    <s v="Gary Lee Vincent"/>
    <s v="JoAnn F. Peterson, Dean Cain, Jeremy Gladen"/>
    <x v="6"/>
    <m/>
    <x v="7"/>
    <x v="10"/>
    <x v="39"/>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x v="3398"/>
    <x v="1"/>
    <s v="A Portrait Of Postwar Japan"/>
    <m/>
    <m/>
    <x v="6"/>
    <m/>
    <x v="2"/>
    <x v="1"/>
    <x v="15"/>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x v="3399"/>
    <x v="0"/>
    <s v="A Place in the Sun"/>
    <s v="George Stevens"/>
    <s v="Montgomery Clift, Elizabeth Taylor, Shelley Winters, Anne Revere"/>
    <x v="6"/>
    <m/>
    <x v="58"/>
    <x v="1"/>
    <x v="61"/>
    <x v="9"/>
    <s v="George Eastman is a poor young man determined to win a place in society and the heart of a beautiful socialite (Elizabeth Taylor). Shelley Winters plays the factory girl whose dark secret threatens Eastman's professional and romantic prospects."/>
  </r>
  <r>
    <x v="3400"/>
    <x v="1"/>
    <s v="A Path Appears"/>
    <m/>
    <m/>
    <x v="6"/>
    <m/>
    <x v="13"/>
    <x v="15"/>
    <x v="15"/>
    <x v="232"/>
    <s v="Join Nicholas Kristof, Malin Ackerman, Mia Farrow, Jennifer Garner, Ashley Judd, Blake Lively, Eva Longoria and Alfre Woodard to uncover gender oppression and human rights violations in the U.S. and around the world."/>
  </r>
  <r>
    <x v="3401"/>
    <x v="0"/>
    <s v="A One-Hour World Tour"/>
    <s v="Mark Knight"/>
    <m/>
    <x v="6"/>
    <m/>
    <x v="23"/>
    <x v="2"/>
    <x v="31"/>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x v="3402"/>
    <x v="0"/>
    <s v="A Nun's Curse"/>
    <s v="Tommy Faircloth"/>
    <s v="Felissa Rose, Damian Maffei, Kristi Ray, Erika Edwards, Gunner Willis"/>
    <x v="6"/>
    <m/>
    <x v="6"/>
    <x v="1"/>
    <x v="115"/>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x v="3403"/>
    <x v="0"/>
    <s v="A Mother's Nightmare"/>
    <s v="Vic Sarin"/>
    <s v="Annabeth Gish, Jessica Lowndes, Grant Gustin"/>
    <x v="6"/>
    <m/>
    <x v="23"/>
    <x v="0"/>
    <x v="39"/>
    <x v="25"/>
    <s v="A recently divorced woman is thrilled when her teenage son is smitten with the new girl in school. Her happiness is short-lived when she discovers her son's new love interest has left a string of dead boyfriends in her wake."/>
  </r>
  <r>
    <x v="3404"/>
    <x v="0"/>
    <s v="A Mile in His Shoes"/>
    <s v="William Dear"/>
    <s v="Luke Schroder, George Canyon, Dean Cain"/>
    <x v="6"/>
    <m/>
    <x v="14"/>
    <x v="17"/>
    <x v="39"/>
    <x v="125"/>
    <s v="The story of Mickey Tussler, a young man with a type of autism who is recruited by a passionate coach to pitch for his minor league team. His team is starting another losing season and the coach is getting pressured by the team's owner to start winning games."/>
  </r>
  <r>
    <x v="3405"/>
    <x v="0"/>
    <s v="A Mighty Heart"/>
    <s v="Michael Winterbottom"/>
    <s v="Angelina Jolie, Dan Futterman, Irrfan Khan, Archie Panjabi, Will Patton, Jillian Armenante, Denis O'Hare, Demetri Goritsas, Kimberly Ensey, Jacob Gaffney"/>
    <x v="33"/>
    <m/>
    <x v="17"/>
    <x v="3"/>
    <x v="90"/>
    <x v="9"/>
    <s v="Based on Mariane Pearl's account of the terrifying and unforgettable story of her husband, Wall Street Journal reporter Danny Pearl's life and death."/>
  </r>
  <r>
    <x v="3406"/>
    <x v="1"/>
    <s v="A Long Strange Trip"/>
    <m/>
    <s v="Jerry Garcia, Phil Lesh, Bob Weir, Bill Kretuzmann, Mickey Hart"/>
    <x v="6"/>
    <m/>
    <x v="2"/>
    <x v="3"/>
    <x v="15"/>
    <x v="303"/>
    <s v="For 30 years, the Grateful Dead were the most unlikely success story in rock and roll. At the peak of their popularity, they were the highest-grossing concert act in America, but they did it by breaking all the rules."/>
  </r>
  <r>
    <x v="3407"/>
    <x v="0"/>
    <s v="A Journey Through Chicago"/>
    <s v="Mark Knight"/>
    <m/>
    <x v="6"/>
    <m/>
    <x v="23"/>
    <x v="2"/>
    <x v="31"/>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x v="3408"/>
    <x v="0"/>
    <s v="A Journey Around the Globe for Kids"/>
    <s v="Mark Knight"/>
    <m/>
    <x v="6"/>
    <m/>
    <x v="7"/>
    <x v="2"/>
    <x v="31"/>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x v="3409"/>
    <x v="0"/>
    <s v="A Husband For Christmas"/>
    <s v="David DeCoteau"/>
    <s v="Vivica A. Fox, Ricco Ross, Eric Roberts, Dominique Swain, Jason-Shane Scott, Jessica Morris"/>
    <x v="6"/>
    <m/>
    <x v="4"/>
    <x v="1"/>
    <x v="8"/>
    <x v="0"/>
    <s v="Two co-workers agree to a loveless marriage of convenience, but as they become acquainted, an unrealized chemistry grows between them. wrath on the world."/>
  </r>
  <r>
    <x v="3410"/>
    <x v="1"/>
    <s v="A History of Black Achievement in America"/>
    <m/>
    <s v="James Avery, Dr. Alphonse Keasley"/>
    <x v="6"/>
    <m/>
    <x v="2"/>
    <x v="10"/>
    <x v="15"/>
    <x v="20"/>
    <s v="This original, nine-part series documents Black Achievement in American history, its defining role in the growth of the country, and its influence on current events."/>
  </r>
  <r>
    <x v="3411"/>
    <x v="0"/>
    <s v="A Hell of a Ride"/>
    <s v="Warren Ryan"/>
    <s v="Marcus Pointon, Jordanna Allen, Cassie Ryan, Sally Kelleher"/>
    <x v="6"/>
    <m/>
    <x v="22"/>
    <x v="17"/>
    <x v="1"/>
    <x v="9"/>
    <s v="Steve Kelly, a retired rodeo champion, accepts a rematch with a notorious bucking bull, the same one that ended his career several years earlier. Steve battles with the prospects of a fading career and the chance to love his estranged wife Dannii again."/>
  </r>
  <r>
    <x v="3412"/>
    <x v="0"/>
    <s v="A Haunting on Washington Avenue: The Temple Theatre"/>
    <s v="Steven T. Shippy"/>
    <s v="Steven T. Shippy, Prozak, Adam Eugenio, Joshua Kuchta, Kenneth Kuchta, Tim Rooney"/>
    <x v="6"/>
    <m/>
    <x v="0"/>
    <x v="1"/>
    <x v="40"/>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x v="3413"/>
    <x v="0"/>
    <s v="A Haunting on Potter Street"/>
    <s v="Steven T. Shippy"/>
    <s v="Steven T. Shippy, Prozak, Brian Harnois, Adam Eugenio, Tim Rooney"/>
    <x v="6"/>
    <m/>
    <x v="23"/>
    <x v="1"/>
    <x v="50"/>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x v="3414"/>
    <x v="0"/>
    <s v="A Haunting on Dice Road: The Hell House"/>
    <s v="Steven T. Shippy"/>
    <s v="Steven T. Shippy, Prozak, Tim Rooney, Josh Kuchta"/>
    <x v="6"/>
    <m/>
    <x v="4"/>
    <x v="1"/>
    <x v="35"/>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x v="3415"/>
    <x v="0"/>
    <s v="A Haunting on Dice Road 2: Town of the Dead"/>
    <s v="Steven T. Shippy"/>
    <s v="Prozak, Brian Harnois, Tim Rooney, Joshua Kuchta"/>
    <x v="6"/>
    <m/>
    <x v="2"/>
    <x v="1"/>
    <x v="2"/>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x v="3416"/>
    <x v="0"/>
    <s v="A Haunting on Brockway Street"/>
    <s v="Steven T. Shippy"/>
    <s v="Steven T. Shippy, Steve Gonsalves, Jamie M. Breit, Joshua Kuchta, Kelly MacLeod, TD McRoy, Tim Rooney, Adam Hughes"/>
    <x v="6"/>
    <m/>
    <x v="7"/>
    <x v="1"/>
    <x v="145"/>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x v="3417"/>
    <x v="0"/>
    <s v="A Girl of the Limberlost"/>
    <s v="Burt Brinckerhoff"/>
    <s v="Annette O'Toole, Joanna Cassidy, Chauncey Leopardi, Devon Odessa"/>
    <x v="6"/>
    <m/>
    <x v="66"/>
    <x v="1"/>
    <x v="124"/>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x v="3418"/>
    <x v="0"/>
    <s v="A Girl Like Her"/>
    <s v="Amy S. Weber"/>
    <s v="Hunter King, Lexi Ainsworth, Jimmy Bennett"/>
    <x v="2"/>
    <m/>
    <x v="15"/>
    <x v="8"/>
    <x v="9"/>
    <x v="9"/>
    <s v="Everybody's dream girl. One girl's nightmare. Based on a million true stories, a girl like her follows 16-year-old Jessica and her hidden camera that documents the merciless bullying handed down by Avery, the most popular girl in school."/>
  </r>
  <r>
    <x v="3419"/>
    <x v="1"/>
    <s v="A Girl and Three Sweethearts"/>
    <m/>
    <s v="Kento Yamazaki, Mirei Kiritani, Sakurako Ohara, Shohei Miura, Shuhei Nomura"/>
    <x v="6"/>
    <m/>
    <x v="4"/>
    <x v="1"/>
    <x v="15"/>
    <x v="93"/>
    <s v="After losing her job at a bakery, chronically single patissier Misaki runs into her first love Chiaki, who offers her a job at his restaurant and a place to stay-with him and his two equally attractive younger brothers."/>
  </r>
  <r>
    <x v="3420"/>
    <x v="1"/>
    <s v="A French Village (English subtitled)"/>
    <m/>
    <s v="Thierry Godard, Robin Renucci, Audrey Fleurot, Fabrizio Rongione, Richard Sammel"/>
    <x v="6"/>
    <m/>
    <x v="15"/>
    <x v="8"/>
    <x v="19"/>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x v="3421"/>
    <x v="0"/>
    <s v="A Flying Princess and a Secret Island (Subbed)"/>
    <s v="Shinpei Miyashita"/>
    <s v="Tomo Muranaka, Momoko Tanabe, Nao Nagasawa, Tadashi Miyazawa, Yutaka Aoyama, Takeshi Kaga"/>
    <x v="6"/>
    <m/>
    <x v="13"/>
    <x v="2"/>
    <x v="85"/>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2"/>
    <x v="0"/>
    <s v="A Flying Princess and a Secret Island (Dubbed)"/>
    <s v="Shinpei Miyashita"/>
    <m/>
    <x v="6"/>
    <m/>
    <x v="13"/>
    <x v="2"/>
    <x v="85"/>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3"/>
    <x v="0"/>
    <s v="A Fine Step"/>
    <s v="Jonathan Meyers"/>
    <s v="Armand Assante, Luke Perry"/>
    <x v="6"/>
    <m/>
    <x v="0"/>
    <x v="1"/>
    <x v="97"/>
    <x v="9"/>
    <s v="When an expert horseman (Luke Perry) suffers a traumatic accident with his top horse, he overcomes his injury with the help of a young girl who helps rehabilitate him and the horse"/>
  </r>
  <r>
    <x v="3424"/>
    <x v="0"/>
    <s v="A Father's Son"/>
    <s v="Michael Landon Jr."/>
    <s v="John Schneider, Cheryl Ladd, Joel Berti, Sraha Lancaster, J. Kenneth Campbell, Julie Condra, Trever O'Brien, Shawn Pyfrom, Rachel Duncan, Daveigh Chase"/>
    <x v="6"/>
    <m/>
    <x v="60"/>
    <x v="1"/>
    <x v="14"/>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x v="3425"/>
    <x v="0"/>
    <s v="A Farewell To Arms"/>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2"/>
    <x v="57"/>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x v="3426"/>
    <x v="1"/>
    <s v="A Difficult Woman"/>
    <m/>
    <s v="Caroline Goodall, Peter Feeney, Martin Jacobs"/>
    <x v="6"/>
    <m/>
    <x v="86"/>
    <x v="8"/>
    <x v="15"/>
    <x v="25"/>
    <s v="In this gripping Australian thriller, a brilliant scientist (Caroline Goodall, Schindlerâ€™s List, Hook) risks everything to find her best friendâ€™s killer."/>
  </r>
  <r>
    <x v="3427"/>
    <x v="0"/>
    <s v="A Death in the Gunj"/>
    <s v="Konkona Sensharma"/>
    <s v="Vikrant Massey, Ranvir Shorey, Kalki Koechlin, Gulshan Devaiah, Tillotama Shome, Jim Sarbh, Om Puri, Tanuja Mukherjee, Arya Sharma"/>
    <x v="6"/>
    <m/>
    <x v="2"/>
    <x v="3"/>
    <x v="86"/>
    <x v="9"/>
    <s v="Set in 1979, A Death in the Gunj is a coming of age story, about a shy student Shutu who uses a family trip to escape from his failed semester. Shutus' quiet unraveling is overlooked by his family until the holiday ends with an implosion."/>
  </r>
  <r>
    <x v="3428"/>
    <x v="0"/>
    <s v="A Deadly Legend"/>
    <s v="Pamela Moriarty"/>
    <s v="Kristen Anne Ferraro, Corbin Bersen, Dwayne Thomas, Eric Wolf, Lori Petty"/>
    <x v="6"/>
    <m/>
    <x v="6"/>
    <x v="3"/>
    <x v="122"/>
    <x v="169"/>
    <s v="Joan Huntar (Kristen Anne Ferraro), a developer, buys property with a dark supernatural history. Construction uncovers an ancient Megalith. Deadly spirits wake and battle for this supernatural gateway. Unable to escape, Joan and family must fight for survival."/>
  </r>
  <r>
    <x v="3429"/>
    <x v="0"/>
    <s v="A Dangerous Man"/>
    <s v="Keoni Waxman"/>
    <s v="Steven Seagal, Marlaina Mah, Vitaly Kravchenko"/>
    <x v="6"/>
    <m/>
    <x v="24"/>
    <x v="3"/>
    <x v="12"/>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x v="3430"/>
    <x v="0"/>
    <s v="A Company of Heroes"/>
    <s v="Tim Gray"/>
    <m/>
    <x v="6"/>
    <m/>
    <x v="15"/>
    <x v="1"/>
    <x v="75"/>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x v="3431"/>
    <x v="0"/>
    <s v="A Christmas Princess"/>
    <s v="Fred Olen Ray"/>
    <s v="Shein Mompremier, Travis Burns, Erin Gray, Galyn GÃ¶rg"/>
    <x v="6"/>
    <m/>
    <x v="7"/>
    <x v="0"/>
    <x v="8"/>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x v="3432"/>
    <x v="0"/>
    <s v="A Christmas Kiss II"/>
    <s v="Kevin Connor"/>
    <s v="Elisabeth Harnois, Adam Mayfield, Elisabeth Rohm, Lola Glaudini"/>
    <x v="6"/>
    <m/>
    <x v="13"/>
    <x v="10"/>
    <x v="39"/>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x v="3433"/>
    <x v="0"/>
    <s v="A Christmas in Royal Fashion"/>
    <s v="Fred Olen Ray"/>
    <m/>
    <x v="6"/>
    <m/>
    <x v="1"/>
    <x v="1"/>
    <x v="21"/>
    <x v="93"/>
    <s v="Handsome prince and fashion assistant fall in love amidst a Christmas fashion show."/>
  </r>
  <r>
    <x v="3434"/>
    <x v="0"/>
    <s v="A Century of the Queen Mother: 100 Years in 100 minutes"/>
    <s v="Alan Scales"/>
    <s v="Queen Elizabeth, Valerie Singleton"/>
    <x v="6"/>
    <m/>
    <x v="55"/>
    <x v="2"/>
    <x v="113"/>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x v="3435"/>
    <x v="0"/>
    <s v="A Century Of Black Cinema"/>
    <m/>
    <s v="Denzel Washington, Carl Weathers, Lisa Bonet, Eddie Murphy, Laurence Fishburne"/>
    <x v="6"/>
    <m/>
    <x v="54"/>
    <x v="1"/>
    <x v="69"/>
    <x v="6"/>
    <s v="This film highlights moments in the long and rich African American cinema history in relation to social and political events, and how it affected black viewers of the time."/>
  </r>
  <r>
    <x v="3436"/>
    <x v="0"/>
    <s v="A Brilliant Young Mind"/>
    <s v="Morgan Matthews"/>
    <s v="Asa Butterfield, Rafe Spall, Sally Hawkins, Eddie Marsan, Alex Lawther"/>
    <x v="6"/>
    <m/>
    <x v="13"/>
    <x v="14"/>
    <x v="97"/>
    <x v="58"/>
    <s v="A socially awkward teenage math prodigy finds new confidence and new friendships when he lands a spot on the British squad at the International Mathematics Olympiad."/>
  </r>
  <r>
    <x v="3437"/>
    <x v="0"/>
    <s v="A Boy, A Girl, and a Dog"/>
    <s v="Herbert Kline"/>
    <s v="Jerry Hunter, Sharyn Moffit, Harry Davenport, Lionel Stander, Charles Williams, Howard Johnson, William Benedict, Charlotte Treadway"/>
    <x v="6"/>
    <m/>
    <x v="34"/>
    <x v="7"/>
    <x v="57"/>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x v="3438"/>
    <x v="0"/>
    <s v="A Box for Rob"/>
    <s v="Renzo Vasquez"/>
    <s v="Mark Scarboro, Brett Gentile, Irone Singleton, Robert Treveller, Johanna Jowitt, Fred Griffit"/>
    <x v="6"/>
    <m/>
    <x v="2"/>
    <x v="8"/>
    <x v="63"/>
    <x v="9"/>
    <s v="Rob is a troubled man whose world unravels when he is named a murder suspect. Haunted by a dark childhood secret, his life becomes a living nightmare ... Could he be the killer after all?"/>
  </r>
  <r>
    <x v="3439"/>
    <x v="0"/>
    <s v="A Beginner's Guide To Endings"/>
    <s v="Jonathan Sobol"/>
    <s v="Tricia Helfer, Harvey Keitel, J.K. Simmons, Jared Keeso, Paulo Costanzo, Scott Caan"/>
    <x v="6"/>
    <m/>
    <x v="24"/>
    <x v="4"/>
    <x v="9"/>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x v="3440"/>
    <x v="0"/>
    <s v="A 30-Minute Journey Around the World"/>
    <s v="Mark Knight"/>
    <m/>
    <x v="6"/>
    <m/>
    <x v="23"/>
    <x v="2"/>
    <x v="72"/>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x v="3441"/>
    <x v="0"/>
    <s v="99 F"/>
    <s v="Jan Kounen"/>
    <s v="Jean Dujardin, Jocelyn Quivrin, Patrick Mille, Vahina Giocante, Elisa Tovati"/>
    <x v="6"/>
    <m/>
    <x v="17"/>
    <x v="3"/>
    <x v="16"/>
    <x v="0"/>
    <s v="The life of Octave Parango, a flamboyant ad designer, filled with success, satire, misery and love."/>
  </r>
  <r>
    <x v="3442"/>
    <x v="1"/>
    <s v="99 Days With the Superstar"/>
    <m/>
    <s v="Hidetoshi Nishijima, Jun Kaname, Kim Tae-hee, Taecyeon"/>
    <x v="6"/>
    <m/>
    <x v="14"/>
    <x v="1"/>
    <x v="15"/>
    <x v="93"/>
    <s v="A quiet Japanese security guard's humble life is turned upside down when he's assigned as the bodyguard to superstar Korean actress."/>
  </r>
  <r>
    <x v="3443"/>
    <x v="0"/>
    <s v="9/11 Phone Calls from the Towers"/>
    <s v="James Kent"/>
    <s v="Steven Mackintosh"/>
    <x v="3"/>
    <m/>
    <x v="22"/>
    <x v="8"/>
    <x v="2"/>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x v="3444"/>
    <x v="0"/>
    <s v="9-Minute Yoga: Guided Meditation &amp; Visualization"/>
    <s v="Mark Knight"/>
    <s v="Anne-Marie Newland"/>
    <x v="6"/>
    <m/>
    <x v="0"/>
    <x v="2"/>
    <x v="181"/>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x v="3445"/>
    <x v="0"/>
    <s v="9 Hour Rainstorm for Sleep black screen"/>
    <s v="Mark Knight"/>
    <m/>
    <x v="6"/>
    <m/>
    <x v="2"/>
    <x v="2"/>
    <x v="173"/>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x v="3446"/>
    <x v="0"/>
    <s v="8 Minute Meditation to Forget and Forgive"/>
    <s v="Mark Knight"/>
    <s v="Anne-Marie Newland"/>
    <x v="6"/>
    <m/>
    <x v="6"/>
    <x v="2"/>
    <x v="187"/>
    <x v="28"/>
    <s v="Forgive and forget. An easy guided therapy session helping you forgive and let go of any negative energy that your holding."/>
  </r>
  <r>
    <x v="3447"/>
    <x v="0"/>
    <s v="8 Hours of Waves for Sleep"/>
    <s v="Mark Knight"/>
    <m/>
    <x v="6"/>
    <m/>
    <x v="4"/>
    <x v="2"/>
    <x v="196"/>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x v="3448"/>
    <x v="0"/>
    <s v="8 Hours of Gentle Soothing Surf for Sleep"/>
    <s v="Mark Knight"/>
    <m/>
    <x v="6"/>
    <m/>
    <x v="4"/>
    <x v="2"/>
    <x v="70"/>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x v="3449"/>
    <x v="0"/>
    <s v="7th And Westlake Nino's Revenge"/>
    <s v="Michael H Royal"/>
    <s v="Ric-Hard, Omar Gooding, Aman Royal, Samuel Monroe Jr."/>
    <x v="6"/>
    <m/>
    <x v="30"/>
    <x v="3"/>
    <x v="39"/>
    <x v="25"/>
    <s v="In response to the growing power of African Americans in the country, a chemical biologist (Dr. Phil Stain) has developed a drug that causes black people to kill each other."/>
  </r>
  <r>
    <x v="3450"/>
    <x v="0"/>
    <n v="730"/>
    <s v="TRU"/>
    <s v="Jamal Woolard, TRU"/>
    <x v="6"/>
    <m/>
    <x v="13"/>
    <x v="3"/>
    <x v="16"/>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x v="3451"/>
    <x v="0"/>
    <s v="7 Minute Yoga Nidra for Focus"/>
    <s v="Mark Knight"/>
    <s v="Anne-Marie Newland"/>
    <x v="6"/>
    <m/>
    <x v="6"/>
    <x v="2"/>
    <x v="152"/>
    <x v="160"/>
    <s v="Yoga Nidra-a conscious sleep and rest session. A yoga technique to rest the body fully without sleeping."/>
  </r>
  <r>
    <x v="3452"/>
    <x v="1"/>
    <s v="60 Days In"/>
    <m/>
    <m/>
    <x v="6"/>
    <m/>
    <x v="4"/>
    <x v="11"/>
    <x v="15"/>
    <x v="20"/>
    <s v="60 Days In offers an unprecedented look at life behind bars at Indiana's Clark County Jail as seven innocent volunteers are sent to live among its general population for 60 days without officers, fellow inmates, or staff knowing their secret."/>
  </r>
  <r>
    <x v="3453"/>
    <x v="0"/>
    <s v="6-Headed Shark Attack"/>
    <s v="Mark Atkins"/>
    <s v="Brandon Auret, Cord Newman, Thandi Sebe"/>
    <x v="6"/>
    <m/>
    <x v="1"/>
    <x v="8"/>
    <x v="39"/>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x v="3454"/>
    <x v="0"/>
    <s v="6 Minutes of Yoga By The Ocean"/>
    <s v="Mark Knight"/>
    <s v="Anne-Marie Newland"/>
    <x v="6"/>
    <m/>
    <x v="4"/>
    <x v="2"/>
    <x v="32"/>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x v="3455"/>
    <x v="0"/>
    <s v="6 Below"/>
    <s v="Scott Waugh"/>
    <s v="Josh Hartnett, Mira Sorvino, Sarah Dumont"/>
    <x v="6"/>
    <m/>
    <x v="2"/>
    <x v="14"/>
    <x v="6"/>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x v="3456"/>
    <x v="0"/>
    <s v="5K1-States Evidence"/>
    <s v="Don Armstrong"/>
    <s v="Clifton Powell, Forty Da Great, Melvin Jackson Jr, Quest MCODY, Marwon, Ms Nia, Christina Usher"/>
    <x v="6"/>
    <m/>
    <x v="1"/>
    <x v="3"/>
    <x v="90"/>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x v="3457"/>
    <x v="0"/>
    <s v="53206: Milwaukee"/>
    <s v="Kimberley T. Zulkowski"/>
    <s v="Imani Brown, Carnellious Gill, Terrell Lewis, Dinah Williams, Paulos Hughes, Erick Perkins, Charles D. Clark"/>
    <x v="6"/>
    <m/>
    <x v="30"/>
    <x v="8"/>
    <x v="118"/>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x v="3458"/>
    <x v="0"/>
    <s v="5-Minute Anxiety Meditation"/>
    <m/>
    <s v="Donna D' Cruz"/>
    <x v="6"/>
    <m/>
    <x v="6"/>
    <x v="2"/>
    <x v="34"/>
    <x v="28"/>
    <s v="A guided meditation to help you overcome anxiety in your life. Guided by Donna D' Cruz."/>
  </r>
  <r>
    <x v="3459"/>
    <x v="0"/>
    <s v="45 Minutes In South America"/>
    <s v="Mark Knight"/>
    <m/>
    <x v="6"/>
    <m/>
    <x v="23"/>
    <x v="2"/>
    <x v="4"/>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x v="3460"/>
    <x v="0"/>
    <n v="41"/>
    <s v="Glenn Triggs"/>
    <s v="Chris Gibson, David Macrae"/>
    <x v="6"/>
    <m/>
    <x v="0"/>
    <x v="8"/>
    <x v="105"/>
    <x v="138"/>
    <s v="A young man discovers a hole in the floor of a local motel that leads to yesterday."/>
  </r>
  <r>
    <x v="3461"/>
    <x v="0"/>
    <s v="4/20 Massacre"/>
    <s v="Dylan Reynolds"/>
    <s v="Jamie Bernadette, Vanessa Rose Parker, Stacey Danger, Justine Wachsberger, Marissa Pistone, Jim Storm, James Gregory, Mark Schroeder, Drew Talbert, Jim Round"/>
    <x v="6"/>
    <m/>
    <x v="1"/>
    <x v="8"/>
    <x v="40"/>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x v="3462"/>
    <x v="1"/>
    <s v="4 Blocks (English Dubbed)"/>
    <m/>
    <s v="Kida Khodr Ramadan, Veysel Gelin, Maryam Zaree"/>
    <x v="6"/>
    <m/>
    <x v="1"/>
    <x v="3"/>
    <x v="20"/>
    <x v="20"/>
    <s v="One year has passed since the dramatic showdown with the Cthulhu, and a lot has changed for the Hamadys: Abbas is on trial for murder, Amara has made a new start with Latif, and Toni can finally enter the real-estate business as he had dreamed of."/>
  </r>
  <r>
    <x v="3463"/>
    <x v="1"/>
    <s v="4 Blocks"/>
    <m/>
    <s v="Kida Khodr Ramadan, Veysel Gelin, Maryam Zaree, Almila Bagriacik, Oliver Masucci, Karolina Lodyga, Sami Nasser, Wasiem &quot;Massiv&quot; Taha, Rauand Taleb, Eunique Cudjo Berkeley, Ahmed Hafiene, Tilo Nest"/>
    <x v="6"/>
    <m/>
    <x v="1"/>
    <x v="15"/>
    <x v="20"/>
    <x v="20"/>
    <s v="One year has passed since the dramatic showdown with the Cthulhu, and a lot has changed for the Hamadys: Abbas is on trial for murder, Amara has made a new start with Latif, and Toni can finally enter the real-estate business as he had dreamed of."/>
  </r>
  <r>
    <x v="3464"/>
    <x v="0"/>
    <s v="37-Teen"/>
    <s v="Miles Forster"/>
    <s v="Fred Ewanuick, Tasya Teles, Michael Coleman, Josh Blacker, Amy Goodmurphy, Sean Owen Roberts, Rhonda Dent"/>
    <x v="6"/>
    <m/>
    <x v="6"/>
    <x v="3"/>
    <x v="9"/>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x v="3465"/>
    <x v="0"/>
    <s v="36 Husbands"/>
    <s v="Michael Glover"/>
    <s v="Christa Pasch, Roberta Bianchini, Nadine Nourney, Dominic Anglim, Howard Corlett, Tony Moore, Felix Kosse, Michael Glover, Robyn Rosenkrantz"/>
    <x v="2"/>
    <m/>
    <x v="6"/>
    <x v="1"/>
    <x v="118"/>
    <x v="7"/>
    <s v="36 Husbands is a mystical, musical, Kung Fu spy comedy starring 3 powerful women - and a bunch of husbands."/>
  </r>
  <r>
    <x v="3466"/>
    <x v="0"/>
    <s v="33 &amp; Beyond: The Royal Art of Freemasonry"/>
    <s v="Johnny Royal"/>
    <s v="Johnny Royal, Adam Kendall, Chris Sanders, Ernest Chapman, Robert Doan, Dr. Jim Tresner, Robert Davis, R. Stephen Doan, Dr. Douglas Roberts, Ryan Driber, Dr. John Cooper, Adam Wolf, Greg Cherry, joseph Kindoll"/>
    <x v="6"/>
    <m/>
    <x v="2"/>
    <x v="3"/>
    <x v="62"/>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x v="3467"/>
    <x v="0"/>
    <s v="306 Hollywood"/>
    <s v="Elan BogarÃ­n &amp; Jonathan BogarÃ­n"/>
    <s v="Annette Ontell"/>
    <x v="6"/>
    <m/>
    <x v="1"/>
    <x v="1"/>
    <x v="12"/>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x v="3468"/>
    <x v="0"/>
    <s v="30-Minute Anxiety Meditation"/>
    <m/>
    <s v="Donna D' Cruz"/>
    <x v="6"/>
    <m/>
    <x v="6"/>
    <x v="2"/>
    <x v="72"/>
    <x v="28"/>
    <s v="A guided meditation to help you overcome anxiety in your life. Guided by Donna D' Cruz."/>
  </r>
  <r>
    <x v="3469"/>
    <x v="0"/>
    <s v="30 Nights of Paranormal Activity with the Devil Inside the Girl with the Dragon Tattoo"/>
    <s v="Craig Moss"/>
    <s v="Ashley Martin, Austin Michael Scott, Heidi Kramer, Pickles Moss, Alissa Kramer, Stephen Kramer Glickman, Melissa Fosse-Dunne, French Stewart"/>
    <x v="6"/>
    <m/>
    <x v="15"/>
    <x v="4"/>
    <x v="117"/>
    <x v="356"/>
    <s v="After a stint in a psychiatric hospital, a young woman returns to the house where her father killed the entire cast of The Artist during his exorcism."/>
  </r>
  <r>
    <x v="3470"/>
    <x v="0"/>
    <s v="30 Minutes on the Central California Coast"/>
    <s v="David Hessemer"/>
    <m/>
    <x v="6"/>
    <m/>
    <x v="1"/>
    <x v="2"/>
    <x v="72"/>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x v="3471"/>
    <x v="0"/>
    <s v="30 Minutes of Water in Nature"/>
    <s v="Mark Knight"/>
    <m/>
    <x v="6"/>
    <m/>
    <x v="23"/>
    <x v="2"/>
    <x v="72"/>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x v="3472"/>
    <x v="0"/>
    <s v="30 Minutes of Water"/>
    <s v="Mark Knight"/>
    <m/>
    <x v="6"/>
    <m/>
    <x v="7"/>
    <x v="0"/>
    <x v="72"/>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x v="3473"/>
    <x v="0"/>
    <s v="30 Minutes of Sheep for Relaxation"/>
    <s v="Jim Wilmer, Mark Knight"/>
    <m/>
    <x v="6"/>
    <m/>
    <x v="2"/>
    <x v="2"/>
    <x v="72"/>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x v="3474"/>
    <x v="0"/>
    <s v="30 Minutes of Serenity"/>
    <s v="Mark Knight"/>
    <m/>
    <x v="6"/>
    <m/>
    <x v="23"/>
    <x v="2"/>
    <x v="72"/>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x v="3475"/>
    <x v="0"/>
    <s v="30 Minutes of Relaxation"/>
    <s v="Mark Knight"/>
    <m/>
    <x v="6"/>
    <m/>
    <x v="23"/>
    <x v="2"/>
    <x v="72"/>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x v="3476"/>
    <x v="0"/>
    <s v="30 Minutes of Nature's Beauty"/>
    <s v="Mark Knight"/>
    <m/>
    <x v="6"/>
    <m/>
    <x v="23"/>
    <x v="2"/>
    <x v="72"/>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x v="3477"/>
    <x v="0"/>
    <s v="30 Minutes of Flowing Water"/>
    <s v="Mark Knight"/>
    <m/>
    <x v="6"/>
    <m/>
    <x v="23"/>
    <x v="2"/>
    <x v="72"/>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x v="3478"/>
    <x v="0"/>
    <s v="30 Minute Singing Bowl Meditation"/>
    <s v="Mark Knight"/>
    <m/>
    <x v="6"/>
    <m/>
    <x v="6"/>
    <x v="2"/>
    <x v="72"/>
    <x v="28"/>
    <s v="Use the universal sound of OUM and the singing bowl for meditation, focus and relaxation"/>
  </r>
  <r>
    <x v="3479"/>
    <x v="1"/>
    <s v="30 Days of Yoga for Beginners | Calm Mind &amp; Body | Eliz Fitness"/>
    <m/>
    <s v="Eliz Perez"/>
    <x v="6"/>
    <m/>
    <x v="6"/>
    <x v="2"/>
    <x v="15"/>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x v="3480"/>
    <x v="1"/>
    <s v="30 Day Yoga For Weight Loss with Julia Marie"/>
    <m/>
    <s v="Julia Marie"/>
    <x v="6"/>
    <m/>
    <x v="1"/>
    <x v="2"/>
    <x v="15"/>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x v="3481"/>
    <x v="0"/>
    <s v="30 Day Promise"/>
    <s v="Corey L. Branch"/>
    <s v="Todd Anthony Manaigo, Kimberly Anne Parker, Nhadya Salomon, Malia Williams, Christopher Terrell Jr."/>
    <x v="6"/>
    <m/>
    <x v="2"/>
    <x v="1"/>
    <x v="69"/>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x v="3482"/>
    <x v="0"/>
    <s v="3 Simple Meditation Practices"/>
    <s v="Mark Knight"/>
    <s v="Anne-Marie Newland"/>
    <x v="6"/>
    <m/>
    <x v="4"/>
    <x v="2"/>
    <x v="181"/>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x v="3483"/>
    <x v="0"/>
    <s v="3 Magic Words"/>
    <s v="Michael Perlin"/>
    <s v="Neale Donald Walsch, Daniel Blair Stewart, Dolores Cannon, Debbie Ford, Dr Theresa Bullard, Gudni Gudnason, Kute Blackson, Professor Sasi Velupillai, Nandhiji, Gary Renard, Max Christensen, Susan Shumsky, Jasmuheen"/>
    <x v="6"/>
    <m/>
    <x v="23"/>
    <x v="16"/>
    <x v="103"/>
    <x v="28"/>
    <s v="A woman awakens with amnesia after a suicide attempt, and her quest to find the meaning of life introduces her to the philosophy of all the great masters throughout history. Her self-discovery becomes a real-life primer in higher consciousness."/>
  </r>
  <r>
    <x v="3484"/>
    <x v="1"/>
    <s v="3 Caminos (4K UHD)"/>
    <m/>
    <s v="Ãlex GonzÃ¡lez, VerÃ³nica Echegui, Andrea Bosca"/>
    <x v="6"/>
    <m/>
    <x v="30"/>
    <x v="0"/>
    <x v="15"/>
    <x v="9"/>
    <s v="3 Caminos tells the life story of five friends, each one of a different nationality, all of them conected by El Camino in three specific moments of their lives."/>
  </r>
  <r>
    <x v="3485"/>
    <x v="1"/>
    <s v="3 Caminos"/>
    <m/>
    <s v="Andrea Bosca, Ãlex GonzÃ¡lez, VerÃ³nica Echegui"/>
    <x v="6"/>
    <m/>
    <x v="30"/>
    <x v="0"/>
    <x v="15"/>
    <x v="20"/>
    <s v="3 Caminos tells the life story of five friends, each one of a different nationality, all of them conected by El Camino in three specific moments of their lives."/>
  </r>
  <r>
    <x v="3486"/>
    <x v="0"/>
    <s v="2ELEVEN"/>
    <s v="Derek Scott"/>
    <s v="Murda Pain, Chamar Avery, Martell Lane"/>
    <x v="6"/>
    <m/>
    <x v="2"/>
    <x v="3"/>
    <x v="90"/>
    <x v="44"/>
    <s v="Ucult Studios presents a tale of the two brothers hustling to survive in the streets of Detroit. Zo the calm ambitious brother wants nothing more than to give his daughter a better life."/>
  </r>
  <r>
    <x v="3487"/>
    <x v="1"/>
    <s v="24 to Life"/>
    <m/>
    <m/>
    <x v="6"/>
    <m/>
    <x v="1"/>
    <x v="9"/>
    <x v="20"/>
    <x v="6"/>
    <s v="24 to Life follows eight individuals as they experience their final 24 hours before they are incarcerated. Cameras document two seemingly regular people on their final day of freedom."/>
  </r>
  <r>
    <x v="3488"/>
    <x v="1"/>
    <s v="24 Hours In A&amp;E"/>
    <m/>
    <m/>
    <x v="6"/>
    <m/>
    <x v="13"/>
    <x v="8"/>
    <x v="156"/>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x v="3489"/>
    <x v="0"/>
    <s v="23 Blast"/>
    <s v="Dylan Baker"/>
    <s v="Mark Hapka, Alexa PenaVega, Stephen Lang, Bram Hoover, Max Adler, Becky Ann Baker, Dylan Baker, Kim Zimmer, Timothy Busfield, Fred Dalton Thompson"/>
    <x v="6"/>
    <m/>
    <x v="0"/>
    <x v="14"/>
    <x v="47"/>
    <x v="125"/>
    <s v="When a high school football star is suddenly stricken with irreversible total blindness, he must decide whether to live a safe handicapped life or bravely return to the life he once knew and the sport he still loves."/>
  </r>
  <r>
    <x v="3490"/>
    <x v="1"/>
    <s v="21 Day Transformation"/>
    <m/>
    <s v="Julia Bognar, Kelsey Bohlen"/>
    <x v="6"/>
    <m/>
    <x v="4"/>
    <x v="1"/>
    <x v="15"/>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x v="3491"/>
    <x v="0"/>
    <s v="2047 Virtual Revolution"/>
    <s v="Guy-Roger Duvert"/>
    <s v="Mike Dopud, Jane Badler, Jochen HÃ¤gele, Maximilien Poullein, Kaya Blocksage, Petra Silander"/>
    <x v="6"/>
    <m/>
    <x v="1"/>
    <x v="1"/>
    <x v="9"/>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x v="3492"/>
    <x v="1"/>
    <s v="2019 Gold Series AVP New York City Open - Day 2"/>
    <m/>
    <m/>
    <x v="6"/>
    <m/>
    <x v="7"/>
    <x v="12"/>
    <x v="15"/>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3"/>
    <x v="1"/>
    <s v="2019 Gold Series AVP New York City Open - Day 1"/>
    <m/>
    <m/>
    <x v="6"/>
    <m/>
    <x v="7"/>
    <x v="12"/>
    <x v="15"/>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4"/>
    <x v="1"/>
    <s v="2019 AVP Seattle Open - Day 3"/>
    <m/>
    <m/>
    <x v="6"/>
    <m/>
    <x v="7"/>
    <x v="12"/>
    <x v="15"/>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x v="3495"/>
    <x v="1"/>
    <s v="2019 AVP Huntington Beach Open - Day 3"/>
    <m/>
    <m/>
    <x v="6"/>
    <m/>
    <x v="7"/>
    <x v="12"/>
    <x v="15"/>
    <x v="20"/>
    <s v="The 2019 AVP season will be kicking off in style as we hit the sands of Surf City for the Huntington Beach Open. Spend your Cinco de Mayo weekend with the AVP as we kick off our summer of beach volleyball."/>
  </r>
  <r>
    <x v="3496"/>
    <x v="1"/>
    <s v="2019 AVP Huntington Beach Open - Day 2"/>
    <m/>
    <m/>
    <x v="6"/>
    <m/>
    <x v="7"/>
    <x v="12"/>
    <x v="15"/>
    <x v="20"/>
    <s v="The 2019 AVP season will be kicking off in style as we hit the sands of Surf City for the Huntington Beach Open. Spend your Cinco de Mayo weekend with the AVP as we kick off our summer of beach volleyball."/>
  </r>
  <r>
    <x v="3497"/>
    <x v="1"/>
    <s v="2019 AVP Huntington Beach Open - Day 1"/>
    <m/>
    <m/>
    <x v="6"/>
    <m/>
    <x v="7"/>
    <x v="12"/>
    <x v="15"/>
    <x v="20"/>
    <s v="The 2019 AVP season will be kicking off in style as we hit the sands of Surf City for the Huntington Beach Open. Spend your Cinco de Mayo weekend with the AVP as we kick off our summer of beach volleyball."/>
  </r>
  <r>
    <x v="3498"/>
    <x v="1"/>
    <s v="2019 AVP Hermosa Beach Open - Day 3"/>
    <m/>
    <m/>
    <x v="6"/>
    <m/>
    <x v="7"/>
    <x v="12"/>
    <x v="15"/>
    <x v="20"/>
    <s v="July 26th â€“ 28th, 2019; Hermosa Beach is a cornerstone of the AVP schedule. The passionate Hermosa beach volleyball fans create one of the most energetic beach volleyball environments in the world. Donâ€™t miss this one!"/>
  </r>
  <r>
    <x v="3499"/>
    <x v="1"/>
    <s v="2019 AVP Hermosa Beach Open - Day 2"/>
    <m/>
    <m/>
    <x v="6"/>
    <m/>
    <x v="7"/>
    <x v="12"/>
    <x v="15"/>
    <x v="20"/>
    <s v="July 26th â€“ 28th, 2019; Hermosa Beach is a cornerstone of the AVP schedule. The passionate Hermosa beach volleyball fans create one of the most energetic beach volleyball environments in the world. Donâ€™t miss this one!"/>
  </r>
  <r>
    <x v="3500"/>
    <x v="1"/>
    <s v="2019 AVP Hawaii Open - Day 3"/>
    <m/>
    <m/>
    <x v="6"/>
    <m/>
    <x v="7"/>
    <x v="12"/>
    <x v="15"/>
    <x v="20"/>
    <s v="September 20th - 22nd, 2019; The AVP will be returning to the Aloha State in 2019. Partnering with the HTA, Hawaiiâ€™s lead tourism agency, the AVP will be building the beach festival experience in the heart of Oahu, right along the beaches of Fort DeRussy, WaikÄ«kÄ«."/>
  </r>
  <r>
    <x v="3501"/>
    <x v="1"/>
    <s v="2019 AVP Austin Open - Day 3"/>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2"/>
    <x v="1"/>
    <s v="2019 AVP Austin Open - Day 2"/>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3"/>
    <x v="1"/>
    <s v="2019 AVP Austin Open - Day 1"/>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4"/>
    <x v="1"/>
    <s v="2018 Next Gen ATP Finals"/>
    <m/>
    <m/>
    <x v="6"/>
    <m/>
    <x v="1"/>
    <x v="12"/>
    <x v="15"/>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x v="3505"/>
    <x v="0"/>
    <s v="2001 Lakers"/>
    <s v="Jim Podhoretz"/>
    <s v="Shaquille O'Neal, Kobe Bryant, Phil Jackson"/>
    <x v="6"/>
    <m/>
    <x v="9"/>
    <x v="2"/>
    <x v="51"/>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x v="3506"/>
    <x v="0"/>
    <s v="2.0 (Telugu)"/>
    <s v="Shankar"/>
    <s v="Rajinikanth, Akshay Kumar, Amy Jackson"/>
    <x v="6"/>
    <m/>
    <x v="1"/>
    <x v="1"/>
    <x v="81"/>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7"/>
    <x v="0"/>
    <s v="2.0 (Tamil)"/>
    <s v="Shankar"/>
    <s v="Rajinikanth, Akshay Kumar, Amy Jackson"/>
    <x v="6"/>
    <m/>
    <x v="1"/>
    <x v="1"/>
    <x v="81"/>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8"/>
    <x v="0"/>
    <s v="2.0 (Hindi)"/>
    <s v="Shankar"/>
    <s v="Rajinikanth, Akshay Kumar, Amy Jackson"/>
    <x v="6"/>
    <m/>
    <x v="1"/>
    <x v="1"/>
    <x v="81"/>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9"/>
    <x v="0"/>
    <s v="2 Below 0"/>
    <s v="Tim Cash"/>
    <s v="Yuvia Storm, Carmen Birkedal, Pennan Brae, Vanessa Farnsworth, Amber Dawn Hanson"/>
    <x v="6"/>
    <m/>
    <x v="7"/>
    <x v="1"/>
    <x v="60"/>
    <x v="7"/>
    <s v="It's the bitterly cold Winter of 1979 as Rusty types furiously in his trailer. His fiancÃ© had just left him at the altar and in response, Rusty uproots himself from Minnesota and relocates to the middle of nowhere. He's not completely alone for Alice, who"/>
  </r>
  <r>
    <x v="3510"/>
    <x v="0"/>
    <s v="1996-1997 NBA Championship Season - Chicago Bulls"/>
    <s v="Larry Weitzman"/>
    <s v="Michael Jordan, Steve Kerr"/>
    <x v="6"/>
    <m/>
    <x v="43"/>
    <x v="10"/>
    <x v="5"/>
    <x v="6"/>
    <s v="NBA Entertainment takes you on the Bulls' journey through the 1996-1997 regular season, NBA playoffs and NBA Finals as cameras and microphones follow the team on court, in team huddles and behind the scenes."/>
  </r>
  <r>
    <x v="3511"/>
    <x v="0"/>
    <s v="16 Minute Chakra Garden Meditation"/>
    <s v="Mark Knight"/>
    <s v="Anne-Marie Newland"/>
    <x v="6"/>
    <m/>
    <x v="6"/>
    <x v="2"/>
    <x v="190"/>
    <x v="28"/>
    <s v="Chakra Garden - a guided walk through a wonderful garden imagining all the chakras via all the colors of the the flowers. Guided byAnne-Marie Newland bringing rest and energy."/>
  </r>
  <r>
    <x v="3512"/>
    <x v="0"/>
    <s v="15-Minute Yoga Stretch 2.0 (Workout)"/>
    <m/>
    <s v="Maggie Binkley"/>
    <x v="6"/>
    <m/>
    <x v="7"/>
    <x v="2"/>
    <x v="30"/>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x v="3513"/>
    <x v="0"/>
    <s v="15-Minute Yoga Stretch 1.0 Workout"/>
    <m/>
    <s v="Maggie Binkley"/>
    <x v="6"/>
    <m/>
    <x v="1"/>
    <x v="2"/>
    <x v="28"/>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x v="3514"/>
    <x v="0"/>
    <s v="15-Minute Yoga Power Flow 2.0 (Workout)"/>
    <m/>
    <s v="Maggie Binkley"/>
    <x v="6"/>
    <m/>
    <x v="7"/>
    <x v="2"/>
    <x v="178"/>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x v="3515"/>
    <x v="0"/>
    <s v="15-Minute Yoga HIIT 1.0 (Workout)"/>
    <m/>
    <s v="Maggie Binkley"/>
    <x v="6"/>
    <m/>
    <x v="1"/>
    <x v="2"/>
    <x v="29"/>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x v="3516"/>
    <x v="0"/>
    <s v="15-Minute Yoga Flow 2.0 (Workout)"/>
    <m/>
    <s v="Maggie Binkley"/>
    <x v="6"/>
    <m/>
    <x v="7"/>
    <x v="2"/>
    <x v="178"/>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x v="3517"/>
    <x v="0"/>
    <s v="15-Minute Yoga Core 2.0 (Workout)"/>
    <m/>
    <s v="Maggie Binkley"/>
    <x v="6"/>
    <m/>
    <x v="7"/>
    <x v="2"/>
    <x v="30"/>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x v="3518"/>
    <x v="0"/>
    <s v="15-Minute Yoga Balance 2.0 (Workout)"/>
    <m/>
    <s v="Maggie Binkley"/>
    <x v="6"/>
    <m/>
    <x v="7"/>
    <x v="2"/>
    <x v="178"/>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x v="3519"/>
    <x v="0"/>
    <s v="15-Minute Upper Strength Focus 5.0 Workout"/>
    <m/>
    <s v="Maggie Binkley"/>
    <x v="6"/>
    <m/>
    <x v="2"/>
    <x v="2"/>
    <x v="29"/>
    <x v="29"/>
    <s v="No Equipment Needed. TIP: complete Maggie's Series 1.0 - 4.0 for 4+ weeks each prior to Series 5.0. This 15-minute weekly workout is designed to work every major muscle in your upper half. Find the Weekly Workout Schedule for this Series, and more, on my website (FitnessMaggie)."/>
  </r>
  <r>
    <x v="3520"/>
    <x v="0"/>
    <s v="15-Minute Upper Body Sculpt 6.0 Workout (with weights)"/>
    <m/>
    <s v="Maggie Binkley"/>
    <x v="6"/>
    <m/>
    <x v="1"/>
    <x v="2"/>
    <x v="29"/>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x v="3521"/>
    <x v="0"/>
    <s v="15-Minute Upper Body Sculpt 2.0 Workout"/>
    <m/>
    <s v="Maggie Binkley"/>
    <x v="6"/>
    <m/>
    <x v="2"/>
    <x v="2"/>
    <x v="189"/>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x v="3522"/>
    <x v="0"/>
    <s v="15-Minute Upper Body Sculpt 1.0 Workout"/>
    <m/>
    <s v="Maggie Binkley"/>
    <x v="6"/>
    <m/>
    <x v="4"/>
    <x v="2"/>
    <x v="189"/>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x v="3523"/>
    <x v="0"/>
    <s v="15-Minute Strength &amp; Sculpt 4.0 Workout"/>
    <m/>
    <s v="Maggie Binkley"/>
    <x v="6"/>
    <m/>
    <x v="2"/>
    <x v="2"/>
    <x v="189"/>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x v="3524"/>
    <x v="0"/>
    <s v="15-Minute Plyometrics: Jump Jump! 5.0 Workout"/>
    <m/>
    <s v="Maggie Binkley"/>
    <x v="6"/>
    <m/>
    <x v="2"/>
    <x v="2"/>
    <x v="28"/>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x v="3525"/>
    <x v="0"/>
    <s v="15-Minute Lower Strength Focus 5.0 Workout"/>
    <m/>
    <s v="Maggie Binkley"/>
    <x v="6"/>
    <m/>
    <x v="2"/>
    <x v="2"/>
    <x v="26"/>
    <x v="29"/>
    <s v="No Equipment Needed. Tip: Complete Series 1.0 - 4.0 for 4+ weeks each before Series 5.0. Work all the muscles of your legs &amp; burn calories with this fun &amp; challenging leg day workout. Find the Weekly Workout Schedule for this Series, and more, on my website (FitnessMaggie)."/>
  </r>
  <r>
    <x v="3526"/>
    <x v="0"/>
    <s v="15-Minute Lower Body Chisel 6.0 Workout (with weights)"/>
    <m/>
    <s v="Maggie Binkley"/>
    <x v="6"/>
    <m/>
    <x v="1"/>
    <x v="2"/>
    <x v="28"/>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x v="3527"/>
    <x v="0"/>
    <s v="15-Minute Lower Body Chisel 2.0 Workout"/>
    <m/>
    <s v="Maggie Binkley"/>
    <x v="6"/>
    <m/>
    <x v="2"/>
    <x v="2"/>
    <x v="26"/>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x v="3528"/>
    <x v="0"/>
    <s v="15-Minute Lower Body Chisel 1.0 Workout"/>
    <m/>
    <s v="Maggie Binkley"/>
    <x v="6"/>
    <m/>
    <x v="4"/>
    <x v="2"/>
    <x v="28"/>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x v="3529"/>
    <x v="0"/>
    <s v="15-Minute Legs &amp; Booty Sculpt 9.0 Workout (with weights)"/>
    <m/>
    <s v="Maggie Binkley"/>
    <x v="6"/>
    <m/>
    <x v="6"/>
    <x v="2"/>
    <x v="170"/>
    <x v="29"/>
    <s v="Sculpt your lower half with this heart-pounding legs &amp; booty workout that utilizes exercises geared towards challenging your strength, balance, power &amp; endurance. Follow the weekly schedule for 4+ weeks for optimal results after Series 8.0."/>
  </r>
  <r>
    <x v="3530"/>
    <x v="0"/>
    <s v="15-Minute Legs &amp; Booty 8.0 Workout (with weights)"/>
    <m/>
    <s v="Maggie Binkley"/>
    <x v="6"/>
    <m/>
    <x v="7"/>
    <x v="2"/>
    <x v="28"/>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x v="3531"/>
    <x v="0"/>
    <s v="15-Minute HIIT Two 8.0 (tabata workout with weights)"/>
    <m/>
    <s v="Maggie Binkley"/>
    <x v="6"/>
    <m/>
    <x v="7"/>
    <x v="2"/>
    <x v="30"/>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x v="3532"/>
    <x v="0"/>
    <s v="15-Minute HIIT 7.0 Workout (with weights)"/>
    <m/>
    <s v="Maggie Binkley"/>
    <x v="6"/>
    <m/>
    <x v="7"/>
    <x v="2"/>
    <x v="30"/>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x v="3533"/>
    <x v="0"/>
    <s v="15-Minute HIIT 6.0 Workout (with weights)"/>
    <m/>
    <s v="Maggie Binkley"/>
    <x v="6"/>
    <m/>
    <x v="1"/>
    <x v="2"/>
    <x v="26"/>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x v="3534"/>
    <x v="0"/>
    <s v="15-Minute HIIT 2.0 Workout"/>
    <m/>
    <s v="Maggie Binkley"/>
    <x v="6"/>
    <m/>
    <x v="2"/>
    <x v="2"/>
    <x v="28"/>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x v="3535"/>
    <x v="0"/>
    <s v="15-Minute HIIT 1.0 Workout"/>
    <m/>
    <s v="Maggie Binkley"/>
    <x v="6"/>
    <m/>
    <x v="4"/>
    <x v="2"/>
    <x v="28"/>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x v="3536"/>
    <x v="0"/>
    <s v="15-Minute Guided Meditation"/>
    <s v="Mark Knight"/>
    <s v="Anne-Marie Newland"/>
    <x v="6"/>
    <m/>
    <x v="4"/>
    <x v="2"/>
    <x v="29"/>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x v="3537"/>
    <x v="0"/>
    <s v="15-Minute Full Body Chisel &amp; Burn 7.0 Workout (with weights)"/>
    <m/>
    <s v="Maggie Binkley"/>
    <x v="6"/>
    <m/>
    <x v="7"/>
    <x v="2"/>
    <x v="28"/>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x v="3538"/>
    <x v="0"/>
    <s v="15-Minute Full Body Challenge II 6.0 Workout (with weights)"/>
    <m/>
    <s v="Maggie Binkley"/>
    <x v="6"/>
    <m/>
    <x v="1"/>
    <x v="2"/>
    <x v="30"/>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x v="3539"/>
    <x v="0"/>
    <s v="15-Minute Full Body Challenge I 6.0 Workout (with weights)"/>
    <m/>
    <s v="Maggie Binkley"/>
    <x v="6"/>
    <m/>
    <x v="1"/>
    <x v="2"/>
    <x v="30"/>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x v="3540"/>
    <x v="0"/>
    <s v="15-Minute Full Body Challenge 7.0 Workout (with weights)"/>
    <m/>
    <s v="Maggie Binkley"/>
    <x v="6"/>
    <m/>
    <x v="7"/>
    <x v="2"/>
    <x v="30"/>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x v="3541"/>
    <x v="0"/>
    <s v="15-Minute Full Body Burn 2.0 Workout"/>
    <m/>
    <s v="Maggie Binkley"/>
    <x v="6"/>
    <m/>
    <x v="2"/>
    <x v="2"/>
    <x v="26"/>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x v="3542"/>
    <x v="0"/>
    <s v="15-Minute Core Challenge 9.0 Workout (with weights)"/>
    <m/>
    <s v="Maggie Binkley"/>
    <x v="6"/>
    <m/>
    <x v="6"/>
    <x v="2"/>
    <x v="123"/>
    <x v="29"/>
    <s v="It's not just about your abs - your entire core needs to be strong to endure hard workouts, and life in general. Work your whole core and leave it all on the mat with this challenging workout. Follow the weekly schedule for 4+ weeks for optimal results after Series 8.0."/>
  </r>
  <r>
    <x v="3543"/>
    <x v="0"/>
    <s v="15-Minute Core Challenge 2.0 Workout"/>
    <m/>
    <s v="Maggie Binkley"/>
    <x v="6"/>
    <m/>
    <x v="2"/>
    <x v="2"/>
    <x v="189"/>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x v="3544"/>
    <x v="0"/>
    <s v="15-Minute Cardio HIIT 3.0 Workout"/>
    <m/>
    <s v="Maggie Binkley"/>
    <x v="6"/>
    <m/>
    <x v="2"/>
    <x v="2"/>
    <x v="29"/>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x v="3545"/>
    <x v="0"/>
    <s v="15-Minute Cardio Flow 7.0 Workout (with weights)"/>
    <m/>
    <s v="Maggie Binkley"/>
    <x v="6"/>
    <m/>
    <x v="7"/>
    <x v="2"/>
    <x v="29"/>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x v="3546"/>
    <x v="0"/>
    <s v="15-Minute Cardio Core 8.0 Workout (with weights)"/>
    <m/>
    <s v="Maggie Binkley"/>
    <x v="6"/>
    <m/>
    <x v="7"/>
    <x v="2"/>
    <x v="28"/>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x v="3547"/>
    <x v="0"/>
    <s v="15-Minute Cardio Challenge 6.0 Workout (with weights)"/>
    <m/>
    <s v="Maggie Binkley"/>
    <x v="6"/>
    <m/>
    <x v="1"/>
    <x v="2"/>
    <x v="28"/>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x v="3548"/>
    <x v="0"/>
    <s v="15-Minute Cardio Burst 4.0 Workout"/>
    <m/>
    <s v="Maggie Binkley"/>
    <x v="6"/>
    <m/>
    <x v="2"/>
    <x v="2"/>
    <x v="26"/>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x v="3549"/>
    <x v="0"/>
    <s v="15-Minute Balance &amp; Burn 9.0 Workout (with weights)"/>
    <m/>
    <s v="Maggie Binkley"/>
    <x v="6"/>
    <m/>
    <x v="6"/>
    <x v="2"/>
    <x v="141"/>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x v="3550"/>
    <x v="0"/>
    <s v="15-Minute Balance &amp; Burn 5.0 Workout"/>
    <m/>
    <s v="Maggie Binkley"/>
    <x v="6"/>
    <m/>
    <x v="2"/>
    <x v="2"/>
    <x v="178"/>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x v="3551"/>
    <x v="0"/>
    <s v="15-Minute Arms &amp; Core 8.0 Workout (with weights)"/>
    <m/>
    <s v="Maggie Binkley"/>
    <x v="6"/>
    <m/>
    <x v="7"/>
    <x v="2"/>
    <x v="178"/>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x v="3552"/>
    <x v="0"/>
    <s v="15-Minute Anxiety Meditation"/>
    <m/>
    <s v="Donna D' Cruz"/>
    <x v="6"/>
    <m/>
    <x v="6"/>
    <x v="2"/>
    <x v="98"/>
    <x v="28"/>
    <s v="A guided meditation to help you overcome anxiety in your life. Guided by Donna D' Cruz."/>
  </r>
  <r>
    <x v="3553"/>
    <x v="0"/>
    <s v="15 Minutes of War"/>
    <s v="Fred Grivois"/>
    <s v="Alban Lenoir, Olga Kurylenko, Kevin Layne, MichaÃ«l Abiteboul, SÃ©bastien Lalanne, David Murgia, Guillaume LabbÃ©, Vincent Perez, Josiane Blasko, Ben Cura, Andre Peirre"/>
    <x v="6"/>
    <m/>
    <x v="7"/>
    <x v="0"/>
    <x v="6"/>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x v="3554"/>
    <x v="0"/>
    <s v="15 Minute Rain Meditation"/>
    <s v="Mark Knight"/>
    <s v="Anne-Marie Newland"/>
    <x v="6"/>
    <m/>
    <x v="6"/>
    <x v="2"/>
    <x v="98"/>
    <x v="28"/>
    <s v="Meditation guided by Anne-Marie Newland accompanied by relaxing rain falling on leaves."/>
  </r>
  <r>
    <x v="3555"/>
    <x v="0"/>
    <s v="15 Minute Ocean Sleep Visualization"/>
    <s v="Mark Knight"/>
    <m/>
    <x v="6"/>
    <m/>
    <x v="6"/>
    <x v="2"/>
    <x v="98"/>
    <x v="28"/>
    <s v="Ocean Sleep Visualization guided by Anne-Marie Newland."/>
  </r>
  <r>
    <x v="3556"/>
    <x v="0"/>
    <s v="15 Minute Ocean Meditation"/>
    <s v="Mark Knight"/>
    <s v="Anne-Marie Newland"/>
    <x v="6"/>
    <m/>
    <x v="6"/>
    <x v="2"/>
    <x v="98"/>
    <x v="28"/>
    <s v="Ocean Meditation guided by Anne-Marie Newland."/>
  </r>
  <r>
    <x v="3557"/>
    <x v="0"/>
    <s v="15 Minute Mountain Sleep Visualization"/>
    <s v="Mark Knight"/>
    <s v="Anne-Marie Newland"/>
    <x v="6"/>
    <m/>
    <x v="6"/>
    <x v="2"/>
    <x v="98"/>
    <x v="160"/>
    <s v="Visualization for Sleep guided by Anne-Marie Newland, with Southern Colorado mountain video background."/>
  </r>
  <r>
    <x v="3558"/>
    <x v="0"/>
    <s v="13aam Number Veedu"/>
    <s v="Vivy Kathiresan"/>
    <s v="Ramana, Sanjeiv, Praveen prem, Varsha Bollamma, Aiswarya Gowda, Chetan Gandharva"/>
    <x v="6"/>
    <m/>
    <x v="6"/>
    <x v="8"/>
    <x v="86"/>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3559"/>
    <x v="1"/>
    <s v="13 Nights of Elvira"/>
    <m/>
    <s v="Elvira Mistress of Dark"/>
    <x v="6"/>
    <m/>
    <x v="0"/>
    <x v="8"/>
    <x v="15"/>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x v="3560"/>
    <x v="0"/>
    <s v="12 Rounds 3: Lockdown"/>
    <s v="Stephen Reynolds"/>
    <s v="Dean Ambrose, Roger Cross, Daniel Cudmore, Lochlyn Munro, Ty Olsson, Sarah Smyth"/>
    <x v="6"/>
    <m/>
    <x v="13"/>
    <x v="4"/>
    <x v="62"/>
    <x v="103"/>
    <s v="With twelve rounds in the clip and one shot at redemption, WWE Superstar Dean Ambrose takes on the dirty cops who framed him for homicide in this action-packed thriller."/>
  </r>
  <r>
    <x v="3561"/>
    <x v="0"/>
    <s v="102 Not Out"/>
    <s v="Umesh Shukla"/>
    <s v="Amitabh Bachchan, Rishi Kapoor, Jimit Trivedi"/>
    <x v="1"/>
    <m/>
    <x v="1"/>
    <x v="1"/>
    <x v="16"/>
    <x v="0"/>
    <s v="102 Not Out - is an ageless comedy that brings together Indian Cinemaâ€™s two biggest stalwarts-Amitabh Bachchan and Rishi Kapoor after 27 years, with the two legends playing father-son duo for the first time."/>
  </r>
  <r>
    <x v="3562"/>
    <x v="0"/>
    <s v="100-Minutes of Symphony on Washington's Lake Crescent"/>
    <s v="Mark Knight"/>
    <s v="Kimiko Ishizaka"/>
    <x v="6"/>
    <m/>
    <x v="7"/>
    <x v="2"/>
    <x v="38"/>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x v="3563"/>
    <x v="1"/>
    <s v="10 Things You Don't Know About"/>
    <m/>
    <s v="Henry Rollins"/>
    <x v="6"/>
    <m/>
    <x v="23"/>
    <x v="9"/>
    <x v="15"/>
    <x v="6"/>
    <s v="In 10 Things You Don't Know About, punk rock icon Henry Rollins uncovers crazy twists and tidbits behind the historical tales, figures, and places you only thought you knew."/>
  </r>
  <r>
    <x v="3564"/>
    <x v="0"/>
    <s v="10 Minute Meditation for Sleep"/>
    <s v="Jim Wilmer"/>
    <s v="Anne-Marie Newland"/>
    <x v="6"/>
    <m/>
    <x v="6"/>
    <x v="2"/>
    <x v="123"/>
    <x v="160"/>
    <s v="Meditation for Sleep guided by Marie-Anne Newland with relaxing video of the Milky Way stars."/>
  </r>
  <r>
    <x v="3565"/>
    <x v="0"/>
    <s v="10 Little Buses &amp; More Counting Songs For Kids - KiiYii"/>
    <s v="Moonbug Entertainment"/>
    <m/>
    <x v="6"/>
    <m/>
    <x v="6"/>
    <x v="2"/>
    <x v="7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3566"/>
    <x v="1"/>
    <s v="10 Day Yoga for Weight Loss Challenge with Chelsey"/>
    <m/>
    <s v="Chelsey Jones"/>
    <x v="6"/>
    <m/>
    <x v="30"/>
    <x v="1"/>
    <x v="15"/>
    <x v="26"/>
    <s v="If you're looking to lose weight, this yoga challenge from instructor Chelsey will help you achieve your goals. This fun and fast program was designed for intermediate and pros alike- to help you build lean muscle, lower cortisol levels, and burn away body fat!"/>
  </r>
  <r>
    <x v="3567"/>
    <x v="0"/>
    <s v="1/2 New Year"/>
    <s v="Tom Morash"/>
    <s v="Shanley Caswell, Jeff Dye, Rome Flynn, Marc Gordon, Alexis Iacono, John Lerardi, Afton Jillian, Brooke Lewis, Jermaine Alverez Martin, Drew McAnany, Amy Paffrath, Ashley Platz, Matt Schulte, Rebecca Vinargo, Bo Youngblood"/>
    <x v="6"/>
    <m/>
    <x v="7"/>
    <x v="3"/>
    <x v="87"/>
    <x v="0"/>
    <s v="At their annual 1/2 New Year Party, relationships are tested among a group of friends."/>
  </r>
  <r>
    <x v="3568"/>
    <x v="0"/>
    <s v="#Unfit: The Psychology of Donald Trump"/>
    <s v="Dan Partland"/>
    <s v="George Conway, Anthony Scaramucci, Bill Kristol, Malcolm Nance, Ruth Ben-Ghiat"/>
    <x v="6"/>
    <m/>
    <x v="6"/>
    <x v="1"/>
    <x v="35"/>
    <x v="156"/>
    <s v="Is Donald Trump fit to hold the office of President of the United States? An eye-opening analysis of Trump by leading US mental health professionals and Republican strategists, on the record for the record. Science. Truth. Duty to Warn."/>
  </r>
  <r>
    <x v="3569"/>
    <x v="1"/>
    <s v="#Lagira de #eldisco"/>
    <m/>
    <m/>
    <x v="6"/>
    <m/>
    <x v="7"/>
    <x v="13"/>
    <x v="15"/>
    <x v="24"/>
    <s v="Alejandro Sanz presents us on this occasion the audiovisual version of #ELCONCIERTO + #ELDOCUMENTAL. This exclusive content is a complete reflect of the success that the artist has achieved."/>
  </r>
  <r>
    <x v="3570"/>
    <x v="1"/>
    <s v="#IMomSoHard Live"/>
    <m/>
    <s v="Kristin Hensley, Jen Smedley"/>
    <x v="6"/>
    <m/>
    <x v="7"/>
    <x v="8"/>
    <x v="15"/>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x v="3571"/>
    <x v="1"/>
    <s v="'Allo 'Allo!"/>
    <m/>
    <s v="Gorden Kaye, Guy Siner, Jeremy Lloyd, Kirsten Cooke"/>
    <x v="6"/>
    <m/>
    <x v="29"/>
    <x v="1"/>
    <x v="80"/>
    <x v="7"/>
    <s v="Wartime sitcom about the French Resistance starring Gorden Kaye and Carmen Silvera, with the farcical events set around a cafe run by RenÃ© Artois."/>
  </r>
  <r>
    <x v="3572"/>
    <x v="1"/>
    <s v="_DUPE_The Making of the Mob: Chicago"/>
    <m/>
    <s v="Ray Liotta, Jeremy Davidson, William Forsythe, Vincent Pastore, Paul Sorvino"/>
    <x v="6"/>
    <m/>
    <x v="4"/>
    <x v="11"/>
    <x v="15"/>
    <x v="6"/>
    <s v="Chronicling iconic gangster Al Capone and the emergence of The Chicago Outfit, this historical mafia docu-drama is about the rise and fall of America's most notorious mobster."/>
  </r>
  <r>
    <x v="3573"/>
    <x v="1"/>
    <s v="Yukon Gold"/>
    <m/>
    <s v="Bill Courage, Guillaume Brodeur, Ken Foy"/>
    <x v="6"/>
    <d v="2021-04-01T00:00:00"/>
    <x v="2"/>
    <x v="9"/>
    <x v="49"/>
    <x v="41"/>
    <s v="Season 5 kicks off with a bang for Chris and Nika, but Big Al has a devastating setback and two new camps battle weather and tough mountain roads."/>
  </r>
  <r>
    <x v="3574"/>
    <x v="0"/>
    <s v="You and I"/>
    <s v="Roland JoffÃ©"/>
    <s v="Mischa Barton, Anton Yelchin, Shantel VanSanten"/>
    <x v="6"/>
    <m/>
    <x v="23"/>
    <x v="4"/>
    <x v="113"/>
    <x v="25"/>
    <s v="Two girls bond as they persevere to become apart of the glamorous lifestyle offered by high society."/>
  </r>
  <r>
    <x v="3575"/>
    <x v="0"/>
    <s v="Wonder Wheel"/>
    <s v="Woody Allen"/>
    <s v="Jim Belushi, Juno Temple, Justin Timberlake, Kate Winslet, Max Casella"/>
    <x v="6"/>
    <m/>
    <x v="1"/>
    <x v="14"/>
    <x v="113"/>
    <x v="358"/>
    <s v="WONDER WHEEL tells the story of four characters whose lives intertwine amid the hustle and bustle of the Coney Island amusement park in the 1950s."/>
  </r>
  <r>
    <x v="3576"/>
    <x v="0"/>
    <s v="Wolf Creek 2"/>
    <s v="Greg McLean"/>
    <s v="John Jarratt, Ryan Corr, Shannon Ashlyn"/>
    <x v="6"/>
    <m/>
    <x v="0"/>
    <x v="8"/>
    <x v="86"/>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x v="3577"/>
    <x v="0"/>
    <s v="Where The Truth Lies"/>
    <s v="Nelson McCormick"/>
    <s v="Marlee Matlin, Regina King, Philip Lester, Robert Blanche"/>
    <x v="6"/>
    <m/>
    <x v="60"/>
    <x v="2"/>
    <x v="57"/>
    <x v="25"/>
    <s v="A controversial political candidate is murdered and his deaf campaign manager is put on trial. A successful defense attorney takes the case and the opposing DA is her ex-lover."/>
  </r>
  <r>
    <x v="3578"/>
    <x v="0"/>
    <s v="Wall of Secrets"/>
    <s v="FranÃ§ois Gingras"/>
    <s v="Nicole Eggert, Dean McDermott, Bruce Gray, Conrad Pla, Matthew Boylan"/>
    <x v="6"/>
    <m/>
    <x v="54"/>
    <x v="1"/>
    <x v="9"/>
    <x v="36"/>
    <s v="Nicole Eggert stars as a housewife who hears noises coming from the walls of the apartment. Dismissing them at first, her anxiety builds when the noises turn to voices. Soon, she begins to panic, and she is convinced that someone is watching her."/>
  </r>
  <r>
    <x v="3579"/>
    <x v="0"/>
    <s v="Two Hours of Calming Sights and Sounds"/>
    <s v="Mark Knight"/>
    <m/>
    <x v="6"/>
    <m/>
    <x v="0"/>
    <x v="2"/>
    <x v="120"/>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x v="3580"/>
    <x v="0"/>
    <s v="Trial By Media"/>
    <s v="Sheldon Larry"/>
    <s v="Christine Lahti, Tom Skerrit, Jay Thomas"/>
    <x v="6"/>
    <m/>
    <x v="55"/>
    <x v="8"/>
    <x v="57"/>
    <x v="9"/>
    <s v="A prominent doctor decides to enter the political arena, only to find herself the subject of an intense media witch-hunt, and turns to her Senator father for help."/>
  </r>
  <r>
    <x v="3581"/>
    <x v="0"/>
    <s v="Trail To San Antone"/>
    <s v="John English"/>
    <s v="Gene Autry, Champion Jr., Peggy Stewart"/>
    <x v="6"/>
    <m/>
    <x v="64"/>
    <x v="1"/>
    <x v="110"/>
    <x v="46"/>
    <s v="Gene Autry tries to help a young jockey get back on track after an &quot;accident&quot; arranged by a horse trainer ruins his career. Action-packed adventure with fantastic stunts, and Gene Autry's Champion."/>
  </r>
  <r>
    <x v="3582"/>
    <x v="0"/>
    <s v="The Turn Out"/>
    <s v="Pearl Gluck"/>
    <s v="James J. Gagne Jr., Regina Westerviller, Marlo Tinkham, Katie Stottlemire, John Day, Kamilah Terry, Andre Gribou, Heather Caldwell, Barbara Freeman, Luzer Twersky"/>
    <x v="6"/>
    <m/>
    <x v="30"/>
    <x v="8"/>
    <x v="117"/>
    <x v="25"/>
    <s v="Based on true events, a truck driver inadvertently gets drawn into the life of a teenager who is being sex trafficked at his local truckstop."/>
  </r>
  <r>
    <x v="3583"/>
    <x v="0"/>
    <s v="The Stolen Princess"/>
    <s v="Oleg Malamuzh"/>
    <s v="Alyson Leigh Rosenfeld, Dan Edwards, Abe Goldfarb, Andrew Watts"/>
    <x v="6"/>
    <m/>
    <x v="7"/>
    <x v="2"/>
    <x v="8"/>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x v="3584"/>
    <x v="0"/>
    <s v="The Real Inglorious Bastards"/>
    <s v="Min Sook Lee"/>
    <s v="Robert Nolan, Patrick O'Donnell, Fred Mayer, Gerald Schwab, John Billings, Ani Weber, Manfred Weber, Steve Shand, Erik Markewich, Sean Connolly Affleck, Shawn Devlin, Owen Bevan, Maarik Pinkney, Ben Davidson, Linzee Barclay"/>
    <x v="0"/>
    <m/>
    <x v="23"/>
    <x v="1"/>
    <x v="5"/>
    <x v="3"/>
    <s v="Go to the front lines of World War II in this war documentary, chronicling a group of Jewish agents for the American OSS who infiltrated Nazi territories, many of them German Jews returning to avenge Hitler's sinister acts."/>
  </r>
  <r>
    <x v="3585"/>
    <x v="0"/>
    <s v="The Prince and Me"/>
    <s v="Martha Coolidge"/>
    <s v="Julia Stiles, Luke Mably"/>
    <x v="6"/>
    <m/>
    <x v="47"/>
    <x v="17"/>
    <x v="43"/>
    <x v="7"/>
    <s v="A fairy tale love-story about a pre-med student who falls in love with a Danish Prince who refused to follow the traditions of his parents and has come to the US to rebel."/>
  </r>
  <r>
    <x v="3586"/>
    <x v="0"/>
    <s v="The Norse: An Arctic Mystery"/>
    <s v="Andrew Gregg"/>
    <s v="David Suzuki"/>
    <x v="6"/>
    <m/>
    <x v="23"/>
    <x v="1"/>
    <x v="5"/>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x v="3587"/>
    <x v="0"/>
    <s v="The Mothman of Point Pleasant"/>
    <s v="Seth Breedlove"/>
    <s v="Lyle Blackburn, Jeff Wamsley"/>
    <x v="2"/>
    <m/>
    <x v="2"/>
    <x v="1"/>
    <x v="110"/>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x v="3588"/>
    <x v="0"/>
    <s v="The Missouri Traveler"/>
    <s v="Jerry Hopper"/>
    <s v="Brandon De Wilde, Lee Marvin, Gary Merrill, Mary Hosford, Paul Ford"/>
    <x v="6"/>
    <m/>
    <x v="84"/>
    <x v="1"/>
    <x v="86"/>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x v="3589"/>
    <x v="0"/>
    <s v="The Limey"/>
    <s v="Steven Soderbergh"/>
    <s v="Terence Stamp, Peter Fonda, Lesley Ann Warren, Luis Guzman, Barry Newman"/>
    <x v="6"/>
    <m/>
    <x v="60"/>
    <x v="4"/>
    <x v="39"/>
    <x v="2"/>
    <s v="An extremely volatile and dangerous Englishman goes to Los Angeles to find the man he considers responsible for his daughter's death."/>
  </r>
  <r>
    <x v="3590"/>
    <x v="0"/>
    <s v="The Lighthouse"/>
    <s v="Robert Eggers"/>
    <s v="Willem Dafoe, Robert Pattinson, Valeriia Karaman"/>
    <x v="37"/>
    <m/>
    <x v="7"/>
    <x v="4"/>
    <x v="38"/>
    <x v="196"/>
    <s v="Two lighthouse keepers (Robert Pattinson and Willem Dafoe) fight each other for survival and sanity on a remote and mysterious New England island in the 1890s. From Robert Eggers, the visionary filmmaker behind horror masterpiece 'The Witch'."/>
  </r>
  <r>
    <x v="3591"/>
    <x v="0"/>
    <s v="The Goldfinch"/>
    <s v="John Crowley"/>
    <s v="Ansel Elgort, Oakes Fegley, Aneurin Barnard, Finn Wolfhard, Ashleigh Cummings, Willa Fitzgerald, Aimee Laurence, Sarah Paulson, Luke Wilson, Jeffrey Wright, Nicole Kidman, Denis O'Hare, Boyd Gaines, Peter Jacobson, Luke Kleintank, Robert Joy"/>
    <x v="2"/>
    <m/>
    <x v="7"/>
    <x v="4"/>
    <x v="79"/>
    <x v="9"/>
    <s v="Tragedy changes Theodore Decker's life after his mother was killed in a bombing at the Metropolitan Museum of Art. He holds on to a painting as hope from that tragic day. The Goldfinch."/>
  </r>
  <r>
    <x v="3592"/>
    <x v="0"/>
    <s v="The Farmer and the Belle: Saving Santaland"/>
    <s v="Wes Llewellyn"/>
    <s v="Jenn Gotzon, Jim E. Chandler, Corbin Bernsen, John Schneider, Natasha Bure, Robert Amaya"/>
    <x v="6"/>
    <m/>
    <x v="6"/>
    <x v="2"/>
    <x v="57"/>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x v="3593"/>
    <x v="0"/>
    <s v="The Dressmaker"/>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8"/>
    <x v="147"/>
    <x v="358"/>
    <s v="THE DRESSMAKER tells the story of the beautiful and talented Tilly Dunnage. After years working as a dressmaker in exclusive Parisian fashion houses, Tilly returns home to a town in the Australian outback to reconcile with her eccentric mother Molly."/>
  </r>
  <r>
    <x v="3594"/>
    <x v="0"/>
    <s v="The Cheap Detective"/>
    <s v="Robert Moore"/>
    <s v="Peter Falk, Ann-Margret, Eileen Brennan, Sid Caesar, Stockard Channing, James Coco, Dom DeLuise, Louise Fletcher, Madeline Kahn, Jonathan Banks, James Cromwell, David Ogden Stiers, Paul Williams, Scatman Crothers, Abe Vigoda, Marsha Mason, Nicol Williamson"/>
    <x v="6"/>
    <m/>
    <x v="46"/>
    <x v="17"/>
    <x v="9"/>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x v="3595"/>
    <x v="0"/>
    <s v="The Big Sick"/>
    <s v="Michael Showalter"/>
    <s v="Kumail Nanjiani, Zoe Kazan, Holly Hunter, Ray Romano, Anupam Kher"/>
    <x v="2"/>
    <m/>
    <x v="2"/>
    <x v="4"/>
    <x v="120"/>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x v="3596"/>
    <x v="0"/>
    <s v="The Bachelors"/>
    <s v="Kurt Voelker"/>
    <s v="J.K. Simmons, Josh Wiggins, Odeya Rush, Kevin Dunn, Julie Delpy, Harold Perrineau"/>
    <x v="6"/>
    <m/>
    <x v="2"/>
    <x v="1"/>
    <x v="69"/>
    <x v="0"/>
    <s v="A mourning father moves across the country with his teenage son for a private school teaching job, after the early death of his wife. Their lives begin to transform due to two unique women, who help them embrace life and love again."/>
  </r>
  <r>
    <x v="3597"/>
    <x v="0"/>
    <s v="The Adventurer: The Curse of the Midas Box"/>
    <s v="Jonathan Newman"/>
    <s v="Michael Sheen, Sam Neill, Lena Headey, Aneurin Barnard, Ioan Gruffudd"/>
    <x v="6"/>
    <m/>
    <x v="0"/>
    <x v="1"/>
    <x v="47"/>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x v="3598"/>
    <x v="1"/>
    <s v="Survivor's Remorse"/>
    <m/>
    <s v="RonReaco Lee, Jessie T. Usher, Erica Ash, Tichina Arnold, Teyonah Parris, Mike Epps"/>
    <x v="6"/>
    <m/>
    <x v="2"/>
    <x v="15"/>
    <x v="49"/>
    <x v="7"/>
    <s v="Cam Calloway thought he'd finally reached the top when he got signed. But the higher you reach, the farther you can fall. The past that he has been avoiding comes back and threatens to destroy everything."/>
  </r>
  <r>
    <x v="3599"/>
    <x v="0"/>
    <s v="SuperTornado: Anatomy of a Megadisaster"/>
    <s v="Thomas Lucas"/>
    <m/>
    <x v="6"/>
    <m/>
    <x v="4"/>
    <x v="2"/>
    <x v="119"/>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x v="3600"/>
    <x v="0"/>
    <s v="Spun"/>
    <s v="Jonas Ã…kerlund"/>
    <s v="Jason Schwartzman, Mickey Rourke, Brittany Murphy, John Leguizamo, Patrick Fugit, Mena Suvari, Josh Peck, Eric Roberts"/>
    <x v="6"/>
    <m/>
    <x v="54"/>
    <x v="4"/>
    <x v="113"/>
    <x v="0"/>
    <s v="A drug dealer introduces one of his customers, a 'speed freak', to the man who runs the meth lab. A crazy three-day adventure ensues."/>
  </r>
  <r>
    <x v="3601"/>
    <x v="0"/>
    <s v="Space Truckers"/>
    <s v="Stuart Gordon"/>
    <s v="Tim Loane, Ian Beattie, Olwen FouÃ©rÃ©"/>
    <x v="6"/>
    <m/>
    <x v="43"/>
    <x v="14"/>
    <x v="14"/>
    <x v="359"/>
    <s v="A space trucker and his cute fiancee are on their way from a space station to Earth with an unknown cargo. When space pirates hijack them, 5000 disintegrator robots are found in the cargo."/>
  </r>
  <r>
    <x v="3602"/>
    <x v="0"/>
    <s v="Snow Queen: Fire and Ice"/>
    <s v="Alexey Tsitsilin"/>
    <s v="Laurie Hymes, Graham Halstead, Jason Griffith"/>
    <x v="6"/>
    <m/>
    <x v="1"/>
    <x v="0"/>
    <x v="39"/>
    <x v="43"/>
    <s v="After heroically defeating the Snow Queen, Gerda, a selfless adventurer, is struggling with the disappearance of her parents. With the help of her friends, she must journey to rescue her parents and restore balance to the land."/>
  </r>
  <r>
    <x v="3603"/>
    <x v="0"/>
    <s v="Snap Decision"/>
    <s v="Alan Metzger"/>
    <s v="Mare Winningham, Felicity Huffman, Chelcie Ross, Megan Fahlebock, Chuck Shamata"/>
    <x v="6"/>
    <m/>
    <x v="18"/>
    <x v="1"/>
    <x v="57"/>
    <x v="9"/>
    <s v="Inspired by a true story, Mare Winningham stars as a young widowed mother who finds herself on trial for child pornography and abuse after she allows her daughters and friends to be photographed by her friend (Felicity Huffman)."/>
  </r>
  <r>
    <x v="3604"/>
    <x v="0"/>
    <s v="Smiley Face Killers"/>
    <s v="Tim Hunter"/>
    <s v="Ronen Rubinstein, Mia Serafino, Crispin Glover"/>
    <x v="6"/>
    <m/>
    <x v="6"/>
    <x v="4"/>
    <x v="14"/>
    <x v="11"/>
    <s v="From writer Bret Easton Ellis (AMERICAN PSYCHO, LESS THAN ZERO) and director Tim Hunter (RIVER'S EDGE) comes this intense serial-killer tale about a troubled college student stalked by a sadistic madman looking for his next victim. Based on actual events."/>
  </r>
  <r>
    <x v="3605"/>
    <x v="0"/>
    <s v="She's in Portland"/>
    <s v="Marc Carlini"/>
    <s v="Tommy Dewey, FranÃ§ois Arnaud, Minka Kelly, Ricco Ross, Vishesh Chachra, Alexis Krause, Robin Gammell, Elaine Partnow"/>
    <x v="6"/>
    <m/>
    <x v="6"/>
    <x v="8"/>
    <x v="113"/>
    <x v="0"/>
    <s v="When a family man recognizes his best friend is in a slump, he convinces him to travel up the California coast in search of, the one that got away."/>
  </r>
  <r>
    <x v="3606"/>
    <x v="0"/>
    <s v="See Jane Run"/>
    <s v="John Patterson"/>
    <s v="Joanna Kerns, John Shea, Katy Boyer, Lee Garlington, Blaire Baron"/>
    <x v="6"/>
    <m/>
    <x v="57"/>
    <x v="1"/>
    <x v="9"/>
    <x v="36"/>
    <s v="Suffering from amnesia, a woman has feelings of paranoia and sensations that something strange is about to happen."/>
  </r>
  <r>
    <x v="3607"/>
    <x v="0"/>
    <s v="Ride with the Wind"/>
    <s v="Bobby Roth"/>
    <s v="Craig T. Nelson, Helen Shaver, Bradley Pierce, Max Gail, Tracey Walter"/>
    <x v="6"/>
    <m/>
    <x v="5"/>
    <x v="1"/>
    <x v="57"/>
    <x v="9"/>
    <s v="A boy (Bradley Pierce) and his mother inspire a has-been motorcycle racer (Craig T. Nelson) to revive his dream and compete again."/>
  </r>
  <r>
    <x v="3608"/>
    <x v="0"/>
    <s v="Rambo: Last Blood (Extended Cut)"/>
    <s v="Adrian GrÃ¼nberg"/>
    <s v="Sylvester Stallone, Paz Vega, Sergio Peris-Mencheta, Adrianna Barraza, Yvette Monreal, Joaquin Cosio, Oscar Jaenada"/>
    <x v="6"/>
    <m/>
    <x v="7"/>
    <x v="3"/>
    <x v="63"/>
    <x v="37"/>
    <s v="In a deadly journey of vengeance, Rambo must confront his past and unearth his ruthless combat skills for one final mission."/>
  </r>
  <r>
    <x v="3609"/>
    <x v="1"/>
    <s v="Paradise City"/>
    <m/>
    <s v="Bella Thorne, Cameron Boyce, Drea de Matteo, Andy Biersack, Ryan Hurst, Fairuza Balk, Mark Boone Junior, Booboo Stewart"/>
    <x v="6"/>
    <m/>
    <x v="30"/>
    <x v="3"/>
    <x v="15"/>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x v="3610"/>
    <x v="0"/>
    <s v="Outcast"/>
    <s v="Nick Powell"/>
    <s v="Nicolas Cage, Hayden Christensen, Alexandre Bailly"/>
    <x v="6"/>
    <m/>
    <x v="13"/>
    <x v="8"/>
    <x v="69"/>
    <x v="37"/>
    <s v="A mysterious warrior teams up with the daughter and son of a deposed Chinese Emperor to defeat their cruel brother, who seeks their deaths."/>
  </r>
  <r>
    <x v="3611"/>
    <x v="0"/>
    <s v="Out on the Edge"/>
    <s v="John Pasquin"/>
    <s v="Ricky Schroder, Mary Kay Place, Richard Jenkins"/>
    <x v="6"/>
    <m/>
    <x v="3"/>
    <x v="8"/>
    <x v="12"/>
    <x v="9"/>
    <s v="A troubled 17-year old is involuntarily committed to a sleazy behavior treatment center after dealing with the consequences of a bitter divorce."/>
  </r>
  <r>
    <x v="3612"/>
    <x v="0"/>
    <s v="Nightmare At Bitter Creek"/>
    <s v="Tim Burstall"/>
    <s v="Lindsay Wagner, Tom Skerritt, Constance McCashin, Joanna Cassidy, Raymond Guth"/>
    <x v="6"/>
    <m/>
    <x v="26"/>
    <x v="8"/>
    <x v="9"/>
    <x v="103"/>
    <s v="Four women play a terrifying game of cat and mouse when they encounter a Neo-Nazi hideout while making a trip through the Sierra Mountans."/>
  </r>
  <r>
    <x v="3613"/>
    <x v="0"/>
    <s v="National Lampoon's The Legend of Awesomest Maximus"/>
    <s v="Jeff Kanew"/>
    <s v="Will Sasso, Ian Ziering, Kristanna Loken, Sophie Monk, Tony Cox, Rip Torn, Adam DeVine, Russell Peters, Deon Richmond"/>
    <x v="6"/>
    <m/>
    <x v="14"/>
    <x v="4"/>
    <x v="57"/>
    <x v="62"/>
    <s v="King Looney of Troy sends slacker general Awesomest Maximus to maintain peace with rival King Erotic of Greece. But when Prince Orlando steals the King's wife to be his BFF, it's war!"/>
  </r>
  <r>
    <x v="3614"/>
    <x v="0"/>
    <s v="Mystery Of The Hooded Horsemen"/>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x v="58"/>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x v="3615"/>
    <x v="0"/>
    <s v="Mully"/>
    <s v="Scott Haze"/>
    <s v="Charles Mully, Esther Mully, Isaac Mulli"/>
    <x v="6"/>
    <m/>
    <x v="2"/>
    <x v="17"/>
    <x v="105"/>
    <x v="172"/>
    <s v="Based on the true story of a man whose stratospheric rise to wealth leaves him questioning his own existence, Mully sets out to enrich orphaned children across Kenya. Viewer Discretion Advised. TV-14"/>
  </r>
  <r>
    <x v="3616"/>
    <x v="0"/>
    <s v="More Than a Game"/>
    <s v="Kristopher Belman"/>
    <s v="LeBron James, Sian Cotton, Dru Joyce, Willie McGee, Romeo Travis"/>
    <x v="6"/>
    <m/>
    <x v="22"/>
    <x v="17"/>
    <x v="24"/>
    <x v="12"/>
    <s v="Experience the riveting true story that documents future NBA superstar LeBron James and four talented teammates on their inspirational journey from humble beginnings to national acclaim."/>
  </r>
  <r>
    <x v="3617"/>
    <x v="0"/>
    <s v="Milton's Secret"/>
    <s v="Barnet Bain"/>
    <s v="William Ainscough, Donald Sutherland, Michelle Rodriguez"/>
    <x v="6"/>
    <m/>
    <x v="4"/>
    <x v="17"/>
    <x v="10"/>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x v="3618"/>
    <x v="0"/>
    <s v="Midsommar (4K UHD)"/>
    <s v="Ari Aster"/>
    <s v="Florence Pugh, Jack Reynor, Will Poulter, William Jackson Harper"/>
    <x v="6"/>
    <m/>
    <x v="7"/>
    <x v="4"/>
    <x v="164"/>
    <x v="360"/>
    <s v="An American couple, their relationship floundering, travel to a fabled Swedish midsummer festival where they become trapped in a sinister nightmare."/>
  </r>
  <r>
    <x v="3619"/>
    <x v="0"/>
    <s v="Midnight Crossing"/>
    <s v="Roger Holzberg"/>
    <s v="Faye Dunaway, Daniel J. Travanti, Kim Cattrall, John Laughlin, Ned Beatty"/>
    <x v="2"/>
    <m/>
    <x v="26"/>
    <x v="4"/>
    <x v="122"/>
    <x v="36"/>
    <s v="A group of adventurers sneak into Cuba to try to recover one million dollars in cash that was hidden when Fidel Castro first took power."/>
  </r>
  <r>
    <x v="3620"/>
    <x v="0"/>
    <s v="Maara"/>
    <s v="Dhilip Kumar"/>
    <s v="R.Madhavan, Shraddha Srinath, Sshivada, Mouli, Alexander Babu, M.S.Bhaskar, Guru Somasundaram, Kishore, Abhirami"/>
    <x v="1"/>
    <m/>
    <x v="30"/>
    <x v="1"/>
    <x v="195"/>
    <x v="233"/>
    <s v="When Paaru sees a fairy tale she heard from a stranger as a child painted across the walls of a coastal town, she goes in search of the man who painted it â€“ Maara."/>
  </r>
  <r>
    <x v="3621"/>
    <x v="1"/>
    <s v="LOL: Last One Laughing Italy"/>
    <m/>
    <s v="Fedez, Mara Maionchi, Elio, Caterina Guzzanti, Lillo, Angelo Pintus, Frank Matano, Katia Follesa, Ciro e Fru dei The Jackal, Michela Giraud, Luca Ravenna"/>
    <x v="6"/>
    <m/>
    <x v="30"/>
    <x v="8"/>
    <x v="15"/>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x v="3622"/>
    <x v="1"/>
    <s v="LOL: Last One Laughing Germany"/>
    <m/>
    <s v="MICHAEL BULLY HERBIG, ANKE ENGELKE, BARBARA SCHÃ–NEBERGER, CAROLIN KEBEKUS, KURT KRÃ–MER, MAX GIERMANN, MIRCO NONTSCHEW, RICK KAVANIAN, TEDROS &quot;TEDDY&quot; TECLEBRHAN, TORSTEN STRÃ„TER, WIGALD BONING"/>
    <x v="6"/>
    <m/>
    <x v="30"/>
    <x v="8"/>
    <x v="15"/>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x v="3623"/>
    <x v="0"/>
    <s v="Life In A Year"/>
    <s v="Mitja Okorn"/>
    <s v="Jaden Smith, Cara Delevingne, Cuba Gooding Jr., Chris D'Elia, JT Neal, Stony Blyden, Peter MacNeill, RZA, Nia Long"/>
    <x v="6"/>
    <m/>
    <x v="6"/>
    <x v="14"/>
    <x v="89"/>
    <x v="58"/>
    <s v="The movie follows 17-year-old Daryn who finds out that his girlfriend is dying. He sets out to give her an entire life in the last year she has left."/>
  </r>
  <r>
    <x v="3624"/>
    <x v="0"/>
    <s v="La Cucaracha"/>
    <s v="Jack Perez"/>
    <s v="Eric Roberts, Joaquim de Almeida, Victor Rivers"/>
    <x v="6"/>
    <m/>
    <x v="60"/>
    <x v="4"/>
    <x v="46"/>
    <x v="0"/>
    <s v="A desperate writer fights for survival when the Mexican mob involves him in murder."/>
  </r>
  <r>
    <x v="3625"/>
    <x v="0"/>
    <s v="Jeff Dunham: Very Special Christmas Special"/>
    <s v="Michael Simon"/>
    <s v="Jeff Dunham"/>
    <x v="6"/>
    <m/>
    <x v="8"/>
    <x v="3"/>
    <x v="40"/>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x v="3626"/>
    <x v="0"/>
    <s v="Jay and Silent Bob Reboot"/>
    <s v="Kevin Smith"/>
    <s v="Jason Mewes, Kevin Smith"/>
    <x v="6"/>
    <m/>
    <x v="7"/>
    <x v="4"/>
    <x v="124"/>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x v="3627"/>
    <x v="0"/>
    <s v="Jackie Chan Presents: Wushu"/>
    <s v="Antony Szeto"/>
    <s v="Dezhou Wu, Dong Wei, Fei Wang, Fengchao Liu, Jin Zhang, Jing He, Junjie Mao, Nan Tie, Sammo Hung Kam-Bo, Wenjie Wang, Xin Liu"/>
    <x v="6"/>
    <m/>
    <x v="24"/>
    <x v="14"/>
    <x v="6"/>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x v="3628"/>
    <x v="0"/>
    <s v="Invisible Child"/>
    <s v="Joan Micklin Silver"/>
    <s v="Victor Garber, Rita Wilson, Mae Whitman, Michael Winters, David A.R. White"/>
    <x v="6"/>
    <m/>
    <x v="60"/>
    <x v="1"/>
    <x v="57"/>
    <x v="9"/>
    <s v="Annie (Rita Wilson) and Tom (Victor Garber) hire Gillian as a nanny for their daughter Maggie...who only exists in the mind of her mother to cope with emotional trauma. Gillian plays along until the authorities find out and threaten to put Annie away."/>
  </r>
  <r>
    <x v="3629"/>
    <x v="0"/>
    <s v="Inside Out"/>
    <s v="David Ogden"/>
    <s v="Eriq La Salle, Steven Weber, Kate Walsh, Russell Wong, Tyler Posey, Nia Peebles"/>
    <x v="6"/>
    <m/>
    <x v="12"/>
    <x v="8"/>
    <x v="46"/>
    <x v="36"/>
    <s v="When an enigmatic psychiatrist moves into a suburban community, this secretive behavior spins a web of chaos around the neighborhood. With friend against friend and husband against wife, an angered patriarch takes it upon himself to solve the mystery of the doctor."/>
  </r>
  <r>
    <x v="3630"/>
    <x v="0"/>
    <s v="Hunt to Kill"/>
    <s v="Keoni Waxman"/>
    <s v="Steve Austin, Eric Roberts, Gary Daniels, Emilie Ullerup"/>
    <x v="6"/>
    <m/>
    <x v="24"/>
    <x v="4"/>
    <x v="122"/>
    <x v="103"/>
    <s v="When Jim's (Steve Austin of TV's WWE) teenage daughter is kidnapped, he's forced to lead a band of ruthless killers into the wilderness to retrieve their share of a missing heist score."/>
  </r>
  <r>
    <x v="3631"/>
    <x v="0"/>
    <s v="Hot Rod"/>
    <s v="Akiva Schaffer"/>
    <s v="Andy Samberg, Jorma Taccone, Bill Hader, Isla Fisher, Ian McShane, Danny McBride, Sissy Spacek, Will Arnett, Chris Parnell"/>
    <x v="6"/>
    <m/>
    <x v="17"/>
    <x v="14"/>
    <x v="10"/>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x v="3632"/>
    <x v="0"/>
    <s v="High Wild and Free"/>
    <s v="Gordon Eastman"/>
    <s v="Maria Eastman, Gordon Eastman"/>
    <x v="6"/>
    <m/>
    <x v="68"/>
    <x v="2"/>
    <x v="124"/>
    <x v="28"/>
    <s v="Producer/director Gordon Eastman takes his two sons on a journey to the wilds of British Columbia fishing, hunting, canoeing down miles of wild water, living with Indians and trapping beaver."/>
  </r>
  <r>
    <x v="3633"/>
    <x v="0"/>
    <s v="High Kick Girl"/>
    <s v="Fuyuhiko Nishi"/>
    <s v="Rina Takeda, Sayaka Akimoto, Tatsuya Naka"/>
    <x v="6"/>
    <m/>
    <x v="22"/>
    <x v="8"/>
    <x v="105"/>
    <x v="37"/>
    <s v="A cute high school girl who learns Karate must take on a group of secret fighters with help from her Karate master."/>
  </r>
  <r>
    <x v="3634"/>
    <x v="0"/>
    <s v="Guns Akimbo"/>
    <s v="Jason Lei Howden"/>
    <s v="Daniel Radcliffe, Samara Weaving, Rhys Darby"/>
    <x v="6"/>
    <m/>
    <x v="6"/>
    <x v="4"/>
    <x v="6"/>
    <x v="37"/>
    <s v="A guy relies on his newly acquired gladiator skills to save his ex-girlfriend from kidnappers."/>
  </r>
  <r>
    <x v="3635"/>
    <x v="0"/>
    <s v="Gett: The Trial of Viviane Amsalem"/>
    <s v="Ronit Elkabetz, Shlomi Elkabetz"/>
    <s v="Ronit Elkabetz, Menashe Noy, Simon Abkarian, Sasson Gabay"/>
    <x v="6"/>
    <m/>
    <x v="13"/>
    <x v="1"/>
    <x v="101"/>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x v="3636"/>
    <x v="0"/>
    <s v="For Better for Worse"/>
    <s v="Paolo Barzman"/>
    <s v="Patrick Dempsey, Kelly Lynch, GÃ©rard Rinaldi"/>
    <x v="6"/>
    <m/>
    <x v="31"/>
    <x v="17"/>
    <x v="12"/>
    <x v="7"/>
    <s v="In a bid to unify their warring families, a young Catholic couple stage a publicity stunt inviting the Pope to their wedding, but get more than they bargained for when he accepts..."/>
  </r>
  <r>
    <x v="3637"/>
    <x v="0"/>
    <s v="Face the Music"/>
    <s v="Carol Wiseman"/>
    <s v="Molly Ringwald, Patrick Dempsey, Lysette Anthony, Rebecca Potok, Danny Green"/>
    <x v="6"/>
    <m/>
    <x v="31"/>
    <x v="14"/>
    <x v="12"/>
    <x v="0"/>
    <s v="A husband and wife's musical team is in jeopardy because their marriage is breaking up, therefore the end of their successful career together. Sparks begin to fly however, when they reunite to write one last song. But, will they do it for money or for love?"/>
  </r>
  <r>
    <x v="3638"/>
    <x v="0"/>
    <s v="Exit Speed"/>
    <s v="Scott Ziehl"/>
    <s v="Desmond Harrington, Lea Thompson, Julie Mond, Fred Ward"/>
    <x v="6"/>
    <m/>
    <x v="6"/>
    <x v="3"/>
    <x v="57"/>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x v="3639"/>
    <x v="0"/>
    <s v="Drunk Wedding"/>
    <s v="Nick Weiss"/>
    <s v="Christian Cooke, Victoria Gold"/>
    <x v="6"/>
    <m/>
    <x v="13"/>
    <x v="4"/>
    <x v="117"/>
    <x v="7"/>
    <s v="Jon and Elissa dreamed of having an epic destination wedding surrounded by their best friends. But their trip to paradise turns into an outrageous drunken weekend they wish they could forget."/>
  </r>
  <r>
    <x v="3640"/>
    <x v="0"/>
    <s v="Don't Worry, He Won't Get Far on Foot"/>
    <s v="Gus Van Sant"/>
    <s v="Joaquin Phoenix, Jonah Hill, Rooney Mara, Jack Black"/>
    <x v="38"/>
    <m/>
    <x v="1"/>
    <x v="4"/>
    <x v="65"/>
    <x v="87"/>
    <s v="On the rocky path to sobriety after a life-changing accident, John Callahan discovers the healing power of art, willing his injured hands into drawing edgy, hilarious, often controversial cartoons, which bring him a national following and a new lease on life."/>
  </r>
  <r>
    <x v="3641"/>
    <x v="0"/>
    <s v="Diana: Her True Story"/>
    <s v="Kevin Connor"/>
    <s v="Serena Scott Thomas, David Threlfall, Elizabeth Garvie"/>
    <x v="6"/>
    <m/>
    <x v="31"/>
    <x v="1"/>
    <x v="197"/>
    <x v="9"/>
    <s v="Biopic attempting to tell the real story of Diana, Princess of Wales, made at a time when she was already deeply unhappy and her marriage to Prince Charles was known to be troubled, but before their eventual divorce and her tragic death a few years later."/>
  </r>
  <r>
    <x v="3642"/>
    <x v="0"/>
    <s v="Deep Water: The Real Story"/>
    <s v="Amanda Blue"/>
    <s v="Shane Brown, Dr. Allan Cala, David McMahon"/>
    <x v="6"/>
    <m/>
    <x v="4"/>
    <x v="1"/>
    <x v="8"/>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x v="3643"/>
    <x v="0"/>
    <s v="Dead Man On Campus"/>
    <s v="Alan Cohn"/>
    <s v="Tom Everett Scott, Mark-Paul Gosselaar, Poppy Montgomery"/>
    <x v="6"/>
    <m/>
    <x v="86"/>
    <x v="4"/>
    <x v="12"/>
    <x v="7"/>
    <s v="Josh is the studious type, Cooper's has a slacker lifestyle that rubs off on Josh and soon has both in danger of flunking out. But there's a catch: a clause in the schools charter awards A's to students who suffer the trauma of a roommate's suicide."/>
  </r>
  <r>
    <x v="3644"/>
    <x v="0"/>
    <s v="Custody Of The Heart"/>
    <s v="David Jones"/>
    <s v="Michael Cera, Lorraine Bracco, Martin Donovan, Dennis Boutsikaris, Sheila McCarthy"/>
    <x v="6"/>
    <m/>
    <x v="55"/>
    <x v="8"/>
    <x v="57"/>
    <x v="9"/>
    <s v="Claire Raphael (Lorraine Bracco), a successful business woman is suddenly sued for custody of her children by her stay-at-home husband. She soon discovers that in a modern courtroom there are still traditional biases against working mothers."/>
  </r>
  <r>
    <x v="3645"/>
    <x v="0"/>
    <s v="Conference Call"/>
    <s v="John Karas"/>
    <s v="John Karas"/>
    <x v="6"/>
    <m/>
    <x v="0"/>
    <x v="10"/>
    <x v="71"/>
    <x v="7"/>
    <s v="An IT ant-worker in a small solitary office is forced to attend a boring conference call and finds abnormal ways of amusing himself while tuning out the phone call."/>
  </r>
  <r>
    <x v="3646"/>
    <x v="0"/>
    <s v="Code Of Thieves"/>
    <s v="Beasy Jones"/>
    <s v="Tory Monay, Tristin Fazekas, Marcia Adams, Ericka Elyse, Dan Schmidt, Lorenzo Orlando, Will Coleman"/>
    <x v="6"/>
    <m/>
    <x v="6"/>
    <x v="8"/>
    <x v="11"/>
    <x v="2"/>
    <s v="Making the mistake of robbing a powerful drug dealer. A group of friends are forced to rob a bank to make amends."/>
  </r>
  <r>
    <x v="3647"/>
    <x v="0"/>
    <s v="Clockwatchers"/>
    <s v="Jill Sprecher"/>
    <s v="Toni Collette, Parker Posey, Lisa Kudrow"/>
    <x v="6"/>
    <m/>
    <x v="86"/>
    <x v="14"/>
    <x v="14"/>
    <x v="0"/>
    <s v="The relationship between four female temps all working for the same credit company is threatened with the arrival of a new hire, who lands a permanent position one of the women was vying for."/>
  </r>
  <r>
    <x v="3648"/>
    <x v="0"/>
    <s v="Catching Faith"/>
    <s v="John K.D. Graham"/>
    <s v="Lorena Segura York, Garrett Westton, Bill Engvall, Bethany Peterson, Dariush A. Moslemi"/>
    <x v="6"/>
    <m/>
    <x v="13"/>
    <x v="17"/>
    <x v="10"/>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x v="3649"/>
    <x v="0"/>
    <s v="Blippi and Friends: Halloween Special"/>
    <s v="Stevin John"/>
    <m/>
    <x v="6"/>
    <m/>
    <x v="6"/>
    <x v="2"/>
    <x v="117"/>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x v="3650"/>
    <x v="0"/>
    <s v="Big Top Pee-Wee"/>
    <s v="Randal Kleiser"/>
    <s v="Paul Reubens, Stephanie Hodge, Valeria Golino, Kris Kristofferson, Penelope Ann Miller, Susan Tyrrell, Albert Henderson, Terrence Mann, Jack Murdock, David Byrd, Mary Jackson"/>
    <x v="6"/>
    <m/>
    <x v="26"/>
    <x v="17"/>
    <x v="21"/>
    <x v="306"/>
    <s v="Pee-Wee Herman is a simple farmer in a small town. But soon a big storm blows their way. A circus ends up at Pee Wee's farm. So he let's the circus stay at his farm for a while. The circus decides to put on a show with one lovable star, Pee-Wee!"/>
  </r>
  <r>
    <x v="3651"/>
    <x v="0"/>
    <s v="Barefoot In The Park"/>
    <s v="Gene Saks"/>
    <s v="Robert Redford, Jane Fonda, Charles Boyer, Mildred Natwick, Herb Edelman"/>
    <x v="6"/>
    <m/>
    <x v="56"/>
    <x v="16"/>
    <x v="86"/>
    <x v="7"/>
    <s v="Robert Redford is Mister Straight. Jane Fonda is his new wife. As the ecstasy of the honeymoon gives way to the reality of setting up housekeeping in a fiveflight walk-up, the harmony of marriage turns to comical discord."/>
  </r>
  <r>
    <x v="3652"/>
    <x v="1"/>
    <s v="Amazon Riders"/>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d v="2021-04-01T00:00:00"/>
    <x v="1"/>
    <x v="1"/>
    <x v="20"/>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x v="3653"/>
    <x v="0"/>
    <s v="A Good Man"/>
    <s v="Keoni Waxman"/>
    <s v="Steven Seagal, Ron Balicki, Julia Verdes, Massimo Dobrovic, Victor Webster, Tzi Ma"/>
    <x v="6"/>
    <m/>
    <x v="0"/>
    <x v="4"/>
    <x v="24"/>
    <x v="71"/>
    <s v="A former assassin (Steven Seagal) goes off the grid on a guerilla-warfare-style mission."/>
  </r>
  <r>
    <x v="3654"/>
    <x v="0"/>
    <s v="15-Minute Upper Body Chisel 9.0 Workout (with weights)"/>
    <m/>
    <s v="Maggie Binkley"/>
    <x v="6"/>
    <m/>
    <x v="6"/>
    <x v="2"/>
    <x v="170"/>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x v="3655"/>
    <x v="0"/>
    <s v="Volcanic UFO Mysteries"/>
    <s v="Darcy Weir"/>
    <s v="Jaime Maussan, Stephen Bassett, Lee Lustig"/>
    <x v="6"/>
    <m/>
    <x v="30"/>
    <x v="1"/>
    <x v="116"/>
    <x v="33"/>
    <s v="UFO sightings have been a regular world-wide phenomenon since post WW2. Experts have noticed a connection with UFO sightings around Volcanic hot spots across Latin America. Stephen Bassett and Jaime Maussan will discuss a history of these sightings."/>
  </r>
  <r>
    <x v="3656"/>
    <x v="0"/>
    <s v="V (Hindi) [4K UHD]"/>
    <s v="Mohana Krishna Indraganti"/>
    <s v="Nani, Sudheer Babu, Nivetha Thomas, Aditi Rao Hydari"/>
    <x v="6"/>
    <m/>
    <x v="6"/>
    <x v="8"/>
    <x v="132"/>
    <x v="2"/>
    <s v="The showdown between a celebrated cop and a serial killer who challenges the former to nab him, results in consequences laced with heavy-duty action, playful romance and dark humour."/>
  </r>
  <r>
    <x v="3657"/>
    <x v="0"/>
    <s v="V (Hindi)"/>
    <s v="Mohana Krishna Indraganti"/>
    <s v="Nani, Sudheer Babu, Nivetha Thomas, Aditi Rao Hydari"/>
    <x v="6"/>
    <m/>
    <x v="6"/>
    <x v="8"/>
    <x v="132"/>
    <x v="2"/>
    <s v="The showdown between a celebrated cop and a serial killer who challenges the former to nab him, results in consequences laced with heavy-duty action, playful romance and dark humour."/>
  </r>
  <r>
    <x v="3658"/>
    <x v="0"/>
    <s v="Udaan"/>
    <s v="Sudha Kongara"/>
    <s v="Suriya, Paresh Rawal, Mohan Babu, Aparna Balamurali, Urvashi, Karunas, Vivek Prasanna, Krishna Kumar. B, Kaali Venkat, Poo Ramu, Achyuth Kumar, Prakash Belawadi, Hans Kaushik, Dan Dhanoa"/>
    <x v="6"/>
    <m/>
    <x v="30"/>
    <x v="1"/>
    <x v="102"/>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659"/>
    <x v="0"/>
    <s v="Todd Barry: The Crowd Work Tour"/>
    <s v="Lance Bangs"/>
    <s v="Todd Barry"/>
    <x v="6"/>
    <m/>
    <x v="0"/>
    <x v="3"/>
    <x v="67"/>
    <x v="49"/>
    <s v="A Todd Barry show consists of two things: amazing jokes and amazing crowd work. He went on a tour without the amazing jokes and did entire shows of riffing and bantering with the audience. Filmed in seven west coast cities."/>
  </r>
  <r>
    <x v="3660"/>
    <x v="0"/>
    <s v="To End All Wars: Director's Cut"/>
    <s v="David L. Cunningham"/>
    <s v="Kiefer Sutherland, Robert Carlyle, CiarÃ¡n McMenamin, Mark Strong"/>
    <x v="6"/>
    <m/>
    <x v="9"/>
    <x v="4"/>
    <x v="82"/>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x v="3661"/>
    <x v="0"/>
    <s v="Thomas &amp; Friends: Big World! Big Adventures! - The Movie (US)"/>
    <s v="David Stoten"/>
    <m/>
    <x v="6"/>
    <m/>
    <x v="1"/>
    <x v="0"/>
    <x v="125"/>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x v="3662"/>
    <x v="0"/>
    <s v="The Wailing"/>
    <s v="Na Hong-jin"/>
    <s v="Kwak Do-won, Hwang Jung-min, Jun Kunimura"/>
    <x v="6"/>
    <m/>
    <x v="4"/>
    <x v="8"/>
    <x v="198"/>
    <x v="11"/>
    <s v="Suspicion leads to hysteria when rural villagers link a series of brutal murders to the arrival of a mysterious stranger."/>
  </r>
  <r>
    <x v="3663"/>
    <x v="0"/>
    <s v="The Sun King Is Dead"/>
    <s v="Sylvie Faiveley"/>
    <m/>
    <x v="6"/>
    <m/>
    <x v="13"/>
    <x v="1"/>
    <x v="5"/>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x v="3664"/>
    <x v="0"/>
    <s v="The Haunting of Borley Manor"/>
    <s v="Steven M. Smith"/>
    <s v="Zach Clifford, Rad Brown, Sonera Angel, Garry Roost, Mark Behar, Jon-Paul Gates, Hans Hernke"/>
    <x v="6"/>
    <m/>
    <x v="7"/>
    <x v="4"/>
    <x v="9"/>
    <x v="11"/>
    <s v="1994. Paranormal Investigator, Harry Price is called in to look at the story of Borley Rectory, said to be the most haunted building in the world before it was mysteriously destroyed by fire just before WWII."/>
  </r>
  <r>
    <x v="3665"/>
    <x v="0"/>
    <s v="The Gathering Swarms"/>
    <s v="PBS"/>
    <s v="Jay O. Sanders"/>
    <x v="6"/>
    <m/>
    <x v="0"/>
    <x v="0"/>
    <x v="52"/>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x v="3666"/>
    <x v="0"/>
    <s v="The Doctor, The Tornado &amp; The Kentucky Kid"/>
    <s v="Mark Neale"/>
    <s v="Colin Edwards, Nicky Hayde, John Hopkins, Valentino Rossi"/>
    <x v="6"/>
    <m/>
    <x v="6"/>
    <x v="1"/>
    <x v="124"/>
    <x v="229"/>
    <s v="It was the biggest race of 2005: the return of world championship motorcycle racing to US soil after an eleven year break. 2005 Laguna Seca, California. MotoGP hits the USA. Life, liberty and the pursuit of maximum speed."/>
  </r>
  <r>
    <x v="3667"/>
    <x v="0"/>
    <s v="The Devil To Pay!"/>
    <s v="George Fitzmaurice"/>
    <s v="Ronald Colman, Loretta Young, Frederick Kerr"/>
    <x v="6"/>
    <m/>
    <x v="91"/>
    <x v="1"/>
    <x v="2"/>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x v="3668"/>
    <x v="0"/>
    <s v="The Beast"/>
    <s v="Kevin Reynolds"/>
    <s v="George Dzundza, Jason Patric, Steven Bauer, Stephen Baldwin, Don Harvey, Kabir Bedi, Erick Avari, Dale Dye"/>
    <x v="6"/>
    <m/>
    <x v="26"/>
    <x v="4"/>
    <x v="1"/>
    <x v="44"/>
    <s v="A Soviet tank and its warring crew become separated from their patrol and lost in an Afghan valley with a group of vengeance-seeking rebels on their tracks."/>
  </r>
  <r>
    <x v="3669"/>
    <x v="0"/>
    <s v="Sworn To Justice"/>
    <s v="Paul Maslak"/>
    <s v="Cynthia Rothrock, Tony Lo Bianco, Kurt McKinney"/>
    <x v="6"/>
    <m/>
    <x v="43"/>
    <x v="4"/>
    <x v="122"/>
    <x v="2"/>
    <s v="After attackers kill her sister and nephew, a female psychologist becomes a defense witness by day and avenger by night."/>
  </r>
  <r>
    <x v="3670"/>
    <x v="0"/>
    <s v="Steve and Maggie - Spooktacular Special (Vol. 14)"/>
    <s v="Wattsenglish Ltd."/>
    <s v="Steve, Maggie"/>
    <x v="6"/>
    <m/>
    <x v="30"/>
    <x v="2"/>
    <x v="135"/>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x v="3671"/>
    <x v="0"/>
    <s v="Songwriter"/>
    <s v="Alan Rudolph"/>
    <s v="Willie Nelson, Kris Kristofferson, Melinda Dillon, Rip Torn, Lesley Ann Warren"/>
    <x v="6"/>
    <m/>
    <x v="85"/>
    <x v="4"/>
    <x v="12"/>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x v="3672"/>
    <x v="0"/>
    <s v="Reach for Me"/>
    <s v="LeVar Burton"/>
    <s v="Seymour Cassell, Adrienne Barbeau, Alfre Woodard, Johnny Whitworth, Lacey Chabert, LeVar Burton"/>
    <x v="6"/>
    <m/>
    <x v="14"/>
    <x v="10"/>
    <x v="62"/>
    <x v="9"/>
    <s v="Dying is hell - and Alvin's going to make sure everyone knows it. Academy Award nominees Seymour Cassell &amp; Alfre Woodard star. AARP Movies for Grownups Award-winner."/>
  </r>
  <r>
    <x v="3673"/>
    <x v="0"/>
    <s v="One Remains"/>
    <s v="Josh Hodgins, Laura Megan Stahl"/>
    <s v="Vanessa Leigh, Ryan O'Quinn, Christopher Atkins, Aaron Bennett, Katelyn Gault, David Thomas Jenkins"/>
    <x v="6"/>
    <m/>
    <x v="7"/>
    <x v="3"/>
    <x v="12"/>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x v="3674"/>
    <x v="0"/>
    <s v="Old Goats"/>
    <s v="Taylor Guterson"/>
    <s v="Britton Crosley, Bob Burkholder, David VanderWal"/>
    <x v="6"/>
    <m/>
    <x v="0"/>
    <x v="8"/>
    <x v="46"/>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x v="3675"/>
    <x v="0"/>
    <s v="Never Surrender: A Galaxy Quest Documentary"/>
    <s v="Jack Bennett"/>
    <s v="Sigourney Weaver, Tim Allen, Sam Rockwell, Justin Long, Tony Shalhoub, Rainn Wilson, Enrico Colantoni, Brent Spiner, Wil Wheaton, Damon Lindelof, Greg Berlanti"/>
    <x v="2"/>
    <m/>
    <x v="7"/>
    <x v="1"/>
    <x v="8"/>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x v="3676"/>
    <x v="0"/>
    <s v="Necessary Roughness"/>
    <s v="Stan Dragoti"/>
    <s v="Scott Bakula, Jason Bateman, Hector Elizondo, Fred Thompson, Harley Jane Kozak, Robert Loggia, Larry Miller, Sinbad, Rob Schneider, Andrew Bryniarski["/>
    <x v="6"/>
    <m/>
    <x v="11"/>
    <x v="14"/>
    <x v="90"/>
    <x v="361"/>
    <s v="The Texas State Armadillos are fourth down and nowhere-to-go after a corruption scandal nearly ends the football program. Now upstanding coach Ed Gennero (Hector Elizondo) must put together a brand-new team."/>
  </r>
  <r>
    <x v="3677"/>
    <x v="0"/>
    <s v="Mistaken"/>
    <s v="Richard Roy"/>
    <s v="Lana Parrilla, James Thomas, BÃ©nÃ©dicte DÃ©cary, MaÃ©va Nadon, Martin Thibaudeau"/>
    <x v="6"/>
    <m/>
    <x v="8"/>
    <x v="8"/>
    <x v="10"/>
    <x v="25"/>
    <s v="Shattered by an unexpected divorce, Nellie Givens is desperate for change. Just as she prepares to find herself, she realizes that a stranger has assumed her identity, setting her on a dangerous journey to uncover the truth behind this scandal."/>
  </r>
  <r>
    <x v="3678"/>
    <x v="0"/>
    <s v="Miss Meadows"/>
    <s v="Karen Leigh Hopkins"/>
    <s v="Katie Holmes, James Badge Dale, Callan Mulvey, Jean Smart"/>
    <x v="6"/>
    <m/>
    <x v="13"/>
    <x v="8"/>
    <x v="10"/>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x v="3679"/>
    <x v="0"/>
    <s v="Meeting Evil"/>
    <s v="Chris Fisher"/>
    <s v="Luke Wilson, Samuel L. Jackson, Leslie Bibb, Peyton List, Ryan Lee, Tracie Thoms, Muse Watson"/>
    <x v="6"/>
    <m/>
    <x v="23"/>
    <x v="4"/>
    <x v="39"/>
    <x v="44"/>
    <s v="John (Luke Wilson) is taken on a murder-fueled ride by a mysterious stranger (Samuel L. Jackson) that transforms the weak-willed, disillusioned husband and father into a desperate hero willing to go to any length to protect his family."/>
  </r>
  <r>
    <x v="3680"/>
    <x v="0"/>
    <s v="Matt Braunger: Finally Live In Portland"/>
    <s v="Kristian Boruff"/>
    <s v="Matt Braunger"/>
    <x v="6"/>
    <m/>
    <x v="7"/>
    <x v="3"/>
    <x v="110"/>
    <x v="49"/>
    <s v="Recorded in his hometown of Portland, OR, Matt Braunger offers insights on the world, the bad decisions that have shaped him, and how they brought him to find his better half."/>
  </r>
  <r>
    <x v="3681"/>
    <x v="0"/>
    <s v="In the Electric Mist"/>
    <s v="Bertrand Tavernier"/>
    <s v="Tommy Lee Jones, John Goodman, Peter Sarsgaard, Kelly Macdonald, Mary Steenburgen"/>
    <x v="6"/>
    <m/>
    <x v="22"/>
    <x v="4"/>
    <x v="63"/>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x v="3682"/>
    <x v="0"/>
    <s v="Heatstroke"/>
    <s v="Evelyn Maude Purcell"/>
    <s v="Stephen Dorff, Svetlana Metkina, Maisie Williams, Peter Stormare"/>
    <x v="6"/>
    <m/>
    <x v="0"/>
    <x v="0"/>
    <x v="9"/>
    <x v="71"/>
    <s v="On a family trip in the African desert, a research scientist unintentionally travels off course and is brutally murdered by an arms dealer. His girlfriend is put to the ultimate survival test as she attempts to evade the killers and protect his teenage daughter."/>
  </r>
  <r>
    <x v="3683"/>
    <x v="0"/>
    <s v="Hallowed Be Thy Name"/>
    <s v="Taylor Ri'chard"/>
    <s v="Collin Shepard, Alissa Shayle Hale, Bryen Lenis"/>
    <x v="6"/>
    <m/>
    <x v="6"/>
    <x v="1"/>
    <x v="47"/>
    <x v="11"/>
    <s v="Superstition, magic, and bad decisions drive us down a road into a small town in rural Georgia with Devin, a 17-year-old boy. Along with his friends, Devin learns quickly there are some places that should remain a mystery."/>
  </r>
  <r>
    <x v="3684"/>
    <x v="1"/>
    <s v="Gritty Reboots"/>
    <m/>
    <m/>
    <x v="6"/>
    <m/>
    <x v="15"/>
    <x v="3"/>
    <x v="15"/>
    <x v="62"/>
    <s v="Gritty Reboots Season 1 takes you on a wild ride into some epic movies that Hollywood would never make - but should. From PokÃ©mon to Calvin &amp; Hobbes and beyond, Gritty Reboots turns your favorite nostalgic video games, comics, and shows into cinematic movie trailers."/>
  </r>
  <r>
    <x v="3685"/>
    <x v="0"/>
    <s v="Gringo"/>
    <s v="Nash Edgerton"/>
    <s v="David Oyelowo, Charlize Theron, Joel Edgerton, Thandie Newton, Sharlto Copley"/>
    <x v="6"/>
    <m/>
    <x v="1"/>
    <x v="4"/>
    <x v="43"/>
    <x v="65"/>
    <s v="GRINGO, a dark comedy mixed with white-knuckle action and dramatic intrigue, explores the battle of survival for businessman Harold Soyinka when he finds himself crossing the line from law-abiding citizen to wanted criminal."/>
  </r>
  <r>
    <x v="3686"/>
    <x v="0"/>
    <s v="Danny Bhoy: Subject to Change"/>
    <s v="Manny Rodriguez"/>
    <s v="Danny Bhoy"/>
    <x v="6"/>
    <m/>
    <x v="24"/>
    <x v="3"/>
    <x v="67"/>
    <x v="49"/>
    <s v="Recorded live in Montreal, this is the much-awaited North American debut of Scottish comedy sensation Danny Bhoy. Audiences around the world have been enraptured by Danny's unique brand of storytelling and some of the finest observational comedy in the world today."/>
  </r>
  <r>
    <x v="3687"/>
    <x v="0"/>
    <s v="Chonda Pierce: Laughing in the Dark"/>
    <s v="Rick Altizer"/>
    <s v="Chonda Pierce, David Pierce, Zachary Pierce"/>
    <x v="6"/>
    <m/>
    <x v="4"/>
    <x v="2"/>
    <x v="35"/>
    <x v="3"/>
    <s v="Laughing In The Dark visits Chonda's life, her struggles and God's faithfulness - with openness, honesty and the humor everyone expects from the best-selling female comedian in history."/>
  </r>
  <r>
    <x v="3688"/>
    <x v="0"/>
    <s v="Box Fan medium  8 Hours for Sleep"/>
    <s v="Mark Knight"/>
    <m/>
    <x v="6"/>
    <m/>
    <x v="7"/>
    <x v="2"/>
    <x v="199"/>
    <x v="28"/>
    <s v="Medium speed Box Fan for Sleep 8 hours captures the soothing box fan sounds without any distractions for a full and restful nights sleep."/>
  </r>
  <r>
    <x v="3689"/>
    <x v="0"/>
    <s v="Borsalino and Co."/>
    <s v="Jacques Deray"/>
    <s v="Alain Delon, Riccardo Cucciolla, Daniel Ivernel, Reinhard Kolldehoff"/>
    <x v="6"/>
    <m/>
    <x v="44"/>
    <x v="1"/>
    <x v="124"/>
    <x v="44"/>
    <s v="Marseille. Heaps of flowers and funeral wreaths... &quot;A man who no longer defends his colors is no longer a man.&quot;"/>
  </r>
  <r>
    <x v="3690"/>
    <x v="0"/>
    <s v="Blood Fest"/>
    <s v="Owen Egerton"/>
    <s v="Robbie Kay, Seychelle Gabriel, Jacob Batalon, Tate Donovan, Zachary Levi"/>
    <x v="2"/>
    <m/>
    <x v="1"/>
    <x v="3"/>
    <x v="11"/>
    <x v="85"/>
    <s v="Fans flock to a festival celebrating the most iconic horror movies, only to discover that the charismatic showman behind the event has a diabolical agenda. As festival goers start dying off, three teenagers must battle through various madmen to survive."/>
  </r>
  <r>
    <x v="3691"/>
    <x v="0"/>
    <s v="Bharat Ane Nenu"/>
    <s v="Koratala Siva"/>
    <s v="Mahesh Babu, Kiara Advani, Prakash Raj, R. Sarathkumar, Aamani, Devaraj, Rama Prabha"/>
    <x v="6"/>
    <m/>
    <x v="1"/>
    <x v="1"/>
    <x v="149"/>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x v="3692"/>
    <x v="0"/>
    <s v="Arrest Bulldog Drummond"/>
    <s v="James Hogan"/>
    <s v="John Howard, Heather Angel, Reginald Denny, George Zucco, E.E. Clive, H.B. Warner, Jean Fenwick"/>
    <x v="6"/>
    <m/>
    <x v="41"/>
    <x v="3"/>
    <x v="59"/>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x v="3693"/>
    <x v="0"/>
    <s v="Ardab Mutiyaran"/>
    <s v="Manav Shah"/>
    <s v="Sonam Bajwa, Ninja, Ajay Sarkaria, Mehreen Pirzada, BN Sharma, Upasana Singh, Sudesh Lehri, Rajeev Mehra, Navneet Nishan, Inderpal Singh, Chesta Bhagat, Myra Singh"/>
    <x v="6"/>
    <m/>
    <x v="7"/>
    <x v="1"/>
    <x v="95"/>
    <x v="181"/>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x v="3694"/>
    <x v="0"/>
    <s v="April Fool's Day"/>
    <s v="Fred Walton"/>
    <s v="Jay Baker, Pat Barlow, Deborah Foreman, Lloyd Berry"/>
    <x v="6"/>
    <m/>
    <x v="25"/>
    <x v="4"/>
    <x v="39"/>
    <x v="196"/>
    <s v="When Muffy St. John invited her college friends up to her parents' secluded island home for the time of their lives, she just forgot to tell them it might be the last time of their lives."/>
  </r>
  <r>
    <x v="3695"/>
    <x v="0"/>
    <s v="April 28th em jarigindi"/>
    <s v="Veera Ganamala"/>
    <s v="Raja Ranjith Elchuri, Sherry Agarwal, Rajiv Kanakala"/>
    <x v="6"/>
    <m/>
    <x v="30"/>
    <x v="1"/>
    <x v="43"/>
    <x v="11"/>
    <s v="April 28th Em Jarigindi is a Telugu movie starring Raja Ranjith Elchuri, Rajiv Kanakala and Tanikella Bharani in prominent roles. It is a horror suspense thriller directed by Veera Ganamala with Sandeep Kumar K as musician, forming part of the crew."/>
  </r>
  <r>
    <x v="3696"/>
    <x v="0"/>
    <s v="Anbirkiniyal"/>
    <s v="Gokul"/>
    <s v="Keerthi Pandian, Arun Pandian, Praveen Raja"/>
    <x v="1"/>
    <m/>
    <x v="30"/>
    <x v="2"/>
    <x v="129"/>
    <x v="25"/>
    <s v="True to her name the protagonist is a lovable girl. She doesn't return home from work one day and a search is triggered thereafter."/>
  </r>
  <r>
    <x v="3697"/>
    <x v="0"/>
    <s v="American Experience: The Battle of Chosin"/>
    <s v="Randall MacLowry"/>
    <m/>
    <x v="6"/>
    <m/>
    <x v="4"/>
    <x v="17"/>
    <x v="65"/>
    <x v="3"/>
    <s v="View the intense battle in intimate detail in this vivid narrative of combat and survival in the first major military clash of the Cold War."/>
  </r>
  <r>
    <x v="3698"/>
    <x v="0"/>
    <s v="Agathe ClÃ©ry"/>
    <s v="Ã‰tienne Chatiliez"/>
    <s v="ValÃ©rie Lemercier, Anthony Kavanagh, Dominique Lavanant, Isabelle Nanty, Jean Rochefort"/>
    <x v="6"/>
    <m/>
    <x v="8"/>
    <x v="10"/>
    <x v="43"/>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x v="3699"/>
    <x v="0"/>
    <s v="A Turtle's Tale: Sammy's Adventures"/>
    <s v="Ben Stassen"/>
    <s v="Anthony Anderson, Ed Begley Jr., Pat Carrol, Tim Curry, Stacy Keach, Yuri Lowenthal, Kathy Griffin, Melanie Griffith, Jenny McCarthy"/>
    <x v="6"/>
    <m/>
    <x v="22"/>
    <x v="10"/>
    <x v="21"/>
    <x v="43"/>
    <s v="Dive into adventure with Sammy the sea turtle as he swims the ocean searching for the love of his life, Shelly. Based on the course of a sea turtle's life, this story of Sammy's breathtaking journey is a thrilling voyage the whole family will love!"/>
  </r>
  <r>
    <x v="3700"/>
    <x v="0"/>
    <s v="A Class Apart"/>
    <s v="Peter Miller, Carlos Sandoval"/>
    <s v="Norma CantÃº, Ramiro Casso, James DeAnda"/>
    <x v="6"/>
    <m/>
    <x v="22"/>
    <x v="0"/>
    <x v="18"/>
    <x v="3"/>
    <s v="From a small-town Texas murder emerged a landmark civil rights case. The little-known story of the Mexican American lawyers who took Hernandez v. Texas to the Supreme Court, challenging Jim Crow-style discrimination."/>
  </r>
  <r>
    <x v="3701"/>
    <x v="0"/>
    <s v="Yoga For Restful Sleep with Dr. Daniel Nightingale"/>
    <s v="Mark Knight"/>
    <s v="Dr Daniel J Nightingale"/>
    <x v="6"/>
    <m/>
    <x v="7"/>
    <x v="2"/>
    <x v="186"/>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x v="3702"/>
    <x v="0"/>
    <s v="Wuthering Heights"/>
    <s v="William Wyler"/>
    <s v="Merle Oberon, Laurence Olivier, David Niven"/>
    <x v="6"/>
    <m/>
    <x v="41"/>
    <x v="1"/>
    <x v="124"/>
    <x v="68"/>
    <s v="A servant in the house of Wuthering Heights tells a traveler the unfortunate tale of lovers Cathy and Heathcliff."/>
  </r>
  <r>
    <x v="3703"/>
    <x v="0"/>
    <s v="World War II: Fighters of WWII"/>
    <s v="Robert Garofalo"/>
    <s v="Roy Ward"/>
    <x v="6"/>
    <m/>
    <x v="9"/>
    <x v="1"/>
    <x v="5"/>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x v="3704"/>
    <x v="0"/>
    <s v="Willie Barcena: The Truth Hurts"/>
    <s v="Steve Longi"/>
    <s v="Willie Barcena"/>
    <x v="6"/>
    <m/>
    <x v="4"/>
    <x v="3"/>
    <x v="116"/>
    <x v="49"/>
    <s v="Comic veteran Willie Barcena lays the truth down in his new special, &quot;The Truth Hurts&quot;. Filmed live in El Paso, Willie requests you question everything in life. From God &amp; dating to ladies with big feet, he tells it like it is."/>
  </r>
  <r>
    <x v="3705"/>
    <x v="0"/>
    <s v="Wiener-Dog"/>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4"/>
    <x v="10"/>
    <x v="7"/>
    <s v="Wiener-Dog tells several stories featuring people who find their life inspired or changed by one particular dachshund, who seems to be spreading a certain kind of comfort and joy."/>
  </r>
  <r>
    <x v="3706"/>
    <x v="0"/>
    <s v="West by Orphan Train"/>
    <s v="Colleen Bradford Krantz"/>
    <s v="Kailey Johnson, Brandon Miller, Nathan Miller, Nicholas Miller, Sydney Miller"/>
    <x v="6"/>
    <m/>
    <x v="0"/>
    <x v="1"/>
    <x v="75"/>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x v="3707"/>
    <x v="0"/>
    <s v="Walled In"/>
    <s v="Gilles Paquet-Brenner"/>
    <s v="Mischa Barton, Darla Biccum, Cameron Bright, Timothy Allen, Eugene Clark"/>
    <x v="6"/>
    <m/>
    <x v="22"/>
    <x v="4"/>
    <x v="57"/>
    <x v="11"/>
    <s v="Based on Serge Broselot's bestselling French novel &quot;Les Emmeures,&quot; about a demolition company rep who supervises the razing of a mysterious building and discovers horrifying secrets and past inhabitants entombed within its walls by a vicious murderer."/>
  </r>
  <r>
    <x v="3708"/>
    <x v="0"/>
    <s v="Walk By Faith"/>
    <s v="Jill Maxcy"/>
    <s v="LaRita Shelby, Sid Burston"/>
    <x v="6"/>
    <m/>
    <x v="17"/>
    <x v="1"/>
    <x v="118"/>
    <x v="364"/>
    <s v="This romantic comedy revolves around a woman named Pamela (LaRita Shelby) who leaves her fiance at the altar and goes in search of another man."/>
  </r>
  <r>
    <x v="3709"/>
    <x v="0"/>
    <s v="Vinaya Vidheya Rama"/>
    <s v="Boyapati Srinivas"/>
    <s v="Ram Charan, Kiara Advani, Vivek Oberai"/>
    <x v="6"/>
    <m/>
    <x v="7"/>
    <x v="8"/>
    <x v="161"/>
    <x v="74"/>
    <s v="When the happiness of his family is held to ransom by a violent crime lord, Ram sets out on a quest to destroy his nemesis and his criminal empire."/>
  </r>
  <r>
    <x v="3710"/>
    <x v="0"/>
    <s v="Vendetta"/>
    <s v="Jen Soska, Sylvia Soska"/>
    <s v="Dean Cain, Paul &quot;Big Show&quot; Wight, Michael Eklund, Ben Hollingsworth"/>
    <x v="6"/>
    <m/>
    <x v="13"/>
    <x v="4"/>
    <x v="62"/>
    <x v="91"/>
    <s v="When his wife is killed, a detective goes to prison to seek vengeance. While inside, he discovers a secret that those in charge would kill to protect."/>
  </r>
  <r>
    <x v="3711"/>
    <x v="0"/>
    <s v="Until September"/>
    <s v="Richard Marquand"/>
    <s v="Karen Allen, Thierry Lhermitte"/>
    <x v="6"/>
    <m/>
    <x v="85"/>
    <x v="4"/>
    <x v="14"/>
    <x v="9"/>
    <s v="Paris is set ablaze in this passionate romantic tale of a stranded American tourist (Karen Allen), a handsome young Frenchman (Thierry Lhermitte) and the magnetic, secret affair that binds them."/>
  </r>
  <r>
    <x v="3712"/>
    <x v="0"/>
    <s v="Tumhari Sulu"/>
    <s v="Suresh Triveni"/>
    <s v="Vidya Balan, Neha Dhupia, Manav Kaul, Vijay Maurya, Santanu Ghatak, Malishka Mendonsa, Vibhawari Deshpande, Abhishek Sharrma, Seema Taneja, Sindhu Shekharan, Trupti Khamkar, Siddhaanth Samant, Uday Lagoo"/>
    <x v="1"/>
    <m/>
    <x v="2"/>
    <x v="2"/>
    <x v="95"/>
    <x v="181"/>
    <s v="Vidya Balan (Sulochana a.k.a. Sulu) essays the role of a beautiful, enthusiastic and happy-go-lucky Mumbai housewife whose routine life changes when she unexpectedly lands herself with the exciting job of a night RJ (radio jockey) on a leading radio station."/>
  </r>
  <r>
    <x v="3713"/>
    <x v="0"/>
    <s v="Tuareg: Desert Warrior"/>
    <s v="Enzo Castellari"/>
    <s v="Mark Harmon"/>
    <x v="6"/>
    <m/>
    <x v="17"/>
    <x v="14"/>
    <x v="63"/>
    <x v="37"/>
    <s v="Tuareg Desert Warrior"/>
  </r>
  <r>
    <x v="3714"/>
    <x v="0"/>
    <s v="Trump: The Art Of The Insult"/>
    <s v="Joel Gilbert"/>
    <m/>
    <x v="6"/>
    <m/>
    <x v="1"/>
    <x v="1"/>
    <x v="14"/>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x v="3715"/>
    <x v="0"/>
    <s v="Transylvania 6-5000"/>
    <s v="Rudy de Luca"/>
    <s v="Jeff Goldblum, Ed Begley Jr., Carol Kane, Geena Davis, Michael Richards, Jeffrey Jones, Joseph Bologna"/>
    <x v="6"/>
    <m/>
    <x v="37"/>
    <x v="1"/>
    <x v="12"/>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x v="3716"/>
    <x v="0"/>
    <s v="Tranquil Lake Sounds for Sleep 8 Hours"/>
    <s v="Jim Wilmer"/>
    <m/>
    <x v="6"/>
    <m/>
    <x v="4"/>
    <x v="2"/>
    <x v="70"/>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x v="3717"/>
    <x v="0"/>
    <s v="Tom Papa: Human Mule"/>
    <s v="Jay Chapman"/>
    <s v="Tom Papa"/>
    <x v="6"/>
    <m/>
    <x v="4"/>
    <x v="0"/>
    <x v="59"/>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x v="3718"/>
    <x v="0"/>
    <s v="Tom Clancy's The Division: Agent Origins"/>
    <s v="Adrian Picardi, Devin Graham"/>
    <s v="Matt Lynch, Sasha Andreev, Amanda Day, Danny Mason"/>
    <x v="6"/>
    <m/>
    <x v="4"/>
    <x v="3"/>
    <x v="106"/>
    <x v="294"/>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3719"/>
    <x v="0"/>
    <s v="Thomas &amp; Friends: The Great Race (US English, Brazilian Portuguese, Latin America Spanish)"/>
    <s v="David Stoten"/>
    <s v="Joseph May"/>
    <x v="6"/>
    <m/>
    <x v="4"/>
    <x v="0"/>
    <x v="116"/>
    <x v="43"/>
    <s v="The race is on! Competing at The Great Railway Show with the best engines from around the globe, Thomas and his friends are in for a world of adventure!"/>
  </r>
  <r>
    <x v="3720"/>
    <x v="0"/>
    <s v="Thomas &amp; Friends: Journey Beyond Sodor (US English, Brazilian Portuguese, Latin America Spanish)"/>
    <s v="David Stoten"/>
    <s v="Joseph May"/>
    <x v="6"/>
    <m/>
    <x v="2"/>
    <x v="0"/>
    <x v="115"/>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x v="3721"/>
    <x v="0"/>
    <s v="They Call Us Monsters"/>
    <s v="Ben Lear"/>
    <s v="Jarad Nava, Juan Gamez, Antonio Hernandez, Darrell Edwards"/>
    <x v="6"/>
    <m/>
    <x v="2"/>
    <x v="8"/>
    <x v="125"/>
    <x v="126"/>
    <s v="Juan, Jarad and Antonio, all young teens, face decades in prison. While the gravity of their crimes is great, these young men are still simply teenagers. Do they deserve a second chance? To some, they're kids. To others, they're monsters."/>
  </r>
  <r>
    <x v="3722"/>
    <x v="0"/>
    <s v="The VelociPastor"/>
    <s v="Brendan Steere"/>
    <s v="Gregory James Cohan, Alyssa Kempinski, Jesse Turits, Daniel Steere, Nicholas M. Garofolo, Claire Hsu"/>
    <x v="6"/>
    <m/>
    <x v="7"/>
    <x v="8"/>
    <x v="103"/>
    <x v="85"/>
    <s v="After losing his parents, a priest travels to China, where he inherits a mysterious ability that allows him to turn into a dinosaur. At first horrified by this new power, a prostitute convinces him to use it to fight crime. And ninjas."/>
  </r>
  <r>
    <x v="3723"/>
    <x v="0"/>
    <s v="The Unnamable"/>
    <s v="Jean-Paul Ouellette"/>
    <m/>
    <x v="6"/>
    <m/>
    <x v="1"/>
    <x v="4"/>
    <x v="10"/>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x v="3724"/>
    <x v="0"/>
    <s v="The Taking of Deborah Logan"/>
    <s v="Adam Robitel"/>
    <s v="Jill Larson, Anne Ramsey, Michelle Ang, Brett Gentile"/>
    <x v="6"/>
    <m/>
    <x v="7"/>
    <x v="4"/>
    <x v="62"/>
    <x v="85"/>
    <s v="An elderly woman battling Alzheimer's disease agrees to let a film crew document her condition, but what they discover is that something far more sinister going on."/>
  </r>
  <r>
    <x v="3725"/>
    <x v="0"/>
    <s v="The Sheik"/>
    <s v="Igal Hecht"/>
    <s v="Khosrow Vaziri, Hulk Hogan, Dwayne Johnson, Mick Foley, Jim Ross, Seth Green, Jack Black, Jake &quot;The Snake&quot; Robert, Ron Jeremy, Hacksaw Jim Duggan, Nasty Boyz"/>
    <x v="6"/>
    <m/>
    <x v="4"/>
    <x v="10"/>
    <x v="14"/>
    <x v="12"/>
    <s v="Once the most outlandish of professional wrestlers, Khosrow Vaziri (&quot;The Iron Sheik&quot;), now at 72, is the most outrageous personality on Twitter. But the story behind the oversized personality is raw, touching, emotional and unbelievable."/>
  </r>
  <r>
    <x v="3726"/>
    <x v="0"/>
    <s v="The Princess and The Pirate"/>
    <s v="David Butler, Sidney Lanfield"/>
    <s v="Bob Hope, Virginia Mayo, Walter Brennan"/>
    <x v="6"/>
    <m/>
    <x v="5"/>
    <x v="10"/>
    <x v="12"/>
    <x v="7"/>
    <s v="A cowardly actor and a runaway princess are voyaging on a ship that is captured by a notorious pirate who recently buried his treasure on a secretly mapped island."/>
  </r>
  <r>
    <x v="3727"/>
    <x v="0"/>
    <s v="The Pride of The Yankees"/>
    <s v="Sam Wood"/>
    <s v="Gary Cooper, Teresa Wright, Babe Ruth"/>
    <x v="6"/>
    <m/>
    <x v="48"/>
    <x v="1"/>
    <x v="175"/>
    <x v="68"/>
    <s v="The story of the life and career of famed baseball player Lou Gehrig."/>
  </r>
  <r>
    <x v="3728"/>
    <x v="0"/>
    <s v="The Over-The-Hill Gang"/>
    <s v="Jean Yarborough"/>
    <s v="Pat O'Brien, Walter Brennan, Chill Wills, Edgar Buchanan, Gypsy Rose Lee, Ricky Nelson, Kristin Harmon, Andy Devine, Jack Elam, Edward Andrews, Guy Wilkerson"/>
    <x v="6"/>
    <m/>
    <x v="62"/>
    <x v="10"/>
    <x v="50"/>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x v="3729"/>
    <x v="0"/>
    <s v="The Outdoorsman"/>
    <s v="David Haskell"/>
    <s v="Sasheer Zamata, Brent Morin"/>
    <x v="6"/>
    <m/>
    <x v="1"/>
    <x v="3"/>
    <x v="62"/>
    <x v="293"/>
    <s v="Jason decides he's going to live in the wilderness for a year but then meets Mona, a goal-oriented corporate type who just had a nervous breakdown at work. They fall in love but ultimately Jason must decide: follow his dream or his heart."/>
  </r>
  <r>
    <x v="3730"/>
    <x v="0"/>
    <s v="The Night Watch"/>
    <s v="Richard Laxton"/>
    <s v="Anna Maxwell Martin, Claire Foy, Jodie Whittaker, Anna Wilson Jones, Harry Treadaway"/>
    <x v="6"/>
    <m/>
    <x v="14"/>
    <x v="0"/>
    <x v="39"/>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x v="3731"/>
    <x v="0"/>
    <s v="The New Adventures of Peter Rabbit"/>
    <s v="Diane Paloma Eskenazi"/>
    <s v="Jeff Bennett, Cam Clarke, Debi Derryberry"/>
    <x v="6"/>
    <m/>
    <x v="4"/>
    <x v="2"/>
    <x v="55"/>
    <x v="43"/>
    <s v="Hop into this delightful version of Beatrix Potter's classic story in the marvelously animated, song-and-laughter-filled adventure. Peter learns that being honest and sticking together is what counts! Produced by Golden Films/Directed by Diane Eskenazi."/>
  </r>
  <r>
    <x v="3732"/>
    <x v="0"/>
    <s v="The Mountain Minor"/>
    <s v="Dale Farmer"/>
    <s v="Dan Gellert, Elizabeth LaPrelle, Ma Crow, Asa Nelson, Hazel Pasley, Jonathan Bradshaw, Warren Waldron, Amy Cogan Clay, Judy Waldron, Trevor McKenzie, Mike Oberst, Ed Pilkington, Chuck Blackburn"/>
    <x v="6"/>
    <m/>
    <x v="7"/>
    <x v="1"/>
    <x v="10"/>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x v="3733"/>
    <x v="0"/>
    <s v="The Man Who Fell to Earth"/>
    <s v="Nicolas Roeg"/>
    <s v="David Bowie, Rip Torn, Candy Clark, Buck Henry, Bernie Casey, Jackson D. Kane, Rick Riccardo, Tony Mascia, Linda Hutton"/>
    <x v="6"/>
    <m/>
    <x v="74"/>
    <x v="4"/>
    <x v="95"/>
    <x v="243"/>
    <s v="Thomas Jerome Newton (David Bowie) is a humanoid alien who comes to Earth to get water for his dying planet. He starts a high technology company to get the billions of dollars he needs to build a return spacecraft."/>
  </r>
  <r>
    <x v="3734"/>
    <x v="0"/>
    <s v="The Lion Of Judah"/>
    <s v="Deryck Broom,  Roger Hawkins"/>
    <s v="Ernest Borgnine, Michael Madsen, Scott Eastwood, Omar Benson Miller, Anupam Kher, Sandi Patty, Alphonso McAuley, Bruce Marchiano"/>
    <x v="6"/>
    <m/>
    <x v="14"/>
    <x v="17"/>
    <x v="10"/>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x v="3735"/>
    <x v="0"/>
    <s v="The lies we tell but the secrets we keep part 4"/>
    <s v="Milon V. Parker"/>
    <s v="Milon V. Parker, Andrea Dean, Danielle Jones, Reese Ray, LaTanya Lee, James Moses Jr"/>
    <x v="6"/>
    <m/>
    <x v="7"/>
    <x v="3"/>
    <x v="90"/>
    <x v="292"/>
    <s v="In the completion of The Lies We Tell Part 4 Movie Series, Roni and Bri attempt to relocate for a new start but are derailed back to Chicago. Deceit and new obstacles find them fighting to keep their family together."/>
  </r>
  <r>
    <x v="3736"/>
    <x v="0"/>
    <s v="The Last Black Man in San Francisco"/>
    <s v="Joe Talbot"/>
    <s v="Jimmie Fails, Jonathan Majors, Danny Glover, Finn Wittrock, Tichina Arnold, Rob Morgan, Mike Epps"/>
    <x v="2"/>
    <m/>
    <x v="7"/>
    <x v="4"/>
    <x v="82"/>
    <x v="9"/>
    <s v="Jimmie and his best friend Mont try to reclaim the home built by his grandfather, launching them on a poignant odyssey to find a place to call home."/>
  </r>
  <r>
    <x v="3737"/>
    <x v="0"/>
    <s v="The Island on Bird Street"/>
    <s v="SÃ¸ren Kragh-Jacobsen"/>
    <s v="Patrick Bergin, Jordan Kiziuk, Jack Warden"/>
    <x v="6"/>
    <m/>
    <x v="43"/>
    <x v="1"/>
    <x v="89"/>
    <x v="9"/>
    <s v="Alex is an 11-year old boy who, during WWII, hides in the Jewish ghetto from Nazis after all the relatives have been sent to the concentration camp"/>
  </r>
  <r>
    <x v="3738"/>
    <x v="0"/>
    <s v="The Intervention"/>
    <s v="Clea DuVall"/>
    <s v="Natasha Lyonne, Cobie Smulders, Clea DuVall, Melanie Lynskey, Alia Shawkat, Ben Schwartz, Jason Ritter, Vincent Piazza"/>
    <x v="6"/>
    <m/>
    <x v="4"/>
    <x v="4"/>
    <x v="39"/>
    <x v="0"/>
    <s v="A weekend getaway for four couples takes a sharp turn when one of the couples discovers the entire trip was orchestrated to host an intervention on their marriage."/>
  </r>
  <r>
    <x v="3739"/>
    <x v="0"/>
    <s v="The Identical"/>
    <s v="Dustin Marcellino"/>
    <s v="Ray Liotta, Ashley Judd, Seth Green, Joe Pantoliano, Blake Rayne, Erin Cottrell, Brian Geraghty, Amanda Crew"/>
    <x v="2"/>
    <m/>
    <x v="0"/>
    <x v="17"/>
    <x v="89"/>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x v="3740"/>
    <x v="0"/>
    <s v="The Hiding Place"/>
    <s v="James F. Collier"/>
    <s v="Julie Harris, Jeannette Clift, Eileen Heckart, Arthur O'Connell"/>
    <x v="2"/>
    <m/>
    <x v="49"/>
    <x v="1"/>
    <x v="139"/>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x v="3741"/>
    <x v="0"/>
    <s v="The Girl King"/>
    <s v="Mika KaurismÃ¤ki"/>
    <s v="Malin Buska, Sarah Gadon, Michael Nyqvist"/>
    <x v="6"/>
    <m/>
    <x v="13"/>
    <x v="3"/>
    <x v="86"/>
    <x v="212"/>
    <s v="&quot;The Girl King&quot; paints a portrait of the brilliant, extravagant Kristina of Sweden, queen from age six, who fights the conservative forces that are against her ideas to modernize Sweden and who have no tolerance for her awakening sexuality."/>
  </r>
  <r>
    <x v="3742"/>
    <x v="0"/>
    <s v="The Doors - When You're Strange"/>
    <s v="Tom DiCillo"/>
    <s v="The Doors, Johnny Depp"/>
    <x v="6"/>
    <m/>
    <x v="24"/>
    <x v="8"/>
    <x v="40"/>
    <x v="3"/>
    <s v="A look at the late '60s and early '70s rock band The Doors, including rare exclusive footage."/>
  </r>
  <r>
    <x v="3743"/>
    <x v="0"/>
    <s v="The Diary Of Anne Frank"/>
    <s v="Jon Jones"/>
    <s v="Kate Ashfield, Geoffrey Breton, Ron Cook, Nicholas Farrell, Iain Glen, Tamsin Greig, Felicity Jones, Ellie Kendrick, Lesley Sharp"/>
    <x v="6"/>
    <m/>
    <x v="22"/>
    <x v="8"/>
    <x v="69"/>
    <x v="44"/>
    <s v="Adaptation of the famous wartime diaries; Anne Frank started to write her diary in June 1942."/>
  </r>
  <r>
    <x v="3744"/>
    <x v="0"/>
    <s v="The Connecticut Kid"/>
    <s v="Jack Serino"/>
    <s v="Jack Serino, Travis Zariwny, Cassidy Lunnen, Scott Walker, Tom Burruss, Bern Kubiak, Jim Rosenthal"/>
    <x v="6"/>
    <m/>
    <x v="6"/>
    <x v="1"/>
    <x v="21"/>
    <x v="347"/>
    <s v="High in the majestic mountains of Colorado, Jack Kid dares to follow a childhood dream of becoming a cowboy."/>
  </r>
  <r>
    <x v="3745"/>
    <x v="0"/>
    <s v="The Cat in the Hat Knows a Lot About Space!"/>
    <s v="Paul Hunt"/>
    <s v="Martin Short, Alexa Torrington, Jacob Ewaniuk, Rob Tinkler"/>
    <x v="6"/>
    <m/>
    <x v="2"/>
    <x v="16"/>
    <x v="54"/>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x v="3746"/>
    <x v="0"/>
    <s v="The Cat in the Hat Knows a Lot About Halloween!"/>
    <s v="Tony Collingwood"/>
    <s v="Alexa Torrington, Jacob Ewaniuk, Martin Short, Rob Tinkler"/>
    <x v="6"/>
    <m/>
    <x v="4"/>
    <x v="16"/>
    <x v="54"/>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x v="3747"/>
    <x v="0"/>
    <s v="The Cat in the Hat Knows a Lot About Christmas"/>
    <s v="Steve Neilson, Tony Collingwood"/>
    <s v="Martin Short, Alexa Torrington, Jacob Ewaniuk, Rob Tinkler"/>
    <x v="6"/>
    <m/>
    <x v="23"/>
    <x v="2"/>
    <x v="54"/>
    <x v="43"/>
    <s v="'Twas the day before Christmas and all through the yard, the Cat in the Hat and his guests partied hard."/>
  </r>
  <r>
    <x v="3748"/>
    <x v="0"/>
    <s v="The Busy Little Engine"/>
    <s v="Desmond Mullen"/>
    <s v="Desmond Mullen, Pig, Busy Little Engine, Lorrie Guess"/>
    <x v="2"/>
    <m/>
    <x v="17"/>
    <x v="2"/>
    <x v="45"/>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x v="3749"/>
    <x v="0"/>
    <s v="The Amazing Mr. Blunden"/>
    <s v="Lionel Jeffries"/>
    <s v="Laurence Naismith, Lynne Frederick, Gary Miller"/>
    <x v="6"/>
    <m/>
    <x v="61"/>
    <x v="1"/>
    <x v="35"/>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x v="3750"/>
    <x v="0"/>
    <s v="The Adventures of Petey and Friends"/>
    <s v="Qiao Fang"/>
    <s v="Cutter Palacios, Troy Randal Smith, James Larabee, Jeannie Tirado"/>
    <x v="6"/>
    <m/>
    <x v="4"/>
    <x v="2"/>
    <x v="115"/>
    <x v="43"/>
    <s v="Desert Sky Air Force Base is instructed to carry out an urgent mission. Petey, a new fighter plane, arrives by forced landing. Petey is determined to carry out the most important task by himself and rescue his best friend."/>
  </r>
  <r>
    <x v="3751"/>
    <x v="0"/>
    <s v="Thank God It's Friday"/>
    <s v="Robert Klane"/>
    <s v="Donna Summer, Jeff Goldblum, Debra Winger, Lionel Richie, Terri Nunn, Mews Small, Chick Vennera, Valerie Landsburg"/>
    <x v="6"/>
    <m/>
    <x v="46"/>
    <x v="17"/>
    <x v="39"/>
    <x v="48"/>
    <s v="A Friday in the life of the disco club the Zoo, where the staff and clients meet and dance their their lives away."/>
  </r>
  <r>
    <x v="3752"/>
    <x v="0"/>
    <s v="Thaanaa Serndha Koottam"/>
    <s v="Vignesh Shivan"/>
    <s v="Suriya, Keerthy Suresh, Karthik, Ramya Krishnan, Senthil, Nandha, Suresh Chandra Menon, Sathyan, RJ Balaji, Thambi Ramaiah, Kalaiyarasan, Sudhakar, Anandaraj, Nirosha, Yogi Babu"/>
    <x v="6"/>
    <m/>
    <x v="1"/>
    <x v="1"/>
    <x v="68"/>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x v="3753"/>
    <x v="0"/>
    <s v="Tammy Pescatelli's &quot;Way After School Special&quot;"/>
    <s v="Luca Palanca"/>
    <s v="Tammy Pescatelli"/>
    <x v="6"/>
    <m/>
    <x v="6"/>
    <x v="8"/>
    <x v="75"/>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x v="3754"/>
    <x v="0"/>
    <s v="SURVIVING CHRISTMAS"/>
    <s v="Mike Mitchell"/>
    <s v="Ben Affleck, James Gandolfini, Christina Applegate, Catherine O'Hara, Josh Zuckerman, Bill Macy"/>
    <x v="6"/>
    <m/>
    <x v="47"/>
    <x v="14"/>
    <x v="57"/>
    <x v="7"/>
    <s v="A lonely, obnoxious young millionaire pays a family to spend Christmas with him."/>
  </r>
  <r>
    <x v="3755"/>
    <x v="0"/>
    <s v="Submergence"/>
    <s v="Wim Wenders"/>
    <s v="James McAvoy, Alicia Vikander, Alexander Sidig, Celen Jones, Reda Kateb"/>
    <x v="6"/>
    <m/>
    <x v="1"/>
    <x v="8"/>
    <x v="97"/>
    <x v="25"/>
    <s v="James (James McAvoy) is a British agent and Danny (Alicia Vikander) is a scientist working on a deep-sea diving project. A wild love affair develops even though their jobs, and their individual dangerous missions, are destined to separate them."/>
  </r>
  <r>
    <x v="3756"/>
    <x v="0"/>
    <s v="Steve-O: Guilty As Charged"/>
    <s v="Samuel Brownfield"/>
    <s v="Steve-O"/>
    <x v="6"/>
    <m/>
    <x v="4"/>
    <x v="0"/>
    <x v="18"/>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x v="3757"/>
    <x v="0"/>
    <s v="Steve TreviÃ±o: 'Til Death"/>
    <s v="Renae Smith TreviÃ±o, Brian Volk-Weiss"/>
    <s v="Steve TreviÃ±o"/>
    <x v="6"/>
    <m/>
    <x v="7"/>
    <x v="3"/>
    <x v="51"/>
    <x v="49"/>
    <s v="Texas. The home of barbecue, The Alamo, and Steve TreviÃ±o. In his latest special, Til Death, America's favorite husband gives us a bitingly honest take on the day-to-day joy of marriage, kids, and living life with your best friend."/>
  </r>
  <r>
    <x v="3758"/>
    <x v="0"/>
    <s v="Stealing Cars"/>
    <s v="Bradley Kaplan"/>
    <s v="Emory Cohen, John Leguizamo, Paul Sparks, Heather Lind, Mike Epps, William H. Macy, Felicity Huffman, Grace Van Patten, David H. Holmes, Chance Kelly"/>
    <x v="6"/>
    <m/>
    <x v="4"/>
    <x v="4"/>
    <x v="113"/>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x v="3759"/>
    <x v="0"/>
    <s v="Stay Tuned"/>
    <s v="Peter Hyams"/>
    <s v="John Ritter, Pam Dawber"/>
    <x v="6"/>
    <m/>
    <x v="29"/>
    <x v="17"/>
    <x v="10"/>
    <x v="127"/>
    <s v="A husband and wife are sucked into a hellish TV and have to survive a gauntlet of twisted versions of TV shows they find themselves in."/>
  </r>
  <r>
    <x v="3760"/>
    <x v="0"/>
    <s v="Stalked By My Neighbor"/>
    <s v="Doug Campbell"/>
    <s v="Amy Pietz, Kelcie Stranahan"/>
    <x v="6"/>
    <m/>
    <x v="13"/>
    <x v="0"/>
    <x v="8"/>
    <x v="71"/>
    <s v="A mother and her 18-year-old daughter move to suburbia to help recover from a traumatic home invasion, but a sinister shadow seems to be stalking them."/>
  </r>
  <r>
    <x v="3761"/>
    <x v="0"/>
    <s v="Stalked By My Doctor: Patient's Revenge"/>
    <s v="Doug Campbell"/>
    <s v="Eric Roberts, Anna Marie Dobbins, Brianna Chomer, Deborah Zoe"/>
    <x v="6"/>
    <m/>
    <x v="1"/>
    <x v="0"/>
    <x v="21"/>
    <x v="2"/>
    <s v="Stolen identities. Stolen lives. What will it take for the Styles family to get back to normal?"/>
  </r>
  <r>
    <x v="3762"/>
    <x v="0"/>
    <s v="Srinivasa Kalyanam"/>
    <s v="Satish Vegesna"/>
    <s v="Nithin, Raashi Khanna, Nandita Swetha"/>
    <x v="1"/>
    <m/>
    <x v="1"/>
    <x v="2"/>
    <x v="95"/>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x v="3763"/>
    <x v="0"/>
    <s v="Spooky House"/>
    <s v="William Sachs"/>
    <s v="Sir Ben Kingsley, Mercedes Ruehl"/>
    <x v="6"/>
    <m/>
    <x v="6"/>
    <x v="17"/>
    <x v="89"/>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x v="3764"/>
    <x v="0"/>
    <s v="Sophie and the Rising Sun"/>
    <s v="Maggie Greenwald"/>
    <s v="Julianne Nicholson, Takashi Yamaguchi"/>
    <x v="6"/>
    <m/>
    <x v="4"/>
    <x v="1"/>
    <x v="124"/>
    <x v="9"/>
    <s v="Autumn of 1941 in Salty Creek, in a fishing village in South Carolina, interracial lovers are swept up in the tides of history."/>
  </r>
  <r>
    <x v="3765"/>
    <x v="0"/>
    <s v="Soorarai Pottru (Tamil)"/>
    <s v="Sudha Kongara"/>
    <s v="Suriya, Paresh Rawal, Mohan Babu, Aparna Balamurali, Urvashi, Karunas, Vivek Prasanna, Krishna Kumar. B, Kaali Venkat, Poo Ramu, Achyuth Kumar, Prakash Belawadi, Hans Kaushik, Dan Dhanoa"/>
    <x v="6"/>
    <m/>
    <x v="6"/>
    <x v="8"/>
    <x v="195"/>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766"/>
    <x v="0"/>
    <s v="Sonic Christmas Blast"/>
    <s v="Blair Peters"/>
    <s v="Jaleel White"/>
    <x v="6"/>
    <m/>
    <x v="42"/>
    <x v="16"/>
    <x v="178"/>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x v="3767"/>
    <x v="0"/>
    <s v="SNOW WHITE"/>
    <s v="Michael Berz"/>
    <s v="Billy Barty, Diana Rigg"/>
    <x v="6"/>
    <m/>
    <x v="69"/>
    <x v="16"/>
    <x v="125"/>
    <x v="366"/>
    <s v="The ageless tale of a beautiful young princess whose jealous step- mother orders her killed so that she will be &quot;the fairest in the land.&quot; When the henchman takes pity on her, he takes her to the house of the seven dwarves."/>
  </r>
  <r>
    <x v="3768"/>
    <x v="0"/>
    <s v="Smitty"/>
    <s v="David Mickey Evans"/>
    <s v="Brandon Tyler Russell, Peter Fonda, Mira Sorvino, Louis Gossett Jr."/>
    <x v="6"/>
    <m/>
    <x v="15"/>
    <x v="17"/>
    <x v="46"/>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x v="3769"/>
    <x v="0"/>
    <s v="Sing and Rhyme with Mother Goose Club"/>
    <s v="John Hussey"/>
    <s v="Liam Remick, Rachel Hockett, Joseph Lopez, Abigail McGuire, Ivy Rhodes, Jessica Diaz"/>
    <x v="6"/>
    <m/>
    <x v="13"/>
    <x v="2"/>
    <x v="104"/>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x v="3770"/>
    <x v="0"/>
    <s v="Silent Trigger"/>
    <s v="Russell Mulcahy"/>
    <s v="Dolph Lundgren, Gina Bellman, Conrad Dunn"/>
    <x v="6"/>
    <m/>
    <x v="42"/>
    <x v="4"/>
    <x v="12"/>
    <x v="2"/>
    <s v="Waxman is a former Special Forces soldier who is now working as a heavily armed assassin for a top secret government agency. When a covert mission goes terribly wrong, Waxman and fellow assassin Clegg become that agency's prime targets."/>
  </r>
  <r>
    <x v="3771"/>
    <x v="0"/>
    <s v="Shubh Mangal Zyada Saavdhan"/>
    <s v="Hitesh Kewalya"/>
    <s v="Ayushmann Khurrana, Jitendra Kumar, Gajraj Rao, Neena Gupta, Manu Rishi Chadha, Maanvi Gagroo, Sunita Rajwar"/>
    <x v="1"/>
    <m/>
    <x v="6"/>
    <x v="8"/>
    <x v="94"/>
    <x v="367"/>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x v="3772"/>
    <x v="0"/>
    <s v="Sharkwater Extinction"/>
    <s v="Rob Stewart"/>
    <s v="Rob Stewart"/>
    <x v="6"/>
    <m/>
    <x v="7"/>
    <x v="8"/>
    <x v="40"/>
    <x v="104"/>
    <s v="Sharkwater Extinction is a thrilling, action adventure journey that follows filmmaker Rob Stewart as he exposes the billion dollar illegal shark fin industry and the political corruption behind it."/>
  </r>
  <r>
    <x v="3773"/>
    <x v="0"/>
    <s v="Sharknado 3: Oh Hell No!"/>
    <s v="Anthony C. Ferrante"/>
    <s v="Ian Ziering, Tara Reid, Cassandra Scerbo, Frankie Muniz, David Hasselhoff, Mark Cuban, Bo Derek, Ryan Newman"/>
    <x v="6"/>
    <m/>
    <x v="13"/>
    <x v="8"/>
    <x v="39"/>
    <x v="211"/>
    <s v="When a mass of Sharknadoes threatens America's East Coast, chainsaw-wielding hero Fin must again risk his life to save his children on spring break. But as he fights his way south, the sharknadoes merge and grow bigger than ever before."/>
  </r>
  <r>
    <x v="3774"/>
    <x v="0"/>
    <s v="Sharkbait"/>
    <s v="Howard E. Baker, John Fox, Kyung Ho Lee"/>
    <s v="John Rhys-Davies, Freddie Prinze Jr., Rob Schneider, Evan Rachel Wood"/>
    <x v="6"/>
    <m/>
    <x v="17"/>
    <x v="16"/>
    <x v="2"/>
    <x v="43"/>
    <s v="One fish must find his destiny to save his home and the love of his life from a bullying shark."/>
  </r>
  <r>
    <x v="3775"/>
    <x v="0"/>
    <s v="See You Soon"/>
    <s v="David Mahmoudieh"/>
    <s v="Harvey Keitel, Liam McIntyre, Jenia Tanaeva"/>
    <x v="6"/>
    <m/>
    <x v="7"/>
    <x v="4"/>
    <x v="89"/>
    <x v="9"/>
    <s v="A U.S. soccer star suffers a career-threatening injury in the run-up to the World Cup, and during his recovery, embarks on an epic romance with a Russian single mom."/>
  </r>
  <r>
    <x v="3776"/>
    <x v="0"/>
    <s v="Second Chances"/>
    <s v="J-C Lord"/>
    <s v="Melissa George, Ryan Scott Greene, Ellen Dubin, Quinn Lord, Robert Crooks, Catherine BÃ©rubÃ©"/>
    <x v="6"/>
    <m/>
    <x v="24"/>
    <x v="1"/>
    <x v="62"/>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x v="3777"/>
    <x v="0"/>
    <s v="Satyameva Jayate"/>
    <s v="Milap Zaveri"/>
    <s v="John Abraham, Manoj Bajpayee, Aisha Sharma, Amruta Khanvilkar, Manish Chaudhary"/>
    <x v="1"/>
    <m/>
    <x v="1"/>
    <x v="3"/>
    <x v="84"/>
    <x v="216"/>
    <s v="DCP Shivansh has been tasked to catch Vir, the man behind police killings in the city. Both are eventually against the same enemy but divided by a fine line, the law."/>
  </r>
  <r>
    <x v="3778"/>
    <x v="0"/>
    <s v="Santa Jaws"/>
    <s v="Misty Talley"/>
    <s v="Reid Miller, Courtney Lauren Cummings, Jim Klock, Carrie Lazar"/>
    <x v="6"/>
    <m/>
    <x v="1"/>
    <x v="8"/>
    <x v="39"/>
    <x v="164"/>
    <s v="A young aspiring comic book artist is gifted a mysterious pen that brings his drawing to life. Now his creation, Santa Jaws, begins to devour his family and the remaining must battle for survival against this creature."/>
  </r>
  <r>
    <x v="3779"/>
    <x v="0"/>
    <s v="Ryan Bingham Live (4K UHD)"/>
    <s v="Milton Lage"/>
    <s v="Ryan Bingham"/>
    <x v="6"/>
    <m/>
    <x v="4"/>
    <x v="14"/>
    <x v="1"/>
    <x v="24"/>
    <s v="GRAMMY and Oscar award-winning Americana singer-songwriter Ryan Bingham brings his dynamic live show direct to fans. Filmed at the Whitewater Amphitheater on August 6, 2016."/>
  </r>
  <r>
    <x v="3780"/>
    <x v="0"/>
    <s v="Roborex"/>
    <s v="Stephen Shimek"/>
    <s v="Ben Browder, Kalvin Stinger, Ethan Phillips"/>
    <x v="6"/>
    <m/>
    <x v="0"/>
    <x v="17"/>
    <x v="57"/>
    <x v="162"/>
    <s v="James Miller has only one friend in the world, his beloved Labrador Retriever, Rex. But when a strange capsule lands in the his backyard and a robot dog emerges, his life will never be the same."/>
  </r>
  <r>
    <x v="3781"/>
    <x v="0"/>
    <s v="Robinson Crusoe"/>
    <s v="Luis BuÃ±uel"/>
    <m/>
    <x v="6"/>
    <m/>
    <x v="90"/>
    <x v="1"/>
    <x v="39"/>
    <x v="37"/>
    <s v="Based on Daniel Defoe's immortal classic, Robinson Crusoe, a 17th century man survives a shipwreck and then must carve out a life for himself on a deserted island."/>
  </r>
  <r>
    <x v="3782"/>
    <x v="0"/>
    <s v="Revenge in Kind"/>
    <s v="Roger Lindley"/>
    <s v="Chad Halbrook, Sasha Higgins, Chester Gayao, Abel Becerra"/>
    <x v="6"/>
    <m/>
    <x v="6"/>
    <x v="8"/>
    <x v="39"/>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x v="3783"/>
    <x v="0"/>
    <s v="Resurrection of Jake The Snake"/>
    <s v="Steve Yu"/>
    <s v="Jake the Snake Roberts, Diamond Dallas Page, Steve Yu, Steve Austin, Adam Copeland, Jim Ross, Scott Hall, Gene Okerland, Dustin Rhodes"/>
    <x v="2"/>
    <m/>
    <x v="13"/>
    <x v="8"/>
    <x v="122"/>
    <x v="12"/>
    <s v="A fallen professional wrestling superstar battles his past demons in a struggle to reclaim his life and the family that has given up on him."/>
  </r>
  <r>
    <x v="3784"/>
    <x v="0"/>
    <s v="Repo! The Genetic Opera"/>
    <s v="Darren Lynn Bousman"/>
    <s v="Anthony Head, Paul Sorvino, Alexa Vega, Terrance Zdunich, Paris Hilton, Sarah Brightman, Nivek Ogre, Bill Moseley"/>
    <x v="6"/>
    <m/>
    <x v="8"/>
    <x v="4"/>
    <x v="6"/>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x v="3785"/>
    <x v="0"/>
    <s v="Remember The Sultana"/>
    <s v="Mike Marshall, Mark Marshall"/>
    <s v="Ray Appleton, Mackenzie Astin, Sean Astin, Jim Beaver"/>
    <x v="6"/>
    <m/>
    <x v="2"/>
    <x v="1"/>
    <x v="14"/>
    <x v="3"/>
    <s v="In 1865, the United States experienced its worst maritime disaster in history because of greed, overcrowding, a poorly maintained boat, and the elements."/>
  </r>
  <r>
    <x v="3786"/>
    <x v="0"/>
    <s v="Raising the Bar"/>
    <s v="Clay Glen"/>
    <s v="Kelli Berglund, Lili Karamalikis, Tess Fowler, Emily Morris, Peta Shannon, Isabelle Andary-Geslin"/>
    <x v="6"/>
    <m/>
    <x v="4"/>
    <x v="10"/>
    <x v="122"/>
    <x v="17"/>
    <s v="Kelly swears off gymnastics after moving to Australia, but is drawn back in to help a new friend compete. The experience helps her regain confidence and renew her love of the sport."/>
  </r>
  <r>
    <x v="3787"/>
    <x v="0"/>
    <s v="Raatchasi"/>
    <s v="Sy Gowthamraj"/>
    <s v="Jyotika, Poornima Bhagyaraj, Satyan, Hareesh Peradi"/>
    <x v="1"/>
    <m/>
    <x v="7"/>
    <x v="2"/>
    <x v="145"/>
    <x v="369"/>
    <s v="Geetha Rani, the new headmistress of a Government School, has to confront misbehaving students, lethargic faculty and non-existent routines. As she faces these difficulties, will she be able to reform the education system and the society?"/>
  </r>
  <r>
    <x v="3788"/>
    <x v="0"/>
    <s v="Putham Pudhu Kaalai"/>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m/>
    <x v="6"/>
    <x v="8"/>
    <x v="175"/>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x v="3789"/>
    <x v="0"/>
    <s v="Pros and Ex-Cons"/>
    <s v="Timothy Boyle (Tim Boyle)"/>
    <s v="Sam Worthington, Steve Bastoni, Jonathan Sweet, Wayne Bradley, John Boxer, Jason Crewes, Bret Stiller, Ben Dalton, Selyn Pretorius, Brian Cobb"/>
    <x v="6"/>
    <m/>
    <x v="12"/>
    <x v="4"/>
    <x v="9"/>
    <x v="103"/>
    <s v="After completing their job, two ex-cons, are quickly informed that they have assassinated the wrong individual. The stakes high they must quickly correct their mistake before covers are blown and innocent lives are lost."/>
  </r>
  <r>
    <x v="3790"/>
    <x v="0"/>
    <s v="Promises"/>
    <s v="Mike Henricks, Melody Brooke"/>
    <s v="Manu Intiraymi, Kim Jackson Wheeler, Melody Brooke, Benjamin Dane, Edgar Arreola, Bill Hass"/>
    <x v="6"/>
    <m/>
    <x v="2"/>
    <x v="1"/>
    <x v="94"/>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x v="3791"/>
    <x v="0"/>
    <s v="Primal Rage"/>
    <s v="Patrick Magee"/>
    <s v="Andrew Joseph Montgomery, Casey Gagliardi, Eloy Casados, Marshal Hilton, Justin Rain"/>
    <x v="2"/>
    <m/>
    <x v="1"/>
    <x v="4"/>
    <x v="86"/>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x v="3792"/>
    <x v="0"/>
    <s v="Pride"/>
    <s v="Matthew Warchus"/>
    <s v="Bill Nighy, Andrew Scott, Imelda Staunton, Dominic West, George MacKay"/>
    <x v="6"/>
    <m/>
    <x v="0"/>
    <x v="4"/>
    <x v="120"/>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x v="3793"/>
    <x v="0"/>
    <s v="Phantasm: Remastered"/>
    <s v="Don Coscarelli"/>
    <s v="A. Michael Baldwin, Bill Thornbury, Reggie Bannister, Angus Scrimm"/>
    <x v="6"/>
    <m/>
    <x v="71"/>
    <x v="4"/>
    <x v="39"/>
    <x v="13"/>
    <s v="Remastered 1979 horror classic about two brothers who discover that their local cemetery is run by a ghoulish mortician wreaking havoc on the damned."/>
  </r>
  <r>
    <x v="3794"/>
    <x v="0"/>
    <s v="Painted Horses"/>
    <s v="Damian X. Fulton"/>
    <s v="Madelyn Deutch, Linc Hand, Deana Carter, Terri Minton, Kendall Ryan Sanders, Grace Fulton"/>
    <x v="2"/>
    <m/>
    <x v="2"/>
    <x v="1"/>
    <x v="9"/>
    <x v="9"/>
    <s v="Ms. Hoog is destined to be a loser like the many generations in her family that preceded her, but the legacy will end with her, because by strength of character and sheer determination she is going to forge a new path and a new destiny for her and her son. ."/>
  </r>
  <r>
    <x v="3795"/>
    <x v="0"/>
    <s v="Padi Padi Leche Manasu"/>
    <s v="Hanu Raghavapudi"/>
    <s v="Sharwanand, Sai Pallavi, Murali Sharma"/>
    <x v="6"/>
    <m/>
    <x v="1"/>
    <x v="1"/>
    <x v="146"/>
    <x v="95"/>
    <s v="Set in Kolkata, the romantic drama chronicles the shared destiny of a young couple as they navigate through the highs and lows of a budding relationship."/>
  </r>
  <r>
    <x v="3796"/>
    <x v="0"/>
    <s v="Out of Liberty"/>
    <s v="Garrett Batty"/>
    <s v="Jasen Wade, Brandon Ray Olive, Casey Elliott, Corbin Allred, Adam Johnson, Danny James, Morgan Gunter, Brock Roberts, ake Van Wagoner, Shawn Stephens"/>
    <x v="6"/>
    <m/>
    <x v="7"/>
    <x v="17"/>
    <x v="97"/>
    <x v="371"/>
    <s v="Winter, 1839 - When Joseph Smith (Brandon Ray Olive) is jailed for treason, and Missouri mobs threaten justice, local jailer Samuel Tillery (Jasen Wade) takes the law into his own hands, in order to preserve Liberty."/>
  </r>
  <r>
    <x v="3797"/>
    <x v="0"/>
    <s v="Operation Toussaint"/>
    <s v="Nick Nanton"/>
    <s v="Tim Ballard, Tony Robbins, Glenn Beck, Mike Tomlin, Marisol Nichols, Orrin Hatch, Jonathan Lines, Sean Reyes, Jerry Gowen"/>
    <x v="6"/>
    <m/>
    <x v="1"/>
    <x v="1"/>
    <x v="125"/>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x v="3798"/>
    <x v="0"/>
    <s v="No Greater Love"/>
    <s v="Justin Roberts"/>
    <s v="Gene Delgado, Jameson Lindskog"/>
    <x v="6"/>
    <m/>
    <x v="2"/>
    <x v="0"/>
    <x v="122"/>
    <x v="3"/>
    <s v="No Greater Love explores a combat deployment through the eyes of an Army chaplain, as he and his men fight their way through a hellish tour in one of the most dangerous places in Afghanistan and then as they struggle to reintegrate home."/>
  </r>
  <r>
    <x v="3799"/>
    <x v="0"/>
    <s v="Nighttime Nature Sounds for Sleep 9 Hours"/>
    <m/>
    <m/>
    <x v="6"/>
    <m/>
    <x v="4"/>
    <x v="2"/>
    <x v="199"/>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x v="3800"/>
    <x v="0"/>
    <s v="Nightjohn"/>
    <s v="Charles Burnett"/>
    <s v="Beau Bridges, Carl Lumbly, Kathleen York, Allison Jones"/>
    <x v="6"/>
    <m/>
    <x v="42"/>
    <x v="3"/>
    <x v="14"/>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x v="3801"/>
    <x v="0"/>
    <s v="Never Let Go"/>
    <s v="Howard J. Ford"/>
    <s v="Angela Dixon, Nigel Whitmey, Rami Nasr, Velibor Topic, Lisa Eichhorn, Heather Peace"/>
    <x v="6"/>
    <m/>
    <x v="2"/>
    <x v="8"/>
    <x v="12"/>
    <x v="167"/>
    <s v="A single mother desperately searches for her missing child following an apparent adduction."/>
  </r>
  <r>
    <x v="3802"/>
    <x v="0"/>
    <s v="Nat Turner: A Troublesome Property"/>
    <s v="Charles Burnett"/>
    <s v="Herbert Aptheker, Ayuko Babu, Charles Burnett"/>
    <x v="6"/>
    <m/>
    <x v="54"/>
    <x v="3"/>
    <x v="75"/>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x v="3803"/>
    <x v="0"/>
    <s v="Nas, Live from the Kennedy Center with the National Symphony Orchestra"/>
    <s v="Jason Goldwatch"/>
    <s v="Nas"/>
    <x v="6"/>
    <m/>
    <x v="1"/>
    <x v="8"/>
    <x v="5"/>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x v="3804"/>
    <x v="0"/>
    <s v="Nancy Wake: Gestapo's Most Wanted"/>
    <s v="Mike Smith"/>
    <s v="Rachael Blampied, Owen Black, William Kircher"/>
    <x v="6"/>
    <m/>
    <x v="0"/>
    <x v="8"/>
    <x v="17"/>
    <x v="3"/>
    <s v="During World War II, Nancy Wake bravely fought against the Nazis in war-torn France. Pursued by German spies, Wake took a stand for the French resistance. This is her story."/>
  </r>
  <r>
    <x v="3805"/>
    <x v="0"/>
    <s v="Nancy Drew, Reporter"/>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0"/>
    <x v="74"/>
    <x v="372"/>
    <s v="Nancy Drew, reporter for the school newspaper, clears a girl of murder charges."/>
  </r>
  <r>
    <x v="3806"/>
    <x v="0"/>
    <s v="My Santa"/>
    <s v="Sam Irvin"/>
    <s v="Samaire Armstrong, Matthew Lawrence, Julie Brown"/>
    <x v="6"/>
    <m/>
    <x v="15"/>
    <x v="17"/>
    <x v="35"/>
    <x v="7"/>
    <s v="Single mom Jen strikes up a friendship with the young and handsome Chris, who plays Santa at the mall, not knowing that he really is the son of St. Nick and that he's looking for a Mrs. Claus of his own."/>
  </r>
  <r>
    <x v="3807"/>
    <x v="0"/>
    <s v="Mr. Wong In Chinatown"/>
    <s v="William Nigh"/>
    <s v="Boris Karloff, Marjorie Reynolds, Grant Withers, Huntley Gordon, George Lynn, William Royle, James Flavin, Lotus Long, Lee Tung Foo, Bessie Loo, Richard Loo, Ernie Stanton, I. Stanford Jolley, Donald Kerr, Wilbur Mack, Moy Ming, Bruce Mitchell, Angelo Rossitto, Guy Usher"/>
    <x v="6"/>
    <m/>
    <x v="41"/>
    <x v="1"/>
    <x v="103"/>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x v="3808"/>
    <x v="0"/>
    <s v="Mitron"/>
    <s v="Nitin Kakkar"/>
    <s v="Jackky Bhagnani, Kritika Kamra, Prateek Gandhi, Neeraj Sood"/>
    <x v="1"/>
    <m/>
    <x v="1"/>
    <x v="1"/>
    <x v="101"/>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x v="3809"/>
    <x v="0"/>
    <s v="Mine Games"/>
    <s v="Richard Gray"/>
    <s v="Joseph Cross, Briana Evigan, Rafi Gavron"/>
    <x v="6"/>
    <m/>
    <x v="0"/>
    <x v="0"/>
    <x v="12"/>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x v="3810"/>
    <x v="0"/>
    <s v="Memorial Day"/>
    <s v="Samuel Fischer"/>
    <s v="James Cromwell, Jonathan Bennett, Jackson Bond, John Cromwell, Steven Luke, Emily Fradenburgh"/>
    <x v="6"/>
    <m/>
    <x v="23"/>
    <x v="4"/>
    <x v="90"/>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x v="3811"/>
    <x v="0"/>
    <s v="Maximum Impact"/>
    <s v="Andrzej Bartkowiak"/>
    <s v="Tom Arnold, Danny Trejo, William Baldwin, Mark Decascos, Eric Roberts"/>
    <x v="6"/>
    <m/>
    <x v="1"/>
    <x v="8"/>
    <x v="1"/>
    <x v="86"/>
    <s v="The agents of the Federal Security Service of Russia and the US Secret Service are forced to work together to prevent a full-scale international crisis."/>
  </r>
  <r>
    <x v="3812"/>
    <x v="0"/>
    <s v="Max Reload and the Nether Blasters"/>
    <s v="Scott Conditt, Jeremy Tremp"/>
    <s v="Greg Grunberg, Wil Wheaton, Kevin Smith"/>
    <x v="6"/>
    <m/>
    <x v="6"/>
    <x v="8"/>
    <x v="113"/>
    <x v="16"/>
    <s v="A small town video game store clerk must go from zero to hero after accidentally unleashing the forces of evil from a cursed Colecovision video game cartridge."/>
  </r>
  <r>
    <x v="3813"/>
    <x v="0"/>
    <s v="Martial Arts of Shaolin"/>
    <s v="Liu Chia-liang"/>
    <s v="Jet Li, Huang Qiu-yan, Hu Jian-qiang, Yu Cheng-hui, Yu Hai"/>
    <x v="6"/>
    <m/>
    <x v="25"/>
    <x v="8"/>
    <x v="62"/>
    <x v="91"/>
    <s v="Internationally lauded is one of the greatest, martial arts movie masterpiece ever. It teamed up kung fu superstar Jet Li (Romeo Must Die) with legendary director Liu Chia-liang. The result is just spectacular."/>
  </r>
  <r>
    <x v="3814"/>
    <x v="0"/>
    <s v="Marketing the Messiah"/>
    <s v="Cameron Reilly"/>
    <m/>
    <x v="6"/>
    <m/>
    <x v="6"/>
    <x v="1"/>
    <x v="24"/>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x v="3815"/>
    <x v="0"/>
    <s v="Marjaavaan"/>
    <s v="Milap Milan Zaveri"/>
    <s v="Riteish Deshmukh, Sidharth Malhotra, Tara Sutaria, Rakul Preet Singh"/>
    <x v="6"/>
    <m/>
    <x v="7"/>
    <x v="8"/>
    <x v="145"/>
    <x v="233"/>
    <s v="Young couple Raghu and Zoya enjoy their lives together until a vertically challenged gang leader with harmful intentions turns their world upside down."/>
  </r>
  <r>
    <x v="3816"/>
    <x v="0"/>
    <s v="Marina Franklin: Single Black Female"/>
    <s v="Brian Volk-Weiss"/>
    <s v="Marina Franklin"/>
    <x v="6"/>
    <m/>
    <x v="7"/>
    <x v="3"/>
    <x v="54"/>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x v="3817"/>
    <x v="0"/>
    <s v="Mardaani 2"/>
    <s v="Gopi Puthran"/>
    <s v="Rani Mukerji, Vishal Jethwa, Sumit Nijhawan, Shruti Bapna, Vikram Singh Chauhan, Deepika Amin, K.C.Shankar, Rajesh Sharma, Jishu Sengupta, Avneet Kaur"/>
    <x v="1"/>
    <m/>
    <x v="7"/>
    <x v="1"/>
    <x v="24"/>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x v="3818"/>
    <x v="0"/>
    <s v="Manikarnika: The Queen of Jhansi"/>
    <s v="Radha Krishna Jagarlamundi, Kangana Ranaut"/>
    <s v="Kangana Ranaut, Jisshu Sengupta, Ankita Lokhande"/>
    <x v="6"/>
    <m/>
    <x v="7"/>
    <x v="8"/>
    <x v="81"/>
    <x v="140"/>
    <s v="Manikarnika â€“ Queen of Jhansi or well known as Lakshmi Bai of Jhansi is her real live story. She was the first woman in history to fight against the British in the cry of Independence."/>
  </r>
  <r>
    <x v="3819"/>
    <x v="0"/>
    <s v="Maharshi"/>
    <s v="Vamshi Paidipally"/>
    <s v="Mahesh Babu, Allari Naresh, Pooja Hegde"/>
    <x v="39"/>
    <m/>
    <x v="7"/>
    <x v="10"/>
    <x v="200"/>
    <x v="74"/>
    <s v="Rishi, a millionaire businessman, returns to his homeland, where he becomes the champion of poor and downtrodden farmers. Directed by Vamsi Paidipally, Maharshi features Mahesh Babu and Pooja Hegde in central roles."/>
  </r>
  <r>
    <x v="3820"/>
    <x v="0"/>
    <s v="Madness in the Method"/>
    <s v="Jason Mewes"/>
    <s v="Jason Mewes, Vinnie Jones, Gina Carano, Jaime Camil, Brian O'Halloran, Blake Harrison, Stan Lee, Evanna Lynch, Mickey Gooch Jr., Dean Cain, Zach Galligan, Casper Van Dien, Judd Nelson, Teri Hatcher, David Dastmalchian, Danny Trejo, Kevin Smith"/>
    <x v="6"/>
    <m/>
    <x v="7"/>
    <x v="8"/>
    <x v="47"/>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x v="3821"/>
    <x v="0"/>
    <s v="Mad Money"/>
    <s v="Callie Khouri"/>
    <s v="Diane Keaton, Katie Holmes, Queen Latifah, Ted Danson"/>
    <x v="6"/>
    <m/>
    <x v="8"/>
    <x v="14"/>
    <x v="16"/>
    <x v="373"/>
    <s v="Deep inside the most secure bank in America, three desperate women from very different worlds cook up the most unlikely heist of the century: Smuggle out millions of dollars in worn-out currency headed for a Federal Reserve shredder every day."/>
  </r>
  <r>
    <x v="3822"/>
    <x v="0"/>
    <s v="Lynyrd Skynyrd - I'll Never Forget You: The Last 72 Hours Of Lynyrd Skynyrd"/>
    <s v="Jonathan Braucher"/>
    <s v="Gene Odom, Leslie Hawkins, Craig Reed"/>
    <x v="6"/>
    <m/>
    <x v="7"/>
    <x v="1"/>
    <x v="110"/>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x v="3823"/>
    <x v="0"/>
    <s v="Low Tide"/>
    <s v="Kevin McMullin"/>
    <s v="Keean Johnson, Alex Neustaedter, Daniel Zolghadri, Kristine Froseth, Shea Whigham, Jaeden Lieberher"/>
    <x v="6"/>
    <m/>
    <x v="7"/>
    <x v="4"/>
    <x v="21"/>
    <x v="263"/>
    <s v="After Alan &amp; his younger brother find a bag of gold in a dead man's home, an envious friend is willing to do anything to get the money."/>
  </r>
  <r>
    <x v="3824"/>
    <x v="0"/>
    <s v="Love Stinks"/>
    <s v="Jeff Franklin"/>
    <s v="French Stewart, Bridgette Wilson-Sampras, Bill Bellamy, Tyra Banks, Jason Bateman"/>
    <x v="6"/>
    <m/>
    <x v="60"/>
    <x v="4"/>
    <x v="12"/>
    <x v="7"/>
    <s v="Seth Winnick has it all: a successful career in television, good friends, and a passionate relationship with beautiful Chelsea. However, when he fails to make a timely marriage proposal, Chelsea tries to make his life hell."/>
  </r>
  <r>
    <x v="3825"/>
    <x v="0"/>
    <s v="Lost in the Sun"/>
    <s v="Trey Nelson"/>
    <s v="Josh Duhamel, Josh Wiggins, Lynn Collins"/>
    <x v="6"/>
    <m/>
    <x v="13"/>
    <x v="8"/>
    <x v="14"/>
    <x v="2"/>
    <s v="The story of John, a small time crook, who finds an unlikely accomplice in Louis, a newly-orphaned teenage boy. As their open-road adventure progresses and John drags the kid on a string of robberies, the pair forge an unexpected and powerful bond."/>
  </r>
  <r>
    <x v="3826"/>
    <x v="0"/>
    <s v="Little Red Wagon"/>
    <s v="David Anspaugh"/>
    <s v="Chandler Canterbury, Anna Gunn, Frances O'Connor"/>
    <x v="6"/>
    <m/>
    <x v="15"/>
    <x v="17"/>
    <x v="24"/>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x v="3827"/>
    <x v="0"/>
    <s v="Little Nemo: Adventures in Slumberland"/>
    <s v="Masami Hata, William T. Hurtz"/>
    <s v="Gabriel Damon, Mickey Rooney, Rene Auberjonois, Danny Mann, Laura Mooney, Bernard Erhard, Bill Martin"/>
    <x v="6"/>
    <m/>
    <x v="3"/>
    <x v="2"/>
    <x v="46"/>
    <x v="374"/>
    <s v="A young boy whose dreams transcend reality is sucked into his own fantasy, which is everything he has dreamed of until he unleashes a century old secret that may not only destroy this perfect dream world but reality itself."/>
  </r>
  <r>
    <x v="3828"/>
    <x v="0"/>
    <s v="Lisa Lampanelli: Back To The Drawing Board"/>
    <s v="Jay Chapman"/>
    <s v="Lisa Lampanelli"/>
    <x v="6"/>
    <m/>
    <x v="13"/>
    <x v="3"/>
    <x v="31"/>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x v="3829"/>
    <x v="0"/>
    <s v="Left Behind: World at War"/>
    <s v="Craig R. Baxley"/>
    <s v="Kirk Cameron, Lou Gossett Jr., Brad Johnson, Gordon Currie, Jessica Steen"/>
    <x v="6"/>
    <m/>
    <x v="12"/>
    <x v="14"/>
    <x v="46"/>
    <x v="362"/>
    <s v="Based on the New York Times best-selling novel series. The U.S. president (Lou Gossett Jr.) asks a journalist (Kirk Cameron) and his band of rebels to thwart a world leader's deadly plans."/>
  </r>
  <r>
    <x v="3830"/>
    <x v="0"/>
    <s v="Leave it to Beavers"/>
    <s v="PBS"/>
    <s v="Brian Unger"/>
    <x v="6"/>
    <m/>
    <x v="0"/>
    <x v="10"/>
    <x v="52"/>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x v="3831"/>
    <x v="0"/>
    <s v="Knuckle Jack"/>
    <s v="John Adams, Toby Poser"/>
    <s v="John Adams, Zelda Adams, Toby Poser, Robert Lund"/>
    <x v="6"/>
    <m/>
    <x v="15"/>
    <x v="1"/>
    <x v="105"/>
    <x v="9"/>
    <s v="When a small-town foul-mouthed drunk with an artistic gift for thievery is entrusted with his young niece for the summer, the question is not if she is ready for the task at hand. But is he?"/>
  </r>
  <r>
    <x v="3832"/>
    <x v="0"/>
    <s v="Kiss the Bride"/>
    <s v="Ibrahim Yilla"/>
    <s v="Reagan Gomez, Darrin Dewitt Henson, Persia White"/>
    <x v="6"/>
    <m/>
    <x v="14"/>
    <x v="1"/>
    <x v="105"/>
    <x v="9"/>
    <s v="Two Mother in-laws. One big problem"/>
  </r>
  <r>
    <x v="3833"/>
    <x v="0"/>
    <s v="Kim McVicar: Please Notice Me"/>
    <s v="Quentin Lee"/>
    <s v="Kim McVicar"/>
    <x v="6"/>
    <m/>
    <x v="6"/>
    <x v="3"/>
    <x v="58"/>
    <x v="48"/>
    <s v="Comedian and former backup dancer Kim McVicar riffs about crawling for rappers, pranking her brother in prison, and getting hit on at her estranged father's funeral. And that's not all - this comedy special has something no one else has - dance breaks!"/>
  </r>
  <r>
    <x v="3834"/>
    <x v="0"/>
    <s v="Khandani Shafakhana"/>
    <s v="Shilpi Dasgupta"/>
    <s v="Sonakshi Sinha, Varun Sharma, Kulbhushan Kharbanda, Nadira Babbar, Annu Kapoor, Badshah"/>
    <x v="6"/>
    <m/>
    <x v="7"/>
    <x v="1"/>
    <x v="56"/>
    <x v="181"/>
    <s v="A feisty girl from Punjab tries to continue her family traditions by opening a sex clinic to help and aware others in her hometown."/>
  </r>
  <r>
    <x v="3835"/>
    <x v="0"/>
    <s v="Kevin Hart Presents: Lil Rel Howery - RELevent"/>
    <s v="Rich Schlansker, Royale Watkins"/>
    <s v="Lil Rel"/>
    <x v="6"/>
    <m/>
    <x v="13"/>
    <x v="3"/>
    <x v="148"/>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x v="3836"/>
    <x v="0"/>
    <s v="K.G.F: Chapter 1 (Hindi)"/>
    <s v="Prashanth Neel"/>
    <s v="Yash, Srinidhi Shetty, Ramachandra Raju"/>
    <x v="6"/>
    <m/>
    <x v="1"/>
    <x v="1"/>
    <x v="165"/>
    <x v="74"/>
    <s v="KGF Chapter 1 is a film based on the gold mines that represents absolute power. The film is based on power struggle to rule these fields which eventually becomes one manâ€™s destiny and his final destination."/>
  </r>
  <r>
    <x v="3837"/>
    <x v="0"/>
    <s v="Jungle Shuffle"/>
    <s v="Mauricio De la Orta, Taedong Park"/>
    <s v="Alicia Silverstone, Rob Schneider, Drake Bell, Tom Arnold"/>
    <x v="6"/>
    <m/>
    <x v="13"/>
    <x v="2"/>
    <x v="125"/>
    <x v="43"/>
    <s v="Drake Bell from Nickelodeon's Drake &amp; Josh stars alongside with Rob Schneider (Grown Ups) and Jessica DiCicoo (Bratz Mega Brand) as Manu and his ninja monkey pal Chuy set off on an epic adventure to rescue Manu's love, Princess Sacha from the hands of her human captors."/>
  </r>
  <r>
    <x v="3838"/>
    <x v="0"/>
    <s v="Joey Coco Diaz: Sociably Unacceptable"/>
    <s v="Ryan Polito"/>
    <s v="Joey Coco Diaz"/>
    <x v="6"/>
    <m/>
    <x v="4"/>
    <x v="0"/>
    <x v="75"/>
    <x v="49"/>
    <s v="It's been 25 years in the making and now...'Uncle Joey Diaz' is at Seeso for his 1st MotherF*cking Special...Sociably Unacceptable. Prepare yourselves savages."/>
  </r>
  <r>
    <x v="3839"/>
    <x v="0"/>
    <s v="Jim Breuer: And Laughter For All"/>
    <s v="Jay Chapman"/>
    <s v="Jim Breuer"/>
    <x v="6"/>
    <m/>
    <x v="15"/>
    <x v="3"/>
    <x v="54"/>
    <x v="48"/>
    <s v="Die-hard metalhead comedian Jim Breuer talks marriage and parenthood recounting stories of accidental bomb threats and fighting an ostrich in front of his children."/>
  </r>
  <r>
    <x v="3840"/>
    <x v="0"/>
    <s v="Jeff Dunham: Arguing with Myself"/>
    <s v="Manny Rodriguez"/>
    <s v="Jeff Dunham"/>
    <x v="6"/>
    <m/>
    <x v="32"/>
    <x v="3"/>
    <x v="3"/>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x v="3841"/>
    <x v="0"/>
    <s v="Jane and Emma"/>
    <s v="Chantelle Squires"/>
    <s v="Emily Goss, K. Danor Gerald, Brad Schmidt, Danielle Deadwyler"/>
    <x v="6"/>
    <m/>
    <x v="1"/>
    <x v="8"/>
    <x v="12"/>
    <x v="9"/>
    <s v="In 1844, after traveling hundreds of miles on foot, a black woman finds enduring friendship with the wife of the founder to the Mormon Church."/>
  </r>
  <r>
    <x v="3842"/>
    <x v="0"/>
    <s v="Jacknife"/>
    <s v="David Jones"/>
    <s v="Robert De Niro, Kathy Baker"/>
    <x v="6"/>
    <m/>
    <x v="3"/>
    <x v="4"/>
    <x v="24"/>
    <x v="9"/>
    <s v="JACKNIFE is a captivating drama about one Vietnam veteran and the trials he faces in his life following the war, starring Robert De Niro, Ed Harris and Kathy Baker."/>
  </r>
  <r>
    <x v="3843"/>
    <x v="0"/>
    <s v="Jack Frost"/>
    <s v="Michael Cooney"/>
    <s v="Christopher Allport, Scott MacDonald, Shannon Elizabeth"/>
    <x v="6"/>
    <m/>
    <x v="43"/>
    <x v="4"/>
    <x v="39"/>
    <x v="85"/>
    <s v="A serial killer is transformed into an evil snowman in this 90â€™s camp horror favorite."/>
  </r>
  <r>
    <x v="3844"/>
    <x v="0"/>
    <s v="Jaanu"/>
    <s v="C Premkumar"/>
    <s v="Sharwanand, Samantha"/>
    <x v="6"/>
    <m/>
    <x v="6"/>
    <x v="2"/>
    <x v="78"/>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x v="3845"/>
    <x v="0"/>
    <s v="It's A Wonderful Life (Black &amp; White Version)"/>
    <s v="Frank Capra"/>
    <s v="James Stewart, Donna Reed, Lionel Barrymore, Thomas Mitchell, Henry Travers, Beulah Bondi"/>
    <x v="2"/>
    <m/>
    <x v="34"/>
    <x v="1"/>
    <x v="7"/>
    <x v="9"/>
    <s v="After George Bailey wishes he had never been born, an angel is sent to earth to make George's wish come true. George starts to realize how many lives he has changed and impacted, and how they would be different if he was never there."/>
  </r>
  <r>
    <x v="3846"/>
    <x v="0"/>
    <s v="Infidelity"/>
    <s v="Harry Winer"/>
    <s v="Kim Delaney, Kyle Secor, CristiÃ¡n de la Fuente, Celia Weston, John Maxwell"/>
    <x v="6"/>
    <m/>
    <x v="47"/>
    <x v="3"/>
    <x v="39"/>
    <x v="9"/>
    <s v="A female therapist finds herself out of her depth after starting an affair with a younger man."/>
  </r>
  <r>
    <x v="3847"/>
    <x v="0"/>
    <s v="In Dubious Battle"/>
    <s v="James Franco"/>
    <s v="Nat Wolff, James Franco, Vincent D'Onofrio, Selena Gomez"/>
    <x v="6"/>
    <m/>
    <x v="2"/>
    <x v="4"/>
    <x v="0"/>
    <x v="9"/>
    <s v="An activist gets caught up in the labor movement for farm workers in California during the 1930s."/>
  </r>
  <r>
    <x v="3848"/>
    <x v="0"/>
    <s v="I'll See You in My Dreams"/>
    <s v="Brett Haley"/>
    <s v="Blythe Danner, Martin Starr, June Squibb, Rhea Perlman, Mary Kay Place, Malin Akerman, Sam Elliott"/>
    <x v="6"/>
    <m/>
    <x v="13"/>
    <x v="14"/>
    <x v="122"/>
    <x v="96"/>
    <s v="When Carol (Blythe Danner) seeks out new experiences with the help of friends (June Squibb, Rhea Perlman and Mary Kay Place), she unexpectedly finds romance (Sam Elliot)."/>
  </r>
  <r>
    <x v="3849"/>
    <x v="0"/>
    <s v="Hope Dances"/>
    <s v="Andrew Dillon"/>
    <s v="Michael Swan, Karen Kahn, Sunny Doench, Michael Cotter, Avarose Dillon, Sasha DeSola"/>
    <x v="6"/>
    <m/>
    <x v="2"/>
    <x v="0"/>
    <x v="62"/>
    <x v="17"/>
    <s v="A multi-talented young girl has a chance to win the lead role in the Nutcracker Ballet, and must choose between pursuing her mother's dream of her becoming a prima ballerina and her father's aspirations of making her a sports champion."/>
  </r>
  <r>
    <x v="3850"/>
    <x v="0"/>
    <s v="Himalayan Singing Bowls 9 hours"/>
    <s v="Mark Knight"/>
    <s v="Niv Dayan, Sarah LÃ¦rke"/>
    <x v="6"/>
    <m/>
    <x v="2"/>
    <x v="2"/>
    <x v="201"/>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x v="3851"/>
    <x v="0"/>
    <s v="Highway"/>
    <s v="Coke Daniels"/>
    <s v="Eddie Griffin, Keith David, Tommy 'Tiny' Lister, Gary Owen, Devin 'Devin the Dude' Copeland, Roland 'Lil Duval' Powell, Erik Estrada"/>
    <x v="6"/>
    <m/>
    <x v="15"/>
    <x v="4"/>
    <x v="48"/>
    <x v="7"/>
    <s v="Two brothers embark on a journey in search of a mythical highway in Kentucky, which they believe will lead them to &quot;marijuana nirvana.&quot;"/>
  </r>
  <r>
    <x v="3852"/>
    <x v="0"/>
    <s v="Hick"/>
    <s v="Derick Martini"/>
    <s v="ChloÃ« Grace Moretz, Blake Lively, Alec Baldwin, Eddie Redmayne, Juliette Lewis"/>
    <x v="6"/>
    <m/>
    <x v="23"/>
    <x v="4"/>
    <x v="47"/>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x v="3853"/>
    <x v="0"/>
    <s v="Hichki"/>
    <s v="Siddharth P Malhotra"/>
    <s v="Rani Mukerji, Neeraj Kabi, Shiv Subrahmanyam, Sachin Pilgaonkar, Supriya Pilgaonkar, Vikram Gokhale, Hussain Dalal, Asif Basra"/>
    <x v="6"/>
    <m/>
    <x v="1"/>
    <x v="10"/>
    <x v="101"/>
    <x v="18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x v="3854"/>
    <x v="0"/>
    <s v="Happy Birthday"/>
    <s v="Casey Tebo"/>
    <s v="Tristin Mays, Vanessa Lengies, Erik Palladino"/>
    <x v="6"/>
    <m/>
    <x v="4"/>
    <x v="4"/>
    <x v="62"/>
    <x v="135"/>
    <s v="When two friends embark on a journey to Mexicali for a Birthday celebration, they soon realize their psychedelic shenanigans have taken a turn for the worse."/>
  </r>
  <r>
    <x v="3855"/>
    <x v="0"/>
    <s v="Happiness Continues: A Jonas Brothers Concert Film"/>
    <s v="Anthony Mandler"/>
    <s v="Nick Jonas, Joe Jonas, Kevin Jonas, Priyanka Chopra Jonas, Sophie Turner"/>
    <x v="6"/>
    <m/>
    <x v="6"/>
    <x v="8"/>
    <x v="124"/>
    <x v="165"/>
    <s v="A live concert experience and exclusive look into life on the road with The Jonas Brothers during theirÂ Happiness BeginsÂ concert tour."/>
  </r>
  <r>
    <x v="3856"/>
    <x v="0"/>
    <s v="Hannibal Thompson: Out Of Control"/>
    <s v="Will Stallings"/>
    <s v="Hannibal Thompson"/>
    <x v="6"/>
    <m/>
    <x v="6"/>
    <x v="3"/>
    <x v="75"/>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x v="3857"/>
    <x v="0"/>
    <s v="Hal Sparks: Charmageddon"/>
    <s v="Manny Rodriguez"/>
    <s v="Hal Sparks"/>
    <x v="6"/>
    <m/>
    <x v="24"/>
    <x v="3"/>
    <x v="148"/>
    <x v="49"/>
    <s v="Hal Sparks has been called one of the top five stand-up comedians working today. His smart, straight edge writing and razor-sharp wit are in full force in this jam-packed one hour special."/>
  </r>
  <r>
    <x v="3858"/>
    <x v="0"/>
    <s v="Gully Boy"/>
    <s v="Zoya Akhtar"/>
    <s v="Ranveer Singh, Alia Bhatt, Kalki Koechlin, Siddhant Chaturvedi, Vijay Raaz, Amruta Subhash, Sheeba Chaddha"/>
    <x v="6"/>
    <m/>
    <x v="7"/>
    <x v="8"/>
    <x v="143"/>
    <x v="1"/>
    <s v="A coming-of-age story based on the lives of street rappers in Mumbai."/>
  </r>
  <r>
    <x v="3859"/>
    <x v="0"/>
    <s v="Greg Warren: Where the Field Corn Grows"/>
    <s v="Eric Abrams"/>
    <s v="Greg Warren"/>
    <x v="6"/>
    <m/>
    <x v="6"/>
    <x v="1"/>
    <x v="59"/>
    <x v="48"/>
    <s v="Greg Warren is smart enough to understand what he doesn't know, and it's in his common-sense attempt to understand basic agriculture, home repair, or finances that he harvests the ridiculous and absurd."/>
  </r>
  <r>
    <x v="3860"/>
    <x v="0"/>
    <s v="Grateful Dead: The Grateful Dead Movie"/>
    <s v="Leon Gast, Jerry Garcia"/>
    <s v="Jerry Garcia, Mickey Hart, Bill Kreutzmann, Phil Lesh, Bob Weir, Keith Godchaux, Donna Godchaux"/>
    <x v="6"/>
    <m/>
    <x v="14"/>
    <x v="10"/>
    <x v="145"/>
    <x v="117"/>
    <s v="The Grateful Dead Movie, released in 1977 and directed by Jerry Garcia, is a film that captures live performances from rock band the Grateful Dead during an October 1974 five-night run at Winterland in San Francisco."/>
  </r>
  <r>
    <x v="3861"/>
    <x v="0"/>
    <s v="Gopichand Chanakya"/>
    <s v="Thiru"/>
    <s v="Gopichand, Mehreen Pirzada, Nassar, Rajesh Khattar, Upen Patel"/>
    <x v="6"/>
    <m/>
    <x v="7"/>
    <x v="1"/>
    <x v="161"/>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x v="3862"/>
    <x v="0"/>
    <s v="Girls Just Want to Have Fun"/>
    <s v="Alan Metter"/>
    <s v="Sarah Jessica Parker, Helen Hunt, Shannen Doherty, Jonathan Silverman, Lee Montgomery"/>
    <x v="6"/>
    <m/>
    <x v="37"/>
    <x v="1"/>
    <x v="8"/>
    <x v="7"/>
    <s v="Sarah Jessica Parker, Helen Hunt and Shannen Doherty star in the outrageous '80s comedy hit that's totally packed with outrageous '80s fashions, music, dance moves, and more!"/>
  </r>
  <r>
    <x v="3863"/>
    <x v="0"/>
    <s v="Gina Brillon: Pacifically Speaking"/>
    <s v="Manny Rodriguez"/>
    <s v="Gina Brillon, Gabriel Iglesias"/>
    <x v="6"/>
    <m/>
    <x v="0"/>
    <x v="3"/>
    <x v="52"/>
    <x v="49"/>
    <s v="Gabriel Iglesias presents a hilarious stand-up comedy special from the brash and beautiful Gina Brillon. Find out why she's one of the country's hottest young comics in this uproarious special full of sharp jokes and her trademark Bronx attitude!"/>
  </r>
  <r>
    <x v="3864"/>
    <x v="0"/>
    <s v="Get Thrashed! The Story Of Thrash Metal"/>
    <s v="Rick Ernst"/>
    <s v="Lee Altus, Russ Anderson, Death Angel"/>
    <x v="6"/>
    <m/>
    <x v="6"/>
    <x v="8"/>
    <x v="69"/>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x v="3865"/>
    <x v="0"/>
    <s v="Gallipoli"/>
    <s v="Peter Weir"/>
    <s v="Mel Gibson, Mark Lee, Bill Kerr, Harold Hopkins"/>
    <x v="6"/>
    <m/>
    <x v="73"/>
    <x v="17"/>
    <x v="97"/>
    <x v="163"/>
    <s v="Two Australian sprinters face the brutal realities of war when they are sent to fight in the Gallipoli campaign in Turkey during World War I."/>
  </r>
  <r>
    <x v="3866"/>
    <x v="0"/>
    <s v="Fun With Dick and Jane"/>
    <s v="Ted Kotcheff"/>
    <s v="Jane Fonda, George Segal, Ed McMahon, Dick Gautier, Fred Willard, John Dehner, Thayer David"/>
    <x v="6"/>
    <m/>
    <x v="54"/>
    <x v="3"/>
    <x v="14"/>
    <x v="86"/>
    <s v="When an upwardly mobile couple find themselves unemployed and in debt, they turn to armed robbery in desperation."/>
  </r>
  <r>
    <x v="3867"/>
    <x v="0"/>
    <s v="Fukrey Returns"/>
    <s v="Mrighdeep Lamba"/>
    <s v="Pulkit Samrat, Manjot Singh, Ali Fazal, Varun Sharma, Priya Anand, Vishakha Singh, Pankaj Tripathi, Richa Chadha"/>
    <x v="6"/>
    <m/>
    <x v="2"/>
    <x v="1"/>
    <x v="66"/>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x v="3868"/>
    <x v="0"/>
    <s v="From Nothin"/>
    <s v="Stickgang Biz"/>
    <s v="Stickgang Biz, Macc Dundee, Freeway Ricky Ross, Scruncho, Hakeem Lo, Genesis Newsome, Efrem Peoples, Steven Ewing jr, Anita Stixrud, Blair Partlow, Adejah Samuels"/>
    <x v="6"/>
    <m/>
    <x v="6"/>
    <x v="3"/>
    <x v="38"/>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x v="3869"/>
    <x v="0"/>
    <s v="Flight of the Fury"/>
    <s v="Michael Keusch"/>
    <s v="Steven Seagal, Steve Toussaint, Angus MacInnes, Mark Bazeley, Ciera Payton"/>
    <x v="6"/>
    <m/>
    <x v="17"/>
    <x v="4"/>
    <x v="6"/>
    <x v="71"/>
    <s v="A United States Air Force special ops agent betrayed by his own agency is forced back into active duty when a top secret stealth bomber is hijacked by a dangerous terrorist group in this action-packed tale of international intrigue starring Steven Seagal."/>
  </r>
  <r>
    <x v="3870"/>
    <x v="0"/>
    <s v="Fixies vs. Crabots"/>
    <s v="Vasiko Bedoshvili, Oleg Uzhinov, Ivan Pshonkin"/>
    <s v="Ed Swidey, Susie Stevens, Grace Gonglewski, Ben Snyder"/>
    <x v="6"/>
    <m/>
    <x v="7"/>
    <x v="1"/>
    <x v="40"/>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x v="3871"/>
    <x v="0"/>
    <s v="Falling for Christmas"/>
    <s v="Christie Will Wolf"/>
    <s v="Leah Renee, Niall Matter, Lisa Whechel, Michael Tiegen"/>
    <x v="6"/>
    <m/>
    <x v="2"/>
    <x v="10"/>
    <x v="21"/>
    <x v="233"/>
    <s v="When champion figure skater Claire becomes injured she is sent to a rehabilitation center in the snowy mountains where she meets and falls for a local ice fisherman who shows her there is more to life than competition."/>
  </r>
  <r>
    <x v="3872"/>
    <x v="0"/>
    <s v="Faith's Song"/>
    <s v="Frank Hutto"/>
    <s v="Hayden Grace McCoy, George Dinsmore, Todd Shevchik"/>
    <x v="6"/>
    <m/>
    <x v="2"/>
    <x v="10"/>
    <x v="24"/>
    <x v="9"/>
    <s v="A young girl's faith is tested when her parents are suddenly killed in a car accident and she's forced to move in with relatives who don't share her belief in God."/>
  </r>
  <r>
    <x v="3873"/>
    <x v="0"/>
    <s v="Extraordinary: The Seeding"/>
    <s v="Jon Sumple"/>
    <s v="April Malloy, Geraldine Orozco, Robert Fullington, Richard Dolan, Barbara Lamb, Yvonne Smith, Marc D'Antonio, Alejandro Rojas, Chase Kloetzke, Susan Bedell, Melinda Leslie, Sierra Neblina, Maren Mastin, Jason Friend"/>
    <x v="6"/>
    <m/>
    <x v="7"/>
    <x v="1"/>
    <x v="16"/>
    <x v="33"/>
    <s v="Through in-depth harrowing interviews with contactees and frank conversations with ufology experts, Extraordinary: The Seeding explores alien hybridization programs, why they're happening and their impact on humanity."/>
  </r>
  <r>
    <x v="3874"/>
    <x v="0"/>
    <s v="Extracted"/>
    <s v="Nir Paniry"/>
    <s v="Sasha Roiz, Jenny Mollen, Dominic Bogart"/>
    <x v="6"/>
    <m/>
    <x v="15"/>
    <x v="4"/>
    <x v="39"/>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x v="3875"/>
    <x v="0"/>
    <s v="Everything and Nothing"/>
    <s v="Nic Stacey"/>
    <m/>
    <x v="6"/>
    <m/>
    <x v="4"/>
    <x v="14"/>
    <x v="94"/>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x v="3876"/>
    <x v="0"/>
    <s v="Every Little Step"/>
    <s v="Adam Del Deo, James D. Stern"/>
    <s v="Sarah Jessica Parker, Liza Minnelli"/>
    <x v="6"/>
    <m/>
    <x v="22"/>
    <x v="14"/>
    <x v="11"/>
    <x v="72"/>
    <s v="Follows the plight of real-life dancers as they struggle through auditions for the Broadway revival of &quot;A Chorus Line&quot;. Also investigates the history of the show and the creative minds behind the original and current incarnations."/>
  </r>
  <r>
    <x v="3877"/>
    <x v="0"/>
    <s v="Evening Rain for Sleep 8 hours"/>
    <s v="Mark Knight"/>
    <m/>
    <x v="6"/>
    <m/>
    <x v="4"/>
    <x v="2"/>
    <x v="70"/>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x v="3878"/>
    <x v="0"/>
    <s v="Evaru"/>
    <s v="Venkat Ramji"/>
    <s v="Adivi Sesh, Regina Cassandra, Naveen Chandra"/>
    <x v="1"/>
    <m/>
    <x v="7"/>
    <x v="1"/>
    <x v="53"/>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x v="3879"/>
    <x v="0"/>
    <s v="ETs Among Us 3: Secret Space Program, Alien Psychics &amp; Crop Circle Clues"/>
    <s v="Cybela Clare"/>
    <s v="Robert Dean, Linda Moulton Howe, Robert Morningstar, Nick Pope, Richard Dolan, Nikos Alexacos"/>
    <x v="6"/>
    <m/>
    <x v="1"/>
    <x v="1"/>
    <x v="54"/>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x v="3880"/>
    <x v="0"/>
    <s v="Elvis &amp; Nixon"/>
    <s v="Liza Johnson"/>
    <s v="Michael Shannon, Kevin Spacey, Alex Pettyfer, Johnny Knoxville, Colin Hanks, Evan Peters, Sky Ferreira, Tracey Letts, Tate Donovan, Ashley Benson"/>
    <x v="6"/>
    <m/>
    <x v="4"/>
    <x v="4"/>
    <x v="21"/>
    <x v="327"/>
    <s v="The untold true story behind the meeting between the King of Rock 'n Roll and President Nixon, resulting in this revealing, yet humorous moment immortalized in the most requested photograph in the National Archives."/>
  </r>
  <r>
    <x v="3881"/>
    <x v="0"/>
    <s v="Elvira: Mistress of the Dark"/>
    <s v="James Signorelli"/>
    <s v="Cassandra Peterson, Susan Kellerman, Jeff Conaway"/>
    <x v="6"/>
    <m/>
    <x v="86"/>
    <x v="14"/>
    <x v="14"/>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x v="3882"/>
    <x v="0"/>
    <s v="Elimination Game"/>
    <s v="Jon Hewitt"/>
    <s v="Dominic Purcell, Viva Bianca, Robert Taylor"/>
    <x v="6"/>
    <m/>
    <x v="13"/>
    <x v="0"/>
    <x v="62"/>
    <x v="37"/>
    <s v="In the wake of a shocking civilian massacre in a foreign war zone, disgraced Navy SEAL Rick Tyler is sentenced to rot in a maximum security military prison until he is offered the opportunity to put his life on the line to win his freedom."/>
  </r>
  <r>
    <x v="3883"/>
    <x v="0"/>
    <s v="Echoes of Fear"/>
    <s v="Brian Avenet-Bradley, Laurence Avenet-Bradley"/>
    <s v="Trista Robinson, Hannah Race, Marshal Hilton, Paul Chirico, Elif Savas"/>
    <x v="6"/>
    <m/>
    <x v="7"/>
    <x v="1"/>
    <x v="39"/>
    <x v="85"/>
    <s v="After inheriting her grandfather's house, Alysa must confront the mystery of his sudden death and the evil that hides inside."/>
  </r>
  <r>
    <x v="3884"/>
    <x v="0"/>
    <s v="Durgamati - The Myth"/>
    <s v="Ashok G."/>
    <s v="Bhumi Pednekar, Arshad Warsi, Jisshu Sengupta, Mahie Gill, Karan Kapadia"/>
    <x v="1"/>
    <m/>
    <x v="6"/>
    <x v="8"/>
    <x v="198"/>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x v="3885"/>
    <x v="0"/>
    <s v="Driving Licence"/>
    <s v="Jean Paul Lal"/>
    <s v="Prithviraj Sukumaran, Suraj Venjaramood, Deepti Sati, Miya George"/>
    <x v="1"/>
    <m/>
    <x v="7"/>
    <x v="1"/>
    <x v="145"/>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x v="3886"/>
    <x v="0"/>
    <s v="Doug Stanhope: Comedians' Comedian's Comedians"/>
    <s v="Brian Hennigan"/>
    <s v="Doug Stanhope, Morgan Murphy, Brendon Walsh, Glenn Wool"/>
    <x v="6"/>
    <m/>
    <x v="2"/>
    <x v="3"/>
    <x v="31"/>
    <x v="49"/>
    <s v="Doug Stanhope has traveled the world and made himself a real comedian's comedian. Check him out with Brendon Walsh, Morgan Murphy, and Glenn Wool in this comedy special shot during Austin, TX's South by Southwest."/>
  </r>
  <r>
    <x v="3887"/>
    <x v="0"/>
    <s v="Deadlocked"/>
    <s v="Josh Bailey"/>
    <s v="Taylor Tunes, Kyle English, William Poole, Sophie Giberson, Nick Champa, Abby Jacoby-Thompson, Gabriel Behrmann, John Branch, Kyle Stoltz, Laura Welsh, John K. Duddy, Sydney Langford"/>
    <x v="6"/>
    <m/>
    <x v="30"/>
    <x v="8"/>
    <x v="83"/>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x v="3888"/>
    <x v="0"/>
    <s v="Dead Space: Aftermath"/>
    <s v="Mike Disa"/>
    <s v="Christopher Judge, Gwendoline Yeo, Peter Woodward, Ricardo Chavira"/>
    <x v="2"/>
    <m/>
    <x v="14"/>
    <x v="2"/>
    <x v="48"/>
    <x v="376"/>
    <s v="Based on the much anticipated EA videogame Dead Space 2, Dead Space: Aftermath is a fast paced, horrifying thrill ride set in 2059 that follows the four surviving ship crew members of the USG O'Bannon."/>
  </r>
  <r>
    <x v="3889"/>
    <x v="0"/>
    <s v="Dead End"/>
    <s v="William Wyler"/>
    <s v="Silvia Sydney, Joel McCrea, Humphrey Bogart"/>
    <x v="6"/>
    <m/>
    <x v="38"/>
    <x v="1"/>
    <x v="9"/>
    <x v="9"/>
    <s v="The lives of a young man and woman, an infamous gangster and a group of street kids converge one day in a volatile New York City slum."/>
  </r>
  <r>
    <x v="3890"/>
    <x v="0"/>
    <s v="Day of the Falcon"/>
    <s v="Jean-Jacques Annaud"/>
    <s v="Antonio Banderas, Freida Pinto, Mark Strong, Tahar Rahim"/>
    <x v="6"/>
    <m/>
    <x v="15"/>
    <x v="4"/>
    <x v="184"/>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x v="3891"/>
    <x v="0"/>
    <s v="Dabangg 3"/>
    <s v="Prabhudeva"/>
    <s v="Salman Khan, Kichcha Sudeepa, Sonakshi Sinha, Arbaaz Khan, Saiee Manjrekar"/>
    <x v="6"/>
    <m/>
    <x v="7"/>
    <x v="1"/>
    <x v="127"/>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3892"/>
    <x v="0"/>
    <s v="D.L. Hughley: Clear"/>
    <s v="Jay Chapman"/>
    <s v="D.L. Hughley"/>
    <x v="6"/>
    <m/>
    <x v="0"/>
    <x v="3"/>
    <x v="59"/>
    <x v="49"/>
    <s v="Politically insightful legendary comedian, D.L. Hughley, takes the stage at the Regency Theatre in San Francisco. Hughley riffs on current affairs and reviews everything from legalizing marijuana to the value of having nosey white neighbors."/>
  </r>
  <r>
    <x v="3893"/>
    <x v="0"/>
    <s v="Cromwell"/>
    <s v="Ken Hughes"/>
    <s v="Richard Harris, Alec Guinness, Robert Morley, Dorothy Tutin, Frank Finlay, Timothy Dalton, Charles Gray, Michael Jayston, Patrick Magee"/>
    <x v="6"/>
    <m/>
    <x v="39"/>
    <x v="16"/>
    <x v="84"/>
    <x v="44"/>
    <s v="Oliver Cromwell can no longer tolerate King Charles' policies, and the self-interest of the ruling class, and leads a civil war to install Parliament as the ultimate ruler of England."/>
  </r>
  <r>
    <x v="3894"/>
    <x v="0"/>
    <s v="Crazy Kind of Love"/>
    <s v="Sarah Siegel-Magness"/>
    <s v="Virginia Madsen, Graham Rogers, Amanda Crew"/>
    <x v="6"/>
    <m/>
    <x v="15"/>
    <x v="4"/>
    <x v="62"/>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x v="3895"/>
    <x v="0"/>
    <s v="Cottage Country"/>
    <s v="Peter Wellington"/>
    <s v="Malin Akerman, Tyler Labine, Lucy Punch, Daniel Petronijevic"/>
    <x v="6"/>
    <m/>
    <x v="15"/>
    <x v="0"/>
    <x v="57"/>
    <x v="304"/>
    <s v="A romantic weekend away turns comically deadly when after accidentally killing his brother, Todd and his fiance must dispose of the evidence and anyone who might suspect them. As the party rages on, the body count rises."/>
  </r>
  <r>
    <x v="3896"/>
    <x v="0"/>
    <s v="Coolie No. 1 (4K UHD)"/>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3897"/>
    <x v="0"/>
    <s v="Coming Convergence, The"/>
    <s v="Brent Miller Jr"/>
    <s v="Jack Hibbs, Ray Bentley, Erin Hawkins, Allen Farmer, Tom Hughes"/>
    <x v="6"/>
    <m/>
    <x v="2"/>
    <x v="0"/>
    <x v="63"/>
    <x v="126"/>
    <s v="Can we truly know the day of our demise? Jesus chastised religious leaders in ancient Jerusalem for not knowing the time of His first arrival. Will the prophesied &quot;final generation&quot; today make the same mistake?"/>
  </r>
  <r>
    <x v="3898"/>
    <x v="0"/>
    <s v="Come to Daddy"/>
    <s v="Ant Timpson"/>
    <s v="Elijah Wood, Stephen McHattie, Michael Smiley, Madeleine Sami, Simon Chin"/>
    <x v="6"/>
    <m/>
    <x v="6"/>
    <x v="4"/>
    <x v="14"/>
    <x v="36"/>
    <s v="Elijah Wood is a man in his thirties who receives an invitation to a remote cabin for a visit with his father after a lifetime of estrangement. What he gets is much more than he ever expected!"/>
  </r>
  <r>
    <x v="3899"/>
    <x v="0"/>
    <s v="Chris Porter: A Man From Kansas"/>
    <s v="Brian Volk-Weiss"/>
    <s v="Chris Porter"/>
    <x v="6"/>
    <m/>
    <x v="7"/>
    <x v="3"/>
    <x v="54"/>
    <x v="49"/>
    <s v="Chris Porter discusses everything from hipsters ruining food, to being a man, to playing beer pong with celebrities, in his 3rd one hour special. No politics. No religion. No racism. Just a man from Kansas - Live in Colorado."/>
  </r>
  <r>
    <x v="3900"/>
    <x v="0"/>
    <s v="Children of a Lesser God"/>
    <s v="Randa Haines"/>
    <s v="William Hurt, Marlee Matlin, Piper Laurie, Philip Bosco"/>
    <x v="6"/>
    <m/>
    <x v="25"/>
    <x v="4"/>
    <x v="147"/>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x v="3901"/>
    <x v="0"/>
    <s v="Cherry Pop"/>
    <s v="Assaad Yacoub"/>
    <s v="Caldwell Tidicue, Lars Berge, Tempest DuJour, DeTox Icunt, Latrice Royale, Mayhem Miller"/>
    <x v="6"/>
    <m/>
    <x v="2"/>
    <x v="8"/>
    <x v="48"/>
    <x v="0"/>
    <s v="A bawdy, uproarious comedy about a newcomer's wild night in a down-and-out drag club. Starring Caldwell Tidicue (Bob The Drag Queen), Tempest DuJour, Detox, Mayhem Miller and Latrice Royale."/>
  </r>
  <r>
    <x v="3902"/>
    <x v="0"/>
    <s v="Charlie and Boots"/>
    <s v="Dean Murphy"/>
    <s v="Paul Hogan, Shane Jacobson"/>
    <x v="6"/>
    <m/>
    <x v="24"/>
    <x v="8"/>
    <x v="38"/>
    <x v="62"/>
    <s v="After a family tragedy Charlie and Boots try and put their differences aside and head off on the road trip of a lifetime."/>
  </r>
  <r>
    <x v="3903"/>
    <x v="0"/>
    <s v="Carmel Beach Waves for sleep"/>
    <s v="Jim Wilmer"/>
    <m/>
    <x v="6"/>
    <m/>
    <x v="13"/>
    <x v="2"/>
    <x v="202"/>
    <x v="6"/>
    <s v="Let the soothing sounds of waves lapping at the beach lull you to a deep slumber. Recorded on location at Carmel by The Sea, this dark screen sleep video helps reduce the blue-spectrum light emitted by your tv screen to help enhance deep REM sleep."/>
  </r>
  <r>
    <x v="3904"/>
    <x v="0"/>
    <s v="Can We Take a Joke?"/>
    <s v="Ted Balaker"/>
    <s v="Gilbert Gottfried, Penn Jillette, Adam Carolla, Lisa Lampanelli, Jim Norton, Heather McDonald, Karith Foster, Christina Pazsitzky"/>
    <x v="2"/>
    <m/>
    <x v="4"/>
    <x v="1"/>
    <x v="87"/>
    <x v="159"/>
    <s v="Gilbert Gottfried, Penn Jillette, Lisa Lampanelli, Adam Carolla and others detail outrage culture's stifling impact on stand-up comedy and the exchange of ideas."/>
  </r>
  <r>
    <x v="3905"/>
    <x v="0"/>
    <s v="Brochevaruevarura"/>
    <s v="Vivek Athreya"/>
    <s v="Sree Vishnu, Nivetha Thomas, Nivethapethuraj, Satyadev, Priyadarshi, Rahul Ramakrishna"/>
    <x v="6"/>
    <m/>
    <x v="7"/>
    <x v="2"/>
    <x v="95"/>
    <x v="1"/>
    <s v="This is the story of 'R3 batch' consisting of Rocky, Rambo and Rahul, three friends who keep failing every year and are stuck with studying inter."/>
  </r>
  <r>
    <x v="3906"/>
    <x v="0"/>
    <s v="Bravo! Common Men, Uncommon Valor"/>
    <s v="Ken Rodgers, Betty Rodgers"/>
    <s v="Ken Pipes, Frank McCauley, Michael E. O'Hara, Steve Wiese, Ron Rees, John Cicala, Cal Bright, Tom Quigley, Ben Long, Peter Weiss, Dan Horton, Lloyd Scudder, Mike McCauley, Ken Korkow, Ken Rodgers"/>
    <x v="6"/>
    <m/>
    <x v="0"/>
    <x v="1"/>
    <x v="94"/>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x v="3907"/>
    <x v="0"/>
    <s v="Boyfriend Killer"/>
    <s v="Alyn Darnay"/>
    <s v="Kate Mansi, Barbie Castro, Patrick Muldoon, Yancy Butler"/>
    <x v="6"/>
    <m/>
    <x v="2"/>
    <x v="8"/>
    <x v="62"/>
    <x v="25"/>
    <s v="A grieving mother suspects her son's ex girlfriend may have been involved in his death."/>
  </r>
  <r>
    <x v="3908"/>
    <x v="0"/>
    <s v="Box Fan for Sleep"/>
    <s v="Mark Knight"/>
    <m/>
    <x v="6"/>
    <m/>
    <x v="2"/>
    <x v="2"/>
    <x v="199"/>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x v="3909"/>
    <x v="0"/>
    <s v="Bottle Shock"/>
    <s v="Randall Miller"/>
    <s v="Alan Rickman, Chris Pine, Bill Pullman, Rachel Taylor, Eliza Dushku, Dennis Farina"/>
    <x v="6"/>
    <m/>
    <x v="8"/>
    <x v="14"/>
    <x v="38"/>
    <x v="224"/>
    <s v="The story of the early days of California wine making featuring the now infamous, blind Paris wine tasting of 1976 that has come to be known as &quot;Judgment of Paris&quot;."/>
  </r>
  <r>
    <x v="3910"/>
    <x v="0"/>
    <s v="Block Burning"/>
    <s v="Reginald j Gist"/>
    <s v="Detroit Holiday, Sandy Renfroe, Jay Ransby, Mob Diva, leon miles"/>
    <x v="6"/>
    <m/>
    <x v="7"/>
    <x v="4"/>
    <x v="118"/>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x v="3911"/>
    <x v="0"/>
    <s v="Blitzed: Nazis on Drugs"/>
    <s v="Duncan Napier-Bell"/>
    <s v="Steven Berkoff"/>
    <x v="6"/>
    <m/>
    <x v="1"/>
    <x v="1"/>
    <x v="54"/>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x v="3912"/>
    <x v="0"/>
    <s v="Black Hawk Down: The Untold Story"/>
    <s v="Randall Larsen"/>
    <s v="General Mark A. Milley"/>
    <x v="6"/>
    <m/>
    <x v="7"/>
    <x v="0"/>
    <x v="3"/>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x v="3913"/>
    <x v="0"/>
    <s v="Bill Hicks: Relentless"/>
    <s v="Chris Bould"/>
    <s v="Bill Hicks"/>
    <x v="6"/>
    <m/>
    <x v="29"/>
    <x v="0"/>
    <x v="55"/>
    <x v="208"/>
    <s v="In this classic special from 1992, comedian Bill Hicks tells us how he feels about non-smokers, religion, war, peace, drugs, music and more."/>
  </r>
  <r>
    <x v="3914"/>
    <x v="0"/>
    <s v="Bikes of Wrath"/>
    <s v="Cameron Ford, Charlie Turnbull"/>
    <s v="Charlie Turnbull, Cameron Ford, Oliver Chiswell, Redouane Chaouki, Leon Morton"/>
    <x v="6"/>
    <m/>
    <x v="1"/>
    <x v="8"/>
    <x v="113"/>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x v="3915"/>
    <x v="0"/>
    <s v="Bazodee"/>
    <s v="Todd Kessler"/>
    <s v="Machel Montano, Natalie Perera, Staz Nair, Kabir Bedi, Remy RemBunction"/>
    <x v="6"/>
    <m/>
    <x v="4"/>
    <x v="1"/>
    <x v="63"/>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x v="3916"/>
    <x v="0"/>
    <s v="Baby Shark and Many More Nursery Rhymes - Little Baby Bum"/>
    <s v="Cannis Holder"/>
    <m/>
    <x v="6"/>
    <m/>
    <x v="7"/>
    <x v="2"/>
    <x v="77"/>
    <x v="17"/>
    <s v="Enjoy a collection of songs about revolving around the famous 'Baby Shark' doo doo doo doo tunes. Meet Little Baby Bum's fun, educational nursery rhymes that captured the hearts of millions of children around the world."/>
  </r>
  <r>
    <x v="3917"/>
    <x v="0"/>
    <s v="Babe Ruth Story"/>
    <s v="Hearst Entertainment"/>
    <s v="Pat O'Brien, Babe Ruth, Lou Gehrig"/>
    <x v="6"/>
    <m/>
    <x v="0"/>
    <x v="2"/>
    <x v="33"/>
    <x v="12"/>
    <s v="A documentary with rare archival film that captures the legendary, fun-loving hero, Babe Ruth on and off the field."/>
  </r>
  <r>
    <x v="3918"/>
    <x v="0"/>
    <s v="Azorian: The Raising of the K-129"/>
    <s v="Michael White"/>
    <s v="Nick Jackson"/>
    <x v="6"/>
    <m/>
    <x v="14"/>
    <x v="0"/>
    <x v="24"/>
    <x v="3"/>
    <s v="In 1968 the Soviet ballistic missile submarine K-129 sank in the Central North Pacific. American intelligence located it within weeks of its demise. The CIA crafted a secret program to raise the submarine in 1974."/>
  </r>
  <r>
    <x v="3919"/>
    <x v="0"/>
    <s v="Audubon"/>
    <s v="Al Reinert"/>
    <m/>
    <x v="6"/>
    <m/>
    <x v="2"/>
    <x v="0"/>
    <x v="41"/>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x v="3920"/>
    <x v="0"/>
    <s v="Asuran"/>
    <s v="Vetrimaaran"/>
    <s v="Dhanush, Manju Warrier, Ken Karunas, Teejay Arunasalam, Pasupathy, Prakash Raj, Ammu Abirami, Balaji Sakthivel"/>
    <x v="1"/>
    <m/>
    <x v="7"/>
    <x v="3"/>
    <x v="95"/>
    <x v="74"/>
    <s v="The son of a farmer from an underprivileged caste kills a rich, upper caste landlord. Will the farmer, a loving father and a pacifist by heart, be able to save his hot-blooded son is the rest of the story."/>
  </r>
  <r>
    <x v="3921"/>
    <x v="0"/>
    <s v="Assault on Wall Street"/>
    <s v="Uwe Boll"/>
    <s v="Dominic Purcell, Erin Karpluk, Edward Furlong"/>
    <x v="21"/>
    <m/>
    <x v="15"/>
    <x v="4"/>
    <x v="47"/>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x v="3922"/>
    <x v="0"/>
    <s v="Arrowhead"/>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0"/>
    <x v="1"/>
    <x v="124"/>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x v="3923"/>
    <x v="0"/>
    <s v="Arjun Patiala"/>
    <s v="Rohit Jugraj"/>
    <s v="Diljit Dosanjh, Kriti Sanon, Varun Sharma, Ronit Roy, Sunny Leone"/>
    <x v="6"/>
    <m/>
    <x v="7"/>
    <x v="1"/>
    <x v="86"/>
    <x v="181"/>
    <s v="This spoof comedy narrates the story of a cop Arjun Patiala (Diljit Dosanjh) and his sidekick Onidda Singh (Varun Sharma). Together, will they be able to accomplish their mission of a crime-free town with their goofy style of policing?"/>
  </r>
  <r>
    <x v="3924"/>
    <x v="0"/>
    <s v="ARIZONA BUSHWACKERS"/>
    <s v="Lesley Selander"/>
    <s v="Howard Keel, Yvonne De Carlo, John Ireland, Marilyn Maxwell, Scott Brady, Brian Donlevy"/>
    <x v="6"/>
    <m/>
    <x v="56"/>
    <x v="10"/>
    <x v="21"/>
    <x v="46"/>
    <s v="Exciting adventure of confederate spies in the old southwest as they tangle with a crooked gunrunner who is aiding renegade Apaches."/>
  </r>
  <r>
    <x v="3925"/>
    <x v="0"/>
    <s v="Apple of My Eye"/>
    <s v="Castille Landon"/>
    <s v="Amy Smart, Burt Reynolds, Liam McIntyre, AJ Michalka, Charlie Barnett, Nick Bateman, Jack Griffo"/>
    <x v="6"/>
    <m/>
    <x v="54"/>
    <x v="17"/>
    <x v="35"/>
    <x v="9"/>
    <s v="A young girl struggles after a traumatic horse riding accident causes her to lose her eyesight. Charles, the head trainer of Southeastern Guide Dogs, trains Apple, a miniature horse, to be her companion and surrogate eyes."/>
  </r>
  <r>
    <x v="3926"/>
    <x v="0"/>
    <s v="Anjelah Johnson: The Homecoming Show"/>
    <s v="Manny Rodriguez"/>
    <s v="Anjelah Johnson"/>
    <x v="6"/>
    <m/>
    <x v="15"/>
    <x v="3"/>
    <x v="59"/>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x v="3927"/>
    <x v="0"/>
    <s v="Andrew Santino: Homefield Advantage"/>
    <s v="Brandon Dermer"/>
    <s v="Andrew Santino"/>
    <x v="6"/>
    <m/>
    <x v="2"/>
    <x v="0"/>
    <x v="103"/>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x v="3928"/>
    <x v="0"/>
    <s v="An American Ghost Story"/>
    <s v="Derek Cole"/>
    <s v="Stephen Twardokus, Jon Gale, Liesel Kopp, Wendy Haines, Cain Clifton"/>
    <x v="6"/>
    <m/>
    <x v="23"/>
    <x v="0"/>
    <x v="62"/>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x v="3929"/>
    <x v="0"/>
    <s v="American Dreamer"/>
    <s v="Derrick Borte"/>
    <s v="Jim Gaffigan, Robbie Jones, Isabel Arraiza"/>
    <x v="6"/>
    <m/>
    <x v="7"/>
    <x v="4"/>
    <x v="11"/>
    <x v="36"/>
    <s v="A down on his luck HAIL driver who makes extra cash chauffeuring a low level drug dealer around town, finds himself in a serious financial bind and decides to kidnap the dealer's child."/>
  </r>
  <r>
    <x v="3930"/>
    <x v="0"/>
    <s v="Against A Crooked Sky"/>
    <s v="Earl Bellamy"/>
    <s v="Richard Boone, Stewart Petersen, Henry Wilcoxon"/>
    <x v="6"/>
    <m/>
    <x v="49"/>
    <x v="1"/>
    <x v="39"/>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x v="3931"/>
    <x v="0"/>
    <s v="After The Dark"/>
    <s v="John Huddles"/>
    <s v="James D'Arcy, Sophie Lowe, Daryl Sabara, Freddie Stroma, Rhys Wakefield"/>
    <x v="6"/>
    <m/>
    <x v="0"/>
    <x v="4"/>
    <x v="89"/>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x v="3932"/>
    <x v="0"/>
    <s v="After Dark: Lake Mungo"/>
    <s v="Joel Anderson"/>
    <s v="Talia Zucker, Rosie Traynor, David Pledger, Martin Sharpe, Steve Jodrell, Tamara Donnellan, Scott Terrill"/>
    <x v="6"/>
    <m/>
    <x v="24"/>
    <x v="4"/>
    <x v="8"/>
    <x v="69"/>
    <s v="When sixteen-year-old Alice Palmer drowns while swimming in the local dam, her family experiences a series of strange events leading them to discover that Alice led a secret, double life."/>
  </r>
  <r>
    <x v="3933"/>
    <x v="0"/>
    <s v="Afflicted"/>
    <s v="Derek Lee, Clif Prowse"/>
    <s v="Clif Prowse, Derek Lee, Baya Rehaz, Jason Lee, Michael McGill, Gary Redekop, Lily Lee"/>
    <x v="6"/>
    <m/>
    <x v="0"/>
    <x v="4"/>
    <x v="21"/>
    <x v="11"/>
    <s v="This terrifying horror thriller follows two best friends who set out on the trip of a lifetime around the world."/>
  </r>
  <r>
    <x v="3934"/>
    <x v="0"/>
    <s v="A Thousand Junkies"/>
    <s v="Tommy Swerdlow"/>
    <s v="Tommy Swerdlow, TJ Bowen, Blake Heron, Dinette de Freitas, Patricia Castelo Branco, Lucinda Jenny, Eric Natural, Savannah Mendel, Denise Cisneros, Karen Swerdlow, David Darmstaedter, Jerry Stahl, Steven Weber, Bill Pullman"/>
    <x v="6"/>
    <m/>
    <x v="1"/>
    <x v="4"/>
    <x v="105"/>
    <x v="0"/>
    <s v="Things grow more and more desperate, and ridiculous, as three heroin addicts drive all over Los Angeles in search of what they need."/>
  </r>
  <r>
    <x v="3935"/>
    <x v="0"/>
    <s v="A Prince for Christmas"/>
    <s v="Fred Olen Ray"/>
    <s v="Viva Bianca, Kirk Barker, Kelly LeBrock, Maxwell Caulfield"/>
    <x v="6"/>
    <m/>
    <x v="13"/>
    <x v="1"/>
    <x v="8"/>
    <x v="93"/>
    <s v="A prince from Europe meets a charming waitress when he travels to America during the Christmas holiday to escape an arranged marriage."/>
  </r>
  <r>
    <x v="3936"/>
    <x v="0"/>
    <s v="A Bride for Christmas"/>
    <s v="Gary Yates"/>
    <s v="Arielle Kebbel, Andrew Walker, Kimberley Sustad"/>
    <x v="6"/>
    <m/>
    <x v="23"/>
    <x v="0"/>
    <x v="8"/>
    <x v="93"/>
    <s v="A single man tries to win a bet by getting a woman recovering from a broken engagement to marry him by Christmas."/>
  </r>
  <r>
    <x v="3937"/>
    <x v="0"/>
    <s v="40 Carats"/>
    <s v="Milton Katselas"/>
    <s v="Liv Ullmann, Edward Albert, Gene Kelly, Deborah Raffin, Nancy Walker, Natalie Schafer, Binnie Barnes"/>
    <x v="6"/>
    <m/>
    <x v="76"/>
    <x v="17"/>
    <x v="38"/>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x v="3938"/>
    <x v="0"/>
    <s v="15-Minute Total Body Shred 9.0 Workout (with weights)"/>
    <m/>
    <s v="Maggie Binkley"/>
    <x v="6"/>
    <m/>
    <x v="6"/>
    <x v="2"/>
    <x v="28"/>
    <x v="29"/>
    <s v="Wrap up your week with this intense full body workout that promises to leave you sweaty as you slash fat &amp; work every muscle in your body. Follow the weekly schedule for 4+ weeks for optimal results after Series 8.0."/>
  </r>
  <r>
    <x v="3939"/>
    <x v="0"/>
    <s v="15-Minute HIIT 9.0 (tabata workout with weights)"/>
    <m/>
    <s v="Maggie Binkley"/>
    <x v="6"/>
    <m/>
    <x v="6"/>
    <x v="2"/>
    <x v="123"/>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x v="3940"/>
    <x v="0"/>
    <s v="15-Minute Full Body Burn 1.0 Workout"/>
    <m/>
    <s v="Maggie Binkley"/>
    <x v="6"/>
    <m/>
    <x v="4"/>
    <x v="2"/>
    <x v="189"/>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x v="3941"/>
    <x v="0"/>
    <s v="15-Minute Core Challenge 1.0 Workout"/>
    <m/>
    <s v="Maggie Binkley"/>
    <x v="6"/>
    <m/>
    <x v="4"/>
    <x v="2"/>
    <x v="26"/>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x v="3942"/>
    <x v="0"/>
    <s v="1492: Conquest of Paradise"/>
    <s v="Ridley Scott"/>
    <s v="Gerard Depardieu, Sigourney Weaver, Armand Assante, Loren Dean, Michael Wincott, Angela Molina, Fernando Rey"/>
    <x v="6"/>
    <m/>
    <x v="29"/>
    <x v="14"/>
    <x v="195"/>
    <x v="128"/>
    <s v="This epic adventure and visionary film chronicles more than 20 years in the life of Christopher Columbus, one of the most celebrated, influential and mysterious men in history."/>
  </r>
  <r>
    <x v="3943"/>
    <x v="0"/>
    <s v="10 Rillington Place"/>
    <s v="Richard Fleischer"/>
    <s v="Richard Attenborough, Judy Geeson, John Hurt, Robert Hardy"/>
    <x v="6"/>
    <m/>
    <x v="92"/>
    <x v="17"/>
    <x v="43"/>
    <x v="2"/>
    <s v="Based on the real-life case of the British serial killer John Christie, and what happened to his neighbors Tim and Beryl Evans."/>
  </r>
  <r>
    <x v="3944"/>
    <x v="0"/>
    <s v="10 Minutes Gone"/>
    <s v="Brian A. Miller"/>
    <s v="Michael Chiklis, Bruce Willis, Meadow Williams, Kyle Schmid, Lydia Hull, Lala Kent, Texas Battle, Swen Temmel, John Hickman, Sergio Rizzuto, Tyler Jon Olson"/>
    <x v="6"/>
    <m/>
    <x v="7"/>
    <x v="4"/>
    <x v="10"/>
    <x v="103"/>
    <s v="In this gripping thriller starring Bruce Willis, a safecracker (Michael Chiklis) wakes up from a traumatic head injury after a heist gone wrong and must find the traitor who set him up."/>
  </r>
  <r>
    <x v="3945"/>
    <x v="0"/>
    <s v="VocabuLarry Episode 1"/>
    <s v="BabyFirst"/>
    <m/>
    <x v="6"/>
    <m/>
    <x v="23"/>
    <x v="2"/>
    <x v="77"/>
    <x v="17"/>
    <s v="VocabuLarry learns new words in this block such as umbrella, guitar, telephone and more."/>
  </r>
  <r>
    <x v="3946"/>
    <x v="0"/>
    <s v="Tumbbad"/>
    <s v="Rahi Anil Barve, Adesh Prasad"/>
    <s v="Sohum Shah, Jyoti Malshe, Dhundhiraj Prabhakar Jogalekar, Anita Date, Deepak Damle"/>
    <x v="40"/>
    <m/>
    <x v="1"/>
    <x v="3"/>
    <x v="124"/>
    <x v="379"/>
    <s v="In the rural village ofÂ Tumbbad, a decaying castle hides an immeasurable ancestral fortune guarded by something ancient, sinister, and monstrous. Vinayak thinks he can control it, but how long will it be until his own greed destroys everything heâ€™s built?"/>
  </r>
  <r>
    <x v="3947"/>
    <x v="0"/>
    <s v="There Is Many Like Us"/>
    <s v="Josh Webber"/>
    <s v="Tyler Mauro, Kayliegh Gilbert"/>
    <x v="6"/>
    <m/>
    <x v="6"/>
    <x v="1"/>
    <x v="21"/>
    <x v="156"/>
    <s v="In 1943, Max Fronenberg spent one year digging a secret underground tunnel to escape out of a prison camp in Warsaw, Poland during the Holocaust while saving fifteen other prisoners in the process and forced to leave behind the love of his life, Rena, in the prison."/>
  </r>
  <r>
    <x v="3948"/>
    <x v="0"/>
    <s v="The Gravedancers"/>
    <s v="Mike Mendez"/>
    <s v="Dominic Purcell, Josie Maran, Clare Kramer"/>
    <x v="6"/>
    <m/>
    <x v="17"/>
    <x v="4"/>
    <x v="14"/>
    <x v="11"/>
    <s v="A group of friends' lives are invaded by a trio of hostile ghosts after they engage in a drunken bout of gravedancing during a wakefor an old chum."/>
  </r>
  <r>
    <x v="3949"/>
    <x v="0"/>
    <s v="The Evil That Men Do"/>
    <s v="Ramon Termens"/>
    <s v="Daniel Faraldo, Andrew Tarbet, Priscilla Delgado"/>
    <x v="6"/>
    <m/>
    <x v="2"/>
    <x v="8"/>
    <x v="11"/>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x v="3950"/>
    <x v="0"/>
    <s v="The Days of Noah: The Flood - Part 1 of 4"/>
    <s v="Michael McCaffrey"/>
    <s v="Jeff Reich, Doug Batchelor, Stephen Bohr, Leonard Brand,  Ph.D., Art Chadwick,  Ph.D., H. Allen Davis Jr.,  Ph.D., Dave Fiedler, Karen Jensen,  Ph.D., Elaine Kennedy,  Ph.D., Ivor Myers, Ariel A. Roth,  Ph.D., Timothy G. Standish,  Ph.D., Walter Veith,  Ph.D., Clyde L. Webster,  Ph.D."/>
    <x v="6"/>
    <m/>
    <x v="7"/>
    <x v="2"/>
    <x v="69"/>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x v="3951"/>
    <x v="0"/>
    <s v="The Bang Bang Club"/>
    <s v="Steven Silver"/>
    <s v="Ryan Phillippe, Malin Akerman, Taylor Kitsch, Neels van Jaarsveld"/>
    <x v="6"/>
    <m/>
    <x v="24"/>
    <x v="4"/>
    <x v="90"/>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x v="3952"/>
    <x v="0"/>
    <s v="The Aeronauts"/>
    <s v="Tom Harper"/>
    <s v="Felicity Jones, Eddie Redmayne, Himesh Patel, Tom Courtenay"/>
    <x v="11"/>
    <m/>
    <x v="7"/>
    <x v="14"/>
    <x v="69"/>
    <x v="380"/>
    <s v="In 1862, daredevil balloon pilot Amelia Wren (Felicity Jones) teams up with pioneering meteorologist James Glaisher (Eddie Redmayne) to advance human knowledge of the weather and fly higher than anyone in history."/>
  </r>
  <r>
    <x v="3953"/>
    <x v="0"/>
    <s v="Summer Night"/>
    <s v="Joseph Cross"/>
    <s v="Victoria Justice, Justin Chatwin, Lana Condor, Ellar Coltrane, Ian Nelson, Analeigh Tipton, Callan McAuliffe, Ella Hunt, Hayden Szeto, Bill Milner, Elena Kampouris"/>
    <x v="6"/>
    <m/>
    <x v="7"/>
    <x v="1"/>
    <x v="11"/>
    <x v="202"/>
    <s v="In a small town, a young, tight-knit group of friends fall in and out of love over the course of one intoxicating, music-filled summer night."/>
  </r>
  <r>
    <x v="3954"/>
    <x v="0"/>
    <s v="Stratton"/>
    <s v="Simon West"/>
    <s v="Dominic Cooper, Austin Stowell, Gemma Chan, Connie Nielsen"/>
    <x v="6"/>
    <m/>
    <x v="1"/>
    <x v="4"/>
    <x v="46"/>
    <x v="71"/>
    <s v="A British Special Boat Service commando tracks down an international terrorist cell."/>
  </r>
  <r>
    <x v="3955"/>
    <x v="0"/>
    <s v="Peterloo"/>
    <s v="Mike Leigh"/>
    <s v="Rory Kinnear, Maxine Peake, Neil Bell, Philip Jackson, Vincent Franklin, Karl Johnson, Tim McInnerny"/>
    <x v="3"/>
    <m/>
    <x v="7"/>
    <x v="14"/>
    <x v="143"/>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x v="3956"/>
    <x v="0"/>
    <s v="Pablo Francisco: Ouch! Live From San Jose!"/>
    <s v="Manny Rodriguez"/>
    <s v="Pablo Francisco"/>
    <x v="6"/>
    <m/>
    <x v="32"/>
    <x v="3"/>
    <x v="3"/>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x v="3957"/>
    <x v="0"/>
    <s v="Olympia"/>
    <s v="Gregory Dixon"/>
    <s v="McKenzie Chinn, Charles Andrew Gardner, Ericka Ratcliff, LaNisa Renee Frederick, Penelope Walker, Sadieh Rifai, Shane Kenyon, Leah Karpel, Stef Tovar, Kelly O'Sullivan, Charin Alvarez, Larry Neumann Jr., Andrew Goetten, Joshua Rollins, Ben Fox"/>
    <x v="6"/>
    <m/>
    <x v="1"/>
    <x v="8"/>
    <x v="12"/>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x v="3958"/>
    <x v="0"/>
    <s v="Never Too Late"/>
    <s v="Mark Lamprell"/>
    <s v="James Cromwell, Jacki Weaver, Dennis Waterman, Jack Thompson, Shane Jacobson, Roy Billing, Max Cullen, Renee Lim, Darren Gilshenan, Simone Annan, Zachary Wan"/>
    <x v="6"/>
    <m/>
    <x v="6"/>
    <x v="0"/>
    <x v="6"/>
    <x v="93"/>
    <s v="Decades after Caine, Bronson, Angus and Wendell escaped a POW camp, they've got a new prison - Hogan Hills Retirement Home. But the rules of engagement have changed, and planning an escape is even harder when you can't quite remember them."/>
  </r>
  <r>
    <x v="3959"/>
    <x v="0"/>
    <s v="My Dad's Christmas Date"/>
    <s v="Mick Davis"/>
    <s v="Jeremy Piven, Olivia Mai Barrett, Hadar Cats, Megan Brown Martinez, Roger Aston-Griffiths, Nathalie Cox, Joely Richardson"/>
    <x v="3"/>
    <m/>
    <x v="6"/>
    <x v="1"/>
    <x v="57"/>
    <x v="7"/>
    <s v="It's Christmas in York. Jules, 16, knows all she and her dad really need for Christmas is love. Jules attempts to set up her dad online with a girlfriend - what could go wrong? Plenty..."/>
  </r>
  <r>
    <x v="3960"/>
    <x v="0"/>
    <s v="Morphle - My Magical Storytime &amp; More Cartoons for Kids"/>
    <s v="Arthur van Merwijk"/>
    <m/>
    <x v="6"/>
    <m/>
    <x v="7"/>
    <x v="2"/>
    <x v="9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3961"/>
    <x v="0"/>
    <s v="Midnight Sky &amp; Ocean Sounds 4 hours"/>
    <s v="Mark Knight"/>
    <m/>
    <x v="6"/>
    <m/>
    <x v="7"/>
    <x v="2"/>
    <x v="174"/>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x v="3962"/>
    <x v="0"/>
    <s v="Michael Ian Black: Noted Expert"/>
    <s v="Ryan Polito"/>
    <s v="Michael Ian Black"/>
    <x v="6"/>
    <m/>
    <x v="4"/>
    <x v="3"/>
    <x v="31"/>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x v="3963"/>
    <x v="0"/>
    <s v="Meet My Valentine"/>
    <s v="Brian Herzlinger"/>
    <s v="Scott Wolf, Courtney Ford, Jay Black, Brady Smith, Kristin Miller, Audrey Casson"/>
    <x v="6"/>
    <m/>
    <x v="13"/>
    <x v="17"/>
    <x v="39"/>
    <x v="9"/>
    <s v="After finding out he has only months to live, Tom sets out to make sure that his wife and daughter are taken care of after he is gone by finding the perfect match for his wife. TV-PG-D"/>
  </r>
  <r>
    <x v="3964"/>
    <x v="0"/>
    <s v="Let's Have Fun with Little Baby Bum"/>
    <s v="Cannis Holder"/>
    <m/>
    <x v="6"/>
    <m/>
    <x v="7"/>
    <x v="2"/>
    <x v="72"/>
    <x v="17"/>
    <s v="LittleBabyBum is proud to present a compilation filled with fun, educational, and popular nursery rhymes for your kids! Join LittleBabyBum friends as they teach you basic lessons in life such as 'Sharing is Caring', 'Taking Medicine Song', and many more!"/>
  </r>
  <r>
    <x v="3965"/>
    <x v="0"/>
    <s v="Last Summer in the Hamptons"/>
    <s v="Henry Jaglom"/>
    <s v="Victoria Foyt, Viveca Lindfors, Jon Robin Baitz, Melissa Leo, Martha Plimpton, Andre Gregory"/>
    <x v="6"/>
    <m/>
    <x v="57"/>
    <x v="4"/>
    <x v="90"/>
    <x v="0"/>
    <s v="This moving story was the swan song of actress Viveca Lindfors, who died unexpectedly soon after completing it. It's a fitting tribute, as the film explores the last performance in the ancestral home of a large family of actors."/>
  </r>
  <r>
    <x v="3966"/>
    <x v="0"/>
    <s v="Jonestown: Paradise Lost"/>
    <s v="Tim Wolochatiuk"/>
    <s v="Rick Roberts, Quentin Krog, Brendan Murray, Alon Nashman, Greg Ellwand, Kevin Otto"/>
    <x v="6"/>
    <m/>
    <x v="32"/>
    <x v="1"/>
    <x v="16"/>
    <x v="297"/>
    <s v="This feature length film, a hybrid of documentary and drama, tracks the final, 5-day build up to a horrific doomsday - the infamous mass murder/suicides of Jim Jones' People's Temple on November 18th, 1978. By the end of that day, 918 men, women and children will die."/>
  </r>
  <r>
    <x v="3967"/>
    <x v="0"/>
    <s v="Into His Arms"/>
    <s v="Michael Linn"/>
    <s v="Marcia Welch-Kahler, Faye Wefso, Joel King"/>
    <x v="6"/>
    <m/>
    <x v="60"/>
    <x v="1"/>
    <x v="87"/>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x v="3968"/>
    <x v="0"/>
    <s v="House Hunting"/>
    <s v="Eric Hurt"/>
    <s v="Marc Singer, Art LaFleur, Hayley DuMond"/>
    <x v="6"/>
    <m/>
    <x v="15"/>
    <x v="4"/>
    <x v="24"/>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x v="3969"/>
    <x v="0"/>
    <s v="Honor Amongst Men"/>
    <s v="Fred Carpenter"/>
    <s v="Chuck Zito, Robert Clohessy, Joan Jett, Edward Asner, Vincent Pastore, Kevin Brown"/>
    <x v="6"/>
    <m/>
    <x v="30"/>
    <x v="8"/>
    <x v="40"/>
    <x v="9"/>
    <s v="A day in the life of John Halmo, a veteran police officer who is trying to juggle his turbulent home life, the daily stresses of his job, and the apparent inevitable biker war that's about to engulf his hometown."/>
  </r>
  <r>
    <x v="3970"/>
    <x v="0"/>
    <s v="Gecko's Garage - Construction Videos for Kids"/>
    <m/>
    <m/>
    <x v="6"/>
    <m/>
    <x v="7"/>
    <x v="2"/>
    <x v="91"/>
    <x v="43"/>
    <s v="Join Gecko's Garage and learn more about his construction vehicle friends: Danny the Digger, Trevor the Tractor, Caroline the Crane, and more!"/>
  </r>
  <r>
    <x v="3971"/>
    <x v="0"/>
    <s v="Fist of Fury"/>
    <s v="Lo Wei"/>
    <s v="Bruce Lee"/>
    <x v="6"/>
    <m/>
    <x v="78"/>
    <x v="1"/>
    <x v="86"/>
    <x v="37"/>
    <s v="A Bruce Lee Classic! Lee plays Chen Zhen, a student of Huo Yuanjia, who fights to defend the honor of the Chinese in the face of foreign aggression, and to bring to justice those responsible for his master's death."/>
  </r>
  <r>
    <x v="3972"/>
    <x v="0"/>
    <s v="Fanney Khan"/>
    <s v="Atul Manjrekar"/>
    <s v="Aishwarya Rai Bachchan, Anil Kapoor, Rajkummar Rao, Divya Dutta, Swati Semwal"/>
    <x v="1"/>
    <m/>
    <x v="1"/>
    <x v="1"/>
    <x v="175"/>
    <x v="19"/>
    <s v="Fanney Khan is a struggling singer who wants to make his daughter a big name in music world."/>
  </r>
  <r>
    <x v="3973"/>
    <x v="0"/>
    <s v="Dark Alibi - Sidney Toler As Charlie Chan"/>
    <s v="Phil Karlson"/>
    <s v="Sidney Toler, Mantan Moreland, Ben Carter, Benson Fong, Teala Loring, George Holmes"/>
    <x v="6"/>
    <m/>
    <x v="34"/>
    <x v="10"/>
    <x v="17"/>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x v="3974"/>
    <x v="0"/>
    <s v="Chhalaang (4K UHD)"/>
    <s v="Hansal Mehta"/>
    <s v="Rajkummar Rao, Nushrratt Bharuchaa"/>
    <x v="1"/>
    <m/>
    <x v="6"/>
    <x v="1"/>
    <x v="66"/>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3975"/>
    <x v="0"/>
    <s v="Amy Lee, Dream Too Much"/>
    <s v="Aleksander Zobec"/>
    <s v="Amy Lee"/>
    <x v="6"/>
    <m/>
    <x v="4"/>
    <x v="16"/>
    <x v="169"/>
    <x v="381"/>
    <s v="GRAMMY award winning artist Amy Lee, of Evanescence, brings her childrenâ€™s music album Dream Too Much to life in this 30 minute animated special."/>
  </r>
  <r>
    <x v="3976"/>
    <x v="0"/>
    <s v="Almost An Angel"/>
    <s v="John Cornell"/>
    <s v="Paul Hogan, Elias Koteas, Linda Kozlowski"/>
    <x v="6"/>
    <m/>
    <x v="66"/>
    <x v="17"/>
    <x v="46"/>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x v="3977"/>
    <x v="0"/>
    <s v="X"/>
    <s v="Scott J. Ramsey"/>
    <s v="Hope Raymond, Eliza Boivin, Brian Smick"/>
    <x v="6"/>
    <m/>
    <x v="30"/>
    <x v="3"/>
    <x v="108"/>
    <x v="25"/>
    <s v="The chair of a mysterious foundation, whose charity ball doubles as an erotic masquerade, does everything in her power to protect her darkest secret."/>
  </r>
  <r>
    <x v="3978"/>
    <x v="0"/>
    <s v="Wives Under Suspicion"/>
    <s v="James Whale"/>
    <s v="Warren William, Gail Patrick, Constance Moore, William Lundigan, Ralph Morgan"/>
    <x v="6"/>
    <m/>
    <x v="45"/>
    <x v="3"/>
    <x v="3"/>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x v="3979"/>
    <x v="0"/>
    <s v="Wild Faith"/>
    <s v="Jesse Low"/>
    <s v="Lana Wood, Darby Hinton, Lauren LaStrada, Shane Hagedorn"/>
    <x v="6"/>
    <m/>
    <x v="7"/>
    <x v="1"/>
    <x v="113"/>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x v="3980"/>
    <x v="0"/>
    <s v="What Haunts Us"/>
    <s v="Paige Goldberg Tolmach"/>
    <s v="Eddie Fischer, Guerry Glover, Mackie Krawcheck"/>
    <x v="6"/>
    <m/>
    <x v="1"/>
    <x v="0"/>
    <x v="3"/>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x v="3981"/>
    <x v="0"/>
    <s v="We Are Still Here"/>
    <s v="Ted Geoghegan"/>
    <s v="Andrew Sensenig, Barbara Crampton, Larry Fessenden, Lisa Marie, Connie Neer, Monte Markham"/>
    <x v="6"/>
    <m/>
    <x v="13"/>
    <x v="3"/>
    <x v="118"/>
    <x v="11"/>
    <s v="In this chilling modern ghost story, a couple find themselves haunted by vengeful spirits after they move to a rural town that harbors a horrifying secret."/>
  </r>
  <r>
    <x v="3982"/>
    <x v="0"/>
    <s v="Urartu: The Forgotten Kingdom"/>
    <s v="Vaga Vardanyan"/>
    <s v="Dylan Waller"/>
    <x v="6"/>
    <m/>
    <x v="6"/>
    <x v="1"/>
    <x v="60"/>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x v="3983"/>
    <x v="0"/>
    <s v="Two Wrongs"/>
    <s v="Tristan Dubois"/>
    <s v="Gillian Zinser, Aidan Devine, Ryan Blakely"/>
    <x v="6"/>
    <m/>
    <x v="13"/>
    <x v="0"/>
    <x v="10"/>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x v="3984"/>
    <x v="0"/>
    <s v="The Vanishing"/>
    <s v="Kristoffer Nyholm"/>
    <s v="Gerard Butler, Peter Mullan, Olafur Darri Olafsson, Gary Lewis, SÃ¸ren Malling"/>
    <x v="6"/>
    <m/>
    <x v="7"/>
    <x v="4"/>
    <x v="90"/>
    <x v="36"/>
    <s v="On an uninhabited island 20 miles from the Scottish coast, three lighthouse keepers arrive for their six-week shift. They stumble upon something that isnâ€™t theirs to keep, triggering a tense battle for survival."/>
  </r>
  <r>
    <x v="3985"/>
    <x v="0"/>
    <s v="The Perfect Wedding"/>
    <s v="Scott Gabriel"/>
    <s v="James Rebhorn, Kristine Sutherland, Eric Aragon, Jason T. Gaffney, Apolonia Davalos, Roger Stewart"/>
    <x v="6"/>
    <m/>
    <x v="15"/>
    <x v="1"/>
    <x v="125"/>
    <x v="383"/>
    <s v="This charming romantic comedy follows two men, Paul and Gavin, who meet over the holidays while planning the &quot;perfect wedding&quot; for Paul's sister."/>
  </r>
  <r>
    <x v="3986"/>
    <x v="0"/>
    <s v="The One Who Hears :: A Call to Obedience"/>
    <m/>
    <s v="Kyle Lance Martin, Dr. Robert E. Coleman, Bobby Harrington, Michael Miller"/>
    <x v="6"/>
    <m/>
    <x v="6"/>
    <x v="10"/>
    <x v="6"/>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x v="3987"/>
    <x v="0"/>
    <s v="The Glorias"/>
    <s v="Julie Taymor"/>
    <s v="Julianne Moore, Alicia Vikander, Timothy Hutton, Lorraine Toussaint, Janelle MonÃ¡e, Bette Midler"/>
    <x v="6"/>
    <m/>
    <x v="6"/>
    <x v="4"/>
    <x v="164"/>
    <x v="9"/>
    <s v="Based on Gloria Steinem's autobiographical book, &quot;My Life on the Road,&quot; THE GLORIAS weaves a compelling, nontraditional tapestry of one of the most inspirational and legendary figures in modern history."/>
  </r>
  <r>
    <x v="3988"/>
    <x v="1"/>
    <s v="The Expanse (4K UHD)"/>
    <m/>
    <s v="Steven Strait, Cas Anvar, Dominique Tipper, Wes Chatham, Frankie Adams, Shohreh Aghdashloo"/>
    <x v="6"/>
    <m/>
    <x v="1"/>
    <x v="8"/>
    <x v="19"/>
    <x v="282"/>
    <s v="As the war between Earth and Mars ignites across the solar system, the terrifying next phase in the evolution of the protomolecule threatens the very existence of humanity."/>
  </r>
  <r>
    <x v="3989"/>
    <x v="0"/>
    <s v="The Custodian"/>
    <s v="Simon Hunter"/>
    <s v="Lisa Carey, Ty Hungerford, Frank Sczygiol"/>
    <x v="6"/>
    <m/>
    <x v="23"/>
    <x v="0"/>
    <x v="83"/>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x v="3990"/>
    <x v="0"/>
    <s v="The 41-Year-Old Virgin Who Knocked Up Sarah Marshall and Felt Superbad About It"/>
    <s v="Craig Moss"/>
    <s v="Bryan Callen, Steven Sims, Austin Michael Scott, Stephen Kramer Glickman, Melissa VillaseÃ±or"/>
    <x v="6"/>
    <m/>
    <x v="24"/>
    <x v="0"/>
    <x v="105"/>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x v="3991"/>
    <x v="0"/>
    <s v="Test"/>
    <s v="Chris Mason Johnson"/>
    <s v="Scott Marlowe, Matthew Risch, Kristoffer Cusick, Rory Hohenstein, Damon Sperber, James Sofranko"/>
    <x v="6"/>
    <m/>
    <x v="0"/>
    <x v="3"/>
    <x v="62"/>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x v="3992"/>
    <x v="0"/>
    <s v="T-Rex Ranch Surprise Jurassic Dinosaur Eggs!"/>
    <s v="Aaron Michael"/>
    <s v="LB, Aaron Michael"/>
    <x v="6"/>
    <m/>
    <x v="7"/>
    <x v="2"/>
    <x v="104"/>
    <x v="17"/>
    <s v="T-Rex Ranch brings you another awesome fun-packed collection of Jurassic dinosaur videos ! Watch your favorite park rangers get into all sorts of wonderful adventures, coming across lots of scary dinosaurs, awesome toys and much more!"/>
  </r>
  <r>
    <x v="3993"/>
    <x v="0"/>
    <s v="Streets"/>
    <s v="Jamal Hill"/>
    <s v="Meek Mill, Nafeesa Williams, Tray Chaney, Chico Benymon, Omillio Sparks"/>
    <x v="6"/>
    <m/>
    <x v="1"/>
    <x v="8"/>
    <x v="10"/>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x v="3994"/>
    <x v="0"/>
    <s v="Stay"/>
    <s v="Brandon Walker"/>
    <s v="Ashley Park, Jesse LeNoir, Dre Davis, Simone Posey, Alisa Levinson, Daz Crawford, Robert Palmer Watkins"/>
    <x v="6"/>
    <m/>
    <x v="30"/>
    <x v="8"/>
    <x v="125"/>
    <x v="11"/>
    <s v="In the city that never sleeps, Olivia is taking the modeling world by storm. With her YouTube audience along for the ride, a shocking discovery leads to a terrifying battle for her soul."/>
  </r>
  <r>
    <x v="3995"/>
    <x v="0"/>
    <s v="Skin Deep"/>
    <s v="Blake Edwards"/>
    <s v="John Ritter, Vincent Gardenia, Alyson Reed, Joel Brooks"/>
    <x v="6"/>
    <m/>
    <x v="3"/>
    <x v="4"/>
    <x v="113"/>
    <x v="0"/>
    <s v="A womanizing alcoholic writer, whose life seems to be falling apart at the seams, repeatedly finds himself in trouble of one sort or another with the law, ex-girlfriends, and jealous boyfriends."/>
  </r>
  <r>
    <x v="3996"/>
    <x v="0"/>
    <s v="Shapes and Songs by Little Baby Bum"/>
    <s v="Cannis Holder"/>
    <m/>
    <x v="6"/>
    <m/>
    <x v="7"/>
    <x v="2"/>
    <x v="45"/>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x v="3997"/>
    <x v="0"/>
    <s v="Seberg"/>
    <s v="Benedict Andrews"/>
    <s v="Kristen Stewart, Jack Oâ€™Connell, Margaret Qualley, Zazie Beetz, Yvan Attal, Stephen Root, Colm Meany, Vince Vaughn, Anthony Mackie"/>
    <x v="11"/>
    <m/>
    <x v="6"/>
    <x v="4"/>
    <x v="24"/>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x v="3998"/>
    <x v="0"/>
    <s v="Rudderless"/>
    <s v="William H. Macy"/>
    <s v="Billy Crudup, Anton Yelchin, Felicity Huffman, Jamie Chung, Selena Gomez"/>
    <x v="6"/>
    <m/>
    <x v="0"/>
    <x v="4"/>
    <x v="124"/>
    <x v="0"/>
    <s v="William H. Macy makes his directorial debut in this heartfelt drama about Sam, a father devastated by the death of his son. When Sam discovers a box of his son's demo tapes, he sets out on an emotional journey that ultimately revitalizes his life."/>
  </r>
  <r>
    <x v="3999"/>
    <x v="0"/>
    <s v="Romeo Vs Juliet"/>
    <s v="Ashok Pati"/>
    <s v="Ankush Hazra, Mahiya Mahi"/>
    <x v="6"/>
    <m/>
    <x v="13"/>
    <x v="1"/>
    <x v="79"/>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x v="4000"/>
    <x v="0"/>
    <s v="Red Metal: The Copper Country Strike of 1913"/>
    <s v="Jonathan Silvers"/>
    <m/>
    <x v="6"/>
    <m/>
    <x v="15"/>
    <x v="0"/>
    <x v="51"/>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x v="4001"/>
    <x v="0"/>
    <s v="Pinkfong 50 Best Hits: Baby Shark and More"/>
    <s v="Pinkfong"/>
    <m/>
    <x v="6"/>
    <m/>
    <x v="1"/>
    <x v="2"/>
    <x v="58"/>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x v="4002"/>
    <x v="0"/>
    <s v="Out of Mind, Out of Sight"/>
    <s v="John Kastner"/>
    <m/>
    <x v="0"/>
    <m/>
    <x v="0"/>
    <x v="1"/>
    <x v="10"/>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x v="4003"/>
    <x v="0"/>
    <s v="One Hour of Himalayan Singing Bowls"/>
    <s v="Mark Knight"/>
    <m/>
    <x v="6"/>
    <m/>
    <x v="2"/>
    <x v="2"/>
    <x v="31"/>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x v="4004"/>
    <x v="1"/>
    <s v="On Death Row"/>
    <m/>
    <s v="Wener Herzog, Douglas Feldman, Darlie Routier, Robert Fratta, Blaine Milam"/>
    <x v="6"/>
    <m/>
    <x v="15"/>
    <x v="11"/>
    <x v="15"/>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x v="4005"/>
    <x v="0"/>
    <s v="Nevada City"/>
    <s v="Joseph Kane"/>
    <s v="Roy Rogers, George &quot;Gabby&quot; Hayes, Sally Payne, George Cleveland, Bill Lee, Joseph Crehan, Fred Kohler Jr., Yakima Canutt"/>
    <x v="6"/>
    <m/>
    <x v="10"/>
    <x v="1"/>
    <x v="51"/>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x v="4006"/>
    <x v="0"/>
    <s v="Nemesis"/>
    <s v="Carl Joglar"/>
    <s v="Colleen Slattery, Nicholas WIlder, Sarah Villegas"/>
    <x v="6"/>
    <m/>
    <x v="6"/>
    <x v="8"/>
    <x v="83"/>
    <x v="2"/>
    <s v="A car crash allows a prisoner to escape into the woods. While in pursuit of the fugitive, the recovery agent encounters the driver of the other vehicle and begins to suspect the stranger's involvement was not by chance."/>
  </r>
  <r>
    <x v="4007"/>
    <x v="0"/>
    <s v="Morphle - My Magic Pet Shop &amp; More Animal Cartoons"/>
    <s v="Arthur van Merwijk"/>
    <m/>
    <x v="6"/>
    <m/>
    <x v="7"/>
    <x v="2"/>
    <x v="104"/>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4008"/>
    <x v="0"/>
    <s v="Mickey"/>
    <s v="Ralph Murphy"/>
    <s v="Lois Butler, Bill Goodwin, Irene Hervey, Rose Hobart, Hattie McDaniel, Skim Homeier"/>
    <x v="6"/>
    <m/>
    <x v="33"/>
    <x v="17"/>
    <x v="46"/>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x v="4009"/>
    <x v="0"/>
    <s v="Meltdown"/>
    <s v="Jing Wong, Wai-Lun Lam"/>
    <s v="Jet Li, Jacky Cheung, Charlie Yeung"/>
    <x v="6"/>
    <m/>
    <x v="57"/>
    <x v="4"/>
    <x v="113"/>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x v="4010"/>
    <x v="0"/>
    <s v="Marc Maron: Thinky Pain"/>
    <s v="Lance Bangs"/>
    <s v="Marc Maron"/>
    <x v="6"/>
    <m/>
    <x v="15"/>
    <x v="3"/>
    <x v="12"/>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x v="4011"/>
    <x v="0"/>
    <s v="Les MisÃ©rables"/>
    <s v="Ladj LY"/>
    <s v="Damien Bonnard, Alexis Manenti, Djebril Zonga, Issa Perica, Al Hassan Ly, Steve Tientcheu, Almamy KanoutÃ‰, Nizar Ben Fatma"/>
    <x v="6"/>
    <m/>
    <x v="6"/>
    <x v="4"/>
    <x v="124"/>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x v="4012"/>
    <x v="0"/>
    <s v="Last Chance CafÃ©"/>
    <s v="Jorge Montesi"/>
    <s v="Kevin Sorbo, Kate Vernon, Jessica Amlee, Samantha Ferris, Scott Hylands"/>
    <x v="6"/>
    <m/>
    <x v="32"/>
    <x v="8"/>
    <x v="10"/>
    <x v="68"/>
    <s v="After uncovering evidence that her stepfather was murdered by a ring of corrupt cops and judges, including her DA ex-husband, a woman is forced to flee with her daughter and hide in a small farming town, where she falls for a local ranch owner but danger soon follows."/>
  </r>
  <r>
    <x v="4013"/>
    <x v="0"/>
    <s v="Killer Sofa"/>
    <s v="Bernie Rao"/>
    <s v="Piimio Mei, Nathalie Morris, Jed Brophy, Stacey King, Jim Baltaxe, Grant Kereama, Harley Neville, Sarah Munn"/>
    <x v="6"/>
    <m/>
    <x v="7"/>
    <x v="1"/>
    <x v="105"/>
    <x v="81"/>
    <s v="When a killer Lazy Boy chair falls in love with a girl, it's up to a disgraced Jewish Rabbi and a couple of brokenhearted detectives to figure out how to stop the bloody carnage that will follow."/>
  </r>
  <r>
    <x v="4014"/>
    <x v="0"/>
    <s v="Joji (4K UHD)"/>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5"/>
    <x v="0"/>
    <s v="Joji"/>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6"/>
    <x v="0"/>
    <s v="JFK's Women: The Scandals Revealed"/>
    <s v="Harvey Lilley"/>
    <s v="Andrew Cook, Piers Gibbon, Donald Rumbelow"/>
    <x v="6"/>
    <m/>
    <x v="32"/>
    <x v="1"/>
    <x v="5"/>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x v="4017"/>
    <x v="0"/>
    <s v="Jessie Baylin - Strawberry Wind (a short film) {Amazon Original}"/>
    <s v="Steven Mertens"/>
    <m/>
    <x v="6"/>
    <m/>
    <x v="1"/>
    <x v="16"/>
    <x v="98"/>
    <x v="35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x v="4018"/>
    <x v="0"/>
    <s v="Jeff Dunham: Unhinged in Hollywood"/>
    <s v="Michael Simon, Matthew McNeil"/>
    <s v="Jeff Dunham"/>
    <x v="6"/>
    <m/>
    <x v="13"/>
    <x v="3"/>
    <x v="103"/>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x v="4019"/>
    <x v="0"/>
    <s v="Humpty Dumpty &amp; More Kids Songs - Super Simple Songs"/>
    <s v="Super Simple Songs"/>
    <m/>
    <x v="6"/>
    <m/>
    <x v="2"/>
    <x v="2"/>
    <x v="104"/>
    <x v="17"/>
    <s v="This collection of 20 of the most loved Super Simple Songs includes, &quot;Humpty Dumpty&quot;, &quot;Down By The Bay&quot;, &quot;Pat-A-Cake&quot;, &quot;10 Little Fishies&quot;, and many more kids songs and nursery rhymes."/>
  </r>
  <r>
    <x v="4020"/>
    <x v="0"/>
    <s v="Howl"/>
    <s v="Michele Martin"/>
    <s v="Michele Martin, Scott Hamm, Kenny Johnson, Poppie Harris, Laura James, Angelica Scarlet Johnson, Nija Okoro"/>
    <x v="6"/>
    <m/>
    <x v="30"/>
    <x v="8"/>
    <x v="105"/>
    <x v="386"/>
    <s v="A young woman leaves the sanitarium to watch over her grandmother's house. As she descends into madness, she must decide whether to be devoured or embrace her true nature in this reimagining of &quot;Little Red Riding Hood and the Wolf.&quot;"/>
  </r>
  <r>
    <x v="4021"/>
    <x v="0"/>
    <s v="Hide Away"/>
    <s v="Chris Eyre"/>
    <s v="James Cromwell, Josh Lucas, Ayelet Zurer"/>
    <x v="6"/>
    <m/>
    <x v="14"/>
    <x v="14"/>
    <x v="105"/>
    <x v="9"/>
    <s v="Hide Away follows the story of a successful businessman (Josh Lucas, Sweet Home Alabama, The Firm) attempting to resurrect his life. Entering an idyllic harbor as a broken and haunted man, he buys and boards the dilapidated sailboat Hesperus."/>
  </r>
  <r>
    <x v="4022"/>
    <x v="0"/>
    <s v="Heart Of The Rockies"/>
    <s v="Sol C. Siegel"/>
    <s v="Robert Livingston, Ray Corrigan, Max Terhune, Lynne Roberts, Sammy McKim"/>
    <x v="6"/>
    <m/>
    <x v="38"/>
    <x v="10"/>
    <x v="33"/>
    <x v="46"/>
    <s v="Cattle are being rustled and suspicion falls on a local mountain family."/>
  </r>
  <r>
    <x v="4023"/>
    <x v="0"/>
    <s v="Half of a Yellow Sun"/>
    <m/>
    <s v="Chiwetel Ejiofor, Thandie Newton, Anika Noni Rose"/>
    <x v="6"/>
    <m/>
    <x v="0"/>
    <x v="4"/>
    <x v="97"/>
    <x v="9"/>
    <s v="Based upon the acclaimed novel, Academy Award-nominee Chiwetel Ejiofor stars in this beautiful sweeping story of two sisters caught up in the events of the Nigerian Civil War, ending in chilling violence which shocked the entire world."/>
  </r>
  <r>
    <x v="4024"/>
    <x v="0"/>
    <s v="George Carlin: It's Bad For Ya!"/>
    <s v="Rocco Urbisci"/>
    <s v="George Carlin"/>
    <x v="6"/>
    <m/>
    <x v="8"/>
    <x v="3"/>
    <x v="3"/>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x v="4025"/>
    <x v="0"/>
    <s v="Funny Girl (4K UHD)"/>
    <s v="William Wyler, Herbert Ross"/>
    <s v="Barbra Streisand, Omar Sharif, Kay Medford, Anne Francis, Walter Pidgeon"/>
    <x v="6"/>
    <m/>
    <x v="68"/>
    <x v="16"/>
    <x v="127"/>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x v="4026"/>
    <x v="0"/>
    <s v="Elodie"/>
    <s v="Daniel Ziegler"/>
    <s v="Faith Decker, Taylor McGlone, Ian Holt, Brittney Watson, Taylor Dahl, Brandon Caraco"/>
    <x v="6"/>
    <m/>
    <x v="7"/>
    <x v="1"/>
    <x v="46"/>
    <x v="25"/>
    <s v="Actress and playwright Sabrina Stone is led into the surreal world of her own writing when Elodie, one of her fictional characters, seeks her help with a kidnapping incident."/>
  </r>
  <r>
    <x v="4027"/>
    <x v="0"/>
    <s v="Devil in the Dark"/>
    <s v="Tim Brown"/>
    <s v="Robin Dunne, Dan Payne, Daniel Cudmore"/>
    <x v="6"/>
    <m/>
    <x v="2"/>
    <x v="8"/>
    <x v="125"/>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x v="4028"/>
    <x v="0"/>
    <s v="Dennis Miller: Fake News, Real Jokes"/>
    <s v="Brian Volk-Weiss"/>
    <s v="Dennis Miller"/>
    <x v="6"/>
    <m/>
    <x v="1"/>
    <x v="3"/>
    <x v="54"/>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x v="4029"/>
    <x v="0"/>
    <s v="Dear God"/>
    <s v="Garry Marshall"/>
    <s v="Greg Kinnear, Laurie Metcalf, Maria Pitillo"/>
    <x v="6"/>
    <m/>
    <x v="42"/>
    <x v="17"/>
    <x v="97"/>
    <x v="7"/>
    <s v="Special delivery for comedy fans! Greg Kinnear ( Auto Focus) stars in and Garry Marshall ( Pretty Woman) directs this spirit-lifter about a money-scamming con artist who goes from no-good to doing good."/>
  </r>
  <r>
    <x v="4030"/>
    <x v="0"/>
    <s v="Dawn"/>
    <s v="Cynthia Cherry-Leon"/>
    <s v="Erin Nordseth, Patrick Vann, Michael Sigler, Raian Stanley, Rowan Titus, Debra Ovall, Tony Claiborne, Janeva Sharps"/>
    <x v="6"/>
    <m/>
    <x v="1"/>
    <x v="1"/>
    <x v="53"/>
    <x v="118"/>
    <s v="A reserved woman executive begins having vivid dreams about a young girl she barely knows being brutally murdered. Her husband is the last person to believe her, but the first person she suspects. A Faith Based Thriller/Drama that shows anyone can be used by God."/>
  </r>
  <r>
    <x v="4031"/>
    <x v="0"/>
    <s v="Burj Khalifa: Dubai's Vertical City"/>
    <s v="BÃ¤rbel Jacks"/>
    <m/>
    <x v="6"/>
    <m/>
    <x v="4"/>
    <x v="10"/>
    <x v="5"/>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x v="4032"/>
    <x v="0"/>
    <s v="Brian Gaar: Jokes I Wrote At Work"/>
    <s v="Charlie Fonville"/>
    <s v="Brian Gaar"/>
    <x v="6"/>
    <m/>
    <x v="13"/>
    <x v="0"/>
    <x v="31"/>
    <x v="49"/>
    <s v="In his first hour-long comedy special, Twitter sensation Brian Gaar tackles everything from the challenges of fatherhood to trying to keep his gamer cred in his 30s. Filmed live at the Spider House Ballroom in Austin, Texas."/>
  </r>
  <r>
    <x v="4033"/>
    <x v="0"/>
    <s v="Bejeweled Fishes"/>
    <s v="Howard Hall Productions"/>
    <m/>
    <x v="6"/>
    <m/>
    <x v="1"/>
    <x v="2"/>
    <x v="41"/>
    <x v="3"/>
    <s v="Bejeweled Fishes captures the spectacular beauty of fishes inhabiting the coral reefs of the Tropical Pacific."/>
  </r>
  <r>
    <x v="4034"/>
    <x v="0"/>
    <s v="Arthur and the Haunted Tree House"/>
    <s v="Marc Brown"/>
    <s v="Oliver Grainger, Justin Bradley"/>
    <x v="6"/>
    <m/>
    <x v="2"/>
    <x v="16"/>
    <x v="75"/>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x v="4035"/>
    <x v="0"/>
    <s v="Archive"/>
    <s v="Gavin Rothery"/>
    <s v="Theo James, Stacy Martin, Rhona Mitra"/>
    <x v="41"/>
    <m/>
    <x v="6"/>
    <x v="8"/>
    <x v="38"/>
    <x v="387"/>
    <s v="2049. A roboticist has been working on a true, human equivalent android and each prototype is an increasingly advanced version of his deceased wife."/>
  </r>
  <r>
    <x v="4036"/>
    <x v="0"/>
    <s v="Action"/>
    <s v="Sundar.C"/>
    <s v="Vishal, Tamannaah, Aishwarya Lekshmi"/>
    <x v="6"/>
    <m/>
    <x v="7"/>
    <x v="1"/>
    <x v="78"/>
    <x v="44"/>
    <s v="An Indian army officer goes after the mastermind behind a terror attack that also resulted in a personal loss to him."/>
  </r>
  <r>
    <x v="4037"/>
    <x v="0"/>
    <s v="A Country Christmas"/>
    <s v="customflix"/>
    <s v="Joey Lauren Adams, Trace Adkins, Kevin Pollak"/>
    <x v="6"/>
    <m/>
    <x v="15"/>
    <x v="2"/>
    <x v="57"/>
    <x v="17"/>
    <s v="When Santa Claus loses his magical powers and becomes stranded in their barn, two children from a small farming community help him save Christmas before it's too late."/>
  </r>
  <r>
    <x v="4038"/>
    <x v="0"/>
    <s v="15-Minute Yoga Recover 1.0 Workout"/>
    <m/>
    <s v="Maggie Binkley"/>
    <x v="6"/>
    <m/>
    <x v="1"/>
    <x v="2"/>
    <x v="26"/>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x v="4039"/>
    <x v="0"/>
    <s v="15-Minute Cardio Core 4.0 Workout"/>
    <m/>
    <s v="Maggie Binkley"/>
    <x v="6"/>
    <m/>
    <x v="2"/>
    <x v="2"/>
    <x v="26"/>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x v="4040"/>
    <x v="0"/>
    <s v="15-Minute Cardio Burn 5.0 Workout"/>
    <m/>
    <s v="Maggie Binkley"/>
    <x v="6"/>
    <m/>
    <x v="2"/>
    <x v="2"/>
    <x v="30"/>
    <x v="29"/>
    <s v="No Equipment Needed. Follow Maggie's 1.0 - 4.0 for 4+ weeks each prior to Series 5.0. This workout is a great way to kick off your week - sweat, burn calories, tone &amp; become stronger. Find the Weekly Workout Schedule for this Series, and more, on my website (FitnessMaggie)."/>
  </r>
  <r>
    <x v="4041"/>
    <x v="0"/>
    <s v="Woman in the Woods"/>
    <s v="Kevin Ang"/>
    <s v="Brian Sy, Mercedes Cabral, Lotlot Bustamante, Louisa Cho, Tarek El Tayech, Justine Silva-Neto, Ireno Alcala"/>
    <x v="6"/>
    <m/>
    <x v="30"/>
    <x v="0"/>
    <x v="10"/>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x v="4042"/>
    <x v="0"/>
    <s v="Wandering Eye"/>
    <s v="FranÃ§ois Dompierre"/>
    <s v="Amanda Righetti, Krista Bridges, Andrew Shaver, Allen Altman, Amy Sobol, Tim Post"/>
    <x v="6"/>
    <m/>
    <x v="14"/>
    <x v="1"/>
    <x v="39"/>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x v="4043"/>
    <x v="0"/>
    <s v="UFOTV Presents: Out of the Blue - The Definitive Investigation On UFOs"/>
    <s v="James Fox"/>
    <s v="Peter Coyote"/>
    <x v="6"/>
    <m/>
    <x v="23"/>
    <x v="2"/>
    <x v="89"/>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x v="4044"/>
    <x v="0"/>
    <s v="Turnt"/>
    <s v="Mann Robinson"/>
    <s v="Torrei Hart, Jamal Woolard, Khalida Medlock, Benzino, Dennis &quot; L.A.&quot; White, Mann Robinson, Nicole &quot; Hoops&quot; Alexander"/>
    <x v="6"/>
    <m/>
    <x v="6"/>
    <x v="8"/>
    <x v="40"/>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x v="4045"/>
    <x v="0"/>
    <s v="Tiger Orange"/>
    <s v="Wade Gasque"/>
    <s v="Mark Strano, Johnny Hazzard, Gregory Marcel"/>
    <x v="6"/>
    <m/>
    <x v="13"/>
    <x v="3"/>
    <x v="154"/>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x v="4046"/>
    <x v="0"/>
    <s v="The Wall"/>
    <s v="Doug Liman"/>
    <s v="Aaron Taylor-Johnson, John Cena, Laith Nakli"/>
    <x v="2"/>
    <m/>
    <x v="2"/>
    <x v="4"/>
    <x v="62"/>
    <x v="388"/>
    <s v="Aâ€¯deadly psychologicalâ€¯thriller that follows two soldiers pinned down by an Iraqi sniper,â€¯with nothing but a crumbling wall between them."/>
  </r>
  <r>
    <x v="4047"/>
    <x v="0"/>
    <s v="The Ultimate Life"/>
    <s v="Michael Landon Jr."/>
    <s v="Peter Fonda, Logan Bartholomew, Ali Hillis, Bill Cobbs"/>
    <x v="6"/>
    <m/>
    <x v="15"/>
    <x v="17"/>
    <x v="38"/>
    <x v="118"/>
    <s v="A billionaire with questionable priorities re-examines his life after discovering his grandfather's journal. Starring Peter Fonda."/>
  </r>
  <r>
    <x v="4048"/>
    <x v="0"/>
    <s v="The Search For The Real Mt. Sinai"/>
    <s v="Steve Greisen"/>
    <s v="John Rhys Davies, Larry Williams, Bob Cornuke"/>
    <x v="6"/>
    <m/>
    <x v="54"/>
    <x v="2"/>
    <x v="13"/>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x v="4049"/>
    <x v="0"/>
    <s v="The Price Of Fame"/>
    <s v="Peter Ferriero"/>
    <s v="Ted DiBiase, Roddy Piper, George 'The Animal' Steele, Harley Race, Jake Roberts, Shawn Michaels, Gene Okerlund, Jim Duggan"/>
    <x v="6"/>
    <m/>
    <x v="2"/>
    <x v="1"/>
    <x v="62"/>
    <x v="12"/>
    <s v="Ted DiBiase Jr. takes a journey through pro-wrestlings past to tell the faith-based story of his father's rise, fall and redemption."/>
  </r>
  <r>
    <x v="4050"/>
    <x v="0"/>
    <s v="Suspiria"/>
    <s v="Luca Guadagnino"/>
    <s v="Dakota Johnson, Tilda Swinton, Mia Goth, Lutz Ebersdorf, with Jessica Harper, and ChloÃ« Grace Moretz"/>
    <x v="6"/>
    <m/>
    <x v="1"/>
    <x v="4"/>
    <x v="73"/>
    <x v="389"/>
    <s v="A darkness swirls at the center of a world-renowned dance company, one that will engulf the troupe's artistic director (Swinton), an ambitious young dancer (Johnson), and a grieving psychotherapist (Ebersdorf). Some will succumb to the nightmare. Others will finally wake up."/>
  </r>
  <r>
    <x v="4051"/>
    <x v="0"/>
    <s v="Philly Kid"/>
    <s v="Jason Connery"/>
    <s v="Wes Chatham, Devon Sawa, Neal McDonough, Sarah Butler, Chris Browning"/>
    <x v="6"/>
    <m/>
    <x v="23"/>
    <x v="4"/>
    <x v="11"/>
    <x v="57"/>
    <s v="A former NCAA champion wrestler is paroled after 10 years in prison. Now to save a friendâ€™s life in a series of cage fights he must agree to do the impossibleâ€¦loose."/>
  </r>
  <r>
    <x v="4052"/>
    <x v="0"/>
    <s v="New World Order"/>
    <s v="Jay Lee"/>
    <s v="Lauren Fox, Norbert Leo Butz, George Takei"/>
    <x v="6"/>
    <m/>
    <x v="18"/>
    <x v="0"/>
    <x v="69"/>
    <x v="36"/>
    <s v="The diary of an occult novelist sends Eris, a young college student, on a journey into the paranormal and fantastic, evolving into a living nightmare of paranoia and terror."/>
  </r>
  <r>
    <x v="4053"/>
    <x v="0"/>
    <s v="New Life"/>
    <s v="Drew Waters"/>
    <s v="Jonathan Patrick Moore, Erin Bethea, James Marsters, Bill Cobbs, Irma P. Hall, Terry O'Quinn, Barry Corbin"/>
    <x v="6"/>
    <m/>
    <x v="4"/>
    <x v="17"/>
    <x v="39"/>
    <x v="118"/>
    <s v="Ben met Ava at age seven standing in his driveway. As the two journey together through the seasons of life, a tragedy occurs that leaves their entire future in jeopardy."/>
  </r>
  <r>
    <x v="4054"/>
    <x v="0"/>
    <s v="Netherbeast Incorporated"/>
    <s v="Dean Matthew Ronalds"/>
    <s v="Steve Burns, Dave Foley, Judd Nelson"/>
    <x v="6"/>
    <m/>
    <x v="17"/>
    <x v="0"/>
    <x v="39"/>
    <x v="51"/>
    <s v="It's just another day at NetherBeast Incorporated: cubicles, coffee and blood in the drinking fountain. They are, after all, vampires. But all is not well when an employee is found dead with a stake through his heart. This is going to be one hell of a day at the office."/>
  </r>
  <r>
    <x v="4055"/>
    <x v="0"/>
    <s v="Motives 2: Retribution"/>
    <s v="Aaron Courseault"/>
    <s v="Brian White, Vivica A. Fox, Sean Blakemore, Shemar Moore, Sharon Leal, Daya Vaidya"/>
    <x v="6"/>
    <m/>
    <x v="17"/>
    <x v="4"/>
    <x v="12"/>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x v="4056"/>
    <x v="0"/>
    <s v="Manhunt: Search for the Night Stalker"/>
    <s v="Bruce Seth Green"/>
    <s v="Richard Jordan, A Martinez, Julie Carmen, Alan Feinstein, Lisa Eilbacher, Soon-Tek Oh"/>
    <x v="2"/>
    <m/>
    <x v="3"/>
    <x v="8"/>
    <x v="46"/>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x v="4057"/>
    <x v="0"/>
    <s v="Look Again"/>
    <s v="Jean-Marc PichÃ©"/>
    <s v="Morena Baccarin, Paul Christie, Sadie LeBlanc"/>
    <x v="6"/>
    <m/>
    <x v="14"/>
    <x v="1"/>
    <x v="62"/>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x v="4058"/>
    <x v="0"/>
    <s v="Khancha"/>
    <s v="Raja Sen"/>
    <s v="Ferdous Ahmed, Rituparna Sengupta, Parno Mittra, Ritwick Chakraborty, Indrani Dutta, Arijit Dutta, Kheyali Dastidar, Dolon Roy"/>
    <x v="6"/>
    <m/>
    <x v="15"/>
    <x v="1"/>
    <x v="161"/>
    <x v="25"/>
    <s v="The film deals with the personal crisis of two different women from two different backgrounds who battle it out and they lend each other's shoulder to cry on. They also are able to come out of their 'cages' at the end."/>
  </r>
  <r>
    <x v="4059"/>
    <x v="0"/>
    <s v="Juncture"/>
    <s v="James Seale"/>
    <s v="Kristine Blackport, Jason Coviello, Charles Thomas Doyle"/>
    <x v="6"/>
    <m/>
    <x v="8"/>
    <x v="1"/>
    <x v="89"/>
    <x v="2"/>
    <s v="Soft-spoken Anna transforms herself into a ruthless vigilante bent on hunting down file criminals who have somehow eluded justice... until now."/>
  </r>
  <r>
    <x v="4060"/>
    <x v="0"/>
    <s v="Intruders"/>
    <s v="Adam Schindler"/>
    <s v="Rory Culkin, Leticia Jimenez, Martin Starr"/>
    <x v="6"/>
    <m/>
    <x v="4"/>
    <x v="4"/>
    <x v="62"/>
    <x v="69"/>
    <s v="Anna suffers from agoraphobia so crippling that when a trio of criminals break into her house, she cannot bring herself to flee. But what the intruders don't realize is that agoraphobia is not her only psychosis."/>
  </r>
  <r>
    <x v="4061"/>
    <x v="0"/>
    <s v="Into the Sun"/>
    <s v="mink"/>
    <s v="Steven Seagal, Matthew Davis, Takao Osawa, Eddie George, William Atherton, Chiaki Kuriyama"/>
    <x v="6"/>
    <m/>
    <x v="12"/>
    <x v="4"/>
    <x v="122"/>
    <x v="71"/>
    <s v="When a government official is killed, an American operative with experience in the Yakuza culture is brought in to investigate."/>
  </r>
  <r>
    <x v="4062"/>
    <x v="0"/>
    <s v="Incident at Guilt Ridge"/>
    <s v="Joe Cornet"/>
    <s v="Curt Lambert, Joe Cornet, Kelsey Bohlen, Vitta Quinn"/>
    <x v="6"/>
    <m/>
    <x v="6"/>
    <x v="3"/>
    <x v="154"/>
    <x v="102"/>
    <s v="Dev and Jonas are two rogues on opposite sides of the law in the 1880s. When they accept a job that seems like easy money from a powerful mining company owner, they end up getting more than they bargained for."/>
  </r>
  <r>
    <x v="4063"/>
    <x v="0"/>
    <s v="Hostile"/>
    <s v="Mathieu Turi"/>
    <s v="Brittany Ashworth, GrÃ©gory Fitoussi, Javier Botet"/>
    <x v="6"/>
    <m/>
    <x v="1"/>
    <x v="1"/>
    <x v="118"/>
    <x v="164"/>
    <s v="Juliette, a lone survivor of an apocalyptic era, fights to survive against hunger, thirst, a broken leg and strange, disturbing creatures that only come out at nighttime."/>
  </r>
  <r>
    <x v="4064"/>
    <x v="0"/>
    <s v="Henry VII: The Winter King"/>
    <s v="Giulia Clark, Stuart Elliott"/>
    <m/>
    <x v="6"/>
    <m/>
    <x v="15"/>
    <x v="1"/>
    <x v="59"/>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x v="4065"/>
    <x v="0"/>
    <s v="He Watches Over Me"/>
    <s v="Shaun Garcia, Orlando Eric Street"/>
    <s v="Golden Brooks, Tommy Ford"/>
    <x v="6"/>
    <m/>
    <x v="1"/>
    <x v="8"/>
    <x v="8"/>
    <x v="54"/>
    <s v="In the aftermath of a vicious assault, a woman holds the fate of her attacker in her hands."/>
  </r>
  <r>
    <x v="4066"/>
    <x v="0"/>
    <s v="Gulabo Sitabo"/>
    <s v="Shoojit Sircar"/>
    <s v="Amitabh Bachchan, Ayushmann Khurrana, Farrukh Jafar, Vijay Raaz, Brijendra Kala, Srishti Shrivastava"/>
    <x v="1"/>
    <m/>
    <x v="6"/>
    <x v="8"/>
    <x v="37"/>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4067"/>
    <x v="0"/>
    <s v="Grimm Love"/>
    <s v="Martin Weisz"/>
    <s v="Thomas Kretschmann, Keri Russell, Thomas Huber"/>
    <x v="6"/>
    <m/>
    <x v="17"/>
    <x v="4"/>
    <x v="8"/>
    <x v="196"/>
    <s v="As graduate student Katie Armstrong researches cannibal killer Oliver Hagen for her thesis, she becomes obsessed with her subject and ultimately plunges into a lifestyle similar to Hagen's and the thousands of people like him."/>
  </r>
  <r>
    <x v="4068"/>
    <x v="0"/>
    <s v="Goldstone"/>
    <s v="Ivan Sen"/>
    <s v="Aaron Pederson, Alex Russell, Cheng Pei-Pei, David Wenham, Jacki Weaver"/>
    <x v="6"/>
    <m/>
    <x v="1"/>
    <x v="3"/>
    <x v="1"/>
    <x v="44"/>
    <s v="Indigenous Detective Jay Swan arrives in the frontier town of Goldstone on a missing persons inquiry. What seems like a simple investigation unearths a web of crime, corruption, human trafficking, and the exploitation of aboriginal lands."/>
  </r>
  <r>
    <x v="4069"/>
    <x v="1"/>
    <s v="GameOn Titans"/>
    <m/>
    <s v="Sam Seum, Lance &quot;Powerbang&quot; Frisbee, Andrea AKA AleDreamGameOn, Coda AKA GymLeaderCoda, Eric AKA TygurStyle, Lukas AKA RealBluTV, Nola AKA NovaLightSky, Reese AKA LowKeyRG, Tanya AKA TanyaLynett, Tim AKA TimTheBrodie"/>
    <x v="6"/>
    <m/>
    <x v="30"/>
    <x v="1"/>
    <x v="15"/>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x v="4070"/>
    <x v="0"/>
    <s v="Fun Animal Songs for Kids by HooplaKidz"/>
    <s v="HooplaKidz"/>
    <s v="Annie, Ben, Mango"/>
    <x v="6"/>
    <m/>
    <x v="2"/>
    <x v="2"/>
    <x v="134"/>
    <x v="43"/>
    <s v="Here comes the Fun Collection of Animals Songs and Animals Sounds Songs for all happy kids of the world! Quack! Quack! Moo! Moo with all the Animals!"/>
  </r>
  <r>
    <x v="4071"/>
    <x v="0"/>
    <s v="Escape Plan: the Extractors Aka Escape Plan 3"/>
    <s v="John Herzfeld"/>
    <s v="Sylvester Stallone, Max Zhang, Dave Bautista, Devon Sawa, Jaime King, Curtis Jackson, Harry Shum Jr."/>
    <x v="6"/>
    <m/>
    <x v="7"/>
    <x v="4"/>
    <x v="10"/>
    <x v="91"/>
    <s v="In this explosive action saga, Sylvester Stallone, Curtis Jackson, and Dave Bautista play security experts who fight to rescue Breslinâ€™s girlfriend and a tech mogulâ€™s daughter from a formidable prison known as Devilâ€™s Station."/>
  </r>
  <r>
    <x v="4072"/>
    <x v="0"/>
    <s v="Eriko, Pretended"/>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m/>
    <x v="1"/>
    <x v="1"/>
    <x v="11"/>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x v="4073"/>
    <x v="0"/>
    <s v="Dummy"/>
    <s v="Matthew Thompson"/>
    <s v="Aaron Johnson, Thomas Grant, Emma Catherwood, Moira Brooker, Therese Bradley"/>
    <x v="6"/>
    <m/>
    <x v="8"/>
    <x v="8"/>
    <x v="40"/>
    <x v="9"/>
    <s v="When their mother dies, Danny and Jack must fend for themselves. Danny escapes with sex, drugs and music and Jack turns a mannequin into a surrogate parent. Finally, they must come to terms with each other."/>
  </r>
  <r>
    <x v="4074"/>
    <x v="0"/>
    <s v="Double Sketch"/>
    <s v="R. Rahesh"/>
    <s v="J. D. Chakravarthy, Dhruvva, Aishwarya Dutta, Anjana Prem, Saranya Ponvannan, Mime Gopi, Ramachandran Durairaj"/>
    <x v="6"/>
    <m/>
    <x v="30"/>
    <x v="1"/>
    <x v="43"/>
    <x v="9"/>
    <s v="A daring young man joins a gang that is behind chain-snatching crimes in the city. A group of chain snatchers hatches an elaborate plan to carry out their operation. They target women and children but must ensure that they do not get caught."/>
  </r>
  <r>
    <x v="4075"/>
    <x v="0"/>
    <s v="Domestic Disturbance"/>
    <s v="Harold Becker"/>
    <s v="John Travolta, Vince Vaughn, Teri Polo, Steve Buscemi, Matthew O'Leary"/>
    <x v="6"/>
    <m/>
    <x v="9"/>
    <x v="14"/>
    <x v="39"/>
    <x v="9"/>
    <s v="In this &quot;edge of your seat thriller,&quot;* John Travolta stars as Frank Morrison, a man who discovers that his son's new stepfather (Vince Vaughn) is not who he pretends to be."/>
  </r>
  <r>
    <x v="4076"/>
    <x v="0"/>
    <s v="Dark River"/>
    <s v="Clio Barnard"/>
    <s v="Ruth Wilson, Mark Stanley, Sean Bean"/>
    <x v="6"/>
    <m/>
    <x v="1"/>
    <x v="8"/>
    <x v="62"/>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x v="4077"/>
    <x v="0"/>
    <s v="Dan Cummins: Get Outta Here; Devil!"/>
    <s v="Brian Volk-Weiss"/>
    <s v="Dan Cummins"/>
    <x v="6"/>
    <m/>
    <x v="6"/>
    <x v="3"/>
    <x v="99"/>
    <x v="49"/>
    <s v="In his third hour special, comic and podcaster Dan Cummins presents some of his most outrageous material to date. Dan mocks those who believe in the lizard illuminati, a flat earth, the notion that you can sell your soul to Satan, and more."/>
  </r>
  <r>
    <x v="4078"/>
    <x v="0"/>
    <s v="City of Shadows"/>
    <s v="David Mitchell"/>
    <s v="Paul Coufos, Damian Lee"/>
    <x v="6"/>
    <m/>
    <x v="69"/>
    <x v="3"/>
    <x v="9"/>
    <x v="8"/>
    <s v="In the same vein as Cain and Abel, here we have two brothers, one a renegade cop and the other a murderer with a taste for little boys. The brothers come to blows, from which only one can walk away."/>
  </r>
  <r>
    <x v="4079"/>
    <x v="0"/>
    <s v="Calamity Jane: Legend of the West"/>
    <s v="Gregory Monro"/>
    <m/>
    <x v="6"/>
    <m/>
    <x v="0"/>
    <x v="2"/>
    <x v="52"/>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x v="4080"/>
    <x v="0"/>
    <s v="Before Your Time"/>
    <s v="Lucas James McGraw"/>
    <s v="Landon Kasten, Dan Jacobs, Janie Wyatt Wilkinson"/>
    <x v="6"/>
    <m/>
    <x v="2"/>
    <x v="0"/>
    <x v="147"/>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x v="4081"/>
    <x v="0"/>
    <s v="Beautiful in the Morning"/>
    <s v="Flavia CasÃ "/>
    <s v="Harriet Rees, Janine Birkett, Chloe De Burgh, Jack Loy, Mark Wingett, Lena Hallquist"/>
    <x v="6"/>
    <m/>
    <x v="2"/>
    <x v="3"/>
    <x v="35"/>
    <x v="9"/>
    <s v="Reunited by the British seaside, three generations of women seek to rebuild their lives in a new home. But Marielle, the youngest, finds her loyalties tested by the arrival of a mysterious stranger, whose destructive behavior threatens their bonds."/>
  </r>
  <r>
    <x v="4082"/>
    <x v="0"/>
    <s v="As It Happened: Guadalcanal"/>
    <s v="Steve Baker"/>
    <s v="Stephen Rashbrook"/>
    <x v="6"/>
    <m/>
    <x v="6"/>
    <x v="1"/>
    <x v="119"/>
    <x v="3"/>
    <s v="US Marines strike back on their first attack of the Pacific War. In horrific conditions US Marines fight a six month campaign of attrition against the seemingly invisible Japanese."/>
  </r>
  <r>
    <x v="4083"/>
    <x v="0"/>
    <s v="Animal Songs by Little Baby Bum"/>
    <s v="Cannis Holder"/>
    <m/>
    <x v="6"/>
    <m/>
    <x v="7"/>
    <x v="2"/>
    <x v="55"/>
    <x v="17"/>
    <s v="A compilation with some of the most popular nursery rhymes, like Baby Shark, Baa Baa Black Sheep, Goosey Goosey Gander, and original LittleBabyBum educational songs, like Little Puppy Song and Mia Had A Little Dog!"/>
  </r>
  <r>
    <x v="4084"/>
    <x v="0"/>
    <s v="Alan Jackson - Small Town Southern Man"/>
    <s v="John Albarian"/>
    <s v="Alan Jackson"/>
    <x v="6"/>
    <m/>
    <x v="7"/>
    <x v="1"/>
    <x v="62"/>
    <x v="117"/>
    <s v="Alan Jackson: Small Town Southern Man is a brand-new feature length documentary which takes us on a most improbable journey, as Jackson scales the absolute heights of the music world... and despite enormous challenges... stays there."/>
  </r>
  <r>
    <x v="4085"/>
    <x v="0"/>
    <s v="A Room Full of Nothing"/>
    <s v="Duncan Coe, Elena Weinberg"/>
    <s v="Duncan Coe, Ian Pala, Ivy Meehan, James C. Leary, Marco Perella"/>
    <x v="6"/>
    <m/>
    <x v="6"/>
    <x v="8"/>
    <x v="21"/>
    <x v="51"/>
    <s v="A compassionate artist and an embittered actor contemplate the meaning of life when they wake up as the last two people on Earth and their reality and relationship begins to fracture."/>
  </r>
  <r>
    <x v="4086"/>
    <x v="0"/>
    <s v="A Box of Faith"/>
    <s v="Auturo Gavino"/>
    <s v="Savanah McMahon, Julie Van Lith"/>
    <x v="6"/>
    <m/>
    <x v="13"/>
    <x v="16"/>
    <x v="62"/>
    <x v="9"/>
    <s v="Alone and on her own, sixteen-year-old Dior figures out how to survive on the streets by the stroke of a spiritual pen."/>
  </r>
  <r>
    <x v="4087"/>
    <x v="0"/>
    <s v="Thunderstorm for sleep black screen"/>
    <s v="Mark Knight"/>
    <m/>
    <x v="6"/>
    <m/>
    <x v="2"/>
    <x v="2"/>
    <x v="173"/>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x v="4088"/>
    <x v="0"/>
    <s v="The Legend of Butch and Sundance"/>
    <s v="Sergio Mimica-Gezzan"/>
    <s v="David Clayton Rogers, Ryan Browning, Rachelle Lefevre, Michael Biehn"/>
    <x v="6"/>
    <m/>
    <x v="47"/>
    <x v="14"/>
    <x v="8"/>
    <x v="102"/>
    <s v="The legend of Butch Cassidy and the Sundance Kid comes to life in this blazing action-adventure that follows the early adventures of two of the most famous outlaws in the history of the American West."/>
  </r>
  <r>
    <x v="4089"/>
    <x v="0"/>
    <s v="The Capture of the Green River Killer"/>
    <s v="Norma Bailey"/>
    <s v="Tom Cavanagh, Currie Graham, Amy Davidson, Sharon Lawrence"/>
    <x v="6"/>
    <m/>
    <x v="8"/>
    <x v="0"/>
    <x v="203"/>
    <x v="25"/>
    <s v="Starring Tom Cavanagh, Currie Graham, and Amy Davidson. Fate, bad luck, and bad choices propel a young runaway into the path of a notorious serial killer. Based on a true story. The Complete 2-Part Miniseries."/>
  </r>
  <r>
    <x v="4090"/>
    <x v="0"/>
    <s v="Stolen Tango"/>
    <s v="Belen Suarez, Stu Katz"/>
    <s v="Florencia Carreras, Andres Bagg, Julieta Umezawa, Fernanda Vallejo, Florencia Bobadilla Oliva, Luichi Almeida, Julia Azar, Chucho Fernandez, Maiamar Abrodos, Alfonso Barlett, Fabian Carrazco, Jose Luis de Giano, Glenda Grua, Pedro Suarez"/>
    <x v="6"/>
    <m/>
    <x v="13"/>
    <x v="3"/>
    <x v="120"/>
    <x v="25"/>
    <s v="The story of the paralleling lives of war traumatized marine and an upscale Argentinian prostitute whose worlds collide in the underground network of sex trafficking."/>
  </r>
  <r>
    <x v="4091"/>
    <x v="0"/>
    <s v="Scary Laughs 2"/>
    <s v="Juan Camilo Pinzon"/>
    <s v="Tahiana Bueno, Roberto Lozano, Alexandra Restrepo, Gustavo Adolfo Villanueva"/>
    <x v="6"/>
    <m/>
    <x v="2"/>
    <x v="3"/>
    <x v="125"/>
    <x v="7"/>
    <s v="In the Central jail there is a mystery that no one can decipher. With the arrival of a new inmate, the atmosphere has become enigmatic, the nights stormy and the mornings harrowing. Every day there is a new victim of this character who hides behind a mask: El Coco."/>
  </r>
  <r>
    <x v="4092"/>
    <x v="0"/>
    <s v="Rambo: Last Blood"/>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093"/>
    <x v="0"/>
    <s v="Mummy Dearest"/>
    <s v="White Cross"/>
    <s v="Tara Reid, Michael ParÃ©, Lou Ferrigno, Richard Tyson, Nikki Leigh, Quinton Aaron, Ken Davitian"/>
    <x v="6"/>
    <m/>
    <x v="1"/>
    <x v="8"/>
    <x v="46"/>
    <x v="11"/>
    <s v="After an injury puts Scarlett Healy in a wheelchair, she moves in with her daughter, Autumn, who just moved into a creepy old house with her boyfriend, Frank Thrussel."/>
  </r>
  <r>
    <x v="4094"/>
    <x v="0"/>
    <s v="Jeremiah Watkins: Family Reunion"/>
    <s v="Jeremiah Watkins"/>
    <s v="Jeremiah Watkins"/>
    <x v="6"/>
    <m/>
    <x v="6"/>
    <x v="8"/>
    <x v="116"/>
    <x v="48"/>
    <s v="Be a fly on the wall as Jeremiah gets heckled by his Mom, works off the crowd, and shares personal stories of dating to marriage. With exclusive family interviews, this is one of the most unique and raw specials you'll ever see."/>
  </r>
  <r>
    <x v="4095"/>
    <x v="0"/>
    <s v="Grey Eyes"/>
    <s v="Santiago Ventura"/>
    <s v="William Prociuk, Fernando Amaral, Rafael Soliwoda, Cecilia Milano"/>
    <x v="6"/>
    <m/>
    <x v="7"/>
    <x v="8"/>
    <x v="124"/>
    <x v="55"/>
    <s v="In a post-apocalyptic future, mankind is color blind. A brilliant scientist suddenly dies, leaving his precious briefcase, filled with a highly-addictive synthetic drug that allows people to see colors again, to Ana, a mere 12-year-old girl."/>
  </r>
  <r>
    <x v="4096"/>
    <x v="1"/>
    <s v="Foresighted Liu Bo Wen"/>
    <m/>
    <s v="Huang Shao Qi, Huo Zheng Qi"/>
    <x v="6"/>
    <m/>
    <x v="30"/>
    <x v="8"/>
    <x v="15"/>
    <x v="138"/>
    <s v="The drama tells the story of Zhu Yuanzhang's daughter, Yu Feng, who was separated in the war. And Liu Bowen was asked to take her back. There are many hazards on the way. Finally, they returned home by her and Liu's great efforts"/>
  </r>
  <r>
    <x v="4097"/>
    <x v="0"/>
    <s v="Fighting the Odds: The Marilyn Gambrell Story"/>
    <s v="Andy Wolk"/>
    <s v="Jami Gertz, Ernie Hudson, Eugene Clark, Sicily Johnson"/>
    <x v="6"/>
    <m/>
    <x v="12"/>
    <x v="0"/>
    <x v="62"/>
    <x v="9"/>
    <s v="Starring Jami Gertz and Ernie Hudson. Faced with teens struggling to process the incarceration of a parent, parole officer Marilyn Gambrell institutes a groundbreaking high school program to help them adapt."/>
  </r>
  <r>
    <x v="4098"/>
    <x v="0"/>
    <s v="Doctor Liza"/>
    <s v="Oksana Karas"/>
    <s v="Chulpan Khamatova, Andrey Burkovsky, Konstantin Khabencky, Philipp Avdeev"/>
    <x v="6"/>
    <m/>
    <x v="6"/>
    <x v="8"/>
    <x v="120"/>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x v="4099"/>
    <x v="0"/>
    <s v="Damascus Under Fire"/>
    <s v="Ebrahim Hatamikia"/>
    <s v="Babak Hamidian, Hadi Hejazifar, Pierre Dagher"/>
    <x v="6"/>
    <m/>
    <x v="1"/>
    <x v="3"/>
    <x v="0"/>
    <x v="2"/>
    <s v="Two Iranian pilots are in a special mission to save the people of a small Syrian city who are surrounded by the terrorists. But they have to face many challenges before manage to accomplish their mission."/>
  </r>
  <r>
    <x v="4100"/>
    <x v="0"/>
    <s v="Colorz of Rage"/>
    <s v="Dale Resteghini"/>
    <s v="Nicki Richards, Dale Resteghini, Redman, Cheryl Pepsii Riley"/>
    <x v="6"/>
    <m/>
    <x v="60"/>
    <x v="4"/>
    <x v="62"/>
    <x v="68"/>
    <s v="When an interracial couple move to New York City from the suburbs of Boston, they are hit with a hard-core reality that they are totally unprepared for."/>
  </r>
  <r>
    <x v="4101"/>
    <x v="0"/>
    <s v="Yuvarathnaa (Kannada)"/>
    <s v="Santhosh Ananddram"/>
    <s v="Puneeth Rajkumar, Sayyeshaa Saigal, Prakash Raj, Dhananjaya, Diganth Manchale, Sonu Gowda, Avinash, Achyuth Kumar, Sai Kumar Pudipeddi, Sudharani"/>
    <x v="6"/>
    <m/>
    <x v="30"/>
    <x v="7"/>
    <x v="109"/>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102"/>
    <x v="0"/>
    <s v="Windows"/>
    <s v="Gordon Willis"/>
    <s v="Joseph Cortese, Talia Shire"/>
    <x v="6"/>
    <m/>
    <x v="72"/>
    <x v="4"/>
    <x v="12"/>
    <x v="9"/>
    <s v="Homicidal woman in New York City spies on her shy mousy neighbor with a telescope and tape recorder and has her frightened by a knif e-brandishing brute."/>
  </r>
  <r>
    <x v="4103"/>
    <x v="0"/>
    <s v="Where The Red Fern Grows"/>
    <s v="Norman Tokar"/>
    <s v="James Whitmore, Beverly Garland, Jack Ging"/>
    <x v="6"/>
    <m/>
    <x v="44"/>
    <x v="10"/>
    <x v="122"/>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x v="4104"/>
    <x v="1"/>
    <s v="We Children from Bahnhof Zoo"/>
    <m/>
    <s v="Jana McKinnon, Lena Urzendowsky, Lea Drinda, Michelangelo Fortuzzi, Jeremias Meyer, Bruno Alexander, Angelina HÃ¤ntsch, Sebastian Urzendowsky, Bernd HÃ¶lscher, Hildegard Schmahl, Valerie Koch, Nik Xhelilaj, Dimitrij Schaad, Gerhard Liebmann, Tonio Arango"/>
    <x v="42"/>
    <m/>
    <x v="30"/>
    <x v="3"/>
    <x v="15"/>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x v="4105"/>
    <x v="0"/>
    <s v="Tongi Tongi Chudamaku Chandamama"/>
    <s v="Anandh kanumolu"/>
    <s v="Dilip, Sravani, Gemini suresh, Kumar sai, Karthik ainala"/>
    <x v="6"/>
    <m/>
    <x v="30"/>
    <x v="8"/>
    <x v="66"/>
    <x v="68"/>
    <s v="A Tale of Love, Lust and Hate where LOVE stands to be the ultimate winner."/>
  </r>
  <r>
    <x v="4106"/>
    <x v="0"/>
    <s v="Ties that Bind"/>
    <s v="FrÃ©dÃ©rik D'Amours"/>
    <s v="Kristanna Loken, Warren Christie, Kristen Hager, Luis Oliva, Angela Asher, Danny Blanco Hall"/>
    <x v="6"/>
    <m/>
    <x v="24"/>
    <x v="1"/>
    <x v="39"/>
    <x v="25"/>
    <s v="Hope finds herself leaving the comfort of her suburban life for New York City in order to settle the affairs of her best friend Rachel who has just been murdered."/>
  </r>
  <r>
    <x v="4107"/>
    <x v="0"/>
    <s v="They Come to America: The Politics of Immigration"/>
    <s v="Dennis M. Lynch"/>
    <s v="Dennis M. Lynch, Michael Cutler, Chris Harris, Agnes Giboney"/>
    <x v="6"/>
    <m/>
    <x v="6"/>
    <x v="8"/>
    <x v="101"/>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x v="4108"/>
    <x v="0"/>
    <s v="The Yummy Gummy Search For Santa"/>
    <s v="Bernie Denk, JÃ¼rgen Korduletsch"/>
    <s v="Sonja Ball, Holly Gauthier-Frankel, Bruce Dinsmore"/>
    <x v="6"/>
    <m/>
    <x v="23"/>
    <x v="2"/>
    <x v="18"/>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x v="4109"/>
    <x v="0"/>
    <s v="The Star Packer"/>
    <s v="Robert N. Bradbury"/>
    <s v="John Wayne, Verna Hillie, George &quot;Gabby&quot; Hayes, Yakima Canutt, Earl Dwire, Ed Parker, George Cleveland, Billy Franey, Tom Lingham, Artie Ortega, Tex Palmer, Davie Aldrich, Glenn Strange, George F. Hayes, Art Ortega"/>
    <x v="6"/>
    <m/>
    <x v="51"/>
    <x v="1"/>
    <x v="51"/>
    <x v="46"/>
    <s v="A gang is terrorizing a town, when a marshall rides in and organizes the ranchers against the outlaws."/>
  </r>
  <r>
    <x v="4110"/>
    <x v="0"/>
    <s v="The Resident"/>
    <s v="Antti Jokinen"/>
    <s v="Hilary Swank, Jeffrey Dean Morgan, Christopher Lee, Lee Pace"/>
    <x v="6"/>
    <m/>
    <x v="14"/>
    <x v="4"/>
    <x v="57"/>
    <x v="36"/>
    <s v="Juliet, has found the perfect New York apartment to start a new life after separating from her husband. It's got spacious rooms, and a handsome landlord. But there are secrets behind every wall as Juliet gets the feeling that she is not alone."/>
  </r>
  <r>
    <x v="4111"/>
    <x v="0"/>
    <s v="The Majestic Life of Queen Elizabeth II"/>
    <s v="Alan Byron"/>
    <s v="Interviews with Queen Elizabeth II, Hugo Vickers, Camilla Tominey, Jenni Bond, Tim Heald, Arthur Edwards, Robert Lacy"/>
    <x v="6"/>
    <m/>
    <x v="15"/>
    <x v="2"/>
    <x v="46"/>
    <x v="6"/>
    <s v="Produced in High Definition, with rare archive footage, from the death of her father King George VI, to the marriage of William and Kate, this is the true story of how the young Princess Elizabeth, became a great Queen reigning 60 years."/>
  </r>
  <r>
    <x v="4112"/>
    <x v="0"/>
    <s v="The Girl is in Trouble"/>
    <s v="Julius Onah"/>
    <s v="Columbus Short, Wilmer Valderrama, Alicja Bachleda"/>
    <x v="6"/>
    <m/>
    <x v="13"/>
    <x v="3"/>
    <x v="46"/>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x v="4113"/>
    <x v="0"/>
    <s v="The Dark Valley"/>
    <s v="Andreas Prochaska"/>
    <s v="Sam Riley, Tobias Moretti, Helmuth Hausler, Paula Beer, Clemens Schick"/>
    <x v="6"/>
    <m/>
    <x v="0"/>
    <x v="1"/>
    <x v="53"/>
    <x v="157"/>
    <s v="A mysterious stranger arrives in a snow capped Austrian mountain village claiming to be a travelling photographer from America, yet is in fact an embittered gunfighter on a mission of vengeance."/>
  </r>
  <r>
    <x v="4114"/>
    <x v="0"/>
    <s v="The Baytown Outlaws"/>
    <s v="Barry Battles"/>
    <s v="Billy Bob Thornton, Eva Longoria, Thomas Brodie-Sangster"/>
    <x v="6"/>
    <m/>
    <x v="0"/>
    <x v="4"/>
    <x v="47"/>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x v="4115"/>
    <x v="0"/>
    <s v="Sugar Valentine 2"/>
    <s v="Jean-Claude LaMarre"/>
    <s v="Jean-Claude LaMarre, Eurika Pratts"/>
    <x v="6"/>
    <m/>
    <x v="14"/>
    <x v="3"/>
    <x v="105"/>
    <x v="9"/>
    <s v="Sugar Valentine has reluctantly inherited the family business, pimping. However, he wants to be a writer and has no interest in exploiting women. With increasing pressure from his old gang, he must make a decision that will change the course of his life."/>
  </r>
  <r>
    <x v="4116"/>
    <x v="0"/>
    <s v="Sugar Daddies"/>
    <s v="Doug Campbell"/>
    <s v="Taylor Gildersleeve, Peter Strauss"/>
    <x v="6"/>
    <m/>
    <x v="13"/>
    <x v="1"/>
    <x v="10"/>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x v="4117"/>
    <x v="0"/>
    <s v="Stevie Ray Vaughan - 1984-1989: Lonestar"/>
    <s v="SEXY INTELLECTUAL"/>
    <m/>
    <x v="6"/>
    <m/>
    <x v="2"/>
    <x v="1"/>
    <x v="90"/>
    <x v="117"/>
    <s v="This film traces and reveals The Full, Previously Un-Told Story Of Stevie Ray Vaughan's Glory Years, the period between the release of his debut album and his tragic death in a helicopter crash in 1989."/>
  </r>
  <r>
    <x v="4118"/>
    <x v="0"/>
    <s v="Soothing Surf at Coronado Beach for Sleep"/>
    <s v="Mark Knight"/>
    <m/>
    <x v="6"/>
    <m/>
    <x v="4"/>
    <x v="2"/>
    <x v="196"/>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x v="4119"/>
    <x v="0"/>
    <s v="Sing Along with Mia - More Nursery Rhymes by Little Baby Bum"/>
    <s v="Cannis Holder"/>
    <m/>
    <x v="6"/>
    <m/>
    <x v="7"/>
    <x v="2"/>
    <x v="44"/>
    <x v="17"/>
    <s v="Sing along to some of LittleBabyBum's most well-loved and educational nursery rhymes with Mia! In this compilation, enjoy some children's songs such as 'A Sailor Went To Sea', 'Don't Talk To Strangers', and many more!"/>
  </r>
  <r>
    <x v="4120"/>
    <x v="0"/>
    <s v="Saints and Soldiers: The Void"/>
    <s v="Ryan Little"/>
    <s v="Adam Gregory, K. Danor Gerald, Timothy S. Shoemaker, Michale Todd Behrens"/>
    <x v="6"/>
    <m/>
    <x v="0"/>
    <x v="14"/>
    <x v="14"/>
    <x v="44"/>
    <s v="The German war machine is in retreat. Two American M 18 tank destroyers are sent to root out a die hard group of Nazis holed up in the Harz Mountains"/>
  </r>
  <r>
    <x v="4121"/>
    <x v="0"/>
    <s v="Runaway (1984)"/>
    <s v="Michael Crichton"/>
    <s v="Tom Selleck, Cynthia Rhodes, Gene Simmons, Kirstie Alley, Stan Shaw, G.W. Bailey, Joey Cramer, Chris Mulkey"/>
    <x v="6"/>
    <m/>
    <x v="85"/>
    <x v="8"/>
    <x v="69"/>
    <x v="55"/>
    <s v="In the near future, a police officer specializes in malfunctioning robots. When a robot turns out to have been programmed to kill, he begins to uncover a homicidal plot to create killer robots... and his son becomes a target."/>
  </r>
  <r>
    <x v="4122"/>
    <x v="0"/>
    <s v="Rolling Stone: Life And Death Of Brian Jones"/>
    <s v="Danny Garcia"/>
    <s v="Brian Jones, Anita Pallenberg, Terry O'Neill"/>
    <x v="6"/>
    <m/>
    <x v="6"/>
    <x v="8"/>
    <x v="47"/>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x v="4123"/>
    <x v="0"/>
    <s v="Real Construction Trucks for Children - Gecko's Real Vehicles"/>
    <s v="Christian Hughes"/>
    <m/>
    <x v="6"/>
    <m/>
    <x v="7"/>
    <x v="2"/>
    <x v="134"/>
    <x v="17"/>
    <s v="Gecko takes you into the real world to explore and learn everything about construction trucks. In this vehicle-based educational series for children, follow Gecko as he encounters a cement mixer, a dump truck, an excavator, and many more!"/>
  </r>
  <r>
    <x v="4124"/>
    <x v="0"/>
    <s v="Queen: Mercury Rising"/>
    <s v="Maureen Goldthorpe"/>
    <s v="Queen"/>
    <x v="6"/>
    <m/>
    <x v="14"/>
    <x v="1"/>
    <x v="75"/>
    <x v="3"/>
    <s v="This is the story of one of the world's greatest rock bands of all time. Through classic archive footage and some of their greatest hits and interviews with Brian May and the likes of Paul Gambaccini, their incredible and unique story is told."/>
  </r>
  <r>
    <x v="4125"/>
    <x v="1"/>
    <s v="Paula's Best Dishes"/>
    <m/>
    <m/>
    <x v="6"/>
    <m/>
    <x v="18"/>
    <x v="13"/>
    <x v="194"/>
    <x v="28"/>
    <s v="America's favorite Southern cook Paula Deen rescues recipes and shares stories."/>
  </r>
  <r>
    <x v="4126"/>
    <x v="0"/>
    <s v="Pale Blue Moon"/>
    <s v="Mark Hosack"/>
    <s v="Ãce Mrozek, Johnny Sneed, Frank Ford, Thurman Moss"/>
    <x v="6"/>
    <m/>
    <x v="18"/>
    <x v="8"/>
    <x v="21"/>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x v="4127"/>
    <x v="0"/>
    <s v="Pain Warriors"/>
    <s v="Tina Petrova"/>
    <s v="Dr. Mark Ibsen, Sherri L. Little, Dr. Howard Jacobs, Hunter Kemp, Olivia Mechali"/>
    <x v="6"/>
    <m/>
    <x v="6"/>
    <x v="1"/>
    <x v="117"/>
    <x v="3"/>
    <s v="Pain Warriors examines with unflinching truth, the alternate side of the Opiod crisis: undertreated pain and the resulting suicides occurring at an alarming rate across North America."/>
  </r>
  <r>
    <x v="4128"/>
    <x v="0"/>
    <s v="Pacific Ocean Waves"/>
    <s v="Mark Knight"/>
    <m/>
    <x v="6"/>
    <m/>
    <x v="2"/>
    <x v="2"/>
    <x v="173"/>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x v="4129"/>
    <x v="0"/>
    <s v="Out in the Dark (English Subtitled)"/>
    <s v="Michael Mayer"/>
    <s v="Jameel Khoury, Michael Aloni, Nicholas Jacob"/>
    <x v="6"/>
    <m/>
    <x v="15"/>
    <x v="8"/>
    <x v="14"/>
    <x v="1"/>
    <s v="A drama centered on the love affair between two men on opposite sides of the Mid-East conflict: Palestinian student Nimer and Roy, an Israeli lawyer."/>
  </r>
  <r>
    <x v="4130"/>
    <x v="0"/>
    <s v="Nocturnal Agony"/>
    <s v="Shuaib Mitchell"/>
    <s v="Andrea R. Baker, Jae Boddie, Bobby J. Brown, Vernee Watson"/>
    <x v="6"/>
    <m/>
    <x v="0"/>
    <x v="1"/>
    <x v="43"/>
    <x v="36"/>
    <s v="A highly successful woman with a loving family has her perfect world turned upside down when the hidden secrets from her past suddenly resurfaces."/>
  </r>
  <r>
    <x v="4131"/>
    <x v="0"/>
    <s v="No Surrender"/>
    <s v="Jay Hayes"/>
    <s v="Brandon Hayes, Kashanie Lagrotta"/>
    <x v="6"/>
    <m/>
    <x v="2"/>
    <x v="1"/>
    <x v="46"/>
    <x v="118"/>
    <s v="Love is patient, love is kind. Love does not envy, is not boastful, is not conceited, but what do you do when you don't know love."/>
  </r>
  <r>
    <x v="4132"/>
    <x v="0"/>
    <s v="Ninnu Kori"/>
    <s v="Shiva Nirvana"/>
    <s v="Nani, Nivetha Thomas, Aadhi Pinisetty"/>
    <x v="1"/>
    <m/>
    <x v="2"/>
    <x v="2"/>
    <x v="66"/>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x v="4133"/>
    <x v="0"/>
    <s v="My Pet Dinosaur"/>
    <s v="Matt Drummond"/>
    <s v="Jordan Dulieu, Annabel Wolfe, Sam Winspear-Schillings, Tom Rooney, Harrison Saunders"/>
    <x v="6"/>
    <m/>
    <x v="1"/>
    <x v="1"/>
    <x v="12"/>
    <x v="274"/>
    <s v="A tale of friendship, mystery and adventure when a young boy named Jake makes a new friend. But this lovable, mischievous little dinosaur begins to rapidly grow each day and now Jake can no longer keep his pet a secret."/>
  </r>
  <r>
    <x v="4134"/>
    <x v="0"/>
    <s v="My 3 Boys"/>
    <s v="Shorni Hardy"/>
    <s v="Harriet Burnette, Ryan Mock Curry, Leaton Mitchell, Latanya Bond, Maquavian Garfield, Makari Garfield, Kelvin Airemen"/>
    <x v="6"/>
    <m/>
    <x v="7"/>
    <x v="14"/>
    <x v="40"/>
    <x v="101"/>
    <s v="MAYBELINE a divorced woman, struggling to find herself, discovers her only sister SHARON (mother of 3 young boys), is terminally ill. MAYBELINE's life is upside down, as she takes on a role she never anticipated, fighting to save herself and the 3 young boys."/>
  </r>
  <r>
    <x v="4135"/>
    <x v="0"/>
    <s v="Milk Money"/>
    <s v="Richard Benjamin"/>
    <s v="Ed Harris, Melanie Griffith, Michael Patrick Carter, Malcolm McDowell, Philip Bosco, Anne Hesch, Casey Siemaszko, Brian Christopher, Adam LaVorgna, Kevin Scannell"/>
    <x v="2"/>
    <m/>
    <x v="5"/>
    <x v="14"/>
    <x v="38"/>
    <x v="266"/>
    <s v="Twelve-year-old Frank Wheeler is determined to solve life's biggest mystery, women! So he pools his piggy-bank money and heads for the big city. The plan: to peek at a naked lady."/>
  </r>
  <r>
    <x v="4136"/>
    <x v="0"/>
    <s v="Mary Higgins Clark's: You Belong to Me"/>
    <s v="Paolo Barzman"/>
    <s v="Lesley-Anne Down, Daniel Morgenroth, Tony De Santis, Kate Trotter, Barclay Hope"/>
    <x v="6"/>
    <m/>
    <x v="18"/>
    <x v="14"/>
    <x v="12"/>
    <x v="25"/>
    <s v="After a radio talk show host takes to the airwaves to discuss recent slayings of lonely women aboard cruise ships, she receives information that leads her to believe she knows the killer and may be the next target."/>
  </r>
  <r>
    <x v="4137"/>
    <x v="1"/>
    <s v="Listening Snow Tower"/>
    <m/>
    <s v="Qin Junjie, Crystal Yuan, Han Chengyu, Lin Yuan"/>
    <x v="6"/>
    <m/>
    <x v="7"/>
    <x v="1"/>
    <x v="15"/>
    <x v="124"/>
    <s v="When her parents are killed by the tyrannical Moon sect, a young girl is trained alongside future martial arts masters to one day bring peace back to the land. As she fights for justice and falls in love, can she avenge her family from protect her people?"/>
  </r>
  <r>
    <x v="4138"/>
    <x v="0"/>
    <s v="Lea &amp; Pop - Episodes &amp; Kids Songs"/>
    <s v="Mora TV"/>
    <s v="Lea &amp; Pop"/>
    <x v="6"/>
    <m/>
    <x v="30"/>
    <x v="2"/>
    <x v="55"/>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x v="4139"/>
    <x v="0"/>
    <s v="Kickin' It Old Skool"/>
    <s v="Harvey Glazer"/>
    <s v="Jamie Kennedy, Maria Menounos, Miguel A. NÃºÃ±ez Jr., Michael Rosenbaum, Christopher McDonald, Debra Jo Rupp, Bobby Lee"/>
    <x v="6"/>
    <m/>
    <x v="17"/>
    <x v="14"/>
    <x v="38"/>
    <x v="86"/>
    <s v="A young breakdancer hits his head during a talent show and slips into a coma for twenty years. Waking up in 2006, he looks to revive his and his team's career with the help of his girlfriend and his parents."/>
  </r>
  <r>
    <x v="4140"/>
    <x v="0"/>
    <s v="Jamie Kennedy: Uncomfortable"/>
    <s v="Manny Rodriguez"/>
    <s v="Jamie Kennedy"/>
    <x v="6"/>
    <m/>
    <x v="24"/>
    <x v="3"/>
    <x v="17"/>
    <x v="49"/>
    <s v="Jamie Kennedy is hilarious as he reveals his life observations including his dating Jennifer Love Hewitt. He tells it all in this stand-up comedy special."/>
  </r>
  <r>
    <x v="4141"/>
    <x v="0"/>
    <s v="In Remembrance of Martin"/>
    <s v="Kell Kearns"/>
    <m/>
    <x v="6"/>
    <m/>
    <x v="25"/>
    <x v="0"/>
    <x v="75"/>
    <x v="3"/>
    <s v="Personal comments from family, friends, and advisors fill this remarkable documentary honoring Dr. Martin Luther King, Jr."/>
  </r>
  <r>
    <x v="4142"/>
    <x v="0"/>
    <s v="Hello Charlie"/>
    <s v="Pankaj Saraswat"/>
    <s v="Jackie Shroff, Aadar Jain, Shlokka Pandit, Elnaaz Norouzi, Rajpal Yadav, Darshan Jariwalla, Girish Kulkarni, Siddhanth Kapoor, Bharat Ganeshpure"/>
    <x v="6"/>
    <m/>
    <x v="30"/>
    <x v="1"/>
    <x v="63"/>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x v="4143"/>
    <x v="0"/>
    <s v="Harriet Tubman - They Called Her Moses"/>
    <s v="Robert Fernandez"/>
    <s v="Dr. Eric Lewis Williams, Carl Westmoreland"/>
    <x v="6"/>
    <m/>
    <x v="1"/>
    <x v="1"/>
    <x v="13"/>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x v="4144"/>
    <x v="0"/>
    <s v="Harlock: Space Pirate"/>
    <s v="Shinji Aramaki"/>
    <s v="YÃ» Aoi, Jessica Boone, Ayano Fukuda, Arata Furuta"/>
    <x v="6"/>
    <m/>
    <x v="0"/>
    <x v="8"/>
    <x v="43"/>
    <x v="390"/>
    <s v="Mankind is dying. Only one man can do anything about it, Space Captain Harlock, but the Gaia Coalition will stop at nothing to end him."/>
  </r>
  <r>
    <x v="4145"/>
    <x v="0"/>
    <s v="Grateful Dawg"/>
    <s v="Gillian Grisman"/>
    <s v="Jerry Garcia, David Grisman, Ricky Jay"/>
    <x v="6"/>
    <m/>
    <x v="55"/>
    <x v="14"/>
    <x v="125"/>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x v="4146"/>
    <x v="0"/>
    <s v="Grandma's House"/>
    <s v="Paul D. Hannah"/>
    <s v="Loretta Devine, Coco Jones, Paige Hurd, Wendy Raquel Robinson"/>
    <x v="6"/>
    <m/>
    <x v="2"/>
    <x v="1"/>
    <x v="46"/>
    <x v="118"/>
    <s v="A teenager and her step-brothers are forced to move in with Grandma. They learn the true meaning of love, faith, and family through the strict rules she imposes, and devotion she displays as the extended family has its ups and downs."/>
  </r>
  <r>
    <x v="4147"/>
    <x v="0"/>
    <s v="George Carlin: Life Is Worth Losing"/>
    <s v="Rocco Urbisci"/>
    <s v="George Carlin"/>
    <x v="6"/>
    <m/>
    <x v="17"/>
    <x v="3"/>
    <x v="2"/>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x v="4148"/>
    <x v="0"/>
    <s v="Frances"/>
    <s v="Graeme Clifford"/>
    <s v="Jessica Lange, Sam Shepard, Kim Stanley, Darrell Larson, Woodrow Parfrey, Jack Riley"/>
    <x v="6"/>
    <m/>
    <x v="81"/>
    <x v="4"/>
    <x v="84"/>
    <x v="9"/>
    <s v="Jessica Lange stars in her Oscar-nominated performance of the true story of Frances Farmer's meteoric rise to fame in Hollywood and the tragic turn her life took when she was blacklisted."/>
  </r>
  <r>
    <x v="4149"/>
    <x v="0"/>
    <s v="First We Take Brooklyn"/>
    <s v="Danny A. Abeckaser"/>
    <s v="Harvey Keitel, Charlotte McKinney, AnnaLynne McCord"/>
    <x v="6"/>
    <m/>
    <x v="1"/>
    <x v="0"/>
    <x v="62"/>
    <x v="2"/>
    <s v="A Violent Criminal, recently released for a murder he committed at just 17-years old, travels overseas and moves to Brooklyn and immerses himself in a dangerous gangster under-world."/>
  </r>
  <r>
    <x v="4150"/>
    <x v="0"/>
    <s v="Enchantimals Secrets of Snowy Valley"/>
    <s v="Jayson Thiessen"/>
    <m/>
    <x v="6"/>
    <m/>
    <x v="6"/>
    <x v="2"/>
    <x v="119"/>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x v="4151"/>
    <x v="0"/>
    <s v="Eden"/>
    <s v="Megan Griffiths"/>
    <s v="Jamie Chung, Beau Bridges, Matt O'Leary"/>
    <x v="6"/>
    <m/>
    <x v="15"/>
    <x v="4"/>
    <x v="6"/>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x v="4152"/>
    <x v="0"/>
    <s v="Double Mommy"/>
    <s v="Doug Campbell"/>
    <s v="Morgan Obenreder, Mark Grossman, Bruce Boxleitner"/>
    <x v="6"/>
    <m/>
    <x v="2"/>
    <x v="1"/>
    <x v="10"/>
    <x v="25"/>
    <s v="Ryan discovers his friend Brent is the father of one of his girlfriends twins babies and that he date raped her at a party over the summer. With college around the corner he will stop at nothing to clear his name."/>
  </r>
  <r>
    <x v="4153"/>
    <x v="0"/>
    <s v="Divine Beaches"/>
    <s v="Mark Knight"/>
    <m/>
    <x v="6"/>
    <m/>
    <x v="4"/>
    <x v="2"/>
    <x v="120"/>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x v="4154"/>
    <x v="0"/>
    <s v="Delightfully Dangerous"/>
    <s v="Arthur Lubin"/>
    <s v="Jane Powell, David Manners, Ralph Bellamy, Constance Moore, Morton Gould Orchestra, Arthur Treacher, Louise Beavers"/>
    <x v="6"/>
    <m/>
    <x v="40"/>
    <x v="1"/>
    <x v="6"/>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x v="4155"/>
    <x v="0"/>
    <s v="Death Clique"/>
    <s v="Doug Campbell"/>
    <s v="Barbara Alyn Woods, Tina Ivlev, Lexi Ainsworth"/>
    <x v="6"/>
    <m/>
    <x v="13"/>
    <x v="1"/>
    <x v="39"/>
    <x v="25"/>
    <s v="A jealous rivalry between three high school girls leads to a shocking crime."/>
  </r>
  <r>
    <x v="4156"/>
    <x v="0"/>
    <s v="Darra"/>
    <s v="Parveen Kumar"/>
    <s v="Gurpreet Ghuggi, Happy Raikoti, Kartar Cheema, Shivendra Mahal, Sardar Sohi, Karamjit Anmol, Rana Ranbir, Pammi Bai, Nirmal Rishi ji"/>
    <x v="6"/>
    <m/>
    <x v="4"/>
    <x v="1"/>
    <x v="82"/>
    <x v="9"/>
    <s v="After returning from school and marrying, a popular farmer becomes a target of jealousy."/>
  </r>
  <r>
    <x v="4157"/>
    <x v="0"/>
    <s v="Cold War"/>
    <s v="Pawel Pawlikowski"/>
    <s v="Joanna Kulig, Tomasz Kot, Borys Szyc, Agata Kulesza, Jeanne Balibar, CÃ©dric Kahn"/>
    <x v="6"/>
    <m/>
    <x v="1"/>
    <x v="4"/>
    <x v="39"/>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x v="4158"/>
    <x v="0"/>
    <s v="CoComelon and Friends Halloween Special"/>
    <s v="Moonbug Entertainment"/>
    <m/>
    <x v="6"/>
    <m/>
    <x v="6"/>
    <x v="2"/>
    <x v="111"/>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x v="4159"/>
    <x v="0"/>
    <s v="Child Support"/>
    <s v="Beasy Jones"/>
    <s v="Tristin Fazekas, Crystal the doll, Daris (DW) Bass, Tory Monay, Indigo Holiday, Marcus (J-Boy) Jenkins, Kaydence Alise Meeks"/>
    <x v="6"/>
    <m/>
    <x v="6"/>
    <x v="8"/>
    <x v="118"/>
    <x v="0"/>
    <s v="The story of a young man struggling to become a provider for his child and soon finds himself under the attack of a one sided child support system."/>
  </r>
  <r>
    <x v="4160"/>
    <x v="0"/>
    <s v="Chai Kahani"/>
    <s v="Arun kumar Bandari"/>
    <s v="Karthik, Shravanthi, Madhav, Chittoju krishna, Ravali, Akhil teja, Silver suresh"/>
    <x v="6"/>
    <m/>
    <x v="30"/>
    <x v="8"/>
    <x v="33"/>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x v="4161"/>
    <x v="0"/>
    <s v="Calendar Girl"/>
    <s v="Allan Dwan"/>
    <s v="Jane Frazee, William Marshall, Gail Patrick, Kenny Baker, Victor McLaglen"/>
    <x v="6"/>
    <m/>
    <x v="64"/>
    <x v="2"/>
    <x v="35"/>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x v="4162"/>
    <x v="0"/>
    <s v="Blippi's Great Green Adventure!"/>
    <s v="Moonbug Entertainment"/>
    <s v="Stevin John"/>
    <x v="6"/>
    <m/>
    <x v="30"/>
    <x v="2"/>
    <x v="104"/>
    <x v="17"/>
    <s v="This Earth Day, join Blippi as he learns all about the planet and transforms a piece of littered land into a beautiful garden!"/>
  </r>
  <r>
    <x v="4163"/>
    <x v="0"/>
    <s v="Big Legend"/>
    <s v="Justin Lee"/>
    <s v="Kevin Makely, Todd A. Robinson, Amanda Wyss, Lance Henricksen"/>
    <x v="6"/>
    <m/>
    <x v="1"/>
    <x v="0"/>
    <x v="39"/>
    <x v="169"/>
    <s v="Following the trail of his missing fiance, one man finds more than he bargained for when teaming up with a local hunter who has his eyes set on the ultimate prize: finding Bigfoot."/>
  </r>
  <r>
    <x v="4164"/>
    <x v="0"/>
    <s v="Beautiful Sunrises and Sunsets with music"/>
    <s v="Mark Knight"/>
    <s v="Mary Kay Kayaltizer"/>
    <x v="6"/>
    <m/>
    <x v="7"/>
    <x v="0"/>
    <x v="31"/>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x v="4165"/>
    <x v="0"/>
    <s v="Beautiful Soothing Sites"/>
    <s v="Mark Knight"/>
    <m/>
    <x v="6"/>
    <m/>
    <x v="4"/>
    <x v="2"/>
    <x v="120"/>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x v="4166"/>
    <x v="0"/>
    <s v="Atlas Shrugged: Part I"/>
    <s v="Paul Johansson"/>
    <s v="Taylor Schilling, Grant Bowler, Matthew Marsden, Edi Gathegi, Jsu Garcia, Graham Beckel, Jon Polito, Patrick Fischler, Rebecca Wisocky, Michael Lerner"/>
    <x v="6"/>
    <m/>
    <x v="14"/>
    <x v="14"/>
    <x v="122"/>
    <x v="75"/>
    <s v="Railroad executive Dagny Taggart and steel mogul Henry Rearden form an alliance to fight the increasingly authoritarian government of the United States."/>
  </r>
  <r>
    <x v="4167"/>
    <x v="0"/>
    <s v="Angel of the Skies"/>
    <s v="Christopher-Lee dos Santos"/>
    <s v="Nicholas Van Der Bijl, Adam Boys, Andre Frauenstein"/>
    <x v="6"/>
    <m/>
    <x v="15"/>
    <x v="0"/>
    <x v="63"/>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x v="4168"/>
    <x v="0"/>
    <s v="Android Uprising"/>
    <s v="Andrew Bellware"/>
    <s v="Kate Britton, Jared van Heel"/>
    <x v="6"/>
    <m/>
    <x v="6"/>
    <x v="3"/>
    <x v="105"/>
    <x v="55"/>
    <s v="After being paralyzed in battle, Sgt Slade is put inside an android body. But when her identity's mistaken by antigovernment activists, she gets trapped in a mind-bending plan that threatens to destroy everything she has made sacrifices to protect."/>
  </r>
  <r>
    <x v="4169"/>
    <x v="0"/>
    <s v="Amazing Christmas Recipes For Kids"/>
    <s v="HooplaKidz"/>
    <m/>
    <x v="6"/>
    <m/>
    <x v="7"/>
    <x v="10"/>
    <x v="121"/>
    <x v="14"/>
    <s v="This Christmas, let Santa know what an amazing cook you are! Bake to impress with these tasty and delicious recipes, perfect for an amazing Christmas party."/>
  </r>
  <r>
    <x v="4170"/>
    <x v="0"/>
    <s v="All In: The Fight for Democracy"/>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14"/>
    <x v="63"/>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x v="4171"/>
    <x v="0"/>
    <s v="Alex James: Slowing Down Fast Fashion"/>
    <s v="Ben Akers"/>
    <s v="Alex James"/>
    <x v="43"/>
    <m/>
    <x v="4"/>
    <x v="10"/>
    <x v="64"/>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x v="4172"/>
    <x v="0"/>
    <s v="Alex in Wonderland"/>
    <s v="Srinivasan Venkatesh"/>
    <s v="Alexander Babu"/>
    <x v="6"/>
    <m/>
    <x v="7"/>
    <x v="1"/>
    <x v="66"/>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x v="4173"/>
    <x v="0"/>
    <s v="Act Naturally"/>
    <s v="J.P. Riley"/>
    <s v="Liz Lytle, Katie L. Hall, Susan May Pratt, Alan Cox, Sadie Alexandru, Rob Roy Fitzgerald"/>
    <x v="6"/>
    <m/>
    <x v="15"/>
    <x v="3"/>
    <x v="11"/>
    <x v="0"/>
    <s v="When two estranged stepsisters inherit their father's nudist colony, getting back to nature has never been so completely unnatural."/>
  </r>
  <r>
    <x v="4174"/>
    <x v="0"/>
    <s v="Abandoned"/>
    <s v="John Laing"/>
    <s v="Dominic Purcell, Peter Feeney, Owen Black"/>
    <x v="6"/>
    <m/>
    <x v="4"/>
    <x v="0"/>
    <x v="21"/>
    <x v="71"/>
    <s v="The true story of four men who face almost certain death when their yacht capsizes. With little more than hope and each other, the men drift in the frigid Pacific for 119 days."/>
  </r>
  <r>
    <x v="4175"/>
    <x v="0"/>
    <s v="A Time for Heaven"/>
    <s v="Craig McMahon, Auturo Gavino"/>
    <s v="John Paquette, Barbara McBain, Greg Lutz, Julie Van Lith, Shari K. Green, Nadine Jackson, Mitch Etter, Bill Wetherill, Tim Helmstader"/>
    <x v="6"/>
    <m/>
    <x v="1"/>
    <x v="10"/>
    <x v="10"/>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x v="4176"/>
    <x v="0"/>
    <s v="30 Minutes to Relax in Nature"/>
    <s v="Mark Knight"/>
    <m/>
    <x v="6"/>
    <m/>
    <x v="23"/>
    <x v="2"/>
    <x v="72"/>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x v="4177"/>
    <x v="0"/>
    <s v="15-Minute Yoga Core 1.0 Workout"/>
    <m/>
    <s v="Maggie Binkley"/>
    <x v="6"/>
    <m/>
    <x v="1"/>
    <x v="2"/>
    <x v="26"/>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x v="4178"/>
    <x v="0"/>
    <s v="15-Minute HIIT One 8.0 (tabata workout with weights)"/>
    <m/>
    <s v="Maggie Binkley"/>
    <x v="6"/>
    <m/>
    <x v="7"/>
    <x v="2"/>
    <x v="123"/>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x v="4179"/>
    <x v="0"/>
    <s v="15-Minute Full Body Balance &amp; Tone 7.0 Workout (with weights)"/>
    <m/>
    <s v="Maggie Binkley"/>
    <x v="6"/>
    <m/>
    <x v="7"/>
    <x v="2"/>
    <x v="28"/>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x v="4180"/>
    <x v="0"/>
    <s v="13th Locker"/>
    <s v="Adam Montierth"/>
    <s v="Ricky Schroder, Rick Hoffman, Jon Gries, Jason Spisak, Jon Polito, Krista Allen, Tatyana Ali, David Huddleston, Curtis Armstrong, Bart Johnson, Jesse Garcia, Steve Eastin, Victor Campos, Jason Marsden, Alexander Polinsky, Marina Benedict, Thomas Calabro, Jose Rosete"/>
    <x v="6"/>
    <m/>
    <x v="6"/>
    <x v="1"/>
    <x v="24"/>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x v="4181"/>
    <x v="0"/>
    <s v="Yardie"/>
    <s v="Idris Elba"/>
    <s v="Aml Ameen, Shantol Jackson, Stephen Graham, Fraser James, Sheldon Shepherd, Everaldo Creary"/>
    <x v="6"/>
    <m/>
    <x v="1"/>
    <x v="4"/>
    <x v="63"/>
    <x v="91"/>
    <s v="Yardie is the fresh, compelling and remarkable directorial debut from Idris Elba."/>
  </r>
  <r>
    <x v="4182"/>
    <x v="0"/>
    <s v="When the Moon was Full"/>
    <s v="Narges Abyar"/>
    <s v="Elnaz Shakerdust, Hootan Shakiba, Fereshteh Sadre Orafaiy, Pedram Sharifi"/>
    <x v="6"/>
    <m/>
    <x v="6"/>
    <x v="0"/>
    <x v="153"/>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x v="4183"/>
    <x v="0"/>
    <s v="Time"/>
    <s v="Garrett Bradley"/>
    <s v="Fox Rich, Rob G. Rich"/>
    <x v="2"/>
    <m/>
    <x v="6"/>
    <x v="14"/>
    <x v="105"/>
    <x v="3"/>
    <s v="In this intimate yet epic love story filmed over two decades, indomitable matriarch Fox Rich strives to raise her six sons and keep her family together as she fights for her husbandâ€™s release from the Louisiana State Penitentiary, commonly known as Angola."/>
  </r>
  <r>
    <x v="4184"/>
    <x v="0"/>
    <s v="The Music of Silence"/>
    <s v="Michael Radford"/>
    <s v="Antonio Banderas, Jordi MollÃ , Luisa Ranieri, Toby Sebastian"/>
    <x v="6"/>
    <m/>
    <x v="1"/>
    <x v="8"/>
    <x v="53"/>
    <x v="111"/>
    <s v="Based on the extraordinary true story of Andrea Bocelli, a blind boy, who against all odds, becomes one of the most world renowned opera singers."/>
  </r>
  <r>
    <x v="4185"/>
    <x v="0"/>
    <s v="The Horse Dancer"/>
    <s v="Joel Paul Reisig"/>
    <s v="Sophie Bolen, Jason London, Richard Karn"/>
    <x v="6"/>
    <m/>
    <x v="2"/>
    <x v="10"/>
    <x v="65"/>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x v="4186"/>
    <x v="0"/>
    <s v="Telephone Operator"/>
    <s v="Scott Pembroke"/>
    <s v="Judith Allen, Grant Withers, Warren Hymer, Alice White"/>
    <x v="6"/>
    <m/>
    <x v="38"/>
    <x v="1"/>
    <x v="116"/>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x v="4187"/>
    <x v="0"/>
    <s v="Technotise: Edit &amp; I"/>
    <s v="Aleksa Gajic, Nebojsa Andric, Stevan Djordjevic"/>
    <s v="Sanda Knezevic, Nebojsa Glogovac, Jelisaveta Sablic, Petar Kralj, Nikola Djuricko, Srdjan Todorovic"/>
    <x v="6"/>
    <m/>
    <x v="22"/>
    <x v="8"/>
    <x v="62"/>
    <x v="391"/>
    <s v="Belgrade 2074. Edit is a student. After a few failed exams she decides to implant a memory chip, but something strange starts happening to her."/>
  </r>
  <r>
    <x v="4188"/>
    <x v="0"/>
    <s v="Sumukhi Suresh - Donâ€™t Tell Amma"/>
    <s v="Angshuman Ghosh"/>
    <s v="Sumukhi Suresh"/>
    <x v="6"/>
    <m/>
    <x v="7"/>
    <x v="3"/>
    <x v="58"/>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x v="4189"/>
    <x v="1"/>
    <s v="Strange Days at Blake Holsey High"/>
    <m/>
    <s v="Emma Taylor-Isherwood, Shadia Simmons, Michael Seater, Noah Reid, Robert Clark"/>
    <x v="6"/>
    <m/>
    <x v="12"/>
    <x v="9"/>
    <x v="19"/>
    <x v="55"/>
    <s v="Josie and the Science Club gang are back! This season has clones, Venus Flytraps, DNA, tesseracts, card games, and of course, wormholes!"/>
  </r>
  <r>
    <x v="4190"/>
    <x v="0"/>
    <s v="Status Update"/>
    <s v="Scott Speer"/>
    <s v="Ross Lynch, Olivia Holt, The Fat Jewish, Courtney Eaton, Gregg Sulkin"/>
    <x v="6"/>
    <m/>
    <x v="1"/>
    <x v="14"/>
    <x v="86"/>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x v="4191"/>
    <x v="0"/>
    <s v="Nemr: No Bombing in Beirut"/>
    <s v="Nemr"/>
    <s v="Nemr"/>
    <x v="6"/>
    <m/>
    <x v="2"/>
    <x v="0"/>
    <x v="116"/>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x v="4192"/>
    <x v="0"/>
    <s v="My contract"/>
    <s v="MIRACLE NDUKA"/>
    <s v="BEN LUGO TOUITOU, JIDE KOSOKO, AYO ADESANYA, JIBOLA DABO"/>
    <x v="6"/>
    <m/>
    <x v="6"/>
    <x v="1"/>
    <x v="63"/>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x v="4193"/>
    <x v="0"/>
    <s v="Mara: River of Death"/>
    <m/>
    <m/>
    <x v="6"/>
    <m/>
    <x v="4"/>
    <x v="2"/>
    <x v="85"/>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x v="4194"/>
    <x v="0"/>
    <s v="Learning With Little Baby Bum"/>
    <s v="Cannis Holder"/>
    <m/>
    <x v="6"/>
    <m/>
    <x v="7"/>
    <x v="2"/>
    <x v="55"/>
    <x v="17"/>
    <s v="A compilation with original LittleBabyBum educational songs, like Eat Your Vegetables, Making Friends Song, Weather Song and many more!"/>
  </r>
  <r>
    <x v="4195"/>
    <x v="0"/>
    <s v="Hummingbirds"/>
    <s v="Paul Reddish"/>
    <s v="David Attenborough"/>
    <x v="6"/>
    <m/>
    <x v="15"/>
    <x v="10"/>
    <x v="52"/>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x v="4196"/>
    <x v="0"/>
    <s v="From Other Worlds"/>
    <s v="Barry Strugatz"/>
    <s v="Cara Buono, Melissa Leo, Robert Downey Sr."/>
    <x v="6"/>
    <m/>
    <x v="47"/>
    <x v="0"/>
    <x v="40"/>
    <x v="51"/>
    <s v="A stressed-out single mom from Brooklyn is abducted by aliens. Upon her return to Planet Earth, she finds new meaning in life by stumbling into romance and saving the human race."/>
  </r>
  <r>
    <x v="4197"/>
    <x v="0"/>
    <s v="Fantastic Learning Songs - Little Baby Bum"/>
    <s v="Cannis Holder"/>
    <m/>
    <x v="6"/>
    <m/>
    <x v="7"/>
    <x v="2"/>
    <x v="23"/>
    <x v="17"/>
    <s v="Everybody loves having fun, and in this amazing collection of videos you can learn while doing it! Sing along to classic Little Baby Bum songs like the 'Times Tables Song' and 'Nature Painting!'."/>
  </r>
  <r>
    <x v="4198"/>
    <x v="0"/>
    <s v="Emotional Fool"/>
    <s v="Prince Jagrit Kiriti"/>
    <s v="Jagrit Kiriti, Vishika, Sampath, Shruthi"/>
    <x v="6"/>
    <m/>
    <x v="30"/>
    <x v="3"/>
    <x v="135"/>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x v="4199"/>
    <x v="0"/>
    <s v="Dudes &amp; Dragons"/>
    <s v="Maclain Nelson, Stephen Shimek"/>
    <s v="James Marsters, Kaitlin Doubleday, Luke Perry, Adam Johnson"/>
    <x v="2"/>
    <m/>
    <x v="4"/>
    <x v="1"/>
    <x v="65"/>
    <x v="320"/>
    <s v="When a powerful wizard (James Marsters) vows to rid the land of love through the use of his fire-breathing dragon, a brave team of eccentric warriors embark on a grand quest to break the curse, defeat the wizard, and slay his terrible beast."/>
  </r>
  <r>
    <x v="4200"/>
    <x v="0"/>
    <s v="Different Worlds"/>
    <s v="Terrence Rosemore, Chris Eneaji"/>
    <s v="Kenneth Okolie, Tadasay Young, Kofi Adjorlolo, Lilian Esoro, Ngozi Ezeonu"/>
    <x v="6"/>
    <m/>
    <x v="6"/>
    <x v="1"/>
    <x v="166"/>
    <x v="93"/>
    <s v="A Nigerian man travels to America for adventure and has a life changing encounter with a New Orleans artist."/>
  </r>
  <r>
    <x v="4201"/>
    <x v="0"/>
    <s v="Dead Man's Cards"/>
    <s v="James Marquand"/>
    <s v="Paul Barber, Samantha Janus, Spencer Wilding"/>
    <x v="6"/>
    <m/>
    <x v="32"/>
    <x v="0"/>
    <x v="10"/>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x v="4202"/>
    <x v="0"/>
    <s v="Dark Was the Night"/>
    <s v="Jack Heller"/>
    <s v="Kevin Durand, Lukas Haas, Bianca Kajlich"/>
    <x v="6"/>
    <m/>
    <x v="13"/>
    <x v="1"/>
    <x v="47"/>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x v="4203"/>
    <x v="0"/>
    <s v="Come On, Tarzan"/>
    <s v="Alan James"/>
    <s v="Ken Maynard, Tarzan the Horse, Merna Kennedy, Niles Welch"/>
    <x v="6"/>
    <m/>
    <x v="59"/>
    <x v="1"/>
    <x v="41"/>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x v="4204"/>
    <x v="0"/>
    <s v="Cocktail Hour Cities Edition II"/>
    <s v="Jim Wilmer"/>
    <s v="Magnus Ringblom Quartet"/>
    <x v="6"/>
    <m/>
    <x v="6"/>
    <x v="2"/>
    <x v="59"/>
    <x v="6"/>
    <s v="Relaxing original jazz composed by Magnus Ringblom Quartet accompanied by soothing and beautiful HD video from cities around the world."/>
  </r>
  <r>
    <x v="4205"/>
    <x v="0"/>
    <s v="Christian Hymns"/>
    <s v="Mark Knight"/>
    <s v="Ken Elkinson"/>
    <x v="6"/>
    <m/>
    <x v="4"/>
    <x v="2"/>
    <x v="88"/>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x v="4206"/>
    <x v="1"/>
    <s v="Burb Patrol"/>
    <m/>
    <s v="Matt Rife, Juhahn Jones"/>
    <x v="6"/>
    <m/>
    <x v="30"/>
    <x v="1"/>
    <x v="15"/>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x v="4207"/>
    <x v="1"/>
    <s v="Brazilian Empire"/>
    <m/>
    <s v="Nara Monteiro, GlÃ¡ucio Gomes, Oscar Calixto, Gustavo Ottoni, Higor Campagnaro, Maria Esmeralda Forte, Ricardo Soares, Ricco Lima, Marcus Dioli"/>
    <x v="6"/>
    <m/>
    <x v="6"/>
    <x v="3"/>
    <x v="15"/>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x v="4208"/>
    <x v="0"/>
    <s v="Blondie Maxwell Never Loses"/>
    <s v="Julien Ivanowich"/>
    <s v="LÃ©onie Langlart, Julien Ivanowich, Bruce Lalande, Vincent Terrier"/>
    <x v="6"/>
    <m/>
    <x v="6"/>
    <x v="8"/>
    <x v="8"/>
    <x v="55"/>
    <s v="Blondie Maxwell is a future anticipation thriller. It explores the consequences of unreasonable use of technology and artificial intelligence while addressing concepts of the ultra uberisation of society and the privatization of justice."/>
  </r>
  <r>
    <x v="4209"/>
    <x v="0"/>
    <s v="Astitwa"/>
    <s v="Shyamal Bose"/>
    <s v="Soumitra Chatterjee, Supriyo Dutta, Bhaskar Banerjee, Debolina Dutta, Jinia, Ranjan Bhattacharya, Uday Shankar Pal, Shyamal Bose"/>
    <x v="6"/>
    <m/>
    <x v="1"/>
    <x v="3"/>
    <x v="6"/>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x v="4210"/>
    <x v="0"/>
    <s v="Andy Murray: Resurfacing (4K UHD)"/>
    <s v="Olivia Cappuccini"/>
    <s v="Andy Murray"/>
    <x v="3"/>
    <m/>
    <x v="7"/>
    <x v="8"/>
    <x v="38"/>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4211"/>
    <x v="0"/>
    <s v="15-Minute Full Body Blast 3.0 Workout"/>
    <m/>
    <s v="Maggie Binkley"/>
    <x v="6"/>
    <m/>
    <x v="2"/>
    <x v="2"/>
    <x v="26"/>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x v="4212"/>
    <x v="0"/>
    <s v="15-Minute Cardio Core 7.0 Workout (with weights)"/>
    <m/>
    <s v="Maggie Binkley"/>
    <x v="6"/>
    <m/>
    <x v="7"/>
    <x v="2"/>
    <x v="30"/>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x v="4213"/>
    <x v="0"/>
    <s v="Ye Re Ye Re Paisa 2"/>
    <s v="Hemant Dhome"/>
    <s v="Sanjay Narvekar, Aniket Vishwasrao, Priyadarshan Jadhav, Mrinmayee Godbole, Anand Ingle, Prasad Oak, Mrinal Kulharni"/>
    <x v="1"/>
    <m/>
    <x v="7"/>
    <x v="1"/>
    <x v="158"/>
    <x v="1"/>
    <s v="The five individuals trying to reach the respective ends in their life personally and professionally, however, fate has other plans for them. They all get into a trouble. It is a tale of mad and fun-filled misunderstandings"/>
  </r>
  <r>
    <x v="4214"/>
    <x v="0"/>
    <s v="Wild Horses"/>
    <s v="Robert Duvall"/>
    <s v="Robert Duvall, James Franco, Josh Hartnett"/>
    <x v="6"/>
    <m/>
    <x v="13"/>
    <x v="4"/>
    <x v="16"/>
    <x v="52"/>
    <s v="A detective opens up a fifteen-year-old missing persons case, and begins to suspect that the missing boy was murdered, and that a local rancher was involved."/>
  </r>
  <r>
    <x v="4215"/>
    <x v="0"/>
    <s v="We Still Say Grace"/>
    <s v="Brad Helmink, John Rauschelbach"/>
    <s v="Bruce Davison, Holly Taylor, Rita Volk"/>
    <x v="6"/>
    <m/>
    <x v="6"/>
    <x v="3"/>
    <x v="12"/>
    <x v="11"/>
    <s v="Maggie (Holly Taylor) has spent her entire life under the fanatical rule of her father Harold (Bruce Davison), a devout zealot. But after three strangers break down near their remote compound, family truths will meet violent ends."/>
  </r>
  <r>
    <x v="4216"/>
    <x v="1"/>
    <s v="Vanga"/>
    <m/>
    <s v="Elena Yakovleva, Irina Rakhmanova, Natalia Nikolaeva, Daria Otroshko, Kristina Pakkarina, Karina Andolenko, Taisiya Vilkova, Evgeniy Knyazev"/>
    <x v="6"/>
    <m/>
    <x v="15"/>
    <x v="8"/>
    <x v="15"/>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x v="4217"/>
    <x v="0"/>
    <s v="Troop Zero"/>
    <s v="Bert &amp; Bertie"/>
    <s v="Viola Davis, Mckenna Grace, Jim Gaffigan, Mike Epps, Charlie Shotwell, Allison Janney"/>
    <x v="6"/>
    <m/>
    <x v="6"/>
    <x v="17"/>
    <x v="122"/>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x v="4218"/>
    <x v="0"/>
    <s v="Till The Clouds Roll By"/>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x v="56"/>
    <x v="53"/>
    <s v="Biography of songwriter, broadway pioneer, Jerome Kern. Judy Garland's and Angela Lansbury's songs are among the highlights, including a mini production of &quot;Show Boat&quot;, plus Lena Horne and a singing and dancing Van Johnson."/>
  </r>
  <r>
    <x v="4219"/>
    <x v="0"/>
    <s v="The Salesman"/>
    <s v="Asghar Farhadi"/>
    <m/>
    <x v="44"/>
    <m/>
    <x v="4"/>
    <x v="14"/>
    <x v="132"/>
    <x v="9"/>
    <s v="Forced out of their apartment due to dangerous works on a neighboring building, Emad and Rana move into a new flat in the center of Tehran. An incident linked to the previous tenant will dramatically change the young coupleâ€™s life."/>
  </r>
  <r>
    <x v="4220"/>
    <x v="0"/>
    <s v="The Moors Murders"/>
    <s v="Clive Entwistle"/>
    <s v="Myra Hindley, Ian Brady, Nick Finnis"/>
    <x v="6"/>
    <m/>
    <x v="22"/>
    <x v="1"/>
    <x v="110"/>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x v="4221"/>
    <x v="0"/>
    <s v="The McMasters"/>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0"/>
    <x v="12"/>
    <x v="52"/>
    <s v="An ex-slave is given half-ownership of a farm following the Civil War. He can't find anyone to work for him until Native Americans help. Bigots try to shut him down."/>
  </r>
  <r>
    <x v="4222"/>
    <x v="0"/>
    <s v="The Lou Gehrig Story"/>
    <s v="John Hunter"/>
    <s v="Ed Smith"/>
    <x v="6"/>
    <m/>
    <x v="17"/>
    <x v="16"/>
    <x v="59"/>
    <x v="9"/>
    <s v="A biography of the famous Yankee slugger."/>
  </r>
  <r>
    <x v="4223"/>
    <x v="0"/>
    <s v="The Legion"/>
    <s v="Jose Magan"/>
    <s v="Lee Partridge, Mickey Rourke, Bai Ling, Joaquim De Almeida, Vladimir Kulich, Mark Arron"/>
    <x v="6"/>
    <m/>
    <x v="6"/>
    <x v="4"/>
    <x v="14"/>
    <x v="167"/>
    <s v="Mickey Rourke and Bai Ling star in an epic tale of courage in a time of war. When two Roman legions are trapped behind enemy lines, Noreno, a half-Roman soldier, must cross deadly terrain to seek help for his men and turn the tide of the battle."/>
  </r>
  <r>
    <x v="4224"/>
    <x v="0"/>
    <s v="The Final Season"/>
    <s v="David Mickey Evans"/>
    <s v="Sean Astin, Rachel Leigh Cook, Tom Arnold, Powers Boothe, Dayton Callie, Jesse Henecke, Marshall Bell"/>
    <x v="6"/>
    <m/>
    <x v="17"/>
    <x v="0"/>
    <x v="62"/>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x v="4225"/>
    <x v="0"/>
    <s v="The Fatal Game"/>
    <s v="Richard Dennison"/>
    <s v="Mark Whetu"/>
    <x v="6"/>
    <m/>
    <x v="86"/>
    <x v="1"/>
    <x v="85"/>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x v="4226"/>
    <x v="0"/>
    <s v="The Blue Gardenia"/>
    <s v="Fritz Lang"/>
    <s v="Anne Baxter, Richard Conte, Ann Sothern, Raymond Burr, Nat 'King' Cole"/>
    <x v="6"/>
    <m/>
    <x v="80"/>
    <x v="1"/>
    <x v="10"/>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x v="4227"/>
    <x v="0"/>
    <s v="Tammy Pescatelli: Finding The Funny"/>
    <s v="Jay Chapman"/>
    <s v="Tammy Pescatelli"/>
    <x v="6"/>
    <m/>
    <x v="15"/>
    <x v="3"/>
    <x v="75"/>
    <x v="49"/>
    <s v="Wife and mother Tammy Pescatelli, winner of Comedy Central's &quot;Stand-up Showdown,&quot; lives the same life that you do â€“ except that she makes it seem hilarious in this spirited one-hour comedy special."/>
  </r>
  <r>
    <x v="4228"/>
    <x v="0"/>
    <s v="Sweet Karma"/>
    <s v="Andrew Thomas Hunt"/>
    <s v="Shera Bechard, John Tokatlidis, Frank J. Zupancic"/>
    <x v="6"/>
    <m/>
    <x v="23"/>
    <x v="4"/>
    <x v="21"/>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x v="4229"/>
    <x v="0"/>
    <s v="Supergrid"/>
    <s v="Dean Lowell"/>
    <s v="Leo Farard, Marshall Williams, Natalie Krill"/>
    <x v="6"/>
    <m/>
    <x v="1"/>
    <x v="3"/>
    <x v="117"/>
    <x v="55"/>
    <s v="In the near apocalyptic future, a young smuggler is forced to convince his older brother to get back on the Grid and help him clear a debt."/>
  </r>
  <r>
    <x v="4230"/>
    <x v="0"/>
    <s v="Stalked By My Doctor: The Return"/>
    <s v="Doug Campbell"/>
    <s v="Eric Roberts, Claire Blackwelder, Hilary Greer"/>
    <x v="6"/>
    <m/>
    <x v="4"/>
    <x v="1"/>
    <x v="10"/>
    <x v="25"/>
    <s v="After Dr. Albert Beck miraculously saves a teenage girl from drowning during Spring break in Mexico, he shows up at her school back home to check on her - and pursue his obsession."/>
  </r>
  <r>
    <x v="4231"/>
    <x v="0"/>
    <s v="Sharknado 2: The Second One"/>
    <s v="Anthony C. Ferrante"/>
    <s v="Ian Ziering, Vivica A. Fox, Mark McGrath, Kari Wuhrer, Tara Reid"/>
    <x v="2"/>
    <m/>
    <x v="0"/>
    <x v="1"/>
    <x v="57"/>
    <x v="164"/>
    <s v="When a Category 7 hurricane pummels New York, the surging flood waters bring thousands of sharks. To make matters worse, tornadoes soon dot the horizon. As Sharknados tear through the city, no vehicle, building, or national monument is safe."/>
  </r>
  <r>
    <x v="4232"/>
    <x v="0"/>
    <s v="Seven Alone"/>
    <s v="Earl Bellamy"/>
    <s v="Dewey Martin, Stewart Petersen, Aldo Ray"/>
    <x v="6"/>
    <m/>
    <x v="44"/>
    <x v="16"/>
    <x v="122"/>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x v="4233"/>
    <x v="0"/>
    <s v="Seated Yoga Level II"/>
    <s v="Mark Knight"/>
    <s v="Anne-Marie Newland"/>
    <x v="6"/>
    <m/>
    <x v="4"/>
    <x v="2"/>
    <x v="181"/>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x v="4234"/>
    <x v="1"/>
    <s v="Seagulls"/>
    <m/>
    <s v="Jessica Blair, Bert Rotundo, David Alfano, Jill Crenshaw, Patrick Joseph Rieger, Matt Kirkwood, Meg McCaig"/>
    <x v="6"/>
    <m/>
    <x v="30"/>
    <x v="8"/>
    <x v="15"/>
    <x v="7"/>
    <s v="Five people, a common interest, and a city that doesn't care about them."/>
  </r>
  <r>
    <x v="4235"/>
    <x v="0"/>
    <s v="Rio Grande"/>
    <s v="John Ford"/>
    <s v="John Wayne, Maureen O'Hara, Ben Johnson, Claude Jarman Jr., Harry Carey Jr."/>
    <x v="6"/>
    <m/>
    <x v="79"/>
    <x v="1"/>
    <x v="124"/>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x v="4236"/>
    <x v="0"/>
    <s v="Red Sea"/>
    <s v="Timo Joh Mayer"/>
    <m/>
    <x v="6"/>
    <m/>
    <x v="2"/>
    <x v="0"/>
    <x v="4"/>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x v="4237"/>
    <x v="0"/>
    <s v="Papillon"/>
    <s v="Michael Noer"/>
    <s v="Charlie Hunnam, Rami Malek, Yorick van Wageningen, Roland MÃ¸ller, Tommy Flanagan, Eve Hewson"/>
    <x v="6"/>
    <m/>
    <x v="1"/>
    <x v="4"/>
    <x v="145"/>
    <x v="167"/>
    <s v="After being framed and ultimately imprisoned on Devil's Island, Henri &quot;Papillon&quot; CharriÃ¨re (Charlie Hunnam) forms a pact with Louis Dega (Rami Malek) to finance his escape."/>
  </r>
  <r>
    <x v="4238"/>
    <x v="0"/>
    <s v="Nursery Rhymes Volume 11 by Little Baby Bum - Animals"/>
    <s v="Cannis Holder"/>
    <m/>
    <x v="6"/>
    <m/>
    <x v="1"/>
    <x v="2"/>
    <x v="55"/>
    <x v="17"/>
    <s v="A compilation with some of the most popular nursery rhymes, like 10 Little Animals, Incy Wincy Spider, Baa Baa Black Sheep, and original LittleBabyBum educational songs, like 5 Little Ducks and ABC Undersea Song!"/>
  </r>
  <r>
    <x v="4239"/>
    <x v="0"/>
    <s v="Next"/>
    <s v="Lee Tamahori"/>
    <s v="Nicolas Cage, Julianne Moore, Jessica Biel, Thomas Kretschmann, Tory Kittles, Peter Falk, Michael Trucco, Jim Beaver, Jos Ziga, Enzo Cilenti"/>
    <x v="2"/>
    <m/>
    <x v="17"/>
    <x v="14"/>
    <x v="14"/>
    <x v="71"/>
    <s v="Cris Johnson earns his living in a Las Vegas magic act, but his ability to see a few minutes into the future is authentic. Agent Callie Ferris knows this, and recruits him to help stop a terrorist group from detonating a nuclear bomb."/>
  </r>
  <r>
    <x v="4240"/>
    <x v="0"/>
    <s v="New Classic Nursery Rhymes by Little Baby Bum"/>
    <s v="Cannis Holder"/>
    <m/>
    <x v="6"/>
    <m/>
    <x v="7"/>
    <x v="2"/>
    <x v="88"/>
    <x v="17"/>
    <s v="Little Baby Bum returns with a brand new look! This is a new compilation containing some of the most well-loved nursery rhymes from the original Little Baby Bum cartoons including Twinkle Twinkle Little Star, Wheels on the Bus, 5 Little Ducks, and many more!"/>
  </r>
  <r>
    <x v="4241"/>
    <x v="0"/>
    <s v="Lucy Shimmers and the Prince of Peace"/>
    <s v="Rob Diamond"/>
    <s v="Scarlett Diamond, Vincent Vargas, Adam Hightower"/>
    <x v="6"/>
    <m/>
    <x v="6"/>
    <x v="0"/>
    <x v="10"/>
    <x v="54"/>
    <s v="Second chances start when a hardened criminal crosses paths with a precocious little girl who is helped by an angel to change hearts during the holiday season."/>
  </r>
  <r>
    <x v="4242"/>
    <x v="0"/>
    <s v="Little Secrets"/>
    <s v="Blair Treu"/>
    <s v="Evan Rachel Wood, Michael Angarano, David Gallagher, Vivica Fox"/>
    <x v="2"/>
    <m/>
    <x v="18"/>
    <x v="17"/>
    <x v="122"/>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x v="4243"/>
    <x v="0"/>
    <s v="Little Baby Bum Best Hits: Itsy Bitsy Spider and More Kids Songs!"/>
    <s v="Cannis Holder"/>
    <m/>
    <x v="6"/>
    <m/>
    <x v="7"/>
    <x v="2"/>
    <x v="45"/>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x v="4244"/>
    <x v="0"/>
    <s v="Led Zeppelin: Dazed and Confused"/>
    <s v="Brian Aabech"/>
    <s v="Jimmy Page, Robert Plant"/>
    <x v="6"/>
    <m/>
    <x v="23"/>
    <x v="8"/>
    <x v="75"/>
    <x v="3"/>
    <s v="A rare look at Led Zeppelin, from their humble beginnings to their status as rock gods. Take a journey where incredible heights and extreme lows helped forge one of the greatest rock bands ever."/>
  </r>
  <r>
    <x v="4245"/>
    <x v="0"/>
    <s v="Lady You Shot Me: The Life and Death of Sam Cooke"/>
    <s v="David Czarnetzki"/>
    <s v="John Antonelli, Denise Dowse, Bill Gardner, Zelda Sands, Al Schmit, Eugene Jamison"/>
    <x v="6"/>
    <m/>
    <x v="7"/>
    <x v="1"/>
    <x v="87"/>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x v="4246"/>
    <x v="0"/>
    <s v="Lady Bloodfight"/>
    <s v="Chris Nahon"/>
    <s v="Amy Johnston, Muriel Hofmann, Jenny Wu"/>
    <x v="6"/>
    <m/>
    <x v="2"/>
    <x v="4"/>
    <x v="113"/>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x v="4247"/>
    <x v="0"/>
    <s v="Kirk Whalum: The Gospel According to Jazz, Chapter IV"/>
    <s v="Matthew O. Henderson"/>
    <s v="Kirk Whalum, Rick Braun, Norman Brown, Doc Gibbs, John Stoddart, Gerald Veasley, Kevin Whalum, Kenneth Whalum III, Marcus Finnie, Braylon Lacy, Ralph T. Lofton, Kevin Turner, Kortland Whalum"/>
    <x v="6"/>
    <m/>
    <x v="13"/>
    <x v="2"/>
    <x v="164"/>
    <x v="393"/>
    <s v="Recorded live at the Christian Cultural Center in Brooklyn, NY, saxophonist Kirk Whalum elevates his award-winning The Gospel According To Jazz series to a new level with this DVD featuring the best in Gospel, Contemporary Jazz, and Urban music."/>
  </r>
  <r>
    <x v="4248"/>
    <x v="0"/>
    <s v="I Am Gangster"/>
    <s v="Moritz Rechenberg"/>
    <s v="Abraham Bobadilla, Gilberto Ortiz, Rick Mancia, Mario Ardila Jr., Kelli Strader, Alex Ortiz, Gloria Garayua, Ada Luz Pla, Hector Bucio, David Barrera, Marlene Forte, Lincoln Castellanos"/>
    <x v="6"/>
    <m/>
    <x v="4"/>
    <x v="3"/>
    <x v="86"/>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x v="4249"/>
    <x v="0"/>
    <s v="Home Sweet Hell"/>
    <s v="Anthony Burns"/>
    <s v="Katherine Heigl, Patrick Wilson, Madison Wolfe, Aiden Flowers, Jim Belushi, Jordana Brewster, Heath Freeman, A.J. Buckley, Kevin McKidd, Alyshia Ochse"/>
    <x v="6"/>
    <m/>
    <x v="13"/>
    <x v="4"/>
    <x v="6"/>
    <x v="69"/>
    <s v="Don Champagne seems to have it all, but when his wife, Mona, learns of his affair with a pretty new salesgirl, she will stop at nothing to maintain their storybook life."/>
  </r>
  <r>
    <x v="4250"/>
    <x v="0"/>
    <s v="Hellraiser"/>
    <s v="Clive Barker"/>
    <s v="Clare Higgins, Ashley Laurence, Andrew Robinson, Sean Chapman"/>
    <x v="6"/>
    <m/>
    <x v="14"/>
    <x v="4"/>
    <x v="12"/>
    <x v="85"/>
    <s v="Kirsty Cotton's family moves into an ancestral home and is terrorized by the resurrected corpse of her uncle, who requires the flesh of innocent victims to stay alive."/>
  </r>
  <r>
    <x v="4251"/>
    <x v="0"/>
    <s v="Heathers"/>
    <s v="Michael Lehmann"/>
    <s v="Winona Ryder, Christian Slater"/>
    <x v="6"/>
    <m/>
    <x v="3"/>
    <x v="4"/>
    <x v="24"/>
    <x v="7"/>
    <s v="Winona Ryder, Christian Slater and Shannen Doherty star in this cruelly hilarious dark comedy. which became one of the biggest cult classics of the 80."/>
  </r>
  <r>
    <x v="4252"/>
    <x v="0"/>
    <s v="Go Buster by Little Baby Bum"/>
    <s v="Nick Hatton Jones, Richard Hickey"/>
    <m/>
    <x v="6"/>
    <m/>
    <x v="7"/>
    <x v="2"/>
    <x v="121"/>
    <x v="17"/>
    <s v="In this video, Buster the bus gets up to all sorts of fun and games. Come and learn with us as he gets new tires, races and even changes colour! Buster's exciting adventures are brought to you by the creators of Little Baby Bum."/>
  </r>
  <r>
    <x v="4253"/>
    <x v="0"/>
    <s v="Frankenstein"/>
    <s v="Marcus Nispel"/>
    <s v="Parker Posey, Adam Goldberg, Vincent Perez, Thomas Kretschmann, Michael Madsen"/>
    <x v="6"/>
    <m/>
    <x v="47"/>
    <x v="8"/>
    <x v="8"/>
    <x v="221"/>
    <s v="When a detective begins investigating a series of horrific murders, she is lead to a mad doctor who has sustained his creature and himself for over 200 years through genetic experimentation."/>
  </r>
  <r>
    <x v="4254"/>
    <x v="0"/>
    <s v="Double Dragon"/>
    <s v="James Yukich"/>
    <s v="Scott Wolf, Mark Dacascos, Robert Patrick, Alyssa Milano, Kristina Wagner, Julia Nickson, Nils Allen Stewart, Vanna White, Andy Dick"/>
    <x v="45"/>
    <m/>
    <x v="5"/>
    <x v="14"/>
    <x v="14"/>
    <x v="62"/>
    <s v="Two brothers have half of a powerful ancient Chinese talisman. An evil gang leader has the other half, and determines to get the brothers' half and have a complete medallion so he can gain absolute power."/>
  </r>
  <r>
    <x v="4255"/>
    <x v="0"/>
    <s v="Dirty"/>
    <s v="Chris Fisher"/>
    <s v="Cuba Gooding Jr., Clifton Collins Jr."/>
    <x v="6"/>
    <m/>
    <x v="12"/>
    <x v="4"/>
    <x v="122"/>
    <x v="25"/>
    <s v="Two gangbangers-turned-cops try and cover up a scandal within the LAPD."/>
  </r>
  <r>
    <x v="4256"/>
    <x v="0"/>
    <s v="Demon House"/>
    <s v="Zak Bagans"/>
    <s v="Zak Bagans, Father Michael Maginot, Dr. Barry Taff, Captain Charles Austin"/>
    <x v="6"/>
    <m/>
    <x v="1"/>
    <x v="3"/>
    <x v="46"/>
    <x v="6"/>
    <s v="After buying a haunted home in Indiana over the phone, sight unseen, paranormal investigator Zak Bagans and his crew are unprepared for the demonic forces that await them at the location referred to as a &quot;Portal to Hell.&quot;"/>
  </r>
  <r>
    <x v="4257"/>
    <x v="0"/>
    <s v="Centipede"/>
    <s v="Gregory Gieras"/>
    <s v="Larry Casey, Margaret Cash, George Foster, Danielle Kirlin"/>
    <x v="6"/>
    <m/>
    <x v="47"/>
    <x v="14"/>
    <x v="12"/>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x v="4258"/>
    <x v="0"/>
    <s v="Boyz 2"/>
    <s v="Vishal Devrukhkar"/>
    <s v="Kishori Ambiye, Parth Bhalerao, Onkar Bhojane, Rohit Chavan, Sharvari Jamenis, Suvarna Kale, Soham Kalokhe, Yatin Karyekar"/>
    <x v="1"/>
    <m/>
    <x v="1"/>
    <x v="3"/>
    <x v="84"/>
    <x v="67"/>
    <s v="Kabir, Dhungya and Dhairya undertake a challenge to put their senior and arch nemesis Naru down. But to win the challenge, a proof of completing the task must be submitted."/>
  </r>
  <r>
    <x v="4259"/>
    <x v="1"/>
    <s v="BLADER season1"/>
    <m/>
    <s v="Sarah Zeema, Roberta Sparta, Grant Gerber, Antuone Torbert, Yvonne Lu, James Hardy, Sebastian &quot;Sonny&quot; Onorati"/>
    <x v="6"/>
    <m/>
    <x v="1"/>
    <x v="1"/>
    <x v="15"/>
    <x v="16"/>
    <s v="Ultimate AI Kane defines human beings as an inferior existence and creates various monsters, getting the society into confusion. What standing against Bri's threats is a mysterious metal hero - Brader. Nobody knows this hero is actually a 16-year-old girl."/>
  </r>
  <r>
    <x v="4260"/>
    <x v="0"/>
    <s v="A Year and Change"/>
    <s v="R. Stephen Suettinger"/>
    <s v="Bryan Greenberg, T.R. Knight, Claire van der Boom, Marshall Allman, Jamie Hector, Kat Foster, Jamie Chung"/>
    <x v="6"/>
    <m/>
    <x v="13"/>
    <x v="0"/>
    <x v="9"/>
    <x v="0"/>
    <s v="An all-star cast headlines this critically-acclaimed story about a young man who, after falling off a roof at a New Year's party, decides it's time to make some changes in his life, such as reconnecting with his son and falling in love."/>
  </r>
  <r>
    <x v="4261"/>
    <x v="0"/>
    <s v="47 Meters Down: Uncaged (4K UHD)"/>
    <s v="Johannes Roberts"/>
    <s v="Sophie NÃ©lisse, Nia Long, Corinee Foxx, Brianne Tju, Sistine Stallone, Davi Santos, Khylin Rhambo, Brec Bassinger, John Corbett"/>
    <x v="11"/>
    <m/>
    <x v="7"/>
    <x v="14"/>
    <x v="62"/>
    <x v="167"/>
    <s v="Four teen girls diving in a ruined underwater city quickly learn they've entered the territory of the deadliest shark species in the claustrophobic labyrinth of submerged caves."/>
  </r>
  <r>
    <x v="4262"/>
    <x v="0"/>
    <s v="15-Minute Yoga Flow 1.0 (Workout)"/>
    <m/>
    <s v="Maggie Binkley"/>
    <x v="6"/>
    <m/>
    <x v="1"/>
    <x v="2"/>
    <x v="29"/>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x v="4263"/>
    <x v="0"/>
    <s v="15-Minute Total Body Tone-Up 8.0 Workout (with weights)"/>
    <m/>
    <s v="Maggie Binkley"/>
    <x v="6"/>
    <m/>
    <x v="7"/>
    <x v="2"/>
    <x v="178"/>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x v="4264"/>
    <x v="0"/>
    <s v="Yuvarathnaa (Telugu)"/>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265"/>
    <x v="0"/>
    <s v="Wounded by the wind"/>
    <s v="Juan Carlos Rubio"/>
    <s v="Dani Muriel, Kiti MÃ¡nver"/>
    <x v="5"/>
    <m/>
    <x v="30"/>
    <x v="1"/>
    <x v="87"/>
    <x v="394"/>
    <s v="His father's death forces David to take charge of his legacy. Among their belongings is something unexpected: letters of love of another man. Baffled by the discovery, he decides to visit the alleged lover of his father and discover the truth."/>
  </r>
  <r>
    <x v="4266"/>
    <x v="0"/>
    <s v="V (Telugu)"/>
    <s v="Mohana Krishna Indraganti"/>
    <s v="Nani, Sudheer Babu Posani, Nivetha Thomas"/>
    <x v="6"/>
    <m/>
    <x v="6"/>
    <x v="8"/>
    <x v="84"/>
    <x v="2"/>
    <s v="The showdown between a celebrated cop and a serial killer who challenges the former to nab him, results in consequences laced with heavy-duty action, playful romance and dark humour."/>
  </r>
  <r>
    <x v="4267"/>
    <x v="0"/>
    <s v="Two Friends"/>
    <s v="Louis Garrel"/>
    <s v="Golshifteh Farahan, Vincent Macaigne, Louis Garrel, Mahaut Adam"/>
    <x v="6"/>
    <m/>
    <x v="13"/>
    <x v="3"/>
    <x v="63"/>
    <x v="96"/>
    <s v="Two best friends have their relationship tested when Abel tries to help his friend Clement with the latter's love interest Mona."/>
  </r>
  <r>
    <x v="4268"/>
    <x v="0"/>
    <s v="The Rape of Nanking"/>
    <s v="Anne Pick, Bill Spahic"/>
    <s v="Olivia Cheng, Huang Shi Jia, Fang Jun Xiang, Pang Jin Feng, Jillian Rees-Brown"/>
    <x v="0"/>
    <m/>
    <x v="17"/>
    <x v="1"/>
    <x v="51"/>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x v="4269"/>
    <x v="0"/>
    <s v="The Legend: The Bessie Coleman Story"/>
    <s v="Gardner Doolittle"/>
    <m/>
    <x v="6"/>
    <m/>
    <x v="1"/>
    <x v="1"/>
    <x v="90"/>
    <x v="3"/>
    <s v="In 1921, aviation pioneer Bessie Coleman arose from the poverty of the Texas cotton fields to capture the hearts of the Black population of America."/>
  </r>
  <r>
    <x v="4270"/>
    <x v="0"/>
    <s v="The Jack In The Box"/>
    <s v="Lawrence Fowler"/>
    <s v="Ethan Taylor, Robert Nairne, Lucy-Jane Quinlan, Kathleen Ray, Philip Ridout"/>
    <x v="6"/>
    <m/>
    <x v="6"/>
    <x v="3"/>
    <x v="8"/>
    <x v="85"/>
    <s v="When a vintage Jack In The Box is unearthed and donated to a museum in the heart of the woods, it's not long before a staff member realizes that the creepy clown doll inside has a life of its own and that his colleagues are dying one-by-one."/>
  </r>
  <r>
    <x v="4271"/>
    <x v="0"/>
    <s v="The Evening Star"/>
    <s v="Robert Harling"/>
    <s v="Juliette Lewis, Shirley MacLaine, Jack Nicholson, Bill Paxton"/>
    <x v="6"/>
    <m/>
    <x v="42"/>
    <x v="14"/>
    <x v="175"/>
    <x v="0"/>
    <s v="Still missing her daughter 13 years after her death in &quot;Terms of Endearment,&quot; Aurora Greenway (Shirley MacLaine) struggles to keep her family together. She has one grandson in jail, a rebellious granddaughter, and another grandson living just above the poverty line."/>
  </r>
  <r>
    <x v="4272"/>
    <x v="0"/>
    <s v="Reaching For The Moon"/>
    <s v="Bruno Barreto"/>
    <s v="Miranda Otto, GlÃ³ria Pires"/>
    <x v="46"/>
    <m/>
    <x v="0"/>
    <x v="8"/>
    <x v="65"/>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x v="4273"/>
    <x v="0"/>
    <s v="Prince Among Slaves"/>
    <s v="Andrea Kalin, Bill Duke"/>
    <s v="John C. Bailey, Yasiin Bey - Narrator (as Mos Def), Henian Boone, Ian Coblyn, David Elvove"/>
    <x v="6"/>
    <m/>
    <x v="8"/>
    <x v="1"/>
    <x v="54"/>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x v="4274"/>
    <x v="0"/>
    <s v="Philip Roth: Unmasked"/>
    <s v="William Karel"/>
    <s v="Philip Roth"/>
    <x v="6"/>
    <m/>
    <x v="15"/>
    <x v="0"/>
    <x v="35"/>
    <x v="3"/>
    <s v="Explore the life of Pulitzer Prize and National Book Award winning novelist Philip Roth, often referred to as the greatest living American writer."/>
  </r>
  <r>
    <x v="4275"/>
    <x v="0"/>
    <s v="Perfect Weapon"/>
    <s v="Titus Paar"/>
    <s v="Steven Seagal, Vernon Wells, Richard Tyson"/>
    <x v="6"/>
    <m/>
    <x v="4"/>
    <x v="3"/>
    <x v="8"/>
    <x v="55"/>
    <s v="In the not so distant future, society is controlled by the powerful State and a dictator known as the Director. Condor works as a hitman for the State, but a reunion with someone he thought was dead forces him to consider who his enemies really are."/>
  </r>
  <r>
    <x v="4276"/>
    <x v="0"/>
    <s v="Pawn Sacrifice"/>
    <s v="Edward Zwick"/>
    <s v="Tobey Maguire, Peter Sarsgaard, Liev Schreiber, Michael Stuhlbarg, Lily Rabe, Robin Weigert"/>
    <x v="6"/>
    <m/>
    <x v="13"/>
    <x v="14"/>
    <x v="53"/>
    <x v="25"/>
    <s v="In a gripping true story, American chess prodigy Bobby Fischer finds himself caught between two superpowers and his own struggles as he challenges the Soviet Empire."/>
  </r>
  <r>
    <x v="4277"/>
    <x v="0"/>
    <s v="New York City's 5th Avenue at Night for Sleep"/>
    <s v="Mark Knight"/>
    <m/>
    <x v="6"/>
    <m/>
    <x v="2"/>
    <x v="2"/>
    <x v="173"/>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x v="4278"/>
    <x v="0"/>
    <s v="Manchild: The Schea Cotton Story"/>
    <s v="Eric 'Ptah' Herbert"/>
    <s v="Schea Cotton, Gaynell Cotton, James Cotton Sr., James Cotton Jr., Baron Davis, Paul Pierce, Randy Moss, Stephen Jackson, Scoop Jackson, Gary Mcknight, Metta World Peace"/>
    <x v="6"/>
    <m/>
    <x v="6"/>
    <x v="8"/>
    <x v="83"/>
    <x v="12"/>
    <s v="Manchild is a documentary film that chronicles the circuitous life of legendary Los Angeles hoops megastar Schea Cotton. The documentary is expressed through Schea's intimate accounts and those that knew him best on and off the court."/>
  </r>
  <r>
    <x v="4279"/>
    <x v="0"/>
    <s v="Loaded"/>
    <s v="Chris Zonnas"/>
    <s v="Patrick John Flueger, Kumail Nanjiani, Andrew W. Walker, Alexandra Holden, Natalie Distler, Bobby Ray Shafer, Michael Shamus Wiles"/>
    <x v="6"/>
    <m/>
    <x v="13"/>
    <x v="3"/>
    <x v="57"/>
    <x v="7"/>
    <s v="Three old high school friends' lives collide unexpectedly when Alex's father contacts Reza and Ethan asking them to bring his son home."/>
  </r>
  <r>
    <x v="4280"/>
    <x v="0"/>
    <s v="Legend of the Red Dragon"/>
    <s v="Jing Wong, Corey Yuen"/>
    <s v="Jet Li"/>
    <x v="6"/>
    <m/>
    <x v="18"/>
    <x v="4"/>
    <x v="8"/>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x v="4281"/>
    <x v="0"/>
    <s v="Keiko The Untold Story of the Star of Free Willy"/>
    <s v="Theresa Demarest"/>
    <s v="Keiko the orca, Naomi Rose, Mark Berman, Thorbjorg Tobba Kristjansdottir, Colin Baird, Paul Spong"/>
    <x v="6"/>
    <m/>
    <x v="13"/>
    <x v="10"/>
    <x v="87"/>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x v="4282"/>
    <x v="0"/>
    <s v="Jathi Ratnalu"/>
    <s v="Anudeep KV"/>
    <s v="Naveen Polishetty, Priyadarshi, Rahul Ramakrishna, Faria Abdullah, Murli Sharma, Brahmanandam, Vennela Kishore, Brahmaji, V.K. Naresh, Tanikella Bharani"/>
    <x v="6"/>
    <m/>
    <x v="30"/>
    <x v="7"/>
    <x v="139"/>
    <x v="7"/>
    <s v="A hilarious misadventure of three buddies as they travel from Jogipet to Hyderabad in search for king size lives, instead tumble into a series of dangerous events brewing in the city. Jathi Ratnalu is the deadliest comedy you can see."/>
  </r>
  <r>
    <x v="4283"/>
    <x v="0"/>
    <s v="Idaho the Movie"/>
    <s v="Tom Hadzor"/>
    <s v="Tim Woodward, Kim Barnes, Zach Crist, Lonnie Allen, Clay Morgan, Pinto Bennett"/>
    <x v="6"/>
    <m/>
    <x v="2"/>
    <x v="2"/>
    <x v="135"/>
    <x v="3"/>
    <s v="Idaho, the Movie is an Emmy Award-winning documentary featuring the well known and the hidden treasures of Idaho. An elemental theme carries viewers on a tour of the state's mountains, rivers, deserts, landscapes, lakes and more."/>
  </r>
  <r>
    <x v="4284"/>
    <x v="0"/>
    <s v="Hot Mess"/>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3"/>
    <x v="117"/>
    <x v="7"/>
    <s v="Stuck in the angst of wondering who she is and what she's meant to be doing with her life, Loz, a 25-year-old aspiring playwright, finally thinks she's found the answer to all her issues. Its name is Dave."/>
  </r>
  <r>
    <x v="4285"/>
    <x v="0"/>
    <s v="Historias lamentables"/>
    <s v="Javier Fesser"/>
    <s v="Pol LÃ³pez, Fernando Sansegundo, Chani MartÃ­n, Laura GÃ³mez-Lacueva, Alberto Castrillo-Ferrer"/>
    <x v="5"/>
    <m/>
    <x v="6"/>
    <x v="1"/>
    <x v="184"/>
    <x v="7"/>
    <s v="Javier Fesser's satirical anthology tells the surreal stories of a gift for Don Horacio, a trip to the beach for Bermejo, a life-changing relationship between Tina and the young immigrant Ayoub, and a new client for a company that specializes in excuses."/>
  </r>
  <r>
    <x v="4286"/>
    <x v="0"/>
    <s v="Happy Go Lucky (1936)"/>
    <s v="Aubrey Scotto"/>
    <s v="Phil Regan, Evelyn Venable, Jed Prouty, William Newell, Jonathan Hale"/>
    <x v="6"/>
    <m/>
    <x v="28"/>
    <x v="17"/>
    <x v="52"/>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x v="4287"/>
    <x v="0"/>
    <s v="Go / Don't Go"/>
    <s v="Alex Knapp"/>
    <s v="Alex Knapp, Olivia Luccardi, Nore Davis, Bettina Skye, Thom Essig"/>
    <x v="6"/>
    <m/>
    <x v="30"/>
    <x v="2"/>
    <x v="57"/>
    <x v="75"/>
    <s v="Caught between a lost love story and inescapable paranoia, &quot;Go/Don't Go&quot; is a genre-bending slow burn thriller that follows Adam, a wallflower who happens to be the last person left alive-or so he thinks."/>
  </r>
  <r>
    <x v="4288"/>
    <x v="0"/>
    <s v="Garnet's Gold"/>
    <s v="Ed Perkins"/>
    <s v="Garnet Frost"/>
    <x v="3"/>
    <m/>
    <x v="7"/>
    <x v="1"/>
    <x v="154"/>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x v="4289"/>
    <x v="0"/>
    <s v="Cycle"/>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m/>
    <x v="7"/>
    <x v="1"/>
    <x v="12"/>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x v="4290"/>
    <x v="0"/>
    <s v="CPAC: The World Is Watching"/>
    <s v="Jason Killian Meath"/>
    <s v="Matt Schlapp, Mercedes Schlapp, Dan Schneider, Ian Walters"/>
    <x v="6"/>
    <m/>
    <x v="6"/>
    <x v="10"/>
    <x v="163"/>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x v="4291"/>
    <x v="0"/>
    <s v="Cleaning Lady"/>
    <s v="Jon Knautz"/>
    <s v="Alexis Kendra, Stelio Savante"/>
    <x v="6"/>
    <m/>
    <x v="7"/>
    <x v="8"/>
    <x v="62"/>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x v="4292"/>
    <x v="0"/>
    <s v="Cheers For Miss Bishop"/>
    <s v="Tay Garnett"/>
    <s v="Martha Scott, William Gargan, Donald Douglas, Sidney Blackmer, Edmund Gwenn, Sterling Holloway, Rosemary De Camp"/>
    <x v="6"/>
    <m/>
    <x v="10"/>
    <x v="1"/>
    <x v="12"/>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x v="4293"/>
    <x v="0"/>
    <s v="Caught Up"/>
    <s v="Darin Scott"/>
    <s v="Bokeem Woodbine, Snoop Doggy Dogg, LL Cool J, Cynda Williams, Clifton Powell"/>
    <x v="6"/>
    <m/>
    <x v="86"/>
    <x v="8"/>
    <x v="47"/>
    <x v="2"/>
    <s v="After being released from prison a man finds himself caught up in a love triangle."/>
  </r>
  <r>
    <x v="4294"/>
    <x v="0"/>
    <s v="Biswa Kalyan Rath: Sushi"/>
    <s v="Siddharth Vasani"/>
    <s v="Biswa Kalyan Rath"/>
    <x v="1"/>
    <m/>
    <x v="7"/>
    <x v="8"/>
    <x v="31"/>
    <x v="7"/>
    <s v="A carefully assorted platter of raw but delicate jokes skillfully assembled with great care and precision from thinly sliced observations caught from the sea of existence of humanity on planet earth that leaves your soul feeling cheerful, happy, content and light."/>
  </r>
  <r>
    <x v="4295"/>
    <x v="0"/>
    <s v="Bank Alarm"/>
    <s v="Louis J. Gasnier"/>
    <s v="Conrad Nagel, Eleanor Hunt, Vince Barnett, Wheeler Oakman, Nat Carr, Frank Milan"/>
    <x v="6"/>
    <m/>
    <x v="38"/>
    <x v="14"/>
    <x v="58"/>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x v="4296"/>
    <x v="0"/>
    <s v="Apartment 212"/>
    <s v="Haylar Garcia"/>
    <s v="Penelope Mitchell, Sally Kirkland, Chris Johnson, Kyle Gass"/>
    <x v="6"/>
    <m/>
    <x v="1"/>
    <x v="0"/>
    <x v="6"/>
    <x v="11"/>
    <s v="Jennifer is starting a new life away from an abusive ex-husband, but falls into paranoia and fear as something eats her a bite at a time as she sleeps. She must confront her fears to wage a final battle for survival before the last bite."/>
  </r>
  <r>
    <x v="4297"/>
    <x v="0"/>
    <s v="All Creatures Big and Small"/>
    <s v="Toby Genkel, Sean McCormack"/>
    <s v="Martin Sheen, Amy Grant, Callum Maloney, Ava Connolly"/>
    <x v="6"/>
    <m/>
    <x v="13"/>
    <x v="16"/>
    <x v="105"/>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x v="4298"/>
    <x v="0"/>
    <s v="A Wife's Nightmare"/>
    <s v="Vic Sarin"/>
    <s v="Jennifer Beals, Dylan Neal, Spencer List"/>
    <x v="6"/>
    <m/>
    <x v="13"/>
    <x v="1"/>
    <x v="10"/>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x v="4299"/>
    <x v="0"/>
    <s v="10 items or Less"/>
    <s v="Brad Silberling"/>
    <s v="Morgan Freeman, Paz Vega, Jonah Hill"/>
    <x v="6"/>
    <m/>
    <x v="17"/>
    <x v="4"/>
    <x v="105"/>
    <x v="0"/>
    <s v="An actor (Freeman) prepping for an upcoming role meets a quirky grocery clerk (Vega), and the pair hit the road to show one another their respective worlds."/>
  </r>
  <r>
    <x v="4300"/>
    <x v="0"/>
    <s v="World Trade Center"/>
    <s v="Oliver Stone"/>
    <s v="Nicolas Cage, Maria Bello, Jay Hernandez, Jon Bernthal, Michael PeÃ±a, Maggie Gyllenhaal, Michael Shannon, Stephen Dorff"/>
    <x v="2"/>
    <m/>
    <x v="32"/>
    <x v="14"/>
    <x v="175"/>
    <x v="25"/>
    <s v="Nicolas Cage stars in the unforgettable true story of the courageous rescue and survival of two Port Authority policemen who were trapped in the rubble on September 11, 2001 after they volunteered to go in and help."/>
  </r>
  <r>
    <x v="4301"/>
    <x v="0"/>
    <s v="Wonderstruck"/>
    <s v="Todd Haynes"/>
    <s v="Julianne Moore, Oakes Fegley, Millicent Simmonds, Jaden Michael, Cory Michael Smith, Tom Noonan, Michelle Williams"/>
    <x v="2"/>
    <m/>
    <x v="2"/>
    <x v="17"/>
    <x v="53"/>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x v="4302"/>
    <x v="0"/>
    <s v="White Wolves: Ghosts of the Arctic"/>
    <s v="Oliver Goetzl"/>
    <m/>
    <x v="6"/>
    <m/>
    <x v="1"/>
    <x v="2"/>
    <x v="33"/>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x v="4303"/>
    <x v="0"/>
    <s v="Westwood: Punk. Icon. Activist"/>
    <s v="Lorna Tucker"/>
    <s v="Vivienne Westwood, Kate Moss, Andre Leon Talley, Naomi Campbell, Pamela Anderson, Christina Hendricks, Bella Freud"/>
    <x v="6"/>
    <m/>
    <x v="1"/>
    <x v="8"/>
    <x v="117"/>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x v="4304"/>
    <x v="0"/>
    <s v="We Were Children"/>
    <s v="Tim Wolochatiuk"/>
    <s v="Rene Batson, Taya Ayotte Bourns, Alice Dano, Justin Ducharme"/>
    <x v="0"/>
    <m/>
    <x v="23"/>
    <x v="1"/>
    <x v="118"/>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x v="4305"/>
    <x v="0"/>
    <s v="The Wild Swans"/>
    <s v="Vladlen Barbe, Joshua Greene"/>
    <m/>
    <x v="6"/>
    <m/>
    <x v="30"/>
    <x v="2"/>
    <x v="72"/>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x v="4306"/>
    <x v="0"/>
    <s v="The Pollinators"/>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x v="11"/>
    <x v="3"/>
    <s v="Billions of honey bees are trucked around the US pollinating crops critical to what we eat. The Pollinators tells the story of this migration with beekeepers and experts who warn that the bees and our food supply are in peril."/>
  </r>
  <r>
    <x v="4307"/>
    <x v="0"/>
    <s v="The Loved Ones"/>
    <s v="Sean Byrne"/>
    <s v="Xavier Samuel, Robin McLeavy, Victoria Thaine, Jessica McNamee, Richard Wilson, John Brumpton"/>
    <x v="6"/>
    <m/>
    <x v="23"/>
    <x v="4"/>
    <x v="35"/>
    <x v="11"/>
    <s v="Hell hath no fury like a prom queen scorned. When Brent rejects Lola's invitation to prom, he becomes the victim of her twisted revenge."/>
  </r>
  <r>
    <x v="4308"/>
    <x v="0"/>
    <s v="The Fanatic"/>
    <s v="Fred Durst"/>
    <s v="John Travolta, Devon Sawa, Ana Golja"/>
    <x v="6"/>
    <m/>
    <x v="7"/>
    <x v="3"/>
    <x v="39"/>
    <x v="11"/>
    <s v="On the grimy streets of Hollywood, a celebrity-obsessed man feels slighted by his favorite movie star and embarks on an unhinged quest to get a response - leading to a home invasion and a very long night that changes both men irreparably."/>
  </r>
  <r>
    <x v="4309"/>
    <x v="0"/>
    <s v="Stinger"/>
    <s v="Martin Munthe"/>
    <s v="Jordi Almeida, Casey Clark, James Cagnard, Richard Froelich, Tom Huntington, Michelle Meadows"/>
    <x v="6"/>
    <m/>
    <x v="12"/>
    <x v="4"/>
    <x v="47"/>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x v="4310"/>
    <x v="0"/>
    <s v="Siva-II"/>
    <s v="Renju Ramesh"/>
    <s v="Hari Varma, Neenu Babu, Prosenjith Ganguly, Baiju Gopinath, Renju Ramesh, Krishna Veni, Rathan Sam George, Vishnu, Gautham Vishnu Narayanan, Vaishnavi R Krishna"/>
    <x v="6"/>
    <m/>
    <x v="24"/>
    <x v="10"/>
    <x v="110"/>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x v="4311"/>
    <x v="0"/>
    <s v="Samantha Hale: Only Happy When It's Raining Men"/>
    <s v="Adam Buck"/>
    <s v="Samantha Hale"/>
    <x v="6"/>
    <m/>
    <x v="30"/>
    <x v="3"/>
    <x v="116"/>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x v="4312"/>
    <x v="0"/>
    <s v="Redhead"/>
    <s v="Edward L. Cahn, Melville W. Brown"/>
    <s v="Bruce Cabot, Grace Bradley, Regis Toomey, Berton Churchill"/>
    <x v="6"/>
    <m/>
    <x v="10"/>
    <x v="1"/>
    <x v="64"/>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x v="4313"/>
    <x v="0"/>
    <s v="Razorteeth"/>
    <s v="Mark Polonia, John Polonia"/>
    <m/>
    <x v="6"/>
    <m/>
    <x v="30"/>
    <x v="1"/>
    <x v="67"/>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x v="4314"/>
    <x v="0"/>
    <s v="Original Kids Song by HooplaKidz"/>
    <s v="HooplaKidz"/>
    <s v="Annie, Ben, Mango"/>
    <x v="6"/>
    <m/>
    <x v="2"/>
    <x v="2"/>
    <x v="163"/>
    <x v="43"/>
    <s v="Here are the Super Cute Original Songs for Kids! Sing out loud the Ice Cream Song, the School Bus Song and many more cute HooplaKidz Songs."/>
  </r>
  <r>
    <x v="4315"/>
    <x v="0"/>
    <s v="Old MacDonald Had a Farm &amp; More Kids Songs - Super Simple Songs"/>
    <s v="Brett Jubinville"/>
    <m/>
    <x v="6"/>
    <m/>
    <x v="7"/>
    <x v="2"/>
    <x v="104"/>
    <x v="43"/>
    <s v="This collection of Super Simple Songs includes original kids songs and classic nursery rhymes made Simple. Featuring children's favorites Old McDonald Had A Farm, This Is the Way We Get Dressed, Here Is the Beehive and much more! Great for preschool and younger."/>
  </r>
  <r>
    <x v="4316"/>
    <x v="0"/>
    <s v="Never Grow Old"/>
    <s v="Ivan Kavanagh"/>
    <s v="John Cusack, Emile Hirsch, DÃ©borah FranÃ§ois"/>
    <x v="47"/>
    <m/>
    <x v="7"/>
    <x v="4"/>
    <x v="69"/>
    <x v="310"/>
    <s v="After a vicious outlaw (John Cusack) takes over a peaceful frontier town, an undertaker (Emile Hirsch) must choose between profits and survival in this gritty western."/>
  </r>
  <r>
    <x v="4317"/>
    <x v="0"/>
    <s v="Little Annie Rooney"/>
    <s v="William Beaudine"/>
    <m/>
    <x v="6"/>
    <m/>
    <x v="30"/>
    <x v="1"/>
    <x v="14"/>
    <x v="0"/>
    <s v="Mary Pickford plays a &quot;tomboy of the tenements&quot; in this comedy drama, which she wrote."/>
  </r>
  <r>
    <x v="4318"/>
    <x v="0"/>
    <s v="Knights Of Newgate"/>
    <s v="WJ Carter"/>
    <m/>
    <x v="6"/>
    <m/>
    <x v="30"/>
    <x v="8"/>
    <x v="21"/>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x v="4319"/>
    <x v="0"/>
    <s v="Kadaram Kondan"/>
    <s v="Rajesh M Selva"/>
    <s v="Vikram, Akshara Haasan, Abi Hassan, Lena, Jasmine, Cherry Mardia"/>
    <x v="6"/>
    <m/>
    <x v="7"/>
    <x v="1"/>
    <x v="53"/>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x v="4320"/>
    <x v="0"/>
    <s v="It's A Wonderful Life"/>
    <s v="Frank Capra"/>
    <s v="James Stewart, Donna Reed, Lionel Barrymore, Thomas Mitchell, Henry Travers, Beulah Bondi"/>
    <x v="2"/>
    <m/>
    <x v="34"/>
    <x v="17"/>
    <x v="7"/>
    <x v="4"/>
    <s v="After George Bailey wishes he had never been born, an angel is sent to earth to make George's wish come true. George starts to realize how many lives he has changed and impacted, and how they would be different if he was never there."/>
  </r>
  <r>
    <x v="4321"/>
    <x v="0"/>
    <s v="Iraq's Secret Sex Trade"/>
    <s v="Patrick Wells"/>
    <m/>
    <x v="6"/>
    <m/>
    <x v="7"/>
    <x v="8"/>
    <x v="59"/>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x v="4322"/>
    <x v="0"/>
    <s v="In The Blood"/>
    <s v="John Stockwell"/>
    <s v="Gina Carano, Danny Trejo, Cam Gigandet, Treat Williams, Luis Guzman, Stephen Lang, Ismael Cruz Cordova, Amaury Nolasco"/>
    <x v="6"/>
    <m/>
    <x v="0"/>
    <x v="4"/>
    <x v="90"/>
    <x v="103"/>
    <s v="Gina Carano (HAYWIRE) stars in this dynamic thriller as a vigilante bride who must outwit and outfight a foreign underworld to uncover the secrets behind her husband's disappearance."/>
  </r>
  <r>
    <x v="4323"/>
    <x v="0"/>
    <s v="I'm In Love With A Church Girl"/>
    <s v="Steve Race"/>
    <s v="Jeff &quot;Ja Rule&quot; Atkins, Adrienne Bailon, Stephen Baldwin, T-Bone, Michael Madsen, Vincent Pastore, Martin Kove, Michael Rivera"/>
    <x v="6"/>
    <m/>
    <x v="0"/>
    <x v="17"/>
    <x v="147"/>
    <x v="54"/>
    <s v="Miles Montego was king of the streets as a high-level drug trafficker. When Miles meets Vanessa, he's drawn to her beauty and her spirituality. As their connection grows, both are tested to their last ounce of faith in God in each other."/>
  </r>
  <r>
    <x v="4324"/>
    <x v="0"/>
    <s v="I Hate Kids"/>
    <s v="John Asher"/>
    <s v="Tom Everett Scott, Tituss Burgess, Julian Feder, Marisa Tomei, Rachel Boston, Rhea Seehorn, Julie Ann Emery, Bryan Batt"/>
    <x v="6"/>
    <m/>
    <x v="7"/>
    <x v="1"/>
    <x v="39"/>
    <x v="306"/>
    <s v="A successful author's life is turned upside down when a psychic turns up with a boy he claims is his son."/>
  </r>
  <r>
    <x v="4325"/>
    <x v="0"/>
    <s v="Howlin' Wolf - The Howlin' Wolf Story - The Secret History Of Rock &amp; Roll"/>
    <s v="Don McGlynn"/>
    <m/>
    <x v="6"/>
    <m/>
    <x v="30"/>
    <x v="1"/>
    <x v="10"/>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x v="4326"/>
    <x v="1"/>
    <s v="Hot Wheels City"/>
    <m/>
    <s v="JJ Whitehead, Ross Shuman, Luke Asa Guidici, Madeline Klein, Sydney Gonzalez"/>
    <x v="6"/>
    <m/>
    <x v="6"/>
    <x v="2"/>
    <x v="15"/>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x v="4327"/>
    <x v="0"/>
    <s v="Gotti"/>
    <s v="Kevin Connolly"/>
    <s v="John Travolta, Spencer LoFranco, Kelly Preston, Stacy Keach"/>
    <x v="6"/>
    <m/>
    <x v="1"/>
    <x v="4"/>
    <x v="16"/>
    <x v="44"/>
    <s v="The incredible true story of notorious mobster John Gotti and his rise to power as head of one of the largest and most dangerous crime organizations in North America: the Gambino Family."/>
  </r>
  <r>
    <x v="4328"/>
    <x v="0"/>
    <s v="Gelo"/>
    <s v="Manbhavan Singh"/>
    <s v="Jaspinder Cheema, Pavan Malhotra, Gurjit Singh, Dilavar Sidhu, Rupinder Rupi"/>
    <x v="6"/>
    <m/>
    <x v="4"/>
    <x v="1"/>
    <x v="94"/>
    <x v="9"/>
    <s v="A working-class Punjabi woman battles the adverse conditions that farm labourers face, including an oppressive upper class and drug abuse."/>
  </r>
  <r>
    <x v="4329"/>
    <x v="1"/>
    <s v="Fortitude"/>
    <m/>
    <s v="Dennis Quaid, Richard Dormer, Sofie GrÃ¥bÃ¸l, Ken Stott, Michelle Fairley, Sienna Guillory, VerÃ³nica Echegui, BjÃ¶rn Hlynur Haraldsson, Mia Jexen, Brian McCardie, Alexandra Moen, Ramon Tikaram, Paul Ready, Robert Sheehan, Luke Treadaway, Parminder Nagra, Edvin Endre, Darren Boyd"/>
    <x v="6"/>
    <d v="2021-04-13T00:00:00"/>
    <x v="2"/>
    <x v="3"/>
    <x v="15"/>
    <x v="25"/>
    <s v="The remote arctic town of Fortitude attempts to recover, but out in the wilderness, nature is growing ever more dangerous and the sky itself has turned red - For there's a demon amongst the herd and they have to be stopped no matter the consequences."/>
  </r>
  <r>
    <x v="4330"/>
    <x v="0"/>
    <s v="Firesign Theatre's Hot Shorts"/>
    <s v="Phil Austin, Peter Bergman, Phil Proctor"/>
    <m/>
    <x v="6"/>
    <m/>
    <x v="30"/>
    <x v="8"/>
    <x v="2"/>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x v="4331"/>
    <x v="0"/>
    <s v="Finding Jesus"/>
    <s v="Jason Wright"/>
    <m/>
    <x v="6"/>
    <m/>
    <x v="6"/>
    <x v="2"/>
    <x v="3"/>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x v="4332"/>
    <x v="0"/>
    <s v="Fasten Your Seatbelt"/>
    <s v="Ferzan Ozpetek"/>
    <s v="Kasia Smutniak, Francesco Arca, Filippo Scicchitano, Carolina Crescentini, Francesco Scianna"/>
    <x v="6"/>
    <m/>
    <x v="0"/>
    <x v="1"/>
    <x v="43"/>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x v="4333"/>
    <x v="0"/>
    <s v="Fanchon The Cricket"/>
    <s v="James Kirkwood"/>
    <m/>
    <x v="6"/>
    <m/>
    <x v="30"/>
    <x v="2"/>
    <x v="87"/>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x v="4334"/>
    <x v="0"/>
    <s v="Escape Plan: The Extractors (4K UHD)"/>
    <s v="John Herzfeld"/>
    <s v="Sylvester Stallone, Max Zhang, Dave Bautista, Devon Sawa, Jaime King, Curtis Jackson, Harry Shum Jr."/>
    <x v="6"/>
    <m/>
    <x v="7"/>
    <x v="4"/>
    <x v="10"/>
    <x v="91"/>
    <s v="In this explosive action saga, Sylvester Stallone, Curtis Jackson, and Dave Bautista play security experts who fight to rescue Breslin's girlfriend and a tech mogul's daughter from a formidable prison known as Devil's Station."/>
  </r>
  <r>
    <x v="4335"/>
    <x v="0"/>
    <s v="Clifford's Really Big Movie"/>
    <s v="Robert Ramirez"/>
    <s v="John Ritter, Grey DeLisle, Wayne Brady, Kel Mitchell, Kath Soucie, Judge Reinhold, Jenna Elfman, John Goodman, Cree Summer, Wilmer Valderrama"/>
    <x v="6"/>
    <m/>
    <x v="47"/>
    <x v="16"/>
    <x v="2"/>
    <x v="43"/>
    <s v="Worried that he costs too much to feed, Clifford runs away to join a carnival act and help win a lifetime supply of Tummy Yummies."/>
  </r>
  <r>
    <x v="4336"/>
    <x v="1"/>
    <s v="Casting The Net"/>
    <m/>
    <s v="Linara Washington, Apryl Jones, Siena Goines"/>
    <x v="6"/>
    <m/>
    <x v="30"/>
    <x v="3"/>
    <x v="15"/>
    <x v="7"/>
    <s v="Three talented actors who can't catch their big break put out a fake casting call for a 'black female western&quot; film."/>
  </r>
  <r>
    <x v="4337"/>
    <x v="0"/>
    <s v="Camp Arrowhead"/>
    <s v="Timothy Armstrong"/>
    <s v="Tori Keeth, Chloe Lukasiak, Jenn Gotzen Chandler, Anna Maria Perez De Tagle, Joy Regullano, Angelique Sabrina White, Carter Southern, Stelio Savante, Kassandra Voyagis, Bishop Donnie Williams, Marriette Hartley"/>
    <x v="6"/>
    <m/>
    <x v="6"/>
    <x v="0"/>
    <x v="125"/>
    <x v="397"/>
    <s v="After a tragedy Sophie attends a summer camp where she joins the archery team, forming a strong bond the other girls. Along the way, Sophie's coach, Percy, helps her come to terms with her loss in an unexpected and magical way."/>
  </r>
  <r>
    <x v="4338"/>
    <x v="0"/>
    <s v="Calls"/>
    <s v="J. Sabarish"/>
    <s v="V. J. Chitra, Vinodhini"/>
    <x v="6"/>
    <m/>
    <x v="30"/>
    <x v="1"/>
    <x v="151"/>
    <x v="36"/>
    <s v="Nandini VJ Chitra who works at a bpo in Chennai struggles to meet her target and she is on the verge of losing her job She attempts to convince customers from different walks of life to renew their internet plan In between"/>
  </r>
  <r>
    <x v="4339"/>
    <x v="0"/>
    <s v="Bright Hill Road"/>
    <s v="Robert Cuffley"/>
    <s v="Siobhan Williams, Agam Darshi, Michael Eklund"/>
    <x v="6"/>
    <m/>
    <x v="30"/>
    <x v="8"/>
    <x v="9"/>
    <x v="69"/>
    <s v="In the aftermath of a violent tragedy, a young woman is forced to face her demons at an unusual boarding house. As she loses touch with reality, she comes face to face with the misdeeds of her sordid past."/>
  </r>
  <r>
    <x v="4340"/>
    <x v="0"/>
    <s v="Bramma"/>
    <s v="K. Subash"/>
    <s v="Sathyaraj, Kushboo, Bhanupriya, Goundamani"/>
    <x v="6"/>
    <m/>
    <x v="11"/>
    <x v="2"/>
    <x v="102"/>
    <x v="124"/>
    <s v="Ravivarman, a sketch artist, loses his beloved wife in a tragic flight accident. When he helps the police find a dangerous criminal, he vows to seek revenge."/>
  </r>
  <r>
    <x v="4341"/>
    <x v="0"/>
    <s v="Blippi's Educational Adventures"/>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342"/>
    <x v="0"/>
    <s v="BabyBus - Nursery Rhymes &amp; Kids Songs (VOLUME 1)"/>
    <s v="BabyBus"/>
    <s v="Kiki, Miumiu, Mimi, Timi"/>
    <x v="6"/>
    <m/>
    <x v="6"/>
    <x v="2"/>
    <x v="11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4343"/>
    <x v="0"/>
    <s v="Aeon Flux"/>
    <s v="Karyn Kusama"/>
    <s v="Charlize Theron, Marton Csokas, Jonny Lee Miller, Sophie Okonedo, Pete Postlethwaite"/>
    <x v="48"/>
    <m/>
    <x v="12"/>
    <x v="14"/>
    <x v="11"/>
    <x v="55"/>
    <s v="Academy Award -winner Charlize Theron stars as Aeon Flux, the underground operative fighting totalitarian rule in 25th-century Earth's last living city."/>
  </r>
  <r>
    <x v="4344"/>
    <x v="0"/>
    <s v="The Reef"/>
    <s v="Andrew Traucki"/>
    <s v="Damian Walshe-Howling, Gyton Grantley, Adrienne Pickering, Zoe Naylor, Kieran Darcy-Smith, Mark Simpson"/>
    <x v="6"/>
    <m/>
    <x v="14"/>
    <x v="4"/>
    <x v="10"/>
    <x v="85"/>
    <s v="Four friends are left stranded and must swim through shark-infested waters to shore. A Great White immediately follows them for a white-knuckle chase that will fill the waters with blood!"/>
  </r>
  <r>
    <x v="4345"/>
    <x v="0"/>
    <s v="The Council"/>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3"/>
    <x v="65"/>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x v="4346"/>
    <x v="0"/>
    <s v="Tennessee Whiskey: The Dean Dillon Story"/>
    <s v="Cole Claassen"/>
    <s v="Toby Keith, Kenny Chesney, George Strait, Pam Tillis, Kix Brooks, Dean Dillon"/>
    <x v="6"/>
    <m/>
    <x v="2"/>
    <x v="1"/>
    <x v="125"/>
    <x v="3"/>
    <s v="A legend in Nashville, Dean finally comes out of the shadows and shares his music, his life, and the stories behind the hits in this honest film about a man responsible for songs that shaped an era."/>
  </r>
  <r>
    <x v="4347"/>
    <x v="0"/>
    <s v="Rambo: Last Blood (4K UHD)"/>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348"/>
    <x v="0"/>
    <s v="Numb"/>
    <s v="Jason R. Goode"/>
    <s v="Jamie Bamber, Marie Avgeropoulos, Aleks Paunovic, Stefanie von Pfetten"/>
    <x v="6"/>
    <m/>
    <x v="7"/>
    <x v="3"/>
    <x v="39"/>
    <x v="25"/>
    <s v="When a couple in financial distress discover GPS coordinates that promise to lead to stolen gold they must partner with a pair of mysterious hitchhikers to enter the remote winter wilderness to recover the coins."/>
  </r>
  <r>
    <x v="4349"/>
    <x v="0"/>
    <s v="Look Away"/>
    <s v="Assaf Bernstein"/>
    <s v="India Eisley, Jason Isaacs, Mira Sorvino"/>
    <x v="6"/>
    <m/>
    <x v="1"/>
    <x v="0"/>
    <x v="24"/>
    <x v="323"/>
    <s v="Maria, an alienated high-school student has her life turned upside down when she switches places with her sinister mirror image."/>
  </r>
  <r>
    <x v="4350"/>
    <x v="0"/>
    <s v="Iceberg Slim: Portrait of a Pimp"/>
    <s v="Jorge Hinojosa"/>
    <s v="Ice-T, Quincy Jones, Chris Rock, Snoop Dogg, Henry Rollins"/>
    <x v="6"/>
    <m/>
    <x v="0"/>
    <x v="1"/>
    <x v="10"/>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x v="4351"/>
    <x v="0"/>
    <s v="Alison"/>
    <s v="Uga Carlini"/>
    <s v="Christia Visser, Alison Botha, Zak Hendrikz, Francois Maree, De Klerk Oelofse"/>
    <x v="49"/>
    <m/>
    <x v="2"/>
    <x v="8"/>
    <x v="31"/>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x v="4352"/>
    <x v="0"/>
    <s v="#Lucky Number"/>
    <s v="Brendan Gabriel Murphy"/>
    <s v="Tom Pelphrey, Natalie Hall, Cliff &quot;Method Man&quot; Smith, Malcolm Goodwin, Joey Russo"/>
    <x v="6"/>
    <m/>
    <x v="13"/>
    <x v="0"/>
    <x v="117"/>
    <x v="7"/>
    <s v="A young man's life is on a losing streak until he gets the old cell number of a major basketball star nicknamed The Saint and starts using it to get VIP access to A List parties. He's living the good life. Until his idol finds out."/>
  </r>
  <r>
    <x v="4353"/>
    <x v="0"/>
    <s v="Yuvarathnaa (Tamil)"/>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4"/>
    <x v="0"/>
    <s v="Yuvarathnaa (Hindi)"/>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5"/>
    <x v="0"/>
    <s v="Who Needs Enemies"/>
    <s v="Peter Stylianou"/>
    <s v="Victoria Donovan, Linvoln Samuel, Nick Lavelle, Ian Levine, Ian Pirie, Emma Barton, Tom Carey"/>
    <x v="6"/>
    <m/>
    <x v="30"/>
    <x v="8"/>
    <x v="57"/>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x v="4356"/>
    <x v="0"/>
    <s v="Two Night Stand"/>
    <s v="Max Nichols"/>
    <s v="Analeigh Tipton, Miles Teller, Jessica Szohr, Kid Cudi"/>
    <x v="6"/>
    <m/>
    <x v="13"/>
    <x v="4"/>
    <x v="21"/>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x v="4357"/>
    <x v="0"/>
    <s v="Trust Me"/>
    <s v="Andrew Kazamia"/>
    <s v="Craig Ferguson, Shelley Long, Winter Ave Zoli, Cory Pendergast, Enn Reitel"/>
    <x v="2"/>
    <m/>
    <x v="17"/>
    <x v="3"/>
    <x v="122"/>
    <x v="7"/>
    <s v="Danny Marrs, a young huckster from small town America, arrives in Hollywood with a line of patter and a wannabe actress girlfriend. Things turn interesting when he meets Joe, a janitor who does great impressions and loves old movies."/>
  </r>
  <r>
    <x v="4358"/>
    <x v="0"/>
    <s v="The Priest"/>
    <s v="Jofin T. Chacko"/>
    <s v="Mammootty, Nikhila Vimal, Manju Warrier"/>
    <x v="1"/>
    <m/>
    <x v="30"/>
    <x v="7"/>
    <x v="161"/>
    <x v="11"/>
    <s v="A priest and a police officer are trying to solve a set of mysterious suicides. As their investigation closes in, they discover another crime with even farther-reaching consequences"/>
  </r>
  <r>
    <x v="4359"/>
    <x v="0"/>
    <s v="The Pleasure Garden"/>
    <s v="Alfred Hitchcock"/>
    <s v="Virginia Valli, Carmelita Geraghty, Miles Mander, John Stuart, Ferdinand Martini"/>
    <x v="6"/>
    <m/>
    <x v="89"/>
    <x v="1"/>
    <x v="31"/>
    <x v="233"/>
    <s v="Two couples' romances are fancifully intertwined."/>
  </r>
  <r>
    <x v="4360"/>
    <x v="0"/>
    <s v="The Greatest Story Ever Told - An All-Star Cast In this Biblical Epic"/>
    <s v="George Stevens"/>
    <s v="Max von Sydow, Charlton Heston, Claude Rains, Martin Landau, John Wayne, Angela Lansbury, Van Heflin, Carroll Baker, Pat Boone, Sidney Poitier, Jose Ferrer, Joan Crawford, Richard Conte, Victor Buono, David McCallum, Robert Blake"/>
    <x v="6"/>
    <m/>
    <x v="93"/>
    <x v="1"/>
    <x v="204"/>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x v="4361"/>
    <x v="1"/>
    <s v="The Boarding School: Las Cumbres"/>
    <m/>
    <s v="Asia Ortega, Albert Salazar, Natalia Dicenta, Ramiro Blas, Joel Bosqued, Alberto Amarilla, Mina El Hammani, Claudia Riera, Paula del RÃ­o, Carlos Alcaide, Daniel Arias, Daniela Rubio, Gonzalo DÃ­ez, KÃ¡ndido Uranga, Patxi SantamarÃ­a"/>
    <x v="6"/>
    <m/>
    <x v="30"/>
    <x v="8"/>
    <x v="15"/>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x v="4362"/>
    <x v="0"/>
    <s v="Sultan"/>
    <s v="Ali Abbas Zafar"/>
    <s v="Amit Sadh, Randeep Hooda, Salman Khan"/>
    <x v="10"/>
    <m/>
    <x v="4"/>
    <x v="1"/>
    <x v="149"/>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x v="4363"/>
    <x v="0"/>
    <s v="Sounds of Silence"/>
    <s v="Peter Borg"/>
    <s v="Peter Nelson, Kristen Jensen, Troy Donahue, Dennis Castello, Johnny Harborg, Vanja Rodefeldt, Rico RÃ¶nnbÃ¤ck, Gunnar Ã–hlund, Hasse Andersson, Peter Borg, Elsa Gastrin, Jonas Ivarsson, Bruno Desire, Anders Dahlbeck-Nilsson, Dominike Kosicinski, BjÃ¶rn Pegreus, Katia Wulff"/>
    <x v="6"/>
    <m/>
    <x v="3"/>
    <x v="1"/>
    <x v="16"/>
    <x v="196"/>
    <s v="Living the good life in Southern California Photographer Peter, his fiance Sara and her mute son Dennis travels to Sweden. Next to Peters's inherited Mansion is an old Haunted Orphanage that no one in the small village wants to talk about."/>
  </r>
  <r>
    <x v="4364"/>
    <x v="0"/>
    <s v="Siva-I"/>
    <s v="Renju Ramesh"/>
    <s v="Gautham Vishnu Narayan, Vaishnavi R Krishna, Prosenjith Ganguly, Renju Ramesh, Baiju Gopinath, Meenakshi Nair, Hari Varma, Neenu Babu, Rathan Sam George, Prasanth Valsraj"/>
    <x v="6"/>
    <m/>
    <x v="22"/>
    <x v="10"/>
    <x v="31"/>
    <x v="398"/>
    <s v="The feature Tales of Siva captures the essence of story where a grandma narrates the timeless tales of Lord Siva to her grandchildren linking them to the day to day chores of the children."/>
  </r>
  <r>
    <x v="4365"/>
    <x v="0"/>
    <s v="Prayanikudu"/>
    <s v="Jonathan Edwards"/>
    <s v="Krishna, Pavani"/>
    <x v="6"/>
    <m/>
    <x v="30"/>
    <x v="1"/>
    <x v="112"/>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x v="4366"/>
    <x v="1"/>
    <s v="Prathi Friendu Avasramera"/>
    <m/>
    <s v="Annapurnamma, Gemini Suresh, Chaitanya Garikapati, Viva Raghav, Ram Ravipalli, Satish Saripalli"/>
    <x v="6"/>
    <m/>
    <x v="30"/>
    <x v="8"/>
    <x v="15"/>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67"/>
    <x v="0"/>
    <s v="Power of the Resurrection - Christ's Crucifixion, Resurrection, &amp; Ascension"/>
    <s v="Harold Schuster"/>
    <s v="Richard Kiley, Jon Shepodd, Jan Arvan, Morris Ankrum"/>
    <x v="6"/>
    <m/>
    <x v="84"/>
    <x v="1"/>
    <x v="59"/>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68"/>
    <x v="0"/>
    <s v="Pinkfong! Super Wheels (Cars, Trucks, Buses and More)"/>
    <s v="Pinkfong"/>
    <m/>
    <x v="6"/>
    <m/>
    <x v="6"/>
    <x v="2"/>
    <x v="111"/>
    <x v="43"/>
    <s v="Super Wheels to the rescue! This compilation of automobile songs includes a series of tunes about vehicles; from cars to trains and much more. Hop on the Pinkfong Super Wheels compilation!"/>
  </r>
  <r>
    <x v="4369"/>
    <x v="0"/>
    <s v="Pinkfong! Baby Shark Sing-Along"/>
    <s v="Pinkfong"/>
    <m/>
    <x v="6"/>
    <m/>
    <x v="30"/>
    <x v="2"/>
    <x v="33"/>
    <x v="43"/>
    <s v="Gather around, shark friends! Come join Baby Shark for an underwater adventure of a lifetime! We'll sing and dance, while we explore the depths of the ocean. Come along and meet our family and friends under the sea! We promise we don't bite!"/>
  </r>
  <r>
    <x v="4370"/>
    <x v="0"/>
    <s v="Pinkfong! Baby Shark &amp; More Animal Songs"/>
    <s v="Pinkfong"/>
    <m/>
    <x v="6"/>
    <m/>
    <x v="30"/>
    <x v="2"/>
    <x v="55"/>
    <x v="43"/>
    <s v="Enjoy a collection of songs about animals beloved by children! Follow Pinkfong into the jungle and savanna to meet the king of animals, take part of the animal music festival and much more!"/>
  </r>
  <r>
    <x v="4371"/>
    <x v="0"/>
    <s v="Overheard 3"/>
    <s v="Felix Chong, Alan Mak"/>
    <s v="Lau Ching-wan, Louis Koo, Daniel Wu"/>
    <x v="6"/>
    <m/>
    <x v="0"/>
    <x v="8"/>
    <x v="112"/>
    <x v="71"/>
    <s v="The bonds between three friends are tested during the real estate boom prior to the hand-over of Hong Kong to China in this thriller from the creators of Internal Affairs."/>
  </r>
  <r>
    <x v="4372"/>
    <x v="0"/>
    <s v="Overheard 2"/>
    <s v="Alan Mak, Felix Chong"/>
    <s v="Lau Ching-wan, Louis Koo, Daniel Wu"/>
    <x v="6"/>
    <m/>
    <x v="14"/>
    <x v="8"/>
    <x v="147"/>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x v="4373"/>
    <x v="0"/>
    <s v="Nocturne"/>
    <s v="Zu Quirke"/>
    <s v="Sydney Sweeney, Madison Iseman, Jacques Colimon, Ivan Shaw"/>
    <x v="2"/>
    <m/>
    <x v="6"/>
    <x v="8"/>
    <x v="62"/>
    <x v="36"/>
    <s v="Welcome to the Blumhouse! Inside the halls of an elite arts academy, a timid music student begins to outshine her more accomplished and outgoing twin sister when she discovers a mysterious notebook belonging to a recently deceased classmate."/>
  </r>
  <r>
    <x v="4374"/>
    <x v="0"/>
    <s v="Night of the Bear"/>
    <s v="Paul-Razvan Macovei"/>
    <s v="Gabriel Huian, Vlad Balan, Alexandru Voicu"/>
    <x v="6"/>
    <m/>
    <x v="6"/>
    <x v="3"/>
    <x v="50"/>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x v="4375"/>
    <x v="0"/>
    <s v="Nick of Time"/>
    <s v="John Badham"/>
    <s v="Johnny Depp, Christopher Walken, Charles S. Dutton, Peter Strauss, Roma Maffia, Gloria Reuben, Marsha Mason, Courtney Chase, Alison Stuart, Christopher Jacobs, Bill Smitrovich, Jerry Tondo, Tomi-Lee Bradley"/>
    <x v="6"/>
    <m/>
    <x v="57"/>
    <x v="4"/>
    <x v="39"/>
    <x v="2"/>
    <s v="Gene arrives home after attending his ex-wife's funeral. Soon, his daughter is kidnapped. He is given a gun and told that if he hasn't killed that person in one hour and fifteen minutes, his daughter will be killed."/>
  </r>
  <r>
    <x v="4376"/>
    <x v="0"/>
    <s v="Monsieur Lazhar"/>
    <s v="Philippe Falardeau"/>
    <s v="Mohamed Fellag, Sophie Nelisse, Emilien Neron"/>
    <x v="6"/>
    <m/>
    <x v="23"/>
    <x v="14"/>
    <x v="46"/>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x v="4377"/>
    <x v="0"/>
    <s v="Mirugaa"/>
    <s v="J. Parthiban"/>
    <s v="Srikanth, Raai Laxmi"/>
    <x v="6"/>
    <m/>
    <x v="30"/>
    <x v="1"/>
    <x v="144"/>
    <x v="2"/>
    <s v="The film revolves around a maneater tiger who has gone berzerk and is no attacking people in Iduppanai, Kotagiri. While the forest officials are searching for the tiger, strange events happen in the forest."/>
  </r>
  <r>
    <x v="4378"/>
    <x v="0"/>
    <s v="Maguva disha marindhi"/>
    <s v="V.Vinay Kumar"/>
    <s v="LATHA DURAGA, YUGANDHAR, ANNAPURNA, SRI LATHA"/>
    <x v="6"/>
    <m/>
    <x v="30"/>
    <x v="3"/>
    <x v="67"/>
    <x v="9"/>
    <s v="A women who is facing lot of problems in a society regarding sexual harassment and how a women get spoiled her life"/>
  </r>
  <r>
    <x v="4379"/>
    <x v="0"/>
    <s v="Looking for an Angel"/>
    <s v="HÃ©ctor RodrÃ­guez"/>
    <s v="Luis Felipe Tovar, Patricia Llaca, Monica Dionne, Eduardo EspaÃ±a, Alberto Estrella, Julio Bracho"/>
    <x v="6"/>
    <m/>
    <x v="8"/>
    <x v="3"/>
    <x v="38"/>
    <x v="7"/>
    <s v="A wrong phone call unites three characters who do not know each other, but who respond to the same name: Ãngel Flores Fuentes. The three men, confused by the desperate message of love they receive, make decisions that will irretrievably change their lives."/>
  </r>
  <r>
    <x v="4380"/>
    <x v="0"/>
    <s v="Learning The Hard Way"/>
    <s v="Silk White"/>
    <s v="Shaunii Arce', Dondre Smithen"/>
    <x v="6"/>
    <m/>
    <x v="6"/>
    <x v="8"/>
    <x v="118"/>
    <x v="25"/>
    <s v="Noah is a young man trying to stay on the right path. But when his mother's issues and his father's past come into plashes' forced to do things unimaginable."/>
  </r>
  <r>
    <x v="4381"/>
    <x v="0"/>
    <s v="Katie Bird"/>
    <s v="Justin Paul Ritter"/>
    <s v="Helene Udy, Taylor Dooley, Todd Gordon, Jun Hee Lee, Lee Perkins"/>
    <x v="6"/>
    <m/>
    <x v="12"/>
    <x v="3"/>
    <x v="122"/>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x v="4382"/>
    <x v="0"/>
    <s v="Kacche Dhaagey"/>
    <s v="Buta Singh"/>
    <s v="Deep Mandian, Shreyaa Chawla, Yograj Singh, Nitu Pandher, Jatinder kaur, Gurpreet Bhangu, Jyoti Sharma"/>
    <x v="6"/>
    <m/>
    <x v="4"/>
    <x v="1"/>
    <x v="120"/>
    <x v="9"/>
    <s v="A Canadian-born girl who visits India to attend her cousin's wedding. While there, she meets and falls in love with a boy from a lower class status, much to the chagrin of her upper-class family."/>
  </r>
  <r>
    <x v="4383"/>
    <x v="0"/>
    <s v="Jeff, Who Lives at Home"/>
    <s v="Jay Duplass, Mark Duplass"/>
    <s v="Jason Segel, Ed Helms, Judy Greer, Susan Sarandon, Rae Dawn Chong, Evan Ross"/>
    <x v="2"/>
    <m/>
    <x v="23"/>
    <x v="4"/>
    <x v="118"/>
    <x v="0"/>
    <s v="30-year-old slacker (Jason Segel) finds his true destiny as he helps his brother (Ed Helms) stalk his possibly cheating wife in this offbeat comedy about fate and family."/>
  </r>
  <r>
    <x v="4384"/>
    <x v="0"/>
    <s v="Intolerance No More"/>
    <s v="Sergio Guerrero Garzafox"/>
    <s v="Christina Morrell, Helen Kennedy Turner, Lizza Monet Morales, Paulette Patterson"/>
    <x v="6"/>
    <m/>
    <x v="6"/>
    <x v="8"/>
    <x v="125"/>
    <x v="25"/>
    <s v="When an African American woman has an altercation with a white police officer that shatters her life, it changes her destiny forever. Intolerance No More tells a timely story involving police brutality and the social media chaos we live in."/>
  </r>
  <r>
    <x v="4385"/>
    <x v="0"/>
    <s v="Insanity"/>
    <s v="David Lee"/>
    <s v="Lau Ching-wan, Huang Xiaoming"/>
    <x v="6"/>
    <m/>
    <x v="13"/>
    <x v="8"/>
    <x v="24"/>
    <x v="36"/>
    <s v="3 years after suffering a mental breakdown that resulted in his wife's death, a schizophrenic is released after being declared cured. But when he accidentally kills again his doctor goes to extreme lengths to hide his patient's crime."/>
  </r>
  <r>
    <x v="4386"/>
    <x v="0"/>
    <s v="I Beheld His Glory - Celebrating the inspiring events of Jesus' last days"/>
    <s v="John T. Coyle"/>
    <s v="George Macready, James Flavin, Richard Reeves, Lowell Gilmore, Thomas Charlesworth"/>
    <x v="6"/>
    <m/>
    <x v="84"/>
    <x v="1"/>
    <x v="52"/>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87"/>
    <x v="0"/>
    <s v="I Basilischi"/>
    <s v="Lina WertmÃ¼ller"/>
    <s v="Antonio Petruzzi, Stefano Satta Flores, Sergio Ferranino, Luigi Barbieri, Flora Carabella"/>
    <x v="6"/>
    <m/>
    <x v="61"/>
    <x v="1"/>
    <x v="118"/>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x v="4388"/>
    <x v="0"/>
    <s v="Honeymoon With Mom"/>
    <s v="Paul A. Kaufman"/>
    <s v="Shelly Long, Jack Scalia, Virginia Williams, Eric Johnson, Edward Finlay, Winston Rekert, Michael Coleman, Art Cohan, Suzanne Ford, Scot Davis, Kelli Kirkland, Kira Clavell, Nicholas Shaffer, Maria West, Margaret Emery"/>
    <x v="6"/>
    <m/>
    <x v="17"/>
    <x v="1"/>
    <x v="57"/>
    <x v="7"/>
    <s v="When she's dumped at the altar, a young woman takes her mother on her intended honeymoon to a remote resort. But her mother has ulterior motives â€“ she needs a big interview to help her magazine, and the resort owner is the perfect catch."/>
  </r>
  <r>
    <x v="4389"/>
    <x v="0"/>
    <s v="Goodbye, Butterfly"/>
    <s v="Tyler Wayne"/>
    <s v="Adam Donshik, Andy Lauer, Marie Burke, Jeremy London, Addison Ross, Jennifer Adams, Bryan Pierce"/>
    <x v="6"/>
    <m/>
    <x v="30"/>
    <x v="2"/>
    <x v="47"/>
    <x v="36"/>
    <s v="After his five-year-old daughter is murdered, family man Ryan Olsen becomes convinced that the oddball down the street is guilty. But when the police ignore his suspicions, Ryan must decide how far he's willing to go to find the truth."/>
  </r>
  <r>
    <x v="4390"/>
    <x v="0"/>
    <s v="Five Little Ducks Nursery Rhymes for Babies in Indonesian"/>
    <s v="USP Studios"/>
    <s v="Kids TV, Junior Squad"/>
    <x v="6"/>
    <m/>
    <x v="30"/>
    <x v="2"/>
    <x v="4"/>
    <x v="351"/>
    <s v="Five little ducks nursery rhymes for children and babies to learn and sing along in Indonesian. Watch this collection of the best cartoon animated nursery rhymes and preschool videos to sing along with lots of fun."/>
  </r>
  <r>
    <x v="4391"/>
    <x v="0"/>
    <s v="Dosth mera dosth"/>
    <s v="Vijay Peddakotla"/>
    <s v="Annapurnamma, Gemini Suresh, Chaitanya Garikapati, Viva Raghav, Ram Ravipalli, Satish Saripalli"/>
    <x v="6"/>
    <m/>
    <x v="30"/>
    <x v="8"/>
    <x v="94"/>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92"/>
    <x v="0"/>
    <s v="CRSHD"/>
    <s v="Emily Cohn"/>
    <s v="Isabelle Barbier, Deeksha Ketkar, Sadie Scott"/>
    <x v="6"/>
    <m/>
    <x v="6"/>
    <x v="8"/>
    <x v="105"/>
    <x v="202"/>
    <s v="On the last night of her college freshman year, Izzy tries to lose her virginity with the help of her two best friends â€“ but their only hope is getting into an exclusive, invite-only &quot;Crush Party.&quot;"/>
  </r>
  <r>
    <x v="4393"/>
    <x v="0"/>
    <s v="Coimbatore Mappillai"/>
    <s v="C. Ranganathan"/>
    <s v="Vijay, Sanghavi, Goundamani, Karan"/>
    <x v="6"/>
    <m/>
    <x v="42"/>
    <x v="2"/>
    <x v="7"/>
    <x v="93"/>
    <s v="Balu comes to the city for better opportunities and stays with his friend. He falls in love with Sumithra, his landlord, but her evil cousin, Mahesh, creates a rift between them."/>
  </r>
  <r>
    <x v="4394"/>
    <x v="0"/>
    <s v="Christmas Do-Over"/>
    <s v="Catherine Cyran"/>
    <s v="Jay Mohr, Daphne Zuniga, David Millbern"/>
    <x v="6"/>
    <m/>
    <x v="32"/>
    <x v="8"/>
    <x v="62"/>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x v="4395"/>
    <x v="1"/>
    <s v="C-Bar"/>
    <m/>
    <s v="Mark Baugher, Sande Comenzind, Mike Girard, Robin Grande"/>
    <x v="6"/>
    <m/>
    <x v="30"/>
    <x v="3"/>
    <x v="15"/>
    <x v="46"/>
    <s v="After a young girl's family is brutally murdered, the Barnett Gang sets out to hunt down the evil men who committed the crime. They would never expect the repercussions that would ensue."/>
  </r>
  <r>
    <x v="4396"/>
    <x v="0"/>
    <s v="Bhalobasar Onek Naam"/>
    <s v="TARUN MAJUMDER"/>
    <s v="GOURAB CHATTERJEE, SOUMITRA CHATTERJEE, PARAN BANDYOPADHYAY, MOUSUMI CHATTERJEE, MEGHNA MUKHERJEE"/>
    <x v="6"/>
    <m/>
    <x v="32"/>
    <x v="1"/>
    <x v="158"/>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x v="4397"/>
    <x v="0"/>
    <s v="Beta"/>
    <s v="Indra Kumar"/>
    <s v="Anil Kapoor, Madhuri Dixit, Aruna Irani, Anupam Kher, Totaram, Satyendra Kapoor, Bharti Achrekar"/>
    <x v="1"/>
    <m/>
    <x v="29"/>
    <x v="1"/>
    <x v="191"/>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x v="4398"/>
    <x v="0"/>
    <s v="Backstabbed"/>
    <s v="Doug Campbell"/>
    <s v="Josie Davis, Brittany Underwood, Micah Alberti, Kevin Spirtas, Brad Lee Wind, Amanda Musso"/>
    <x v="6"/>
    <m/>
    <x v="4"/>
    <x v="1"/>
    <x v="10"/>
    <x v="25"/>
    <s v="When a struggling housewife poses as a potential buyer to help her boss close real estate transactions, she discovers her boss will do anything to close a deal - even murder."/>
  </r>
  <r>
    <x v="4399"/>
    <x v="0"/>
    <s v="Ann Rule's Too Late to Say Goodbye"/>
    <s v="Norma Bailey"/>
    <s v="Rob Lowe, Lauren Holly, Michelle Hurd, Stefanie Von Pfetten"/>
    <x v="6"/>
    <m/>
    <x v="22"/>
    <x v="3"/>
    <x v="39"/>
    <x v="25"/>
    <s v="Starring Rob Lowe and Lauren Holly. After discovering her husband's affair, Jenn forges an online connection with a charming mystery man. Which man is more likely to be involved in her sudden death? Based on the best-selling crime novel."/>
  </r>
  <r>
    <x v="4400"/>
    <x v="0"/>
    <s v="All Joking Aside"/>
    <s v="Shannon Kohli"/>
    <s v="Raylene Harewood, Brian Markinson, David Lewis"/>
    <x v="6"/>
    <m/>
    <x v="6"/>
    <x v="3"/>
    <x v="35"/>
    <x v="0"/>
    <s v="A young woman pursuing her dream of becoming a stand-up comic forms an unlikely friendship with a jaded former comedian after he heckles her off the stage at her first open mic."/>
  </r>
  <r>
    <x v="4401"/>
    <x v="0"/>
    <s v="Adrift In Soho"/>
    <s v="Pablo Behrens"/>
    <s v="Caitlin Harris, Chris Wellington, Emily Seale-Jones, Lauren Harris, Owen Drake"/>
    <x v="6"/>
    <m/>
    <x v="6"/>
    <x v="8"/>
    <x v="90"/>
    <x v="9"/>
    <s v="A philosopher and a group of filmmakers begin a new era. Soho in the 1950s where the seeds of the 1960s were sown. Adrift In Soho takes an uncompromising look at what really happened in the decade where it all began."/>
  </r>
  <r>
    <x v="4402"/>
    <x v="0"/>
    <s v="Acquainted"/>
    <s v="Natty Zavitz"/>
    <s v="Giacomo Gianniotti, Laysla De Oliveira, Rachel Skarsten, Raymond Ablack, Adelaide Kane, Jonathan Keltz, Mouna Traore, Parveen Kaur"/>
    <x v="6"/>
    <m/>
    <x v="6"/>
    <x v="8"/>
    <x v="63"/>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x v="4403"/>
    <x v="0"/>
    <s v="Aalo Chhaya"/>
    <s v="Anasuya Samanta"/>
    <s v="Riya, Riwk, Soumitra Chatterjee, Anamika Saha, Bibhu Bhattacharya, Kalyan Chatterjee, Ramaprasad Banik, Sanghamitra Bandyopadhyay, Sumanta Mukherjee"/>
    <x v="6"/>
    <m/>
    <x v="0"/>
    <x v="1"/>
    <x v="143"/>
    <x v="233"/>
    <s v="Aranya and his friends set out on an adventurous weekend and arrived at a magnificent building. There they meet an old man who tells the story of the place to all of them."/>
  </r>
  <r>
    <x v="4404"/>
    <x v="0"/>
    <s v="Wander"/>
    <s v="April Mullen"/>
    <s v="Aaron Eckhart, Tommy Lee Jones, Katheryn Winnick, Heather Graham"/>
    <x v="6"/>
    <m/>
    <x v="6"/>
    <x v="4"/>
    <x v="11"/>
    <x v="103"/>
    <s v="Tommy Lee Jones and Aaron Eckhart star in the edge-of-your-seat thriller about a detective with a traumatic past who investigates a suspicious death in the town of Wander, Texas."/>
  </r>
  <r>
    <x v="4405"/>
    <x v="0"/>
    <s v="Treasure Inn"/>
    <s v="Wong Jing"/>
    <s v="Nicholas Tse, Nick Cheung, Yi Huang"/>
    <x v="6"/>
    <m/>
    <x v="14"/>
    <x v="1"/>
    <x v="14"/>
    <x v="86"/>
    <s v="Two low-ranking constables, accompanied by two con-artist thieves and a mysterious doctor, seek to clear their names and gain promotions by capturing the murderers who stole a valuable statue."/>
  </r>
  <r>
    <x v="4406"/>
    <x v="0"/>
    <s v="Stranger in the House"/>
    <s v="Allan Harmon"/>
    <s v="Emmanuelle Vaugier, Matthew MacCaull, Jordana Largy, John Novak, Dan Payne, Karen Holness"/>
    <x v="6"/>
    <m/>
    <x v="4"/>
    <x v="19"/>
    <x v="8"/>
    <x v="36"/>
    <s v="Upon returning from her honeymoon, Jade discovers that the caregiver she hired to look after her recently widowed father has seduced him into marriage and has the run of the home."/>
  </r>
  <r>
    <x v="4407"/>
    <x v="0"/>
    <s v="Six Ball"/>
    <s v="Chae Ki-jun"/>
    <s v="Lee Dae-han, Kang Ye-bin, Hong Dal-pyo"/>
    <x v="6"/>
    <m/>
    <x v="6"/>
    <x v="1"/>
    <x v="16"/>
    <x v="9"/>
    <s v="With his livelihood on the line and the stakes higher than ever, a billiards player must face off against underworld kings to win back his pool hall."/>
  </r>
  <r>
    <x v="4408"/>
    <x v="0"/>
    <s v="Sawah"/>
    <s v="Adolf El Assai"/>
    <s v="Karim Kassem, Eric Kabongo, Jean-Luc Couchard, Sarah Abdulrahman, Mourade Zeguendi"/>
    <x v="6"/>
    <m/>
    <x v="6"/>
    <x v="0"/>
    <x v="35"/>
    <x v="198"/>
    <s v="He was ready to battle the best in the world. But this DJ didn't expect a bus stop to spin his entire life sideways."/>
  </r>
  <r>
    <x v="4409"/>
    <x v="0"/>
    <s v="Plato's Reality Machine"/>
    <s v="Myles Sorensen"/>
    <s v="Trieste Kelly Dunn, Mackenzie Davis, Doug Roland, Carolina Bartczak, Ed Renninger, Heather Shisler, Nathan Spiteri"/>
    <x v="2"/>
    <m/>
    <x v="15"/>
    <x v="3"/>
    <x v="83"/>
    <x v="16"/>
    <s v="For Charles, video-games are a much-needed escape from reality. But when a virtual vixen leads him on a mysterious quest intertwined with the lovelorn lives of five New Yorkers, they will all learn that in the game of life, every heart is a moving target."/>
  </r>
  <r>
    <x v="4410"/>
    <x v="1"/>
    <s v="Pastel Yumi: The Magic Idol"/>
    <m/>
    <s v="Mariko Shiga"/>
    <x v="6"/>
    <m/>
    <x v="6"/>
    <x v="10"/>
    <x v="15"/>
    <x v="70"/>
    <s v="After receiving a magical cane that makes any pictures she draws in the air real, Yumi uses her new powers to help those around her."/>
  </r>
  <r>
    <x v="4411"/>
    <x v="0"/>
    <s v="On the Road to Berlin"/>
    <s v="Sergey Popov"/>
    <s v="Yuriy Borisov, Amir Abdykalykov"/>
    <x v="6"/>
    <m/>
    <x v="13"/>
    <x v="8"/>
    <x v="21"/>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x v="4412"/>
    <x v="0"/>
    <s v="Naa Katha"/>
    <s v="Ratnakar Peravali"/>
    <s v="Meghana Chowdary, Jakee, Suman Shetty, Mamatha, smapath Raj"/>
    <x v="6"/>
    <m/>
    <x v="30"/>
    <x v="3"/>
    <x v="40"/>
    <x v="25"/>
    <s v="A girl revenge story on circumstances faced by the people around her."/>
  </r>
  <r>
    <x v="4413"/>
    <x v="0"/>
    <s v="Megaconda"/>
    <s v="Christopher Olen Ray"/>
    <s v="Michelle Bauer, Greg Evigan"/>
    <x v="6"/>
    <m/>
    <x v="24"/>
    <x v="8"/>
    <x v="21"/>
    <x v="37"/>
    <s v="Volcanic activity awakens a prehistoric giant anaconda, forcing the local Sheriff and a band of volunteers to stop the menace."/>
  </r>
  <r>
    <x v="4414"/>
    <x v="0"/>
    <s v="Mean Man: The Story Of Chris Holmes"/>
    <s v="Antoine De Montremy"/>
    <m/>
    <x v="6"/>
    <m/>
    <x v="30"/>
    <x v="8"/>
    <x v="48"/>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x v="4415"/>
    <x v="0"/>
    <s v="Jana"/>
    <s v="Shaji Kailas"/>
    <s v="Ajith Kumar, Sneha, Raghuvaran, Manivannan"/>
    <x v="6"/>
    <m/>
    <x v="47"/>
    <x v="2"/>
    <x v="128"/>
    <x v="237"/>
    <s v="Jana always stands for his villagers, against the atrocities committed by Veerapandi. Manimegalai, Veerapandi's daughter, falls in love with Jana, but is stunned when she learns about his past life."/>
  </r>
  <r>
    <x v="4416"/>
    <x v="0"/>
    <s v="Forget Me Not"/>
    <s v="Alexander Holt, Lance Roehrig"/>
    <s v="Tobias Menzies, Genevieve O'Reilly, Gemma Jones"/>
    <x v="6"/>
    <m/>
    <x v="14"/>
    <x v="8"/>
    <x v="9"/>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x v="4417"/>
    <x v="0"/>
    <s v="Dumb-ish"/>
    <s v="Azim Lateef"/>
    <s v="Jennifer Hardwick, Mehgan James, Kendra LaChon, Lo' London"/>
    <x v="6"/>
    <m/>
    <x v="13"/>
    <x v="3"/>
    <x v="74"/>
    <x v="7"/>
    <s v="DUMB-ISH is an urban classic tale about 2 roommates (Peoples and Random) who are an up and coming hip-hop group known as The Godz. After a night of fun and entertainment at a strip club."/>
  </r>
  <r>
    <x v="4418"/>
    <x v="0"/>
    <s v="Dead Or?"/>
    <s v="Kashmiere Rich"/>
    <s v="Benita Santallanes, Madeline Figueroa, Martha Moncada, Jorge Diaz, Charles Palmer"/>
    <x v="6"/>
    <m/>
    <x v="30"/>
    <x v="8"/>
    <x v="41"/>
    <x v="36"/>
    <s v="In a New Age ravaged by virus and unrest one family battles against tragedy in a world of unknowns. Is a mother really Dead? Or will the Dead tell hidden truths about the living."/>
  </r>
  <r>
    <x v="4419"/>
    <x v="1"/>
    <s v="Concrete Jungle"/>
    <m/>
    <s v="Meghan Irving, Idania Quezada, Sydney-Alexis Hall, Autumn Jones"/>
    <x v="6"/>
    <m/>
    <x v="30"/>
    <x v="11"/>
    <x v="15"/>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x v="4420"/>
    <x v="1"/>
    <s v="Beautiful Reborn Flower"/>
    <m/>
    <s v="Lin Yun, Song Wei Long, Peter Ho"/>
    <x v="6"/>
    <m/>
    <x v="6"/>
    <x v="1"/>
    <x v="15"/>
    <x v="242"/>
    <s v="After his girlfriend Nan Sheng dies, He Ping meets a mysterious girl who looks exactly like her â€“ her estranged twin. While they try to fight their growing feelings for each other, will their shared past bring them together, or tear them apart?"/>
  </r>
  <r>
    <x v="4421"/>
    <x v="0"/>
    <s v="Attraction to Paris"/>
    <s v="Jesus del Cerro"/>
    <s v="Tara Reid, Christopher Atkins, Dina De Laurentiis, Zack Peladeau, Olivia Jordan"/>
    <x v="6"/>
    <m/>
    <x v="30"/>
    <x v="0"/>
    <x v="0"/>
    <x v="71"/>
    <s v="A college girl, studying abroad in Europe, stumbles upon a murder in progress orchestrated by a terror cell."/>
  </r>
  <r>
    <x v="4422"/>
    <x v="0"/>
    <s v="Ami Sudhu Cheyechhi Tomay"/>
    <s v="Ashok Pati"/>
    <s v="Ankush Hazra, Subhashree Ganguly"/>
    <x v="6"/>
    <m/>
    <x v="0"/>
    <x v="1"/>
    <x v="78"/>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x v="4423"/>
    <x v="0"/>
    <s v="Yedu Chepala Kadha"/>
    <s v="Sam J Chaitanya"/>
    <s v="Abhishek Reddy, Meghana Chowdary, Ayesha Singh, Bhanu Sree"/>
    <x v="6"/>
    <m/>
    <x v="7"/>
    <x v="3"/>
    <x v="145"/>
    <x v="81"/>
    <s v="Ravi has weakness for women and gets into a physical relationship with ladies. One day, he falls in love with Bhavana. He has a heath issue, which requires blood. Why is he in a relationship with many women and what will happen to his love."/>
  </r>
  <r>
    <x v="4424"/>
    <x v="1"/>
    <s v="Word of Honor"/>
    <m/>
    <s v="Zhehan Zhang, Jun Gong, Ye Zhou, Wenyuan Ma, Xilun Sun, Le Jin"/>
    <x v="6"/>
    <d v="2021-04-17T00:00:00"/>
    <x v="30"/>
    <x v="3"/>
    <x v="20"/>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x v="4425"/>
    <x v="0"/>
    <s v="Time of Death"/>
    <s v="FrÃ©dÃ©ric D'Amours"/>
    <s v="Kathleen Robertson, Gianpaolo Venuta, Sarah Power, Link Baker, Daniel Fathers"/>
    <x v="6"/>
    <m/>
    <x v="15"/>
    <x v="1"/>
    <x v="12"/>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x v="4426"/>
    <x v="0"/>
    <s v="The Surface"/>
    <s v="Gil Cates Jr."/>
    <s v="Sean Astin, Mimi Rogers, Chris Mulkey, John Emmet Tracy"/>
    <x v="6"/>
    <m/>
    <x v="0"/>
    <x v="8"/>
    <x v="21"/>
    <x v="25"/>
    <s v="Two strangers, both at the end of their rope, suddenly meet in the middle of the unpredictable waters of Lake Michigan."/>
  </r>
  <r>
    <x v="4427"/>
    <x v="0"/>
    <s v="The Reef 2"/>
    <s v="Mark A.Z Dippe, Taedong Park"/>
    <s v="Rob Schneider, Busy Philipps, Andy Dick, Drake Bell, Jamie Kennedy"/>
    <x v="6"/>
    <m/>
    <x v="23"/>
    <x v="16"/>
    <x v="117"/>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x v="4428"/>
    <x v="0"/>
    <s v="The Making of America's Most Dangerous City"/>
    <s v="Thomas Freeman Jr"/>
    <s v="Saul Febo, Jefferey Williams"/>
    <x v="6"/>
    <m/>
    <x v="6"/>
    <x v="3"/>
    <x v="54"/>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x v="4429"/>
    <x v="0"/>
    <s v="The Haunting of Barney Palmer"/>
    <s v="Yvonne Mackay"/>
    <s v="Ned Beatty, Andy Anderson"/>
    <x v="6"/>
    <m/>
    <x v="69"/>
    <x v="1"/>
    <x v="51"/>
    <x v="75"/>
    <s v="When 9-year-old Barney Palmer is plagued by bizarre, ghostly visitations, he fears he has inherited a mysterious family curse. He soon discovers there is more here that meets the eyes. Some shocking skeletons hidden inside his family closet are about to be unleashed."/>
  </r>
  <r>
    <x v="4430"/>
    <x v="0"/>
    <s v="The Canterville Ghost"/>
    <s v="William F. Claxton"/>
    <s v="Shelley Fabares, Brian Austin Green, Kellie Martin, Mary Wickes"/>
    <x v="6"/>
    <m/>
    <x v="37"/>
    <x v="1"/>
    <x v="51"/>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x v="4431"/>
    <x v="0"/>
    <s v="Switzerland"/>
    <s v="Sauvik Kundu"/>
    <s v="Abir Chatterjee, Rukmini Maitra"/>
    <x v="6"/>
    <m/>
    <x v="6"/>
    <x v="1"/>
    <x v="66"/>
    <x v="214"/>
    <s v="The story revolves around a middle-class family, who wishes to travel to Switzerland, but could not afford it due to a certain financial crisis. However, the family faces ample struggles and challenges meeting up their expectations to fulfill their wishes."/>
  </r>
  <r>
    <x v="4432"/>
    <x v="0"/>
    <s v="Strangers"/>
    <s v="Chaitanya Reddy Vaka"/>
    <s v="Sai Ketan Rao, Insha Iqbal"/>
    <x v="6"/>
    <m/>
    <x v="30"/>
    <x v="8"/>
    <x v="163"/>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x v="4433"/>
    <x v="0"/>
    <s v="Souvenir"/>
    <s v="Armond Cohen"/>
    <s v="Marco PÃ©rez, Paulina GaitÃ¡n, Yuriria del Valle, Flavio Medina, Roberto Sosa, Esteban Soberanes, David Ostrosky, Montserrat MaraÃ±Ã³n, Eduardo Arroyuelo, Fran Meric, Silvia Mariscal, Fernando Becerril"/>
    <x v="6"/>
    <m/>
    <x v="6"/>
    <x v="7"/>
    <x v="89"/>
    <x v="9"/>
    <s v="A desperate and lonely young woman rents out her womb to become pregnant for a couple of strangers. When an accident happens, she takes extreme measures to fulfill her part of the deal."/>
  </r>
  <r>
    <x v="4434"/>
    <x v="0"/>
    <s v="Righteous Villains"/>
    <s v="Savvas D. Michael"/>
    <s v="Gary Dourdan, Steven Berkoff, Steven Brand, Gianni Calchetti, Adam Deacon"/>
    <x v="6"/>
    <m/>
    <x v="6"/>
    <x v="0"/>
    <x v="87"/>
    <x v="164"/>
    <s v="A modern day tale of good vs evil, secret societies, sorcery and Satan."/>
  </r>
  <r>
    <x v="4435"/>
    <x v="0"/>
    <s v="Red Rage"/>
    <s v="Savvas D. Michael"/>
    <s v="Jack Turner, Fernanda Diniz, Steven Berkoff"/>
    <x v="6"/>
    <m/>
    <x v="6"/>
    <x v="0"/>
    <x v="12"/>
    <x v="169"/>
    <s v="A murderous vigilante couple tear through the city, serving vengeance to dealers of a new designer drug called red devil in this nightmarish dystopia where everyone seems high on something."/>
  </r>
  <r>
    <x v="4436"/>
    <x v="0"/>
    <s v="Original Gangster"/>
    <s v="Savvas D. Michael"/>
    <s v="Steve Guttenberg, Vas Blackwood, Ian Reddington, Daniel Caltagirone, Adam Decon"/>
    <x v="6"/>
    <m/>
    <x v="6"/>
    <x v="0"/>
    <x v="1"/>
    <x v="373"/>
    <s v="The stoic chronicles of Castor, orphaned as a child, forced to survive in the wild and his colorful journey through the criminal underworld of London."/>
  </r>
  <r>
    <x v="4437"/>
    <x v="0"/>
    <s v="Officer"/>
    <s v="Ram Gopal Varma"/>
    <s v="Nagarjuna Akkineni, Myra Sareen"/>
    <x v="1"/>
    <m/>
    <x v="1"/>
    <x v="1"/>
    <x v="101"/>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x v="4438"/>
    <x v="1"/>
    <s v="Memories of Nanette"/>
    <m/>
    <m/>
    <x v="6"/>
    <m/>
    <x v="4"/>
    <x v="10"/>
    <x v="15"/>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x v="4439"/>
    <x v="0"/>
    <s v="Love Life &amp; Pakodi"/>
    <s v="Jayanth Gali"/>
    <s v="Bimal Kartheek Rebba, Sanchitha Poonacha, Krishna Hebbale, Kala Jyothi, Akarsh Raj Bhagavathula, Nischith Korodi"/>
    <x v="6"/>
    <m/>
    <x v="30"/>
    <x v="3"/>
    <x v="53"/>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x v="4440"/>
    <x v="0"/>
    <s v="Locusts"/>
    <s v="Heath Davis"/>
    <s v="Jessica McNamee, Ben Geurens, Nathaniel Dean, Peter Phelps"/>
    <x v="6"/>
    <m/>
    <x v="6"/>
    <x v="0"/>
    <x v="40"/>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x v="4441"/>
    <x v="0"/>
    <s v="Little Kingdom"/>
    <s v="Peter Magat"/>
    <s v="Lachlan Nieboer, Alicia Agneson, Klara Mucci, Brian Caspe"/>
    <x v="6"/>
    <m/>
    <x v="6"/>
    <x v="0"/>
    <x v="47"/>
    <x v="9"/>
    <s v="A young soldier returns home to his wife, but when a woman from his war-torn past also arrives in the village, secrets from his past are destined to get in the way of his future."/>
  </r>
  <r>
    <x v="4442"/>
    <x v="0"/>
    <s v="Jade"/>
    <s v="William Friedkin"/>
    <s v="David Caruso, Linda Fiorentino, Chazz Palminteri, Richard Crenna, Kevin Tighe, Michael Biehn"/>
    <x v="2"/>
    <m/>
    <x v="57"/>
    <x v="4"/>
    <x v="46"/>
    <x v="25"/>
    <s v="Corelli is up to his neck in a case that may lead where he doesn't want to go. Chazz Palminteri portrays Matt, an attorney and Corelli's longtime pal. Linda Fiorentino is Matt's wife Trina: a pyschologist who's capable of anything, even murder."/>
  </r>
  <r>
    <x v="4443"/>
    <x v="0"/>
    <s v="Hollywood North"/>
    <s v="Peter O'Brian"/>
    <s v="Alan Bates, Deborah Kara Unger, Alan Thicke"/>
    <x v="6"/>
    <m/>
    <x v="47"/>
    <x v="3"/>
    <x v="39"/>
    <x v="7"/>
    <s v="A Canadian producer buys the film rights of a famous Canadian novel, Lantern Moon and wants it to reflect his home country. But he soon realizes that once Hollywood becomes involved, his Canadian vision has to take a back seat."/>
  </r>
  <r>
    <x v="4444"/>
    <x v="0"/>
    <s v="He's Mine Not Yours"/>
    <s v="Roger Melvin"/>
    <s v="Jason Weaver, Caryn Ward, Gabrielle Dennis"/>
    <x v="6"/>
    <m/>
    <x v="14"/>
    <x v="8"/>
    <x v="16"/>
    <x v="0"/>
    <s v="Kent is ready to put his playboy past behind him and marry the girl he loves- but first, he has to prove he's changed his ways for good."/>
  </r>
  <r>
    <x v="4445"/>
    <x v="0"/>
    <s v="Five Little Babies Children's Songs in Indonesian - Bob the Train"/>
    <s v="USP Studios"/>
    <s v="Kids TV, Bob the Train"/>
    <x v="6"/>
    <m/>
    <x v="30"/>
    <x v="2"/>
    <x v="85"/>
    <x v="351"/>
    <s v="Bob five little babies, preschool songs and children's songs for kids to learn and sing songs in Indonesia. Watch this collection of the best poetry and nursery rhymes for preschoolers and have a lot of fun with the Bob train."/>
  </r>
  <r>
    <x v="4446"/>
    <x v="0"/>
    <s v="Everybody Changes"/>
    <s v="Arturo Montenegro"/>
    <s v="Arantxa de Juan, Gaby Gnazzo, Jassiel, Juan JosÃ© De Abreu, Gretel Roux, Gina Faarup Cochez, Leonte Bordanea, Cherry Miko, Sahajak Boonthanakit"/>
    <x v="6"/>
    <m/>
    <x v="6"/>
    <x v="3"/>
    <x v="12"/>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x v="4447"/>
    <x v="0"/>
    <s v="Dosar"/>
    <s v="Rituparno Ghosh"/>
    <s v="Prosenjit Chatterjee, Konkona Sen Sharma, Shankar Chakraborty, Parambrata Chatterjee, Tota Roy Chowdhury, Sumanta Mukherjee, Saswata Chatterjee, Pallavi Chatterjee"/>
    <x v="6"/>
    <m/>
    <x v="32"/>
    <x v="1"/>
    <x v="129"/>
    <x v="233"/>
    <s v="Kaushik is shattered when he loses his mistress Mita in an accident. The incident also ruins his relationship with his wife Kaberi. Will Kaushik be able to lead a normal life?"/>
  </r>
  <r>
    <x v="4448"/>
    <x v="0"/>
    <s v="Discarded Lovers"/>
    <s v="Fred Newmeyer, Fred C. Newmeyer"/>
    <s v="John Farrell MacDonald, Jason Robards Sr., Russell Hopton, Barbara Weeks, Robert W. Frazer, Fred Kelsey"/>
    <x v="6"/>
    <m/>
    <x v="59"/>
    <x v="3"/>
    <x v="41"/>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x v="4449"/>
    <x v="0"/>
    <s v="Devarakondalo Vijay Prema Katha"/>
    <s v="Ramana S. Venkat"/>
    <s v="Vijay Shankar, Mouryani, Nagineedu, Sivannarayana"/>
    <x v="6"/>
    <m/>
    <x v="30"/>
    <x v="1"/>
    <x v="145"/>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x v="4450"/>
    <x v="0"/>
    <s v="Dark Seed"/>
    <s v="Michael Chuah"/>
    <s v="Wong Sze Zen, Chuen Chuen, Vick Teo, Alvin Wong"/>
    <x v="6"/>
    <m/>
    <x v="6"/>
    <x v="3"/>
    <x v="63"/>
    <x v="85"/>
    <s v="Dark Seed weaves a spooky tale of the life of a single mother by choice who decides to undergo an &quot;in-vitro&quot; fertilization (IVF) process to have her child of her own. Seven years later, she moves into a new apartment and her child begins to behave oddly."/>
  </r>
  <r>
    <x v="4451"/>
    <x v="0"/>
    <s v="Cryptopia: Bitcoin, Blockchains, and the Future of the Internet"/>
    <s v="Torsten Hoffmann, Michael Watchulonis"/>
    <s v="Torsten Hoffman, Vitalik Buterin, Andreas M. Antonopoulos, Charlie Lee, Preethi Kasireddy, Laura Shin, Vinny Lingham, Samson Mow, Roger Ver"/>
    <x v="50"/>
    <m/>
    <x v="6"/>
    <x v="1"/>
    <x v="8"/>
    <x v="3"/>
    <s v="5 years after his first documentary on the topic, award-winning filmmaker Torsten Hoffmann revisits the big brains and big egos behind Bitcoin, Blockchains and Web3 in this thought-provoking and entertaining crash course about the controversial technology"/>
  </r>
  <r>
    <x v="4452"/>
    <x v="0"/>
    <s v="Confession"/>
    <s v="Jonathan Meyers"/>
    <s v="Chris Pine, Cameron Daddo, Peter Greene, Lukas Behnken, Adam Bussell, Kate Vernon, Tom Bosley, Bruce Davison"/>
    <x v="6"/>
    <m/>
    <x v="0"/>
    <x v="4"/>
    <x v="46"/>
    <x v="36"/>
    <s v="After school trouble-maker Luther pushes another student to an accidental death, Luther confesses to Father Kelly and then frames the priest for murder."/>
  </r>
  <r>
    <x v="4453"/>
    <x v="0"/>
    <s v="Ashby"/>
    <s v="Tony McNamara"/>
    <s v="Mickey Rourke, Nat Wolff, Kevin Dunn, Zachary Knighton, Michael Lerner, Emma Roberts, Sarah Silverman"/>
    <x v="6"/>
    <m/>
    <x v="13"/>
    <x v="4"/>
    <x v="24"/>
    <x v="0"/>
    <s v="After moving across the country with his newly single mom, a thoughtful high school senior learns unexpected life lessons when he befriends his quirky new neighbor, a former CIA assassin who happens to be at a crossroads and looking to settle an old score."/>
  </r>
  <r>
    <x v="4454"/>
    <x v="0"/>
    <s v="6 Days"/>
    <s v="Toa Fraser"/>
    <s v="Mark Strong, Abbie Cornish, Jamie Bell"/>
    <x v="6"/>
    <m/>
    <x v="2"/>
    <x v="4"/>
    <x v="12"/>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x v="4455"/>
    <x v="0"/>
    <s v="22 Bullets"/>
    <s v="Richard Berry"/>
    <s v="Jean Reno, Kad Merad, Jean-Pierre Darroussin, Marina FoÃ¯s"/>
    <x v="6"/>
    <m/>
    <x v="24"/>
    <x v="8"/>
    <x v="94"/>
    <x v="71"/>
    <s v="A retired mobster goes on a revenge spree after being left for dead with 22 bullets in his body by his former childhood friend."/>
  </r>
  <r>
    <x v="4456"/>
    <x v="1"/>
    <s v="Winx Club"/>
    <m/>
    <s v="Haven Paschall, Jessica Paquet"/>
    <x v="6"/>
    <m/>
    <x v="13"/>
    <x v="2"/>
    <x v="15"/>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x v="4457"/>
    <x v="0"/>
    <s v="Uncle Frank"/>
    <s v="Alan Ball"/>
    <s v="Paul Bettany, Sophia Lillis, Peter Macdissi, Judy Greer, Steve Zahn, Lois Smith, Margo Martindale, Stephen Root"/>
    <x v="2"/>
    <m/>
    <x v="6"/>
    <x v="4"/>
    <x v="46"/>
    <x v="90"/>
    <s v="In 1973, when Frank Bledsoe and his 18-year-old niece Beth take a road trip from Manhattan to Creekville, South Carolina for the family patriarch's funeral, they're unexpectedly joined by Frank's lover Walid."/>
  </r>
  <r>
    <x v="4458"/>
    <x v="1"/>
    <s v="Team Mendeleev"/>
    <m/>
    <m/>
    <x v="6"/>
    <m/>
    <x v="30"/>
    <x v="2"/>
    <x v="15"/>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x v="4459"/>
    <x v="0"/>
    <s v="Sweet Home Carolina"/>
    <s v="Charlie Vaughn"/>
    <s v="Jason Serrano, Elayna Grace, Kiersten Warren, Lexi Giovagnoli, Heather McComb, Paul Greene, Preston Grant"/>
    <x v="6"/>
    <m/>
    <x v="2"/>
    <x v="10"/>
    <x v="35"/>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x v="4460"/>
    <x v="0"/>
    <s v="Safe Inside"/>
    <s v="Renata Gabryjelska"/>
    <s v="Andrea Tivadar, Steven Brand, Tom Ainsley, Joanna Kulig, Nicolas Navazo"/>
    <x v="6"/>
    <m/>
    <x v="30"/>
    <x v="3"/>
    <x v="63"/>
    <x v="25"/>
    <s v="Thriller about the power of love and the human brain. Young lovers Tom and Ana get into a gray zone after a car accident. Now they must find a way to escape the powerful mind of another patient who traps them in his imagined world."/>
  </r>
  <r>
    <x v="4461"/>
    <x v="0"/>
    <s v="Parallel"/>
    <s v="Isaac Ezban"/>
    <s v="Aml Ameen, Georgia King, Mark O'Brien"/>
    <x v="6"/>
    <m/>
    <x v="6"/>
    <x v="8"/>
    <x v="16"/>
    <x v="25"/>
    <s v="A group of friends stumble upon a mirror that serves as a portal to a &quot;multiverse&quot;, but soon discover that importing knowledge from the other side in order to better their lives brings increasingly dangerous consequences."/>
  </r>
  <r>
    <x v="4462"/>
    <x v="1"/>
    <s v="Mike the Knight"/>
    <m/>
    <s v="Trek Buccino, Erin Pitt, Alyson Court, Martin Roach, Andrew Sabiston, Nissae Isen, Lucas Kalechstein, Brendan Heard"/>
    <x v="6"/>
    <m/>
    <x v="0"/>
    <x v="13"/>
    <x v="100"/>
    <x v="43"/>
    <s v="Mike is a young boy living in medieval times who has a bright future. The son of the king and queen of Glendragon, Mike is determined to follow in his father's footsteps and become a noble knight."/>
  </r>
  <r>
    <x v="4463"/>
    <x v="0"/>
    <s v="Left Behind: The Movie"/>
    <s v="Vic Sarin"/>
    <s v="Kirk Cameron, Brad Johnson, Janaya Stephens, Clarence Gilyard Jr, Colin Fox, Gordon Currie, Chelsea Noble, Daniel Pilon, Tony De Santis, Jack Langedijk"/>
    <x v="6"/>
    <m/>
    <x v="55"/>
    <x v="14"/>
    <x v="69"/>
    <x v="401"/>
    <s v="After learning that millions have completely vanished, an airline pilot, his daughter and others work together to unravel the mystery of those left behind in this film based on the hugely popular book series."/>
  </r>
  <r>
    <x v="4464"/>
    <x v="0"/>
    <s v="Kitty Mammas"/>
    <s v="Dennis Alexander Nicholson"/>
    <s v="Paul Sun-Hyung Lee, Janet Porter, Kathrin Kohut, Vienna Hehir, Morgan Kohan, Stephanie Belding, Helene Robbie, Billy MacLellan, Zarrin Darnell-Martin, Ramona Milano, Drew Nelson, Christina Song, John Tench, Michael James Regan"/>
    <x v="6"/>
    <m/>
    <x v="30"/>
    <x v="2"/>
    <x v="11"/>
    <x v="0"/>
    <s v="A disgraced but kind-hearted fertility doctor (Paul Sun-Hyung Lee) embarks on a breakthrough clinical trial in which four women give birth to kittens! But everything is threatened when a petty journalist tries to expose the cat-pregnancies."/>
  </r>
  <r>
    <x v="4465"/>
    <x v="1"/>
    <s v="Kelvin El Magnetico"/>
    <m/>
    <m/>
    <x v="6"/>
    <m/>
    <x v="0"/>
    <x v="13"/>
    <x v="15"/>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x v="4466"/>
    <x v="0"/>
    <s v="Honey Boy"/>
    <s v="Alma Harâ€™el"/>
    <s v="Shia LaBeouf, Lucas Hedges, Noah Jupe, FKA twigs"/>
    <x v="6"/>
    <m/>
    <x v="7"/>
    <x v="3"/>
    <x v="12"/>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x v="4467"/>
    <x v="0"/>
    <s v="Girl/Girl Scene - The Movie"/>
    <s v="Tucky Williams"/>
    <s v="Tucky Williams, Roni Jonah, Kayla Perkins, Amanda K. Morales, Maya Jamner, L.E. Barone, Vanessa Allen"/>
    <x v="6"/>
    <m/>
    <x v="7"/>
    <x v="8"/>
    <x v="61"/>
    <x v="0"/>
    <s v="Gay girls just want to have fun! Flashback to the 80's with sexy bad-girl Evan, blonde bombshell Bridget, and party-girl Ryan in this VHS-themed homage to your favorite 80's films, with a lesbian twist."/>
  </r>
  <r>
    <x v="4468"/>
    <x v="1"/>
    <s v="Criaturas SOS"/>
    <m/>
    <m/>
    <x v="6"/>
    <m/>
    <x v="15"/>
    <x v="9"/>
    <x v="15"/>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x v="4469"/>
    <x v="0"/>
    <s v="Chemical Hearts"/>
    <s v="Richard Tanne"/>
    <s v="Lili Reinhart, Austin Abrams"/>
    <x v="2"/>
    <m/>
    <x v="6"/>
    <x v="4"/>
    <x v="11"/>
    <x v="9"/>
    <s v="When a hopelessly romantic high school senior (Austin Abrams) falls for a mysterious new classmate (Lili Reinhart), it sets them both on an unexpected journey that teaches them about love, loss, and most importantly themselves."/>
  </r>
  <r>
    <x v="4470"/>
    <x v="0"/>
    <s v="Bryan Callen: Complicated Apes"/>
    <s v="Brian Volk-Weiss"/>
    <s v="Bryan Callen"/>
    <x v="6"/>
    <m/>
    <x v="7"/>
    <x v="3"/>
    <x v="59"/>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x v="4471"/>
    <x v="0"/>
    <s v="Bad Blood: A Cautionary Tale"/>
    <s v="Marilyn Ness"/>
    <m/>
    <x v="6"/>
    <m/>
    <x v="24"/>
    <x v="0"/>
    <x v="125"/>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x v="4472"/>
    <x v="0"/>
    <s v="Arnez J: Racially Motivated"/>
    <s v="Jay Chapman"/>
    <s v="Arnez J"/>
    <x v="6"/>
    <m/>
    <x v="15"/>
    <x v="0"/>
    <x v="59"/>
    <x v="49"/>
    <s v="Arnez is back in in his element as he performs gutbusting impressions and tells stories of his family life in this one-hour special. His spastic comedy will leave you howling."/>
  </r>
  <r>
    <x v="4473"/>
    <x v="0"/>
    <n v="7500"/>
    <s v="Patrick Vollrath"/>
    <s v="Joseph Gordon-Levitt, Omid Memar, Carlo Kitzlinger, Aylin Tezel, Murathan Muslu, Paul Wollin, AurÃ©lie ThÃ©paut, Passar Hariky, Denis Schmidt, Max Schimmelpfennig, Anna Suk"/>
    <x v="51"/>
    <m/>
    <x v="6"/>
    <x v="4"/>
    <x v="11"/>
    <x v="25"/>
    <s v="When terrorists try to seize control of a Berlin-Paris flight, a soft-spoken young American co-pilot struggles to save the lives of the passengers and crew while forging a surprising connection with one of the hijackers."/>
  </r>
  <r>
    <x v="4474"/>
    <x v="0"/>
    <s v="Wetbacks"/>
    <s v="Hank McCune"/>
    <s v="Lloyd Bridges, Nancy Gates, Barton MacLane, John Hoyt, Harold Peary, Nacho Galindo, Robert Keys"/>
    <x v="6"/>
    <m/>
    <x v="77"/>
    <x v="3"/>
    <x v="8"/>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x v="4475"/>
    <x v="0"/>
    <s v="Transgenders: Pakistan's Open Secret"/>
    <s v="Sharmeen Obaid-Chinoy"/>
    <m/>
    <x v="6"/>
    <m/>
    <x v="14"/>
    <x v="8"/>
    <x v="33"/>
    <x v="6"/>
    <s v="In a never-before-seen side of life in Pakistan, this film follows the stories of three transgender people, each of whom represent a different way of life in Pakistan."/>
  </r>
  <r>
    <x v="4476"/>
    <x v="1"/>
    <s v="The Supa Strikas"/>
    <m/>
    <m/>
    <x v="6"/>
    <m/>
    <x v="15"/>
    <x v="10"/>
    <x v="19"/>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x v="4477"/>
    <x v="0"/>
    <s v="Sweet Deception"/>
    <s v="Timothy Bond"/>
    <s v="Kate Jackson, Joanna Pacula, Joan Collins, Jack Scalia, Rob Stewart, Lisa Scrage, Tanja Reichert, Sharon Scott"/>
    <x v="6"/>
    <m/>
    <x v="86"/>
    <x v="0"/>
    <x v="10"/>
    <x v="36"/>
    <s v="Risa Gallagher is sentenced to life in prison after coming home to find her husband murdered. She must escape and find the real killer to prove her innocence, but who of her friends on the outside can she trust?"/>
  </r>
  <r>
    <x v="4478"/>
    <x v="0"/>
    <s v="Secrets"/>
    <s v="Juwan Lee"/>
    <s v="Denyce Lawton, Harold House Moore, Denise Boutte"/>
    <x v="6"/>
    <m/>
    <x v="6"/>
    <x v="3"/>
    <x v="43"/>
    <x v="9"/>
    <s v="When a successful married businessman has a sexual appetite larger than what's on his plate, chaos erupts."/>
  </r>
  <r>
    <x v="4479"/>
    <x v="0"/>
    <s v="Sebastian Maniscalco: Aren't You Embarrassed?"/>
    <s v="John Asher"/>
    <s v="Sebastian Maniscalco"/>
    <x v="6"/>
    <m/>
    <x v="0"/>
    <x v="0"/>
    <x v="17"/>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x v="4480"/>
    <x v="0"/>
    <s v="Pataakha"/>
    <s v="Vishal Bhardwaj"/>
    <s v="Sanya Malhotra, Radhika Madan, Sunil Grover, Vijay Raaz"/>
    <x v="1"/>
    <m/>
    <x v="1"/>
    <x v="3"/>
    <x v="7"/>
    <x v="0"/>
    <s v="Based on Charan Singh Pathik's short story Do Behnein, Pataakha narrates the story of two feuding sisters who realize the true nature of their relationship only after marriage separates them."/>
  </r>
  <r>
    <x v="4481"/>
    <x v="0"/>
    <s v="One Child Nation"/>
    <s v="Nanfu Wang, Jialing Zhang"/>
    <m/>
    <x v="2"/>
    <m/>
    <x v="7"/>
    <x v="4"/>
    <x v="10"/>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x v="4482"/>
    <x v="0"/>
    <s v="Ocean to Sky"/>
    <s v="Michael Dillon"/>
    <s v="Edmund Hillary"/>
    <x v="6"/>
    <m/>
    <x v="6"/>
    <x v="10"/>
    <x v="86"/>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x v="4483"/>
    <x v="0"/>
    <s v="Ninu Veedani Needanu Nene"/>
    <s v="Caarthik Raju"/>
    <s v="Sundeep Kishan, Anya Singh, Murali Sharma, Vennela Kishore, Posani Krishnamurali, Poornima Bhagyaraj, Pragati, Divya Ganesh, Banda Raghu"/>
    <x v="6"/>
    <m/>
    <x v="7"/>
    <x v="1"/>
    <x v="129"/>
    <x v="181"/>
    <s v="Ninu Veedani Needanu Nene is about a young man who gets mired in a dire situation and comes out successfully."/>
  </r>
  <r>
    <x v="4484"/>
    <x v="0"/>
    <s v="Mrs Pollifax Spy"/>
    <s v="Leslie H. Martinson"/>
    <s v="Harold Gould, Darren McGavin"/>
    <x v="6"/>
    <m/>
    <x v="92"/>
    <x v="1"/>
    <x v="38"/>
    <x v="7"/>
    <s v="A bored widow looks for excitement â€“ and finds it when she begins working for the CIA."/>
  </r>
  <r>
    <x v="4485"/>
    <x v="0"/>
    <s v="Missing Mom"/>
    <s v="Robert McCallum, Jordan C. Morris"/>
    <s v="Robert McCallum, Chris Byford"/>
    <x v="6"/>
    <m/>
    <x v="1"/>
    <x v="1"/>
    <x v="40"/>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x v="4486"/>
    <x v="1"/>
    <s v="LOL - Hasse toh Phasse"/>
    <m/>
    <s v="Arshad Warsi,  Boman Irani,  Gaurav Gera,  Sunil Grover,  Mallika Dua,  Kusha Kapila,  Aadar Malik,  Aakash Gupta,  Ankita Shrivastav,  Cyrus Broacha,  Aditi Mittal,  Suresh Menon"/>
    <x v="6"/>
    <m/>
    <x v="30"/>
    <x v="1"/>
    <x v="15"/>
    <x v="28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x v="4487"/>
    <x v="0"/>
    <s v="Hold"/>
    <s v="Frank Mosley"/>
    <s v="Robby Storey, Stephanie Rhodes, Jodie Moore, Andrew Sensenig"/>
    <x v="6"/>
    <m/>
    <x v="22"/>
    <x v="3"/>
    <x v="21"/>
    <x v="25"/>
    <s v="&quot;Hold&quot; is a tense, spare, and lean drama about a young couple's relationship in the aftermath of a violent home invasion."/>
  </r>
  <r>
    <x v="4488"/>
    <x v="0"/>
    <s v="Hindu Raga Music for Yoga"/>
    <s v="Yocalm Studios"/>
    <m/>
    <x v="6"/>
    <m/>
    <x v="0"/>
    <x v="2"/>
    <x v="23"/>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x v="4489"/>
    <x v="0"/>
    <s v="High Noon"/>
    <s v="Fred Zinnemann"/>
    <s v="Gary Cooper, Lloyd Bridges, Grace Kelly, Thomas Mitchell, Lon Chaney, Katy Jurado, Otto Kruger, Henry Morgan, Ian MacDonald, Eve McVeagh"/>
    <x v="6"/>
    <m/>
    <x v="63"/>
    <x v="17"/>
    <x v="40"/>
    <x v="402"/>
    <s v="Gary Cooper won the Oscar for the Best Actor in this classic tale of a lawman who stands alone to defend a town of cowardly citizens against a gang of revenge-seeking criminals."/>
  </r>
  <r>
    <x v="4490"/>
    <x v="1"/>
    <s v="Ethan The Dump Truck"/>
    <m/>
    <m/>
    <x v="6"/>
    <d v="2021-04-20T00:00:00"/>
    <x v="7"/>
    <x v="2"/>
    <x v="20"/>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x v="4491"/>
    <x v="0"/>
    <s v="Enakkoru Magan Pirappan"/>
    <s v="Keyaar"/>
    <s v="Ramki, Kushboo, Vivek, Senthil"/>
    <x v="6"/>
    <m/>
    <x v="42"/>
    <x v="2"/>
    <x v="139"/>
    <x v="0"/>
    <s v="Balu's mother desperately wants a grandson, but his wife gives birth to a baby girl. As Balu's mother suffers a heart attack, he ends up showing his friend's newborn son as his own to make her happy."/>
  </r>
  <r>
    <x v="4492"/>
    <x v="0"/>
    <s v="Doug Stanhope's The Unbookables"/>
    <s v="Jeff Pearson"/>
    <s v="James Inman, Andy Andrist, Brett Erickson, Sean Rouse, Brendon Walsh, Kristine Levine, Travis Lipski, Norm Wilkerson"/>
    <x v="6"/>
    <m/>
    <x v="2"/>
    <x v="3"/>
    <x v="46"/>
    <x v="49"/>
    <s v="Stand-up legend Doug Stanhope sends his hand-picked comedy pals on an insane stand-up comedy van trip across the Midwest. Get in the van with comics who are unsafe at any speed!"/>
  </r>
  <r>
    <x v="4493"/>
    <x v="0"/>
    <s v="Do You Wanna Dance?"/>
    <s v="Michael Nickles"/>
    <s v="Robert Krantz, Patricia Skeriotis, Robert Costanzo"/>
    <x v="6"/>
    <m/>
    <x v="60"/>
    <x v="1"/>
    <x v="16"/>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x v="4494"/>
    <x v="0"/>
    <s v="Copper Mountain"/>
    <s v="David Mitchell"/>
    <s v="Jim Carrey, Alan Thicke"/>
    <x v="6"/>
    <m/>
    <x v="21"/>
    <x v="3"/>
    <x v="31"/>
    <x v="7"/>
    <s v="Two friends travel to a ski resort, with one looking to hit the slopes, while the other spends time trying to pick up women."/>
  </r>
  <r>
    <x v="4495"/>
    <x v="1"/>
    <s v="Color Crew All About Colors"/>
    <m/>
    <m/>
    <x v="6"/>
    <d v="2021-04-20T00:00:00"/>
    <x v="1"/>
    <x v="2"/>
    <x v="49"/>
    <x v="43"/>
    <s v="Watch the Color Crew as they play around with everyone's favorite baby GooGoo, and make him laugh out loud!"/>
  </r>
  <r>
    <x v="4496"/>
    <x v="0"/>
    <s v="Anu Menon: Wonder Menon"/>
    <s v="Naveen Kumar M.N."/>
    <s v="Anu Menon"/>
    <x v="1"/>
    <m/>
    <x v="7"/>
    <x v="8"/>
    <x v="3"/>
    <x v="53"/>
    <s v="In her first special Wonder Menon, Anu Menon talks about her Gujju husband, her Malayali parents, the mayhem of marriage, motherhood and her traumatic travels."/>
  </r>
  <r>
    <x v="4497"/>
    <x v="0"/>
    <s v="A Date With Murder"/>
    <s v="Rex Piano"/>
    <s v="Alexandra Paul, Robyn Lively, David Chokachi, David Shae, Bart Johnson, John Colton, Ellyn Daniels"/>
    <x v="6"/>
    <m/>
    <x v="8"/>
    <x v="4"/>
    <x v="40"/>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x v="4498"/>
    <x v="0"/>
    <s v="Raabta"/>
    <s v="Dinesh Vijan"/>
    <s v="Kriti Sanon, Sushant Singh Rajput, Deepika Padukone, Rajkummar Rao, Jim Sarbh, Varun Sharma, Nidhi Subbaiah"/>
    <x v="1"/>
    <m/>
    <x v="2"/>
    <x v="1"/>
    <x v="151"/>
    <x v="95"/>
    <s v="A woman crosses paths with her reincarnated lover from a previous lifetime."/>
  </r>
  <r>
    <x v="4499"/>
    <x v="0"/>
    <s v="YO"/>
    <s v="Rafa Cortes"/>
    <s v="Alex Brendenmuhl, Margalida Grimalt, Rafel Ramis"/>
    <x v="6"/>
    <m/>
    <x v="17"/>
    <x v="14"/>
    <x v="6"/>
    <x v="254"/>
    <s v="A handyman named Hans moves to a small town in Majorca where his his presence strikes a discord with the local residents."/>
  </r>
  <r>
    <x v="4500"/>
    <x v="0"/>
    <s v="The Pilgrim's Progress"/>
    <s v="Robert Fernandez"/>
    <s v="David Thorpe, John Rhys-Davies, Kristyn Getty, Ben Price"/>
    <x v="6"/>
    <m/>
    <x v="7"/>
    <x v="10"/>
    <x v="94"/>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x v="4501"/>
    <x v="0"/>
    <s v="THE MAIDEN AND THE WOLVES"/>
    <s v="Gilles LeGrand"/>
    <s v="Laetitia Casta Jean Paul Rouve Stefano Accorsi"/>
    <x v="6"/>
    <m/>
    <x v="8"/>
    <x v="14"/>
    <x v="86"/>
    <x v="254"/>
    <s v="AngÃ¨le is determined to become the first woman veterinarian. Torn between 2 men, an unscrupulous industrialist and a simple man who lives among wolves. She uses this rivalry to attain her goal: saving wolves."/>
  </r>
  <r>
    <x v="4502"/>
    <x v="0"/>
    <s v="The Klansman"/>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4"/>
    <x v="113"/>
    <x v="9"/>
    <s v="An FBI Agent goes undercover in the Ku Klux Klan."/>
  </r>
  <r>
    <x v="4503"/>
    <x v="0"/>
    <s v="TAXI BLUES"/>
    <s v="Pavel Lungin"/>
    <s v="Pyotr Mamonov, Pyotr Zaychenko, Vladamir Kashpur"/>
    <x v="6"/>
    <m/>
    <x v="66"/>
    <x v="14"/>
    <x v="124"/>
    <x v="254"/>
    <s v="Russian w/English subs. Ivan, a cab driver meets Alexi, a musician, they become friends. Alexi is discovered goes on tour and becomes a celebrity."/>
  </r>
  <r>
    <x v="4504"/>
    <x v="0"/>
    <s v="Soulmate"/>
    <s v="Axelle Carolyn"/>
    <s v="Anna Walton,  Tom Wisdom"/>
    <x v="6"/>
    <m/>
    <x v="0"/>
    <x v="7"/>
    <x v="16"/>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x v="4505"/>
    <x v="0"/>
    <s v="Saina"/>
    <s v="Amole Gupte"/>
    <s v="Parineeti Chopra, Manav Kaul, Meghna Malik, Shubhrajyoti Barat"/>
    <x v="1"/>
    <m/>
    <x v="30"/>
    <x v="2"/>
    <x v="158"/>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x v="4506"/>
    <x v="0"/>
    <s v="PERSECUTION"/>
    <s v="Patrice Chereau"/>
    <s v="Charlotte Gainsbourg, Romain Duris, Jean-Hugues Anglade"/>
    <x v="6"/>
    <m/>
    <x v="22"/>
    <x v="14"/>
    <x v="47"/>
    <x v="254"/>
    <s v="A stranger who regularly breaks into his house and spies on him haunts Daniel (Romain Duris) and tells him that he is the man of his life. Daniel is shocked and tells the stranger to stay away since he has a girlfriend, Sonia."/>
  </r>
  <r>
    <x v="4507"/>
    <x v="0"/>
    <s v="Nene Raju Nene Mantri"/>
    <s v="Teja"/>
    <s v="Rana Daggubati, Kajal Aggarwal, Catherine Tresa"/>
    <x v="1"/>
    <m/>
    <x v="2"/>
    <x v="1"/>
    <x v="78"/>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x v="4508"/>
    <x v="0"/>
    <s v="LOVE VERTIGO"/>
    <s v="Laurent Chouchan"/>
    <s v="Phillipe Torreton Sophie-Charlotte Husson  Julie Gayet"/>
    <x v="6"/>
    <m/>
    <x v="9"/>
    <x v="4"/>
    <x v="118"/>
    <x v="67"/>
    <s v="How can a man be sure heâ€™ll love his wife all his life? This is the question Vincent asks himself the night before his wedding. During this long night, Vincent fills with doubts."/>
  </r>
  <r>
    <x v="4509"/>
    <x v="0"/>
    <s v="Live-In Maid (English Subtitled)"/>
    <s v="Jorge Gaggero"/>
    <s v="Norma Aleandro, Marko Mundstock, Claudia Laparo"/>
    <x v="6"/>
    <m/>
    <x v="12"/>
    <x v="7"/>
    <x v="118"/>
    <x v="181"/>
    <s v="A wealthy woman and her live-in housekeeper must adjust their entrenched routine and relationship when Buenos Aires is plunged into economic crisis."/>
  </r>
  <r>
    <x v="4510"/>
    <x v="0"/>
    <s v="LET THERE BE LIGHT"/>
    <s v="Arthur Joffe"/>
    <s v="Helene de Fourgorelles Tcheky Karyo Pierre Arditi"/>
    <x v="6"/>
    <m/>
    <x v="86"/>
    <x v="14"/>
    <x v="113"/>
    <x v="67"/>
    <s v="Having decided to address mankind through film, God creates a screenplay and descends to Earth to find a director worthy of making it into a movie."/>
  </r>
  <r>
    <x v="4511"/>
    <x v="0"/>
    <s v="LAST STOP PARADISE"/>
    <s v="Lucian Pintille"/>
    <s v="Costel Cascaval, Dorina Chiria, Gheorghe Visu"/>
    <x v="6"/>
    <m/>
    <x v="86"/>
    <x v="14"/>
    <x v="14"/>
    <x v="254"/>
    <s v="A hot summer day in Bucharest. Norica, and Mitu, meet and tease each other and start a drinking competition. This is no one-night stand. It could be serious, but Norica is engaged and Mitu has a commitment."/>
  </r>
  <r>
    <x v="4512"/>
    <x v="0"/>
    <s v="Jack And The Beanstalk"/>
    <s v="Jean Yarbrough"/>
    <s v="Bud Abbott, Lou Costello, Buddy Baer, Shaye Cogan, James Alexander, Dorothy Ford, Barbara Brown, David Stollery, William Farnum, Johnny Conrad, Mel Blanc, Claire Du Brey, Joe Kirk, Hank Mann, Charles Perry, Almira Sessions, Jack Shea, Arthur Shields"/>
    <x v="6"/>
    <m/>
    <x v="63"/>
    <x v="16"/>
    <x v="125"/>
    <x v="7"/>
    <s v="Abbott &amp; Costello's version of the famous fairy tale, about a young boy who trades the family cow for magic beans."/>
  </r>
  <r>
    <x v="4513"/>
    <x v="0"/>
    <s v="Interlude"/>
    <s v="Herve Bodilis"/>
    <s v="Vincent Winterhalter, Sopnie Verbeek, Dinara Drukarova"/>
    <x v="6"/>
    <m/>
    <x v="4"/>
    <x v="4"/>
    <x v="46"/>
    <x v="67"/>
    <s v="RaphaÃ«l buys a boat and convinces his two friends to go on a tour just like in the old days. Theyâ€™re not as fit and don't really share the same interests anymore. All that changes when two younger women join the cruise."/>
  </r>
  <r>
    <x v="4514"/>
    <x v="0"/>
    <s v="In the Arms of My Enemy"/>
    <s v="Micha Wald"/>
    <s v="Adrian Jolivet, Gregoire Colin, Gregoire LePrince-Ringuet"/>
    <x v="6"/>
    <m/>
    <x v="17"/>
    <x v="4"/>
    <x v="118"/>
    <x v="1"/>
    <s v="Brothers Jakub and Vladimir, join a Cossack army to flee poverty. Brothers Elias and Roman, steal horses to survive. Fate brings them together Vladimir gets killed. Jakub now burning with anger is obsessed with revenge."/>
  </r>
  <r>
    <x v="4515"/>
    <x v="0"/>
    <s v="ICEBERG"/>
    <s v="Dominique Abel Fiona Gordon Bruno Romy"/>
    <s v="Fiona Gordon Lucy Tulugarjuk Dominique Abel"/>
    <x v="6"/>
    <m/>
    <x v="12"/>
    <x v="14"/>
    <x v="35"/>
    <x v="67"/>
    <s v="Fiona locks herself in a freezer overnight. She is rescued, returns home and finds that her husband and children failed to notice her absence. Fiona now wants to leave and live on an iceberg."/>
  </r>
  <r>
    <x v="4516"/>
    <x v="0"/>
    <s v="I LOVE YOU TOO"/>
    <s v="Ruud van Hemert"/>
    <s v="Antonie Kamerling, Angela Shijf, Beau van Erven Dorens"/>
    <x v="6"/>
    <m/>
    <x v="9"/>
    <x v="4"/>
    <x v="9"/>
    <x v="254"/>
    <s v="While camping in France, Dutch friends Eric and Eddy meet two women. Eric talks to Silke, a medical student in Holland. He tells her about the very erotic book he is writing; we see it in flashbacks."/>
  </r>
  <r>
    <x v="4517"/>
    <x v="0"/>
    <s v="DON'T FORGET YOU'RE GOING TO DIE"/>
    <s v="Xavier Beauvois"/>
    <s v="Xavier Beauvois Chiara Mastroianni  Roschdy Zem"/>
    <x v="6"/>
    <m/>
    <x v="57"/>
    <x v="4"/>
    <x v="166"/>
    <x v="9"/>
    <s v="Benoit has his life planned. But he forgot his military duty. He tries to get out with a psychiatrist, then suicide. He is then told he is HIV positive. Along the way he meets Claudia."/>
  </r>
  <r>
    <x v="4518"/>
    <x v="0"/>
    <s v="DIARY OF A CHAMBERMAID"/>
    <s v="Luis Bunuel"/>
    <s v="Jeanne Moreau, Georges Geret, Michel Piccoli"/>
    <x v="6"/>
    <m/>
    <x v="97"/>
    <x v="17"/>
    <x v="122"/>
    <x v="254"/>
    <s v="A true French classic from legendary Oscar winning director Luis Bunuel. Celestine, the chambermaid, has a new job in the country. The Monteils, who she works for are a strange group with many problems and fetishes."/>
  </r>
  <r>
    <x v="4519"/>
    <x v="0"/>
    <s v="CLIMAX"/>
    <s v="K Bhavani Shanker"/>
    <s v="G B Rajendra Prasad, Sasha Singh, Pridhvi"/>
    <x v="6"/>
    <m/>
    <x v="30"/>
    <x v="1"/>
    <x v="50"/>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x v="4520"/>
    <x v="0"/>
    <s v="BURNT OUT"/>
    <s v="Fabienne Godet"/>
    <s v="Marion Cotillard, Dominique Blanc, Julie Depardieau"/>
    <x v="6"/>
    <m/>
    <x v="12"/>
    <x v="14"/>
    <x v="8"/>
    <x v="1"/>
    <s v="Marion Cotillard leads a stellar cast in this award winning drama. Disheartened after a shocking event that took place in his firm, a compliant and committed employee loses the ground under his feet and revolts."/>
  </r>
  <r>
    <x v="4521"/>
    <x v="0"/>
    <s v="Blame it On Fidel"/>
    <s v="Julie Gavras"/>
    <s v="Nina Kerval-Bey, Julie Depardieu, Stefano Accorsi"/>
    <x v="6"/>
    <m/>
    <x v="17"/>
    <x v="14"/>
    <x v="47"/>
    <x v="9"/>
    <s v="A 9-year-old girl weathers big changes in her household as her parents become radical political activists in 1970-71 Paris."/>
  </r>
  <r>
    <x v="4522"/>
    <x v="0"/>
    <s v="ALL FIRED UP"/>
    <s v="Jean-Paul Rappeneau"/>
    <s v="Yves Montand, Isabelle Adjan, Lauren Hutton"/>
    <x v="6"/>
    <m/>
    <x v="81"/>
    <x v="14"/>
    <x v="24"/>
    <x v="254"/>
    <s v="Victor (Montand) is an absent father and gambler, he comes home in need of money to cover his gambling debts. His daughter thwarts his plans. But when she realizes gangsters are looking for him, her attitude changes."/>
  </r>
  <r>
    <x v="4523"/>
    <x v="0"/>
    <s v="A Shot In The Dark"/>
    <m/>
    <s v="Joaquim de Almeida, Vanessa Mesquita, Filipe Duarte"/>
    <x v="6"/>
    <m/>
    <x v="15"/>
    <x v="3"/>
    <x v="160"/>
    <x v="37"/>
    <s v="A baby is kidnapped in a Brazilian airport. Years later, the mother lives in Lisbon and works in a strip-tease bar so she can survive. When she is fired, she joins a gang of bank robbers..."/>
  </r>
  <r>
    <x v="4524"/>
    <x v="0"/>
    <s v="A NIGHT IN VERSAILLES"/>
    <s v="Bruno Podalydes"/>
    <s v="Denis Podalydes Isabelle Candalier Phillipe Uchan"/>
    <x v="6"/>
    <m/>
    <x v="29"/>
    <x v="14"/>
    <x v="4"/>
    <x v="67"/>
    <s v="Arnaud has planned a quiet, romantic dinner with a pretty woman at his apartment. He is a mild-mannered young man and has charms.His well planned dinner is interrupted by his brother and a group of visitors."/>
  </r>
  <r>
    <x v="4525"/>
    <x v="0"/>
    <s v="Tru Love"/>
    <s v="Shauna MacDonald, Kate Johnston"/>
    <s v="Shauna MacDonald, Kate Trotter, Christine Horne"/>
    <x v="6"/>
    <m/>
    <x v="0"/>
    <x v="8"/>
    <x v="10"/>
    <x v="403"/>
    <s v="A widow, recovering from the death of her husband, comes to the big city to spend time with her busy professional daughter. Instead, she forges and unlikely relationship with a commitment-phobic lesbian who has a past with her daughter."/>
  </r>
  <r>
    <x v="4526"/>
    <x v="0"/>
    <s v="The Bid"/>
    <s v="Richard Harris, Maurquis Boone"/>
    <s v="Richard Harris, Maurquis Boone, Carlos Davis, Allen Sherrod, Thomas Ames, Jose Carrasquillo"/>
    <x v="6"/>
    <m/>
    <x v="30"/>
    <x v="3"/>
    <x v="62"/>
    <x v="7"/>
    <s v="In this hilarious comedy starring Maurquis Boone and Richard Harris, two Philadelphia rappers gets framed by an overzealous police officer. The duo are sent to prison and are forced to fight the unjust system from behind bars."/>
  </r>
  <r>
    <x v="4527"/>
    <x v="0"/>
    <s v="TabÃ¹"/>
    <s v="F.W. Murnau"/>
    <s v="Matahi, Anne Chevalier, Bill Bambridge, Hitu"/>
    <x v="6"/>
    <m/>
    <x v="91"/>
    <x v="1"/>
    <x v="48"/>
    <x v="233"/>
    <s v="On the South Pacific island of Bora Bora, a young couple's love is threatened when the tribal chief declares the girl a sacred virgin."/>
  </r>
  <r>
    <x v="4528"/>
    <x v="0"/>
    <s v="Revisitant"/>
    <s v="Jon Binkowski"/>
    <s v="Lisa Enos Smith, Tracy Wiu, Sally Glaner, Jade Rattigan, Michele Sims, Marc Musso"/>
    <x v="6"/>
    <m/>
    <x v="30"/>
    <x v="8"/>
    <x v="69"/>
    <x v="85"/>
    <s v="A victim plagued with paranormal attacks passes an evil entity on to a single mother and her two teenage daughters."/>
  </r>
  <r>
    <x v="4529"/>
    <x v="0"/>
    <s v="Remember Pearl Harbor"/>
    <s v="Tim Gray"/>
    <s v="Tom Selleck"/>
    <x v="6"/>
    <m/>
    <x v="4"/>
    <x v="3"/>
    <x v="125"/>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x v="4530"/>
    <x v="0"/>
    <s v="Red Ribbon Blues (Restored)"/>
    <s v="Charles Winkler"/>
    <s v="Paul Mercurio, Debi Mazar, RuPaul, John Epperson, Lisa Waltz, Leland Orser"/>
    <x v="6"/>
    <m/>
    <x v="42"/>
    <x v="3"/>
    <x v="6"/>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x v="4531"/>
    <x v="0"/>
    <s v="Raasi"/>
    <s v="Muraliappas"/>
    <s v="Ajith Kumar, Rambha, Prakash Raj, Vadivelu"/>
    <x v="6"/>
    <m/>
    <x v="43"/>
    <x v="2"/>
    <x v="133"/>
    <x v="68"/>
    <s v="Kumar, a young man, falls in love with Meena, his uncle's daughter. Complications come to light when he is unable to shell out enough money for an important occasion."/>
  </r>
  <r>
    <x v="4532"/>
    <x v="0"/>
    <s v="One of Her Own"/>
    <s v="Armand Mastroianni"/>
    <s v="Martin Sheen, Lori Loughlin, Greg Evigan, Reginald VelJohnson, Rhoda Griffis"/>
    <x v="6"/>
    <m/>
    <x v="5"/>
    <x v="0"/>
    <x v="10"/>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x v="4533"/>
    <x v="0"/>
    <s v="My Month with Mrs Potter"/>
    <s v="Christopher Norton"/>
    <s v="Frankie Fairbrass, Jane Hayward, Daisy Tonge"/>
    <x v="6"/>
    <m/>
    <x v="7"/>
    <x v="1"/>
    <x v="10"/>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x v="4534"/>
    <x v="0"/>
    <s v="Learning &amp; Early Education For Kids"/>
    <m/>
    <m/>
    <x v="6"/>
    <m/>
    <x v="30"/>
    <x v="2"/>
    <x v="111"/>
    <x v="17"/>
    <s v="Learn the basics in early learning in a fun and enjoyable way."/>
  </r>
  <r>
    <x v="4535"/>
    <x v="0"/>
    <s v="Kylie Minogue: Showtime"/>
    <s v="Billy Simpson"/>
    <s v="Ashley Pearson, Dean Piper, Kirsty Tyler, George Kimpson"/>
    <x v="6"/>
    <m/>
    <x v="4"/>
    <x v="10"/>
    <x v="116"/>
    <x v="3"/>
    <s v="Kylie Minogue has been a household name for over the last three decades, she is a true showbiz product and an incredibly successful woman. Join Kylie and discover her incredible journey. It is time for Showtime."/>
  </r>
  <r>
    <x v="4536"/>
    <x v="0"/>
    <s v="Error In Judgement"/>
    <s v="Scott P. Levy"/>
    <s v="Joanna Pacula, Joe Mantegna, Lee Sung Hi, Kate Jackson, Paul Dooley, David Millbern, Jessica Hopper, Michael Sutton, Ric Sarabia, David Parry, Mike Kimmel, Grgoery Daven, Sonia Jackson, Kevin Dailey, Candace Carnicelli"/>
    <x v="6"/>
    <m/>
    <x v="60"/>
    <x v="3"/>
    <x v="11"/>
    <x v="36"/>
    <s v="An art dealer's gallery gets revitalized when he hires a new, energetic young artist. Unknown to him, she is a psychiatric patient of his wife, and this begins to put strain on his marriage as employer and employee grow closer."/>
  </r>
  <r>
    <x v="4537"/>
    <x v="0"/>
    <s v="Cut the Rope: Om Nom Stories - Holiday Specials"/>
    <s v="Zeptolab"/>
    <s v="Cut the Rope, Om Nom"/>
    <x v="6"/>
    <m/>
    <x v="30"/>
    <x v="2"/>
    <x v="60"/>
    <x v="43"/>
    <s v="No one loves holidays more than Om Nom, Om Nelle, and Nibble Nom! Get in the holidays mood with this festive compilation: Christmas, Easter, Halloween and more at once!"/>
  </r>
  <r>
    <x v="4538"/>
    <x v="0"/>
    <s v="Address Unknown"/>
    <s v="Shawn Levy"/>
    <s v="Patrick Renna, Kyle Howard, Corbin Allred, Michael Flynn"/>
    <x v="6"/>
    <m/>
    <x v="43"/>
    <x v="17"/>
    <x v="118"/>
    <x v="2"/>
    <s v="10 years after their fathers' deaths, two teenagers' tragic common bond leads to friendship and adventure. Determined to uncover what really happened to their fathers, Matt and Tarra must take on two officials who know the shocking truth."/>
  </r>
  <r>
    <x v="4539"/>
    <x v="0"/>
    <s v="10.0 Earthquake"/>
    <s v="David Gidali"/>
    <s v="Henry Ian Cusick, David Chokachi, Jeffrey Jones, Kristen Dalton, Cameron Richardson"/>
    <x v="6"/>
    <m/>
    <x v="0"/>
    <x v="8"/>
    <x v="8"/>
    <x v="16"/>
    <s v="Los Angeles is about to be hit by a devastating earthquake, and time is running out to save the city from imminent danger."/>
  </r>
  <r>
    <x v="4540"/>
    <x v="0"/>
    <s v="Wonder Boy for President"/>
    <s v="John Barker"/>
    <s v="Kagiso Lediga, Ntosh Madlingozi, Tony Miyambo, Thishiwe Ziqubu, John Vlismas, Akin Omotoso, Loyiso Gola, David Kibuuka"/>
    <x v="6"/>
    <m/>
    <x v="4"/>
    <x v="3"/>
    <x v="8"/>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x v="4541"/>
    <x v="0"/>
    <s v="What If"/>
    <s v="Michael Dowse"/>
    <s v="Daniel Radcliffe, Mackenzie Davis, Rafe Spall, Zoe Kazan, Adam Driver, Megan Park, Oona Chaplin"/>
    <x v="6"/>
    <m/>
    <x v="0"/>
    <x v="14"/>
    <x v="6"/>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x v="4542"/>
    <x v="0"/>
    <s v="Urvi"/>
    <s v="B.S.Pradeep Varma"/>
    <s v="Shruthi Hariharan, Shraddha Srinath, Achyuth Kumar"/>
    <x v="6"/>
    <m/>
    <x v="2"/>
    <x v="3"/>
    <x v="61"/>
    <x v="25"/>
    <s v="A wall separates three woman from reaching their dreams. In order to break it down, they must come together and strike at the hands that built it."/>
  </r>
  <r>
    <x v="4543"/>
    <x v="0"/>
    <s v="Uncle P"/>
    <s v="Bernard Gourley"/>
    <s v="Master P, Romeo Miller, Tony Cox"/>
    <x v="6"/>
    <m/>
    <x v="17"/>
    <x v="17"/>
    <x v="10"/>
    <x v="7"/>
    <s v="Rapper/multi-millionaire P. Miller becomes the guardian of his sister's three children - all of whom need a father figure in their lives."/>
  </r>
  <r>
    <x v="4544"/>
    <x v="0"/>
    <s v="Truck Tunes"/>
    <s v="James Gardner"/>
    <m/>
    <x v="6"/>
    <m/>
    <x v="17"/>
    <x v="2"/>
    <x v="23"/>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x v="4545"/>
    <x v="0"/>
    <s v="Tranquillo"/>
    <s v="Jonathan JÃ¤ggi"/>
    <s v="Tobias Bienz, Sandra Zellweger, Joel Singh, Joachim Aeschlimann"/>
    <x v="6"/>
    <m/>
    <x v="1"/>
    <x v="8"/>
    <x v="67"/>
    <x v="9"/>
    <s v="Because of an appearing psychogenic Tinnitus a twenty-something youngster is forced to rethink his egoistic, urban lifestyle."/>
  </r>
  <r>
    <x v="4546"/>
    <x v="1"/>
    <s v="The Sword and The Brocade"/>
    <m/>
    <s v="Wallace Chung, Seven Tan, He Hong Shan, Daddi Tang, Wu Mian, Fang Xiao Li"/>
    <x v="6"/>
    <m/>
    <x v="30"/>
    <x v="1"/>
    <x v="15"/>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x v="4547"/>
    <x v="0"/>
    <s v="The Statement"/>
    <s v="Norman Jewison"/>
    <s v="Michael Caine, Tilda Swinton, CiarÃ¡n Hinds, Charlotte Rampling, Jeremy Northam, Colin Salmon, Matt Craven, Alan Bates, John Neville"/>
    <x v="6"/>
    <m/>
    <x v="54"/>
    <x v="4"/>
    <x v="147"/>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x v="4548"/>
    <x v="0"/>
    <s v="The Odds"/>
    <s v="Bob Giordano"/>
    <s v="Abbi Butler, James J. Fuertes, Katie Gunn, Les Parker, Sean Ramey"/>
    <x v="6"/>
    <m/>
    <x v="1"/>
    <x v="3"/>
    <x v="89"/>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x v="4549"/>
    <x v="0"/>
    <s v="The King's Guard"/>
    <s v="Jonathan Tydor"/>
    <s v="Eric Roberts, Ron Perlman, Lesley-Anne Down, Brian Cousins"/>
    <x v="6"/>
    <m/>
    <x v="55"/>
    <x v="1"/>
    <x v="9"/>
    <x v="37"/>
    <s v="A princess falls in love with her father's swordsman."/>
  </r>
  <r>
    <x v="4550"/>
    <x v="0"/>
    <s v="The Hornet's Nest"/>
    <s v="Christian Tureaud, David Salzberg"/>
    <s v="Mike Boettcher, Carlos Boettcher"/>
    <x v="6"/>
    <m/>
    <x v="0"/>
    <x v="4"/>
    <x v="122"/>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x v="4551"/>
    <x v="0"/>
    <s v="The Heroin King of Baltimore"/>
    <s v="Derick Prince"/>
    <m/>
    <x v="6"/>
    <m/>
    <x v="15"/>
    <x v="3"/>
    <x v="75"/>
    <x v="3"/>
    <s v="Melvin Williams controlled the heroin market in Baltimore during the 70's and early 80's amassing millions of dollars. His life inspired a television series."/>
  </r>
  <r>
    <x v="4552"/>
    <x v="0"/>
    <s v="The Exorcism in Amarillo"/>
    <s v="Ashley Hays Wright"/>
    <s v="Ashley Hays Wright, Cadence Wright, David Owen Right"/>
    <x v="6"/>
    <m/>
    <x v="6"/>
    <x v="0"/>
    <x v="40"/>
    <x v="11"/>
    <s v="Based on the true story of Ashley Hays Wright. In the Texas town of Amarillo, her family will unknowingly open the door to evil that will change their lives forever. The family will have to call upon God to help them remove the demons from the house."/>
  </r>
  <r>
    <x v="4553"/>
    <x v="0"/>
    <s v="The Brotherhood"/>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x v="118"/>
    <x v="246"/>
    <s v="A teenage operative, who struggles to build a better life for his family is pitted against trained killers. He faces the dubious morality of his job and finds himself trapped between its' dangerous habitual lifestyle."/>
  </r>
  <r>
    <x v="4554"/>
    <x v="0"/>
    <s v="Steve Lemme &amp; Kevin Heffernan: The Potential Farewell Tour"/>
    <s v="Brian Volk-Weiss, Samuel Brownfield"/>
    <s v="Steve Lemme, Kevin Heffernan"/>
    <x v="6"/>
    <m/>
    <x v="1"/>
    <x v="3"/>
    <x v="67"/>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x v="4555"/>
    <x v="0"/>
    <s v="Spread"/>
    <s v="David Mackenzie"/>
    <s v="Ashton Kutcher, Anne Heche, Margarita Levieva"/>
    <x v="6"/>
    <m/>
    <x v="22"/>
    <x v="4"/>
    <x v="122"/>
    <x v="7"/>
    <s v="High-end lothario Nikki (Ashton Kutcher) sleeps his way into a life of privilege all while crashing at the Hollywood Hills home of a middle-aged female attorney (Anne Heche)."/>
  </r>
  <r>
    <x v="4556"/>
    <x v="0"/>
    <s v="Secret Lives"/>
    <s v="George Mendeluk"/>
    <s v="Daphne Zuniga, Duncan Regehr, Ken Dresen, Philip Granger, Carol Alexander, Lisa Ryder, Heather McDermott, Mackenzie Gray, Anne Openshaw, John Hombach, Jeff Cunningham, Randy Thompson, John Dadey, Bernie Neufeld"/>
    <x v="6"/>
    <m/>
    <x v="12"/>
    <x v="0"/>
    <x v="39"/>
    <x v="242"/>
    <s v="An attractive art professor is forced to journey into her past to discover the truth about her marriage, her deceased husband and the truth about her former married life."/>
  </r>
  <r>
    <x v="4557"/>
    <x v="0"/>
    <s v="Roberrt (4K UHD)"/>
    <s v="Tarun Sudhir"/>
    <s v="Vinod Prabhakar, Asha Bhat, Jagapathi Babu, Sreedhar Rao Chennamaneni, Amit Shivdas Nair, Sridhar Rao, Cockroach Sudhi, Darshan Thoogudeep"/>
    <x v="1"/>
    <m/>
    <x v="30"/>
    <x v="7"/>
    <x v="205"/>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8"/>
    <x v="0"/>
    <s v="Roberrt"/>
    <s v="Tarun Sudhir"/>
    <s v="Vinod Prabhakar, Asha Bhat, Jagapathi Babu, Sreedhar Rao Chennamaneni, Amit Shivdas Nair, Sridhar Rao, Cockroach Sudhi, Darshan Thoogudeep"/>
    <x v="1"/>
    <m/>
    <x v="30"/>
    <x v="7"/>
    <x v="205"/>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9"/>
    <x v="1"/>
    <s v="Ro Raha Hai Dil"/>
    <m/>
    <s v="Junaid Khan, Sonia Mishal, Asad Siddiqi, Usman Peerzada"/>
    <x v="6"/>
    <m/>
    <x v="1"/>
    <x v="1"/>
    <x v="15"/>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x v="4560"/>
    <x v="0"/>
    <s v="Ring Of Darkness"/>
    <s v="David DeCoteau"/>
    <s v="Adrienne Barbeau, Stephen Martines, Jeremy Jackson, Ryan Starr, Eric Dearborn, Greg Cipes, Colin Bain, Matt T. Baker, John Wynn, Jeff Peterson, Mink Stole"/>
    <x v="6"/>
    <m/>
    <x v="32"/>
    <x v="4"/>
    <x v="40"/>
    <x v="85"/>
    <s v="The lead singer of a popular boy band has disappeared - the media says he ran away, but his fellow bandmates murdered him to protect their identities as undead. A hopeful singer auditions to take the spot of lead singer, but soon leans he shouldn't have bothered."/>
  </r>
  <r>
    <x v="4561"/>
    <x v="0"/>
    <s v="Reversion"/>
    <s v="Christopher R. Miles"/>
    <s v="Isaac Stephen Montgomery, Marshal Glenn, Vic Stagliano, Angel Valerio, M. Stephen Felty, Casey Printers, Lawrence Williams, David Wendell Boykins, Orion McCabe"/>
    <x v="6"/>
    <m/>
    <x v="6"/>
    <x v="8"/>
    <x v="47"/>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x v="4562"/>
    <x v="0"/>
    <s v="Relaxing Beach Campfire 8 hours"/>
    <s v="Mark Knight"/>
    <m/>
    <x v="6"/>
    <m/>
    <x v="2"/>
    <x v="2"/>
    <x v="70"/>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x v="4563"/>
    <x v="0"/>
    <s v="Ramanaa"/>
    <s v="A. R. Murugadoss"/>
    <s v="Vijayakanth, Ashima Bhalla, Yugi Sethu, Simran"/>
    <x v="6"/>
    <m/>
    <x v="18"/>
    <x v="2"/>
    <x v="177"/>
    <x v="44"/>
    <s v="Ramana, a professor, heads a secret force that eliminates corruption from society. They kidnap fifteen most corrupt employees from each government department and kill the most unscrupulous one."/>
  </r>
  <r>
    <x v="4564"/>
    <x v="0"/>
    <s v="Raja Hindustani"/>
    <s v="Dharmesh Darshan"/>
    <s v="Aamir Khan, Karisma Kapoor, Suresh Oberoi, Johnny Lever, Navneet Nishan, Veeru Krishnan, Kunal Khemu, Pramod Moutho, Mohnish Bahl, Tiku Talsania, Farida Jalal, Archana Puran Singh, Kalpana Iyer, Pratibha Sinha"/>
    <x v="6"/>
    <m/>
    <x v="42"/>
    <x v="1"/>
    <x v="136"/>
    <x v="68"/>
    <s v="A young taxi driver and a rich city girl fall head over heels in love with each other. Defying her family, she marries him and relocates to his village. But her family weaves a web of deception to split them apart."/>
  </r>
  <r>
    <x v="4565"/>
    <x v="0"/>
    <s v="Raccoon Valley"/>
    <s v="Turner Clay"/>
    <s v="Terri C."/>
    <x v="6"/>
    <m/>
    <x v="1"/>
    <x v="1"/>
    <x v="107"/>
    <x v="69"/>
    <s v="After a plane crash leads to the evacuation of a small town, a woman who couldn't hear the warning signs finds herself trapped inside the borders desperately trying to escape from the contagious. (This is a slow-paced independent film)"/>
  </r>
  <r>
    <x v="4566"/>
    <x v="0"/>
    <s v="Pinkfong! If Sharks Are Happy"/>
    <s v="Pinkfong"/>
    <m/>
    <x v="6"/>
    <m/>
    <x v="6"/>
    <x v="2"/>
    <x v="54"/>
    <x v="43"/>
    <s v="When sharks are happy they like to sing and dance! Pinkfong's If Sharks Are Happy is a compilation of our most popular songs that will boost your mood in a beat. Come shake the blues away with Baby Shark!"/>
  </r>
  <r>
    <x v="4567"/>
    <x v="0"/>
    <s v="Phenix"/>
    <s v="Nicolas Moneuse"/>
    <s v="Florent Hill, Louis Sers, LÃ©o Ferrand, Romain Dorn"/>
    <x v="6"/>
    <m/>
    <x v="6"/>
    <x v="8"/>
    <x v="57"/>
    <x v="9"/>
    <s v="Paul is a country boy who grows up with a fascination for violence and justice. When he moves to the city and sees his friends and brother fall victim to gang attacks, a vigilante is born."/>
  </r>
  <r>
    <x v="4568"/>
    <x v="0"/>
    <s v="Office Air"/>
    <s v="Elena Altman"/>
    <s v="David Massil, Solana Paz, Kevin Black, Keely Dervin, Rebecca Massil, Christina Ahluwalia, Tique Lee Caul, Desra Dervin, Manuel Camacho"/>
    <x v="6"/>
    <m/>
    <x v="6"/>
    <x v="8"/>
    <x v="42"/>
    <x v="135"/>
    <s v="When co-workers have a hard time getting along with each other they are forced to do team building exercises at a bar, when things take an unexpected turn for the worse. With a Boss Like Anus, Things are Bound to Go Wrong..."/>
  </r>
  <r>
    <x v="4569"/>
    <x v="1"/>
    <s v="Ni Chang"/>
    <m/>
    <s v="Jiaqi Li, Wenjun Bi, Jialu Sun, Wenzuo Song, Qi Zeng"/>
    <x v="6"/>
    <m/>
    <x v="30"/>
    <x v="3"/>
    <x v="15"/>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x v="4570"/>
    <x v="0"/>
    <s v="Naz &amp; Maalik"/>
    <s v="Jay Dockendorf"/>
    <s v="Curtiss Cook Jr., Kerwin Johnson Jr., Annie Grier, Ashleigh Awusie"/>
    <x v="6"/>
    <m/>
    <x v="4"/>
    <x v="3"/>
    <x v="40"/>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x v="4571"/>
    <x v="0"/>
    <s v="Most Wanted"/>
    <s v="Daniel Roby"/>
    <s v="Josh Hartnett, Jim Gaffigan, Antoine Olivier Pilon, Stephen McHattie, Don McKellar, J. C. MacKenzie, Amanda Crew"/>
    <x v="6"/>
    <m/>
    <x v="6"/>
    <x v="4"/>
    <x v="37"/>
    <x v="167"/>
    <s v="Inspired by a gripping true story, an investigative reporter (Josh Hartnett) fights to expose the twisted truth behind a heroin bust orchestrated by dirty cops to frame an innocent man â€“ sentencing him to life in a Thai prison."/>
  </r>
  <r>
    <x v="4572"/>
    <x v="0"/>
    <s v="Morphle - Adventures of Mila and Morphle"/>
    <s v="Arthur van Merwijk"/>
    <m/>
    <x v="6"/>
    <m/>
    <x v="7"/>
    <x v="2"/>
    <x v="85"/>
    <x v="43"/>
    <s v="In this compilation of My Magic Pet Morphle cartoon, Morphle morphs into all sorts of things! Follow Mia and Morphle as they embark on a journey across the desert, going back in time, and going under the sea!"/>
  </r>
  <r>
    <x v="4573"/>
    <x v="0"/>
    <s v="Monchuri"/>
    <s v="Premasish Dey"/>
    <s v="Saswata Chatterjee, Biswanath Basu, Koneenica Banerjee, Kharaj Basu"/>
    <x v="6"/>
    <m/>
    <x v="13"/>
    <x v="2"/>
    <x v="61"/>
    <x v="7"/>
    <s v="Kartik and Ganesh join an institute to become successful thieves. They befriend Safai Lal who dreams of becoming a minister by learning how to steal."/>
  </r>
  <r>
    <x v="4574"/>
    <x v="0"/>
    <s v="Mitzi... Roarin' in the 20s"/>
    <s v="Tony Charmoli"/>
    <s v="Mitzi Gaynor, Carl Reiner, Ken Berry, Linda Hopkins"/>
    <x v="6"/>
    <m/>
    <x v="74"/>
    <x v="8"/>
    <x v="85"/>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x v="4575"/>
    <x v="0"/>
    <s v="Long Lost Son"/>
    <s v="Brian Trenchard-Smith"/>
    <s v="Gabrielle Anwar, Craig Sheffer, Chace Crawford, Philip Granger, Richard Blade, Dennis Garber, Ian Robison, Joshua Friesen, Michael McConnohie, Holly Fulger, Gwen Van Dam, Shirley Brown, Julius Noflin, Terrance Rodgers"/>
    <x v="6"/>
    <m/>
    <x v="32"/>
    <x v="1"/>
    <x v="39"/>
    <x v="25"/>
    <s v="A woman discovers the son she thought had drowned is alive and well, living with the man who kidnapped him."/>
  </r>
  <r>
    <x v="4576"/>
    <x v="0"/>
    <s v="Little Cooper"/>
    <s v="Lamb Florence"/>
    <s v="Passion Williams, Tiffany Thompkins, Myra Jones"/>
    <x v="6"/>
    <m/>
    <x v="6"/>
    <x v="10"/>
    <x v="103"/>
    <x v="138"/>
    <s v="Two amazing foster girls, &quot;Kat&quot; and &quot;Cee,&quot; have an exciting and life-changing adventure running away with their pony &quot;Little Cooper&quot; to find and save their horse from slaughter &quot;Angel.&quot;"/>
  </r>
  <r>
    <x v="4577"/>
    <x v="0"/>
    <s v="Late Night"/>
    <s v="Nisha Ganatra"/>
    <s v="Emma Thompson, Mindy Kaling, John Lithgow, Paul Walter Hauser, Reid Scott, Amy Ryan"/>
    <x v="2"/>
    <m/>
    <x v="7"/>
    <x v="4"/>
    <x v="63"/>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x v="4578"/>
    <x v="0"/>
    <s v="Jugni"/>
    <s v="Shefali Bhushan"/>
    <s v="Anurita Jha, Sadhana Singh, Sugandha Garg"/>
    <x v="6"/>
    <m/>
    <x v="4"/>
    <x v="1"/>
    <x v="43"/>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x v="4579"/>
    <x v="0"/>
    <s v="How to Steal a Dog"/>
    <s v="Kim Sung-ho"/>
    <s v="Kang Hye-jung, Lee Re, Hong Eun-taek"/>
    <x v="6"/>
    <m/>
    <x v="13"/>
    <x v="1"/>
    <x v="1"/>
    <x v="132"/>
    <s v="When her father goes bankrupt, an enterprising young girl devises a plan to swindle her rich neighbors: steal their beloved dogs, then collect the reward money for their safe return."/>
  </r>
  <r>
    <x v="4580"/>
    <x v="0"/>
    <s v="Hell House LLC"/>
    <s v="Stephen Cognetti"/>
    <s v="Kristin Michelle Taylor, Jeb Kreager, Theodore Bouloukos, Adam Schneider, Gore Abrams, Natalie Gee, Miranda Robbins, Ryan Jennifer, Danny Bellini, Alice Bahlke"/>
    <x v="6"/>
    <m/>
    <x v="4"/>
    <x v="3"/>
    <x v="57"/>
    <x v="85"/>
    <s v="On October 8th, 2009 a haunted house attraction opened its doors to the public in upstate New York. The entire crew was found dead, except for one. Five years later a documentary crew found her and the video footage from inside the house."/>
  </r>
  <r>
    <x v="4581"/>
    <x v="0"/>
    <s v="Happy Home"/>
    <s v="Dany Boon"/>
    <s v="MichÃ¨le Laroque, Dany Boon, Daniel PrÃ©vost, Zinedine Soualem"/>
    <x v="6"/>
    <m/>
    <x v="32"/>
    <x v="8"/>
    <x v="47"/>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x v="4582"/>
    <x v="1"/>
    <s v="Ghost Files Germany"/>
    <m/>
    <s v="Libby, Daniel, Stephan, Micha, Julia, Katja"/>
    <x v="6"/>
    <m/>
    <x v="30"/>
    <x v="8"/>
    <x v="15"/>
    <x v="11"/>
    <s v="It is time to get involved with the eerie, mystical and supernatural. Accompany the team of Ghost Files Germany to the most haunted and legendary places of the country. Follow the investigators on their trip to explore the unexplored."/>
  </r>
  <r>
    <x v="4583"/>
    <x v="0"/>
    <s v="Gentle Tropical Rainstorm for Sleep 9 Hours"/>
    <s v="Mark Knight"/>
    <m/>
    <x v="6"/>
    <m/>
    <x v="2"/>
    <x v="2"/>
    <x v="173"/>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x v="4584"/>
    <x v="0"/>
    <s v="Gen-Y Cops"/>
    <s v="Benny Chan"/>
    <s v="Edison Chen, Stephen Fung, Paul Rudd, Sam Lee, Johnnie Guy, Anthony Chau-Sang Wong, Christy Chung, Maggie Q, Eric Kot, Ricardo Mamood-Vega, Reuben Langdon"/>
    <x v="6"/>
    <m/>
    <x v="18"/>
    <x v="3"/>
    <x v="38"/>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x v="4585"/>
    <x v="0"/>
    <s v="Expiry"/>
    <s v="Tom Gatley"/>
    <s v="Richard Miltiadis, Sarah-Louise Tyler, Ellen Jane-Thomas, Jamie McKee, Justine Jones, Ankur Sengupta, Melanie Thompson, Stuart McNeill, Benjamin Leonides-Morgan"/>
    <x v="6"/>
    <m/>
    <x v="30"/>
    <x v="8"/>
    <x v="21"/>
    <x v="282"/>
    <s v="A couple living in a dystopian society that regulates relationships wakes up one morning to find they no longer can touch. Now they must search for a way to defy the system that controls their lives - but to what lengths will they go to save their union?"/>
  </r>
  <r>
    <x v="4586"/>
    <x v="0"/>
    <s v="Escape from a Nazi Death Camp"/>
    <s v="Hereward Pelling"/>
    <s v="Eric Meyers"/>
    <x v="6"/>
    <m/>
    <x v="0"/>
    <x v="8"/>
    <x v="51"/>
    <x v="3"/>
    <s v="The secret Nazi death camp at Sobibor was created solely for the mass extermination of Jews. But on the 14th October 1943, in the biggest and most successful prison revolt of the Second World War, the inmates fought back. This is the story of their Great Escape."/>
  </r>
  <r>
    <x v="4587"/>
    <x v="0"/>
    <s v="En Jeevan Paduthu"/>
    <s v="R. Sundarrajan"/>
    <s v="Karthik, Saranya, Sudha, Pratap Pothan"/>
    <x v="6"/>
    <m/>
    <x v="26"/>
    <x v="2"/>
    <x v="144"/>
    <x v="68"/>
    <s v="Narmada, a college student, discovers paintings and writings by Surendran, an artist who committed suicide. Her life then changes forever when she visits his grave."/>
  </r>
  <r>
    <x v="4588"/>
    <x v="0"/>
    <s v="Elliott Morgan: Holy Sh*t"/>
    <s v="Sharon Everitt"/>
    <s v="Elliott Morgan"/>
    <x v="6"/>
    <m/>
    <x v="7"/>
    <x v="3"/>
    <x v="51"/>
    <x v="49"/>
    <s v="In one continuous shot, comedian Elliott Morgan, shares tales of betrayal, stupidity, and brainwashing from inside a historic Los Angeles dive bar."/>
  </r>
  <r>
    <x v="4589"/>
    <x v="1"/>
    <s v="Dolly's Stories"/>
    <m/>
    <m/>
    <x v="6"/>
    <m/>
    <x v="1"/>
    <x v="2"/>
    <x v="15"/>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x v="4590"/>
    <x v="0"/>
    <s v="Dil Hai Tumhara"/>
    <s v="Kundan Shah"/>
    <s v="Arjun Rampal, Preity Zinta, Mahima Chaudhry, Jimmy Sheirgill, Rekha, Alok Nath, Dilip Joshi, Vivek Shauq, Anjan Srivastav, Govind Namdeo, Sachin Khedekar, Achyut Potdar, Raveena Taurani, Karishma Lalwani, Shreya Chawla, Raj Bhatia, Tanvi"/>
    <x v="6"/>
    <m/>
    <x v="55"/>
    <x v="1"/>
    <x v="200"/>
    <x v="233"/>
    <s v="Shalu falls in love with her employer's son Dev, but is forced to choose between her mother's love and Dev's love when her mother proposes the marriage of Shalu's elder sister with Dev. Problems worsen when she finds out the truth about her lineage."/>
  </r>
  <r>
    <x v="4591"/>
    <x v="0"/>
    <s v="Dhonni Meye"/>
    <s v="ARABINDA MUKHERJEE"/>
    <s v="UTTAM KUMAR, SABITRI CHATTERJEE, JAYA BHADURI, PARTHA MUKHERJEE, JAHAR ROY"/>
    <x v="6"/>
    <m/>
    <x v="92"/>
    <x v="2"/>
    <x v="145"/>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x v="4592"/>
    <x v="0"/>
    <s v="Cup of Love"/>
    <s v="David Jackson"/>
    <s v="Anna Hutchison, NikolÃ¡s RincÃ³n, Taliana Vargas, JuliÃ¡n Arango, Constanza Duque, David Ojalvo"/>
    <x v="6"/>
    <m/>
    <x v="4"/>
    <x v="10"/>
    <x v="57"/>
    <x v="7"/>
    <s v="When a food scientist is sent to Colombia, she meets the owner of an organic farm while looking for quality ingredients. To gain his trust, she helps him harvest the crops, and a romance brews. TV-PG"/>
  </r>
  <r>
    <x v="4593"/>
    <x v="0"/>
    <s v="Crown Heights"/>
    <s v="Matt Ruskin"/>
    <s v="Ron Canada, Nestor Carbonell, Natalie Paul, Amari Cheatom, Lakeith Stanfield, Marsha Stephanie Blake, Zach Grenier, Bill Camp, Josh Pais, Yul Vazquez"/>
    <x v="2"/>
    <m/>
    <x v="2"/>
    <x v="4"/>
    <x v="69"/>
    <x v="9"/>
    <s v="When Colin Warner is wrongfully convicted of murder, his best friend, Carl King, devotes his life to proving Colinâ€™s innocence. Adapted from This American Life, this is the incredible true story of their harrowing quest for justice."/>
  </r>
  <r>
    <x v="4594"/>
    <x v="0"/>
    <s v="Compulsion"/>
    <s v="Ãngel GonzÃ¡lez"/>
    <s v="Marina Esteve, Paco Manzanedo, Susana Abaitua, Pol Cardona"/>
    <x v="6"/>
    <m/>
    <x v="6"/>
    <x v="8"/>
    <x v="83"/>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x v="4595"/>
    <x v="0"/>
    <s v="Christmas With The Karountzoses"/>
    <s v="Robert Krantz, J.J. Englert"/>
    <s v="Robert Krantz, Nicole Liano, Kee Broussard"/>
    <x v="6"/>
    <m/>
    <x v="13"/>
    <x v="1"/>
    <x v="86"/>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x v="4596"/>
    <x v="0"/>
    <s v="Caribbean Cookout"/>
    <s v="Jean-Claude LaMarre"/>
    <s v="Jean-Claude LaMarre, Nadia Kher"/>
    <x v="6"/>
    <m/>
    <x v="8"/>
    <x v="1"/>
    <x v="87"/>
    <x v="7"/>
    <s v="Two immigrants move to Los Angeles hoping to make a better life. They open a Caribbean restaurant and experience the ups and downs of ownership."/>
  </r>
  <r>
    <x v="4597"/>
    <x v="0"/>
    <s v="Bunnyman Vengeance"/>
    <s v="carl lindbergh"/>
    <s v="Diana Prince, Marshal Hilton"/>
    <x v="6"/>
    <m/>
    <x v="2"/>
    <x v="3"/>
    <x v="89"/>
    <x v="85"/>
    <s v="A nomadic serial killer known as Bunnyman, returns home to find his family running a haunted house attraction. The family welcomes him home, but soon realizes you can not domesticate a wild animal. Death and mayhem ensue as the family turn on one another."/>
  </r>
  <r>
    <x v="4598"/>
    <x v="0"/>
    <s v="Blippi - Educational Videos for Toddlers"/>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599"/>
    <x v="0"/>
    <s v="Binhi"/>
    <s v="Pedring Lopez"/>
    <s v="Roxanne Barcelo, Cholo Barretto, Joem Bascon, Mercedes Cabral"/>
    <x v="6"/>
    <m/>
    <x v="13"/>
    <x v="8"/>
    <x v="62"/>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x v="4600"/>
    <x v="0"/>
    <s v="Baabul"/>
    <s v="Ravi Chopra"/>
    <s v="Amitabh Bachchan, Salman Khan, Hema Malini, John Abraham, Rani Mukerji, Om Puri, Sarika, Aman Verma, Parmeet Sethi, Rajpal Yadav"/>
    <x v="6"/>
    <m/>
    <x v="32"/>
    <x v="2"/>
    <x v="159"/>
    <x v="68"/>
    <s v="After his son's death, Balraj tries to get Millie, his daughter-in-law, to marry Rajat, her childhood friend. However, Millie's reluctance and opposition from his family members obstruct his plan."/>
  </r>
  <r>
    <x v="4601"/>
    <x v="0"/>
    <s v="Available"/>
    <s v="Les Mahoney"/>
    <s v="Les Mahoney, Jana Podlipna, Paul Dean, Atoy Wilson, Gerold Wunstel, Mattea D'Amore, Leslie Eckl, Petra Herz"/>
    <x v="2"/>
    <m/>
    <x v="4"/>
    <x v="1"/>
    <x v="115"/>
    <x v="2"/>
    <s v="James Kane receives an unexpected invitation to attend Oktoberfest from an old girlfriend in Germany and is soon plunged into the nightmare world of modern espionage, where he must confront the demons of his past if he is to survive."/>
  </r>
  <r>
    <x v="4602"/>
    <x v="0"/>
    <s v="Arishadvarga"/>
    <s v="Arvind Kamath"/>
    <s v="Avinash Yelandur, Samyukta Hornad, Anju Alva Naik, Nanda Gopal, Mahesh Bung, Gopalkrishna Deshpande, Sripathi Manjanabailu, Aravind Kuplikar, Prema T, Hemanth Narayan, Srikanth LV, Anjum Anand, Deepak Ramesh"/>
    <x v="6"/>
    <m/>
    <x v="6"/>
    <x v="3"/>
    <x v="7"/>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x v="4603"/>
    <x v="0"/>
    <s v="Airline Disaster: Crash of the Century"/>
    <s v="Chantal Hebert"/>
    <m/>
    <x v="6"/>
    <m/>
    <x v="12"/>
    <x v="1"/>
    <x v="8"/>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x v="4604"/>
    <x v="0"/>
    <s v="Accidental Christmas"/>
    <s v="Fred Olen Ray"/>
    <s v="Cynthia Gibb, David Millbern"/>
    <x v="6"/>
    <m/>
    <x v="17"/>
    <x v="0"/>
    <x v="8"/>
    <x v="110"/>
    <s v="A couple separated for almost a year endure the machinations of their two children trying to effect a reconciliation."/>
  </r>
  <r>
    <x v="4605"/>
    <x v="0"/>
    <s v="A Night in Old Mexico"/>
    <s v="Emilio AragÃ³n"/>
    <s v="Robert Duvall, Jeremy Irvine, Angie Cepeda"/>
    <x v="6"/>
    <m/>
    <x v="0"/>
    <x v="8"/>
    <x v="16"/>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x v="4606"/>
    <x v="0"/>
    <s v="15-Minute Full Body Burn 3.0 Workout"/>
    <m/>
    <s v="Maggie Binkley"/>
    <x v="6"/>
    <m/>
    <x v="2"/>
    <x v="2"/>
    <x v="26"/>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x v="4607"/>
    <x v="0"/>
    <s v="10-Minute Guided Meditation"/>
    <s v="Mark Knight"/>
    <s v="Anne-Marie Newland"/>
    <x v="6"/>
    <m/>
    <x v="4"/>
    <x v="2"/>
    <x v="186"/>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x v="4608"/>
    <x v="1"/>
    <s v="Young Charlie Chaplin"/>
    <m/>
    <s v="Ian McShane, Twiggy, Elizabeth Spriggs, Liz Smith"/>
    <x v="6"/>
    <m/>
    <x v="3"/>
    <x v="1"/>
    <x v="15"/>
    <x v="111"/>
    <s v="The challenging and spirited early life of cinema's first great comedic artist, Charlie Chaplin, is portrayed. The innately talented young Charlie must overcome a wayward life of poverty and familial chaos to reach the pinnacle of stardom."/>
  </r>
  <r>
    <x v="4609"/>
    <x v="0"/>
    <s v="Winter Warrior"/>
    <s v="Robbie Moffat"/>
    <s v="James Watson, Victoria Pritchard, Ilaria D'Elia, Jon Paul Gates, Ian Stirling"/>
    <x v="3"/>
    <m/>
    <x v="54"/>
    <x v="8"/>
    <x v="57"/>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x v="4610"/>
    <x v="0"/>
    <s v="Trafficked"/>
    <s v="Will Wallace"/>
    <s v="Ashley Judd, Elisabeth RÃ¶hm, Sean Patrick Flanery, Kelly Washington, Jessica Obilom, Alpa Banker, Anne Archer, Patrick Duffy"/>
    <x v="6"/>
    <m/>
    <x v="2"/>
    <x v="4"/>
    <x v="69"/>
    <x v="25"/>
    <s v="In this story inspired by real characters, three girls from America, Nigeria and India are trafficked through an elaborate global network and enslaved in a Texas brothel, and must together attempt a daring escape to reclaim their freedom."/>
  </r>
  <r>
    <x v="4611"/>
    <x v="0"/>
    <s v="Shadow Government"/>
    <s v="AndrÃ© van Heerden"/>
    <s v="Grant R. Jeffrey, Katherine Albrecht, Edward Griffin, Gary Kah, Jack Kinsella, Harry Lewis, Chuck Missler"/>
    <x v="6"/>
    <m/>
    <x v="22"/>
    <x v="1"/>
    <x v="10"/>
    <x v="3"/>
    <s v="Best-selling author Grant Jeffrey details how individual rights and freedoms have disappeared, how a system is now in place to control and monitor humanity, and how all this ties in to one of the Bible's most fascinating prophecies."/>
  </r>
  <r>
    <x v="4612"/>
    <x v="0"/>
    <s v="Rohan Joshi: Wake N Bake"/>
    <s v="Angshuman Ghosh"/>
    <s v="Rohan Joshi"/>
    <x v="1"/>
    <m/>
    <x v="7"/>
    <x v="8"/>
    <x v="75"/>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x v="4613"/>
    <x v="0"/>
    <s v="Off the Menu"/>
    <s v="Jay Silverman"/>
    <s v="Dania Ramirez, Santino Fontana, Maria Conchita Alonso, Mackenzie Moss"/>
    <x v="6"/>
    <m/>
    <x v="1"/>
    <x v="0"/>
    <x v="14"/>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x v="4614"/>
    <x v="0"/>
    <s v="Nikka Zaildar 3"/>
    <s v="Simerjit Singh"/>
    <s v="Ammy Virk, Wamiqa Gabbi"/>
    <x v="6"/>
    <m/>
    <x v="7"/>
    <x v="1"/>
    <x v="101"/>
    <x v="67"/>
    <s v="The film chronicles the story of Nikka whose father's soul enters his body following his death."/>
  </r>
  <r>
    <x v="4615"/>
    <x v="0"/>
    <s v="Learn Colors With Face Painting"/>
    <s v="HooplaKidz"/>
    <m/>
    <x v="6"/>
    <m/>
    <x v="7"/>
    <x v="2"/>
    <x v="34"/>
    <x v="14"/>
    <s v="Why settle with ordinary learning videos when you can make learning so much fun and amazing? Let your little one learn colors like never before."/>
  </r>
  <r>
    <x v="4616"/>
    <x v="0"/>
    <s v="Kuldip Patwal - I Didn't Do It"/>
    <s v="Remy Kohli"/>
    <s v="Deepak Dobriyal, Gulshan Devaiah, Raima Sen, Parvin Dabas, Priyanka Setia, Anurag Arora, Jameel Khan, Natasha Rastogi, V.K. Sharma, Rajeev Gaursingh, Prakash Joshi, Vikram Kochhar, Jaspal Sharma, Raj Shar, Rohit Shilwant"/>
    <x v="6"/>
    <m/>
    <x v="1"/>
    <x v="1"/>
    <x v="61"/>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x v="4617"/>
    <x v="1"/>
    <s v="Clip: Sanjeevani"/>
    <m/>
    <s v="Baby NIYATHI, Aerukonda Vishnu, G V Babu, Sridhara Swami Bitavaram, Radhamma, Prabhakar"/>
    <x v="6"/>
    <m/>
    <x v="30"/>
    <x v="8"/>
    <x v="15"/>
    <x v="9"/>
    <s v="Dasharatham is a farmer living in a small village with his wife, son and grand daughter. He is little sick. How he recover and what he done is rest of the story. There is a surprise in the film which you like the most."/>
  </r>
  <r>
    <x v="4618"/>
    <x v="0"/>
    <s v="Best of Gecko's Garage"/>
    <m/>
    <m/>
    <x v="6"/>
    <m/>
    <x v="7"/>
    <x v="2"/>
    <x v="75"/>
    <x v="17"/>
    <s v="Get ready for some of our favourite Gecko's Garage videos in this amazing collection! Come and join Gecko as he laughs, learns and plays with trucks."/>
  </r>
  <r>
    <x v="4619"/>
    <x v="0"/>
    <s v="Anonymous"/>
    <s v="David Christians, Anonymous User"/>
    <s v="David Christians, Kristal Schlichting, Anonymous Vitaly, Anonymous Englander, Kevin Martin, Lance Caver, Brad Royer, Andrew Costello, Anonymous Nada, Chris Pierce, Dave Smith, Tristan Luciotti, Diana Super, John Ruth"/>
    <x v="6"/>
    <m/>
    <x v="6"/>
    <x v="8"/>
    <x v="206"/>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x v="4620"/>
    <x v="0"/>
    <s v="Adithya Varma"/>
    <s v="Gireesaaya"/>
    <s v="Dhruv Vikram, Banita Sandhu, Priya Anand, Anbu"/>
    <x v="1"/>
    <m/>
    <x v="7"/>
    <x v="3"/>
    <x v="205"/>
    <x v="1"/>
    <s v="Adithya Varma a short tempered house surgeon gets into a self-destructive phase addicting to drugs and alcohol when his girlfriend is forced to marry another person."/>
  </r>
  <r>
    <x v="4621"/>
    <x v="0"/>
    <s v="Adam Newman: Fuzzies"/>
    <s v="Jay Chapman"/>
    <s v="Adam Newman"/>
    <x v="6"/>
    <m/>
    <x v="2"/>
    <x v="0"/>
    <x v="107"/>
    <x v="49"/>
    <s v="In his first 1-hour special, Adam Newman delves into obscure B-horror movies, newly discovered Jetsons debauchery, and goes out on a well-deserved, world record setting mic drop."/>
  </r>
  <r>
    <x v="4622"/>
    <x v="1"/>
    <s v="Wired Outdoors"/>
    <m/>
    <s v="Jason Say, Jon Collins"/>
    <x v="6"/>
    <d v="2021-04-26T00:00:00"/>
    <x v="6"/>
    <x v="1"/>
    <x v="15"/>
    <x v="404"/>
    <s v="All Wired Outdoors Season 11 episodes"/>
  </r>
  <r>
    <x v="4623"/>
    <x v="0"/>
    <s v="Wajah Tum Ho"/>
    <s v="Vishal Pandya"/>
    <s v="Sana Khaan, Sharman Joshi, Zarine Khan, Sherlyn Chopra, Rajneesh Duggal, Gurmeet Choudhary, Prarthana Behere"/>
    <x v="1"/>
    <m/>
    <x v="4"/>
    <x v="3"/>
    <x v="7"/>
    <x v="76"/>
    <s v="A hooded vigilante is broadcasting murders on a news channel. Will the police catch him alive before he live-casts another death?"/>
  </r>
  <r>
    <x v="4624"/>
    <x v="0"/>
    <s v="Tum Bin II"/>
    <s v="Anubhav Sinha"/>
    <s v="Neha Sharma, Aditya Seal, Aashim Gulati, Meher Vij, Sonia Balani, Kanwaljit Singh, Jaspreet Singh, Chris Donald"/>
    <x v="6"/>
    <m/>
    <x v="4"/>
    <x v="1"/>
    <x v="81"/>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x v="4625"/>
    <x v="0"/>
    <s v="Trapper Jake"/>
    <s v="Pieter Kruit"/>
    <s v="Jake Korell, Gerald Korell, Jane Maller, Scott Maller, Willy Ledair, Brad Gibb, Tom Krause"/>
    <x v="6"/>
    <m/>
    <x v="4"/>
    <x v="1"/>
    <x v="35"/>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x v="4626"/>
    <x v="0"/>
    <s v="The Adventures of Thomas and Felix"/>
    <s v="Micah Barber"/>
    <s v="Bryce Gheisar, Delaney Wingrove, Macon Blair, Lee Eddy"/>
    <x v="6"/>
    <m/>
    <x v="30"/>
    <x v="2"/>
    <x v="2"/>
    <x v="123"/>
    <s v="Thomas has a best friend: Felix the Fox. But his parents want him to make &quot;real friends&quot;, so they send him to camp. He hates it. After a midnight escape, Thomas &amp; Felix head deep into the forest, pursuing a mythical being called the Totem."/>
  </r>
  <r>
    <x v="4627"/>
    <x v="0"/>
    <s v="Teraa Surroor"/>
    <s v="Shawn Arranha"/>
    <s v="Himesh Reshammiya, Farah Karimaee, Naseeruddin Shah, Shekhar Kapur, Shernaz Patel, Monica Dogra, Kabir Bedi, Suneel Dutt, Graham Molloy, Ann Marie O'Connor, Richard O'Leary, Warren Renwick, Degnan Geraghty, Maneesh Chandra Bhatt, Abhishek Duhan"/>
    <x v="1"/>
    <m/>
    <x v="4"/>
    <x v="1"/>
    <x v="69"/>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x v="4628"/>
    <x v="0"/>
    <s v="Super Fast"/>
    <s v="Jason Friedberg"/>
    <s v="Alex Ashbaugh, Dale Pavinski, Lili Mirojnick, Andrea Navedo"/>
    <x v="6"/>
    <m/>
    <x v="13"/>
    <x v="8"/>
    <x v="47"/>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x v="4629"/>
    <x v="0"/>
    <s v="Simran"/>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x v="132"/>
    <x v="0"/>
    <s v="A socially criticized girl who is financially cornered, becomes an outlaw to dodge the situation."/>
  </r>
  <r>
    <x v="4630"/>
    <x v="0"/>
    <s v="Sarbjit"/>
    <s v="Omung Kumar"/>
    <s v="Randeep Hooda, Aishwarya Rai Bachchan, Richa Chadha, Darshan Kumar, Shiwani Saini, Ankita Shrivastav, Ankur Bhatia, Arbaaz Ali Khan, Ram Murti Sharma, Charanpreet Singh, Trishaan Singh"/>
    <x v="1"/>
    <m/>
    <x v="4"/>
    <x v="1"/>
    <x v="36"/>
    <x v="1"/>
    <s v="Biopic of Sarabjit Singh, a farmer residing at Bhikiwind, Punjab, near the Indo-Pak border, crossed the border after having a couple of drinks. However, he was mistaken to be an Indian spy and was sentenced to capital punishment."/>
  </r>
  <r>
    <x v="4631"/>
    <x v="0"/>
    <s v="Rock N' Roll Christmas"/>
    <s v="Max McGuire"/>
    <s v="Kwaku Adu-Poku, Risa Cohen, Michael Dickson"/>
    <x v="6"/>
    <m/>
    <x v="7"/>
    <x v="10"/>
    <x v="21"/>
    <x v="54"/>
    <s v="Former mother/daughter singing duo Ashlyn (Beverley Mitchell) and Bonnie Rose (Catherine Mary Stewart) have a rocky relationship."/>
  </r>
  <r>
    <x v="4632"/>
    <x v="0"/>
    <s v="Respite"/>
    <s v="Saro Varjabedian"/>
    <s v="Monte Bezell, JuliÃ¡n JuaquÃ­n, Ahmet Devran Dayanc, Haythem Noor, Leslie Kalarchian, Baylen Thomas, Guillermo IvÃ¡n, Chris LaPanta, Ryan Jonze"/>
    <x v="6"/>
    <m/>
    <x v="30"/>
    <x v="8"/>
    <x v="48"/>
    <x v="25"/>
    <s v="Down and out private-eye Jimmy Baz reluctantly takes on a case to find a missing college student when the dead bodies of Muslim men start turning up leading him to believe he is now searching for a serial killer."/>
  </r>
  <r>
    <x v="4633"/>
    <x v="0"/>
    <s v="Noor"/>
    <s v="Sunhil Sippy"/>
    <s v="Sonakshi Sinha, Purab Kohli, Kanan Gill, Shibani Dandekar, Gareth Lawrence, Yulian Shchukin"/>
    <x v="1"/>
    <m/>
    <x v="2"/>
    <x v="1"/>
    <x v="101"/>
    <x v="65"/>
    <s v="A journalist's life takes a dramatic turn when she comes across an eye-opening investigative news story."/>
  </r>
  <r>
    <x v="4634"/>
    <x v="0"/>
    <s v="Magic Max"/>
    <s v="James D. Fields"/>
    <s v="Parker Bates, Ivan Sergei, Jud Tylor, Lotus Blossom, Scarletta DuPouis, Barry Corbin"/>
    <x v="6"/>
    <m/>
    <x v="30"/>
    <x v="14"/>
    <x v="6"/>
    <x v="233"/>
    <s v="After a tragic loss of both parents, 11-year-old Tim Hart is forced to live with his immensely immature Uncle Max, a second rate magician. and who, with the help of his nephew, tries to cultivate his last hand at love. Abracadabra, oops."/>
  </r>
  <r>
    <x v="4635"/>
    <x v="0"/>
    <s v="Learn to Read with Max the Glow Train!"/>
    <m/>
    <m/>
    <x v="6"/>
    <m/>
    <x v="4"/>
    <x v="2"/>
    <x v="32"/>
    <x v="17"/>
    <s v="Max the Glow Train and his friends receive an unusual device called a Word Machine. After they read a word the machine makes a toy. Something happens and the machine goes out of control!"/>
  </r>
  <r>
    <x v="4636"/>
    <x v="0"/>
    <s v="Junooniyat"/>
    <s v="Vivek Agnihotri"/>
    <s v="Pulkit Samrat, Yami Gautam, Hrishitaa Bhatt, Aneesha Joshi, Taran Bajaj, Manoj Bakshi, Madhuri D. Bandiwedkar, Manann Dania, Gulshan Devaiah, Jaquiline Garewal, Gurpreet Kaur, Ravi Khemu, Sanjay Mehandiratta, Anoop Singh, Herry Tangiri, Khushboo Upadhyay"/>
    <x v="1"/>
    <m/>
    <x v="4"/>
    <x v="2"/>
    <x v="61"/>
    <x v="95"/>
    <s v="Captain Jahan Bakshi rescues a Punjabi girl, Suhani. This starts a friendship that evolves into a passionate love affair."/>
  </r>
  <r>
    <x v="4637"/>
    <x v="0"/>
    <s v="I Saw Mommy Kissing Santa Claus"/>
    <s v="John Shepphird"/>
    <s v="Connie Sellecca, Corbin Bernsen"/>
    <x v="6"/>
    <m/>
    <x v="9"/>
    <x v="1"/>
    <x v="10"/>
    <x v="110"/>
    <s v="After a boy sees a man in Santa Claus suit kissing his mother, he thinks that the real Santa wants to replace his father, so he goes to prank-war with him."/>
  </r>
  <r>
    <x v="4638"/>
    <x v="0"/>
    <s v="Hindi Medium"/>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2"/>
    <x v="112"/>
    <x v="181"/>
    <s v="A couple want to give their daughter the best education so she will be accepted by the elite."/>
  </r>
  <r>
    <x v="4639"/>
    <x v="0"/>
    <s v="Chef"/>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x v="7"/>
    <x v="181"/>
    <s v="Chef Roshan Kalra sets out to find the true source of happiness and reignite his passion for food while being more present in his son's life."/>
  </r>
  <r>
    <x v="4640"/>
    <x v="0"/>
    <s v="Bhoomi"/>
    <s v="Omung Kumar"/>
    <s v="Sanjay Dutt, Aditi Rao Hydari, Sharad Kelkar, Shekhar Suman, Rahul Verma Rajput, Sidhant Gupta, Riddhi Sen, Puru Chibber, Sunny Leone"/>
    <x v="1"/>
    <m/>
    <x v="2"/>
    <x v="1"/>
    <x v="145"/>
    <x v="74"/>
    <s v="A revenge drama that centers on the relationship between a father and daughter."/>
  </r>
  <r>
    <x v="4641"/>
    <x v="0"/>
    <s v="Angel of Death"/>
    <s v="Bill Norton"/>
    <s v="Jane Seymour, Gregory Harrison, Brian Bonsall, Ray Walston"/>
    <x v="6"/>
    <m/>
    <x v="66"/>
    <x v="8"/>
    <x v="39"/>
    <x v="36"/>
    <s v="Starring Jane Seymour and Gregory Harrison. A convicted killer escapes from prison and maneuvers his way into the lives of an unsuspecting woman and her son."/>
  </r>
  <r>
    <x v="4642"/>
    <x v="0"/>
    <s v="The Howling: New Moon Rising"/>
    <s v="Clive Turner, Roger Nall"/>
    <s v="John Ramsden, Ernest Kester, Clive Turner"/>
    <x v="6"/>
    <m/>
    <x v="57"/>
    <x v="4"/>
    <x v="62"/>
    <x v="85"/>
    <s v="A number of brutal, werewolf-like slayings begin occurring in a small California town after the arrival of an unfamiliar motorcyclist."/>
  </r>
  <r>
    <x v="4643"/>
    <x v="0"/>
    <s v="Solar Destruction"/>
    <s v="Fred Olen Ray"/>
    <s v="Tracey Gold, Michelle Clunie"/>
    <x v="6"/>
    <m/>
    <x v="8"/>
    <x v="14"/>
    <x v="8"/>
    <x v="2"/>
    <s v="A young math genius discovers a huge solar storm on the verge of destroying the Earth's power grid and he must alert the world before a powerful businessman stops him."/>
  </r>
  <r>
    <x v="4644"/>
    <x v="0"/>
    <s v="Premonition"/>
    <s v="Gavin Wilding"/>
    <s v="Cynthia Preston, Adrian Paul, Christopher Lloyd"/>
    <x v="6"/>
    <m/>
    <x v="55"/>
    <x v="4"/>
    <x v="12"/>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x v="4645"/>
    <x v="0"/>
    <s v="Neha"/>
    <s v="Sumit Roy King"/>
    <s v="Priyanka Vishu"/>
    <x v="6"/>
    <m/>
    <x v="30"/>
    <x v="3"/>
    <x v="94"/>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x v="4646"/>
    <x v="0"/>
    <s v="My Captain, Mr. Underground"/>
    <s v="Song Chang-su"/>
    <s v="Jang So-hee, Jung Jae-young, Kim Soo-ho, Lee Do-kyung"/>
    <x v="6"/>
    <m/>
    <x v="32"/>
    <x v="1"/>
    <x v="124"/>
    <x v="0"/>
    <s v="When a notorious grave robber gets his latest haul â€“ a precious Buddha statue â€“ stolen by a pair of mischievous kids, he decides to enlist their help in his misdeeds by posing as special agent in the 'Ministry of National Treasures.'"/>
  </r>
  <r>
    <x v="4647"/>
    <x v="0"/>
    <s v="Mumbai Saga"/>
    <s v="Sanjay Gupta"/>
    <s v="John Abraham, Emraan Hashmi, Mahesh Manjrekar, Suniel Shetty, Kajal Agarwal, Pratiek Babbar, Gulshan Grover, Amole Gupte, Rohit Bose Roy"/>
    <x v="1"/>
    <m/>
    <x v="30"/>
    <x v="3"/>
    <x v="36"/>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x v="4648"/>
    <x v="0"/>
    <s v="Michael Gelbart: All New Smash Hits"/>
    <s v="Dan Holmes"/>
    <s v="Michael Gelbart"/>
    <x v="6"/>
    <m/>
    <x v="30"/>
    <x v="3"/>
    <x v="85"/>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x v="4649"/>
    <x v="1"/>
    <s v="Loudermilk"/>
    <m/>
    <s v="Ron Livingston, Will Sasson, Anja Savcic, Brian Regan, Jackie Flynn, Timothy Webber"/>
    <x v="6"/>
    <d v="2021-04-27T00:00:00"/>
    <x v="30"/>
    <x v="8"/>
    <x v="19"/>
    <x v="7"/>
    <s v="Series centers on Sam Loudermilk, a recovering alcoholic and substance abuse counselor with an extremely bad attitude."/>
  </r>
  <r>
    <x v="4650"/>
    <x v="0"/>
    <s v="Jigsaw"/>
    <s v="Don Adams, Harry James Picardi"/>
    <s v="Barret Walz, Aimee Bravo, Mia Zifkin, Arthur Simone, Maren Lindow, James Palmer, Mark Vollmers, David Wesley Cooper"/>
    <x v="6"/>
    <m/>
    <x v="18"/>
    <x v="3"/>
    <x v="83"/>
    <x v="221"/>
    <s v="A college art class project involving each student adding a part to a mannequin takes a turn for the worst when the students drunken confessions of their deepest fears animates the mannequin, which begins to hunt and kill them according to what frightens them most."/>
  </r>
  <r>
    <x v="4651"/>
    <x v="1"/>
    <s v="Bible Land Passages"/>
    <m/>
    <s v="John Moore, Dr. Rick Brumback, Gary Massey (J.D.), Dr. Jonathan Moore, Dewayne Bryant"/>
    <x v="6"/>
    <d v="2021-04-27T00:00:00"/>
    <x v="1"/>
    <x v="2"/>
    <x v="20"/>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x v="4652"/>
    <x v="0"/>
    <s v="Berserkers"/>
    <s v="Jacob Mulliken"/>
    <m/>
    <x v="6"/>
    <m/>
    <x v="30"/>
    <x v="3"/>
    <x v="21"/>
    <x v="85"/>
    <s v="Four friends must fight for their lives when the everyone in their hometown is turned into bloodthirsty maniacs, only to find themselves escaping to a post apocalyptic wasteland as a virus slowly engulfs the world."/>
  </r>
  <r>
    <x v="4653"/>
    <x v="0"/>
    <s v="A Most Beautiful Thing"/>
    <s v="Mary Mazzio"/>
    <s v="Common"/>
    <x v="6"/>
    <m/>
    <x v="6"/>
    <x v="8"/>
    <x v="46"/>
    <x v="12"/>
    <s v="A Most Beautiful Thing chronicles the first African American high school rowing team in this country (made up of young men, many of whom were in rival gangs from the West Side of Chicago), all coming together to row in the same boat."/>
  </r>
  <r>
    <x v="4654"/>
    <x v="0"/>
    <s v="War (Hindi)"/>
    <s v="Siddharth Anand"/>
    <s v="Hrithik Roshan, Tiger Shroff, Vaani Kapoor, Ashutosh Rana"/>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4655"/>
    <x v="0"/>
    <s v="Tom Segura: Completely Normal"/>
    <s v="Jay Chapman"/>
    <s v="Tom Segura"/>
    <x v="6"/>
    <m/>
    <x v="0"/>
    <x v="0"/>
    <x v="2"/>
    <x v="49"/>
    <s v="Comedy Dynamics Presents: Radio, television, and live performance veteran, Tom Segura shares a few off-hand appraisals on hotels and hobbies with a cool and thoughtful demeanor in this one hour comedy special, Completely Normal."/>
  </r>
  <r>
    <x v="4656"/>
    <x v="0"/>
    <s v="The Phantom"/>
    <s v="Simon Wincer"/>
    <s v="Billy Zane, Kristy Swanson, Catherine Zeta-Jones, James Remar, Treat Williams, Cary-Hiroyuki Tagawa, Casey Siemaszko"/>
    <x v="6"/>
    <m/>
    <x v="42"/>
    <x v="1"/>
    <x v="69"/>
    <x v="91"/>
    <s v="The Phantom, descendent of a line of African superheroes, travels to New York City to thwart a wealthy criminal genius from obtaining three magic skulls which would give him the secret to ultimate power."/>
  </r>
  <r>
    <x v="4657"/>
    <x v="0"/>
    <s v="The Cry of The Owl"/>
    <s v="Jamie Thraves"/>
    <s v="Paddy Considine, Julia Stiles, Karl Pruner"/>
    <x v="6"/>
    <m/>
    <x v="22"/>
    <x v="4"/>
    <x v="69"/>
    <x v="25"/>
    <s v="A troubled young man retreats from the big city and his ex-wife for the tranquility of a small town. He is drawn into a relationship with a young woman whose boyfriend goes missing, leaving the new arrival as a suspect."/>
  </r>
  <r>
    <x v="4658"/>
    <x v="0"/>
    <s v="Survive the Night"/>
    <s v="Matt Eskandari"/>
    <s v="Chad Michael Murray, Bruce Willis, Shea Buckner, Tyler Jon Olson, Lydia Hull, Riley Wolfe Rach, Jessica Abrams"/>
    <x v="6"/>
    <m/>
    <x v="6"/>
    <x v="4"/>
    <x v="39"/>
    <x v="91"/>
    <s v="Bruce Willis and Chad Michael Murray (â€œOne Tree Hillâ€) must join forces in order to SURVIVE THE NIGHT in this gripping home-invasion thriller about a doctor and his family being held hostage by a wounded gunman and his unhinged brother."/>
  </r>
  <r>
    <x v="4659"/>
    <x v="0"/>
    <s v="Steve and Maggie - Haunted Halloween Special (Vol. 4)"/>
    <s v="Wattsenglish Ltd."/>
    <s v="Steve R. Watts, Steve and Maggie"/>
    <x v="6"/>
    <m/>
    <x v="6"/>
    <x v="2"/>
    <x v="18"/>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x v="4660"/>
    <x v="0"/>
    <s v="Skin"/>
    <s v="Anthony Fabian"/>
    <s v="Sophie Okonedo, Sam Neill, Alice Krige, Tony Kgoroge, Ella Ramangwane"/>
    <x v="6"/>
    <m/>
    <x v="22"/>
    <x v="14"/>
    <x v="89"/>
    <x v="9"/>
    <s v="Based on a true story, SKIN follows Sandra Laing, a distinctly mixed-race South African woman born to white parents during the apartheid era."/>
  </r>
  <r>
    <x v="4661"/>
    <x v="0"/>
    <s v="Sherlock Holmes: The Sign of Four"/>
    <s v="Desmond Davis"/>
    <s v="Ian Richardson, David Healy"/>
    <x v="6"/>
    <m/>
    <x v="21"/>
    <x v="1"/>
    <x v="122"/>
    <x v="2"/>
    <s v="Hired by a young lady, Sherlock Holmes and Dr. Watson investigate the strange recent deaths of her missing father's friends from the army, as well as the whereabouts of the Great Mogul, the second-largest diamond in the world."/>
  </r>
  <r>
    <x v="4662"/>
    <x v="0"/>
    <s v="Ratnagiri"/>
    <s v="MANOJ KP"/>
    <s v="JANARDHAN, RAVI JACKSON, SHAMBU PRASAD, RASOOL, DR.SAKARAM"/>
    <x v="6"/>
    <m/>
    <x v="30"/>
    <x v="8"/>
    <x v="40"/>
    <x v="69"/>
    <s v="A mysterious series of murders happens at a deep rural place called Ratnagiri, Krishna goes to the rathnagiri as sub inspector of police! What reasons made him to take up the case. How the police handled the case. And final what happened is the rest of the story."/>
  </r>
  <r>
    <x v="4663"/>
    <x v="1"/>
    <s v="Pinkfong! Sports Club"/>
    <m/>
    <m/>
    <x v="6"/>
    <m/>
    <x v="30"/>
    <x v="2"/>
    <x v="15"/>
    <x v="43"/>
    <s v="What sports do you enjoy the most? Pinkfong and friends are participating in different types of sports! Let's explore to see which one to play next!"/>
  </r>
  <r>
    <x v="4664"/>
    <x v="1"/>
    <s v="No intimacy implied"/>
    <m/>
    <s v="Stanislav Bondarenko, Anastasia Savosina, Anna Nosatova, Anton Syomkin, Dmitry Burukin"/>
    <x v="6"/>
    <m/>
    <x v="4"/>
    <x v="8"/>
    <x v="15"/>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x v="4665"/>
    <x v="0"/>
    <s v="Mortal"/>
    <s v="AndrÃ© Ã˜vredal"/>
    <s v="Nat Wolff, Iben Akerlie, Per Frisch, Priyanka Bose, Per Egil Aske"/>
    <x v="6"/>
    <m/>
    <x v="6"/>
    <x v="4"/>
    <x v="124"/>
    <x v="204"/>
    <s v="In this spellbinding thriller, a psychologist puts her life in danger when she finds herself drawn to a mysterious murder suspect who claims to possess godlike powers."/>
  </r>
  <r>
    <x v="4666"/>
    <x v="0"/>
    <s v="Meteor Moon"/>
    <s v="Brian Nowak"/>
    <s v="Dominique Swain, Michael Broderick, Chris Boudreaux, Jeff Prater"/>
    <x v="6"/>
    <m/>
    <x v="7"/>
    <x v="1"/>
    <x v="10"/>
    <x v="55"/>
    <s v="When a meteor crashes into the moon and shifts its axis, Earth's gravity pulls the moon into the path of the planet. Now, a group of scientists must figure out how to stop the moon from hitting the earth before it's too late."/>
  </r>
  <r>
    <x v="4667"/>
    <x v="1"/>
    <s v="Love, Millennial Style"/>
    <m/>
    <s v="Anthony Bradford, Jenna Bowers, Zuri James, Crystal R. Davis"/>
    <x v="6"/>
    <m/>
    <x v="30"/>
    <x v="3"/>
    <x v="15"/>
    <x v="7"/>
    <s v="A digital anthology comedy series starring a line up of actors in sketches and shorts depicting love and romance in millennial times."/>
  </r>
  <r>
    <x v="4668"/>
    <x v="0"/>
    <s v="Last Flag Flying"/>
    <s v="Richard Linklater"/>
    <s v="Steve Carell, Bryan Cranston, Laurence Fishburne."/>
    <x v="6"/>
    <m/>
    <x v="2"/>
    <x v="4"/>
    <x v="37"/>
    <x v="405"/>
    <s v="A Vietnam veteran visits two of his fellow Marines to ask them with help in bringing the body of his son, a fallen soldier in Iraq, to Arlington. As they learn the truth about his death, they bond over the sore memories of their own troubled pasts."/>
  </r>
  <r>
    <x v="4669"/>
    <x v="0"/>
    <s v="IQ"/>
    <s v="Fred Schepisi"/>
    <s v="Tim Robbins, Meg Ryan, Walter Matthau, Lou Jacobi, Gene Saks, Stephen Fry, Tony Shalhoub"/>
    <x v="6"/>
    <m/>
    <x v="5"/>
    <x v="17"/>
    <x v="14"/>
    <x v="7"/>
    <s v="All the world knows about Einstein the scientific genius. But what about Einstein the matchmaker? I.Q. puts this notion to the test and comes up with winning results in this &quot;fun, warmhearted romantic comedy&quot; that has critics and audiences cheering."/>
  </r>
  <r>
    <x v="4670"/>
    <x v="0"/>
    <s v="Intersection"/>
    <s v="Mark Rydell"/>
    <s v="Richard Gere, Sharon Stone, Lolita Davidovich, Martin Landau"/>
    <x v="6"/>
    <m/>
    <x v="5"/>
    <x v="4"/>
    <x v="47"/>
    <x v="25"/>
    <s v="Separated from his beautiful but aloof wife, Vincent has an affair with a joyful and passionate writer whose love promises a new beginning. But Vincent remains torn between the two women, leaving his future happiness hanging in the balance."/>
  </r>
  <r>
    <x v="4671"/>
    <x v="0"/>
    <s v="H.H. Holmes: America's First Serial Killer"/>
    <s v="John Borowski"/>
    <s v="Tony Jay, Willy Laszlo, BEKA"/>
    <x v="6"/>
    <m/>
    <x v="8"/>
    <x v="8"/>
    <x v="64"/>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x v="4672"/>
    <x v="0"/>
    <s v="Got My Hustle Up"/>
    <s v="Anthony &quot;CEO Peso&quot; Cremeans, Jason dbks Hampton"/>
    <s v="Michael Blackson, Jamal Woolard, Murda Pain, Bambi Johnson, Double Dose Twins, Greg Boo Pac Weatherspoon"/>
    <x v="6"/>
    <m/>
    <x v="7"/>
    <x v="3"/>
    <x v="56"/>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x v="4673"/>
    <x v="0"/>
    <s v="Doug Stanhope: Beer Hall Putsch"/>
    <s v="Jay Karas"/>
    <s v="Doug Stanhope"/>
    <x v="6"/>
    <m/>
    <x v="15"/>
    <x v="3"/>
    <x v="116"/>
    <x v="49"/>
    <s v="Named after Hitler's failed coup attempt, &quot;Beer Hall Putsch&quot; takes you into acerbic comic Doug Stanhope's twisted mind at a gig filmed in Portland."/>
  </r>
  <r>
    <x v="4674"/>
    <x v="1"/>
    <s v="Dark Matters (2018)"/>
    <m/>
    <s v="Naomi Willow, Jermaine Nwosu, Richard Stephenson Winter, Marisa Moser, Pedro E. Ferreira, Cher Nicolette Ho"/>
    <x v="6"/>
    <m/>
    <x v="1"/>
    <x v="8"/>
    <x v="15"/>
    <x v="16"/>
    <s v="The prelude to a group of young geniuses who take on a suicide mission to collapse a blackhole that's growing in size."/>
  </r>
  <r>
    <x v="4675"/>
    <x v="0"/>
    <s v="Curse of Mardi Gras"/>
    <s v="Daniel Zirilli"/>
    <s v="Stefanie Tremblay, Merlynne Williams, Cyd Casados, Moon Jones, Daniel Zirilli, Demina Becker, Joseph Solari, Yuri Brown, Carl Washington, Demara Khan"/>
    <x v="6"/>
    <m/>
    <x v="30"/>
    <x v="8"/>
    <x v="67"/>
    <x v="166"/>
    <s v="Voodoo is murderous at Mardi Gras when a group of college girls in New Orleans is cursed and stalked one by one by the grim reaper."/>
  </r>
  <r>
    <x v="4676"/>
    <x v="0"/>
    <s v="CHI-RAQ"/>
    <s v="Spike Lee"/>
    <s v="Nick Cannon, Wesley Snipes, Teyonah Parris, Jennifer Hudson, Steve Harris, Harry Lennix, D.B. Sweeney, Angela Bassett as &quot;Miss Helen&quot;, with John Cusack, and Samuel L. Jackson"/>
    <x v="6"/>
    <m/>
    <x v="4"/>
    <x v="4"/>
    <x v="108"/>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x v="4677"/>
    <x v="0"/>
    <s v="Bad Samaritan"/>
    <s v="Dean Devlin"/>
    <s v="David Tennant, Robert Sheehan, Carlito Olivero, Kerry Condon"/>
    <x v="6"/>
    <m/>
    <x v="1"/>
    <x v="4"/>
    <x v="43"/>
    <x v="69"/>
    <s v="Life is good for two young car valets who use their business as a front to burglarize houses of their unsuspecting patrons until they target the wrong house, changing their lives forever."/>
  </r>
  <r>
    <x v="4678"/>
    <x v="0"/>
    <s v="Babu"/>
    <s v="A. C. Tirulokchandar"/>
    <s v="Rajesh Khanna, Hema Malini, Rati Agnihotri, Deepak Parashar, Madan Puri, Rajendranath, Mala Sinha"/>
    <x v="6"/>
    <m/>
    <x v="37"/>
    <x v="2"/>
    <x v="184"/>
    <x v="132"/>
    <s v="Babu, a young man, falls in love with Kammo. When a thug rapes her, he murders him out of revenge, which leads to his arrest. After his release, he starts looking after Kammo and her child Pinky. However, Pinky grows up to be a snob."/>
  </r>
  <r>
    <x v="4679"/>
    <x v="0"/>
    <s v="Ameluk - based on a story which could be true"/>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x v="6"/>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x v="4680"/>
    <x v="0"/>
    <s v="Agent Sai Srinivasa Athreya (Kannada)"/>
    <s v="Swaroop RSJ"/>
    <s v="Naveen Polishetty, Shruthi Sharma, Suhaas"/>
    <x v="6"/>
    <m/>
    <x v="7"/>
    <x v="1"/>
    <x v="139"/>
    <x v="135"/>
    <s v="Sai Sreenivas Athreya, a Nellore-based detective, faces trouble when he investigates the case of an unidentified body found near a railway track."/>
  </r>
  <r>
    <x v="4681"/>
    <x v="0"/>
    <s v="Wish You Well"/>
    <s v="Darnell Martin"/>
    <s v="Ellen Burstyn, Mackenzie Foy, Josh Lucas, Ned Bellamy"/>
    <x v="6"/>
    <m/>
    <x v="13"/>
    <x v="1"/>
    <x v="69"/>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x v="4682"/>
    <x v="0"/>
    <s v="Watch Out, We're Mad!"/>
    <s v="Marcello Fondato"/>
    <s v="Bud Spencer, Terence Hill, Patty Shepard, Donald Pleasence, John Sharp, Manuel de Blas"/>
    <x v="6"/>
    <m/>
    <x v="44"/>
    <x v="1"/>
    <x v="63"/>
    <x v="86"/>
    <s v="After a tied 1st place in a local stunt race, two drivers start a contest to decide who of them will own the prize, a dune buggy. But when a mobster destroys the car, they are determined to get it back."/>
  </r>
  <r>
    <x v="4683"/>
    <x v="0"/>
    <s v="The Transporter Refueled"/>
    <s v="Camille Delamarre"/>
    <s v="Ed Skrein, Ray Stevenson, Loan Chabanol, Gabriella Wright"/>
    <x v="52"/>
    <m/>
    <x v="13"/>
    <x v="14"/>
    <x v="14"/>
    <x v="37"/>
    <s v="Frank Martin, a former special-ops mercenary, is now living a less perilous life. But when he is engaged by a cunning femme-fatale, he must use his covert expertise and knowledge of fast cars, fast driving, and fast women in a dangerous game of chess."/>
  </r>
  <r>
    <x v="4684"/>
    <x v="0"/>
    <s v="The Herald and the Horror"/>
    <s v="Jayvee Kang Margaja"/>
    <s v="Tere Gonzales, Vic Tiro, Odette Leyba, Babez Bunag, Rico Equiron, Kyle Thomas David, Mia Stephanie Natividad, Iloifer Suan, Ruel Anoche, Andy Kunz, Arbee Beltran, Emily Lovino, Jayvee Kang Margaja"/>
    <x v="6"/>
    <m/>
    <x v="30"/>
    <x v="3"/>
    <x v="39"/>
    <x v="85"/>
    <s v="A young woman devoted to her faith experiences strange visions and inexplicable incidents that lead her family and friends to thinks she's possessed by the devil. Little do they know that she is being twisted by something more outer-worldly."/>
  </r>
  <r>
    <x v="4685"/>
    <x v="0"/>
    <s v="The Adventures of Mark Twain"/>
    <s v="Will Vinton"/>
    <s v="James Whitmore"/>
    <x v="6"/>
    <m/>
    <x v="6"/>
    <x v="2"/>
    <x v="21"/>
    <x v="100"/>
    <s v="Based on elements from the stories of Mark Twain, follow the adventures of Tom Sawyer, Becky Thatcher and Huck Finn as they stowaway aboard the interplanetary balloon of Mark Twain."/>
  </r>
  <r>
    <x v="4686"/>
    <x v="0"/>
    <s v="Super Sleuths - Midsomer Murders"/>
    <s v="Janette Clucas"/>
    <s v="George Baker, Richard Cant, Laura Howard, John Nettles"/>
    <x v="6"/>
    <m/>
    <x v="32"/>
    <x v="0"/>
    <x v="135"/>
    <x v="3"/>
    <s v="This special documentary examines Inspector Barnaby - his methods and techniques of investigation, from his time in the original novels through his translation to television."/>
  </r>
  <r>
    <x v="4687"/>
    <x v="0"/>
    <s v="Spinster"/>
    <s v="Andrea Dorfman"/>
    <s v="Chelsea Peretti, Susan Kent, Amy Groening"/>
    <x v="6"/>
    <m/>
    <x v="6"/>
    <x v="8"/>
    <x v="62"/>
    <x v="7"/>
    <s v="After her partner breaks up with her on her 39th birthday, Gaby tackles her fears of loneliness as well as preconceptions of what it means for a woman to be single."/>
  </r>
  <r>
    <x v="4688"/>
    <x v="0"/>
    <s v="Smiley"/>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x v="8"/>
    <x v="202"/>
    <s v="Three hot love stories from nowadays, adjoined, and each one has an unpredictable outcome."/>
  </r>
  <r>
    <x v="4689"/>
    <x v="0"/>
    <s v="Smiles of Sad Men"/>
    <s v="Dan SvÃ¡tek"/>
    <s v="David Å vehlÃ­k, Jaroslav DuÅ¡ek, Marika Å oposkÃ¡, Jaroslav Plesl, Simona BabÄÃ¡kovÃ¡, OndÅ™ej MalÃ½"/>
    <x v="6"/>
    <m/>
    <x v="1"/>
    <x v="1"/>
    <x v="9"/>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x v="4690"/>
    <x v="0"/>
    <s v="Scary Bride"/>
    <s v="Dan Grin"/>
    <s v="Evgeniya Yarushnikova, Fluora Iskhakova, Vitt Ray"/>
    <x v="6"/>
    <m/>
    <x v="6"/>
    <x v="8"/>
    <x v="99"/>
    <x v="85"/>
    <s v="On the advice of a friend, a young American clerk went to Russia in search of a bride. When he met the girl of his dreams, he discovered that she was actually a witch, whose goal was to get a part of his body. Can he escape from her clutches and can he get back home."/>
  </r>
  <r>
    <x v="4691"/>
    <x v="0"/>
    <s v="Martin Lawrence: Doin' Time: Uncut"/>
    <s v="David Raynr"/>
    <s v="Martin Lawrence, Michael Tucker"/>
    <x v="6"/>
    <m/>
    <x v="4"/>
    <x v="3"/>
    <x v="148"/>
    <x v="7"/>
    <s v="Comedy Legend Martin Lawrence returns to the stage in this long overdue stand-up concert film."/>
  </r>
  <r>
    <x v="4692"/>
    <x v="0"/>
    <s v="Manchester by the Sea"/>
    <s v="Kenneth Lonergan"/>
    <s v="Casey Affleck, Michelle Williams, Kyle Chandler, Lucas Hedges, Gretchen Mol, Matthew Broderick"/>
    <x v="2"/>
    <m/>
    <x v="4"/>
    <x v="4"/>
    <x v="153"/>
    <x v="9"/>
    <s v="Casey Affleck leads an all-star cast in this acclaimed and poignant film about a solitary janitor whose life is transformed after he becomes the guardian of his 16-year-old nephew."/>
  </r>
  <r>
    <x v="4693"/>
    <x v="0"/>
    <s v="Love, Repeat"/>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8"/>
    <x v="48"/>
    <x v="7"/>
    <s v="James loves Barbara. Unfortunately they're divorced. His quirky and diverse circle of family and friends try to help, while navigating their own complicated love lives. James has one last chance before Barbara marries another man. When all else fails, love repeats."/>
  </r>
  <r>
    <x v="4694"/>
    <x v="0"/>
    <s v="Ivanov"/>
    <s v="Vadim Dubrovitskiy"/>
    <s v="Alexey Serebryakov, Anna Dubrovskaya, Ivan Volkov, Galina Bob, Bogdan Stupka, Olga Volkova, Eduard Marchevich, Ekaterina Vasilyeva, Valeriy Zolotukhin, Vladimir Ilyin, Ostap Stupka"/>
    <x v="6"/>
    <m/>
    <x v="22"/>
    <x v="0"/>
    <x v="167"/>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x v="4695"/>
    <x v="0"/>
    <s v="Immortal Combat: The Code"/>
    <s v="Johnny K. Wu"/>
    <s v="Benjamin Zgorecki, Crystle Paynther, Keith Collins II, Matt Kane, Jerry Sur, Ben Gardon, Y Chan, Leland Leger, Lisa Wong, Wayne Wong"/>
    <x v="6"/>
    <m/>
    <x v="6"/>
    <x v="8"/>
    <x v="117"/>
    <x v="55"/>
    <s v="When a code that could save the world is secretly injected into a member of the 5 Elements clan, the fate of humanity and the world become intertwined with his fight for survival."/>
  </r>
  <r>
    <x v="4696"/>
    <x v="1"/>
    <s v="Hogu's Love"/>
    <m/>
    <s v="Choi Woo-Sik, Uee, Im Seul-Ong"/>
    <x v="6"/>
    <m/>
    <x v="13"/>
    <x v="1"/>
    <x v="15"/>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x v="4697"/>
    <x v="1"/>
    <s v="Himalaya Calling - Overland to the highest passes in the world"/>
    <m/>
    <s v="Erik Peters, Alain Beger"/>
    <x v="6"/>
    <m/>
    <x v="6"/>
    <x v="8"/>
    <x v="15"/>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x v="4698"/>
    <x v="0"/>
    <s v="Dead Voices"/>
    <s v="William Butler"/>
    <s v="Jacob Kyle Young, Lochlyn Munro, Angelica Briones, Lauren Albo"/>
    <x v="6"/>
    <m/>
    <x v="6"/>
    <x v="8"/>
    <x v="105"/>
    <x v="85"/>
    <s v="Two sisters discover a dark secret while making a documentary about mediums for a college final."/>
  </r>
  <r>
    <x v="4699"/>
    <x v="1"/>
    <s v="Daddydelphia"/>
    <m/>
    <s v="Harold Eric, Alex Aldea, Arlene Gambino, Evan Maltby, Briana Sky Riley, Mijon Zulu, Halle Mastroberardino, Maxwell Levy, Sakyiwaa Baah, Christopher Morucci"/>
    <x v="6"/>
    <m/>
    <x v="30"/>
    <x v="3"/>
    <x v="15"/>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x v="4700"/>
    <x v="0"/>
    <s v="Cornered"/>
    <s v="John Henry Westhead"/>
    <s v="Ben Gardner Gray, John Henry Westhead, Karolina Kula, Aislinn De'ath, Sarah Leigh, Mark Keegan, Donal Cox, Paul Coster"/>
    <x v="6"/>
    <m/>
    <x v="30"/>
    <x v="8"/>
    <x v="21"/>
    <x v="198"/>
    <s v="New book CORNERED alleges musician Brian Corner did not die in 1991. Peter, paparazzi, believes he has found Corner. He follows him in hopes of exposing him and landing the big pay day he has been longing for"/>
  </r>
  <r>
    <x v="4701"/>
    <x v="1"/>
    <s v="Clip: Three Anecdotes And A Joint"/>
    <m/>
    <s v="Surya Krishna, Rythubidda Nithin, Ananth Krishna, Roshan Reddy, Shankar Chinta, Praneeth Ram, Sai Guatham"/>
    <x v="6"/>
    <m/>
    <x v="30"/>
    <x v="3"/>
    <x v="15"/>
    <x v="20"/>
    <s v="Three journeys, On the way to get the answer, something unexpected happens, every one finds the answer they deserve. A happy ending which says, &quot;break decides the fate of the journey&quot;"/>
  </r>
  <r>
    <x v="4702"/>
    <x v="0"/>
    <s v="Blossoms of Faith"/>
    <s v="Samuel Omole"/>
    <s v="Kelly Madan, Dejan Jelaca, Tracy Coffey"/>
    <x v="6"/>
    <m/>
    <x v="4"/>
    <x v="1"/>
    <x v="4"/>
    <x v="54"/>
    <s v="Twenty-three days before her wedding, Betsy McLean loses her sister to a stroke. The bride-to-be must take a journey of faith before she can walk down the aisle."/>
  </r>
  <r>
    <x v="4703"/>
    <x v="0"/>
    <s v="Behind Closed Doors"/>
    <s v="Jonathan Milton"/>
    <s v="Brandy Specks, Antrone Harris, Allana Grundy, Bre Hudson"/>
    <x v="6"/>
    <m/>
    <x v="6"/>
    <x v="8"/>
    <x v="39"/>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x v="4704"/>
    <x v="0"/>
    <s v="Asin_tombstone_test_target"/>
    <s v="Test Director"/>
    <s v="Test Actor 1, Test Actor 2"/>
    <x v="6"/>
    <m/>
    <x v="7"/>
    <x v="16"/>
    <x v="131"/>
    <x v="7"/>
    <s v="asin_tombstone_test_target short"/>
  </r>
  <r>
    <x v="4705"/>
    <x v="0"/>
    <s v="Zaki Chan"/>
    <s v="Wael Ihsan"/>
    <s v="Ahmed Helmy, Yasmin Abdulaziz"/>
    <x v="53"/>
    <m/>
    <x v="12"/>
    <x v="10"/>
    <x v="38"/>
    <x v="93"/>
    <s v="Trouble follows Zaki wherever he goes, until he finds out that his father's boss needs a bodyguard for his kids and he decides to apply for the job even though he doesn't really fit the requirements."/>
  </r>
  <r>
    <x v="4706"/>
    <x v="0"/>
    <s v="You Belong To Me"/>
    <s v="Richard Roy"/>
    <s v="Shannon Elizabeth, Alison Louder, Andrew Kenneth Martin, Christian Campbell, Victoria Sanchez"/>
    <x v="6"/>
    <m/>
    <x v="8"/>
    <x v="1"/>
    <x v="39"/>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x v="4707"/>
    <x v="1"/>
    <s v="Winter Begonia"/>
    <m/>
    <s v="Huang Xiao Ming, Andrew Yin, Charmaine Sheh, Yalkun Merxat, Liu Min Cheng, Li Ze Feng, Tan Jian Ci"/>
    <x v="6"/>
    <m/>
    <x v="6"/>
    <x v="8"/>
    <x v="15"/>
    <x v="68"/>
    <s v="Set in the 1930's, it follows Shang Xirui, a Peking opera performer who relies on his exceptional talent to gain fame in Beiping. Being an outsider, he faces opposition from the locals but doesn't relent nor give up in fulfilling his dreams to promote Peking opera."/>
  </r>
  <r>
    <x v="4708"/>
    <x v="0"/>
    <s v="Vakeel Saab"/>
    <s v="Sriram Venu"/>
    <s v="Pawan Kalyan, Prakash Raj, Shruti Haasan, Nivetha Thomas, Anjali, Ananya Nagalla"/>
    <x v="6"/>
    <m/>
    <x v="30"/>
    <x v="1"/>
    <x v="146"/>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x v="4709"/>
    <x v="0"/>
    <s v="Tom Clancy's Without Remorse"/>
    <s v="Stefano Sollima"/>
    <s v="Michael B. Jordan, Jamie Bell, Jodie Turner-Smith, Jacob Scipio, Jack Kesy, Guy Pearce"/>
    <x v="6"/>
    <m/>
    <x v="30"/>
    <x v="4"/>
    <x v="38"/>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x v="4710"/>
    <x v="0"/>
    <s v="Those People"/>
    <s v="Joey Kuhn"/>
    <s v="Jonathan Gordon, Jason Ralph, Haaz Sleiman, Britt Lower"/>
    <x v="6"/>
    <m/>
    <x v="4"/>
    <x v="3"/>
    <x v="39"/>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x v="4711"/>
    <x v="0"/>
    <s v="The Somme"/>
    <s v="Carl Hindmarch"/>
    <s v="Laurence Kennedy, Tilda Swinton, Ed Stoppard"/>
    <x v="6"/>
    <m/>
    <x v="12"/>
    <x v="20"/>
    <x v="39"/>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x v="4712"/>
    <x v="0"/>
    <s v="The Man From Kathmandu"/>
    <s v="Pema Dhondup"/>
    <s v="Gulshan Grover, Hameed Sheikh, Karma Shakya"/>
    <x v="6"/>
    <m/>
    <x v="6"/>
    <x v="8"/>
    <x v="57"/>
    <x v="44"/>
    <s v="This action packed martial arts movie from exotic Nepal is a hero's journey, proving that sometimes we must travel around the world to find that what we are looking for was right there where we started."/>
  </r>
  <r>
    <x v="4713"/>
    <x v="0"/>
    <s v="Solar Impact"/>
    <s v="Tudley James"/>
    <s v="Oliver Park, Natalie Martins"/>
    <x v="6"/>
    <m/>
    <x v="30"/>
    <x v="3"/>
    <x v="21"/>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x v="4714"/>
    <x v="0"/>
    <s v="Silence (Tamil)"/>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4715"/>
    <x v="0"/>
    <s v="Seduced"/>
    <s v="Jessica Janos"/>
    <s v="Elisabeth RÃ¶hm, Jon Prescott, Julie Mond, Robert Mailhouse, Jessica Amlee"/>
    <x v="6"/>
    <m/>
    <x v="4"/>
    <x v="19"/>
    <x v="8"/>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x v="4716"/>
    <x v="0"/>
    <s v="Scotland, PA"/>
    <s v="Billy Morrissette"/>
    <s v="James LeGros, Maura Tierney, Christopher Walken, Kevin Corrigan"/>
    <x v="6"/>
    <m/>
    <x v="9"/>
    <x v="4"/>
    <x v="24"/>
    <x v="198"/>
    <s v="A modernized retelling of &quot;MacBeth&quot; set in 1970s suburban Pennsylvania. Joe McBeth, an unambitious hamburger stand employee, is driven to success by his scheming wife."/>
  </r>
  <r>
    <x v="4717"/>
    <x v="1"/>
    <s v="Roger"/>
    <m/>
    <m/>
    <x v="6"/>
    <m/>
    <x v="1"/>
    <x v="10"/>
    <x v="15"/>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x v="4718"/>
    <x v="0"/>
    <s v="Rock On"/>
    <s v="Abhishek Kapoor"/>
    <s v="Arjun Rampal, Farhan Akhtar, Luke Kenny, Purab Kohli, Prachi Desai, Shahana Goswami, Koel Purie, Nicolette Bird"/>
    <x v="1"/>
    <m/>
    <x v="8"/>
    <x v="2"/>
    <x v="161"/>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x v="4719"/>
    <x v="0"/>
    <s v="Prince of Central Park"/>
    <s v="John Leekley"/>
    <s v="Danny Aiello, Harvey Keitel, Cathy Moriarty, Kathleen Turner"/>
    <x v="6"/>
    <m/>
    <x v="55"/>
    <x v="14"/>
    <x v="43"/>
    <x v="167"/>
    <s v="A young boy sets out to find his real mother. After setting up camp in Central Park, he encounters a group of people even needier than himself."/>
  </r>
  <r>
    <x v="4720"/>
    <x v="0"/>
    <s v="Paranormal Investigation Agency"/>
    <s v="Chris Seaver"/>
    <s v="Meredith Host, Jason McCall, Andrew Baltes"/>
    <x v="6"/>
    <m/>
    <x v="30"/>
    <x v="3"/>
    <x v="3"/>
    <x v="11"/>
    <s v="In this goofy spoof of ghost hunter shows, an incompetent but well-intentioned group of ghost hunters tackle a series of paranormal mysteries with mixed results. Directed by Chris Seaver, the mind behind Sexquatch and Mulva 2: Kill Teen Ape!"/>
  </r>
  <r>
    <x v="4721"/>
    <x v="0"/>
    <s v="Night of a Lone Owl"/>
    <s v="Galina Salgarelli"/>
    <s v="Olga Pogodina, Andrey Chernyishov, Tatyana Kravchenko, Andrey Gradov, Anna Antonova, Ivan Kozhevnikov, Pavel Remezov, Mikhail Khimichev, Elena Dubrovskaya, Zakhar Ronzhin"/>
    <x v="6"/>
    <m/>
    <x v="14"/>
    <x v="1"/>
    <x v="62"/>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x v="4722"/>
    <x v="0"/>
    <s v="Mike Case in: The Big Kiss Off"/>
    <s v="Justin Baird"/>
    <s v="Les Mahoney, Debra Mayer, Devai Pearce, Atoy Wilson, Dale Shane, Erica Juliet (Ocampo), Suniil Sadarangani, Scott Ganyo, William Mitchell"/>
    <x v="2"/>
    <m/>
    <x v="15"/>
    <x v="3"/>
    <x v="2"/>
    <x v="135"/>
    <s v="Honest enough to trust. Crooked enough to get the job done. A film noir comedy about a private eye, a husband who wants to stay lost, and a wacky cast of characters."/>
  </r>
  <r>
    <x v="4723"/>
    <x v="0"/>
    <s v="Maikol Yordan 2: The faraway cure"/>
    <s v="Daniel Moreno"/>
    <s v="Mario ChacÃ³n, Boris Alonso, Alondra Elizondo, Erik HernÃ¡ndez Gabarain, Luis HernÃ¡ndez, Natalia Monge"/>
    <x v="6"/>
    <m/>
    <x v="1"/>
    <x v="1"/>
    <x v="1"/>
    <x v="110"/>
    <s v="Maikol Yordan's grandmother is sick, so he travels to other continents to get a cure."/>
  </r>
  <r>
    <x v="4724"/>
    <x v="1"/>
    <s v="Lupin the 3rd Part 4 (English Dub)"/>
    <m/>
    <s v="Tony Oliver, Richard Epcar, Lex Lang, Michelle Ruff, Doug Erholtz, Cassandra Morris, Neil Kaplan, Michael McConnohie, Jamieson K. Price"/>
    <x v="6"/>
    <d v="2021-04-30T00:00:00"/>
    <x v="4"/>
    <x v="1"/>
    <x v="20"/>
    <x v="406"/>
    <s v="Lupin and the gang embark on new and exciting escapades throughout Italy and San Marino in this stunningly animated fifth installment following the adventures of the beloved gentleman thief with a heart of gold."/>
  </r>
  <r>
    <x v="4725"/>
    <x v="0"/>
    <s v="Lost Heart"/>
    <s v="Jesse Low"/>
    <s v="Â Melissa Anschutz, Don Most, Victoria Jackson"/>
    <x v="6"/>
    <m/>
    <x v="6"/>
    <x v="0"/>
    <x v="6"/>
    <x v="54"/>
    <s v="Hannah, a burnt out, mega-music star, returns to her small Northern Michigan hometown of Lost Heart, for her estranged father's funeral. There she will confront the ghosts of her past and perhaps find her peace and balance once again."/>
  </r>
  <r>
    <x v="4726"/>
    <x v="0"/>
    <s v="Karwaan"/>
    <s v="Akarsh Khurana"/>
    <s v="Irrfan Khan, Mithila Palkar, Dulquer Salmaan, Kriti Kharbanda"/>
    <x v="1"/>
    <m/>
    <x v="1"/>
    <x v="1"/>
    <x v="65"/>
    <x v="181"/>
    <s v="Two friends and a chirpy teenager take a road trip from Bangalore to Kochi."/>
  </r>
  <r>
    <x v="4727"/>
    <x v="0"/>
    <s v="How to Catch A Serial Killer"/>
    <s v="John Holdsworth"/>
    <s v="Trevor McDonald, Jon House, Colin Adrian, Nyna Green, Samantha Phelps"/>
    <x v="6"/>
    <m/>
    <x v="1"/>
    <x v="0"/>
    <x v="4"/>
    <x v="3"/>
    <s v="One of the most captivating crime stories in recent memory - the painstaking pursuit of serial-killer Christopher Halliwell by a seasoned detective hellbent on justice."/>
  </r>
  <r>
    <x v="4728"/>
    <x v="0"/>
    <s v="Ghost Box"/>
    <s v="Michal Jarzabek"/>
    <s v="Alicia Frame, Randy Bernales, Ric Morgan, Rob Williams, Donovan Lewis"/>
    <x v="6"/>
    <m/>
    <x v="7"/>
    <x v="8"/>
    <x v="116"/>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x v="4729"/>
    <x v="0"/>
    <s v="Edgar Allan Poe's &quot;The Oval Portrait&quot;"/>
    <s v="Rogelio A. GonzÃ¡lez"/>
    <s v="Wanda Hendrix, Barry Coe, Gisele MacKenzie"/>
    <x v="6"/>
    <m/>
    <x v="30"/>
    <x v="3"/>
    <x v="50"/>
    <x v="11"/>
    <s v="When relatives gather at an isolated manor for the reading of a will, a young woman is possessed by the restless spirit of a forgotten tragic romance."/>
  </r>
  <r>
    <x v="4730"/>
    <x v="0"/>
    <s v="Dominick Dunne: After The Party"/>
    <s v="Kristy de Garis, Timothy Jolley"/>
    <s v="Dominick Dunne, Robert Evans, Gray don Carter, Liz Smith, Joan Didion, Tina Brown, Griffin Dunne"/>
    <x v="6"/>
    <m/>
    <x v="22"/>
    <x v="10"/>
    <x v="40"/>
    <x v="6"/>
    <s v="Hollywood outcast, best-selling author and chronicler of the rich and famous, Dominick Dunne was one of the world's leading journalists and society commentators. This is his story."/>
  </r>
  <r>
    <x v="4731"/>
    <x v="0"/>
    <s v="Doli Saja Ke Rakhna"/>
    <s v="Priyadarshan"/>
    <s v="Akshaye Khanna, Jyotika, Anupam Kher, Moushumi Chatterjee, Aruna Irani, Paresh Rawal, Tej Sapru, Mohnish Bahl, Ninad Kamat, mrish Puri, Innocent, Viju Khote, Suresh Menon, Umesh Shukla, Mink Singh"/>
    <x v="6"/>
    <m/>
    <x v="86"/>
    <x v="1"/>
    <x v="167"/>
    <x v="68"/>
    <s v="Two star-crossed lovers are prompted to elope when the girl's burly brothers refuse to let them live in peace. But the overwhelmed youngsters start second guessing their decision when they see life for what it is."/>
  </r>
  <r>
    <x v="4732"/>
    <x v="0"/>
    <s v="Diablo"/>
    <s v="Michal Otlowski"/>
    <s v="Tomasz Wlosok, Karolina Szymczak, Cezary Pazura, Rafal Mohr"/>
    <x v="6"/>
    <m/>
    <x v="6"/>
    <x v="3"/>
    <x v="14"/>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x v="4733"/>
    <x v="0"/>
    <s v="Confessions of an Action Star"/>
    <s v="Brad Martin"/>
    <s v="Lin Shaye, Daniel Bernhardt, Michael T. Weiss"/>
    <x v="54"/>
    <m/>
    <x v="22"/>
    <x v="1"/>
    <x v="8"/>
    <x v="275"/>
    <s v="Only a whirlwind of celebrity cameos, high-octane stunts, and outrageous action-movie spoofs could tell the almost-true story of Frank Sledge: the world's greatest action star slash male dancer."/>
  </r>
  <r>
    <x v="4734"/>
    <x v="0"/>
    <s v="Capturing the Light"/>
    <s v="Frank Longo"/>
    <s v="Peter Guttilla,  Dorothy Izatt"/>
    <x v="6"/>
    <m/>
    <x v="8"/>
    <x v="1"/>
    <x v="13"/>
    <x v="28"/>
    <s v="The true story of Dorothy Izatt: An alien contactee who has accumulated over 30,000 feet of film footage backing her claim."/>
  </r>
  <r>
    <x v="4735"/>
    <x v="1"/>
    <s v="Borat Supplemental Reporting"/>
    <m/>
    <s v="Sacha Baron Cohen, Maria Bakalova"/>
    <x v="6"/>
    <m/>
    <x v="30"/>
    <x v="15"/>
    <x v="15"/>
    <x v="407"/>
    <s v="Supplemental reportings retrieved from floor of stable containing editing machine."/>
  </r>
  <r>
    <x v="4736"/>
    <x v="0"/>
    <s v="Big Eden"/>
    <s v="Thomas Bezucha"/>
    <s v="Arye Gross, Eric Schweig, Tim DeKay, Louise Fletcher, George Coe, Nan Martin"/>
    <x v="6"/>
    <m/>
    <x v="55"/>
    <x v="14"/>
    <x v="94"/>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x v="4737"/>
    <x v="0"/>
    <s v="Bad Blood"/>
    <s v="Tim Reis"/>
    <s v="Mary Malloy, Vikas Adam, Troy Halverson"/>
    <x v="6"/>
    <m/>
    <x v="4"/>
    <x v="3"/>
    <x v="117"/>
    <x v="85"/>
    <s v="A classic werewolf flick with an amphibious twist; it's a race against time to find the antidote when a girl is attacked and infected by an amphibious monster."/>
  </r>
  <r>
    <x v="4738"/>
    <x v="0"/>
    <s v="Bacterium"/>
    <s v="Brett Piper"/>
    <s v="Alison Whitney, Benjamin Kanes, Miya Sagara"/>
    <x v="6"/>
    <m/>
    <x v="30"/>
    <x v="14"/>
    <x v="83"/>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x v="4739"/>
    <x v="0"/>
    <s v="Angel"/>
    <s v="Palani"/>
    <s v="Naga Anvesh, Hebah Patel, Saptagiri"/>
    <x v="6"/>
    <m/>
    <x v="2"/>
    <x v="1"/>
    <x v="61"/>
    <x v="86"/>
    <s v="The story revolves around two guys who make use of different ways to earn money and enjoy life, but their life changes when they accidentally get a statue, which is an angel from heaven."/>
  </r>
  <r>
    <x v="4740"/>
    <x v="0"/>
    <s v="100M Criminal Conviction"/>
    <s v="Kathi Selvakumar"/>
    <s v="Ariane Roberto, Graeme Scott, Giancarlo Murano, Hannah Grieve"/>
    <x v="6"/>
    <m/>
    <x v="30"/>
    <x v="8"/>
    <x v="11"/>
    <x v="25"/>
    <s v="Aiden, a naive intern at a fashion magazine is ensnared by Maggie, a devious editor. However, he manages to escape, as she tightens her web of deceit."/>
  </r>
  <r>
    <x v="4741"/>
    <x v="0"/>
    <s v="Younger &amp; Younger"/>
    <s v="Percy Adlon"/>
    <s v="Donald Sutherland, Lolita Davidovich, Brendan Fraser"/>
    <x v="6"/>
    <m/>
    <x v="31"/>
    <x v="4"/>
    <x v="122"/>
    <x v="315"/>
    <s v="A strange man owns a self-storage facility and lives in a reality of his own, until reality comes crashing down."/>
  </r>
  <r>
    <x v="4742"/>
    <x v="0"/>
    <s v="Tusks"/>
    <s v="Tara Moore"/>
    <s v="Lucy Gutteridge, Andrew Stevens, John Rhys-Davies"/>
    <x v="6"/>
    <m/>
    <x v="26"/>
    <x v="3"/>
    <x v="47"/>
    <x v="91"/>
    <s v="An unhinged poacher who makes his living off the ivory trade is challenged by a game warden, who happens to be his former old friend, and a female animal conservationist. The poacher snaps and decides to kill them both."/>
  </r>
  <r>
    <x v="4743"/>
    <x v="0"/>
    <s v="Trade Winds"/>
    <s v="Tay Garnett"/>
    <s v="Fredric March, Joan Bennett, Ralph Bellamy"/>
    <x v="6"/>
    <m/>
    <x v="45"/>
    <x v="1"/>
    <x v="12"/>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x v="4744"/>
    <x v="0"/>
    <s v="Theethum Nandrum"/>
    <s v="Rasu Ranjith"/>
    <s v="Aparna Balamurali, Rasu Ranjith, Lijomol Jose, Eesan"/>
    <x v="6"/>
    <m/>
    <x v="30"/>
    <x v="8"/>
    <x v="153"/>
    <x v="2"/>
    <s v="Two friends, who earn money illegally through burglary, decide to bid farewell to crimes. But fate had other plans for them."/>
  </r>
  <r>
    <x v="4745"/>
    <x v="0"/>
    <s v="The Wild Blue Yonder"/>
    <s v="Werner Herzog"/>
    <s v="Brad Dourif, Donald Williams, Ellen Baker"/>
    <x v="6"/>
    <m/>
    <x v="17"/>
    <x v="8"/>
    <x v="117"/>
    <x v="16"/>
    <s v="An alien narrates the story of his dying planet, his and his people's visits to Earth and Earth's man-made demise, while human astronauts attempt to find an alternate planet for surviving humans to live on."/>
  </r>
  <r>
    <x v="4746"/>
    <x v="0"/>
    <s v="The Struggle 2: The Dilemma"/>
    <s v="Robert L. Parker III"/>
    <s v="Ronrico Albright, Robin Lee, Chasity Nicole, Christopher Allen"/>
    <x v="6"/>
    <m/>
    <x v="30"/>
    <x v="8"/>
    <x v="63"/>
    <x v="9"/>
    <s v="Darnell(played by Ronrico Albright) gets released from jail and tries to take back control of his territory. Now that Tracey has left and moved to Atlanta with her mom...her sister Stacey (played by Robin Lee) is seeking revenge."/>
  </r>
  <r>
    <x v="4747"/>
    <x v="0"/>
    <s v="The Shootist"/>
    <s v="Don Siegel"/>
    <s v="John Wayne, Lauren Bacall, James Stewart, Ron Howard, John Carradine, Bill McKinney, Harry Morgan, Hugh O'Brian, Richard Boone, Scatman Crothers, Sheree North"/>
    <x v="6"/>
    <m/>
    <x v="74"/>
    <x v="17"/>
    <x v="47"/>
    <x v="46"/>
    <s v="Afflicted with a terminal illness, John Bernard Books, the last of the legendary gunfighters, quietly returns to Carson City for medical attention from his old friend Dr. Hostetler."/>
  </r>
  <r>
    <x v="4748"/>
    <x v="0"/>
    <s v="The Manchurian Candidate (2004)"/>
    <s v="Jonathan Demme"/>
    <s v="Denzel Washington, Meryl Streep, Liev Schreiber, Jon Voight, Kimberly Elise, Jeffrey Wright, Ted Levine, Bruno Ganz, Simon McBurney, Vera Farmiga"/>
    <x v="2"/>
    <m/>
    <x v="47"/>
    <x v="4"/>
    <x v="184"/>
    <x v="138"/>
    <s v="As the entire nation watches the presidential campaign hurtle towards Election Day, one soldier (Denzel Washington) races to uncover the conspiracy behind it - a conspiracy that seeks to destroy democracy itself."/>
  </r>
  <r>
    <x v="4749"/>
    <x v="0"/>
    <s v="The Luck Of Ginger Coffey"/>
    <s v="Irvin Kershner"/>
    <s v="Robert Shaw, Mary Ure, Liam Redmond"/>
    <x v="6"/>
    <m/>
    <x v="97"/>
    <x v="1"/>
    <x v="113"/>
    <x v="408"/>
    <s v="An out-of-work Irish immigrant in Montreal remains hopeful that his luck is about to change but his disillusioned family grow tired of his pigheadedness and instability."/>
  </r>
  <r>
    <x v="4750"/>
    <x v="1"/>
    <s v="The little King"/>
    <m/>
    <s v="Wendy Brockman, Dan Daru"/>
    <x v="6"/>
    <m/>
    <x v="15"/>
    <x v="10"/>
    <x v="15"/>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x v="4751"/>
    <x v="0"/>
    <s v="The Last Round-Up"/>
    <s v="John English"/>
    <s v="Gene Autry, Champion, Jean Heather"/>
    <x v="6"/>
    <m/>
    <x v="64"/>
    <x v="1"/>
    <x v="48"/>
    <x v="46"/>
    <s v="Gene Autry is a cattle rancher determined to protect the interests of neighboring ranchers and Indians against unscrupulous land manipulators when local authorities plan to build an aqueduct."/>
  </r>
  <r>
    <x v="4752"/>
    <x v="0"/>
    <s v="The House of Screaming Death"/>
    <s v="Alex Bourne, Troy Dennison, Rebecca Harris-Smith, David Hastings, Kaushy Patel"/>
    <s v="David Hastings, Kaushy Patel"/>
    <x v="6"/>
    <m/>
    <x v="30"/>
    <x v="3"/>
    <x v="61"/>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x v="4753"/>
    <x v="0"/>
    <s v="The House Across The Bay"/>
    <s v="Archie Mayo"/>
    <s v="George Raft, Joan Bennett, Lloyd Nolan"/>
    <x v="6"/>
    <m/>
    <x v="52"/>
    <x v="1"/>
    <x v="10"/>
    <x v="9"/>
    <s v="An aircraft designer falls for the wife of an imprisoned gangster. All goes well until the gangster gets out of prison."/>
  </r>
  <r>
    <x v="4754"/>
    <x v="0"/>
    <s v="The Crystal Ball"/>
    <s v="Elliott Nugent"/>
    <s v="Ray Milland, Paulette Goddard, Gladys George"/>
    <x v="6"/>
    <m/>
    <x v="48"/>
    <x v="1"/>
    <x v="105"/>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x v="4755"/>
    <x v="0"/>
    <s v="The Bone Garden"/>
    <s v="Mike Gutridge"/>
    <s v="Tracie Savage, Ron Millkie, Paul Kratka"/>
    <x v="6"/>
    <m/>
    <x v="30"/>
    <x v="3"/>
    <x v="8"/>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x v="4756"/>
    <x v="0"/>
    <s v="The Big Sombrero"/>
    <s v="Frank McDonald"/>
    <s v="Gene Autry, Champion, Elena Verdugo"/>
    <x v="6"/>
    <m/>
    <x v="16"/>
    <x v="1"/>
    <x v="48"/>
    <x v="46"/>
    <s v="Gene heads South in a fiesta of melody and a jamboree of romance. He fights for the right of rancheros to live on their rancho. Outlaws fear him and senoritas cheer him, and his famous horse Champion."/>
  </r>
  <r>
    <x v="4757"/>
    <x v="0"/>
    <s v="Sweet Mahogany 2: Pure Indulgence"/>
    <s v="Karlton T. Clay"/>
    <s v="Jessica Aiken Lark, Kineh N'Goajia"/>
    <x v="6"/>
    <m/>
    <x v="30"/>
    <x v="8"/>
    <x v="83"/>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x v="4758"/>
    <x v="0"/>
    <s v="Swargakkunnile Kuriakose"/>
    <s v="Emmanuvel N K"/>
    <s v="Rajeesh Puttad, Sindhya Viswanath, Jaya Babu, Venkurinji Gopinath"/>
    <x v="6"/>
    <m/>
    <x v="1"/>
    <x v="1"/>
    <x v="63"/>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x v="4759"/>
    <x v="0"/>
    <s v="Sugarbaby"/>
    <s v="Percy Adlon"/>
    <s v="Marianne SÃ¤gebrecht, Eisi Gulp, Toni Berger"/>
    <x v="6"/>
    <m/>
    <x v="37"/>
    <x v="3"/>
    <x v="40"/>
    <x v="87"/>
    <s v="An asocial, obese German woman lives in a large city. Unfortunately despite her kind and intelligent personality, she has had a lot of trouble making a connection with people, until she gets a crush on a handsome subway conductor."/>
  </r>
  <r>
    <x v="4760"/>
    <x v="0"/>
    <s v="Stander"/>
    <s v="Bronwen Hughes"/>
    <s v="Thomas Jane, Deborah Kara Unger, David O'Hara, Dexter Fletcher"/>
    <x v="6"/>
    <m/>
    <x v="54"/>
    <x v="4"/>
    <x v="97"/>
    <x v="44"/>
    <s v="The life and career of Andre Stander, a South African police officer turned bank robber."/>
  </r>
  <r>
    <x v="4761"/>
    <x v="0"/>
    <s v="Signs of Life"/>
    <s v="Werner Herzog"/>
    <s v="Peter Brogle, Wolfgang Reichmann, Athina Zacharopoulou"/>
    <x v="6"/>
    <m/>
    <x v="73"/>
    <x v="8"/>
    <x v="62"/>
    <x v="44"/>
    <s v="A wounded German paratrooper named Stroszek is sent to the quiet island of Kos with his wife Nora, a Greek nurse, and two other soldiers recovering from minor wounds. Billeted in a decaying fortress, they guard a munitions depot."/>
  </r>
  <r>
    <x v="4762"/>
    <x v="0"/>
    <s v="Salmonberries"/>
    <s v="Percy Adlon"/>
    <s v="Angayuqaq Oscar Kawagley, Rosel Zech, k.d. lang"/>
    <x v="6"/>
    <m/>
    <x v="11"/>
    <x v="3"/>
    <x v="46"/>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x v="4763"/>
    <x v="0"/>
    <s v="Ruin Agency"/>
    <s v="Tyeisha Downer"/>
    <s v="Charles Mclain, Logan James, Nicola Richardson, Patrick Bean, Lashel Wilson"/>
    <x v="6"/>
    <m/>
    <x v="30"/>
    <x v="8"/>
    <x v="3"/>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x v="4764"/>
    <x v="0"/>
    <s v="Rosalie Goes Shopping"/>
    <s v="Percy Adlon"/>
    <s v="Marianne SÃ¤gebrecht, Brad Davis, Judge Reinhold"/>
    <x v="6"/>
    <m/>
    <x v="3"/>
    <x v="1"/>
    <x v="12"/>
    <x v="206"/>
    <s v="A kindly but thieving shopaholic tries to turn her mistakes around, but does so by becoming a skilled computer hacker, something that could only get her into more trouble despite her goal to impress her beloved family."/>
  </r>
  <r>
    <x v="4765"/>
    <x v="0"/>
    <s v="Rogue Cell 2: Shadow Warrior"/>
    <s v="Bryan G. Thompson"/>
    <s v="Bryan G. Thompson, Cinderella Graham, Elizabeth Elise Gonzalez, Daijesma Orozco"/>
    <x v="6"/>
    <m/>
    <x v="30"/>
    <x v="8"/>
    <x v="50"/>
    <x v="37"/>
    <s v="An Uber driver accidentally steps into a world of international assassins when he picks up the wrong passenger."/>
  </r>
  <r>
    <x v="4766"/>
    <x v="1"/>
    <s v="Road to Redemption"/>
    <m/>
    <s v="Jeff Rose, Les Lannom, Brody Rose, Courtne Alyssa Moran, Maguire Yates"/>
    <x v="6"/>
    <m/>
    <x v="30"/>
    <x v="1"/>
    <x v="15"/>
    <x v="409"/>
    <s v="Fearing that terrible events are about to unfold in the world, Brock Tanner decides he and his son, Dylan, should leave Chicago for safer environs in Oregon. The question is, can the Tanners outrun what some consider impossible to elude?"/>
  </r>
  <r>
    <x v="4767"/>
    <x v="0"/>
    <s v="Rim Of The Canyon"/>
    <s v="John English"/>
    <s v="Gene Autry, Champion, Nan Leslie"/>
    <x v="6"/>
    <m/>
    <x v="16"/>
    <x v="1"/>
    <x v="103"/>
    <x v="46"/>
    <s v="Gene Autry, playing a dual role as his father and himself, is stranded by thieves who are searching for a stolen $30,000. A schoolteacher aids Gene with his search for the outlaws and the treasure."/>
  </r>
  <r>
    <x v="4768"/>
    <x v="0"/>
    <s v="Riders Of The Whistling Pines"/>
    <s v="John English"/>
    <s v="Gene Autry, Champion, Patricia Barry"/>
    <x v="6"/>
    <m/>
    <x v="80"/>
    <x v="1"/>
    <x v="67"/>
    <x v="46"/>
    <s v="Gene Autry believes he has accidentally shot a man, but learns that the guilt lies with men trying to stop a destructive moth infestation. Will modern chemicals be used to save the day, against Gene?"/>
  </r>
  <r>
    <x v="4769"/>
    <x v="1"/>
    <s v="RESET"/>
    <m/>
    <s v="Camilla Grilli, Shadia Salem, Mario Giustini, Matteo Salemi, Anna Maria Bellinzona, Stefano Villavecchia"/>
    <x v="6"/>
    <m/>
    <x v="30"/>
    <x v="8"/>
    <x v="15"/>
    <x v="20"/>
    <s v="Two women, mother and daughter, share the same destiny and an extraordinary gift: everytime they feel pain, they travel back in time. Their story, full of drama, twists and turns, intertwine on a different timeline."/>
  </r>
  <r>
    <x v="4770"/>
    <x v="0"/>
    <s v="Red Headed Stranger"/>
    <s v="William D. Wittliff"/>
    <s v="Willie Nelson, Morgan Fairchild, R.G. Armstrong"/>
    <x v="6"/>
    <m/>
    <x v="25"/>
    <x v="4"/>
    <x v="38"/>
    <x v="46"/>
    <s v="Revisionist western about fallen preacher Shay, who guns down his wife Raysha for running off with another man. Wandering, he meets single mom Laurie. However, helpless sheriff Scoby wants Shay to help him fight the villainous Clavers"/>
  </r>
  <r>
    <x v="4771"/>
    <x v="0"/>
    <s v="Psycho Kickboxer"/>
    <s v="David Haycox, Mardy South"/>
    <s v="Jeff Bateman, Chad Bernhard, Curtis Bush"/>
    <x v="6"/>
    <m/>
    <x v="30"/>
    <x v="3"/>
    <x v="40"/>
    <x v="11"/>
    <s v="An up-and-coming kickboxer becomes an avenging streetfighter and killing machine known as The Dark Angel to avenge the murders of his finance and father."/>
  </r>
  <r>
    <x v="4772"/>
    <x v="0"/>
    <s v="Phantom of the Grindhouse"/>
    <s v="Chris Seaver"/>
    <s v="Desiree Saetia, Jason Mccall, Kate Lewis"/>
    <x v="6"/>
    <m/>
    <x v="30"/>
    <x v="3"/>
    <x v="116"/>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x v="4773"/>
    <x v="0"/>
    <s v="My Country"/>
    <s v="Andre Ristum"/>
    <s v="Rodrigo Santoro, CauÃ£ Reymond, DÃ©bora Falabella"/>
    <x v="6"/>
    <m/>
    <x v="14"/>
    <x v="0"/>
    <x v="9"/>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x v="4774"/>
    <x v="0"/>
    <s v="Music &amp; Murder 2"/>
    <s v="Greg Galloway"/>
    <s v="Mike Rae Anderson, Artricia Rose, Johnna Jeong, Tony Scott, Supa Peach"/>
    <x v="6"/>
    <m/>
    <x v="30"/>
    <x v="8"/>
    <x v="46"/>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x v="4775"/>
    <x v="0"/>
    <s v="Marvin &amp; Tige"/>
    <s v="Eric Weston"/>
    <s v="John Cassavetes, Billy Dee Williams, Gibran Brown"/>
    <x v="6"/>
    <m/>
    <x v="21"/>
    <x v="3"/>
    <x v="24"/>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x v="4776"/>
    <x v="0"/>
    <s v="Loaded Pistols"/>
    <s v="John English"/>
    <s v="Gene Autry, Barbara Britton, Chill Wills"/>
    <x v="6"/>
    <m/>
    <x v="80"/>
    <x v="1"/>
    <x v="83"/>
    <x v="410"/>
    <s v="Seeking a man who has killed his best friend in a poker game, Gene Autry finds a cowboy hiding from a posse. The young man's gun is the murder weapon yet Gene is convinced of his innocence."/>
  </r>
  <r>
    <x v="4777"/>
    <x v="0"/>
    <s v="Landshark"/>
    <s v="Mark Polonia"/>
    <s v="Sarah French, Peter Blado, Kathryn Sue Young"/>
    <x v="6"/>
    <m/>
    <x v="30"/>
    <x v="3"/>
    <x v="117"/>
    <x v="11"/>
    <s v="You're not safe anywhere when a government plot to create a super-soldier by injecting sharks with human DNA backfires and the enhanced sharks slip past security! It's carnage on the beach and blood in the water!"/>
  </r>
  <r>
    <x v="4778"/>
    <x v="1"/>
    <s v="Journal of the Mysterious Creatures"/>
    <m/>
    <s v="Jo Mikami, Suzaki Aya, Yuko Natsuyoshi, Nobuyuki Hiyama, Mariko Honda, Tessyo Genda, Nanaka Suwa, Shinji Kawada"/>
    <x v="6"/>
    <m/>
    <x v="7"/>
    <x v="1"/>
    <x v="15"/>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x v="4779"/>
    <x v="0"/>
    <s v="Interviewing Monsters and Bigfoot"/>
    <s v="Thomas Smugala"/>
    <s v="Tom Green, Les Stroud, Jessi Combs, Tera Eckerle, Stacy Brown Jr., Elise Edwards"/>
    <x v="6"/>
    <m/>
    <x v="6"/>
    <x v="0"/>
    <x v="1"/>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x v="4780"/>
    <x v="0"/>
    <s v="I Met My Love Again"/>
    <s v="Joshua Logan, Arthur Ripley, George Cukor"/>
    <s v="Joan Bennett, Henry Fonda, Louise Platt"/>
    <x v="6"/>
    <m/>
    <x v="45"/>
    <x v="1"/>
    <x v="50"/>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x v="4781"/>
    <x v="0"/>
    <s v="Gulaebaghavali"/>
    <s v="Kalyaan"/>
    <s v="Prabhu Deva, Hansika Motwani, Revathi, Ramdoss"/>
    <x v="6"/>
    <m/>
    <x v="1"/>
    <x v="1"/>
    <x v="36"/>
    <x v="86"/>
    <s v="Badri, a thief, attempts to steal a mysterious trunk from the village of Gulaebaghavali on the orders of a businessman. However, chaos ensues when the truth about the object is revealed."/>
  </r>
  <r>
    <x v="4782"/>
    <x v="0"/>
    <s v="Ghetto Dawg"/>
    <s v="Brian Averill"/>
    <s v="Drena De Niro, J-King, Portia Cue"/>
    <x v="6"/>
    <m/>
    <x v="18"/>
    <x v="4"/>
    <x v="39"/>
    <x v="9"/>
    <s v="Tariq is an ex-con working as a mechanic and car thief. Then he meets the love of his life and has to choose between love and his thug lifestyle."/>
  </r>
  <r>
    <x v="4783"/>
    <x v="1"/>
    <s v="Foxpro Hunting"/>
    <m/>
    <s v="Mike Dillon, Al Morris, Abner Druckenmiller"/>
    <x v="6"/>
    <d v="2021-05-01T00:00:00"/>
    <x v="1"/>
    <x v="1"/>
    <x v="15"/>
    <x v="63"/>
    <s v="Foxpro Hunting introduces viewers to great locations, tactics, and gear for hunting. Join the Foxpro team as they travel the country on new hunting adventures. Each episode will go beyond the hunt to engage the viewer with compelling videography and story-telling."/>
  </r>
  <r>
    <x v="4784"/>
    <x v="0"/>
    <s v="Five Last Days"/>
    <s v="Percy Adlon"/>
    <s v="Irm Hermann, Lena Stolze, Joachim Bernhard"/>
    <x v="6"/>
    <m/>
    <x v="81"/>
    <x v="3"/>
    <x v="97"/>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x v="4785"/>
    <x v="0"/>
    <s v="Eternally Yours"/>
    <s v="Tay Garnett"/>
    <s v="Loretta Young, David Niven, Hugh Herbert"/>
    <x v="6"/>
    <m/>
    <x v="52"/>
    <x v="1"/>
    <x v="62"/>
    <x v="7"/>
    <s v="Anita Halstead, swept off her feet by magician Arturo, finds the results less than magical."/>
  </r>
  <r>
    <x v="4786"/>
    <x v="0"/>
    <s v="Double Edge"/>
    <s v="Amos Kollek"/>
    <s v="Faye Dunaway, Amos Kollek, Shmuel Shiloh"/>
    <x v="6"/>
    <m/>
    <x v="29"/>
    <x v="8"/>
    <x v="35"/>
    <x v="36"/>
    <s v="Carmen is a rent killer who crosses Maggie's path, an FBI agent investigating the murder of an important witness."/>
  </r>
  <r>
    <x v="4787"/>
    <x v="0"/>
    <s v="Clive Barker's Underworld"/>
    <s v="George Pavlou"/>
    <s v="Denholm Elliott, Steven Berkoff, Larry Lamb"/>
    <x v="6"/>
    <m/>
    <x v="25"/>
    <x v="4"/>
    <x v="10"/>
    <x v="13"/>
    <s v="When high class hooker Nicole is kidnapped from her brothel, Rich businessman Hugo Motherskille hires her ex love Roy Bain to find her."/>
  </r>
  <r>
    <x v="4788"/>
    <x v="0"/>
    <s v="Child's Play"/>
    <s v="Sidney Lumet"/>
    <s v="Beau Bridges, James Mason, Robert Preston"/>
    <x v="6"/>
    <m/>
    <x v="78"/>
    <x v="14"/>
    <x v="69"/>
    <x v="9"/>
    <s v="At an exclusive boys' school, a new gym teacher is drawn into a feud between two older instructors, and he discovers that everything at the school is not quite as staid, tranquil and harmless as it seems."/>
  </r>
  <r>
    <x v="4789"/>
    <x v="1"/>
    <s v="C.P.O. Sharkey"/>
    <m/>
    <s v="Don Rickles, Harrison Page, Jeff Hollis"/>
    <x v="6"/>
    <m/>
    <x v="46"/>
    <x v="1"/>
    <x v="20"/>
    <x v="7"/>
    <s v="Don Rickles stars in this classic 70's sitom featuring the comic exploits of an acid-tongued chief petty officer in the U.S. Navy."/>
  </r>
  <r>
    <x v="4790"/>
    <x v="0"/>
    <s v="Border Blues"/>
    <s v="Rodio Nahapetov"/>
    <s v="Eric Roberts, Gary Busey, Erik Estrada"/>
    <x v="6"/>
    <m/>
    <x v="47"/>
    <x v="4"/>
    <x v="21"/>
    <x v="36"/>
    <s v="A dangerous smuggler helps an attractive woman and her 5-year-old daughter, while a police chief pursues a mad bomber in Los Angeles"/>
  </r>
  <r>
    <x v="4791"/>
    <x v="0"/>
    <s v="Blockade"/>
    <s v="William Dieterle"/>
    <s v="Madeleine Carroll, Henry Fonda, Leo Carrillo"/>
    <x v="6"/>
    <m/>
    <x v="45"/>
    <x v="1"/>
    <x v="35"/>
    <x v="44"/>
    <s v="A simple peasant is forced to take up arms to defend his farm during the Spanish Civil War. Along the way he falls in love with Russian whose father is involved in espionage.v"/>
  </r>
  <r>
    <x v="4792"/>
    <x v="0"/>
    <s v="Beauty Queen Butcher"/>
    <s v="Jill Rae Zurborg"/>
    <s v="Rhona Brody, Kathryn A. Mensik, Tammy Pescatelli"/>
    <x v="6"/>
    <m/>
    <x v="30"/>
    <x v="1"/>
    <x v="94"/>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x v="4793"/>
    <x v="0"/>
    <s v="Angel Heart"/>
    <s v="Alan Parker"/>
    <s v="Mickey Rourke, Robert De Niro, Lisa Bonet, Charlotte Rampling"/>
    <x v="6"/>
    <m/>
    <x v="69"/>
    <x v="4"/>
    <x v="0"/>
    <x v="11"/>
    <s v="Harry Angel has a new case, to find a man called Johnny Favourite. Except things aren't quite that simple, and Johnny doesn't want to be found. Let's just say that, amongst the period detail and beautiful scenery, it all gets really, really nasty."/>
  </r>
  <r>
    <x v="4794"/>
    <x v="0"/>
    <s v="An American Rhapsody"/>
    <s v="Eva Gardos"/>
    <s v="Nastassia Kinski, Scarlett Johansson, Tony Goldwyn"/>
    <x v="6"/>
    <m/>
    <x v="9"/>
    <x v="14"/>
    <x v="86"/>
    <x v="9"/>
    <s v="A young Hungarian girl struggles to find her place in the world when she's reunited with her parents in the USA years after she was left behind during their plight from the communist country in the 1950s."/>
  </r>
  <r>
    <x v="4795"/>
    <x v="0"/>
    <s v="To Tokyo"/>
    <s v="Caspar Seale Jones"/>
    <s v="Florence Kosky, Emily Seale-Jones, Luke Edward Smith, Robert Smith"/>
    <x v="6"/>
    <m/>
    <x v="30"/>
    <x v="3"/>
    <x v="2"/>
    <x v="211"/>
    <s v="A young woman hiding from her past in a remote Japanese village is abducted into a fantastic wilderness and pursued by a monster through Tokyo."/>
  </r>
  <r>
    <x v="4796"/>
    <x v="0"/>
    <s v="The White Knights"/>
    <s v="Joachim Lafosse"/>
    <s v="Vincent Lindon, Louise Bourgoin, ValÃ©rie Donzelli, Reda Kateb, StÃ©phane Bissot"/>
    <x v="6"/>
    <m/>
    <x v="4"/>
    <x v="8"/>
    <x v="97"/>
    <x v="25"/>
    <s v="At the head of his NGO Move For Kids, Jacques Arnault pulls some humanitarian workers in a country of Africa &quot;to take in&quot; orphan children. The operation is transformed in a panic."/>
  </r>
  <r>
    <x v="4797"/>
    <x v="0"/>
    <s v="The Little Girl Who Lives Down the Lane"/>
    <s v="Nicolas Gessner"/>
    <s v="Jodie Foster, Martin Sheen, Alexis Smith, Mort Shuman, Scott Jacoby"/>
    <x v="6"/>
    <m/>
    <x v="82"/>
    <x v="0"/>
    <x v="9"/>
    <x v="69"/>
    <s v="13-year-old Rynn Jacobs lives alone in a high-class Quebec small town, but unknown to her neighbors, she is leading a secret and dangerous life."/>
  </r>
  <r>
    <x v="4798"/>
    <x v="0"/>
    <s v="The History of Time Travel"/>
    <s v="Ricky Kennedy"/>
    <s v="Daniel W. May, Elizabeth Lestina, Krista Ales, Garland Buffalo, Trey Cartwright, Ben Everett, Ricky Kennedy, Brad Maule, Roy May, Peyton Paulette, David Raine, Fazia Rizvi, Jody Ryan, Bill Small, Michael Tubbs"/>
    <x v="6"/>
    <m/>
    <x v="0"/>
    <x v="1"/>
    <x v="103"/>
    <x v="138"/>
    <s v="A fictional documentary about the creation of the world's first time machine, those who created it, and the unintended ramifications it has on world events."/>
  </r>
  <r>
    <x v="4799"/>
    <x v="0"/>
    <s v="The Grand"/>
    <s v="Zak Penn"/>
    <s v="David Cross, Shannon Elizabeth, Woody Harrelson, Werner Herzog, Cheryl Hines, Chris Parnell, Ray Romano, Jason Alexander, Hank Azaria"/>
    <x v="6"/>
    <m/>
    <x v="8"/>
    <x v="4"/>
    <x v="16"/>
    <x v="7"/>
    <s v="In the tradition of improvisational comedies like Best In Show and This Is Spinal Tap, The Grand successfully captures the poker subculture and the quirky characters that inhabit it."/>
  </r>
  <r>
    <x v="4800"/>
    <x v="0"/>
    <s v="Thartharat"/>
    <s v="Mahesh Kothare"/>
    <s v="Laxmikant Berde, Priya Arun Berde, Mahesh Kothare, Ravindra Berde, Nivedita Joshi"/>
    <x v="6"/>
    <m/>
    <x v="3"/>
    <x v="2"/>
    <x v="68"/>
    <x v="86"/>
    <s v="A small village is terrorized by a Taklya Haiwan. Inspector Mahesh gets transfered over and also gets the support of a local journalist Lakshya to free the village from its fear."/>
  </r>
  <r>
    <x v="4801"/>
    <x v="0"/>
    <s v="Tall Tales from the Magical Garden of Antoon Krings"/>
    <s v="Arnaud Bouron, Antoon Krings"/>
    <s v="Kate Mara, Justin Long"/>
    <x v="6"/>
    <m/>
    <x v="7"/>
    <x v="17"/>
    <x v="10"/>
    <x v="17"/>
    <s v="When his beloved Queen bee Marguerite (Kate Mara) is kidnapped, vagabond cricket Apollo (Justin Long) who has been framed for the crime, teams up with the other bugs to save the Queen and the entire kingdom!"/>
  </r>
  <r>
    <x v="4802"/>
    <x v="0"/>
    <s v="Sergeant Cooper the Police Car - Real City Heroes (RCH)"/>
    <m/>
    <m/>
    <x v="6"/>
    <m/>
    <x v="13"/>
    <x v="2"/>
    <x v="186"/>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x v="4803"/>
    <x v="0"/>
    <s v="Romeo Ranjha"/>
    <s v="Navaniat Singh"/>
    <s v="Jazzy B., Garry Sandhu, Monica Bedi, Parul Gulati, Rana Ranbir, Yograj Singh, Rana Jung Bahadur, Sangha Jagir"/>
    <x v="6"/>
    <m/>
    <x v="0"/>
    <x v="1"/>
    <x v="82"/>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x v="4804"/>
    <x v="0"/>
    <s v="Love and Friendship"/>
    <s v="Whit Stillman"/>
    <s v="Kate Beckinsale, Chloe Sevigny, Xavier Samuel, Emma Greenwell, Justin Edwards, Tom Bennett, Morfydd Clark, Jemma Redgrave, James Fleet, Jenn Murray, Stephen Fry"/>
    <x v="6"/>
    <m/>
    <x v="4"/>
    <x v="17"/>
    <x v="12"/>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x v="4805"/>
    <x v="0"/>
    <s v="Lady Jane"/>
    <s v="Trevor Nunn"/>
    <s v="Helena Bonham Carter, Cary Elwes, Patrick Stewart, Pip Torrens, John Wood"/>
    <x v="6"/>
    <m/>
    <x v="25"/>
    <x v="14"/>
    <x v="102"/>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x v="4806"/>
    <x v="0"/>
    <s v="Journey to Royal: A WWII Rescue Mission"/>
    <s v="Christopher Johnson"/>
    <s v="Christopher Johnson, Mariana Tosca, Earl Holliman, Janis Paige, Marsha Hunt"/>
    <x v="6"/>
    <m/>
    <x v="30"/>
    <x v="1"/>
    <x v="62"/>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x v="4807"/>
    <x v="0"/>
    <s v="Halloween Party"/>
    <s v="Jay Dahl"/>
    <s v="Amy Groening, T. Thomason, Marietta Laan, Shelley Thompson, Jeremy Akerman, Zach Faye, Scott Bailey, Taylor Olson, Murlane Carew, Jason Daley"/>
    <x v="6"/>
    <m/>
    <x v="6"/>
    <x v="0"/>
    <x v="11"/>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x v="4808"/>
    <x v="0"/>
    <s v="Fortress 2: Re-Entry"/>
    <s v="Geoff Murphy"/>
    <s v="Christopher Lambert, Aidan Ostrogovich, David Roberson, Liz May Brice, Beth Toussaint, Willie Garson, Pam Grier, Fredric Lehne, Yuji Okumoto, Nick Brimble, Patrick Malahide"/>
    <x v="6"/>
    <m/>
    <x v="55"/>
    <x v="4"/>
    <x v="9"/>
    <x v="55"/>
    <s v="7 years after the original Fortress movie, Brennick along with the rebels are captured and sent to a new, more sophisticated fortress prison, in outer space."/>
  </r>
  <r>
    <x v="4809"/>
    <x v="0"/>
    <s v="DeepStar Six"/>
    <s v="Sean S. Cunningham"/>
    <s v="Taurean Blacque, Nancy Everhard, Greg Evigan, Miguel Ferrer, Nia Peeples, Matt McCoy, Cindy Pickett, Marius Weyers"/>
    <x v="6"/>
    <m/>
    <x v="3"/>
    <x v="4"/>
    <x v="47"/>
    <x v="211"/>
    <s v="In the semi-distant future, a nuclear research and missile base on the ocean floor is jeopardized by an enormous crustacean. The trapped undersea team of scientists must battle for their lives."/>
  </r>
  <r>
    <x v="4810"/>
    <x v="0"/>
    <s v="Dark Tourist"/>
    <s v="Suri Krishnamma"/>
    <s v="Michael Cudlitz, Melanie Griffith, Pruitt Taylor Vince, Suzanne Quast"/>
    <x v="6"/>
    <m/>
    <x v="6"/>
    <x v="4"/>
    <x v="117"/>
    <x v="25"/>
    <s v="One who visits the scene of a violent crime or tragedy. A lonely man's obsession takes him to horrific murder scenes, but on this journey he is unable to control his rancid sexual impulses, and his grip on reality deteriorates into a violent despair."/>
  </r>
  <r>
    <x v="4811"/>
    <x v="0"/>
    <s v="Cats"/>
    <s v="Gary Wang"/>
    <s v="Dermot Mulroney, Nicole Tompkins, Nick Guerra, Vladimir Caamano, Jonathan Katz, Brittany Curran"/>
    <x v="6"/>
    <m/>
    <x v="6"/>
    <x v="17"/>
    <x v="57"/>
    <x v="100"/>
    <s v="Blanket (Dermot Mulroney) is an indoor cat who is too afraid to leave his apartment. But when his adventurous son, Cape, sets out to find a legendary cat paradise, Blanket must overcome his own fears and embark on the wildest ride of his life."/>
  </r>
  <r>
    <x v="4812"/>
    <x v="0"/>
    <s v="Brother Nature"/>
    <s v="Matt Villines, Oz Rodriguez"/>
    <s v="Taran Killam, Gillian Jacobs, Bobby Moynihan, Sarah Burns, Bill Pullman, Rita Wilson"/>
    <x v="2"/>
    <m/>
    <x v="4"/>
    <x v="4"/>
    <x v="122"/>
    <x v="306"/>
    <s v="Roger (Taran Killam) a straight-laced politician has big plans to propose to his dream girl (Gillian Jacobs) at her family's lake house. But everything goes awry when he meets his potential brother-in-law Todd (Bobby Moynihan)."/>
  </r>
  <r>
    <x v="4813"/>
    <x v="0"/>
    <s v="Aamchya Sarkhe Aamhich"/>
    <s v="Sachin Pilgaonkar"/>
    <s v="Ashok Saraf, Sachin Pilgaonkar, Varsha Usgaonkar, Sudhir Joshi, Madhu Apte, Ravindra Berde, Suhas Bhalekar, Nivedita Joshi, Viju Khote, Jairam Kulkarni, Vijay Patkar, Rekha Rao, Bipin Varti, Jaywant Wadkar"/>
    <x v="6"/>
    <m/>
    <x v="66"/>
    <x v="2"/>
    <x v="95"/>
    <x v="7"/>
    <s v="Two brothers Abhay (Sachin Pilgaonkar) and Nirbhay (Ashok Saraf) come across their lookalikes and decide to interchange their lives with their lookalikes."/>
  </r>
  <r>
    <x v="4814"/>
    <x v="0"/>
    <s v="A Haunting on Hamilton Street"/>
    <s v="Steven T. Shippy"/>
    <s v="Steven T. Shippy, Brian Harnois, Father Andrew Calder, Tim Rooney, Adam Eugenio, Prozak"/>
    <x v="6"/>
    <m/>
    <x v="24"/>
    <x v="1"/>
    <x v="48"/>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x v="4815"/>
    <x v="0"/>
    <s v="Hellkat"/>
    <s v="Scott Jeffrey, Rebecca J Matthews"/>
    <s v="Sarah T. Cohen, Ryan Davies, Serhat Metin, Adrian Bouchet, AJ Blackwell"/>
    <x v="6"/>
    <m/>
    <x v="30"/>
    <x v="8"/>
    <x v="83"/>
    <x v="164"/>
    <s v="Katrina is a washed-up MMA fighter who must come back to the ring and fight in a tournament to save her son's life. But the tournament is in hell, and she will have to fight her way past man, beasts, and the demons that haunt her from within."/>
  </r>
  <r>
    <x v="4816"/>
    <x v="0"/>
    <s v="100 Days to Live"/>
    <s v="Ravin Gandhi"/>
    <s v="Colin Egglesfield, Heidi Johanningmeier, Gideon Emery, Yancey Arias, Chris Johnson"/>
    <x v="6"/>
    <m/>
    <x v="30"/>
    <x v="3"/>
    <x v="8"/>
    <x v="11"/>
    <s v="When a serial killer abducts a young woman's fiancÃ©, she must race against the clock to discover the identity of the killer and, more importantly, his motive."/>
  </r>
  <r>
    <x v="4817"/>
    <x v="0"/>
    <s v="Viswacharyudu"/>
    <s v="Meer"/>
    <s v="Bhushan, Karuna Bhushan"/>
    <x v="6"/>
    <m/>
    <x v="30"/>
    <x v="1"/>
    <x v="16"/>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x v="4818"/>
    <x v="0"/>
    <s v="The Way Back"/>
    <s v="Peter Weir"/>
    <s v="Ed Harris, Jim Sturgess, Saoirse Ronan, Colin Farrell, Mark Strong"/>
    <x v="6"/>
    <m/>
    <x v="14"/>
    <x v="14"/>
    <x v="145"/>
    <x v="167"/>
    <s v="A small band of convicts stage a daring escape from a WWII-era Siberian gulag, and embark on a journey across five countries in a race for freedom and survival."/>
  </r>
  <r>
    <x v="4819"/>
    <x v="0"/>
    <s v="The Love Between Us"/>
    <s v="Christian E Igbinovia"/>
    <s v="Felix Omozusi, Keturah King, Joseph Benjamin, Segen Genesis, Carl Allen Jr."/>
    <x v="6"/>
    <m/>
    <x v="6"/>
    <x v="1"/>
    <x v="124"/>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x v="4820"/>
    <x v="0"/>
    <s v="The Groom Wore Spurs"/>
    <s v="Richard Whorf"/>
    <s v="Ginger Rogers, Jack Carson, Joan Davis, Stanley Ridges"/>
    <x v="6"/>
    <m/>
    <x v="58"/>
    <x v="10"/>
    <x v="105"/>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x v="4821"/>
    <x v="0"/>
    <s v="The Double"/>
    <s v="Michael Brandt"/>
    <s v="Richard Gere, Topher Grace, Martin Sheen, Stephen Moyer, Odette Yustman, Stana Katic, Tamer Hassan"/>
    <x v="55"/>
    <m/>
    <x v="14"/>
    <x v="14"/>
    <x v="6"/>
    <x v="71"/>
    <s v="When a United States Senator is murdered, the evidence points to a Soviet assassin, who was long-thought to be dead."/>
  </r>
  <r>
    <x v="4822"/>
    <x v="0"/>
    <s v="The Day of the Living Dead"/>
    <s v="Thomas J. Churchill"/>
    <s v="Brooke Lewis, James Duval, Jeff Dylan Graham, Brad Loree, Serena Lorien, Natalie Victoria, Josh Hammond, Kenneth J. Hall"/>
    <x v="6"/>
    <m/>
    <x v="30"/>
    <x v="0"/>
    <x v="57"/>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x v="4823"/>
    <x v="0"/>
    <s v="Sprinter"/>
    <s v="Storm Saulter"/>
    <s v="Dale Elliott, Lorraine Toussaint, David Alan Grier, Kadeem Wilson"/>
    <x v="6"/>
    <m/>
    <x v="1"/>
    <x v="1"/>
    <x v="97"/>
    <x v="125"/>
    <s v="A Jamaican teen who is burdened by an unstable father and an unruly older brother hopes a meteoric rise in track-and-field can reunite him with his mother, who has lived illegally in the U.S. for over a decade. Executive produced by Jada Pinkett and Will Smith."/>
  </r>
  <r>
    <x v="4824"/>
    <x v="0"/>
    <s v="South Bureau Homicide"/>
    <s v="Mark Earl Burman, Mike Cooley"/>
    <m/>
    <x v="6"/>
    <m/>
    <x v="2"/>
    <x v="1"/>
    <x v="83"/>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x v="4825"/>
    <x v="0"/>
    <s v="Snoop Dogg Presents The Bad Girls of Comedy"/>
    <s v="Scott Montoya"/>
    <s v="Snoop Dogg, Tiffany Haddish, April Macie, Cookie Hull, Monique Marvez, Luenell, Chris Spencer"/>
    <x v="6"/>
    <m/>
    <x v="23"/>
    <x v="4"/>
    <x v="31"/>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x v="4826"/>
    <x v="1"/>
    <s v="Porsche Club Championship"/>
    <m/>
    <s v="Barry Welch"/>
    <x v="6"/>
    <m/>
    <x v="30"/>
    <x v="6"/>
    <x v="15"/>
    <x v="63"/>
    <s v="Porsche is one of the most Iconic Marques in racing history and the Porsche Club Championship features multiple classes of classic and modern Porsches. Good clean and competitive racing at some of the best circuits in the UK."/>
  </r>
  <r>
    <x v="4827"/>
    <x v="0"/>
    <s v="Perfect Plan"/>
    <s v="Tristan Dubois"/>
    <s v="Emily Rose, Lucas Bryant, Jonathan Watton, Cristina Rosato, Nicole Leroux, Peter Michael Dillon"/>
    <x v="6"/>
    <m/>
    <x v="24"/>
    <x v="1"/>
    <x v="39"/>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x v="4828"/>
    <x v="0"/>
    <s v="Oorantha Anukuntunnaru"/>
    <s v="Balaji Sanala"/>
    <s v="Nawin Vijay Krishna, Srinivas Avasarala, Megha Chowdhury, Sophia Singh, Jayasudha, Rao Ramesh, Kota Srinivasarao"/>
    <x v="6"/>
    <m/>
    <x v="7"/>
    <x v="2"/>
    <x v="102"/>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x v="4829"/>
    <x v="0"/>
    <s v="One Hour Nighttime Beaches for sleep"/>
    <s v="Sharecare Windows"/>
    <m/>
    <x v="6"/>
    <m/>
    <x v="0"/>
    <x v="2"/>
    <x v="31"/>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x v="4830"/>
    <x v="0"/>
    <s v="Once Upon a Time in the Apocalypse"/>
    <s v="Nathan Willard"/>
    <s v="Stefani Potter, Nathan Willard, Robert Thomas Preston, Hanna Knudsen, Larkin Hasting, Mikel Carlyon Mann, Cosette Willard, Samanta Behr"/>
    <x v="6"/>
    <m/>
    <x v="30"/>
    <x v="8"/>
    <x v="83"/>
    <x v="71"/>
    <s v="In the near future of the Wild West, a civil war has ravaged the US, leaving countless dead and the rest living in lawlessness."/>
  </r>
  <r>
    <x v="4831"/>
    <x v="0"/>
    <s v="Norman"/>
    <s v="Joel Guelzo"/>
    <s v="Stephen Birge, Melissa Yowell, Michael Wrape, Meme Hussey, Alex Vaughn Miller, Jerry Chesser"/>
    <x v="6"/>
    <m/>
    <x v="30"/>
    <x v="0"/>
    <x v="124"/>
    <x v="8"/>
    <s v="A time traveler and his A.I. companion. Norman becomes trapped and isolated in the past, jeopardizing life in both the past and the future. He must invent a way back to the future before the world collapses."/>
  </r>
  <r>
    <x v="4832"/>
    <x v="0"/>
    <s v="Mariah Carey's All I Want For Christmas Is You"/>
    <s v="Guy Vasilovich"/>
    <s v="Breanna Yde, Henry Winkler, Mariah Carey"/>
    <x v="6"/>
    <m/>
    <x v="2"/>
    <x v="16"/>
    <x v="57"/>
    <x v="17"/>
    <s v="Based on her iconic Christmas song, this all-new movie features Mariah Carey's music and narration in a loving story about little Mariah's Christmas wish for a puppy."/>
  </r>
  <r>
    <x v="4833"/>
    <x v="0"/>
    <s v="Lured"/>
    <s v="David Li"/>
    <s v="Jeff Gonek, Lei Wang, Yin He, Corey Woods"/>
    <x v="6"/>
    <m/>
    <x v="7"/>
    <x v="0"/>
    <x v="40"/>
    <x v="85"/>
    <s v="A young man, Jason, decides to go to a remote village in Asia to meet Kate, whom he has been chatting with online for a while. But he becomes increasingly disturbed as he starts to find out Kate's secrets."/>
  </r>
  <r>
    <x v="4834"/>
    <x v="0"/>
    <s v="Living with the enemy"/>
    <s v="Philippe Gagnon"/>
    <s v="Sarah Lancaster, Mark Humphrey, David McIlwraith, Maxim Roy, Andrew Johnston"/>
    <x v="6"/>
    <m/>
    <x v="12"/>
    <x v="1"/>
    <x v="39"/>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x v="4835"/>
    <x v="0"/>
    <s v="Learn Numbers, Shapes and Colors at the Amusement Park with Max the Glow Train"/>
    <m/>
    <m/>
    <x v="6"/>
    <m/>
    <x v="13"/>
    <x v="2"/>
    <x v="27"/>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x v="4836"/>
    <x v="0"/>
    <s v="Learn Letters With Max the Glow Train"/>
    <m/>
    <m/>
    <x v="6"/>
    <m/>
    <x v="13"/>
    <x v="2"/>
    <x v="178"/>
    <x v="17"/>
    <s v="Join this amazing adventure with Max the Glow Train, letters and toys. Max is a fun loving toy train who teaches children the English alphabet. On his way to the zoo Max meets the letters and takes them with him."/>
  </r>
  <r>
    <x v="4837"/>
    <x v="0"/>
    <s v="Lavell Crawford: Home for the Holidays"/>
    <s v="Brian Volk-Weiss"/>
    <s v="Lavell Crawford"/>
    <x v="6"/>
    <m/>
    <x v="2"/>
    <x v="0"/>
    <x v="59"/>
    <x v="49"/>
    <s v="Lavell Crawford is home for the holidays in his new special! He discusses every holiday from what Christmas was like when he was a kid and the guilt everyone feels on Mother's Day, to Thanksgiving, 4th of July and his family trips to Disneyland."/>
  </r>
  <r>
    <x v="4838"/>
    <x v="0"/>
    <s v="Kattumarakaran"/>
    <s v="P. Vasu"/>
    <s v="Prabhu, Anjali, Sanghavi, Anandaraj"/>
    <x v="6"/>
    <m/>
    <x v="57"/>
    <x v="2"/>
    <x v="133"/>
    <x v="233"/>
    <s v="Muthazhagu, a fisherman, rescues Vaidehi when she tries to commit suicide. She loves him but is soon taken away by her rich father to be married elsewhere. Muthazhagu decides to confront her father."/>
  </r>
  <r>
    <x v="4839"/>
    <x v="0"/>
    <s v="Kaalamellam Kaathiruppen"/>
    <s v="R. Sundarrajan"/>
    <s v="Vijay, Dimple, Charle, Manivannan"/>
    <x v="6"/>
    <m/>
    <x v="43"/>
    <x v="2"/>
    <x v="145"/>
    <x v="96"/>
    <s v="Rich boy Kannan hears Manimekalai sing in a temple and falls in love with her. But when all his attempts to befriend her only earn her wrath, he has to find a new way to impress her."/>
  </r>
  <r>
    <x v="4840"/>
    <x v="0"/>
    <s v="Hunting and Gathering"/>
    <s v="Claude Berri"/>
    <s v="Guillaume Canet, Audrey Tautou, Laurent Stocker"/>
    <x v="6"/>
    <m/>
    <x v="17"/>
    <x v="3"/>
    <x v="11"/>
    <x v="96"/>
    <s v="When Camille (Audrey Tautou) falls ill, she is forced to live with Philibert and Franck (Guillaume Canet). A moving trio story."/>
  </r>
  <r>
    <x v="4841"/>
    <x v="0"/>
    <s v="Guava Island"/>
    <s v="Hiro Murai"/>
    <s v="Donald Glover, Rihanna"/>
    <x v="2"/>
    <m/>
    <x v="7"/>
    <x v="1"/>
    <x v="41"/>
    <x v="180"/>
    <s v="On Guava Island, a local musician is determined to throw a festival for everyone to enjoy. A tropical thriller starring Donald Glover and Rihanna."/>
  </r>
  <r>
    <x v="4842"/>
    <x v="0"/>
    <s v="Frank &amp; Fearless"/>
    <s v="Gray Hofmeyr"/>
    <s v="Leon, Themba"/>
    <x v="6"/>
    <m/>
    <x v="1"/>
    <x v="8"/>
    <x v="69"/>
    <x v="7"/>
    <s v="A rural boy, a large dog, an orphaned baby rhino and an aging reprobate set out to stop the rhino slaughter. Their quest buffets them between high comedy and searing tragedy, until they end up an inspiration and a conscience to a world in need of heroes."/>
  </r>
  <r>
    <x v="4843"/>
    <x v="0"/>
    <s v="Firefly"/>
    <s v="Peter Marcy"/>
    <s v="Lindsay Hinman, Christopher Marcy, Devon Jorlett, Peter Marcy, Adam Anderson, Sara Persons, Brent Augustinack, Joe Marcy"/>
    <x v="6"/>
    <m/>
    <x v="12"/>
    <x v="8"/>
    <x v="47"/>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x v="4844"/>
    <x v="0"/>
    <s v="Extreme Raheem"/>
    <s v="Tamara Rothschild"/>
    <s v="Farid Jamal Khan, Tiamarie Carvey, Jake Berry, Masie Dee, Satine Spark"/>
    <x v="6"/>
    <m/>
    <x v="30"/>
    <x v="3"/>
    <x v="69"/>
    <x v="2"/>
    <s v="Detective Tyrone Raheem crosses paths with a woman scorned, choosing between the law and morality, to take down a Sex crime syndicate."/>
  </r>
  <r>
    <x v="4845"/>
    <x v="0"/>
    <s v="Doors Open"/>
    <s v="Marc Evans"/>
    <s v="Douglas Henshall, Stephen Fry, Lenora Crichlow, Kenneth Collard"/>
    <x v="6"/>
    <m/>
    <x v="23"/>
    <x v="0"/>
    <x v="69"/>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x v="4846"/>
    <x v="0"/>
    <s v="Cut the Rope - Spot the Difference 2"/>
    <s v="Arthur Merkulov"/>
    <m/>
    <x v="6"/>
    <m/>
    <x v="1"/>
    <x v="2"/>
    <x v="60"/>
    <x v="188"/>
    <s v="Think you can spot all the differences in the cartoon?"/>
  </r>
  <r>
    <x v="4847"/>
    <x v="0"/>
    <s v="Creepshow 2"/>
    <s v="Michael Gornick"/>
    <s v="Tom Savini, Domenick John"/>
    <x v="6"/>
    <m/>
    <x v="69"/>
    <x v="4"/>
    <x v="62"/>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x v="4848"/>
    <x v="0"/>
    <s v="Contract Lovers"/>
    <s v="Francisco Marcano"/>
    <s v="Franko Marcano, Arune Kital, Vincent Rivera"/>
    <x v="6"/>
    <m/>
    <x v="30"/>
    <x v="8"/>
    <x v="83"/>
    <x v="44"/>
    <s v="After working undercover contracts on the Middle East and South America for a mercenary company he left the war life to start a new one in the city but instead he become a contract killer after his girlfriend dead"/>
  </r>
  <r>
    <x v="4849"/>
    <x v="0"/>
    <s v="CoComelon and Friends Holiday Special"/>
    <s v="Moonbug Entertainment"/>
    <m/>
    <x v="6"/>
    <m/>
    <x v="1"/>
    <x v="2"/>
    <x v="163"/>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x v="4850"/>
    <x v="0"/>
    <s v="Cannibal Island"/>
    <s v="Cedric Condom"/>
    <m/>
    <x v="6"/>
    <m/>
    <x v="13"/>
    <x v="1"/>
    <x v="33"/>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x v="4851"/>
    <x v="0"/>
    <s v="Brooklyn Love Stories"/>
    <s v="Anu Valia, Sonejuhi Sinha, Brian Shoaf, Sayeeda Moreno, James Sweeney, Chloe Sarbib"/>
    <s v="Britt Baron, Justine Lupe, Ronen Rubenstein, Henny Russell, Britne Oldford, Max Baker, Hazelle Goodman, Nadia Dajani"/>
    <x v="6"/>
    <m/>
    <x v="30"/>
    <x v="8"/>
    <x v="35"/>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x v="4852"/>
    <x v="0"/>
    <s v="Bol Baby Bol"/>
    <s v="Vinay Laad"/>
    <s v="Makarand Anaspure, Aruna Irani, Neha Pendse, Aniket Vishwasrao"/>
    <x v="6"/>
    <m/>
    <x v="0"/>
    <x v="2"/>
    <x v="175"/>
    <x v="7"/>
    <s v="A mother who disowns her son Rahul newly wed daughter in law Sonali because her nephew Nandu tells her that as per her horoscope, Sonali will not be able to bear a child toddler"/>
  </r>
  <r>
    <x v="4853"/>
    <x v="0"/>
    <s v="Attention Please"/>
    <s v="Andrea Thornton, Richard Topping"/>
    <s v="Andrea Thornton, Bob Allen"/>
    <x v="6"/>
    <m/>
    <x v="7"/>
    <x v="2"/>
    <x v="77"/>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x v="4854"/>
    <x v="0"/>
    <s v="Ape Canyon"/>
    <s v="Joshua Land"/>
    <s v="Skip Schwink, Anna Fagan, Clayton Stockter Myers, Jackson Trent"/>
    <x v="6"/>
    <m/>
    <x v="30"/>
    <x v="8"/>
    <x v="2"/>
    <x v="246"/>
    <s v="A mixed-up guy in the midst of a quarter-life crisis drags his big sister along on a Bigfoot-hunting expedition."/>
  </r>
  <r>
    <x v="4855"/>
    <x v="0"/>
    <s v="Afternoon Delight"/>
    <s v="Joey Soloway"/>
    <s v="Kathryn Hahn, Jane Lynch, Josh Radnor, Juno Temple"/>
    <x v="6"/>
    <m/>
    <x v="15"/>
    <x v="4"/>
    <x v="6"/>
    <x v="0"/>
    <s v="In this sexy comedy starring Glee's Jane Lynch, Transparent's Kathryn Hahn, and Juno Temple, a Los Angeles mom puts her idyllic life in jeopardy when she tries to rescue a stripper by taking her in as a live-in nanny. From the creator of Transparent, Joey Soloway."/>
  </r>
  <r>
    <x v="4856"/>
    <x v="0"/>
    <s v="Actress Wanted"/>
    <s v="Minh Duc Nguyen"/>
    <s v="Long Nguyen, Thien Nguyen, Isabelle Du, Sulinh Lafontaine"/>
    <x v="6"/>
    <m/>
    <x v="1"/>
    <x v="8"/>
    <x v="105"/>
    <x v="69"/>
    <s v="A lonely janitor hires a struggling actress to reenact ten favorite memories of his dead wife."/>
  </r>
  <r>
    <x v="4857"/>
    <x v="0"/>
    <s v="Abuses"/>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m/>
    <x v="30"/>
    <x v="3"/>
    <x v="58"/>
    <x v="68"/>
    <s v="The film brings out the overwhelming reality of abusive relationships. There are several stories that connect from the characters. At work, at home or with the one you love most, each new situation opens up the sickest side of relationships and society."/>
  </r>
  <r>
    <x v="4858"/>
    <x v="0"/>
    <s v="A quiet heart"/>
    <s v="Eitan Anner"/>
    <s v="Ania Bukstein"/>
    <x v="6"/>
    <m/>
    <x v="4"/>
    <x v="1"/>
    <x v="12"/>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x v="4859"/>
    <x v="0"/>
    <s v="A Hug"/>
    <s v="DF Fiuza"/>
    <m/>
    <x v="6"/>
    <m/>
    <x v="6"/>
    <x v="8"/>
    <x v="12"/>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x v="4860"/>
    <x v="0"/>
    <s v="45 Days To Be Rich"/>
    <s v="Hani Bay"/>
    <s v="Jesi Jensen, Michael James Alexander"/>
    <x v="6"/>
    <m/>
    <x v="30"/>
    <x v="3"/>
    <x v="87"/>
    <x v="7"/>
    <s v="Before Jake and Joe can inherit their mother's million dollars, they must first abide by her will and agree to live with their estranged Greek brother for 45 days."/>
  </r>
  <r>
    <x v="4861"/>
    <x v="0"/>
    <s v="15 Minute Forest Stream Meditation"/>
    <s v="Mark Knight"/>
    <s v="Marie-Anne Newland"/>
    <x v="6"/>
    <m/>
    <x v="6"/>
    <x v="2"/>
    <x v="98"/>
    <x v="28"/>
    <s v="Guided Meditation by Anne-Marie Newland accompanied by the calming waters of California's Fern Canyon."/>
  </r>
  <r>
    <x v="4862"/>
    <x v="0"/>
    <s v="Voyage to the Planet of Prehistoric Women"/>
    <s v="Peter Bogdanovich"/>
    <s v="Mamie Van Doren, Mary Marr, Paige Lee, Gennadi Vernov, Margot Hartman, Peter Bogdanovich"/>
    <x v="2"/>
    <m/>
    <x v="68"/>
    <x v="1"/>
    <x v="117"/>
    <x v="16"/>
    <s v="The first expedition to Venus discovers that the planet is inhabited by prehistoric creatures, man-eating plants and a race of beautiful, telepathic women."/>
  </r>
  <r>
    <x v="4863"/>
    <x v="0"/>
    <s v="Time Sleeper"/>
    <s v="Bisong Taiwo"/>
    <s v="Gloria Thompson, Terry Hamel, Joanne Roberts, Jude, Pharmacist, Caller, Waitress"/>
    <x v="6"/>
    <m/>
    <x v="6"/>
    <x v="1"/>
    <x v="11"/>
    <x v="138"/>
    <s v="Sarah, upon accidentally discovering time travel through the use of a drug, must now travel back one year into the past to save her son from a fatal accident."/>
  </r>
  <r>
    <x v="4864"/>
    <x v="0"/>
    <s v="The woman I lost"/>
    <s v="Roberto RodrÃ­guez"/>
    <s v="Pedro Infante, Blanca Estela PavÃ³n, Manuel R. Ojeda, Eduardo Arozamena, Silvia Pinal, JosÃ© Luis JimÃ©nez"/>
    <x v="6"/>
    <m/>
    <x v="16"/>
    <x v="8"/>
    <x v="62"/>
    <x v="9"/>
    <s v="In defense of his girlfriend Pedro kills the attorney's son. Because of this, helped by the Indians, he has to escape from the father of the deceased. In the persecution Pedro is wounded but healed by Maria, who also helps him escape from the feds."/>
  </r>
  <r>
    <x v="4865"/>
    <x v="0"/>
    <s v="The Woman"/>
    <s v="Lucky McKee"/>
    <s v="Pollyanna McIntosh, Sean Bridgers, Lauren Ashley Carter, Angela Bettis, Marcia Bennett"/>
    <x v="6"/>
    <m/>
    <x v="14"/>
    <x v="4"/>
    <x v="24"/>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x v="4866"/>
    <x v="0"/>
    <s v="The Tell Tale Heart"/>
    <s v="Ernest Morris"/>
    <s v="Laurence Payne, Adrienne Corri, Dermot Walsh"/>
    <x v="6"/>
    <m/>
    <x v="30"/>
    <x v="3"/>
    <x v="117"/>
    <x v="11"/>
    <s v="Terrifying hallucinations haunt a man after killing his best friend in a jealous rage."/>
  </r>
  <r>
    <x v="4867"/>
    <x v="0"/>
    <s v="The Prankster"/>
    <s v="Tony Vidal"/>
    <s v="Matt Angel, Veronica Sixtos, Kurt Fuller, Michaela Watkins, Georges Corraface, Ken Davitian, Maiara Walsh, Madison Riley, Devon Werkheiser, Ally Maki, Danny Max"/>
    <x v="6"/>
    <m/>
    <x v="24"/>
    <x v="1"/>
    <x v="166"/>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x v="4868"/>
    <x v="0"/>
    <s v="The Husband's Lethal Intentions"/>
    <s v="Sandra N. Farrell"/>
    <s v="Stan J. Adams, Angelique Chapman, Emperor Kaioyus"/>
    <x v="6"/>
    <m/>
    <x v="1"/>
    <x v="14"/>
    <x v="11"/>
    <x v="9"/>
    <s v="A woman and her son fall under the spell of a seemingly perfect man with a dark side."/>
  </r>
  <r>
    <x v="4869"/>
    <x v="0"/>
    <s v="The End of the Road"/>
    <s v="Sergio GarcÃ­a Locatelli"/>
    <m/>
    <x v="6"/>
    <m/>
    <x v="13"/>
    <x v="3"/>
    <x v="42"/>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x v="4870"/>
    <x v="0"/>
    <s v="Suburban Nightmare"/>
    <s v="Jon Keeyes"/>
    <s v="Trent Haaga, Debbie Rochon"/>
    <x v="6"/>
    <m/>
    <x v="30"/>
    <x v="3"/>
    <x v="40"/>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x v="4871"/>
    <x v="0"/>
    <s v="Skate or Die"/>
    <s v="Miguel Courtois"/>
    <s v="Mickey Mahut, Idriss Diop, Elsa Pataky, Philippe Bas, Rachida Brakni"/>
    <x v="6"/>
    <m/>
    <x v="8"/>
    <x v="8"/>
    <x v="57"/>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x v="4872"/>
    <x v="0"/>
    <s v="Samayam Ledhu Mithrama"/>
    <s v="Aabid Bhushan"/>
    <s v="Koneri Saikiran, Vikasini Reddy, Yogi Khathri, Sainath Vangari"/>
    <x v="6"/>
    <m/>
    <x v="30"/>
    <x v="3"/>
    <x v="141"/>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x v="4873"/>
    <x v="0"/>
    <s v="Rock the Casbah"/>
    <s v="LaÃ¯la Marrakchi"/>
    <s v="Morjana Alaoui, Nadine Labaki, Hiam Abbass, Lubna Azabal, Adel Bencherif, Omar Sharif"/>
    <x v="6"/>
    <m/>
    <x v="15"/>
    <x v="8"/>
    <x v="47"/>
    <x v="0"/>
    <s v="The whole family is reunited when Sofia comes back for her father's funeral. Quickly, inner problems are revealed."/>
  </r>
  <r>
    <x v="4874"/>
    <x v="0"/>
    <s v="On The Edge"/>
    <s v="Eduard Bordukov"/>
    <s v="Svetlana Khodchenkova, Stasya Miloslavskaya, Sergey Puskepalis, Alexey Barabash"/>
    <x v="6"/>
    <m/>
    <x v="6"/>
    <x v="8"/>
    <x v="65"/>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x v="4875"/>
    <x v="0"/>
    <s v="Nightingale: A Melody of Life"/>
    <s v="Gowtham Namasivayam"/>
    <s v="Matthew Magnusson, David O'Hara, Leonard Kelly Young, Shaw Jones, Kevin Jackson, Mayuri Bhandari, Bobby Quinn Rice, Craig Randell Fleming, Elaine Lockhart, Keyara Millinar, Mo Beatty, Ian Neville, William Knight"/>
    <x v="6"/>
    <m/>
    <x v="30"/>
    <x v="8"/>
    <x v="47"/>
    <x v="111"/>
    <s v="Arthur Holzenberg, a struggling singer/songwriter is close to obtaining the record deal of his lifetime, but to do so, he has to reproduce an unreleased album of his father Harold Holzenberg, a once successful artist, as his own."/>
  </r>
  <r>
    <x v="4876"/>
    <x v="0"/>
    <s v="Mr. Weekend"/>
    <s v="McKenzie Woodward"/>
    <s v="Willie Wright, Janelle Marie"/>
    <x v="6"/>
    <m/>
    <x v="6"/>
    <x v="3"/>
    <x v="12"/>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x v="4877"/>
    <x v="0"/>
    <s v="Love Ni Bhavai"/>
    <s v="Saandeep Patel"/>
    <s v="Aarohi Patel, Malhar Thakar, Pratik Gandhi"/>
    <x v="6"/>
    <m/>
    <x v="2"/>
    <x v="1"/>
    <x v="159"/>
    <x v="170"/>
    <s v="Not romantically inclined, a popular radio personality finds herself caught between two diametrically opposed suitors."/>
  </r>
  <r>
    <x v="4878"/>
    <x v="0"/>
    <s v="L'Enfant Terrible"/>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x v="6"/>
    <m/>
    <x v="7"/>
    <x v="3"/>
    <x v="108"/>
    <x v="132"/>
    <s v="Kobe, a young famous and successful writer, he has everything in life: money, fame, recognition, love - The problem remains in his way of being, due to a hidden and difficult past, affecting him in his current life unable to leave behind."/>
  </r>
  <r>
    <x v="4879"/>
    <x v="0"/>
    <s v="Kuriyan Jawan Bapu Preshaan"/>
    <s v="Avtar Singh"/>
    <s v="Karamjit Anmol, Ekta Gulati Khera, Love Gill, Pihu Sharma, Lucky Dhaliwal, Kaka Kautaki"/>
    <x v="6"/>
    <m/>
    <x v="30"/>
    <x v="1"/>
    <x v="86"/>
    <x v="0"/>
    <s v="This film based on a person, who is surrounded by people, who always diverts father's thoughts, to doubt on his own daughter. But daughters prove everyone wrong and show that girls are not less than anyone."/>
  </r>
  <r>
    <x v="4880"/>
    <x v="0"/>
    <s v="Killing Eva Braun"/>
    <s v="Michael Andres"/>
    <s v="Tracy Baumbach, James Maher, Chadwick Baumbach"/>
    <x v="6"/>
    <m/>
    <x v="0"/>
    <x v="3"/>
    <x v="136"/>
    <x v="137"/>
    <s v="Director Michael Andres' third film: a bibliophile (Tracy Baumbach) gets persecuted by a cryptic government agency when she immerses herself in &quot;Mein Kampf&quot; to the point of personifying Hitler's wife."/>
  </r>
  <r>
    <x v="4881"/>
    <x v="0"/>
    <s v="History of a Scoundrel"/>
    <s v="Julio Bracho"/>
    <s v="Fernando Soler, Amparo Rivelles, Julio AlemÃ¡n"/>
    <x v="6"/>
    <m/>
    <x v="61"/>
    <x v="1"/>
    <x v="39"/>
    <x v="9"/>
    <s v="A drama that tells the story of how Lina is accused of Julio's murder. His mother, girlfriend and an employee present Julio as a good man. The accused tells what happened."/>
  </r>
  <r>
    <x v="4882"/>
    <x v="0"/>
    <s v="Fack Ju Goehte - Suck Me Shakespeer"/>
    <s v="Bora Dagtekin"/>
    <s v="Elyas M'Barek, Karoline Herfurth"/>
    <x v="6"/>
    <m/>
    <x v="15"/>
    <x v="8"/>
    <x v="166"/>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x v="4883"/>
    <x v="0"/>
    <s v="By Nights End"/>
    <s v="Walker Whited"/>
    <s v="Michelle Rose, Kurt Yue, Michael Aaron Milligan"/>
    <x v="6"/>
    <m/>
    <x v="6"/>
    <x v="0"/>
    <x v="21"/>
    <x v="25"/>
    <s v="A couple wake up in the night to a man searching for something in their home. After they are forced to kill him in self defense, they decide to take one hour before calling the police to search for what they hope is a hidden fortune."/>
  </r>
  <r>
    <x v="4884"/>
    <x v="0"/>
    <s v="Beautiful"/>
    <s v="Sally Field"/>
    <s v="Minnie Driver, Joey Lauren Adams, Hallie Eisenberg, Kathleen Turner, Kathleen Robertson, Bridgette Wilson-Sampras, Michael McKean, Julie Condra, Jessica Collins, Shawn Christian, Landry Allbright, Leslie Stefanson"/>
    <x v="6"/>
    <m/>
    <x v="55"/>
    <x v="14"/>
    <x v="97"/>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x v="4885"/>
    <x v="0"/>
    <s v="Baby Shark and More Kids Songs"/>
    <s v="Shannon Jones"/>
    <s v="Jackson, Will, Jacinta, Alyssa, Rachel"/>
    <x v="6"/>
    <m/>
    <x v="1"/>
    <x v="2"/>
    <x v="5"/>
    <x v="413"/>
    <s v="Sing and dance along to Baby Shark, Let's be Superheroes, We're Firefighters, and more fun kids tunes! Get your little one bouncing with this catchy, colorful mix of original songs and classic nursery rhymes."/>
  </r>
  <r>
    <x v="4886"/>
    <x v="0"/>
    <s v="American Mobster: Retribution"/>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3"/>
    <x v="103"/>
    <x v="2"/>
    <s v="Nick Romano must navigate through murder, violence, and betrayal in order to maintain his place as the top mobster in Miami."/>
  </r>
  <r>
    <x v="4887"/>
    <x v="0"/>
    <s v="A Sweetest Kiss"/>
    <s v="Nguyen Nguyen"/>
    <s v="Stefanie Estes, Sarah Navratil, Olivia Howel"/>
    <x v="6"/>
    <m/>
    <x v="7"/>
    <x v="8"/>
    <x v="16"/>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x v="4888"/>
    <x v="0"/>
    <s v="A Stone In The Water"/>
    <s v="Daniel Cohen"/>
    <s v="Bonnie Bedelia, Melissa Fumero, David Fumero, Kimberly Leemans, Mary Kilpatrick"/>
    <x v="6"/>
    <m/>
    <x v="30"/>
    <x v="0"/>
    <x v="14"/>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x v="4889"/>
    <x v="1"/>
    <s v="A Murderous Affair in Horizon Tower"/>
    <m/>
    <s v="Yang Zi Shan, Guo Tao, Angelababy, Lu Yu Lai, Rexen Cheng, Baby Zhang, Ma Liang, Ma Xiao Yuan"/>
    <x v="6"/>
    <m/>
    <x v="6"/>
    <x v="1"/>
    <x v="15"/>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x v="4890"/>
    <x v="0"/>
    <s v="10 Hours for Christmas"/>
    <s v="Cris Dâ€™amato"/>
    <s v="Luis Lobianco, Giulia Benite, Pedro Miranda, Lorena Queiroz, Karina Ramil"/>
    <x v="6"/>
    <m/>
    <x v="6"/>
    <x v="10"/>
    <x v="9"/>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x v="4891"/>
    <x v="0"/>
    <s v="Who Killed the Electric Car"/>
    <s v="Chris Paine"/>
    <s v="Martin Sheen"/>
    <x v="6"/>
    <m/>
    <x v="32"/>
    <x v="17"/>
    <x v="11"/>
    <x v="6"/>
    <s v="An investigation into the death and resurrection of the electric car, as well as the role of renewable energy and sustainable living in our country's future."/>
  </r>
  <r>
    <x v="4892"/>
    <x v="0"/>
    <s v="Uzumaki (Spiral) (English subtitled)"/>
    <s v="Higuchinsky"/>
    <s v="Eriko Hatsune"/>
    <x v="6"/>
    <m/>
    <x v="55"/>
    <x v="8"/>
    <x v="57"/>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x v="4893"/>
    <x v="0"/>
    <s v="Trois 2: Pandora's Box"/>
    <s v="Rob Hardy"/>
    <s v="Monica Calhoun, Michael Jai White, Tyson Beckford"/>
    <x v="6"/>
    <m/>
    <x v="23"/>
    <x v="4"/>
    <x v="63"/>
    <x v="68"/>
    <s v="Mia DuBois is a successful therapist with an unsuccessful marriage. She accepts an invitation from a client to Pandora's Box, a no holds barred secret club of sex, drugs, and more sex. Mia falls under the spell of a stranger, but is he all he seems?"/>
  </r>
  <r>
    <x v="4894"/>
    <x v="0"/>
    <s v="The Game"/>
    <s v="Felipe Bretas"/>
    <s v="Lipy Adler, Leo Paes Leme, Ronan Horta, Emicio Orciollo Neto, Charles Paraventi, Sofia Starling, Lazuli Barbosa, Diogo Sales, Junior Vieira, Luiz Antonio Pilar"/>
    <x v="6"/>
    <m/>
    <x v="30"/>
    <x v="8"/>
    <x v="117"/>
    <x v="283"/>
    <s v="12 confined actors in a house dispute a reality show that aims to find the next great artist. In order to stand out in this reality, actors will have to go deep inside the game and avoid controversial and unethical techniques used by producers to reach audience."/>
  </r>
  <r>
    <x v="4895"/>
    <x v="0"/>
    <s v="Tenderness"/>
    <s v="John Polson"/>
    <s v="Russell Crowe"/>
    <x v="6"/>
    <m/>
    <x v="22"/>
    <x v="4"/>
    <x v="113"/>
    <x v="25"/>
    <s v="Russell Crowe stars as a strong, quiet detective determined to unravel the past to discover the truth about a violent young man released from prison."/>
  </r>
  <r>
    <x v="4896"/>
    <x v="0"/>
    <s v="Stagecoach to Denver"/>
    <s v="R.G. Springsteen"/>
    <s v="Allan Lane, Roy Barcroft, Robert Blake, Peggy Stewart, Martha Wentworth, Bobby Hyatt, Edward Cassidy, Tom Chatterton, Marin Sais"/>
    <x v="6"/>
    <m/>
    <x v="34"/>
    <x v="1"/>
    <x v="33"/>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x v="4897"/>
    <x v="0"/>
    <s v="Shadows of the Evening"/>
    <s v="Valentina Esposito"/>
    <s v="Pippo Delbono, Alessandro Bernardini, Matteo Cateni, Romolo Napolitano, Giancarlo Porcacchia, Sandro Verzili"/>
    <x v="6"/>
    <m/>
    <x v="2"/>
    <x v="1"/>
    <x v="21"/>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x v="4898"/>
    <x v="0"/>
    <s v="Scientology"/>
    <s v="Rainer Fromm"/>
    <s v="Sabine Weber, Wilfried Handl, Ralf Gerhardt, Ursula Caberta"/>
    <x v="6"/>
    <m/>
    <x v="23"/>
    <x v="10"/>
    <x v="59"/>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x v="4899"/>
    <x v="1"/>
    <s v="Rainbow Rangers"/>
    <m/>
    <s v="Aileen Mythen, Penelope Rawlins, Juliette Crosbie"/>
    <x v="6"/>
    <m/>
    <x v="7"/>
    <x v="10"/>
    <x v="15"/>
    <x v="100"/>
    <s v="Seven girls live a rainbow ride away in Kaleidoscopia. But whenever there's trouble for the people, animals or natural wonders of the Earth, the Rangers zoom into action and ride a rainbow across the sky to save the day!"/>
  </r>
  <r>
    <x v="4900"/>
    <x v="0"/>
    <s v="Positive"/>
    <s v="Avai d'Amico"/>
    <s v="Emma Paunil, Brianna Roy, Walter Temple, Michael Ochotorena"/>
    <x v="6"/>
    <m/>
    <x v="30"/>
    <x v="3"/>
    <x v="12"/>
    <x v="86"/>
    <s v="When a young woman's boyfriend dumps her after discovering she's pregnant, her mischievous co-worker comes up with a scheme to get back at him."/>
  </r>
  <r>
    <x v="4901"/>
    <x v="0"/>
    <s v="Paradise Park"/>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8"/>
    <x v="63"/>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x v="4902"/>
    <x v="0"/>
    <s v="Pal Joey"/>
    <s v="George Sidney"/>
    <s v="Frank Sinatra, Rita Hayworth, Kim Novak, Barbara Nichols, Robert Reed, Barrie Chase"/>
    <x v="6"/>
    <m/>
    <x v="98"/>
    <x v="1"/>
    <x v="38"/>
    <x v="158"/>
    <s v="Joey Evans (Frank Sinatra) is charming, handsome, funny, and talented. When Joey meets the former chorus girl and now is the rich widow, Vera Simpson (Rita Hayworth), the pair of lecherous souls seem made for each other."/>
  </r>
  <r>
    <x v="4903"/>
    <x v="0"/>
    <s v="Number One of the Secret Service"/>
    <s v="Lindsay Shonteff"/>
    <s v="Nicky Henson, Richard Todd"/>
    <x v="6"/>
    <m/>
    <x v="46"/>
    <x v="4"/>
    <x v="8"/>
    <x v="147"/>
    <s v="Men in high places of high finance are being murdered. Agent Number One of the Secret Service is called in by his superior and ordered to put a stop to it."/>
  </r>
  <r>
    <x v="4904"/>
    <x v="0"/>
    <s v="Nepotism"/>
    <s v="VIPUL THIRUVAIPATI"/>
    <s v="Siva Kantamneni, Wasim, Venki, Venkat, Jagadish, Jabardast Naveen, Kathi Mahesh"/>
    <x v="6"/>
    <m/>
    <x v="30"/>
    <x v="8"/>
    <x v="116"/>
    <x v="9"/>
    <s v="&quot;Four People Pen Kalyan, Hallu Arjun,Prabha Lingamanthri &amp; Pandu, Wanted To Become Actors In Film Industry. But They Have God Fathers..Now How They Achived Dreams...Did They Get Succeeded Or There Journey End Up With Tears?&quot;"/>
  </r>
  <r>
    <x v="4905"/>
    <x v="0"/>
    <s v="Mitzi Gaynor (2nd Special 1969)"/>
    <s v="Richard Dunlap"/>
    <s v="Mitzi Gaynor, Ross Martin"/>
    <x v="6"/>
    <m/>
    <x v="62"/>
    <x v="8"/>
    <x v="5"/>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x v="4906"/>
    <x v="0"/>
    <s v="Loyal Opposition"/>
    <s v="Mark Sobel"/>
    <s v="Joan Van Ark, Nick Mancuso, Rick Springfield, Lloyd Bochner, Corbin Bernse, Don Diamont, Joel Palmer, Nathaniel DeVeaux, Malcom Stewart, Bob Morrisey, Garvin Cross, Eli Gabay, Ken Roberts, Garry Chalk, Brian Downey"/>
    <x v="6"/>
    <m/>
    <x v="86"/>
    <x v="8"/>
    <x v="9"/>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x v="4907"/>
    <x v="0"/>
    <s v="Little Miss Muffet"/>
    <s v="Ed Hartwell"/>
    <m/>
    <x v="6"/>
    <m/>
    <x v="30"/>
    <x v="2"/>
    <x v="172"/>
    <x v="351"/>
    <s v="This is an original song based on the short 'Little Miss Muffet' nursery rhyme. In the style of a relaxing lullaby this song includes three more original verses which lead to Miss Muffet and the spider eventually becoming friends."/>
  </r>
  <r>
    <x v="4908"/>
    <x v="1"/>
    <s v="L.A. Complex, The"/>
    <m/>
    <m/>
    <x v="6"/>
    <m/>
    <x v="23"/>
    <x v="11"/>
    <x v="20"/>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x v="4909"/>
    <x v="1"/>
    <s v="Kid vs. Kat"/>
    <m/>
    <m/>
    <x v="6"/>
    <m/>
    <x v="14"/>
    <x v="6"/>
    <x v="15"/>
    <x v="23"/>
    <s v="When 10-year old Coop's spoiled little sister Millie brings home a mysterious stray cat his idyllic life is turned upside-down. It turns out that this is no cat at all, but rather a malevolent space alien who just happens to look like a cat."/>
  </r>
  <r>
    <x v="4910"/>
    <x v="0"/>
    <s v="John Denver - Rocky Mountain High Live In Japan 1981"/>
    <m/>
    <s v="John Denver"/>
    <x v="6"/>
    <m/>
    <x v="22"/>
    <x v="2"/>
    <x v="87"/>
    <x v="24"/>
    <s v="Rocky Mountain High Live In Japan is a 1981 concert from his 7-show tour of Japan and features a wonderful selection of hits from his career, including 4 of his number 1 hits, Annie's Song, Calypso, Sunshine On My Shoulders &amp; Thank God I'm A Country Boy."/>
  </r>
  <r>
    <x v="4911"/>
    <x v="0"/>
    <s v="I Am Fear"/>
    <s v="Kevin Shulman"/>
    <s v="William Forsythe, Eoin Macken, Bill Moseley, Kristina Klebe"/>
    <x v="6"/>
    <m/>
    <x v="6"/>
    <x v="8"/>
    <x v="125"/>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x v="4912"/>
    <x v="0"/>
    <s v="Hunt vs Lauda: F1's Greatest Racing Rivals"/>
    <s v="Matthew Whiteman"/>
    <s v="Ed Stoppard, James Hunt, Niki Lauda"/>
    <x v="6"/>
    <m/>
    <x v="15"/>
    <x v="1"/>
    <x v="60"/>
    <x v="3"/>
    <s v="Told through unseen footage and exclusive interviews with the people who were at the 1976 Formula One Championship, this riveting documentary chronicles the duel between drivers Niki Lauda and James Hunt."/>
  </r>
  <r>
    <x v="4913"/>
    <x v="0"/>
    <s v="Goblin"/>
    <s v="Chris Lee"/>
    <s v="Ashley Rene, Joe Cummings, Houston Towe, Weston Banning, David Mason, Patrick Giglio, Phoenix Hernandez, Babe McGuire, Rod Randolph, Wayne Lundy"/>
    <x v="2"/>
    <m/>
    <x v="6"/>
    <x v="3"/>
    <x v="103"/>
    <x v="85"/>
    <s v="A young woman fights to protect her son from her abusive new husband and a ferocious creature lurking in the shadows."/>
  </r>
  <r>
    <x v="4914"/>
    <x v="0"/>
    <s v="Give"/>
    <s v="Steve Dayton"/>
    <s v="Jason Anderson, Suzette Murty, Leo Dayton, Iris Dayton, Zach Wilson, BJ Hollars, Harvey Dayton"/>
    <x v="6"/>
    <m/>
    <x v="6"/>
    <x v="1"/>
    <x v="154"/>
    <x v="138"/>
    <s v="In this psychological thriller, a father deals with the startling disappearance of his daughter, and the destructive effects of his wife's grief. The loss consumes both him and his reality as he tries to escape from his own pain."/>
  </r>
  <r>
    <x v="4915"/>
    <x v="0"/>
    <s v="Ghar Pe Bataao"/>
    <s v="Neshu Saluja"/>
    <s v="Saurabh Goyal, Priyanka Sonawane Hedau"/>
    <x v="6"/>
    <m/>
    <x v="30"/>
    <x v="1"/>
    <x v="115"/>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x v="4916"/>
    <x v="0"/>
    <s v="Fiddler: A Miracle of Miracles"/>
    <s v="Max Lewkowicz"/>
    <s v="Lin Manuel Miranda"/>
    <x v="6"/>
    <m/>
    <x v="7"/>
    <x v="17"/>
    <x v="122"/>
    <x v="3"/>
    <s v="Fiddler: A Miracle of Miracles is the first in-depth documentary film that chronicles the story of Fiddler On The Roof, exploring the unexpected richness of its themes as well as its long reach across time and cultures."/>
  </r>
  <r>
    <x v="4917"/>
    <x v="0"/>
    <s v="Eternity"/>
    <s v="Gunter H. Sanderson"/>
    <s v="Crystal Gettings, Thomas Mitchell"/>
    <x v="6"/>
    <m/>
    <x v="30"/>
    <x v="1"/>
    <x v="4"/>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x v="4918"/>
    <x v="0"/>
    <s v="Cut the Rope - Om Nom Stories Video Blog"/>
    <s v="Arthur Merkulov"/>
    <s v="Barrett Leddy"/>
    <x v="6"/>
    <m/>
    <x v="2"/>
    <x v="2"/>
    <x v="123"/>
    <x v="188"/>
    <s v="Om Nom decided to start his own video blog! But as usual, things got a bit out of hand."/>
  </r>
  <r>
    <x v="4919"/>
    <x v="0"/>
    <s v="Ceiling Fan for Sleep 9 hours"/>
    <s v="Mark Knight"/>
    <m/>
    <x v="6"/>
    <m/>
    <x v="2"/>
    <x v="2"/>
    <x v="199"/>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x v="4920"/>
    <x v="0"/>
    <s v="Captain Rana Pratap"/>
    <s v="Dr.Harnadh policherla"/>
    <s v="Harnadh policherla, Suman, Joythi reddy, Punith issar, Shayajishende, Nishi gandha"/>
    <x v="6"/>
    <m/>
    <x v="30"/>
    <x v="8"/>
    <x v="195"/>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x v="4921"/>
    <x v="0"/>
    <s v="Blowfly Park"/>
    <s v="Jens Ã–stberg"/>
    <s v="Sverrir Gudnason, Peter Andersson"/>
    <x v="6"/>
    <m/>
    <x v="4"/>
    <x v="8"/>
    <x v="9"/>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x v="4922"/>
    <x v="0"/>
    <s v="At Granny's House"/>
    <s v="Les Mahoney"/>
    <s v="Rachel Alig, Bill Oberst Jr., Les Mahoney, Glenda Morgan Brown"/>
    <x v="2"/>
    <m/>
    <x v="13"/>
    <x v="3"/>
    <x v="8"/>
    <x v="11"/>
    <s v="A typical Midwest house. A sweet little old lady. When a caretaker moves in to help out, Granny's House becomes a macabre place of death and love."/>
  </r>
  <r>
    <x v="4923"/>
    <x v="1"/>
    <s v="The Ultimate Mixologist"/>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m/>
    <x v="30"/>
    <x v="15"/>
    <x v="15"/>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x v="4924"/>
    <x v="1"/>
    <s v="The Last Hour"/>
    <m/>
    <s v="Sanjay Kapoor, Karma Takapa, Shaylee Krishen, Shahana Goswami, Raima Sen, Robin Tamang, Mandakini Goswami, Lanuakum, Tenzein Choden, Nokshaa Saham"/>
    <x v="6"/>
    <m/>
    <x v="30"/>
    <x v="8"/>
    <x v="15"/>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x v="4925"/>
    <x v="0"/>
    <s v="The Boy From MedellÃ­n"/>
    <s v="Matthew Heineman"/>
    <m/>
    <x v="6"/>
    <m/>
    <x v="30"/>
    <x v="8"/>
    <x v="14"/>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x v="4926"/>
    <x v="0"/>
    <s v="Tad: The Lost Explorer"/>
    <s v="Enrique Gato"/>
    <s v="Kerry Shale, Ariel Winter, Cheech Marin, Adam James, Mac Macdonald, Bruce Mackinnon, Liza Ross, Maria Darling"/>
    <x v="6"/>
    <m/>
    <x v="15"/>
    <x v="2"/>
    <x v="9"/>
    <x v="201"/>
    <s v="Tad's dreams of being a famous adventurer finally come true when he is mistaken for a real professor and whisked away to Peru! With the voices of Kerry Shale (Thomas &amp; Friends), Ariel Winter (Modern Family) and Cheech Marin."/>
  </r>
  <r>
    <x v="4927"/>
    <x v="0"/>
    <s v="Ta Ra Rum Pum"/>
    <s v="Siddharth Anand"/>
    <s v="Rani Mukerji, Saif Ali Khan, Shruti Seth, Victor Banerjee, Dolly Bindra, Jaaved Jaaferi, Angelina Idnani, Ali Haji"/>
    <x v="10"/>
    <m/>
    <x v="17"/>
    <x v="2"/>
    <x v="198"/>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x v="4928"/>
    <x v="0"/>
    <s v="Sisters And The Shrink 2"/>
    <s v="Hazel Simpson"/>
    <s v="Trina Braxton, Rashan Ali, Donald Long, Leon Lamar"/>
    <x v="6"/>
    <m/>
    <x v="30"/>
    <x v="3"/>
    <x v="40"/>
    <x v="224"/>
    <s v="This year the ladies are back seeing the shrink to fix new problems within their relationships. This time the shrink has different advice."/>
  </r>
  <r>
    <x v="4929"/>
    <x v="0"/>
    <s v="Shukra"/>
    <s v="Suku Purvaj"/>
    <s v="Arvind Krishna, Srijitaa Ghosh, Milan Rathi, Sanjeev Rai"/>
    <x v="6"/>
    <m/>
    <x v="30"/>
    <x v="1"/>
    <x v="166"/>
    <x v="25"/>
    <s v="A couple enters a city ruled by cruel thugs but an unsettling affair reopens unexpected twists and creates new tensions for them. Will they stick together through it all?"/>
  </r>
  <r>
    <x v="4930"/>
    <x v="0"/>
    <s v="Ruta Madre"/>
    <s v="Agustin CastaÃ±eda"/>
    <s v="David Castro, William Miller, Paul Rodriguez, Lia Marie Johnson"/>
    <x v="6"/>
    <m/>
    <x v="7"/>
    <x v="3"/>
    <x v="9"/>
    <x v="62"/>
    <s v="After his first love breaks his heart, a young American singer reluctantly leaves his home in San Diego, California and embarks on an epic road trip through Baja with his uncle in order to reconnect with his Mexican roots and find himself."/>
  </r>
  <r>
    <x v="4931"/>
    <x v="1"/>
    <s v="Oh My Ghost"/>
    <m/>
    <s v="Park Jung-ah, Jo Jung-suk, Kim Seul-gi, Park Bo-young"/>
    <x v="6"/>
    <m/>
    <x v="13"/>
    <x v="1"/>
    <x v="15"/>
    <x v="20"/>
    <s v="In this K-drama, shy chef Bong-sun's lonely life gets twisted when a bold ghost possesses her body. The ghost is determined to romance Bong-sun's boss, so she can resolve her grudge and move on to the afterlife."/>
  </r>
  <r>
    <x v="4932"/>
    <x v="1"/>
    <s v="Ninja Robots Season 1"/>
    <m/>
    <s v="Omar Garcia"/>
    <x v="6"/>
    <m/>
    <x v="57"/>
    <x v="1"/>
    <x v="15"/>
    <x v="66"/>
    <s v="Joe Maya, upon turning 16, is to be conscripted into Hazard Pasha's army on Mars. When he fails to show up, and flees the army and takes refuge in crashed ship. There he discovers a transforming Ninja Robot that he can control at will."/>
  </r>
  <r>
    <x v="4933"/>
    <x v="0"/>
    <s v="Mitzi... Zings into Spring"/>
    <s v="Tony Charmoli"/>
    <s v="Mitzi Gaynor, Roy Clark, Wayne Rogers"/>
    <x v="6"/>
    <m/>
    <x v="82"/>
    <x v="8"/>
    <x v="85"/>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x v="4934"/>
    <x v="0"/>
    <s v="Mitzi... What's Hot, What's Not"/>
    <s v="Tony Charmoli"/>
    <s v="Mitzi Gaynor, Gavin MacLeod, John McCook, Benny Goodman"/>
    <x v="6"/>
    <m/>
    <x v="46"/>
    <x v="8"/>
    <x v="85"/>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x v="4935"/>
    <x v="0"/>
    <s v="Mitzi Gaynor, The First Time"/>
    <s v="John Moffit"/>
    <s v="Mitzi Gaynor, Ken Berry, Mike Conners, Dan Dailey"/>
    <x v="6"/>
    <m/>
    <x v="76"/>
    <x v="8"/>
    <x v="5"/>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x v="4936"/>
    <x v="0"/>
    <s v="Mitzi Gaynor, A Tribute to the American Housewife"/>
    <s v="Tony Charmoli"/>
    <s v="Mitzi Gaynor, Ted Knight, Cliff Norton, Jerry Orbach, Suzanne Pleshette, Jane Withers"/>
    <x v="6"/>
    <m/>
    <x v="44"/>
    <x v="8"/>
    <x v="5"/>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x v="4937"/>
    <x v="0"/>
    <s v="Mitzi Gaynor Razzle Dazzle! The Special Years"/>
    <s v="David Stern, Rene Reyes, Shane Rosamonda"/>
    <s v="Mitzi Gaynor, Tony Charmoli, Kristin Chenoweth, Randy Doney, Bob Mackie, Kelli O'Hara, Carl Reiner, Rex Reed, Alton Ruff"/>
    <x v="6"/>
    <m/>
    <x v="8"/>
    <x v="8"/>
    <x v="54"/>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x v="4938"/>
    <x v="0"/>
    <s v="Mitzi Gaynor and 100 Guys"/>
    <s v="Tony Charmoli"/>
    <s v="Mitzi Gaynor, Michael Landon, Jack Albertson, Bob Hope, Ken Berry"/>
    <x v="6"/>
    <m/>
    <x v="49"/>
    <x v="8"/>
    <x v="5"/>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x v="4939"/>
    <x v="0"/>
    <s v="Mitzi (NBC 1968)"/>
    <s v="Bob Henry"/>
    <s v="Mitzi Gaynor, George Hamilton, Phil Harris"/>
    <x v="6"/>
    <m/>
    <x v="68"/>
    <x v="8"/>
    <x v="5"/>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x v="4940"/>
    <x v="0"/>
    <s v="Maanbumigu Maanavan"/>
    <s v="S. A. Chandrasekhar"/>
    <s v="Vijay, Swapna Bedi, Mansoor Ali Khan, Manivannan"/>
    <x v="6"/>
    <m/>
    <x v="42"/>
    <x v="2"/>
    <x v="79"/>
    <x v="44"/>
    <s v="Shiva, a happy-go-lucky young man, helps two of his best friends get married, much to the dismay of their parents. When the woman is raped by Madan, Shiva and his friends seek to bring him to justice."/>
  </r>
  <r>
    <x v="4941"/>
    <x v="0"/>
    <s v="In The Hood"/>
    <s v="Olya Zueva"/>
    <s v="Danila Kozlovsky, Ilya Malanin, Angelina Strechina, Olya Zueva"/>
    <x v="6"/>
    <m/>
    <x v="2"/>
    <x v="8"/>
    <x v="46"/>
    <x v="44"/>
    <s v="Vova and his best friend Kisa make ends meet by working for the local thug in Vladivostock, Russia until one assignment forces them to question their own morality and puts their friendship to the ultimate test."/>
  </r>
  <r>
    <x v="4942"/>
    <x v="0"/>
    <s v="Idi Na Selfie"/>
    <s v="Ch. Prabhakar"/>
    <s v="Charan, Anusha, Dileep, Surya, Suresh, Nuvvula Vinod, Arohi, Suneetha Manohar, BHEL Prasad, Veer Karan"/>
    <x v="6"/>
    <m/>
    <x v="30"/>
    <x v="3"/>
    <x v="66"/>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x v="4943"/>
    <x v="0"/>
    <s v="Hobo Heyseus"/>
    <s v="Tracy Nichole Cring, Jon Russell Cring"/>
    <s v="Raymond Turturro, Kenneth McGregor, Christina Roman"/>
    <x v="6"/>
    <m/>
    <x v="30"/>
    <x v="18"/>
    <x v="39"/>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x v="4944"/>
    <x v="0"/>
    <s v="Good Grief It's Friday"/>
    <s v="Michael Shaun Patterson"/>
    <s v="Christopher Michael Clark, Melanie Case, Elise Alexandra, Tara Dawn Winstone, Mason Cromwell, Patricia Hammond, Cheyne Finn, Melissa McKeon"/>
    <x v="6"/>
    <m/>
    <x v="30"/>
    <x v="8"/>
    <x v="175"/>
    <x v="25"/>
    <s v="In This crime drama about murder, seduction and corrupt cops, Private Investigator Philip Chandler tries to keep his practice alive by locating a million dollar necklace for a beautiful and wealthy client. At every turn he learns everyone has a secret."/>
  </r>
  <r>
    <x v="4945"/>
    <x v="0"/>
    <s v="Golmaal"/>
    <s v="Dhyanesh Bhalekar"/>
    <s v="Bharat Jadhav, Jitendra Joshi, Amruta Khanvilkar, Rahul Gore, Mahesh Kokate, Atul Parchure, Sunil Tawde"/>
    <x v="6"/>
    <m/>
    <x v="12"/>
    <x v="2"/>
    <x v="68"/>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x v="4946"/>
    <x v="0"/>
    <s v="Garden of Eden"/>
    <s v="Benn Flore"/>
    <s v="Leo Adriaansen, Sven Reinieren"/>
    <x v="6"/>
    <m/>
    <x v="6"/>
    <x v="2"/>
    <x v="52"/>
    <x v="309"/>
    <s v="To eat better leftovers from restaurant La VÃ©ritÃ©'s garbage bin, homeless Betrand and his 12-year-old refugee protege secretly drop cooking tips in the restaurant letterbox. These make its discriminating owner famous."/>
  </r>
  <r>
    <x v="4947"/>
    <x v="1"/>
    <s v="Duky the Little Fox"/>
    <m/>
    <m/>
    <x v="6"/>
    <m/>
    <x v="7"/>
    <x v="10"/>
    <x v="15"/>
    <x v="100"/>
    <s v="Duky, a little 5-year-old fox who together with his friends will face great challenges that only through values can they overcome."/>
  </r>
  <r>
    <x v="4948"/>
    <x v="0"/>
    <s v="Dream Boy"/>
    <s v="Rajesh Kannaparthi"/>
    <s v="Sai teja, Harini Reddy, Dhan Raj, Hema, Surya"/>
    <x v="6"/>
    <m/>
    <x v="30"/>
    <x v="8"/>
    <x v="95"/>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x v="4949"/>
    <x v="0"/>
    <s v="Cut The Rope: Om Nom Stories - Challenging Games"/>
    <s v="Arthur Merkulov, Nikita Yurov, Vladimir Gerasimov"/>
    <s v="Om Nom"/>
    <x v="6"/>
    <m/>
    <x v="30"/>
    <x v="2"/>
    <x v="163"/>
    <x v="43"/>
    <s v="Any of the episodes in this compilation can be used to create your own game: challenge yourself to count Om Nom's smiles, to find stars or imagine your own dialogs! Or just enjoy the games that Om Nom, Om Nelle and Nibble Nom play!"/>
  </r>
  <r>
    <x v="4950"/>
    <x v="0"/>
    <s v="Chhoti Bahu"/>
    <s v="K.B. Tilak"/>
    <s v="Rajesh Khanna, Sharmila Tagore, Nirupa Roy, I.S. Johar, Shashikala, Mehmood Jr., Tarun Bose, Shivraj, Paidi Jairaj, Satyendra Kapoor, Madhumati, Jayshree T., Moolchand, Sarika"/>
    <x v="6"/>
    <m/>
    <x v="92"/>
    <x v="2"/>
    <x v="153"/>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x v="4951"/>
    <x v="0"/>
    <s v="Chelli Kosam"/>
    <s v="RK SANTOSH"/>
    <s v="VENKATA SATYA, SIRISHA REDDY"/>
    <x v="6"/>
    <m/>
    <x v="30"/>
    <x v="1"/>
    <x v="30"/>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x v="4952"/>
    <x v="0"/>
    <s v="Catching Up"/>
    <s v="Bill Crossland"/>
    <s v="Bill Crossland, Francesca Carpanini, Isabella Pisacane, Sam Daly, Johnathan Fernandez"/>
    <x v="6"/>
    <m/>
    <x v="6"/>
    <x v="3"/>
    <x v="89"/>
    <x v="96"/>
    <s v="A man with muscular dystrophy (Bill Crossland) struggles to win the love of his able-bodied crush (Isabella Pisacane)."/>
  </r>
  <r>
    <x v="4953"/>
    <x v="0"/>
    <s v="Breach"/>
    <s v="John Suits"/>
    <s v="Bruce Willis, Cody Kearsley, Rachel Nichols, Kassandra Clementi, Johnny Messner, Corey Large, Callan Mulvey, Timothy V. Murphy, Johann Urb, Angela Plagmann, Ralf Moeller, Thomas Jane"/>
    <x v="6"/>
    <m/>
    <x v="6"/>
    <x v="4"/>
    <x v="11"/>
    <x v="103"/>
    <s v="Bruce Willis stars in the action-packed, Sci-fi thriller. Fleeing a devastating plague on Earth, an interstellar ark comes under attack from new threat; a shape-shifting alien force intent on slaughtering what is left of humanity."/>
  </r>
  <r>
    <x v="4954"/>
    <x v="0"/>
    <s v="Blacksmith"/>
    <s v="Frank DiCesare, Mahmoud Salimi"/>
    <s v="Rob Flurry"/>
    <x v="6"/>
    <m/>
    <x v="2"/>
    <x v="2"/>
    <x v="190"/>
    <x v="3"/>
    <s v="&quot;Blacksmith&quot; is a 15-minute documentary that highlights the work of Rob Flurry, the resident blacksmith at the Spindletop-Gladys City Boomtown Museum in Beaumont, Texas."/>
  </r>
  <r>
    <x v="4955"/>
    <x v="0"/>
    <s v="Bandhan"/>
    <s v="Narendra Bedi"/>
    <s v="Rajesh Khanna, Mumtaz, Anju Mahendru, Jeevan, Kanhaiyalal Chaturvedi, Achala Sachdev, Aruna Irani"/>
    <x v="6"/>
    <m/>
    <x v="68"/>
    <x v="1"/>
    <x v="195"/>
    <x v="111"/>
    <s v="A wastrel father and his righteous son have a showdown and the son is charged with his father's murder. Court-room drama follows as friends and family aren't sure whom to believe and testify for."/>
  </r>
  <r>
    <x v="4956"/>
    <x v="0"/>
    <s v="Babyface"/>
    <s v="Jack Blum"/>
    <s v="Lenore Zann, Elisabeth Rosen, James Gallanders"/>
    <x v="6"/>
    <m/>
    <x v="86"/>
    <x v="3"/>
    <x v="97"/>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x v="4957"/>
    <x v="0"/>
    <s v="Axeman At Cutter's Creek"/>
    <s v="Joston Theney"/>
    <s v="Elissa Dowling, Joston Theney, Tiffany Shepis, Brinke Stevens, Jamie Bernadette, Scot Pollard, Stephen Eith, Chantelle Albers, Erin Marie Hogan, Eliza Kiss, Nihilist Gelo, Carlos Javier Castillo, Ray Trickitt, Paula Tracey Wilson"/>
    <x v="6"/>
    <m/>
    <x v="30"/>
    <x v="3"/>
    <x v="48"/>
    <x v="85"/>
    <s v="Nine vacationing twenty-somethings are hunted by an ax-wielding local legend."/>
  </r>
  <r>
    <x v="4958"/>
    <x v="0"/>
    <s v="Atma Vasikaranam"/>
    <s v="Vimal Vasthav"/>
    <s v="Lokesh nayak, P. Vishal, Rohith, Ruchira, Yamini, Divya"/>
    <x v="6"/>
    <m/>
    <x v="30"/>
    <x v="3"/>
    <x v="0"/>
    <x v="416"/>
    <s v="A boy who murders a father and became a aghora and also kill his guru and he also committed a rape and murder a girl. Finally he made deal with a ghost.. What's the actual story and how he become and aghora and why he committed crime..?"/>
  </r>
  <r>
    <x v="4959"/>
    <x v="0"/>
    <s v="Aparajito"/>
    <s v="Satyajit Ray"/>
    <s v="Karuna Banerjee, Santi Gupta, Rani Bala, Keya Sengupta, Kanu Banerjee, Ajay Mitra"/>
    <x v="6"/>
    <m/>
    <x v="77"/>
    <x v="2"/>
    <x v="69"/>
    <x v="9"/>
    <s v="After the death of his father, Apu leaves his mother and goes to Kolkata to study. His mother falls sick but she doesn't let the news get to him, because it would affect his academics."/>
  </r>
  <r>
    <x v="4960"/>
    <x v="0"/>
    <s v="And There Were 4"/>
    <s v="Saquan Jones"/>
    <s v="Shadner Ifrene, Mysonne Linen, Rashad Bashir, Damion Lee"/>
    <x v="6"/>
    <m/>
    <x v="1"/>
    <x v="3"/>
    <x v="35"/>
    <x v="44"/>
    <s v="Joel, an actor who plays a superhero named, Thrill (who can be best described as the Superman of this universe on a successful television show) finds his life in turmoil when a disagreement forces him to leave his home."/>
  </r>
  <r>
    <x v="4961"/>
    <x v="0"/>
    <s v="Waiting for the Sea"/>
    <s v="Bakhtier Khudoynazarov"/>
    <s v="Egor Beroev, Detlev Buck, Anastasiya Mikulchina, Pavel Priluchnyy, Dinnmukhamed Akhimov, Sayora Safari, Arman Asenov"/>
    <x v="6"/>
    <m/>
    <x v="15"/>
    <x v="8"/>
    <x v="124"/>
    <x v="39"/>
    <s v="Marat is a fishing-boat captain, who gets in a prison. 10 years later he gets free and comes home, but there is nor the sea and no the village at the spot, but only a steppe."/>
  </r>
  <r>
    <x v="4962"/>
    <x v="1"/>
    <s v="True Friend"/>
    <m/>
    <s v="Elena Borozenets, Kateryna Tyshkevich, Galina Kobzar-Slobodyuk, Vitaliy Kudryavtsev"/>
    <x v="6"/>
    <m/>
    <x v="6"/>
    <x v="8"/>
    <x v="15"/>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x v="4963"/>
    <x v="0"/>
    <s v="Toys Storage 2"/>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x v="6"/>
    <m/>
    <x v="30"/>
    <x v="1"/>
    <x v="47"/>
    <x v="43"/>
    <s v="Don't Lose Heart is the story about a young girl on the day of her heart transplant, but her transplant cooler gets lost in transit and must make it back to her before time runs out. Here is this story...and a few other stories too."/>
  </r>
  <r>
    <x v="4964"/>
    <x v="0"/>
    <s v="Tomorrow's Star"/>
    <s v="Esther Veronin"/>
    <s v="Jerry C, Maggie Chang, Stephanie Hesterberg, Lara Veronin"/>
    <x v="6"/>
    <m/>
    <x v="1"/>
    <x v="8"/>
    <x v="125"/>
    <x v="417"/>
    <s v="A singer with big dreams sacrifices everything for fame, and loses herself and her real friends along the way. She discovers that being true to herself is the golden key to happiness and success. With hit music and video from Lara Veronin and Jerry C."/>
  </r>
  <r>
    <x v="4965"/>
    <x v="0"/>
    <s v="Technoland Musicland"/>
    <s v="Pipalupa Animation"/>
    <m/>
    <x v="6"/>
    <m/>
    <x v="30"/>
    <x v="2"/>
    <x v="93"/>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x v="4966"/>
    <x v="0"/>
    <s v="Skin Traffik"/>
    <s v="Ara Paiaya"/>
    <s v="Gary Daniels, Mickey Rourke, Eric Roberts, Daryl Hannah, Michael Madsen, Jeff Fahey, Dominique Swain, Alan Ford"/>
    <x v="6"/>
    <m/>
    <x v="13"/>
    <x v="4"/>
    <x v="122"/>
    <x v="37"/>
    <s v="A jaded ex-hitman goes on a violent vendetta against human traffickers to save a young girl after meeting a brutal pimp and his controlled victim."/>
  </r>
  <r>
    <x v="4967"/>
    <x v="0"/>
    <s v="Red wine night"/>
    <s v="Josep MarÃ­a Nunes"/>
    <s v="Serena Vergano, Enrique Irazoqui"/>
    <x v="6"/>
    <m/>
    <x v="56"/>
    <x v="3"/>
    <x v="12"/>
    <x v="9"/>
    <s v="Mid 60's...A young boy and a girl, both depressed, meet in a bar. Although they do not know each other, they start a tour at night through the bars in the city of Barcelona. As the night progresses, both are getting to know better each other and maybe fall in love..."/>
  </r>
  <r>
    <x v="4968"/>
    <x v="0"/>
    <s v="Quilombo"/>
    <s v="Carlos Diegues"/>
    <m/>
    <x v="6"/>
    <m/>
    <x v="85"/>
    <x v="3"/>
    <x v="120"/>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x v="4969"/>
    <x v="0"/>
    <s v="Prema Kiligal"/>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0"/>
    <x v="0"/>
    <s v="Paquete #3"/>
    <s v="Alfredo Hueck"/>
    <s v="ValentÃ­n AlemÃ¡n, Leandro Arvelo, Daniela BascopÃ©, Beto Benites"/>
    <x v="6"/>
    <m/>
    <x v="13"/>
    <x v="8"/>
    <x v="69"/>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x v="4971"/>
    <x v="0"/>
    <s v="Nau Mahine Nau Divas"/>
    <s v="Jaysingh"/>
    <s v="Sanjay Narvekar, Makarand Anaspure, Nirmiti Sawant, Pooja Naik, Pradeep Patwardhan, Gautami Devasthali, Kamalakar Satpute, Kasturi Sarang"/>
    <x v="6"/>
    <m/>
    <x v="22"/>
    <x v="1"/>
    <x v="7"/>
    <x v="7"/>
    <s v="The Deshmukh family have a history of adoption, as the women in the family have failed to conceive for seven generations. This time, Mrs. Deshmukh (Nirmiti Sawant) is determined not to let her adopted son adopt a child."/>
  </r>
  <r>
    <x v="4972"/>
    <x v="1"/>
    <s v="Lynx"/>
    <m/>
    <s v="Anastasia Ivanova, Vlad Nikityuk, Anastasia Tsymbalaru"/>
    <x v="6"/>
    <m/>
    <x v="6"/>
    <x v="8"/>
    <x v="15"/>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x v="4973"/>
    <x v="0"/>
    <s v="Hoop Soldiers"/>
    <s v="Chris Rogers"/>
    <s v="Tank Jones, Cassandra King"/>
    <x v="6"/>
    <m/>
    <x v="9"/>
    <x v="4"/>
    <x v="47"/>
    <x v="229"/>
    <s v="While investigating her brother's death, a lawyer uncovers an illegal basketball league where the games are often fatal."/>
  </r>
  <r>
    <x v="4974"/>
    <x v="0"/>
    <s v="Gubbacchi Goravanka"/>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5"/>
    <x v="0"/>
    <s v="First Love"/>
    <s v="Takashi Miike"/>
    <s v="Masataka Kubota, Sakurako Konishi, Shota Sometani"/>
    <x v="6"/>
    <m/>
    <x v="7"/>
    <x v="0"/>
    <x v="90"/>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x v="4976"/>
    <x v="0"/>
    <s v="Favourite Nursery Rhymes"/>
    <s v="Neil Benn"/>
    <m/>
    <x v="6"/>
    <m/>
    <x v="30"/>
    <x v="2"/>
    <x v="44"/>
    <x v="43"/>
    <s v="18 sing-a-long animated and classic nursery rhymes. A must for all pre-schoolers."/>
  </r>
  <r>
    <x v="4977"/>
    <x v="0"/>
    <s v="El Cid, The Legend"/>
    <s v="Pablo Chamorro GonzÃ¡lez"/>
    <s v="Jordi Tamarit Belda, JosÃ© Polo, Diego Jimeno"/>
    <x v="6"/>
    <m/>
    <x v="6"/>
    <x v="2"/>
    <x v="148"/>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x v="4978"/>
    <x v="1"/>
    <s v="Deadly Game"/>
    <m/>
    <m/>
    <x v="6"/>
    <m/>
    <x v="4"/>
    <x v="2"/>
    <x v="15"/>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x v="4979"/>
    <x v="0"/>
    <s v="Cut The Rope: Om Nom Stories - Cooking and Shopping"/>
    <s v="Arthur Merkulov, Nikita Yurov, Vladimir Gerasimov"/>
    <s v="Om Nom"/>
    <x v="6"/>
    <m/>
    <x v="30"/>
    <x v="2"/>
    <x v="119"/>
    <x v="43"/>
    <s v="Om Nom and family enjoy all stages of preparing a good meal: going shopping for the ingredients or finding them, washing the vegetables and fruit, slicing, dicing and stirring. Watch their adventures at the supermarket and in the kitchen in this yummy compilation!"/>
  </r>
  <r>
    <x v="4980"/>
    <x v="0"/>
    <s v="Chasing"/>
    <s v="K. Veerakumar"/>
    <s v="Varalaxmi Sarathkumar, Bala Saravanan"/>
    <x v="6"/>
    <m/>
    <x v="30"/>
    <x v="1"/>
    <x v="38"/>
    <x v="86"/>
    <s v="A cop from Chennai sets out to nab a dreaded drug racket based out of Malaysia"/>
  </r>
  <r>
    <x v="4981"/>
    <x v="0"/>
    <s v="After You're Gone"/>
    <s v="Anna Matison"/>
    <s v="Sergey Bezrukov, Anastasia Bezrukova, Karina Andolenko, Vladimir Menshov, Tamara Akulova"/>
    <x v="6"/>
    <m/>
    <x v="4"/>
    <x v="8"/>
    <x v="43"/>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x v="4982"/>
    <x v="0"/>
    <s v="Obsessive Comedic Disorder"/>
    <s v="Udit Jawarani"/>
    <m/>
    <x v="6"/>
    <m/>
    <x v="4"/>
    <x v="3"/>
    <x v="117"/>
    <x v="48"/>
    <s v="Partly personal and partly observational, Obsessive Comedic Disorder (OCD) is a comedy show that will take you on a hilarious journey about the everyday struggles that Sapan is facing right now."/>
  </r>
  <r>
    <x v="4983"/>
    <x v="0"/>
    <s v="My Blind Brother"/>
    <s v="Sophie Goodhart"/>
    <s v="Adam Scott, Nick Kroll, Jenny Slate, Zoe Kazan"/>
    <x v="6"/>
    <m/>
    <x v="4"/>
    <x v="4"/>
    <x v="40"/>
    <x v="0"/>
    <s v="A slacker (Nick Kroll) and his blind athlete brother (Adam Scott) compete for the love of the same woman (Jenny Slate) in this hilarious comedy."/>
  </r>
  <r>
    <x v="4984"/>
    <x v="0"/>
    <s v="Love, Rosie"/>
    <s v="Christian Ditter"/>
    <s v="Lily Collins, Sam Claflin, Christian Cooke, Jamie Winstone, Suki Waterhouse"/>
    <x v="6"/>
    <m/>
    <x v="13"/>
    <x v="4"/>
    <x v="24"/>
    <x v="0"/>
    <s v="Love, Rosie is a heart-warming, modern comedy-of-errors about Rosie and Alex. As each navigates the complexities of life, love, and everything in between, they always find their way back to each other - but is it just friendship, or something more?"/>
  </r>
  <r>
    <x v="4985"/>
    <x v="0"/>
    <s v="In Search of Doc Holliday"/>
    <s v="Dana Celeste Robinson"/>
    <s v="Dr. Gary L. Roberts, Victoria Wilcox, Bill Dunn, Dr. Patrick Allitt"/>
    <x v="6"/>
    <m/>
    <x v="4"/>
    <x v="1"/>
    <x v="87"/>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x v="4986"/>
    <x v="0"/>
    <s v="Imprisoned | Laurence Fishburne"/>
    <s v="Paul Kampf"/>
    <s v="Laurence Fishburne, Juan Pablo Raba, Juana Acosta, Edward James Olmos, Esai Morales, Ana Isabelle, Jon Huertas, John Heard"/>
    <x v="6"/>
    <m/>
    <x v="6"/>
    <x v="4"/>
    <x v="16"/>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x v="4987"/>
    <x v="0"/>
    <s v="Hal King"/>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m/>
    <x v="30"/>
    <x v="8"/>
    <x v="65"/>
    <x v="233"/>
    <s v="Hal King is part of the 1950s beatnik jazz scene; running with drug addicts and fast women. But after being drafted for the Korean War, he may be forced to choose between carrying his father's political legacy, and the woman he loves."/>
  </r>
  <r>
    <x v="4988"/>
    <x v="1"/>
    <s v="Ekaterina: The Rise of Catherine the Great"/>
    <m/>
    <s v="Marina Aleksandrova, Aleksandr Yatsenko, Rinal Mukhametov, Yuliya Aug"/>
    <x v="6"/>
    <m/>
    <x v="0"/>
    <x v="8"/>
    <x v="15"/>
    <x v="9"/>
    <s v="The life of the Russian Empress Ekaterina II (Catherine the Great), a German born princess who came to Russia as a bride for the young Peter III, chosen by his aunt Elisabeth, and who, once she came into power, transformed the Russian empire."/>
  </r>
  <r>
    <x v="4989"/>
    <x v="1"/>
    <s v="Cruising the Cut"/>
    <m/>
    <m/>
    <x v="6"/>
    <d v="2021-05-09T00:00:00"/>
    <x v="30"/>
    <x v="1"/>
    <x v="49"/>
    <x v="6"/>
    <s v="Another magical year spent cruising the British canals, with relaxing trips along the beautiful Ashby canal, the wild Caldon canal, and the stunning Macclesfield canal."/>
  </r>
  <r>
    <x v="4990"/>
    <x v="0"/>
    <s v="Before/During/After"/>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8"/>
    <x v="118"/>
    <x v="0"/>
    <s v="This sharp-witted dramedy studies a middle-aged NYC theatre actress suddenly forced to figure out the kind of person she wants to be in real life when her marriage comes to an end after she catches her husband cheating."/>
  </r>
  <r>
    <x v="4991"/>
    <x v="0"/>
    <s v="About Hope"/>
    <s v="David D. Dietrich"/>
    <s v="Justin Ray, Christine Juarbe, Aaron Groben"/>
    <x v="6"/>
    <m/>
    <x v="30"/>
    <x v="1"/>
    <x v="9"/>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x v="4992"/>
    <x v="0"/>
    <s v="A Marriage of Convenience"/>
    <s v="James Keach"/>
    <s v="Jane Seymour, James Brolin, Kari Matchett, Shirley Knight, David Kaye"/>
    <x v="6"/>
    <m/>
    <x v="86"/>
    <x v="1"/>
    <x v="57"/>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x v="4993"/>
    <x v="0"/>
    <s v="Turned Out"/>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m/>
    <x v="7"/>
    <x v="3"/>
    <x v="112"/>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x v="4994"/>
    <x v="0"/>
    <s v="The Ride"/>
    <s v="Alex Ranarivelo"/>
    <s v="Shane Graham, Ludacris, Sasha Alexander"/>
    <x v="6"/>
    <m/>
    <x v="1"/>
    <x v="14"/>
    <x v="6"/>
    <x v="54"/>
    <s v="Streaming Exclusively on Prime Video - The inspiring story of a BMX champion who overcame an abusive childhood through the love and life lessons of his interracial foster family."/>
  </r>
  <r>
    <x v="4995"/>
    <x v="0"/>
    <s v="The Neon Demon"/>
    <s v="Nicolas Winding Refn"/>
    <s v="Elle Fanning, Jena Malone, Abbey Lee, Bella Heathcote, Karl Glusman, Keanu Reeves"/>
    <x v="56"/>
    <m/>
    <x v="4"/>
    <x v="4"/>
    <x v="166"/>
    <x v="11"/>
    <s v="When aspiring model Jesse moves to Los Angeles, her youth and vitality are devoured by a gropup a beauty-obsessed women who will use any means necessary to get what she has."/>
  </r>
  <r>
    <x v="4996"/>
    <x v="0"/>
    <s v="Spelling my Germany"/>
    <s v="Martin Pfeil"/>
    <s v="Suzan Demircan, Njamy Sitson, Jennifer Mulinde-Schmid, Ronald Hansch, Thomas Hinrich, Antonello Belcuore, Bobet Nlombi Nsi Keto, Anna Maria Jordan"/>
    <x v="6"/>
    <m/>
    <x v="24"/>
    <x v="8"/>
    <x v="21"/>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x v="4997"/>
    <x v="0"/>
    <s v="Love You Right"/>
    <s v="Christina Faith"/>
    <s v="Mark J.P. Hood, Milaya S. Gregory, Maysa Naima, Don Cephas"/>
    <x v="6"/>
    <m/>
    <x v="30"/>
    <x v="3"/>
    <x v="1"/>
    <x v="111"/>
    <s v="When a series of events causes Will Clay's career as a successful R&amp;B artist to hit rock-bottom, he is forced to heal and come to grips with lessons on loyalty and love."/>
  </r>
  <r>
    <x v="4998"/>
    <x v="0"/>
    <s v="Lionheart"/>
    <s v="Sheldon Lettich"/>
    <s v="Jean Claude Van Damme, Ashley Johnson, Brian Thompson, Billy Blanks, Lawrence Bender"/>
    <x v="6"/>
    <m/>
    <x v="11"/>
    <x v="4"/>
    <x v="124"/>
    <x v="91"/>
    <s v="An Ex-French Solider begins participating in underground street fights in order to make money for his brother's family."/>
  </r>
  <r>
    <x v="4999"/>
    <x v="1"/>
    <s v="Life's Rewards"/>
    <m/>
    <s v="Sebastian Rocha, Jared Wofford, Katie Cross, Jorge Diaz, Kelly Castro, Celines  Estevez, Nicolas Sellar, Laura Ault, Jeremy King, Matthew McGee, Neveah Cable, Adrien Perez, Dustin McClease, Alex Gailey, Nick Sloan, Dennis Mallen"/>
    <x v="6"/>
    <m/>
    <x v="30"/>
    <x v="1"/>
    <x v="15"/>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x v="5000"/>
    <x v="0"/>
    <s v="Istha Sakhi"/>
    <s v="Bharath Parepally"/>
    <s v="Ajay, Real Star Srihari, Anusmurithi, Varun, Madhu Vinjamoori"/>
    <x v="6"/>
    <m/>
    <x v="30"/>
    <x v="8"/>
    <x v="7"/>
    <x v="68"/>
    <s v="There mischievous boys(Hero's) together create a painting of beautiful lady and named ISHTASAKHI,. They Found such lady in city and love her all.finally that lady(Heroin) married whom and why out of Three Hero's. Watch on Screen."/>
  </r>
  <r>
    <x v="5001"/>
    <x v="0"/>
    <s v="Forbidden Secrets"/>
    <s v="Richard Roy"/>
    <s v="Kristy Swanson, David Kelley, Christopher Bondy, Charles Powell, Marianne Farley"/>
    <x v="6"/>
    <m/>
    <x v="12"/>
    <x v="1"/>
    <x v="39"/>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x v="5002"/>
    <x v="0"/>
    <s v="Broken Vows (2016)"/>
    <s v="Bram Coppens"/>
    <s v="Matt Riedy, Rene Ashton, Lacey Hannan, Wes Bentley, Emily Robinson"/>
    <x v="6"/>
    <m/>
    <x v="4"/>
    <x v="4"/>
    <x v="57"/>
    <x v="11"/>
    <s v="After a woman hooks up with a New Orleans bartender on her bachelorette party, he grows obsessed and follows her to California. When he learns she's about to get married, the psychotic man plots his violent revenge."/>
  </r>
  <r>
    <x v="5003"/>
    <x v="0"/>
    <s v="Without a Paddle: Nature's Calling"/>
    <s v="Ellory Elkayem"/>
    <s v="Oliver James, Kristopher Turner, Amber McDonald, Rik Young, Jerry Rice, Madison Riley"/>
    <x v="2"/>
    <m/>
    <x v="22"/>
    <x v="14"/>
    <x v="57"/>
    <x v="62"/>
    <s v="Zach talks Ben into taking off time to go on an adventure of a lifetime. Our two fiends head out on the river, along with an uptight Brit to find Ben's long lost love."/>
  </r>
  <r>
    <x v="5004"/>
    <x v="1"/>
    <s v="Troy The Train"/>
    <m/>
    <m/>
    <x v="6"/>
    <d v="2021-05-11T00:00:00"/>
    <x v="2"/>
    <x v="2"/>
    <x v="15"/>
    <x v="130"/>
    <s v="Troy the Train is the fastest train in the world! He makes sure that new vehicles arrive safely in Car City, and join the Car Team! Every day, Troy the train meets new friends, who follow him in amazing adventures."/>
  </r>
  <r>
    <x v="5005"/>
    <x v="0"/>
    <s v="The Quiet Man"/>
    <s v="John Ford"/>
    <s v="John Wayne, Maureen O'Hara, Barry Fitzgerald, Ward Bond, Victor McLaglen"/>
    <x v="6"/>
    <m/>
    <x v="63"/>
    <x v="1"/>
    <x v="175"/>
    <x v="0"/>
    <s v="An American ex-boxer returns to Ireland to win the hand of a spirited young woman. He is confronted by local customs and the woman's belligerent brother. Set in the verdant Irish countryside, this film has beautiful scenery and local charm."/>
  </r>
  <r>
    <x v="5006"/>
    <x v="0"/>
    <s v="The Hunt"/>
    <s v="JD Cohen"/>
    <s v="Imogen Bailey, Tasneem Roc"/>
    <x v="6"/>
    <m/>
    <x v="6"/>
    <x v="8"/>
    <x v="9"/>
    <x v="85"/>
    <s v="The victims of the Hunt, kidnapped by a dark organisation are forced into sick torture games in an abandoned military base. They face unspeakable horror, unless they can outwit their abductors. The hunt is on: 5 victims, 5 killers, 1 aim... to survive."/>
  </r>
  <r>
    <x v="5007"/>
    <x v="0"/>
    <s v="The Climbers"/>
    <s v="Daniel Lee"/>
    <s v="Wu Jing, Zhang Ziyi, Jackie Chan"/>
    <x v="6"/>
    <m/>
    <x v="7"/>
    <x v="1"/>
    <x v="129"/>
    <x v="44"/>
    <s v="he Climbers is a cinematic retelling of the first Chinese climbers to summit Mount Everest. The perilous journey takes its toll on the mountaineers forcing them to make life or death decisions at every turn."/>
  </r>
  <r>
    <x v="5008"/>
    <x v="1"/>
    <s v="Solos"/>
    <m/>
    <s v="Uzo Aduba, Nicole Beharie, Morgan Freeman"/>
    <x v="2"/>
    <m/>
    <x v="30"/>
    <x v="7"/>
    <x v="15"/>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x v="5009"/>
    <x v="0"/>
    <s v="Shark!"/>
    <s v="Majaja"/>
    <m/>
    <x v="6"/>
    <m/>
    <x v="30"/>
    <x v="8"/>
    <x v="11"/>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x v="5010"/>
    <x v="0"/>
    <s v="Romance Analyst"/>
    <s v="Rachel Wortell"/>
    <s v="Lily Meyer, Peter Vack, Eleanore Pienta, Jeff Kahn, Theodore Bouloukos, Sam Morrison, Flora Wildes, Amy Zimmer, Joe Wortell, Michele Hierholzer, Emma Holtzman, Greta Holtzman, Becky Abrams, Eamon Monaghan, Phillip Gabriel, Lenny Alter"/>
    <x v="6"/>
    <m/>
    <x v="7"/>
    <x v="8"/>
    <x v="9"/>
    <x v="135"/>
    <s v="A comedy about a platonic love triangle between a woman, her best friend, and her therapist."/>
  </r>
  <r>
    <x v="5011"/>
    <x v="0"/>
    <s v="Penelope"/>
    <s v="Agustin Adba"/>
    <s v="Cumelen Sanz, Juan Barberini, Sergio Pangaro"/>
    <x v="6"/>
    <m/>
    <x v="1"/>
    <x v="3"/>
    <x v="110"/>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x v="5012"/>
    <x v="0"/>
    <s v="NWA &amp; Eazy-E: Kings of Compton"/>
    <s v="Mike Corbera, Andre Relis"/>
    <s v="Chris Oliver, Ice Cube, Rasheed Stephens, Tyler Wilson"/>
    <x v="6"/>
    <m/>
    <x v="2"/>
    <x v="1"/>
    <x v="117"/>
    <x v="3"/>
    <s v="A brand new inside look at one of the most controversial musical acts of all time who pioneered gangsta rap and west coast hip hop featuring the testimony of those who experienced it all."/>
  </r>
  <r>
    <x v="5013"/>
    <x v="0"/>
    <s v="Nizhal"/>
    <s v="Appu N. Bhattathiri"/>
    <s v="Kunchacko Boban, Nayanthara, Divya Prabha"/>
    <x v="1"/>
    <m/>
    <x v="30"/>
    <x v="2"/>
    <x v="132"/>
    <x v="36"/>
    <s v="John Baby, who is recouping from a traumatic accident, meets Nitin, a young boy who interests him with murder stories. When Baby explores the possibility of Nitin's stories by mapping the events, it matches with the real-time incidents."/>
  </r>
  <r>
    <x v="5014"/>
    <x v="0"/>
    <s v="Mobutu's African Movie Theater: Episode 5"/>
    <s v="Prince Mabutu Nayabing"/>
    <m/>
    <x v="6"/>
    <m/>
    <x v="30"/>
    <x v="3"/>
    <x v="40"/>
    <x v="37"/>
    <s v="Life in the village."/>
  </r>
  <r>
    <x v="5015"/>
    <x v="0"/>
    <s v="Max Cloud"/>
    <s v="Martin Owen"/>
    <s v="Scott Adkins, Tommy Flanagan, LaShana Lynch, Isabelle Allen, Franz Drameh"/>
    <x v="6"/>
    <m/>
    <x v="6"/>
    <x v="10"/>
    <x v="39"/>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x v="5016"/>
    <x v="0"/>
    <s v="Majili (Kannada)"/>
    <s v="Shiva Nirvana"/>
    <s v="Naga Chaitanya Akkineni, Samantha Akkineni, Divyansha Kaushik, Subbaraju, Rao Ramesh"/>
    <x v="6"/>
    <m/>
    <x v="7"/>
    <x v="1"/>
    <x v="78"/>
    <x v="68"/>
    <s v="After being abandoned by his lover, Anshu, Poorna takes to alcohol and is forced to marry his neighbor, Sravani. However, he soon discovers her unrequited love for him and falls for her."/>
  </r>
  <r>
    <x v="5017"/>
    <x v="0"/>
    <s v="Loli Paradicka"/>
    <s v="Richard Staviarsky, ViÅ¥o Staviarsky"/>
    <s v="Michal Ilkanin, Kamila MitrÃ¡Å¡ovÃ¡"/>
    <x v="6"/>
    <m/>
    <x v="7"/>
    <x v="1"/>
    <x v="10"/>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x v="5018"/>
    <x v="0"/>
    <s v="Loaded Dice"/>
    <s v="Matt Green"/>
    <s v="Tom Savini, Derek Renyolds"/>
    <x v="6"/>
    <m/>
    <x v="18"/>
    <x v="0"/>
    <x v="57"/>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x v="5019"/>
    <x v="0"/>
    <s v="Lewberger Live At Lincoln Hall In Chicago"/>
    <s v="Keith Habersberger"/>
    <s v="Keith Habersberger, Alex Lewis, Hughie Stone Fish"/>
    <x v="6"/>
    <m/>
    <x v="30"/>
    <x v="8"/>
    <x v="116"/>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x v="5020"/>
    <x v="0"/>
    <s v="Kadhal Paravgal"/>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5021"/>
    <x v="0"/>
    <s v="Journey's End"/>
    <s v="Saul Dibb"/>
    <s v="Sam Claflin, Asa Butterfield, Paul Bettany, Toby Jones, Tom Sturridge, Stephen Graham"/>
    <x v="6"/>
    <m/>
    <x v="1"/>
    <x v="4"/>
    <x v="89"/>
    <x v="59"/>
    <s v="The Great War - March, 1918. C-company arrives to take its turn in the front-line trenches of northern France, led by war-weary Captain Stanhope. With a German offensive imminently approaching, the company anxiously awaits their unknown fate."/>
  </r>
  <r>
    <x v="5022"/>
    <x v="0"/>
    <s v="Jiang Ziya"/>
    <s v="Teng Cheng"/>
    <s v="Christopher Sabat, Luci Christian"/>
    <x v="6"/>
    <m/>
    <x v="6"/>
    <x v="10"/>
    <x v="38"/>
    <x v="141"/>
    <s v="To earn his place amongst the gods, celestial army commander Jiang Ziya must vanquish a terrifying fox demon threatening the very existence of the mortal realm. The follow up to international blockbuster, Ne Zha and second chapter in the Fengshen Cinematic Universe."/>
  </r>
  <r>
    <x v="5023"/>
    <x v="0"/>
    <s v="Hillbilly's In A Haunted House"/>
    <s v="Jean Yarbrough"/>
    <m/>
    <x v="6"/>
    <m/>
    <x v="30"/>
    <x v="1"/>
    <x v="21"/>
    <x v="85"/>
    <s v="When a country band breaks down the stop at an abandoned mansion. The mansion isn't just haunted, but it's not abandoned at all - it's also headquarters for international spies!"/>
  </r>
  <r>
    <x v="5024"/>
    <x v="0"/>
    <s v="Good Newwz"/>
    <s v="Raj Mehta"/>
    <s v="Akshay Kumar, Kareena Kapoor Khan, Diljit Dosanjh, Kiara Advani"/>
    <x v="1"/>
    <m/>
    <x v="7"/>
    <x v="1"/>
    <x v="7"/>
    <x v="181"/>
    <s v="Two couples with the same surnames pursue in-vitro fertilization and wait for their upcoming babies. Trouble ensues when they find that the sperms of each couple have been mixed with each other."/>
  </r>
  <r>
    <x v="5025"/>
    <x v="0"/>
    <s v="Chikati Kathalu"/>
    <s v="Siripuram Rajesh"/>
    <s v="Kalyani ( Lead ), Nagi Reddy, Harsha, Pranay, Vinay, Suman, Shiva"/>
    <x v="6"/>
    <m/>
    <x v="30"/>
    <x v="8"/>
    <x v="169"/>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x v="5026"/>
    <x v="0"/>
    <s v="Cheating Hearts"/>
    <s v="Eurika Pratts"/>
    <s v="Laila Odom"/>
    <x v="6"/>
    <m/>
    <x v="23"/>
    <x v="8"/>
    <x v="3"/>
    <x v="9"/>
    <s v="A seductive romance about a husband &amp; wife who find themselves straying outside their union after six years of marriage. Shawnda s sister Sammy manages to bring the couple back together until they discover they've been sleeping with the same woman!"/>
  </r>
  <r>
    <x v="5027"/>
    <x v="0"/>
    <s v="Burning"/>
    <s v="Lee Chang-dong"/>
    <s v="Ah-in YOO, Steven YEUN, Jong-seo JUN"/>
    <x v="6"/>
    <m/>
    <x v="1"/>
    <x v="21"/>
    <x v="127"/>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x v="5028"/>
    <x v="0"/>
    <s v="Broil"/>
    <s v="Edward Drake"/>
    <s v="Jonathan Lipnicki, Timothy Murphy, Abby Ross"/>
    <x v="6"/>
    <m/>
    <x v="6"/>
    <x v="8"/>
    <x v="57"/>
    <x v="85"/>
    <s v="After troubled 17-year-old Chance is sent to live at her draconian grandfather's estate, she uncovers a dangerous ancient family secret. Her only hope for survival may come from a killer-for-hire with a fortuitous stroke of culinary genius."/>
  </r>
  <r>
    <x v="5029"/>
    <x v="0"/>
    <s v="American Heretics"/>
    <s v="Jeanine Isabel Butler"/>
    <m/>
    <x v="6"/>
    <m/>
    <x v="30"/>
    <x v="1"/>
    <x v="8"/>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x v="5030"/>
    <x v="0"/>
    <s v="All Babes Want To Kill Me"/>
    <s v="Colin Miller"/>
    <s v="Colin Miller, Gianni Lazuli, Alex Cain"/>
    <x v="6"/>
    <m/>
    <x v="32"/>
    <x v="14"/>
    <x v="105"/>
    <x v="7"/>
    <s v="A Martial Artist, afflicted with a disease that makes beautiful women want to kill him, goes on a suicide mission to find true love anyway."/>
  </r>
  <r>
    <x v="5031"/>
    <x v="0"/>
    <s v="A Dog's Courage"/>
    <s v="Sung-yoon Lee"/>
    <s v="Eric Roland, Patrick McAllister, Bryan Massey, Carrie Savage, Dalton Walker, Kimmie Britt"/>
    <x v="6"/>
    <m/>
    <x v="6"/>
    <x v="10"/>
    <x v="63"/>
    <x v="123"/>
    <s v="Jacob, a feisty and playful dog abandoned by his owners joins a pack of strays and embarks on a journey filled with fun adventures and life lessons in their pursuit to find a new and loving home."/>
  </r>
  <r>
    <x v="5032"/>
    <x v="1"/>
    <s v="2020 Best of Animation - Presented by Shortz"/>
    <m/>
    <m/>
    <x v="6"/>
    <m/>
    <x v="6"/>
    <x v="1"/>
    <x v="15"/>
    <x v="210"/>
    <s v="Award winning and nominated animation short film compilation from around the world."/>
  </r>
  <r>
    <x v="5033"/>
    <x v="0"/>
    <s v="Zara Si Bhool - A Small Mistake"/>
    <s v="Kiran Merchant"/>
    <s v="Mohan Bhandari, Sujata Mehta, Asit Vyas, Pamela Dickerson"/>
    <x v="6"/>
    <m/>
    <x v="30"/>
    <x v="8"/>
    <x v="166"/>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x v="5034"/>
    <x v="0"/>
    <s v="Rudraksharam"/>
    <s v="Nageshwara rao Anchula"/>
    <s v="Narendra Veeralla, Suman Shetty, Chaitanya, Yamini, Sravani, Chittibabu Jabardasth, Naidu Gopi"/>
    <x v="6"/>
    <m/>
    <x v="30"/>
    <x v="1"/>
    <x v="59"/>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x v="5035"/>
    <x v="1"/>
    <s v="Reagan's Room"/>
    <m/>
    <s v="Reagan Rundus"/>
    <x v="6"/>
    <m/>
    <x v="30"/>
    <x v="2"/>
    <x v="15"/>
    <x v="43"/>
    <s v="An original animated children's series that focuses on character building. Each episode consists of an exciting adventure that kids can actually relate to! An original song in every episode, inspiring children to get up and dance, sing and play!"/>
  </r>
  <r>
    <x v="5036"/>
    <x v="0"/>
    <s v="Protibimbo"/>
    <s v="Rudranil Chaudhuri"/>
    <s v="Biswajit Chakrabarty, Meghna Halder, Palash Ganguly, Rupanjali Roy"/>
    <x v="6"/>
    <m/>
    <x v="30"/>
    <x v="3"/>
    <x v="16"/>
    <x v="68"/>
    <s v="Protibimbo unveils an interesting game of life where a caring wife is forced to estrange her husband to save his life while a desperate lover is willing to defy all social norms to reunite with his lost love."/>
  </r>
  <r>
    <x v="5037"/>
    <x v="0"/>
    <s v="Prey Before You Eat 2"/>
    <s v="Jamal Doctor"/>
    <s v="Yellow Diamonds, Racquel Mills, Kyah Baby, Pritty Milltant, Anthony Howard, Tselane Faust, Shamel Brown, Chris Copeland, Simon Gill"/>
    <x v="6"/>
    <m/>
    <x v="30"/>
    <x v="3"/>
    <x v="9"/>
    <x v="44"/>
    <s v="Part 2... After losing her best friend, Keisha gets with her cousin Pritty, after getting out the hospital, Co Co and Kyah bring them the ultimate robbery scheme, that gets the girls in way over their heads."/>
  </r>
  <r>
    <x v="5038"/>
    <x v="0"/>
    <s v="Prey Before You Eat"/>
    <s v="Jamal Doctor"/>
    <s v="Erica Graham, Yellow Diamond, Christopher Copeland"/>
    <x v="6"/>
    <m/>
    <x v="30"/>
    <x v="3"/>
    <x v="117"/>
    <x v="44"/>
    <s v="A group of girls do a string of robberies, that has their lives spinning out of control."/>
  </r>
  <r>
    <x v="5039"/>
    <x v="1"/>
    <s v="Pororo Sing Along"/>
    <m/>
    <m/>
    <x v="6"/>
    <d v="2021-05-12T00:00:00"/>
    <x v="7"/>
    <x v="2"/>
    <x v="15"/>
    <x v="413"/>
    <s v="Welcome to NEW Pororo Singalong Show! Finally, you can watch Pororo Singalong Show in English. Our special musical casts will deliver beautiful stories and songs to you. Let's sing and dance with Pororo and friends together."/>
  </r>
  <r>
    <x v="5040"/>
    <x v="0"/>
    <s v="Love is Blind"/>
    <s v="Andy Delaney, Monty Whitebloom"/>
    <s v="Shannon Tarbet, Aidan Turner, Benjamin Walker, Matthew Broderick, Chloe Sevigny"/>
    <x v="6"/>
    <m/>
    <x v="7"/>
    <x v="1"/>
    <x v="11"/>
    <x v="0"/>
    <s v="A young woman is unable to see or hear her mother despite living with her in the same house. With the help of an eccentric psychiatrist she learns to grow up and take control of her future despite not being able to see what's in front of her."/>
  </r>
  <r>
    <x v="5041"/>
    <x v="1"/>
    <s v="Last Secrets of the Third Reich"/>
    <m/>
    <m/>
    <x v="6"/>
    <d v="2021-05-12T00:00:00"/>
    <x v="23"/>
    <x v="1"/>
    <x v="15"/>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x v="5042"/>
    <x v="0"/>
    <s v="Lalaloopsy: Band Together"/>
    <s v="Roy Allen Smith, Melissa Suber"/>
    <s v="Erica Cukulin, Laura Gervais, Griffin Kingston"/>
    <x v="6"/>
    <m/>
    <x v="13"/>
    <x v="2"/>
    <x v="4"/>
    <x v="43"/>
    <s v="The Lalaloopsy girls find that musical dreams do come true â€“ when you get a little help from your very best friends in this sew-sweet movie!"/>
  </r>
  <r>
    <x v="5043"/>
    <x v="0"/>
    <s v="Jabillikosam akasamalle"/>
    <s v="Rajnarendra"/>
    <s v="Srihari, Suman, Amani, Jeeva, Thagubothuramesh, Qayyom, Krishnabhagavan"/>
    <x v="6"/>
    <m/>
    <x v="30"/>
    <x v="8"/>
    <x v="191"/>
    <x v="237"/>
    <s v="The story starts with a murder of Minister from there at a marriage of hero's friend. There hero find a girl named Meghamala, Where she is Nexalite cause of circumstances, How the hero find the girl where locked up at Naxalite group in the forest."/>
  </r>
  <r>
    <x v="5044"/>
    <x v="0"/>
    <s v="In the box"/>
    <s v="Giacomo Lesina"/>
    <s v="Antonia Liskova, NicolÃ² Alaimo, Jonathan Silvestri"/>
    <x v="6"/>
    <m/>
    <x v="13"/>
    <x v="8"/>
    <x v="21"/>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x v="5045"/>
    <x v="0"/>
    <s v="House of Hummingbird"/>
    <s v="Bora Kim"/>
    <s v="Ji-hu Park, Sae-byuk Kim, Seung-yeon Lee"/>
    <x v="6"/>
    <m/>
    <x v="6"/>
    <x v="8"/>
    <x v="95"/>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x v="5046"/>
    <x v="1"/>
    <s v="Gasp!"/>
    <m/>
    <m/>
    <x v="6"/>
    <m/>
    <x v="24"/>
    <x v="6"/>
    <x v="15"/>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x v="5047"/>
    <x v="0"/>
    <s v="Feeding the Masses"/>
    <s v="Richard Griffin"/>
    <s v="Billy Garberina, Rachel Morris, Patrick Cohen"/>
    <x v="6"/>
    <m/>
    <x v="30"/>
    <x v="3"/>
    <x v="40"/>
    <x v="11"/>
    <s v="When the government highjacks news outlets in an attempt to downplay a mysterious plague bringing the dead back to life, a group of news reporters and their military escort risk their lives to broadcast the truth."/>
  </r>
  <r>
    <x v="5048"/>
    <x v="1"/>
    <s v="Falco"/>
    <m/>
    <s v="Michel Brown, Marina de Taviria"/>
    <x v="6"/>
    <m/>
    <x v="30"/>
    <x v="8"/>
    <x v="15"/>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x v="5049"/>
    <x v="0"/>
    <s v="Evan Straw"/>
    <s v="Michael Legge"/>
    <s v="Lorna Nogueira, Christine Grudenkis, Michael Legge, Dwight Kemper, Danielle Gelehrter"/>
    <x v="6"/>
    <m/>
    <x v="24"/>
    <x v="8"/>
    <x v="8"/>
    <x v="85"/>
    <s v="Alice Marsh moves far from home to start a new life. She falls in love with an old house in Massachusetts which she buys. As time goes on, strange things start to happen to Alice. Is the previous owner's ghost still in the house?"/>
  </r>
  <r>
    <x v="5050"/>
    <x v="0"/>
    <s v="Cinemavala"/>
    <s v="Avinash Pendurti"/>
    <s v="Rohini Rachel, Ravi teja mahadasyam, Gautham bhavaraju"/>
    <x v="6"/>
    <m/>
    <x v="30"/>
    <x v="1"/>
    <x v="4"/>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x v="5051"/>
    <x v="0"/>
    <s v="Writer"/>
    <s v="Ramesh Mylaram"/>
    <s v="Srinivas Bhogireddy, Ravi Anand, Sagar kargathra"/>
    <x v="6"/>
    <m/>
    <x v="30"/>
    <x v="1"/>
    <x v="12"/>
    <x v="196"/>
    <s v="The story follows as the mystery around a murder which unravels investigation wherein the murderer confesses his crime of murdering another person while circumstances reveal otherwise"/>
  </r>
  <r>
    <x v="5052"/>
    <x v="0"/>
    <s v="Tributaries"/>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x v="113"/>
    <x v="75"/>
    <s v="Putting her life back together proves difficult when even simple decisions can set off a series of tragic events"/>
  </r>
  <r>
    <x v="5053"/>
    <x v="0"/>
    <s v="The Rise Of Jordan Peterson"/>
    <s v="Patricia Marcoccia"/>
    <s v="Jordan Peterson"/>
    <x v="6"/>
    <m/>
    <x v="7"/>
    <x v="1"/>
    <x v="57"/>
    <x v="3"/>
    <s v="An intimate glimpse into the life and mind of Jordan Peterson, the academic and best-selling author who captured the world's attention with his criticisms of political correctness and life-changing philosophy on finding personal meaning."/>
  </r>
  <r>
    <x v="5054"/>
    <x v="0"/>
    <s v="The Project"/>
    <s v="Brandon Rhiness"/>
    <s v="Skylar Radzion, Elizabeth Chamberlain, Madison Nyenhuis, Griffin Cork, Alex Gallant"/>
    <x v="6"/>
    <m/>
    <x v="30"/>
    <x v="3"/>
    <x v="46"/>
    <x v="305"/>
    <s v="A young woman, kidnapped and held in a basement, must use all her wits to control the situation from the confines of her cell and get out alive."/>
  </r>
  <r>
    <x v="5055"/>
    <x v="1"/>
    <s v="Panic"/>
    <m/>
    <s v="Olivia Welch, Mike Faist, Jessica Sula, Ray Nicholson, Camron Jones, Enrique Murciano"/>
    <x v="6"/>
    <m/>
    <x v="30"/>
    <x v="7"/>
    <x v="15"/>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x v="5056"/>
    <x v="0"/>
    <s v="Miracle Dogs"/>
    <s v="Craig Clyde"/>
    <s v="Kate Jackson, Ted Shackelford, Alana Austin"/>
    <x v="6"/>
    <m/>
    <x v="54"/>
    <x v="10"/>
    <x v="12"/>
    <x v="132"/>
    <s v="The film is based on the inspirational story of Annie, a dog who battles and beats cancer."/>
  </r>
  <r>
    <x v="5057"/>
    <x v="0"/>
    <s v="Guys and Dolls"/>
    <s v="Joseph L. Mankiewicz"/>
    <s v="Marlon Brando, Jean Simmons, Frank Sinatra"/>
    <x v="6"/>
    <m/>
    <x v="19"/>
    <x v="1"/>
    <x v="195"/>
    <x v="48"/>
    <s v="In New York, a gambler is challenged to take a cold female missionary to Havana, but they fall for each other, and the bet has a hidden motive to finance a crap game."/>
  </r>
  <r>
    <x v="5058"/>
    <x v="0"/>
    <s v="Complete Unknown"/>
    <s v="Joshua Marston"/>
    <s v="Rachel Weisz, Michael Shannon, Danny Glover, Kathy Bates"/>
    <x v="6"/>
    <m/>
    <x v="4"/>
    <x v="4"/>
    <x v="9"/>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x v="5059"/>
    <x v="1"/>
    <s v="Color Crew - All about Colors (Spanish audio)"/>
    <m/>
    <m/>
    <x v="6"/>
    <d v="2021-05-13T00:00:00"/>
    <x v="1"/>
    <x v="2"/>
    <x v="19"/>
    <x v="43"/>
    <s v="Watch the Color Crew as they play around with GooGoo, and make him laugh out loud!"/>
  </r>
  <r>
    <x v="5060"/>
    <x v="0"/>
    <s v="American Visa"/>
    <s v="Juan Carlos Valdivia"/>
    <s v="DemiÃ¡n Bichir, Kate del Castillo, Roberto Barbery"/>
    <x v="6"/>
    <m/>
    <x v="12"/>
    <x v="4"/>
    <x v="113"/>
    <x v="124"/>
    <s v="After being denied an American visa, a Bolivian professor becomes involved in a web of criminal activities, holds-up the American consulate and falls for a beautiful prostitute from the Bolivian lowlands."/>
  </r>
  <r>
    <x v="5061"/>
    <x v="0"/>
    <s v="8 Days"/>
    <s v="Jaco Booyens"/>
    <s v="Nicole Smolen, Katie Walker, Kim Baldwin Turner, Todd Terry"/>
    <x v="6"/>
    <m/>
    <x v="13"/>
    <x v="14"/>
    <x v="57"/>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x v="5062"/>
    <x v="0"/>
    <s v="Wintergast"/>
    <s v="Matthias Guenter, Andy Herzog"/>
    <s v="Andy Herzog, Katarina Schroeter"/>
    <x v="6"/>
    <m/>
    <x v="4"/>
    <x v="8"/>
    <x v="118"/>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x v="5063"/>
    <x v="0"/>
    <s v="The Rest of Us"/>
    <s v="Linda G. Mills"/>
    <s v="Devika Bhise, Raffi Barsoumian, Amanda Debraux, Peter Mark Kendall, Adam LeFevre, Laila Robins"/>
    <x v="6"/>
    <m/>
    <x v="7"/>
    <x v="1"/>
    <x v="9"/>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x v="5064"/>
    <x v="1"/>
    <s v="The Rebel Princess"/>
    <m/>
    <s v="Zhang Ziyi, Zhou Yiwei"/>
    <x v="6"/>
    <m/>
    <x v="30"/>
    <x v="11"/>
    <x v="15"/>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x v="5065"/>
    <x v="0"/>
    <s v="Sinbad: Where U Been?"/>
    <s v="Chuck Vinson"/>
    <s v="Sinbad"/>
    <x v="6"/>
    <m/>
    <x v="24"/>
    <x v="8"/>
    <x v="62"/>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x v="5066"/>
    <x v="0"/>
    <s v="Secret Voices"/>
    <s v="Rodolfo Carnevale"/>
    <s v="Martina Gusman, Gerardo Romano, Andrea Ferratti, Claudio Santorelli"/>
    <x v="6"/>
    <m/>
    <x v="6"/>
    <x v="3"/>
    <x v="118"/>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x v="5067"/>
    <x v="0"/>
    <s v="Savitri"/>
    <s v="Pavan Sadineni"/>
    <s v="Nara Rohit, Nanditha"/>
    <x v="6"/>
    <m/>
    <x v="4"/>
    <x v="1"/>
    <x v="132"/>
    <x v="233"/>
    <s v="Savitri is a girl who is fascinated with wedding ceremonies. When she gets engaged, she travels to Shirdi and in the train she meets a doctor Rishi, who falls in love with her. Meanwhile, .."/>
  </r>
  <r>
    <x v="5068"/>
    <x v="0"/>
    <s v="Rupaye Dus Karod"/>
    <s v="Sikander Bharti"/>
    <s v="Rajesh Khanna, Chunky Pandey, Amrita Singh, Sonu Walia, Deepika Chikhalia, Sadashiv Amrapurkar, Avinash Wadhawan, Kiran Kumar, Om Shivpuri, Sudhir Dalvi, Satyendra Kapoor, Mac Mohan, Paintal, Mohini Sharma"/>
    <x v="6"/>
    <m/>
    <x v="11"/>
    <x v="1"/>
    <x v="95"/>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x v="5069"/>
    <x v="0"/>
    <s v="Pulanaivu"/>
    <s v="Shalini Balasundaram"/>
    <s v="Datin Sri Shaila v Nair, Shalini Balasundaram, Kabil Ganesan, Shashi Tharan, Irfan Zaini, Shabby, Krithigah Nair, Pashini Sivakumar, Saran Kumar"/>
    <x v="6"/>
    <m/>
    <x v="7"/>
    <x v="1"/>
    <x v="101"/>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x v="5070"/>
    <x v="0"/>
    <s v="Poor Liza"/>
    <s v="Slava Tsukerman"/>
    <s v="Lee Grant, Ben Gazzara, Barbora Bobulova, Gabriel Olds, Irina Kupchenko"/>
    <x v="6"/>
    <m/>
    <x v="55"/>
    <x v="3"/>
    <x v="124"/>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x v="5071"/>
    <x v="0"/>
    <s v="Out of Time"/>
    <s v="Connor Ciecko"/>
    <s v="Jeremy Poynton, Shelbi Voss, Victor Font, Gabe Harmon, Colin Hardman"/>
    <x v="6"/>
    <m/>
    <x v="30"/>
    <x v="1"/>
    <x v="178"/>
    <x v="71"/>
    <s v="A medieval knight named Percival Vain (Jeremy Poynton) is transported to modern-day USA. With no way home, he helps a young woman investigate the disappearance of her brother. Unraveling clues, the knight begins to suspect that he isn't the only one that is out of time."/>
  </r>
  <r>
    <x v="5072"/>
    <x v="0"/>
    <s v="Mitwaa"/>
    <s v="Swapna Waghmare Joshi"/>
    <s v="Swapnil Joshi, Sonalee Kulkarni, Prarthana Behere, Aruna Irani"/>
    <x v="6"/>
    <m/>
    <x v="13"/>
    <x v="1"/>
    <x v="184"/>
    <x v="233"/>
    <s v="Shivam, a rich hotelier from Goa, doesn't believe in love or the institution of marriage. But when Nandini, a smart woman, joins his hotel as an employee, he is attracted to her."/>
  </r>
  <r>
    <x v="5073"/>
    <x v="0"/>
    <s v="Lost in Thailand"/>
    <s v="Zheng Xu"/>
    <s v="Zheng Xu, Baoqiang Wang, Bo Huang"/>
    <x v="6"/>
    <m/>
    <x v="0"/>
    <x v="1"/>
    <x v="124"/>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x v="5074"/>
    <x v="1"/>
    <s v="LooLoo Kids"/>
    <m/>
    <s v="LooLoo Kids"/>
    <x v="6"/>
    <m/>
    <x v="30"/>
    <x v="2"/>
    <x v="15"/>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x v="5075"/>
    <x v="1"/>
    <s v="LOL - Last One Laughing Spain"/>
    <m/>
    <s v="Santiago Segura, David FernÃ¡ndez, Edu Soto, Francisco Collado, Mario Vaquerizo, El Monaguillo&quot; Sergio FernÃ¡ndez, Paco ArÃ©valo, Rossy de Palma, Silvia Abril, Xavier Deltell, Yolanda Ramos, Manuel GonzÃ¡lez Sabin &quot;CaÃ±ita, Carolina Noriega"/>
    <x v="6"/>
    <m/>
    <x v="30"/>
    <x v="8"/>
    <x v="15"/>
    <x v="283"/>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x v="5076"/>
    <x v="0"/>
    <s v="Itwaar"/>
    <s v="Rahul Srivastava"/>
    <s v="Kumud Mishra, Lubna Salim, Harshit Sidwani"/>
    <x v="6"/>
    <m/>
    <x v="30"/>
    <x v="1"/>
    <x v="98"/>
    <x v="7"/>
    <s v="Anubhav has relocated to support his son's studies. Cynicism turns him into a hypochon-driac impacting his mental health and family ties. Will things change?"/>
  </r>
  <r>
    <x v="5077"/>
    <x v="0"/>
    <s v="Gintama"/>
    <s v="YÃ»ichi Fukuda"/>
    <s v="Shun Oguri, Masami Nagasawa, Takayuki Yamada, KÃ´ichi Yamadera"/>
    <x v="6"/>
    <m/>
    <x v="1"/>
    <x v="10"/>
    <x v="7"/>
    <x v="171"/>
    <s v="Set in the Edo shogunate where power of samurai is on decline as the aliens from outer space have invaded the country and outlawed their swords, it portrays the life of a handyman Gintoki Sakata, whom still carries the heart of a samurai."/>
  </r>
  <r>
    <x v="5078"/>
    <x v="0"/>
    <s v="Gaurav Gupta: Market Down Hai"/>
    <s v="Neville Shah"/>
    <s v="Gaurav Gupta"/>
    <x v="6"/>
    <m/>
    <x v="30"/>
    <x v="1"/>
    <x v="18"/>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x v="5079"/>
    <x v="1"/>
    <s v="Finding You"/>
    <m/>
    <s v="Chris Murphy Smith, Christopher Brian, Philip Kramer, Jason Lake"/>
    <x v="6"/>
    <m/>
    <x v="30"/>
    <x v="15"/>
    <x v="15"/>
    <x v="238"/>
    <s v="Shane (Smith) and Jonathan (Brian) seem to be stuck in toxic relationships until a chance encounter brings them together with a possibility of hope for happiness."/>
  </r>
  <r>
    <x v="5080"/>
    <x v="0"/>
    <s v="Egypt's Lost Queens"/>
    <s v="Ian A. Hunt"/>
    <s v="Joann Fletcher"/>
    <x v="6"/>
    <m/>
    <x v="13"/>
    <x v="2"/>
    <x v="59"/>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x v="5081"/>
    <x v="0"/>
    <s v="Darken"/>
    <s v="Audrey Cummings"/>
    <s v="Bea Santos, Olunike Adeliyi, Ari Millen, Christine Horne, Dmitry Chepovetsky, Jon McLaren, Zoe Belkin, Paul Amos"/>
    <x v="6"/>
    <m/>
    <x v="2"/>
    <x v="1"/>
    <x v="21"/>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x v="5082"/>
    <x v="0"/>
    <s v="Dandupalya 2"/>
    <s v="Srinivasa Raju"/>
    <s v="Pooja Gandhi, Sanjjanaa Galrani, Ravishankar P"/>
    <x v="6"/>
    <m/>
    <x v="2"/>
    <x v="3"/>
    <x v="16"/>
    <x v="25"/>
    <s v="The story continues from where it was ended in the first part. As the entire gang from Dandu Palayam is prosecuted and 80 murder cases are registered on them, they get a death sentence"/>
  </r>
  <r>
    <x v="5083"/>
    <x v="0"/>
    <s v="Cut The Rope: Om Nom Stories - Sweet Adventures"/>
    <s v="Arthur Merkulov, Nikita Yurov, Vladimir Gerasimov"/>
    <s v="Cut The Rope, Om Nom"/>
    <x v="6"/>
    <m/>
    <x v="30"/>
    <x v="2"/>
    <x v="55"/>
    <x v="43"/>
    <s v="The main sweet tooth in all the worlds has a lot to share about the sweet things! Let's see if you will learn something new from this video!"/>
  </r>
  <r>
    <x v="5084"/>
    <x v="0"/>
    <s v="College"/>
    <s v="James W. Horne, Buster Keaton"/>
    <s v="Anne Cornwall, Flora Bramley, Harold Goodwin, Snitz Edwards"/>
    <x v="6"/>
    <m/>
    <x v="99"/>
    <x v="10"/>
    <x v="64"/>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x v="5085"/>
    <x v="0"/>
    <s v="Classmates"/>
    <s v="Aditya Sarpotdar"/>
    <s v="Ankush Chaudhari, Sai Tamhankar, Siddharth Chandekar, Sonalee Kulkarni, Sushant Shelar, Sachit Patil, Pallavi Patil, Suyash Tilak, Ramesh Deo, Sanjay Mone, Kishori Shahane"/>
    <x v="6"/>
    <m/>
    <x v="13"/>
    <x v="2"/>
    <x v="165"/>
    <x v="242"/>
    <s v="Satya (Ankush Choudhary), the leader of a party in his college, falls in love with Aditi (Sonalee Kulkarni), the niece of a politician. However, things turn complicated when Aditi stands against Satya in the elections of their college."/>
  </r>
  <r>
    <x v="5086"/>
    <x v="0"/>
    <s v="A FRIENDSHIP"/>
    <s v="Abu Nizam"/>
    <s v="Abu Nizam, Afroza Sarwar, Saifun Khan"/>
    <x v="6"/>
    <m/>
    <x v="30"/>
    <x v="10"/>
    <x v="35"/>
    <x v="68"/>
    <s v="A middle aged man trapped in frustration and loneliness in Toronto comes across a lady when they help each other to get back to their lives from thousands of miles apart."/>
  </r>
  <r>
    <x v="5087"/>
    <x v="0"/>
    <s v="Wrong Swipe"/>
    <s v="Matthew Leutwyler"/>
    <s v="Anna Hutchison, Carissa Staples, Rhys Ward"/>
    <x v="6"/>
    <m/>
    <x v="4"/>
    <x v="19"/>
    <x v="21"/>
    <x v="36"/>
    <s v="When Anna has a difficult time getting close to people, her sister creates a dating profile for her online. Anna starts to message a handsome man until she starts getting disturbing messages that a match is close by."/>
  </r>
  <r>
    <x v="5088"/>
    <x v="0"/>
    <s v="Wildcat"/>
    <s v="Frank McDonald"/>
    <s v="Richard Arlen, Buster Crabbe, Arline Judge, William Frawley, Arthur Hunnicutt, Elisha Cook Jr"/>
    <x v="6"/>
    <m/>
    <x v="70"/>
    <x v="1"/>
    <x v="154"/>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x v="5089"/>
    <x v="0"/>
    <s v="Viswadabhirama"/>
    <s v="SURESH KAASI, SURENDRA, ASHOK"/>
    <s v="Chitam srinu, Pandu, Anil, Anand, Sahasra, Manasa, Roja reddy"/>
    <x v="6"/>
    <m/>
    <x v="30"/>
    <x v="3"/>
    <x v="24"/>
    <x v="71"/>
    <s v="There is an adventure game in the middle of thick forest.People who are participating soonly find out that the game they are playing is not actually a game but it's a dangerous treasure hunt and they will never go back to home."/>
  </r>
  <r>
    <x v="5090"/>
    <x v="0"/>
    <s v="The Wrong Car"/>
    <s v="MarVista Entertainment,  Inc."/>
    <s v="Danielle Savre, Jackson Davis, Francia Raisa, Christina Elmore"/>
    <x v="6"/>
    <m/>
    <x v="4"/>
    <x v="19"/>
    <x v="8"/>
    <x v="36"/>
    <s v="Starring Danielle Savre, Jackson Davis, and Francia Raisa. Victimized by a serial rapist, a law school student grows frustrated by the slow pace of the justice system and takes matters into her own hands."/>
  </r>
  <r>
    <x v="5091"/>
    <x v="0"/>
    <s v="The Purple Night"/>
    <s v="Pavan Kumar Rajamahendravarapu"/>
    <s v="Ratnesh Rai, Gaana Bhat, Rajiv Nema, Ritwik Varma, Hiranmayi Srinivasan"/>
    <x v="6"/>
    <m/>
    <x v="30"/>
    <x v="3"/>
    <x v="54"/>
    <x v="37"/>
    <s v="A deadly rare magical mushroom makes its way into the life of an NRI family man, amid conflict situations with his wife on returning back to India."/>
  </r>
  <r>
    <x v="5092"/>
    <x v="0"/>
    <s v="The Perfect Daughter"/>
    <s v="Brian Herzlinger"/>
    <s v="Brady Smith, Sadie Calvano, Reiley McClendon, Johann Urb, Blaine Saunders, Meredith Salenger, Parker Stevenson"/>
    <x v="6"/>
    <m/>
    <x v="4"/>
    <x v="19"/>
    <x v="11"/>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x v="5093"/>
    <x v="0"/>
    <s v="The Kung Fu Master"/>
    <s v="ABRID SHINE"/>
    <s v="NEETA PILLAI, SANOOP D, JIJI SCARIA"/>
    <x v="6"/>
    <m/>
    <x v="6"/>
    <x v="8"/>
    <x v="120"/>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x v="5094"/>
    <x v="0"/>
    <s v="The Buddha"/>
    <s v="David Grubin"/>
    <s v="Blair Brown, Richard Gere"/>
    <x v="6"/>
    <m/>
    <x v="24"/>
    <x v="0"/>
    <x v="0"/>
    <x v="6"/>
    <s v="The story of the life of the Buddha, an Indian sage who gained enlightenment as he sat under a fig tree. Richard Gere narrates."/>
  </r>
  <r>
    <x v="5095"/>
    <x v="0"/>
    <s v="Terror at Bigfoot Pond"/>
    <s v="David Rambaldi"/>
    <s v="Emerald Albritton, Genelyn McFarlane"/>
    <x v="6"/>
    <m/>
    <x v="6"/>
    <x v="3"/>
    <x v="125"/>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x v="5096"/>
    <x v="0"/>
    <s v="Teenage Wasteland"/>
    <s v="Travis Travieso"/>
    <s v="JuliAnna Briscoe, Jerry Brown, Will Colburn"/>
    <x v="6"/>
    <m/>
    <x v="1"/>
    <x v="3"/>
    <x v="105"/>
    <x v="85"/>
    <s v="A family reuniting at their cabin retreat unknowingly gets cast for the leading roles in an amateur film, where the crew only intends to release 'the cast' from set once 'reel' blood has been spilled."/>
  </r>
  <r>
    <x v="5097"/>
    <x v="0"/>
    <s v="Step In My Shoes"/>
    <s v="Anil Charanjeet"/>
    <s v="Simran Kaur Mundi, Simran Kaur Suri"/>
    <x v="6"/>
    <m/>
    <x v="30"/>
    <x v="1"/>
    <x v="26"/>
    <x v="93"/>
    <s v="Besties Simran and Richa meet up and share each other's problems. That night in a bi-zarre twist, they switch bodies which triggers empathy and self-discovery."/>
  </r>
  <r>
    <x v="5098"/>
    <x v="0"/>
    <s v="Shubh Bol Narya"/>
    <s v="Satish Randive"/>
    <s v="Laxmikant Berde, Alka Kubal, Bhalchandra Kulkarni, Chandrakant Shinde"/>
    <x v="6"/>
    <m/>
    <x v="66"/>
    <x v="2"/>
    <x v="175"/>
    <x v="7"/>
    <s v="Narayan a.k.a. Narya is thrown out of his village on wrong charges. He returns disguised as a holy man Narayan Maharaj intending to teach the villagers a lesson."/>
  </r>
  <r>
    <x v="5099"/>
    <x v="0"/>
    <s v="Restricted Area (Baron Palace)"/>
    <s v="mohamed fikry"/>
    <s v="mohamed fikry, yasmine omar, sarah nakhlah, adel abdel razek, tarek obead"/>
    <x v="6"/>
    <m/>
    <x v="4"/>
    <x v="8"/>
    <x v="40"/>
    <x v="11"/>
    <s v="Film team decides to make a documentary about the famous Baron Palace, but after several attempts eventually led to catastrophic failure to extraction the necessary permits to shooting ."/>
  </r>
  <r>
    <x v="5100"/>
    <x v="0"/>
    <s v="Raleigh, I Kinda Like You"/>
    <s v="Tor Ramsey"/>
    <s v="Madeline Taylor, Sean McCracken, Amber Dawn Fox, Meagan Mackenzie"/>
    <x v="6"/>
    <m/>
    <x v="30"/>
    <x v="8"/>
    <x v="65"/>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x v="5101"/>
    <x v="0"/>
    <s v="Quest for the Unicorn"/>
    <s v="Jadzia Perez, Leia Perez"/>
    <s v="Karin Brauns, Robert Amstler, Samuel Story"/>
    <x v="6"/>
    <m/>
    <x v="1"/>
    <x v="3"/>
    <x v="87"/>
    <x v="16"/>
    <s v="A beautiful desperate widow goes on a dangerous quest to meet a mythical wish-granting unicorn who lies deep in the cannibal-infested &quot;Wishing Forest.&quot; Along the way, she encounters a mighty warrior and a deceptive thief, who may or may not be trustworthy..."/>
  </r>
  <r>
    <x v="5102"/>
    <x v="0"/>
    <s v="Prem Gajra Chilli Chicken"/>
    <s v="Sharad Malhotra"/>
    <s v="Ishtiyak Khan, Vrushali Chawan"/>
    <x v="6"/>
    <m/>
    <x v="30"/>
    <x v="3"/>
    <x v="29"/>
    <x v="237"/>
    <s v="Sunil is a happy-go-lucky richshaw driver living in a Mumbai's slum with his beautiful wife Indu, till an incident consumes and changes Sunil's life forever."/>
  </r>
  <r>
    <x v="5103"/>
    <x v="0"/>
    <s v="One Hit From Home"/>
    <s v="Johnny Meier, David Aaron Stone"/>
    <s v="David Aaron Stone, Brian Trush, ChrisAnn Brunsmann, Caitlynn Palmer"/>
    <x v="6"/>
    <m/>
    <x v="23"/>
    <x v="10"/>
    <x v="6"/>
    <x v="125"/>
    <s v="An injured professional baseball player returns home to sulk but a nearby college baseball team with only one decent player needs a new coach badly."/>
  </r>
  <r>
    <x v="5104"/>
    <x v="0"/>
    <s v="Nuvvante Pichhe"/>
    <s v="B Santosh"/>
    <s v="Aman Pandy, Sonali Panigrahy, Sony Reddy"/>
    <x v="6"/>
    <m/>
    <x v="30"/>
    <x v="8"/>
    <x v="24"/>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x v="5105"/>
    <x v="0"/>
    <s v="Nora's Hair Salon 3"/>
    <s v="Rico Harmon"/>
    <s v="Miguel Nunez Jr., Jean-Claude LaMarre, Laila Odom"/>
    <x v="6"/>
    <m/>
    <x v="14"/>
    <x v="8"/>
    <x v="2"/>
    <x v="7"/>
    <s v="The dysfunctional group of hairstylists are up to their old antics when a reality show producer enters the shop and proposes that Nora s Hair Salon have its own show."/>
  </r>
  <r>
    <x v="5106"/>
    <x v="0"/>
    <s v="No Witnesses"/>
    <s v="Robert Roworth"/>
    <s v="Paul Antony Rogers, Jacob Machin, Madeline Valentinis, Annie Wilson"/>
    <x v="6"/>
    <m/>
    <x v="6"/>
    <x v="3"/>
    <x v="113"/>
    <x v="25"/>
    <s v="One brutal home invasion, five murders, two detectives and No Witnesses."/>
  </r>
  <r>
    <x v="5107"/>
    <x v="0"/>
    <s v="Nightmare Nurse"/>
    <s v="Craig Moss"/>
    <s v="Sarah Butler, Steven Good, Lindsay Hartley, Traci Lords"/>
    <x v="6"/>
    <m/>
    <x v="4"/>
    <x v="19"/>
    <x v="35"/>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x v="5108"/>
    <x v="0"/>
    <s v="Maze"/>
    <s v="Stephen Burke"/>
    <s v="Barry Ward, Martin McCann, Tom Vaughan-Lawlor"/>
    <x v="6"/>
    <m/>
    <x v="7"/>
    <x v="8"/>
    <x v="11"/>
    <x v="44"/>
    <s v="Based on the incredible true story of the 1983 mass break-out of 38 IRA prisoners from the HMP Maze high security prison, one prisoner engineers the largest European prison escape since World War II."/>
  </r>
  <r>
    <x v="5109"/>
    <x v="0"/>
    <s v="Love me tender"/>
    <s v="Klaudia Reynicke"/>
    <s v="Barbara Giordano, Antonio BannÃ²"/>
    <x v="57"/>
    <m/>
    <x v="7"/>
    <x v="1"/>
    <x v="125"/>
    <x v="0"/>
    <s v="Suffering from agoraphobia, Seconda is unable to leave her house. When she finally succeeds, new challenges push this assertive anti-super heroine's limits even further."/>
  </r>
  <r>
    <x v="5110"/>
    <x v="0"/>
    <s v="Line Walker 2: Invisible Spy"/>
    <s v="Jazz Boon"/>
    <s v="Louis Koo, Nick Cheung, Francis Ng"/>
    <x v="6"/>
    <m/>
    <x v="7"/>
    <x v="8"/>
    <x v="6"/>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x v="5111"/>
    <x v="1"/>
    <s v="Leo the Truck"/>
    <m/>
    <s v="Maria Poddubnaya, Sveta Lebedeva, Anuar Shalabaev, Roman Safronov"/>
    <x v="6"/>
    <m/>
    <x v="30"/>
    <x v="5"/>
    <x v="15"/>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x v="5112"/>
    <x v="0"/>
    <s v="Karnan"/>
    <s v="Mari Selvaraj"/>
    <s v="Dhanush, Lal, Rajisha Vijayan, Yogibabu Nataraja Subramanian"/>
    <x v="1"/>
    <m/>
    <x v="30"/>
    <x v="1"/>
    <x v="92"/>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x v="5113"/>
    <x v="0"/>
    <s v="Jawker Dhan"/>
    <s v="Sayantan Ghosal"/>
    <s v="Parambrata Chattopadhyay, Rahul Banerjee, Sabyasachi Chakrabarty"/>
    <x v="6"/>
    <m/>
    <x v="2"/>
    <x v="1"/>
    <x v="16"/>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x v="5114"/>
    <x v="0"/>
    <s v="I Am Watching You"/>
    <s v="Maureen Bharoocha"/>
    <s v="Madeline Zima, Brian Ames, Lilian Bowden, Lesley-Anne Down"/>
    <x v="6"/>
    <m/>
    <x v="4"/>
    <x v="3"/>
    <x v="40"/>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x v="5115"/>
    <x v="0"/>
    <s v="House Of Setnakht"/>
    <s v="ahmed adel aqle"/>
    <s v="margo hadad, mostafa abdel salam, salma el deeb, negar mohamed, tarek obead, marawan mosalam, rania el khateeb, sherif mabrouk"/>
    <x v="6"/>
    <m/>
    <x v="7"/>
    <x v="8"/>
    <x v="50"/>
    <x v="11"/>
    <s v="after an inhabited building mysteriously collapses , an investigative journalist sets out to uncover the truth guided by a diary left behind ."/>
  </r>
  <r>
    <x v="5116"/>
    <x v="0"/>
    <s v="House Arrest"/>
    <s v="Harry Winer"/>
    <s v="Jamie Lee Curtis, Kevin Pollak, Jennifer Love Hewitt, Herbert Russel, Kyle Howard, Coleen Camp, Jeniffer Tilly, Wallace Shawn"/>
    <x v="6"/>
    <m/>
    <x v="42"/>
    <x v="17"/>
    <x v="38"/>
    <x v="201"/>
    <s v="A group of children, desperate to keep their various parents from getting divorces, kidnap them and hold them prisoner in a basement in order to force them to reconcile"/>
  </r>
  <r>
    <x v="5117"/>
    <x v="0"/>
    <s v="Good Kisser"/>
    <s v="Wendy Jo Carlton"/>
    <s v="Kari Alison Hodge, Julia Eringer, Rachel Paulson, Courtney McCullough, Carter Rodriquez"/>
    <x v="6"/>
    <m/>
    <x v="6"/>
    <x v="3"/>
    <x v="87"/>
    <x v="264"/>
    <s v="Jenna and Kate open up their relationship to an alluring stranger in the hopes of spicing up their two-year romance, only for it to expose the faults in their foundation."/>
  </r>
  <r>
    <x v="5118"/>
    <x v="0"/>
    <s v="For the Emperor"/>
    <s v="Sang Jun Park"/>
    <s v="Min-ki Lee, Sung-woong Park, Jae-won Lee"/>
    <x v="6"/>
    <m/>
    <x v="0"/>
    <x v="3"/>
    <x v="16"/>
    <x v="44"/>
    <s v="A disgraced pro baseball player goes to work for a mob-connected loan shark, rising through the ranks of money and power. But when his love interest disappears, he finds himself in a deadly battle of wits against his bloodthirsty mentor."/>
  </r>
  <r>
    <x v="5119"/>
    <x v="0"/>
    <s v="Eh Janam Tumhare Lekhe"/>
    <s v="Harjit Singh"/>
    <s v="Pawan Malhotra, Arjuna Bhalla, Sudhanshu Aggarwal, Avrinder Kaur, Jasdeep Kaur, Master Yuvraj, Jai Bharti, Gagandeep Singh, Arvinder Bhatti, Sukhwinder Virk, Vikrant Nanda, Yogesh Suri, Vinod Mehra"/>
    <x v="6"/>
    <m/>
    <x v="13"/>
    <x v="1"/>
    <x v="37"/>
    <x v="9"/>
    <s v="Bhagat Puran Singh, a humble and simple man, chooses a life full of difficulties in order to selflessly serve humanity and later becomes a great writer, environmentalist and philanthropist."/>
  </r>
  <r>
    <x v="5120"/>
    <x v="0"/>
    <s v="Don't Wake Mommy"/>
    <s v="MarVista Entertainment,  Inc."/>
    <s v="Ashley Bell, Sara Rue, Dean Geyer, Alex Essoe, Harry Van Gorkum, Anjali Bhimani, Reagan Pasternak, Denise Crosby"/>
    <x v="6"/>
    <m/>
    <x v="4"/>
    <x v="7"/>
    <x v="62"/>
    <x v="36"/>
    <s v="Starring Ashley Bell and Sara Rue. Molly is struggling to adapt to motherhood when a new friendship with Beth lifts her spirits. But things turn dark when Beth's intentions become clear."/>
  </r>
  <r>
    <x v="5121"/>
    <x v="1"/>
    <s v="Distemper"/>
    <m/>
    <s v="Abigail Hawk, ChikÃ© Okonkwo, Tara Westwood, Matthew Conlon, Lee R. Sellars, Clare O'Malley, Lukas Hassel, Jackie Martling, Marlon Perrier"/>
    <x v="6"/>
    <m/>
    <x v="30"/>
    <x v="9"/>
    <x v="15"/>
    <x v="20"/>
    <s v="'Distemper' tells the true story of pioneering scientist and LGBT icon Louise Pearce who races to find a cure for the African Sleeping Sickness pandemic as it rages across the Belgian Congo in the early 1920s."/>
  </r>
  <r>
    <x v="5122"/>
    <x v="0"/>
    <s v="Cut The Rope: Om Nom Stories - Learning Time"/>
    <s v="Arthur Merkulov, Nikita Yurov, Vladimir Gerasimov"/>
    <s v="Cut the Rope, Om Nom"/>
    <x v="6"/>
    <m/>
    <x v="30"/>
    <x v="2"/>
    <x v="135"/>
    <x v="43"/>
    <s v="Om Nom has a lot to learn about our world, and all the other worlds that he visits. Tag along on his adventures and learn something new with him!"/>
  </r>
  <r>
    <x v="5123"/>
    <x v="0"/>
    <s v="Cut The Rope: Om Nom Stories - Getting Healthy"/>
    <s v="Arthur Merkulov, Nikita Yurov, Vladimir Gerasimov"/>
    <s v="Cut the Rope, Om Nom"/>
    <x v="6"/>
    <m/>
    <x v="30"/>
    <x v="2"/>
    <x v="85"/>
    <x v="43"/>
    <s v="Is Om Nom fit or not? And by monster standards? Watch this video to decide yourself, and feel free to use any monster tips for staying healthy to become stronger!"/>
  </r>
  <r>
    <x v="5124"/>
    <x v="0"/>
    <s v="Corridor Digital"/>
    <s v="Sam Gorski"/>
    <s v="Sam Gorski, Niko Pueringer"/>
    <x v="6"/>
    <m/>
    <x v="30"/>
    <x v="8"/>
    <x v="22"/>
    <x v="37"/>
    <s v="Corridor Digital is an American production studio based in Los Angeles, known for creating pop-culture-related viral online short-form videos since 2010"/>
  </r>
  <r>
    <x v="5125"/>
    <x v="0"/>
    <s v="Corporate Prey"/>
    <s v="Dr. Bob Abell"/>
    <s v="Dylan Lloyd, Brandon Ludwig, Christine Emes, Kristen MacCulloch, Kayla Jo Farris, Mark Grice, Peter Whittaker, Laura M. D'Alessandro, Juan Rodriguez, Amanda Marroquim"/>
    <x v="6"/>
    <m/>
    <x v="6"/>
    <x v="8"/>
    <x v="94"/>
    <x v="246"/>
    <s v="In a dystopian future, one corporation controls most of the world, through genetic modification, food, and drugs. A senior geneticist's lover dies, launching his quest against the psychopathic CEO and the families that control The Corporation."/>
  </r>
  <r>
    <x v="5126"/>
    <x v="0"/>
    <s v="BLACKFOX: Age of the Ninja"/>
    <s v="Koichi Sakamoto"/>
    <s v="Chihiro Yamamoto, Maimi Yajima, Sakurako Okubo"/>
    <x v="6"/>
    <m/>
    <x v="7"/>
    <x v="1"/>
    <x v="11"/>
    <x v="37"/>
    <s v="A young girl named Miya, who is chased because of her mysterious abilities, meets Rikka Isurug, who has been born in the family of ninja for generations."/>
  </r>
  <r>
    <x v="5127"/>
    <x v="0"/>
    <s v="Baba Keno Chakar"/>
    <s v="Swapan Saha"/>
    <s v="Prosenjit Chatterjee, Rituparna Sengupta, Abdur Rajjak, Abhishek Chatterjee, Soumitra Chatterjee, Sreelekha Mitra, Subhasish Mukhopadhyay, Meenakshi Goswami, Nandini Maliya, Pijush Ganguly"/>
    <x v="6"/>
    <m/>
    <x v="43"/>
    <x v="2"/>
    <x v="73"/>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x v="5128"/>
    <x v="0"/>
    <s v="American Cannibal"/>
    <s v="Kelly LaMarr"/>
    <s v="Mitch Lerner, Brittany Sinkler"/>
    <x v="6"/>
    <m/>
    <x v="30"/>
    <x v="3"/>
    <x v="83"/>
    <x v="11"/>
    <s v="Three girls out for a night of partying, steal a car. finding themselves stranded in a secluded area, they panic and decide to try to spend the night in the home of a local resident. They picked the wrong house!"/>
  </r>
  <r>
    <x v="5129"/>
    <x v="0"/>
    <s v="All Hallows' Eve"/>
    <s v="Charlie Vaughn"/>
    <s v="Lexi Giovagnoli, Ashley Argota, John DeLuca, Diane Salinger, Tracey Gold, Martin Klebba, Dee Wallace"/>
    <x v="6"/>
    <m/>
    <x v="4"/>
    <x v="19"/>
    <x v="9"/>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x v="5130"/>
    <x v="0"/>
    <s v="911 Nightmare"/>
    <s v="Craig Moss, J. Bryan Dick"/>
    <s v="Fiona Gubelmann, Drew Fuller, Scott Bailey, Heather Mazur"/>
    <x v="6"/>
    <m/>
    <x v="4"/>
    <x v="19"/>
    <x v="21"/>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x v="5131"/>
    <x v="1"/>
    <s v="7 LOVE"/>
    <m/>
    <s v="PRANJALI KANZARKAR, PALAK GANGELE, SEEMA KULKARNI"/>
    <x v="6"/>
    <m/>
    <x v="30"/>
    <x v="8"/>
    <x v="15"/>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x v="5132"/>
    <x v="0"/>
    <s v="100 Streets"/>
    <s v="Jim O'Hanlon"/>
    <s v="Idris Elba, Gemma Arterton, Charlie Creed-Miles, Franz Drameh, Kierston Wareing, Tom Cullen, Ken Stott"/>
    <x v="6"/>
    <m/>
    <x v="2"/>
    <x v="22"/>
    <x v="12"/>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x v="5133"/>
    <x v="0"/>
    <s v="You Belong to Me: Sex, Race and Murder in the South"/>
    <s v="John Cork"/>
    <m/>
    <x v="2"/>
    <m/>
    <x v="13"/>
    <x v="8"/>
    <x v="10"/>
    <x v="3"/>
    <s v="In 1952 Ruby McCollum, a black woman, killed her white doctor in Live Oak, Fla after years of sexual abuse. The remarkable secrets and terrible truths revealed during her trial and incarceration haunted jurors and prosecutors for decades."/>
  </r>
  <r>
    <x v="5134"/>
    <x v="0"/>
    <s v="When Margaux Meets Margaux"/>
    <s v="Sophie FilliÃ¨res"/>
    <s v="Sandrine Kiberlain, Agathe Bonitzer, Melvil Poupaud, Lucie Desclozeaux, Laurent Bateau"/>
    <x v="6"/>
    <m/>
    <x v="7"/>
    <x v="14"/>
    <x v="14"/>
    <x v="7"/>
    <s v="Margaux, 20, meets Margaux, 45. Turns out they're the same woman at two different stages of her life."/>
  </r>
  <r>
    <x v="5135"/>
    <x v="0"/>
    <s v="The Magical Powers of Morphle"/>
    <s v="Arthur van Merwijk"/>
    <m/>
    <x v="6"/>
    <m/>
    <x v="7"/>
    <x v="2"/>
    <x v="93"/>
    <x v="43"/>
    <s v="Morphle's amazing powers are put to use in this fantastic collection of videos. Enjoy Morphle's magic in episodes like 'Morphle The Fire Truck &amp; The Sneezing Dragon', 'Morphle Helps The Award Guy' and more wonderful videos!"/>
  </r>
  <r>
    <x v="5136"/>
    <x v="0"/>
    <s v="The Farewell"/>
    <s v="Lulu Wang"/>
    <s v="Awkwafina, Shuzhen Zhao, X Mayo"/>
    <x v="20"/>
    <m/>
    <x v="7"/>
    <x v="1"/>
    <x v="69"/>
    <x v="19"/>
    <s v="In this funny, heartfelt story, Billiâ€™s (Awkwafina) family returns to China under the guise of a fake wedding to stealthily say goodbye to their beloved matriarch â€“ the only person that doesnâ€™t know she only has a few weeks to live."/>
  </r>
  <r>
    <x v="5137"/>
    <x v="0"/>
    <s v="The Engagement Ring"/>
    <s v="Steven Schachter"/>
    <s v="Patricia Heaton, Vincent Spano, Tony Lo Bianco, Lainie Kazan"/>
    <x v="6"/>
    <m/>
    <x v="12"/>
    <x v="0"/>
    <x v="57"/>
    <x v="0"/>
    <s v="A long-lost engagement ring still divides childhood sweethearts who are now in their golden years. Now, her daughter and his nephew meet and find that their attraction is hindered by the old feud. Starring Patricia Heaton."/>
  </r>
  <r>
    <x v="5138"/>
    <x v="0"/>
    <s v="The Curse of Sleeping Beauty"/>
    <s v="Pearry Reginald Teo"/>
    <s v="Ethan Peck, India Eisley, Natalie Hall, Bruce Davison, James Adam Lim, Scott Alan Smith, Zack Ward, Cyd Strittmatter, Madelaine Petsch"/>
    <x v="6"/>
    <m/>
    <x v="4"/>
    <x v="21"/>
    <x v="8"/>
    <x v="221"/>
    <s v="Thomas unexpectedly inherits a property with a mysterious curse."/>
  </r>
  <r>
    <x v="5139"/>
    <x v="0"/>
    <s v="The Cat in the Hat Knows a Lot About Camping!"/>
    <s v="Paul Hunt"/>
    <s v="Martin Short, Alexa Torrington, Jacob Ewaniuk, Rob Tinkler"/>
    <x v="6"/>
    <m/>
    <x v="2"/>
    <x v="2"/>
    <x v="54"/>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x v="5140"/>
    <x v="0"/>
    <s v="The Blackwell Ghost"/>
    <s v="None"/>
    <s v="Ruth Blackwell"/>
    <x v="6"/>
    <m/>
    <x v="2"/>
    <x v="8"/>
    <x v="31"/>
    <x v="3"/>
    <s v="A filmmaker tries to prove that ghosts are real but soon regrets his intentions after he finds himself being terrorized in a haunted house by a ghost with a dark past. An authentic documentary that shows actual ghost footage that was captured on camera."/>
  </r>
  <r>
    <x v="5141"/>
    <x v="0"/>
    <s v="The Blackout"/>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m/>
    <x v="30"/>
    <x v="1"/>
    <x v="83"/>
    <x v="93"/>
    <s v="As hurricane Sandy descends upon New York, leaving destruction in her wake and plunging the city into darkness, a group of friends and neighbors come together and discover the joys, heartaches, and pleasures of human connection."/>
  </r>
  <r>
    <x v="5142"/>
    <x v="0"/>
    <s v="Suicide Note"/>
    <s v="Jake Helgren"/>
    <s v="Kirby Bliss Blanton, Brant Daugherty, Lexi Giovagnoli, Stephen Colletti, Nthenya Ndunda, Gabrielle Carteris"/>
    <x v="6"/>
    <m/>
    <x v="4"/>
    <x v="19"/>
    <x v="9"/>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x v="5143"/>
    <x v="0"/>
    <s v="Street Dancer 3D"/>
    <s v="Remo D'Souza"/>
    <s v="Varun Dhawan, Shraddha Kapoor, Prabhu Deva, Nora Fatehi"/>
    <x v="19"/>
    <m/>
    <x v="6"/>
    <x v="1"/>
    <x v="81"/>
    <x v="1"/>
    <s v="A coming-of-age story based on the lives of street dancers."/>
  </r>
  <r>
    <x v="5144"/>
    <x v="0"/>
    <s v="Standing Eight"/>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8"/>
    <x v="88"/>
    <x v="9"/>
    <s v="The award winning short film about a professional boxer who is forced to retire and contend with life outside of the ring after being diagnosed with lupus."/>
  </r>
  <r>
    <x v="5145"/>
    <x v="0"/>
    <s v="Queen Victoria: Secrets of a Queen"/>
    <s v="Christian Schidlowski, Peter Bardehle"/>
    <m/>
    <x v="6"/>
    <m/>
    <x v="2"/>
    <x v="16"/>
    <x v="54"/>
    <x v="6"/>
    <s v="Victoria gave birth to nine children, and survived seven assassination attempts. (ROYAL HISTORY)"/>
  </r>
  <r>
    <x v="5146"/>
    <x v="0"/>
    <s v="Odd Squad - The World Turned Odd"/>
    <s v="J.J. Johnson"/>
    <s v="Anna Cathcart, Millie Davis, Christian Distefano"/>
    <x v="6"/>
    <m/>
    <x v="1"/>
    <x v="2"/>
    <x v="119"/>
    <x v="17"/>
    <s v="When Oona, Olympia and Otis accidentally change the past, they undo every odd case Odd Squad ever solved."/>
  </r>
  <r>
    <x v="5147"/>
    <x v="0"/>
    <s v="Nursery Rhymes for Kids - Little Baby Bum"/>
    <s v="Cannis Holder"/>
    <m/>
    <x v="6"/>
    <m/>
    <x v="7"/>
    <x v="2"/>
    <x v="22"/>
    <x v="17"/>
    <s v="Enjoy a 30-minute compilation with educational and classic nursery rhymes that your kids will come to love and enjoy!"/>
  </r>
  <r>
    <x v="5148"/>
    <x v="0"/>
    <s v="Mikey"/>
    <s v="Dennis Dimster"/>
    <s v="Brian Bonsall, Josie Bissett, Ashley Laurence"/>
    <x v="6"/>
    <m/>
    <x v="29"/>
    <x v="4"/>
    <x v="10"/>
    <x v="85"/>
    <s v="It seems every foster home Mikey is placed in, suffers a series of unexplained accidents which causes him to be moved on to the next unsuspecting family."/>
  </r>
  <r>
    <x v="5149"/>
    <x v="0"/>
    <s v="Midsommar"/>
    <s v="Ari Aster"/>
    <s v="Florence Pugh, Jack Reynor, Will Poulter, William Jackson Harper"/>
    <x v="6"/>
    <m/>
    <x v="7"/>
    <x v="4"/>
    <x v="164"/>
    <x v="360"/>
    <s v="An American couple, their relationship foundering, travel to a fabled Swedish midsummer festival where they become trapped in a sinister nightmare."/>
  </r>
  <r>
    <x v="5150"/>
    <x v="0"/>
    <s v="M.F.A."/>
    <s v="Natalia Leite"/>
    <s v="Francesca Eastwood, Clifton Collins Jr., Leah McKendrick, Peter Vack"/>
    <x v="6"/>
    <m/>
    <x v="2"/>
    <x v="22"/>
    <x v="9"/>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x v="5151"/>
    <x v="0"/>
    <s v="I'm Your Woman"/>
    <s v="Julia Hart"/>
    <s v="Rachel Brosnahan, Marsha Stephanie Blake, ArinzÃ© Kene"/>
    <x v="2"/>
    <m/>
    <x v="6"/>
    <x v="4"/>
    <x v="120"/>
    <x v="9"/>
    <s v="In this 1970s set crime drama, a woman is forced to go on the run after her husband betrays his partners, sending her and her baby on a dangerous journey."/>
  </r>
  <r>
    <x v="5152"/>
    <x v="0"/>
    <s v="Honesty Weekend"/>
    <s v="Leslie Thomas"/>
    <s v="Adam Bartley, Natalie Ceballos, Dioni Michelle Collins, Sabina Gadecki, Pete Ploszek, Evan Watkins, Allan Wasserman, Lorraine Pascale, Susan Walter"/>
    <x v="6"/>
    <m/>
    <x v="30"/>
    <x v="3"/>
    <x v="39"/>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x v="5153"/>
    <x v="0"/>
    <s v="Forgotten Ellis Island"/>
    <s v="Lorie Conway"/>
    <s v="Elliott Gould"/>
    <x v="6"/>
    <m/>
    <x v="17"/>
    <x v="2"/>
    <x v="75"/>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x v="5154"/>
    <x v="0"/>
    <s v="Floating City"/>
    <s v="Yim Ho"/>
    <s v="Aaron Kwok, Josie Ho, Annie Liu"/>
    <x v="6"/>
    <m/>
    <x v="23"/>
    <x v="8"/>
    <x v="124"/>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x v="5155"/>
    <x v="0"/>
    <s v="CIRCLES vol 1"/>
    <s v="Shatifah Carter"/>
    <m/>
    <x v="6"/>
    <m/>
    <x v="30"/>
    <x v="3"/>
    <x v="118"/>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x v="5156"/>
    <x v="0"/>
    <s v="Ceasefire"/>
    <s v="Emmanuel Courcol"/>
    <s v="Romain Duris, CÃ©line Sallette, GrÃ©gory Gadebois, Julie-Marie Parmentier, Maryvonne Schiltz, WabinlÃ© NabiÃ©"/>
    <x v="6"/>
    <m/>
    <x v="2"/>
    <x v="14"/>
    <x v="16"/>
    <x v="326"/>
    <s v="In the early 1920s, Georges Laffont, traumatized by the horrific trench warfar, decides to travel to West Africa into the vast territories of Upper Volta."/>
  </r>
  <r>
    <x v="5157"/>
    <x v="0"/>
    <s v="Blackbird"/>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5158"/>
    <x v="0"/>
    <s v="Valley of the Gods"/>
    <s v="Lech Majewski"/>
    <s v="John Malkovick, Josh Hartnett, Jaime Ray Newman"/>
    <x v="6"/>
    <m/>
    <x v="6"/>
    <x v="8"/>
    <x v="108"/>
    <x v="253"/>
    <s v="Starring Josh Hartnett and John Malkovich, Valley of the Gods juxtaposes abundance and poverty through the eyes of an anguished writer, a bizarre trillionaire, and a struggling Navajo community armed with only a now-imminent ancient legend."/>
  </r>
  <r>
    <x v="5159"/>
    <x v="0"/>
    <s v="Pak Pak Pakaak"/>
    <s v="Gautam Joglekar"/>
    <s v="Nana Patekar, Saksham Kulkarni, Narayani Shastri, Usha Nadkarni, Jyoti Subhash, Rekha Kamat, Vijay Patwardhan, Arun Hornekar, Vidyadhar Joshi, Anand Ingle, Nandu Pol, Aditi Deshpande, Jyoti Joshi, Damoo Kenkre, Jayraj Nair, Prachi Shah"/>
    <x v="6"/>
    <m/>
    <x v="12"/>
    <x v="2"/>
    <x v="68"/>
    <x v="65"/>
    <s v="A young mischievous boy, Chiklu, ventures into a big forest which is supposedly haunted by a ghost, Bhootya. After several encounters, Chiklu befriends Bhootya, changing their lives forever."/>
  </r>
  <r>
    <x v="5160"/>
    <x v="0"/>
    <s v="One Step Behind the Seraphim"/>
    <s v="Daniel Sandu"/>
    <s v="Stefan Iancu, Vlad Ivanov, Toto Dumitrescu, Cristian Bota, Iulia Alexandra Dinu"/>
    <x v="6"/>
    <m/>
    <x v="6"/>
    <x v="3"/>
    <x v="164"/>
    <x v="409"/>
    <s v="A group of freshmen in an orthodox college are introduced in a world of cons, pleasure and money, but they soon discover that's not the way one's life should be lead."/>
  </r>
  <r>
    <x v="5161"/>
    <x v="0"/>
    <s v="I Am Not Madame Bovary"/>
    <s v="Xiaogang Feng"/>
    <s v="Fan Bingbing, Chengpeng Dong"/>
    <x v="6"/>
    <m/>
    <x v="4"/>
    <x v="8"/>
    <x v="95"/>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x v="5162"/>
    <x v="0"/>
    <s v="Asin_tombstone_test_target_04"/>
    <s v="Test Director"/>
    <s v="Test Actor 1, Test Actor 2"/>
    <x v="6"/>
    <m/>
    <x v="7"/>
    <x v="16"/>
    <x v="131"/>
    <x v="7"/>
    <s v="asin_tombstone_test_target_04 short"/>
  </r>
  <r>
    <x v="5163"/>
    <x v="0"/>
    <s v="What the Waters Left Behind"/>
    <s v="NicolÃ¡s Onetti, Luciano Onetti"/>
    <s v="AgustÃ­n Pardella, DamiÃ¡n Dreizik, Victoria Maurette, Victorio D'Alessandro, Paula Brasca"/>
    <x v="6"/>
    <m/>
    <x v="1"/>
    <x v="3"/>
    <x v="46"/>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x v="5164"/>
    <x v="0"/>
    <s v="Unlawful Duties"/>
    <s v="Sunil Kulkarni"/>
    <s v="Chrystopher Avant, Dennis Mallen, David Mann"/>
    <x v="6"/>
    <m/>
    <x v="30"/>
    <x v="3"/>
    <x v="25"/>
    <x v="2"/>
    <s v="Two Officers on night duty receives a dispatch to investigate a disturbance in the area only to discover more than they expected."/>
  </r>
  <r>
    <x v="5165"/>
    <x v="0"/>
    <s v="Un Regalo Esencial"/>
    <s v="Jose Mario Salas Boza"/>
    <s v="Viviana Calderon, Pablo Rodriguez, Mauricio Hoffman, Norval Calvo, Roque Ramirez"/>
    <x v="6"/>
    <m/>
    <x v="6"/>
    <x v="1"/>
    <x v="90"/>
    <x v="158"/>
    <s v="It is the year 2025, and Alejandro tells his grandson Josue a story from a book that he is reading about a singer and a dancer who fell in love in 1985, but love represents much more than only sharing life together."/>
  </r>
  <r>
    <x v="5166"/>
    <x v="0"/>
    <s v="The Time Traveler"/>
    <s v="Nico Mastorakis"/>
    <s v="Keir Dullea, Adrienne Barbeau, Peter Hobbs"/>
    <x v="6"/>
    <m/>
    <x v="85"/>
    <x v="1"/>
    <x v="113"/>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x v="5167"/>
    <x v="0"/>
    <s v="The Naked Truth"/>
    <s v="Nico Mastorakis"/>
    <s v="Robert Caso, Courtney Gibbs, Kevin Schon, Herb Edelman, Brian Thompson, Yvonne De Carlo, Erik Estrada, Lou Ferrigno, Zsa Zsa Gabor, Little Richard, Shannon Tweed, John Vernon, M. Emmet Walsh"/>
    <x v="6"/>
    <m/>
    <x v="29"/>
    <x v="8"/>
    <x v="47"/>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x v="5168"/>
    <x v="0"/>
    <s v="The Attorney"/>
    <s v="Woo-seok Yang"/>
    <s v="Kang-ho Song, Kwang Soo Cha, Gi-joong Han"/>
    <x v="6"/>
    <m/>
    <x v="0"/>
    <x v="8"/>
    <x v="108"/>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x v="5169"/>
    <x v="0"/>
    <s v="Terminal Exposure"/>
    <s v="Nico Mastorakis"/>
    <s v="Mark Hennessy, Hope Marie Carlton, John Vernon, Ted Lange, Joe Estevez, Patrick St. Esprit"/>
    <x v="6"/>
    <m/>
    <x v="69"/>
    <x v="8"/>
    <x v="69"/>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x v="5170"/>
    <x v="0"/>
    <s v="T-Rex Ranch - Giant T-Rex Dinosaurs - Dinosaur Videos for Kids"/>
    <s v="Arron Michael"/>
    <s v="LB, Arron Michael"/>
    <x v="6"/>
    <m/>
    <x v="6"/>
    <x v="2"/>
    <x v="77"/>
    <x v="17"/>
    <s v="T-Rex Ranch brings you another awesome fun-packed collection of Jurassic dinosaur videos ! Watch your favorite park rangers get into all sorts of wonderful adventures, coming across lots of scary dinosaurs, awesome toys and much more!"/>
  </r>
  <r>
    <x v="5171"/>
    <x v="0"/>
    <s v="Scare Attraction"/>
    <s v="Steven M. Smith"/>
    <s v="Tony Fadil, Sonera Angel, Primrose Bigwood"/>
    <x v="6"/>
    <m/>
    <x v="7"/>
    <x v="3"/>
    <x v="115"/>
    <x v="85"/>
    <s v="Reality TV stars attend a Halloween Scare Attraction. Suddenly the escape room turns deadly as gas leaks in leaving them unconscious. A voice tells them they must tell a truth or die. Who will survive the real scare attraction?"/>
  </r>
  <r>
    <x v="5172"/>
    <x v="0"/>
    <s v="Saathiya"/>
    <s v="Shaad Ali"/>
    <s v="Rani Mukerji, Tanuja, Satish Shah, Vivek Oberoi, Sandhya Mridul, Swaroop Sampat, Sharat Saxena, Tinnu Anand"/>
    <x v="1"/>
    <m/>
    <x v="18"/>
    <x v="2"/>
    <x v="68"/>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x v="5173"/>
    <x v="0"/>
    <s v="Rendez-vous"/>
    <s v="Pablo Olmos Arrayales"/>
    <s v="Antonio AlcÃ¡ntara, Helena Puig, Markin LÃ³pez, Axel ZapiÃ©n, Aaron GÃ³mez, Italo Maximiliano Concha Veloz, HÃ©ctor VÃ¡zquez Urquieta"/>
    <x v="6"/>
    <m/>
    <x v="30"/>
    <x v="8"/>
    <x v="86"/>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x v="5174"/>
    <x v="0"/>
    <s v="Rakhwala"/>
    <s v="K. Muralimohana Rao"/>
    <s v="Anil Kapoor, Farha Naaz, Shabana Azmi, Asrani, Beena Banerjee, Prem Chopra, Ketki Dave, Renu Joshi, Annu Kapoor, Shakti Kapoor, Sameer Khakhar, Suresh Oberoi, Sharat Saxena, Rahul Singh, Tanuja, Ajit Vachani"/>
    <x v="6"/>
    <m/>
    <x v="3"/>
    <x v="1"/>
    <x v="191"/>
    <x v="9"/>
    <s v="A little girl comes from her village to Bombay to find her father. She meets a kind person who could help her, but is helpless as she doesn't know her father's name nor has his photograph."/>
  </r>
  <r>
    <x v="5175"/>
    <x v="0"/>
    <s v="Predatory Lender"/>
    <s v="Vert Wright"/>
    <s v="Jim Meyer, Kristina Hagan, Vikas Ahuja, Robert Parham, Gretta Sosine, Bunny Elizabeth Stewart, Heather RenÃ©e Smith"/>
    <x v="6"/>
    <m/>
    <x v="30"/>
    <x v="8"/>
    <x v="125"/>
    <x v="25"/>
    <s v="Luke, a psychopathic real estate agent is as cold and deceptive in business as he is in the pursuit of his beautiful young prey."/>
  </r>
  <r>
    <x v="5176"/>
    <x v="0"/>
    <s v="Permission"/>
    <s v="Brian Crano"/>
    <s v="Rebecca Hall, Dan Stevens, Gina Gershon, Francois Arnaud, Jason Sudeikis, Morgan Spector, Sarah Steele"/>
    <x v="6"/>
    <m/>
    <x v="1"/>
    <x v="3"/>
    <x v="6"/>
    <x v="0"/>
    <s v="A woman on the brink of a marriage proposal is told by a friend that she should date other men before spending the rest of her life with her boyfriend."/>
  </r>
  <r>
    <x v="5177"/>
    <x v="0"/>
    <s v="Paper Moon"/>
    <s v="Peter Bogdanovich"/>
    <s v="Ryan O'Neal, Tatum O'Neal, Madeline Kahn, John Hillerman, P. J. Johnson, Randy Quaid, Noble Willingham, Ed Reed, Bob Young, Liz Ross"/>
    <x v="6"/>
    <m/>
    <x v="76"/>
    <x v="17"/>
    <x v="63"/>
    <x v="0"/>
    <s v="Ryan O'Neal teams up with his daughter, Tatum in this film for which Tatum won an Oscar in her role. Con man Moses Pray, driving through depression-era Kansas with a carload of deluxe bibles and a list of newly widowed prospects for his line."/>
  </r>
  <r>
    <x v="5178"/>
    <x v="1"/>
    <s v="Nursery Rhymes and Kids Songs by Little Baby Bum"/>
    <m/>
    <m/>
    <x v="6"/>
    <d v="2021-05-18T00:00:00"/>
    <x v="13"/>
    <x v="2"/>
    <x v="188"/>
    <x v="14"/>
    <s v="This collection includes some of the best educational nursery rhymes and kids songs for your babies. Enjoy this season of songs including 'Shapes Train Song', 'Wheels on the Bus', and many more!"/>
  </r>
  <r>
    <x v="5179"/>
    <x v="0"/>
    <s v="Miracle In The Woods"/>
    <s v="Arthur Allan Seidelman"/>
    <s v="Meredith Baxter, Della Reese, Patricia Heaton"/>
    <x v="6"/>
    <m/>
    <x v="43"/>
    <x v="1"/>
    <x v="9"/>
    <x v="9"/>
    <s v="Two sisters inherit their mother's land only to discover a surprise tenant on the property. A dramatic story soon unfolds into something truly spectacular."/>
  </r>
  <r>
    <x v="5180"/>
    <x v="0"/>
    <s v="Midnight Devils"/>
    <s v="Abel Berry, Jennifer Michelle Stone II"/>
    <s v="Michael Berryman, Erin Marie Garrett, Guy Mayfield, Billy Blair"/>
    <x v="6"/>
    <m/>
    <x v="6"/>
    <x v="3"/>
    <x v="83"/>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x v="5181"/>
    <x v="0"/>
    <s v="Mega Dinosaur Fun T-Rex Ranch"/>
    <s v="Aaron Michael"/>
    <s v="LB, Aaron Michael"/>
    <x v="6"/>
    <m/>
    <x v="1"/>
    <x v="2"/>
    <x v="193"/>
    <x v="17"/>
    <s v="T-Rex Ranch brings you another awesome fun-packed collection of Jurassic dinosaur videos ! Watch your favorite park rangers get into all sorts of wonderful adventures, coming across lots of scary dinosaurs, awesome toys and much more!"/>
  </r>
  <r>
    <x v="5182"/>
    <x v="0"/>
    <s v="Leave No Trace"/>
    <s v="Debra Granik"/>
    <s v="Ben Foster, Thomasin Harcourt McKenzie, Jeff Kober, Dale Dickey"/>
    <x v="58"/>
    <m/>
    <x v="1"/>
    <x v="17"/>
    <x v="38"/>
    <x v="9"/>
    <s v="Will and his daughter have lived off the grid for years until both are put into traditional housing. After clashing with new surroundings, they embark on a journey home."/>
  </r>
  <r>
    <x v="5183"/>
    <x v="0"/>
    <s v="Hansel and Gretel"/>
    <s v="Len Talan"/>
    <s v="David Warner, Hugh Pollard, Nicola Stapleton"/>
    <x v="6"/>
    <m/>
    <x v="26"/>
    <x v="2"/>
    <x v="39"/>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x v="5184"/>
    <x v="0"/>
    <s v="Glitch!"/>
    <s v="Nico Mastorakis"/>
    <s v="Will Egan, Steve Donmyer, Julia Nickson, Ji-Tu Cumbuka, Ted Lange"/>
    <x v="6"/>
    <m/>
    <x v="26"/>
    <x v="8"/>
    <x v="21"/>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x v="5185"/>
    <x v="1"/>
    <s v="Gecko's Garage - Vehicle Cartoons for Kids"/>
    <m/>
    <m/>
    <x v="6"/>
    <m/>
    <x v="4"/>
    <x v="2"/>
    <x v="19"/>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x v="5186"/>
    <x v="0"/>
    <s v="Fun Play Vehicles For Kids - Gecko's Real Vehicles"/>
    <s v="Christian Hughes"/>
    <m/>
    <x v="6"/>
    <m/>
    <x v="7"/>
    <x v="2"/>
    <x v="13"/>
    <x v="17"/>
    <s v="Join Gecko in his vehicle-based educational compilation to learn everything about party buses, ice cream trucks, rollercoasters, and many more! Gecko comes alive in the real world to interact with real-life people to teach your kids about vehicles!"/>
  </r>
  <r>
    <x v="5187"/>
    <x v="0"/>
    <s v="Enter the Dangerous Mind"/>
    <s v="Youssef Delara"/>
    <s v="Jake Hoffman, Nikki Reed, Scott Bakula"/>
    <x v="6"/>
    <m/>
    <x v="13"/>
    <x v="3"/>
    <x v="39"/>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x v="5188"/>
    <x v="1"/>
    <s v="Dr. Poppy's Animal Rescue"/>
    <m/>
    <m/>
    <x v="6"/>
    <m/>
    <x v="1"/>
    <x v="2"/>
    <x v="15"/>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5189"/>
    <x v="1"/>
    <s v="Dinosaur Quests with The Park Rangers by T-Rex Ranch"/>
    <m/>
    <s v="Aaron Michael, LB"/>
    <x v="6"/>
    <m/>
    <x v="7"/>
    <x v="2"/>
    <x v="96"/>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x v="5190"/>
    <x v="0"/>
    <s v="Blood Pi"/>
    <s v="Jordan Pacheco"/>
    <s v="Lilith Astaroth, Sarah Nicklin, Allie Marshall"/>
    <x v="6"/>
    <m/>
    <x v="4"/>
    <x v="3"/>
    <x v="57"/>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x v="5191"/>
    <x v="0"/>
    <s v="Asintombstonetest-target"/>
    <s v="Test Director"/>
    <s v="Test Actor 1, Test Actor 2"/>
    <x v="6"/>
    <m/>
    <x v="7"/>
    <x v="16"/>
    <x v="131"/>
    <x v="7"/>
    <s v="asintombstonetest-target short"/>
  </r>
  <r>
    <x v="5192"/>
    <x v="1"/>
    <s v="Arpo: The Robot for All Kids"/>
    <m/>
    <m/>
    <x v="6"/>
    <m/>
    <x v="1"/>
    <x v="2"/>
    <x v="19"/>
    <x v="43"/>
    <s v="Arpo was designed as a commando robot, built as a fierce fighting machine. But, with world peace achieved Arpo has been re-equipped for caregiving, re-coded for cuddling, and officially reassigned as a nanny robot!"/>
  </r>
  <r>
    <x v="5193"/>
    <x v="0"/>
    <s v="Yakov Smirnoff: United We Laugh"/>
    <s v="Yakov Smirnoff"/>
    <s v="Yakov Smirnoff"/>
    <x v="6"/>
    <m/>
    <x v="6"/>
    <x v="8"/>
    <x v="87"/>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x v="5194"/>
    <x v="0"/>
    <s v="Trumbo"/>
    <s v="Jay Roach"/>
    <s v="Bryan Cranston, Helen Mirren, Elle Fanning, Diane Lane, John Goodman, Louis C.K., Michael Stuhlbarg"/>
    <x v="6"/>
    <m/>
    <x v="13"/>
    <x v="4"/>
    <x v="37"/>
    <x v="9"/>
    <s v="Bryan Cranston stars as Dalton Trumbo, Hollywood's top screenwriter in 1947, until he and other artists were jailed and blacklisted for their political beliefs."/>
  </r>
  <r>
    <x v="5195"/>
    <x v="0"/>
    <s v="Tooth Fairy 2: The Root of Evil"/>
    <s v="Louisa Warren"/>
    <s v="Jake Watkins, Katie McKenna"/>
    <x v="6"/>
    <m/>
    <x v="6"/>
    <x v="3"/>
    <x v="57"/>
    <x v="85"/>
    <s v="The Tooth Fairy is back. 15 years after the events of the first movie, Corey, now grown up but mentally scarred has gone to a class reunion. However, the Tooth Fairy is back, and this time - You better have flossed properly."/>
  </r>
  <r>
    <x v="5196"/>
    <x v="0"/>
    <s v="The Truth About Emanuel"/>
    <s v="Francesca Gregorini"/>
    <s v="Kaya Scodelario, Jessica Biel, Jimmi Simpson"/>
    <x v="6"/>
    <m/>
    <x v="0"/>
    <x v="0"/>
    <x v="14"/>
    <x v="69"/>
    <s v="A troubled girl becomes preoccupied with her mysterious new neighbor, who bears a striking resemblance to her dead mother."/>
  </r>
  <r>
    <x v="5197"/>
    <x v="1"/>
    <s v="The Family Man"/>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d v="2021-05-19T00:00:00"/>
    <x v="30"/>
    <x v="1"/>
    <x v="20"/>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x v="5198"/>
    <x v="0"/>
    <s v="Rajkumar"/>
    <s v="K. Shankar"/>
    <s v="Shammi Kapoor, Sadhana, Pran, Prithviraj Kapoor, Om Prakash, Rajendra Nath, Achala Sachdev, Tun Tun, Manorama, Shivraj, Hari Shivdasani, Shanti"/>
    <x v="6"/>
    <m/>
    <x v="97"/>
    <x v="2"/>
    <x v="114"/>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x v="5199"/>
    <x v="0"/>
    <s v="Parentesi Tonde"/>
    <s v="Michele Lunella"/>
    <s v="Raffaella Lecciso, Karim Capuano, Francesca D Auria"/>
    <x v="6"/>
    <m/>
    <x v="30"/>
    <x v="8"/>
    <x v="10"/>
    <x v="7"/>
    <s v="Vanessa, a runaway bride, and Emanuela became friends on the ferry to a tourist resort. Together they will take part of the chaotic life of the resort."/>
  </r>
  <r>
    <x v="5200"/>
    <x v="0"/>
    <s v="Ninja Academy"/>
    <s v="Nico Mastorakis"/>
    <s v="Gerald Okamura, Will Egan, Kelly Randall, Michael David, Jeff Robinson"/>
    <x v="6"/>
    <m/>
    <x v="11"/>
    <x v="3"/>
    <x v="39"/>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x v="5201"/>
    <x v="0"/>
    <s v="Murder in Gavea"/>
    <s v="AndrÃ© Warwar"/>
    <s v="Ricardo Duque, Simone Spoladore, Roberto Birindelli, Celso Taddei, Silvio Guindane, Aline Fanju"/>
    <x v="6"/>
    <m/>
    <x v="2"/>
    <x v="8"/>
    <x v="48"/>
    <x v="25"/>
    <s v="In a captivating story full of plot-twists, a husband investigates the mysterious murder of his wife at the same time as the police. In the famous carioca neighborhood of Gavea, real characters and situations mix with the husband's hallucinations of the murderers."/>
  </r>
  <r>
    <x v="5202"/>
    <x v="1"/>
    <s v="Muffin Socks"/>
    <m/>
    <m/>
    <x v="6"/>
    <m/>
    <x v="30"/>
    <x v="2"/>
    <x v="15"/>
    <x v="43"/>
    <s v="Muffin socks features educational songs for kids. Sing along with Chloe as she learns new things, and makes up games for you to play at home."/>
  </r>
  <r>
    <x v="5203"/>
    <x v="0"/>
    <s v="Mango Dreams"/>
    <s v="John Upchurch"/>
    <s v="Ram Gopal Bajaj, Pankaj Tripathi, Samir Kochhar, Rohini Hattangadi, S M Zaheer, Naseeruddin Shah, Riju Bajaj, Laxmi Rawat, Anamika Sharma, Chetan Shah, Kamna Pathak, Faraz Ahsan, Mohit Pal, Mahabir Bhullar"/>
    <x v="6"/>
    <m/>
    <x v="2"/>
    <x v="1"/>
    <x v="9"/>
    <x v="128"/>
    <s v="A Hindu doctor with dementia and a Muslim auto rickshaw driver become unlikely friends as they cross India in search of the doctor's childhood home."/>
  </r>
  <r>
    <x v="5204"/>
    <x v="0"/>
    <s v="Little Baby Bum - Wash Your Hands Song &amp; More Nursery Rhymes For Kids"/>
    <s v="Cannis Holder"/>
    <m/>
    <x v="6"/>
    <m/>
    <x v="6"/>
    <x v="23"/>
    <x v="72"/>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x v="5205"/>
    <x v="0"/>
    <s v="Goko Mako"/>
    <s v="Arunkanth V"/>
    <s v="Ramkumar, Dhanusha, Chaams, Kalangal Dinesh"/>
    <x v="6"/>
    <m/>
    <x v="7"/>
    <x v="1"/>
    <x v="14"/>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x v="5206"/>
    <x v="0"/>
    <s v="Go Buster - Cartoons for Kids"/>
    <s v="Richard Hickey, Nick Hatton Jones"/>
    <m/>
    <x v="6"/>
    <m/>
    <x v="7"/>
    <x v="2"/>
    <x v="22"/>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5207"/>
    <x v="0"/>
    <s v="Flying Tigers"/>
    <s v="David Miller"/>
    <s v="John Wayne, Join Carroll, Anna Lee"/>
    <x v="6"/>
    <m/>
    <x v="70"/>
    <x v="2"/>
    <x v="63"/>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x v="5208"/>
    <x v="0"/>
    <s v="Evil Boy"/>
    <s v="Olga Gorodetskaya"/>
    <s v="Elena Lyadova, Vladimir Vdovichenkov, Sevastian Bugaev"/>
    <x v="6"/>
    <m/>
    <x v="6"/>
    <x v="8"/>
    <x v="62"/>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x v="5209"/>
    <x v="0"/>
    <s v="Emergency Vehicles for Kids - Gecko's Real Vehicles"/>
    <s v="Christian Hughes"/>
    <m/>
    <x v="6"/>
    <m/>
    <x v="7"/>
    <x v="2"/>
    <x v="4"/>
    <x v="17"/>
    <s v="In this vehicle-based educational series for children, Gecko ventures out into the real world to teach your kids about rescue vehicles such as ambulances, police cars, rescue helicopter and many more!"/>
  </r>
  <r>
    <x v="5210"/>
    <x v="0"/>
    <s v="Drug War"/>
    <s v="Johnnie To"/>
    <s v="Louis Koo, Hanglei Sun, Wallace Chung, Yi Huang"/>
    <x v="6"/>
    <m/>
    <x v="15"/>
    <x v="4"/>
    <x v="89"/>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x v="5211"/>
    <x v="0"/>
    <s v="Dream Visions"/>
    <s v="Christian Smooth"/>
    <s v="Corry Mcghee, Savanna Plenty, Kimia Workman, Trebien Parker, Mathew Parker, Matt Tavner, Chris CotMan, Derek Lawrence"/>
    <x v="6"/>
    <m/>
    <x v="30"/>
    <x v="3"/>
    <x v="87"/>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x v="5212"/>
    <x v="0"/>
    <s v="Counter Investigation"/>
    <s v="Franck Mancuso"/>
    <s v="Jean Dujardin, Laurent Lucas, AgnÃ¨s Blanchot, AurÃ©lien Recoing"/>
    <x v="6"/>
    <m/>
    <x v="17"/>
    <x v="8"/>
    <x v="105"/>
    <x v="71"/>
    <s v="A cop investigates whether the man convicted of murdering his daughter is really guilty."/>
  </r>
  <r>
    <x v="5213"/>
    <x v="0"/>
    <s v="Break Even"/>
    <s v="Shane Stanley"/>
    <s v="Tasya Teles, Steve Guttenberg, Joanna Pacula, Ivan Sergei, James Callis"/>
    <x v="6"/>
    <m/>
    <x v="6"/>
    <x v="3"/>
    <x v="14"/>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x v="5214"/>
    <x v="0"/>
    <s v="Black Screen Ocean Waves for Sleep 9 hours"/>
    <s v="Mark Knight"/>
    <m/>
    <x v="6"/>
    <m/>
    <x v="2"/>
    <x v="2"/>
    <x v="173"/>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x v="5215"/>
    <x v="0"/>
    <s v="Alejandro"/>
    <s v="Emmanuel Ndejito, Joseph Duke, Mark Gullickson"/>
    <s v="Tina Mba, Sam Ojo, Joshua Pineda, Nancy Isime, Afeez Oyetoro Saka, Troy Powell, Lydia Gray, Brian Shoop, Clare Holt, Dion Berryhill"/>
    <x v="6"/>
    <m/>
    <x v="30"/>
    <x v="1"/>
    <x v="47"/>
    <x v="9"/>
    <s v="A black African lawyer, Lucas, in Oklahoma, USA accepts a pro bono murder case of a wrongly accused poor Mexican man, Alejandro, who struggles to provide for his family. The case teaches Lucas a lesson he never expected."/>
  </r>
  <r>
    <x v="5216"/>
    <x v="0"/>
    <s v="Akron"/>
    <s v="Sasha King, Brian O'Donnell"/>
    <s v="Matthew Frias, Edmund Donovan, Andrea Burns, Joseph Melendez, Amy da Luz"/>
    <x v="6"/>
    <m/>
    <x v="2"/>
    <x v="3"/>
    <x v="10"/>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x v="5217"/>
    <x v="0"/>
    <s v="Yakov Smirnoff's Happily Ever Laughter"/>
    <s v="Donn Johnson"/>
    <s v="Yakov Smirnoff"/>
    <x v="6"/>
    <m/>
    <x v="4"/>
    <x v="7"/>
    <x v="125"/>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x v="5218"/>
    <x v="0"/>
    <s v="Trip to the Tax Paradise"/>
    <s v="Antonio Bellido"/>
    <s v="Luisa Gil, Paulino Marin, Fermin MartÃ­n"/>
    <x v="6"/>
    <m/>
    <x v="30"/>
    <x v="7"/>
    <x v="115"/>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x v="5219"/>
    <x v="1"/>
    <s v="The Great Passage"/>
    <m/>
    <m/>
    <x v="6"/>
    <m/>
    <x v="4"/>
    <x v="12"/>
    <x v="15"/>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x v="5220"/>
    <x v="0"/>
    <s v="Take Me to Tarzana"/>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m/>
    <x v="30"/>
    <x v="3"/>
    <x v="89"/>
    <x v="7"/>
    <s v="After learning their company has been illicitly spying, collecting and selling data on them, three unlikely friends band together to fight back against a lecherous boss and the company's maniacal, Tarzan-obsessed CEO."/>
  </r>
  <r>
    <x v="5221"/>
    <x v="1"/>
    <s v="Scum's Wish"/>
    <m/>
    <m/>
    <x v="6"/>
    <m/>
    <x v="2"/>
    <x v="12"/>
    <x v="15"/>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x v="5222"/>
    <x v="0"/>
    <s v="Sandeep Aur Pinky Faraar"/>
    <s v="Dibakar Banerjee"/>
    <s v="Parineeti Chopra, Arjun Kapoor, Neena Gupta, Raghubir Yadav, Jaideep Ahlawat"/>
    <x v="1"/>
    <m/>
    <x v="30"/>
    <x v="1"/>
    <x v="129"/>
    <x v="39"/>
    <s v="Sandeep, a bank executive &amp; Pinky, a suspended cop, are marked for a kill. Phones tapped, accounts blocked, they escape but escaping is not freedom."/>
  </r>
  <r>
    <x v="5223"/>
    <x v="0"/>
    <s v="Once Upon a Time in London"/>
    <s v="Simon Rumley"/>
    <s v="Terry Stone, Leo Gregory, Jamie Foreman"/>
    <x v="3"/>
    <m/>
    <x v="7"/>
    <x v="7"/>
    <x v="43"/>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x v="5224"/>
    <x v="0"/>
    <s v="Not Left In Vegas"/>
    <s v="Kamal Smith"/>
    <s v="Nunu Thurman, Emory Lawrence, Kamal Smith, Shelby Leigh, Sylena Rai, Takesha Walker, Megan Wright, Dez Cortez Crenshaw, Demaris Harvey, James Perkins, Keiona Smith"/>
    <x v="6"/>
    <m/>
    <x v="6"/>
    <x v="3"/>
    <x v="120"/>
    <x v="93"/>
    <s v="Not Left In Vegas is the Hilarious new comedy from Kamal Smith that shows what really happens on the road to saying 'I Do&quot; So buckle up and get ready to witness all the love, drama and secrets that comes to light when planning a wedding."/>
  </r>
  <r>
    <x v="5225"/>
    <x v="0"/>
    <s v="Mohan Kumar Fans"/>
    <s v="Jis Joy"/>
    <s v="Kunchacko Boban, Siddique, Mukesh, Anarkali Nazar, Vinay Forrt, Sreenivasan, Brother Paulutty, Asif Ali, Saiju Kurup, Ramesh Pisharody, Alencier"/>
    <x v="6"/>
    <m/>
    <x v="30"/>
    <x v="7"/>
    <x v="37"/>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x v="5226"/>
    <x v="0"/>
    <s v="Major Ajay Krishna"/>
    <s v="Anil Ravipudi"/>
    <s v="Mahesh Babu, Rashmika Mandanna, Vijayashanti, Prakash Raj, Rajendra Prasad"/>
    <x v="1"/>
    <m/>
    <x v="6"/>
    <x v="7"/>
    <x v="177"/>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x v="5227"/>
    <x v="0"/>
    <s v="Little Baby Bus - The Giant Ice Cream &amp; More Cartoons for Kids"/>
    <s v="Moonbug Entertainment"/>
    <m/>
    <x v="6"/>
    <m/>
    <x v="6"/>
    <x v="2"/>
    <x v="72"/>
    <x v="17"/>
    <s v="Little Baby Bus is an animated online educational kids series brought to you by the creators of Little Baby Bum. The adventures of the little red bus encourages learning, creativity and fun! Learn colors, shapes and numbers with of our well-loved characters!"/>
  </r>
  <r>
    <x v="5228"/>
    <x v="0"/>
    <s v="LIttle Baby Bum - Healthy Habits &amp; More Nursery Rhymes for Kids"/>
    <m/>
    <m/>
    <x v="6"/>
    <m/>
    <x v="6"/>
    <x v="2"/>
    <x v="45"/>
    <x v="17"/>
    <s v="Little Baby Bum is a fun, educational children's nursery rhyme channel watched globally by kids. Learn colors, shapes, numbers with some of our most well-loved characters! Sing along to some of the most classic nursery rhymes such as 'Bedtime Routine', 'Bath Song', and more!"/>
  </r>
  <r>
    <x v="5229"/>
    <x v="0"/>
    <s v="Krishnan"/>
    <s v="Anil Ravipudi"/>
    <s v="Mahesh Babu, Rashmika Mandanna, Vijayashanti, Prakash Raj, Rajendra Prasad"/>
    <x v="1"/>
    <m/>
    <x v="6"/>
    <x v="1"/>
    <x v="177"/>
    <x v="65"/>
    <s v="Ajay Krishnan (Mahesh Babu) is an orphan and a soldier serving in Kashmir. Professor Bharathi (Vijayashanthi) is a righteous professor and single mother of three, with one son already lost during service. How Ajay steps up when she's in trouble forms the crux of the story."/>
  </r>
  <r>
    <x v="5230"/>
    <x v="0"/>
    <s v="KiiYii - Miss Polly Had A Dolly - Valentines Day Nursery Rhymes for Kids"/>
    <s v="Moonbug Entertainment"/>
    <m/>
    <x v="6"/>
    <m/>
    <x v="6"/>
    <x v="2"/>
    <x v="11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231"/>
    <x v="0"/>
    <s v="Josh Blue: Broccoli"/>
    <s v="Brandon Naughton"/>
    <s v="Josh Blue"/>
    <x v="6"/>
    <m/>
    <x v="6"/>
    <x v="1"/>
    <x v="64"/>
    <x v="48"/>
    <s v="Josh Blue dives deep in his newest Comedy Special, Broccoli, exploring the craziest of topics. From discussing the ghosts of the past, those in his home, and the future of his Comedy, you will surely be rolling in laughter."/>
  </r>
  <r>
    <x v="5232"/>
    <x v="0"/>
    <s v="Gecko's Garage Vol. 3"/>
    <m/>
    <m/>
    <x v="6"/>
    <m/>
    <x v="7"/>
    <x v="2"/>
    <x v="51"/>
    <x v="14"/>
    <s v="Come and have a fantastic time with your favourite pal Gecko! This compilation of Geckos Garage includes &quot;Trevor The Tractor&quot; and many more!"/>
  </r>
  <r>
    <x v="5233"/>
    <x v="0"/>
    <s v="Dope Fiend"/>
    <s v="Ron Elliot"/>
    <s v="Andra Fuller, Malik Yoba, Hisham Tawfiq, Tobias Truvillion, Marquise Jackson"/>
    <x v="6"/>
    <m/>
    <x v="2"/>
    <x v="3"/>
    <x v="10"/>
    <x v="25"/>
    <s v="Money, drugs and violence manipulate the lives of three warring families, forcing them to address their ills or face destruction."/>
  </r>
  <r>
    <x v="5234"/>
    <x v="0"/>
    <s v="As It Happened: Tarawa"/>
    <s v="Ashley Gething"/>
    <s v="Stephen Rasbrook"/>
    <x v="6"/>
    <m/>
    <x v="6"/>
    <x v="1"/>
    <x v="119"/>
    <x v="3"/>
    <s v="Tarawa was the most strongly defended island in the Pacific which the Japanese boasted that a million Americans couldn't take the island in one hundred years. On Tarawa the Marines faced their sternest test yet."/>
  </r>
  <r>
    <x v="5235"/>
    <x v="0"/>
    <s v="Antardwand"/>
    <s v="Sushil Rajpal"/>
    <s v="Swati Sen, Akhilendra Mishra, Himanshi, Raj Singh Chaudhary, Vinay Pathak"/>
    <x v="1"/>
    <m/>
    <x v="24"/>
    <x v="1"/>
    <x v="16"/>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x v="5236"/>
    <x v="0"/>
    <s v="An Inconvenient Truth"/>
    <s v="Davis Guggenheim"/>
    <s v="Al Gore, Billy West"/>
    <x v="6"/>
    <m/>
    <x v="32"/>
    <x v="17"/>
    <x v="122"/>
    <x v="420"/>
    <s v="This is a wake-up call that cuts through myths and misconceptions to deliver the message that global warming is a real and present danger. An Inconvenient Truth brings home Gore's persuasive argument that we must act now to save the earth."/>
  </r>
  <r>
    <x v="5237"/>
    <x v="0"/>
    <s v="Yeh Dillagi"/>
    <s v="Naresh Malhotra"/>
    <s v="Kajol, Akshay Kumar, Saif Ali Khan, Deven Verma, Achyut Potdar, Reema Lagoo, Saeed Jaffrey"/>
    <x v="1"/>
    <m/>
    <x v="5"/>
    <x v="2"/>
    <x v="143"/>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x v="5238"/>
    <x v="0"/>
    <s v="Velaiilla Pattadhari 2"/>
    <s v="Soundarya Rajnikanth"/>
    <s v="Dhanush, Kajol, Amala Paul, Samuthirakani"/>
    <x v="6"/>
    <m/>
    <x v="2"/>
    <x v="2"/>
    <x v="120"/>
    <x v="1"/>
    <s v="A cool-headed crusader for the struggling engineers, Dhanush (as Raghuvaran) faces the powerful and arrogant owner of a construction company Kajol (as Vasundhara Parameswaran), as they engage in a battle to win the corporate game."/>
  </r>
  <r>
    <x v="5239"/>
    <x v="0"/>
    <s v="Tubelight"/>
    <s v="Kabir Khan"/>
    <s v="Salman Khan, Sohail Khan, Om Puri, Mohammed Zeeshan Ayyub, Yashpal Sharma, Zhu Zhu, Matin Rey Tangu, Brijendra Kala, Isha Talwar, Jason D'Souza, Matt Kramer, Neeraj Khetarpal, Kapil Sharma"/>
    <x v="59"/>
    <m/>
    <x v="2"/>
    <x v="2"/>
    <x v="184"/>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x v="5240"/>
    <x v="0"/>
    <s v="Theri"/>
    <s v="Atlee Kumar"/>
    <s v="Vijay, Samantha Ruth Prabhu, Amy Jackson, Baby Nainika, Prabhu, Raadhika Sarathkumar, Rajendran, J.Mahendran"/>
    <x v="1"/>
    <m/>
    <x v="4"/>
    <x v="2"/>
    <x v="195"/>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x v="5241"/>
    <x v="0"/>
    <s v="Theeran Adhigaaram Ondru"/>
    <s v="H.Vinoth"/>
    <s v="Karthi, Rakul preet Singh, Bose Venkat, Sathyan, Abimanyu Singh"/>
    <x v="6"/>
    <m/>
    <x v="2"/>
    <x v="1"/>
    <x v="198"/>
    <x v="78"/>
    <s v="Theeran, a police officer is entrusted with the task to solve the mystery behind a series of murders and burglaries. The only clues left behind are the fingerprints of the culprits. How he solves the case, forms the crux."/>
  </r>
  <r>
    <x v="5242"/>
    <x v="0"/>
    <s v="The Ghazi Attack (Hindi)"/>
    <s v="Sankalp"/>
    <s v="Rana Daggubati, Kay Kay Menon, Atul Kulkarni, Tapsee Pannu (in a Special Appearance), Late Om Puri, Nassar, Rahul Singh, Milind Gunaji"/>
    <x v="6"/>
    <m/>
    <x v="2"/>
    <x v="1"/>
    <x v="129"/>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43"/>
    <x v="0"/>
    <s v="Tashan"/>
    <s v="Vijay Krishna Acharya"/>
    <s v="Akshay Kumar, Anil Kapoor, Kareena Kapoor, Saif Ali Khan, Yashpal Sharma, Sanjay Mishra, Manoj Pahwa"/>
    <x v="1"/>
    <m/>
    <x v="8"/>
    <x v="8"/>
    <x v="164"/>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x v="5244"/>
    <x v="0"/>
    <s v="Sketch"/>
    <s v="Vijay Chandar"/>
    <s v="Vikram, Tamannaah, Soori, Baburaj, R.K. Suresh"/>
    <x v="1"/>
    <m/>
    <x v="1"/>
    <x v="1"/>
    <x v="7"/>
    <x v="74"/>
    <s v="A man who repossesses cars for a local loan shark makes the mistake of seizing a crazed gangster's prized possession, a vintage Fiat."/>
  </r>
  <r>
    <x v="5245"/>
    <x v="0"/>
    <s v="Silsila"/>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0"/>
    <x v="171"/>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x v="5246"/>
    <x v="0"/>
    <s v="Silence (Malayalam)"/>
    <s v="Hemant Madhukar"/>
    <s v="Anushka Shetty, Madhavan, Anjali, Michael Madsen"/>
    <x v="6"/>
    <m/>
    <x v="6"/>
    <x v="3"/>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47"/>
    <x v="0"/>
    <s v="SI 3"/>
    <s v="Hari"/>
    <s v="Suriya, Anushka Shetty, Shruthi Hasan, Soori, Anoop Singh Thakur, Neetu Chandra, Janaki Ganesh, Olamilekan Akanbi Jason, Krish"/>
    <x v="1"/>
    <m/>
    <x v="2"/>
    <x v="2"/>
    <x v="73"/>
    <x v="78"/>
    <s v="A reputed cop from Tamil Nadu takes charge in Andhra Pradesh to solve the mysterious murder of a top police officer, and takes on local thugs and criminals during the course of his mission."/>
  </r>
  <r>
    <x v="5248"/>
    <x v="0"/>
    <s v="Sawaal"/>
    <m/>
    <m/>
    <x v="6"/>
    <m/>
    <x v="81"/>
    <x v="2"/>
    <x v="184"/>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x v="5249"/>
    <x v="0"/>
    <s v="Salaam Namaste"/>
    <s v="Siddharth Raj Anand"/>
    <s v="Saif Ali Khan, Preity Zinta, Arshad Warsi, Jugal Hansraj, Jaaved Jaaferi, Tania Zaetta"/>
    <x v="6"/>
    <m/>
    <x v="12"/>
    <x v="1"/>
    <x v="191"/>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x v="5250"/>
    <x v="0"/>
    <s v="Raju Gari Gadhi 2"/>
    <s v="Ohmkar"/>
    <s v="Nagarjuna Akkineni, Samantha, Seerat Kapoor"/>
    <x v="6"/>
    <m/>
    <x v="2"/>
    <x v="1"/>
    <x v="61"/>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x v="5251"/>
    <x v="0"/>
    <s v="Raja The Great"/>
    <s v="Anil Ravipudi"/>
    <s v="Ravi Teja, Mehreen Pirzada, Vivan Bhatena, Prakash Raj, Srinivasa Reddy, Raadhika Sarathkumar, Sampath Raj, Rajendra Prasad, Posani Krishna Murali, Raashi Khanna"/>
    <x v="1"/>
    <m/>
    <x v="2"/>
    <x v="1"/>
    <x v="195"/>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x v="5252"/>
    <x v="0"/>
    <s v="Rab Ne Bana Di Jodi"/>
    <s v="Aditya Chopra"/>
    <s v="Shah Rukh Khan, Anushka Sharma, Rani Mukerji, Manmeet Singh, Kajol, Bipasha Basu, Lara Dutta, Preity Zinta, Vinay Pathak"/>
    <x v="1"/>
    <m/>
    <x v="8"/>
    <x v="2"/>
    <x v="114"/>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x v="5253"/>
    <x v="0"/>
    <s v="Raaz Reboot"/>
    <s v="Vikram Bhatt"/>
    <s v="Emraan Hashmi, Gaurav Arora, Kriti Kharbanda"/>
    <x v="1"/>
    <m/>
    <x v="4"/>
    <x v="7"/>
    <x v="144"/>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x v="5254"/>
    <x v="0"/>
    <s v="Pudhu Nellu Pudhu Naathu"/>
    <s v="Bharathiraja"/>
    <s v="Napoleon, Sukanya, Rudhra, Renuka"/>
    <x v="6"/>
    <m/>
    <x v="11"/>
    <x v="2"/>
    <x v="102"/>
    <x v="68"/>
    <s v="An old widow returns to her village with her two sons. The elder son is an illiterate peasant, the younger an educated, urbane youth, who falls in love with an iron-fisted local landlord's daughter."/>
  </r>
  <r>
    <x v="5255"/>
    <x v="0"/>
    <s v="Ponmagal Vandhal"/>
    <s v="JJ Fredrick"/>
    <s v="Jyotika, Bhagyaraj, Prathap Potham, Thiagarajan, Parthiban, Pandiarajan, Subbu Panchu"/>
    <x v="1"/>
    <m/>
    <x v="6"/>
    <x v="3"/>
    <x v="129"/>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x v="5256"/>
    <x v="0"/>
    <s v="Penguin (Malayalam)"/>
    <s v="Eashvar Karthic"/>
    <s v="Keerthy Suresh, Linga, Madhampatty Rangaraj, Master Advaith, Mathi"/>
    <x v="6"/>
    <m/>
    <x v="6"/>
    <x v="3"/>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5257"/>
    <x v="0"/>
    <s v="P!nk: All I Know So Far"/>
    <s v="Michael Gracey"/>
    <m/>
    <x v="2"/>
    <m/>
    <x v="30"/>
    <x v="8"/>
    <x v="47"/>
    <x v="3"/>
    <s v="A behind-the-scenes look at P!NK as she balances family and life on the road, leading up to her first Wembley Stadium performance on 2019â€™s â€œBeautiful Traumaâ€ world tour."/>
  </r>
  <r>
    <x v="5258"/>
    <x v="0"/>
    <s v="OK Jaanu"/>
    <s v="Shaad Ali"/>
    <s v="Aditya Roy Kapur, Shraddha Kapoor, Naseeruddin Shah, Leela Samson"/>
    <x v="1"/>
    <m/>
    <x v="2"/>
    <x v="1"/>
    <x v="56"/>
    <x v="295"/>
    <s v="Adi and Tara move to Bombay to pursue their dreams. A chance meeting sparks off a heady, no strings attached romance until their careers pull them apart. Will ambition prevail over matters of the heart?"/>
  </r>
  <r>
    <x v="5259"/>
    <x v="0"/>
    <s v="Nukazooka Special"/>
    <s v="Andrew McMurry"/>
    <s v="Andrew McMurry, Seth McMurry"/>
    <x v="6"/>
    <m/>
    <x v="30"/>
    <x v="1"/>
    <x v="4"/>
    <x v="86"/>
    <s v="Grown-ups who are bad at being grown-ups. We also make the occasional VFX film with your favorite video characters in them. Generally doing something other than what you're used to seeing them do."/>
  </r>
  <r>
    <x v="5260"/>
    <x v="0"/>
    <s v="Noorie"/>
    <s v="Manmohan Krishna"/>
    <s v="Poonam Dhillon, Farooq Shaikh, Madan Puri, Iftekhar"/>
    <x v="1"/>
    <m/>
    <x v="71"/>
    <x v="8"/>
    <x v="120"/>
    <x v="29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x v="5261"/>
    <x v="0"/>
    <s v="Nishabdham"/>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62"/>
    <x v="0"/>
    <s v="Newton"/>
    <s v="Amit V Masurkar"/>
    <s v="Rajkummar Rao, Pankaj Tripathi, Anjali Patil, Raghubir Yadav, Sanjay Mishra"/>
    <x v="6"/>
    <m/>
    <x v="2"/>
    <x v="1"/>
    <x v="124"/>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x v="5263"/>
    <x v="0"/>
    <s v="Mujhse Fraaandship Karoge"/>
    <s v="Nupur Asthana"/>
    <s v="Saqib Saleem, Saba Azad, Nishant Dahiya, Tara D'Souza, Prabal Panjabi, Chitrak Bandyopadhyay, Manasi Rachh, Suparna Marwah, Zuha Sharma, Kavi Shastri, Keshav Sunder, Mita Vasisht"/>
    <x v="1"/>
    <m/>
    <x v="14"/>
    <x v="1"/>
    <x v="124"/>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x v="5264"/>
    <x v="0"/>
    <s v="Meri Pyaari Bindu"/>
    <s v="Akshay Roy"/>
    <s v="Ayushmann Khurrana, Parineeti Chopra, Malvika Sitlani, Chandrachoor Rai, Aparajita Adhya, Abish Mathew"/>
    <x v="1"/>
    <m/>
    <x v="2"/>
    <x v="1"/>
    <x v="166"/>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x v="5265"/>
    <x v="0"/>
    <s v="Mere Brother Ki Dulhan"/>
    <s v="Ali Abbas Zafar"/>
    <s v="Imran Khan, Katrina Kaif, Ali Zafar, Tara D'Souza, Parikshat Sahni, Suparna Marwah"/>
    <x v="1"/>
    <m/>
    <x v="14"/>
    <x v="1"/>
    <x v="95"/>
    <x v="251"/>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x v="5266"/>
    <x v="0"/>
    <s v="Mashaal"/>
    <s v="Yash Chopra"/>
    <s v="Anil Kapoor, Waheeda Rehman, Dilip Kumar, Rati Agnihotri, Saeed Jaffrey, Amrish Puri"/>
    <x v="1"/>
    <m/>
    <x v="85"/>
    <x v="2"/>
    <x v="149"/>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x v="5267"/>
    <x v="0"/>
    <s v="Marriage of Lies"/>
    <s v="Danny J. Boyle"/>
    <s v="April Bowlby, Virginia Williams, Corin Nemec"/>
    <x v="6"/>
    <m/>
    <x v="4"/>
    <x v="19"/>
    <x v="62"/>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x v="5268"/>
    <x v="0"/>
    <s v="Mardaani"/>
    <s v="Pradeep Sarkar"/>
    <s v="Rani Mukerji, Sanjay Taneja, Priyanka Sharma, Gautam Babbar, Ashish Warang, Tahir Raj Bhasin"/>
    <x v="1"/>
    <m/>
    <x v="0"/>
    <x v="3"/>
    <x v="0"/>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x v="5269"/>
    <x v="0"/>
    <s v="Maanagaram"/>
    <s v="Lokesh Kanagaraj"/>
    <s v="Sundeep Kishan, Munishkanth, Sri, Regina Cassandra"/>
    <x v="1"/>
    <m/>
    <x v="2"/>
    <x v="1"/>
    <x v="66"/>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x v="5270"/>
    <x v="0"/>
    <s v="Losing My Marbles"/>
    <s v="Julia Rezende"/>
    <s v="Debora Falabella, Yara de Novaes, Gustavo Vaz, Debora Lamm, Romulo Arantes"/>
    <x v="6"/>
    <m/>
    <x v="30"/>
    <x v="8"/>
    <x v="57"/>
    <x v="7"/>
    <s v="Young, authentic and intense, Daniâ€™s only wish is to lead a normal life. But, ever since she was a child, she had to control her fears and constant panic attacks."/>
  </r>
  <r>
    <x v="5271"/>
    <x v="0"/>
    <s v="Lamhe"/>
    <s v="Yash Chopra"/>
    <s v="Anil Kapoor, Sridevi, Anupam Kher, Waheeda Rehman"/>
    <x v="1"/>
    <m/>
    <x v="11"/>
    <x v="2"/>
    <x v="207"/>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x v="5272"/>
    <x v="0"/>
    <s v="Kill Dil"/>
    <s v="Shaad Ali"/>
    <s v="Ranveer Singh, Ali Zafar, Parineeti Chopra, Govinda"/>
    <x v="6"/>
    <m/>
    <x v="0"/>
    <x v="1"/>
    <x v="94"/>
    <x v="295"/>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x v="5273"/>
    <x v="0"/>
    <s v="Kal Ho Naa Ho"/>
    <s v="Nikkhil Advani"/>
    <s v="Shah Rukh Khan, Preity Zinta, Saif Ali Khan, Jaya Bhaduri, Sushma Seth, Reema Lagoo, Lilette Dubey, Delnaz Paul, Sonali Bendre, Rani Mukerji, Sanjay Kapoor, Sulabha Arya, Athit Naik, Jhanak Shukla"/>
    <x v="1"/>
    <m/>
    <x v="54"/>
    <x v="2"/>
    <x v="208"/>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x v="5274"/>
    <x v="0"/>
    <s v="Kabul Express"/>
    <s v="Kabir Khan"/>
    <s v="John Abraham, Arshad Warsi, Salman Shahid, Hanif Hum Ghum, Linda Arsenio"/>
    <x v="1"/>
    <m/>
    <x v="32"/>
    <x v="1"/>
    <x v="124"/>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x v="5275"/>
    <x v="0"/>
    <s v="Kabhi Kabhie"/>
    <s v="Yash Chopra"/>
    <s v="Rakhee Gulzar, Amitabh Bachchan, Shashi Kapoor, Waheeda Rehman, Neetu Singh, Rishi Kapoor, Simi Garewal, Parikshat Sahni, Naseem"/>
    <x v="6"/>
    <m/>
    <x v="74"/>
    <x v="1"/>
    <x v="180"/>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x v="5276"/>
    <x v="0"/>
    <s v="Kabali"/>
    <s v="Pa. Ranjith"/>
    <s v="Rajinikanth, Winston Chao, Radhika Apte, Dhansika, Dinesh Ravi, Kishore, Kalaiyarasan, John Vijay, Riythvika, Rosyam, Lingesh Vj, Mime Gopi, Nassar, R. Amarendran, Uday Mahesh, Nandakumar, Gajaraj, Charles Vinoth, Sampath Ram, Sangili Murugan"/>
    <x v="1"/>
    <m/>
    <x v="4"/>
    <x v="2"/>
    <x v="133"/>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x v="5277"/>
    <x v="0"/>
    <s v="Kaashmora"/>
    <s v="Gokul"/>
    <s v="Karthi, Nayanthara, Sri Divya, Vivek, Jangiri Madhumitha"/>
    <x v="1"/>
    <m/>
    <x v="4"/>
    <x v="1"/>
    <x v="162"/>
    <x v="422"/>
    <s v="A fake shaman and his family find themselves trapped in a dilapidated palace, which is under the control of an evil ghost."/>
  </r>
  <r>
    <x v="5278"/>
    <x v="0"/>
    <s v="Joker"/>
    <s v="Raju Murugan"/>
    <s v="Guru Somasundaram, Ramya Pandiyan, Gayathri, Ramasamy, Bava Chelladurai, Bala Murugan"/>
    <x v="1"/>
    <m/>
    <x v="4"/>
    <x v="2"/>
    <x v="175"/>
    <x v="181"/>
    <s v="Mannar (protagonist), a villager, who declares himself as Indian President, protests government for absurdities. On a trial, he reveals his past. When everyone sees him as Joker, audience are questioned at the end."/>
  </r>
  <r>
    <x v="5279"/>
    <x v="0"/>
    <s v="Jab Tak Hai Jaan"/>
    <s v="Yash Chopra"/>
    <s v="Katrina Kaif, Rishi Kapoor, Shahrukh Khan, Anushka Sharma"/>
    <x v="1"/>
    <m/>
    <x v="23"/>
    <x v="1"/>
    <x v="203"/>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x v="5280"/>
    <x v="0"/>
    <s v="Hum Tum"/>
    <s v="Kunal Kohli"/>
    <s v="Kiron Kher, Rishi Kapoor, Saif Ali Khan, Rani Mukerji, Rati Agnihotri, Jimmy Shergill, Abhishek Bachchan, Isha Koppikar, Shenaz Treasurywala"/>
    <x v="6"/>
    <m/>
    <x v="47"/>
    <x v="2"/>
    <x v="133"/>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x v="5281"/>
    <x v="0"/>
    <s v="Hara Hara Mahadevaki"/>
    <s v="Santhosh P Jayakumar"/>
    <s v="Gautham Karthik, Nikki Galrani, Sathish, Karunakaran, Rajendran, Ravi Mariya, Bala saravanan, R K Suresh, Mayilsamy, Namo Narayanan, Manobala"/>
    <x v="6"/>
    <m/>
    <x v="2"/>
    <x v="3"/>
    <x v="144"/>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x v="5282"/>
    <x v="0"/>
    <s v="Halal Love Story"/>
    <s v="Zakariya"/>
    <s v="Indrajith Sukumaran, Joju George, Sharafudheen, Grace Antony, Soubin Shahir, Parvathy Thiruvothu"/>
    <x v="1"/>
    <m/>
    <x v="6"/>
    <x v="1"/>
    <x v="101"/>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x v="5283"/>
    <x v="0"/>
    <s v="Ghazi (Telegu)"/>
    <s v="Sankalp"/>
    <s v="Rana Daggubati, Kay Kay Menon, Atul Kulkarni, Tapsee Pannu (in a Special Appearance), Late Om Puri, Nassar, Rahul Singh, Milind Gunaji"/>
    <x v="6"/>
    <m/>
    <x v="2"/>
    <x v="2"/>
    <x v="101"/>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4"/>
    <x v="0"/>
    <s v="Ghazi (Tamil)"/>
    <s v="Sankalp"/>
    <s v="Rana Daggubati, Kay Kay Menon, Atul Kulkarni, Tapsee Pannu (in a Special Appearance), Late Om Puri, Nassar, Rahul Singh, Milind Gunaji"/>
    <x v="6"/>
    <m/>
    <x v="2"/>
    <x v="2"/>
    <x v="94"/>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5"/>
    <x v="0"/>
    <s v="George Reddy"/>
    <s v="B. Jeevan Reddy"/>
    <s v="Sandeep Madhav, Muskaan Khubchandani, Devika Daftardar, Sanjay Reddy, Manoj Nandam, Satya Dev, Shreenivas Pokale"/>
    <x v="1"/>
    <m/>
    <x v="7"/>
    <x v="1"/>
    <x v="195"/>
    <x v="1"/>
    <s v="George Reddy is a Biopic of a student leader, Boxer and Gold medallist who influenced Andhra Pradesh politics in Osmania University between 1962 and 1972. He inspired revolutionary thoughts until he was brutally murdered in his hostel in 1972."/>
  </r>
  <r>
    <x v="5286"/>
    <x v="0"/>
    <s v="Fukrey"/>
    <s v="Mrighdeep Singh Lamba"/>
    <s v="Richa Chadha, Ashraf Ul Haq, Ali Fazal, Varun Sharma, Pulkit Samrat, Pankaj Tripathi, Manjot Singh, Priya Anand, Vishakha Singh"/>
    <x v="6"/>
    <m/>
    <x v="15"/>
    <x v="7"/>
    <x v="66"/>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x v="5287"/>
    <x v="0"/>
    <s v="Fanaa"/>
    <s v="Kunal Kohli"/>
    <s v="Aamir Khan, Kajol, Rishi Kapoor, Lara Dutta, Shiney Ahuja, Satish Shah, Tabu, Kirron Kher, Sharat Saxena, Ahmad Khan, Lilette Dubey, Shruti Seth"/>
    <x v="1"/>
    <m/>
    <x v="32"/>
    <x v="1"/>
    <x v="209"/>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x v="5288"/>
    <x v="0"/>
    <s v="Fan"/>
    <s v="Maneesh Sharma"/>
    <s v="Shah Rukh Khan, Sayani Gupta, Shriya Pilgaonkar, Waluscha de Sousa, Deepika Amin, Yogendra Tiku"/>
    <x v="1"/>
    <m/>
    <x v="4"/>
    <x v="1"/>
    <x v="68"/>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x v="5289"/>
    <x v="0"/>
    <s v="Don"/>
    <s v="Farhan Akhtar"/>
    <s v="Shah Rukh Khan, Priyanka Chopra, Isha Koppikar, Om Puri, Kareena Kapoor, Arjun Rampal, Pavan Malhotra, Chunky Pandey, Boman Irani"/>
    <x v="6"/>
    <m/>
    <x v="32"/>
    <x v="7"/>
    <x v="149"/>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x v="5290"/>
    <x v="0"/>
    <s v="Dilwale Dulhania Le Jayenge"/>
    <s v="Aditya Chopra"/>
    <s v="Shah Rukh Khan, Kajol, Amrish Puri, Farida Jalal, Anupam Kher, Satish Shah, Achala Sachdev, Himani Shivpuri"/>
    <x v="1"/>
    <m/>
    <x v="57"/>
    <x v="10"/>
    <x v="210"/>
    <x v="23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x v="5291"/>
    <x v="0"/>
    <s v="Dil Bole Hadippa"/>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x v="139"/>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x v="5292"/>
    <x v="0"/>
    <s v="Dhruvangal Pathinaru"/>
    <s v="Karthick Naren"/>
    <s v="Rahman, Ashwin Kumar, Pradeep, Yaashika Aanand, Bala Hasan, Anjana Jayaprakash, Kunal Kaushik, Santhosh Krishna, Sharath Kumar, Karthikeyan Palanisamy, Prakash Raghavan"/>
    <x v="6"/>
    <m/>
    <x v="4"/>
    <x v="1"/>
    <x v="16"/>
    <x v="76"/>
    <s v="Deepak retires after an accident cuts off his right leg. Five years down the line, he is forced to revisit all the events leading to the accident."/>
  </r>
  <r>
    <x v="5293"/>
    <x v="0"/>
    <s v="Dhoom:2"/>
    <s v="Sanjay Gadhvi"/>
    <s v="Abhishek Bachchan, Uday Chopra, Aishwarya Rai Bachchan, Bipasha Basu, Rimi Sen, Hrithik Roshan"/>
    <x v="60"/>
    <m/>
    <x v="32"/>
    <x v="1"/>
    <x v="73"/>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x v="5294"/>
    <x v="0"/>
    <s v="Detective Byomkesh Bakshy"/>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8"/>
    <x v="68"/>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x v="5295"/>
    <x v="0"/>
    <s v="Darr"/>
    <s v="Yash Chopra"/>
    <s v="Shah Rukh Khan, Juhi Chawla, Sunny Deol"/>
    <x v="1"/>
    <m/>
    <x v="31"/>
    <x v="1"/>
    <x v="200"/>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x v="5296"/>
    <x v="0"/>
    <s v="Daag"/>
    <s v="Yash Chopra"/>
    <s v="Rajesh Khanna, Sharmila Tagore, Rakhee Gulzar, Prem Chopra, Madan Puri, Iftekhar, Manmohan Krishna, Kader Khan, Achala Sachdev, A.K. Hangal"/>
    <x v="1"/>
    <m/>
    <x v="76"/>
    <x v="10"/>
    <x v="139"/>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x v="5297"/>
    <x v="0"/>
    <s v="Chandni"/>
    <s v="Yash Chopra"/>
    <s v="Vinod Khanna, Rishi Kapoor, Sridevi, Waheeda Rehman, Sushma Seth, Beena Banerjee"/>
    <x v="1"/>
    <m/>
    <x v="3"/>
    <x v="2"/>
    <x v="171"/>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x v="5298"/>
    <x v="1"/>
    <s v="Borat: VHS Cassette of Material Deemed â€œSub-acceptableâ€ By Kazakhstan Ministry of Censorship and Circumcision"/>
    <m/>
    <s v="Sacha Baron Cohen, Maria Bakalova"/>
    <x v="6"/>
    <m/>
    <x v="30"/>
    <x v="3"/>
    <x v="15"/>
    <x v="3"/>
    <s v="Never before seen footage from the award-winning movie Borat Subsequent Moviefilm"/>
  </r>
  <r>
    <x v="5299"/>
    <x v="0"/>
    <s v="Begum Jaan"/>
    <s v="Srijit Mukherji"/>
    <s v="Vidya Balan, Ila Arun, Naseeruddin Shah, Rajit Kapoor, Ashish Vidyarthi, Vivek Mushran, Chunky Pandey, Gauhar Khan, Pallavi Sharda"/>
    <x v="1"/>
    <m/>
    <x v="2"/>
    <x v="3"/>
    <x v="144"/>
    <x v="74"/>
    <s v="Begum Jaan is a story of 11 fearless women standing up against the system, amidst the changing political scenario during the partition."/>
  </r>
  <r>
    <x v="5300"/>
    <x v="0"/>
    <s v="Befikre"/>
    <s v="Aditya Chopra"/>
    <s v="Ranveer Singh, Vaani Kapoor, Armaan Ralhan, Julie Ordon, Ayesha Raza, Akarsh Khurana, Aru Verma"/>
    <x v="1"/>
    <m/>
    <x v="4"/>
    <x v="8"/>
    <x v="184"/>
    <x v="181"/>
    <s v="Befikre is a carefree love story of Dharam and Shyra, who find love in an engaging series of experiences. Doused in the spirit of Paris, it celebrates a sensual and free-spirited love."/>
  </r>
  <r>
    <x v="5301"/>
    <x v="0"/>
    <s v="Band Baaja Baaraat"/>
    <s v="Maneesh Sharma"/>
    <s v="Ranveer Singh, Anushka Sharma, Manish Chaudhary"/>
    <x v="1"/>
    <m/>
    <x v="24"/>
    <x v="2"/>
    <x v="95"/>
    <x v="233"/>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x v="5302"/>
    <x v="0"/>
    <s v="Badrinath Ki Dulhania"/>
    <s v="Shashank Khaitan"/>
    <s v="Varun Dhawan, Alia Bhatt, Sahil Vaid, Rituraj Singh, Gauhar Khan, Shweta Basu"/>
    <x v="1"/>
    <m/>
    <x v="2"/>
    <x v="1"/>
    <x v="95"/>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x v="5303"/>
    <x v="0"/>
    <s v="Bachna Ae Haseeno"/>
    <s v="Siddharth Anand"/>
    <s v="Ranbir Kapoor, Bipasha Basu, Minissha Lamba, Deepika Padukone, Puneet Issar, Kunal Kapoor"/>
    <x v="1"/>
    <m/>
    <x v="8"/>
    <x v="1"/>
    <x v="73"/>
    <x v="23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x v="5304"/>
    <x v="1"/>
    <s v="Baahubali The Lost Legends"/>
    <m/>
    <m/>
    <x v="6"/>
    <m/>
    <x v="2"/>
    <x v="7"/>
    <x v="15"/>
    <x v="423"/>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x v="5305"/>
    <x v="0"/>
    <s v="Ae Dil Hai Mushkil"/>
    <s v="Karan Johar"/>
    <s v="Aishwarya Rai Bachchan, Ranbir Kapoor, Anushka Sharma, Fawad Khan, Shah Rukh Khan, Alia Bhatt"/>
    <x v="1"/>
    <m/>
    <x v="4"/>
    <x v="1"/>
    <x v="198"/>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x v="5306"/>
    <x v="0"/>
    <s v="Adhe Kangal"/>
    <s v="Rohin Venkatesan"/>
    <s v="Kalaiyarasan, Janani Iyer, Sshivada"/>
    <x v="1"/>
    <m/>
    <x v="2"/>
    <x v="2"/>
    <x v="147"/>
    <x v="295"/>
    <s v="A blind chef gets his eyesight back, but the girl he had fallen in love with is missing. What has happened to her? Is morphed into thriller followed by an abduction."/>
  </r>
  <r>
    <x v="5307"/>
    <x v="0"/>
    <s v="Aamhi Doghi"/>
    <s v="Pratima Joshi"/>
    <s v="Priya Bapat, Mukta Barve, Krutik Mazire, Bhushan Pradhan"/>
    <x v="1"/>
    <m/>
    <x v="1"/>
    <x v="2"/>
    <x v="68"/>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x v="5308"/>
    <x v="0"/>
    <s v="Aaja Nachle"/>
    <s v="Anil Mehta"/>
    <s v="Madhuri Dixit, Darshan Jariwala, Raghuvir Yadav, Divya Dutta, Irrfan Khan, Kunal Kapoor, Konkona Sen Sharma, Ranvir Shorey, Vinay Pathak"/>
    <x v="1"/>
    <m/>
    <x v="17"/>
    <x v="2"/>
    <x v="133"/>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x v="5309"/>
    <x v="0"/>
    <s v="Aaina"/>
    <s v="Deepak Sareen"/>
    <s v="Jackie Shroff, Saeed Jaffrey, Deepak Tijori, Maya Alagh, Dina Pathak, Juhi Chawla, Amrita Singh"/>
    <x v="1"/>
    <m/>
    <x v="31"/>
    <x v="8"/>
    <x v="195"/>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x v="5310"/>
    <x v="0"/>
    <s v="Aaha Kalyanam (Telugu Dubbed)"/>
    <s v="A Gokul Krishna"/>
    <s v="Vaani Kapoor, Badava Gopi, Karthik Nagarajan, Sriram Sriram, Simran, Nani"/>
    <x v="6"/>
    <m/>
    <x v="0"/>
    <x v="1"/>
    <x v="81"/>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x v="5311"/>
    <x v="0"/>
    <s v="Vivarium"/>
    <s v="Lorcan Finnegan"/>
    <s v="Imogen Poots, Jesse Eisenberg, Danielle Ryan"/>
    <x v="6"/>
    <m/>
    <x v="6"/>
    <x v="4"/>
    <x v="47"/>
    <x v="35"/>
    <s v="A couple's search for a dream home plunges them into a terrifying nightmare after they are trapped in a mysterious, labyrinth-like neighborhood of identical houses."/>
  </r>
  <r>
    <x v="5312"/>
    <x v="0"/>
    <s v="True Grit"/>
    <s v="Henry Hathaway"/>
    <s v="John Wayne, Glen Campbell, Kim Darby, Jeremy Slate, Robert Duvall, Dennis Hopper, Strother Martin, John Fiedler"/>
    <x v="6"/>
    <m/>
    <x v="62"/>
    <x v="16"/>
    <x v="144"/>
    <x v="102"/>
    <s v="A drunken, hard-nosed U.S. Marshal and a Texas Ranger help a stubborn young woman track down her father's murderer in Indian territory."/>
  </r>
  <r>
    <x v="5313"/>
    <x v="0"/>
    <s v="The Secrets of the Dead Sea Scrolls"/>
    <s v="Justin Cartwright"/>
    <s v="John Shrapnel"/>
    <x v="6"/>
    <m/>
    <x v="15"/>
    <x v="2"/>
    <x v="18"/>
    <x v="56"/>
    <s v="Unfolding like a real-life mystery, intriguing in its theories, fascinating in its truths, and providing new ways of looking at Judaism and early Christianity, this compelling program reveals the amazing secrets behind the 2000-year-old Dead Sea Scrolls."/>
  </r>
  <r>
    <x v="5314"/>
    <x v="0"/>
    <s v="The Real Lost World"/>
    <s v="Peter von Puttkamer"/>
    <m/>
    <x v="6"/>
    <m/>
    <x v="32"/>
    <x v="10"/>
    <x v="8"/>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x v="5315"/>
    <x v="0"/>
    <s v="The Planters"/>
    <s v="Alexandra Kotchef, Hannah Leder"/>
    <s v="Alexandra Kotchef, Hannah Leder, Jovan Adepo, Michael Gmur, Pepe Serna, Phil Parolisi"/>
    <x v="6"/>
    <m/>
    <x v="6"/>
    <x v="1"/>
    <x v="48"/>
    <x v="7"/>
    <s v="Awkward telemarketer Martha Plant lives a lonely existence burying treasure and eating split pea soup. When she takes in a vagrant with multiple personalities, she discovers having three friends in one may be more than she can handle."/>
  </r>
  <r>
    <x v="5316"/>
    <x v="0"/>
    <s v="The Perfect Score"/>
    <s v="Brian Robbins"/>
    <s v="Erika Christensen, Chris Evans, Bryan Greenberg, Scarlett Johansson, Darius Miles, Leonardo Nam, Matthew Lillard, Tyra Ferrell"/>
    <x v="61"/>
    <m/>
    <x v="47"/>
    <x v="14"/>
    <x v="11"/>
    <x v="65"/>
    <s v="Scarlett Johansson, Erika Christensen, Chris Evans and Darius Miles lead this coming-of-age tale about six students who break into the testing center and steal the answers to the S.A.T."/>
  </r>
  <r>
    <x v="5317"/>
    <x v="0"/>
    <s v="The Lost City of Z"/>
    <s v="James Gray"/>
    <s v="Charlie Hunnam, Robert Pattinson, Sienna Miller, Tom Holland"/>
    <x v="6"/>
    <m/>
    <x v="2"/>
    <x v="14"/>
    <x v="81"/>
    <x v="91"/>
    <s v="The Lost City of Z tells the incredible true story of British explorer Percy Fawcett, who journeys into the Amazon at the dawn of the 20th century and discovers evidence of a previously unknown, advanced civilization that may have once inhabited the region."/>
  </r>
  <r>
    <x v="5318"/>
    <x v="0"/>
    <s v="The Lady Vanishes"/>
    <s v="Diarmuid Lawrence"/>
    <s v="Tuppence Middleton, Tom Hughes, Selina Cadell, Keeley Hawes"/>
    <x v="6"/>
    <m/>
    <x v="15"/>
    <x v="0"/>
    <x v="21"/>
    <x v="25"/>
    <s v="A stunning new adaptation of the classic 1930s thriller that sees a beautiful, spoilt young woman risking her life to solve the mysterious disappearance of her traveling companion."/>
  </r>
  <r>
    <x v="5319"/>
    <x v="0"/>
    <s v="The Extraordinary Tale of William Buckley: The great untold story of Australia's Robinson Crusoe"/>
    <s v="Malcolm McDonald"/>
    <s v="Michael Cathcart, Jean-Marc Russ, Chris Haywood"/>
    <x v="6"/>
    <m/>
    <x v="13"/>
    <x v="2"/>
    <x v="52"/>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x v="5320"/>
    <x v="1"/>
    <s v="Teachers"/>
    <m/>
    <s v="Ursula Holden Gill, Gillian Bevan, Lloyd McGuire, Ellen Thomas, Tamzin Malleson, Vicky Hall, Marsha Leanne Crosby"/>
    <x v="6"/>
    <d v="2021-05-22T00:00:00"/>
    <x v="47"/>
    <x v="3"/>
    <x v="49"/>
    <x v="0"/>
    <s v="Following the chaotic lives of a group of perpetually juvenile teachers, whose specialty subjects include beer-drinking, kebab-eating and ineptness with members of the opposite sex."/>
  </r>
  <r>
    <x v="5321"/>
    <x v="0"/>
    <s v="Sunset Boulevard"/>
    <s v="Billy Wilder"/>
    <s v="William Holden, Gloria Swanson, Erich Von Stroheim, Nancy Olson, Fred Clark, Lloyd Gough, Franklin Farnum, Larry Blake, Charles Dayton, Cecil B. DeMille"/>
    <x v="6"/>
    <m/>
    <x v="79"/>
    <x v="1"/>
    <x v="1"/>
    <x v="25"/>
    <s v="Gloria Swanson as Norma Desmond, an ageing silent film queen, and William Holden as the writer who is held in thrall by her madness, created two of the screen's most memorable characters in Sunset Boulevard."/>
  </r>
  <r>
    <x v="5322"/>
    <x v="0"/>
    <s v="Sharknado"/>
    <s v="Anthony C. Ferrante"/>
    <s v="Tara Reid, Ian Ziering, John Heard, Cassie Scerbo, Jason Simmons"/>
    <x v="2"/>
    <m/>
    <x v="15"/>
    <x v="1"/>
    <x v="8"/>
    <x v="134"/>
    <s v="When a freak tornado swamps Los Angeles, thousands of sharks terrorize the waterlogged populace, and nature's deadliest killer rules sea, land, and air."/>
  </r>
  <r>
    <x v="5323"/>
    <x v="0"/>
    <s v="Seeing the Beginning of Time"/>
    <s v="Thomas Lucas"/>
    <m/>
    <x v="6"/>
    <m/>
    <x v="2"/>
    <x v="2"/>
    <x v="60"/>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x v="5324"/>
    <x v="0"/>
    <s v="Red Woods"/>
    <s v="Nicholas Danko"/>
    <s v="Michael Barnett, Jacquelynn Ware, Justin Rose"/>
    <x v="6"/>
    <m/>
    <x v="30"/>
    <x v="3"/>
    <x v="46"/>
    <x v="85"/>
    <s v="A group of urbex enthusiasts travel to the backwoods of Appalachia to capture footage of abandoned houses, when they unwittingly become the subjects of a much darker video - made by a different kind of &quot;enthusiast&quot;."/>
  </r>
  <r>
    <x v="5325"/>
    <x v="0"/>
    <s v="Raising Bipolar"/>
    <s v="Ben Howard"/>
    <m/>
    <x v="6"/>
    <m/>
    <x v="24"/>
    <x v="2"/>
    <x v="60"/>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x v="5326"/>
    <x v="0"/>
    <s v="Nursery Rhymes &amp; Kids Songs by Go Buster"/>
    <s v="Richard Hickey, Nick Hatton Jones"/>
    <m/>
    <x v="6"/>
    <m/>
    <x v="7"/>
    <x v="2"/>
    <x v="135"/>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x v="5327"/>
    <x v="0"/>
    <s v="Musclecar"/>
    <s v="Dwayne Labbe"/>
    <s v="Paul Armstrong, Jacinta Stapleton"/>
    <x v="6"/>
    <m/>
    <x v="2"/>
    <x v="3"/>
    <x v="50"/>
    <x v="55"/>
    <s v="Meet Bambi Steele. She's a wild and sassy seductress who'll stop at nothing to bring her classic American Muscle Car to life using Voodoo, human blood and an Ox Heart."/>
  </r>
  <r>
    <x v="5328"/>
    <x v="0"/>
    <s v="LOCAS POR EL CAMBIO"/>
    <s v="Ihtziar Hurtado RamÃ­rez"/>
    <s v="SofÃ­a Sisniega, Mariel Molino, Mauricio ArgÃ¼elles, Juan Pablo Gil, Josemaria Torre-HÃ¼tt, Alejandra Ley, Amorita Rasgado, ConcepciÃ³n MÃ¡rquez, Raquel Garza, MÃ³nica Dionne, ItatÃ­ Cantoral"/>
    <x v="6"/>
    <m/>
    <x v="6"/>
    <x v="14"/>
    <x v="46"/>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x v="5329"/>
    <x v="0"/>
    <s v="Little Baby Bum - Bath Song and More Nursery Rhymes"/>
    <s v="Cannis Holder"/>
    <s v="Grace Tamayo, Erin Webbs"/>
    <x v="6"/>
    <m/>
    <x v="6"/>
    <x v="2"/>
    <x v="44"/>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x v="5330"/>
    <x v="0"/>
    <s v="Knives Out (4K UHD)"/>
    <s v="Rian Johnson"/>
    <s v="Ana De Armas, Toni Collette, Christopher Plummer, Don Johnson, Michael Shannon, Jaeden Martell, Riki Lindhome, Chris Evans, Jamie Lee Curtis, Lakeith Stanfield, Daniel Craig, Katherine Langford"/>
    <x v="2"/>
    <m/>
    <x v="7"/>
    <x v="14"/>
    <x v="184"/>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331"/>
    <x v="0"/>
    <s v="Herself"/>
    <s v="Phyllida Lloyd"/>
    <s v="Clare Dunne, Harriet Walter, Conleth Hill, Ruby Rose O'Hara, Molly McCann, Ian Lloyd-Anderson"/>
    <x v="6"/>
    <m/>
    <x v="30"/>
    <x v="8"/>
    <x v="6"/>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x v="5332"/>
    <x v="0"/>
    <s v="Go Buster - Buster's Race Day &amp; More Kids Stories"/>
    <s v="Nick Hatton Jones, Richard Hickey"/>
    <m/>
    <x v="6"/>
    <m/>
    <x v="6"/>
    <x v="2"/>
    <x v="72"/>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3"/>
    <x v="0"/>
    <s v="Go Buster - Buster Grows Vegetables at Home &amp; More Cartoons"/>
    <s v="Nick Hatton Jones, Richard Hickey"/>
    <m/>
    <x v="6"/>
    <m/>
    <x v="6"/>
    <x v="2"/>
    <x v="169"/>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4"/>
    <x v="0"/>
    <s v="Gecko's Garage - Christmas Videos for Kids"/>
    <s v="Christian Hughes"/>
    <m/>
    <x v="6"/>
    <m/>
    <x v="7"/>
    <x v="2"/>
    <x v="178"/>
    <x v="17"/>
    <s v="In this vehicle-themed Christmas compilation, watch fun educational cartoons for children with Gecko's Garage! Join Gecko this Christmas, as he gets snowed in by the storm in his garage, helps make toys for his friends, fix Santa's sleigh, and lots more!"/>
  </r>
  <r>
    <x v="5335"/>
    <x v="0"/>
    <s v="Dinosaur Toy Family Play T-Rex Ranch"/>
    <s v="Aaron Michael"/>
    <s v="LB, Aaron Michael"/>
    <x v="6"/>
    <m/>
    <x v="7"/>
    <x v="2"/>
    <x v="126"/>
    <x v="17"/>
    <s v="T-Rex Ranch brings you another awesome fun-packed collection of Jurassic dinosaur videos ! Watch your favorite park rangers get into all sorts of wonderful adventures, coming across lots of scary dinosaurs, awesome toys and much more!"/>
  </r>
  <r>
    <x v="5336"/>
    <x v="0"/>
    <s v="Close Encounters of the Fifth Kind: Contact Has Begun"/>
    <s v="Michael Mazzola"/>
    <s v="Jeremy Piven, Dr. Steven Greer, Daniel Sheehan, Adam Michael Curry, Joe Martino, Jan Harzan, Dr. Russell Targ"/>
    <x v="6"/>
    <m/>
    <x v="6"/>
    <x v="8"/>
    <x v="82"/>
    <x v="3"/>
    <s v="Close Encounters of the Fifth Kind presents the most controversial information ever released to the public. Whistleblowers and scientific experts bring viewers face to face with extraterrestrial visitors and their message for humanity."/>
  </r>
  <r>
    <x v="5337"/>
    <x v="0"/>
    <s v="Baby Shark &amp; More Kids Songs (Little Treehouse)"/>
    <s v="USP Studios"/>
    <s v="USP Studios"/>
    <x v="6"/>
    <m/>
    <x v="7"/>
    <x v="2"/>
    <x v="60"/>
    <x v="43"/>
    <s v="Let's explore the ocean with Baby Shark, Mommy Shark, Daddy Shark, Grandma Shark and Grandpa Shark."/>
  </r>
  <r>
    <x v="5338"/>
    <x v="0"/>
    <s v="Who's Your Caddy?"/>
    <s v="Don Michael Paul"/>
    <s v="Big Boi, Jeffrey Jones, Terry Crews, Susan Ward, Faizon Love"/>
    <x v="6"/>
    <m/>
    <x v="17"/>
    <x v="14"/>
    <x v="57"/>
    <x v="7"/>
    <s v="When superstar rap mogul C-Note tries to join the Carolina Pines Golf &amp; Country Club, the establishment's snooty members greet him with opposition."/>
  </r>
  <r>
    <x v="5339"/>
    <x v="0"/>
    <s v="Wheels on the Jingle Bell Bus and More Christmas Songs - Go Buster"/>
    <s v="Cannis Holder"/>
    <m/>
    <x v="6"/>
    <m/>
    <x v="7"/>
    <x v="2"/>
    <x v="106"/>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x v="5340"/>
    <x v="0"/>
    <s v="Wheels on the Bus with Buster - Go Buster"/>
    <s v="Richard Hickey, Nick Hatton Jones"/>
    <m/>
    <x v="6"/>
    <m/>
    <x v="6"/>
    <x v="2"/>
    <x v="77"/>
    <x v="17"/>
    <s v="Go Buster is an animated online educational kids series watched all over the globe. Brought to you by the creators of Little Baby Bum, Go Buster encourages learning, creativity and fun!"/>
  </r>
  <r>
    <x v="5341"/>
    <x v="0"/>
    <s v="Welcome To The Sticks"/>
    <s v="Dany Boon"/>
    <s v="Kad Merad, Dany Boon, Zoe Felix, Anne Marivin"/>
    <x v="6"/>
    <m/>
    <x v="8"/>
    <x v="1"/>
    <x v="63"/>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x v="5342"/>
    <x v="0"/>
    <s v="USS Indianapolis: Men of Courage"/>
    <s v="Mario Van Peebles"/>
    <s v="Nicolas Cage, Matt Lanter, Thomas Jane, Tom Sizemore"/>
    <x v="6"/>
    <m/>
    <x v="4"/>
    <x v="4"/>
    <x v="7"/>
    <x v="44"/>
    <s v="Nicolas Cage, Tom Sizemore and Thomas Jane star in the harrowing tale of real life American heroes shipwrecked in shark infested waters in the waning days of World War II."/>
  </r>
  <r>
    <x v="5343"/>
    <x v="0"/>
    <s v="Unicorn"/>
    <s v="Tathagata Mukherjee"/>
    <s v="Debolina Dutta, Charanjit Chakraborty"/>
    <x v="6"/>
    <m/>
    <x v="30"/>
    <x v="8"/>
    <x v="54"/>
    <x v="9"/>
    <s v="Apala was going through the overwhelming motions of her married life until she chanc-es upon a family heirloom, a 'magic' blanket and escapes to a fantasy world.d"/>
  </r>
  <r>
    <x v="5344"/>
    <x v="0"/>
    <s v="Undying Love"/>
    <s v="Gregory Lamberson"/>
    <s v="Tommy Sweeney, Julie Lynch, Andrew Lee Barrett"/>
    <x v="6"/>
    <m/>
    <x v="30"/>
    <x v="3"/>
    <x v="154"/>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x v="5345"/>
    <x v="0"/>
    <s v="Thaen"/>
    <s v="Ganesh Vinayakan"/>
    <s v="Tharun, Abarnathi"/>
    <x v="6"/>
    <m/>
    <x v="30"/>
    <x v="1"/>
    <x v="47"/>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x v="5346"/>
    <x v="0"/>
    <s v="Taqdeerwala"/>
    <s v="K. Muralimohana Rao"/>
    <s v="Venkatesh Daggubati, Raveena Tandon, Kader Khan, Asrani, Anupam Kher, Shakti Kapoor, Laxmikant Berde, Satyendra Kapoor, Dinesh Hingoo, Rakesh Pandey, Reema Lagoo, Tisca Chopra, Shashi Kiran, Ghanshyam Rohera, Tiku Talsania, Amrit Patel"/>
    <x v="6"/>
    <m/>
    <x v="57"/>
    <x v="1"/>
    <x v="183"/>
    <x v="51"/>
    <s v="When the Book of Destiny gets stolen, Yamraj the god of death and Chitragupt a Hindu god of keeping complete records of actions of humans descend on Earth to look for it. They find it in the hands of a man unwilling to part with it."/>
  </r>
  <r>
    <x v="5347"/>
    <x v="0"/>
    <s v="Rage"/>
    <s v="John Balazs"/>
    <s v="Matt Theo, Hayley Beveridge, Richard Norton, Tottie Goldsmith, Melissa Barlas, Natasha Maymon, Tony Kots, Jasper Bagg, Nic Stevens, Stephen Degenaro, Marcus Merkoski, Steve Gration, Josette Bradley"/>
    <x v="6"/>
    <m/>
    <x v="30"/>
    <x v="3"/>
    <x v="151"/>
    <x v="25"/>
    <s v="When a violent home invasion brings an already troubled marriage closer to the brink, a husband must come to terms with his own indiscretions, in a desperate move to seek forgiveness that will bring them both to the point of no return."/>
  </r>
  <r>
    <x v="5348"/>
    <x v="0"/>
    <s v="Psychophony"/>
    <s v="Xabier Berraondo"/>
    <s v="Claudia Pons, Tania Sarrias, Miriam Planas Ferran, Carvajal Dafnis Balduf, Raul Alvarez, Merce Montala, Leyla Rodriguez"/>
    <x v="6"/>
    <m/>
    <x v="14"/>
    <x v="8"/>
    <x v="117"/>
    <x v="69"/>
    <s v="Dr Helena Jara begins an experiment with several patients who have schizophrenia to prove their hallucinations have a paranormal origin."/>
  </r>
  <r>
    <x v="5349"/>
    <x v="0"/>
    <s v="Nursery Rhymes Volume 7 by Little Baby Bum - Halloween Special"/>
    <s v="Cannis Holder"/>
    <m/>
    <x v="6"/>
    <m/>
    <x v="1"/>
    <x v="2"/>
    <x v="170"/>
    <x v="43"/>
    <s v="Starting with a special Halloween version of the classic nursery rhyme 'Wheels on the Bus', this video is a compilation of popular nursery rhymes like 'Baby Shark Song' and 'Heads Shoulders Knees and Toes', and many other original kids songs from Little Baby Bum!"/>
  </r>
  <r>
    <x v="5350"/>
    <x v="0"/>
    <s v="Luckunnodu"/>
    <s v="Raj Kiran"/>
    <s v="Vishnu Manchu, Hansika Motwani"/>
    <x v="6"/>
    <m/>
    <x v="2"/>
    <x v="1"/>
    <x v="97"/>
    <x v="93"/>
    <s v="A gangster robs a bank, but another person steals his theft and hands the bag full of money to Lucky, a young man who is known for his coincidence of bad luck with good luck. Frustrated and restless, Lucky is determined to regain the possession of his loot."/>
  </r>
  <r>
    <x v="5351"/>
    <x v="0"/>
    <s v="Little Baby Bum - We Love Animals and Our Environment &amp; More Nursery Rhymes for Kids"/>
    <s v="Cannis Holder"/>
    <m/>
    <x v="6"/>
    <m/>
    <x v="6"/>
    <x v="2"/>
    <x v="45"/>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x v="5352"/>
    <x v="0"/>
    <s v="Little Baby Bum - I Love My baby Song - Valentines Special &amp; More Kids Songs"/>
    <s v="Cannis Holder"/>
    <m/>
    <x v="6"/>
    <m/>
    <x v="6"/>
    <x v="2"/>
    <x v="77"/>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x v="5353"/>
    <x v="0"/>
    <s v="Light Visions"/>
    <s v="Arthur Springer"/>
    <s v="Vince Kelvin, Adrienne Janic, David Laurence, Arash Dibazar"/>
    <x v="6"/>
    <m/>
    <x v="30"/>
    <x v="8"/>
    <x v="122"/>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x v="5354"/>
    <x v="0"/>
    <s v="Go Buster - Classic Nursery Rhymes and Kids Songs"/>
    <s v="Moonbug Entertainment"/>
    <m/>
    <x v="6"/>
    <m/>
    <x v="6"/>
    <x v="2"/>
    <x v="23"/>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55"/>
    <x v="0"/>
    <s v="Donna"/>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8"/>
    <x v="1"/>
    <x v="9"/>
    <s v="A young mother's &quot;American Dream&quot; turns into a living nightmare, until she finds the inner strength to listen to a voice she hadn't heard before: her own."/>
  </r>
  <r>
    <x v="5356"/>
    <x v="0"/>
    <s v="Dancing Ninja"/>
    <s v="Mitchell Klebanoff, Kelly Sandefur"/>
    <s v="Lucas Grabeel, David Hasselhoff, Bree Turner, Gary Hudson"/>
    <x v="6"/>
    <m/>
    <x v="24"/>
    <x v="1"/>
    <x v="122"/>
    <x v="86"/>
    <s v="An orphaned boy who dreams of being a ninja arrives in Hollywood to try and find his birth parents but gets mixed up in a crime."/>
  </r>
  <r>
    <x v="5357"/>
    <x v="0"/>
    <s v="Cut The Rope: Om Nom Stories - Play Time"/>
    <s v="Arthur Merkulov, Nikita Yurov, Vladimir Gerasimov"/>
    <s v="Cut the Rope, Om Nom"/>
    <x v="6"/>
    <m/>
    <x v="30"/>
    <x v="2"/>
    <x v="55"/>
    <x v="43"/>
    <s v="The Noms have a secret superpower: Nibble Nom can turn any chore into a game, and Om Nom and Om Nelle fight evil enemies like it's play time! Watch this video and join in the playing!"/>
  </r>
  <r>
    <x v="5358"/>
    <x v="0"/>
    <s v="Christmas Time with Little Baby Bum"/>
    <s v="Cannis Holder"/>
    <s v="Grace Tamayo, Erin Webbs"/>
    <x v="6"/>
    <m/>
    <x v="7"/>
    <x v="2"/>
    <x v="77"/>
    <x v="17"/>
    <s v="Starting with a special Christmas version of the classic nursery rhyme 'Wheels on the Bus', this video is a compilation of popular nursery rhymes like 'Jingle Bells' and '12 Days of Christmas', and many other original kids songs from Little Baby Bum!"/>
  </r>
  <r>
    <x v="5359"/>
    <x v="0"/>
    <s v="Cartoon Nursery Rhymes by Little Baby Bum"/>
    <s v="Cannis Holder"/>
    <m/>
    <x v="6"/>
    <m/>
    <x v="7"/>
    <x v="2"/>
    <x v="106"/>
    <x v="17"/>
    <s v="Little Baby Bum is excited to present a brand new compilation filled with educational, popular and classic nursery rhymes your kids will love!"/>
  </r>
  <r>
    <x v="5360"/>
    <x v="0"/>
    <s v="Bokya Satbande"/>
    <s v="Raj Pendurkar"/>
    <s v="Dilip Prabhavalkar, Aryan Narvekar, Kaluram Dhobale, Alok Rajwade"/>
    <x v="1"/>
    <m/>
    <x v="22"/>
    <x v="2"/>
    <x v="36"/>
    <x v="17"/>
    <s v="'Bokya Satbande' is the story of a ten-year-old boy, Bokya and the adventures of his fun filled childhood."/>
  </r>
  <r>
    <x v="5361"/>
    <x v="0"/>
    <s v="Asterix at the Olympic Games"/>
    <s v="FrÃ©dÃ©ric Forestier, Thomas Langmann"/>
    <s v="GÃ©rard Depardieu, Clovis Cornillac, BenoÃ®t Poelvoorde, Alain Delon, Vanessa Hessler, Franck Dubosc, JosÃ© Garcia, StÃ©phane Rousseau, Jean-Pierre Cassel, Elie Semoun, Alexandre Astier"/>
    <x v="6"/>
    <m/>
    <x v="8"/>
    <x v="1"/>
    <x v="166"/>
    <x v="86"/>
    <s v="AstÃ©rix and ObÃ©lix compete at the Olympics in order to help their friend Lovesix marry Princess Irina. Brutus also tries to win the game with his own team and get rid of his father Julius Caesar."/>
  </r>
  <r>
    <x v="5362"/>
    <x v="0"/>
    <s v="Arpo the Robot for All Kids - Zombie Attack &amp; More Kids Cartoons"/>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3"/>
    <x v="0"/>
    <s v="Arpo the Robot for All Kids - NannyBot vs ARPO &amp; More Cartoons for Kids"/>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4"/>
    <x v="0"/>
    <s v="Arpo the Robot for All Kids - Frozen Age &amp; More Funny Cartoons for Kids"/>
    <s v="Kang Nam Kyu"/>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5"/>
    <x v="0"/>
    <s v="Where Love Lives"/>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3"/>
    <x v="33"/>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x v="5366"/>
    <x v="1"/>
    <s v="The Legend of Xiao Chuo"/>
    <m/>
    <s v="Tiffany Tang, Shawn Dou, Charmaine Sheh, Jing Chao, Kevin Tan, Liu Yi Jun, Amber Lu, Jeffery Ji"/>
    <x v="6"/>
    <m/>
    <x v="6"/>
    <x v="1"/>
    <x v="15"/>
    <x v="9"/>
    <s v="The drama tells the life of Xiao Yanyan, who was the most powerful woman of the Liao dynasty. Xiao Yanyan and Han Derang were childhood sweethearts, but were separated when she was sent into the palace to become the consort of YelÃ¼ Xian."/>
  </r>
  <r>
    <x v="5367"/>
    <x v="0"/>
    <s v="T-Rex Ranch - Epic Dinosaur Quests"/>
    <s v="Aaron Michael"/>
    <m/>
    <x v="6"/>
    <m/>
    <x v="30"/>
    <x v="2"/>
    <x v="23"/>
    <x v="17"/>
    <s v="T-Rex Ranch brings you another awesome fun-packed collection of Jurassic dinosaur videos! Watch your favourite park rangers get into all sorts of epic adventures, coming across lots of scary dinosaurs, awesome gadgets and much more!"/>
  </r>
  <r>
    <x v="5368"/>
    <x v="1"/>
    <s v="Steve and Maggie - Giggles Galore"/>
    <m/>
    <s v="Steve, Maggie"/>
    <x v="6"/>
    <m/>
    <x v="30"/>
    <x v="2"/>
    <x v="15"/>
    <x v="43"/>
    <s v="Laugh along with Steve and Maggie! Giggles Galore includes a variety of topics for your children to enjoy! Topics such as Halloween, getting your hair cut, vehicles, and more! Your little one is sure to giggle along to this funny, yet educational series."/>
  </r>
  <r>
    <x v="5369"/>
    <x v="0"/>
    <s v="Romang"/>
    <s v="Lee Chang-geun"/>
    <s v="Lee Soon-jae, Jung Young-sook, Jo Han-chul"/>
    <x v="6"/>
    <m/>
    <x v="7"/>
    <x v="1"/>
    <x v="97"/>
    <x v="68"/>
    <s v="In this heart-wrenching drama, an elderly couple married for forty-five years both begin to suffer from dementia. But even as their memories fade, their love only grows stronger."/>
  </r>
  <r>
    <x v="5370"/>
    <x v="0"/>
    <s v="Nobody"/>
    <s v="Shawn Linden"/>
    <s v="Costas Mandylor, Darren Wall, Ed O'Ross, Dawn Johnson"/>
    <x v="6"/>
    <m/>
    <x v="17"/>
    <x v="8"/>
    <x v="39"/>
    <x v="11"/>
    <s v="A nameless assassin is hunted through the dark streets of an empty city, pursued by the mysterious man he had just killed."/>
  </r>
  <r>
    <x v="5371"/>
    <x v="0"/>
    <s v="Morti's Law"/>
    <s v="Marcel Wohlfahrt"/>
    <s v="Michael Marwitz, Patrick Loose, Stefan MÃ¼ller-Doriat, Toni Cyran, Nicolas Szent, Carmen Jahrstorfer"/>
    <x v="26"/>
    <m/>
    <x v="1"/>
    <x v="1"/>
    <x v="28"/>
    <x v="0"/>
    <s v="Two unequal detectives need to solve the mysterious murder case of a hotel manager. But the deeper they dig the more both of them realize that the case has gotten much more personally then they thought."/>
  </r>
  <r>
    <x v="5372"/>
    <x v="0"/>
    <s v="Love Lust And Money"/>
    <s v="Latavious Flournoy"/>
    <s v="Latavious Flournoy"/>
    <x v="6"/>
    <m/>
    <x v="30"/>
    <x v="3"/>
    <x v="83"/>
    <x v="44"/>
    <s v="A young couple living in a tough neighborhood struggles with the temptations and pitfalls of love, sex, and life, while playing the street game,"/>
  </r>
  <r>
    <x v="5373"/>
    <x v="0"/>
    <s v="Land without Evil"/>
    <s v="Juan Carlos Valdivia"/>
    <s v="Juan Carlos Valdivia, Elio OrtÃ­z, Felipe RomÃ¡n"/>
    <x v="6"/>
    <m/>
    <x v="15"/>
    <x v="8"/>
    <x v="16"/>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x v="5374"/>
    <x v="0"/>
    <s v="Gang"/>
    <s v="Jo Bareun"/>
    <s v="Cha Ji-hyuk, Jo Sun-ki, Ock Yun-jung"/>
    <x v="6"/>
    <m/>
    <x v="6"/>
    <x v="8"/>
    <x v="12"/>
    <x v="86"/>
    <s v="After getting into big trouble, Choi Ji-hoon is transferred to Daehoon High, the worst school in Korea. Ji-hoon's goal is simple: become the top dog of the new school by winning the school's underground fight club."/>
  </r>
  <r>
    <x v="5375"/>
    <x v="0"/>
    <s v="Free Byrd"/>
    <s v="Tony Vidal"/>
    <s v="Raymond J. Barry, Randy Nazarian, Shondrella Avery, Bob Turton, Bettina Devin, Jeanne Young, Toktam Aboozary, Teruko Nakajima"/>
    <x v="6"/>
    <m/>
    <x v="30"/>
    <x v="0"/>
    <x v="39"/>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x v="5376"/>
    <x v="1"/>
    <s v="DOM"/>
    <m/>
    <s v="Gabriel Leone, FlÃ¡vio Tolezani, Filipe BraganÃ§a, Laila Garin, Wilson Rabelo, FÃ¡bio Lago, Mariana Cerrone, Raquel Villar, Isabella Santoni, Ramon Francisco, DigÃ£o Ribeiro"/>
    <x v="6"/>
    <m/>
    <x v="30"/>
    <x v="7"/>
    <x v="15"/>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x v="5377"/>
    <x v="0"/>
    <s v="Dmec and other"/>
    <m/>
    <m/>
    <x v="6"/>
    <m/>
    <x v="30"/>
    <x v="18"/>
    <x v="181"/>
    <x v="7"/>
    <s v="test"/>
  </r>
  <r>
    <x v="5378"/>
    <x v="0"/>
    <s v="CBI Vs Lovers"/>
    <s v="N Hari Prasad Reddy"/>
    <s v="Divya, Vamsi, Satya Prakash"/>
    <x v="6"/>
    <m/>
    <x v="6"/>
    <x v="3"/>
    <x v="47"/>
    <x v="39"/>
    <s v="A suspense thriller film directed by N Hari Prasad Reddy, starring Satya Prakash, Vamsi, and Divya in the lead roles."/>
  </r>
  <r>
    <x v="5379"/>
    <x v="1"/>
    <s v="Canticos"/>
    <m/>
    <m/>
    <x v="6"/>
    <d v="2021-05-24T00:00:00"/>
    <x v="6"/>
    <x v="2"/>
    <x v="19"/>
    <x v="43"/>
    <s v="Canticos puts a song in your heart and a smile on your face. Little ones will sing along while they learn in English and Spanish."/>
  </r>
  <r>
    <x v="5380"/>
    <x v="1"/>
    <s v="Beyblade: Metal Masters"/>
    <m/>
    <s v="Jason Deline, Carter Hayden, Rob Tinkler, Andrew Jackson"/>
    <x v="6"/>
    <m/>
    <x v="14"/>
    <x v="6"/>
    <x v="15"/>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x v="5381"/>
    <x v="1"/>
    <s v="Baywatch Hawaii"/>
    <m/>
    <s v="Jason Momoa, Stacy Kamano, Michael Bergin, Brande Roderick, Charlie Brumbly, Krista Allen, Jason Brooks"/>
    <x v="6"/>
    <m/>
    <x v="9"/>
    <x v="9"/>
    <x v="20"/>
    <x v="20"/>
    <s v="Join the Baywatch lifeguards on their thrilling adventures filled with beautiful Hawaiian beaches and those iconic red swimsuits."/>
  </r>
  <r>
    <x v="5382"/>
    <x v="0"/>
    <s v="Wonder Man"/>
    <s v="H. Bruce Humberstone"/>
    <s v="Danny Kaye, Virginia Mayo, Vera-Ellen"/>
    <x v="6"/>
    <m/>
    <x v="40"/>
    <x v="1"/>
    <x v="6"/>
    <x v="352"/>
    <s v="After being murdered by gangsters, an exuberant nightclub entertainer returns as a ghost to persuade his meek twin brother to help bring his killers to justice."/>
  </r>
  <r>
    <x v="5383"/>
    <x v="0"/>
    <s v="Wedding Swingers"/>
    <s v="Mark A. Altman"/>
    <s v="Michael Nathanson, Viva Bianca, Steve Agee, J.C. MacKenzie, Adam Huss, Johnathan Fernandez, Diana Gettinger"/>
    <x v="6"/>
    <m/>
    <x v="7"/>
    <x v="8"/>
    <x v="57"/>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x v="5384"/>
    <x v="0"/>
    <s v="We Have Fun Singing and Dancing - LooLoo Kids"/>
    <s v="Mora TV"/>
    <s v="LooLoo Kids"/>
    <x v="6"/>
    <m/>
    <x v="30"/>
    <x v="2"/>
    <x v="104"/>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x v="5385"/>
    <x v="0"/>
    <s v="Trishna"/>
    <s v="Anil Ganguly"/>
    <s v="Shashi Kapoor, Sanjeev Kumar, Rakhee Gulzar, Bindu, Sujit Kumar, Dinesh Hingoo, Preeti Ganguli, Raju Shrestha"/>
    <x v="6"/>
    <m/>
    <x v="46"/>
    <x v="1"/>
    <x v="37"/>
    <x v="9"/>
    <s v="Aarti, the wife of a wealthy doctor, accidentally kills Vinod, an old classmate who tries to force himself on her. However, things get complicated when he returns with amnesia."/>
  </r>
  <r>
    <x v="5386"/>
    <x v="0"/>
    <s v="The Alliance"/>
    <s v="Robert L Butler Jr"/>
    <s v="Michael E Bell, Robert L Butler Jr, Paris Ray, Jefferey E Lewis, Christopher Denson"/>
    <x v="6"/>
    <m/>
    <x v="6"/>
    <x v="3"/>
    <x v="53"/>
    <x v="37"/>
    <s v="Takes place in Seattle Washington, $ drug dealers call a truce and form an alliance. But after 20 years of peace one member is forced to kill the others"/>
  </r>
  <r>
    <x v="5387"/>
    <x v="0"/>
    <s v="Street of no return"/>
    <s v="Samuel Fuller"/>
    <s v="Keith Carradine, Valentina Vargas, Bill Duke, AndrÃ©a FerrÃ©ol, Bernard Fresson, Marc de Jonge, Rebecca Potok, Jacques Martial"/>
    <x v="6"/>
    <m/>
    <x v="3"/>
    <x v="8"/>
    <x v="9"/>
    <x v="44"/>
    <s v="A rock star-turned-bum, his vocal chords severed at the height of his career for the love of a woman, reclaims his forgotten past after viewing a music video and seeks revenge against the mobster who maimed him."/>
  </r>
  <r>
    <x v="5388"/>
    <x v="0"/>
    <s v="Soul Assassin"/>
    <s v="Laurence Malkin"/>
    <s v="Skeet Ulrich, Kristy Swanson, Derek de Lint"/>
    <x v="6"/>
    <m/>
    <x v="18"/>
    <x v="4"/>
    <x v="122"/>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x v="5389"/>
    <x v="0"/>
    <s v="Sing and Learn with Johny - LooLoo Kids"/>
    <s v="Mora TV"/>
    <s v="LooLoo Kids"/>
    <x v="6"/>
    <m/>
    <x v="30"/>
    <x v="2"/>
    <x v="104"/>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x v="5390"/>
    <x v="0"/>
    <s v="Sidekick"/>
    <s v="Blake Van de Graaf"/>
    <s v="David Ingram, Perry Mucci, Daniel Baldwin, Mackenzie Lush"/>
    <x v="6"/>
    <m/>
    <x v="12"/>
    <x v="8"/>
    <x v="57"/>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x v="5391"/>
    <x v="0"/>
    <s v="Road Head"/>
    <s v="David Del Rio"/>
    <s v="Elizabeth Grullon, Damien Joseph Quinn, Paul T. Taylor, Clayton Farris, Ryan Sutton Stevens, Sierra Santana, Clay Acker"/>
    <x v="6"/>
    <m/>
    <x v="30"/>
    <x v="3"/>
    <x v="118"/>
    <x v="85"/>
    <s v="Three friends take a road trip to the Mojave desert where their complicated relationships are pushed to their breaking point as the group encounters a reclusive, murderous cult."/>
  </r>
  <r>
    <x v="5392"/>
    <x v="0"/>
    <s v="Playtime Fun for Kids - LooLoo Kids"/>
    <s v="Mora TV"/>
    <s v="LooLoo Kids"/>
    <x v="6"/>
    <m/>
    <x v="30"/>
    <x v="2"/>
    <x v="163"/>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x v="5393"/>
    <x v="0"/>
    <s v="No Exit"/>
    <s v="The Existentialist"/>
    <s v="John Brynes, Marie Weigle"/>
    <x v="6"/>
    <m/>
    <x v="30"/>
    <x v="3"/>
    <x v="59"/>
    <x v="81"/>
    <s v="Inspired by Jean-Paul Sartre's play, No Exit chronicles the plight of several survivors of a global pandemic that discover they are actually in hell."/>
  </r>
  <r>
    <x v="5394"/>
    <x v="0"/>
    <s v="Love Contractually"/>
    <s v="Liu Guonan"/>
    <s v="Joseph Chang, Sammi Cheng, Joyce Feng, Terence Yen"/>
    <x v="6"/>
    <m/>
    <x v="2"/>
    <x v="1"/>
    <x v="122"/>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x v="5395"/>
    <x v="0"/>
    <s v="La mansiÃ³n de los horrores"/>
    <s v="William Castle"/>
    <s v="Vincent Price, Carol Ohmart, Richard Long"/>
    <x v="6"/>
    <m/>
    <x v="20"/>
    <x v="1"/>
    <x v="87"/>
    <x v="11"/>
    <s v="A millionaire offers $10,000 to five people who agree to be locked in a large, spooky, rented house overnight with him and his wife."/>
  </r>
  <r>
    <x v="5396"/>
    <x v="0"/>
    <s v="Kruty 1918"/>
    <s v="Aleksey Shaparev"/>
    <s v="Alina Kovalenko, Nataliya Vasko"/>
    <x v="6"/>
    <m/>
    <x v="7"/>
    <x v="8"/>
    <x v="1"/>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x v="5397"/>
    <x v="0"/>
    <s v="Hum Aapke Dil Mein Rehte Hain"/>
    <s v="Satish Kaushik"/>
    <s v="Anil Kapoor, Kajol, Anupam Kher, Shakti Kapoor, Johnny Lever, Rakesh Bedi, Satish Kaushik, Mink Singh, Parmeet Sethi, Smita Jaykar, Sudha Chandran, Gracy Singh, Sadhu Meher, Raju Shrestha, Adi Irani, Dinesh Hingoo"/>
    <x v="6"/>
    <m/>
    <x v="60"/>
    <x v="1"/>
    <x v="182"/>
    <x v="0"/>
    <s v="Not knowing what consequences she would face, a woman signs a 1-year marriage contract with a business tycoon to end her family's poverty."/>
  </r>
  <r>
    <x v="5398"/>
    <x v="0"/>
    <s v="Hot Money"/>
    <s v="Susan Kucera"/>
    <s v="General Wesley Clark, Jeff Bridges, Katharina Pistor, Wes Clark Jr, Rebecca Elliot, Servaas Storm, Michael Webber"/>
    <x v="6"/>
    <m/>
    <x v="30"/>
    <x v="10"/>
    <x v="94"/>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x v="5399"/>
    <x v="0"/>
    <s v="Fack Ju Goehte 3"/>
    <s v="Bora Dagtekin"/>
    <s v="Elyas M'Barek, Sandra HÃ¼ller"/>
    <x v="6"/>
    <m/>
    <x v="2"/>
    <x v="8"/>
    <x v="53"/>
    <x v="110"/>
    <s v="It's just another stressful year at Goethe Comprehensive School. But this time teacher Zeki Miller (Elyas M'Barek) is actually keen on whipping his students into shape to pass their A-Levels. Unfortunately, the kids in his &quot;chaos class&quot;."/>
  </r>
  <r>
    <x v="5400"/>
    <x v="0"/>
    <s v="Engada Iruthinga Ivvalavu Naala"/>
    <s v="Kevin"/>
    <s v="Akhil, Shara Nair, Yogi Babu, Rajendran"/>
    <x v="6"/>
    <m/>
    <x v="30"/>
    <x v="1"/>
    <x v="0"/>
    <x v="9"/>
    <s v="Engada Iruthinga Ivvalavu Naala is a fun-filled Tamil Comedy flick featured Akhil Farook, Ishara Nair, Yogi Babu and Motta Rajendran as lead characters. Other popular actors who were roped in for Engada Iruthinga Ivvalavu Naala are Manobala, Kausalya and Bala Singh."/>
  </r>
  <r>
    <x v="5401"/>
    <x v="0"/>
    <s v="Dons of Disco"/>
    <s v="Jonathan Sutak"/>
    <s v="Tom Hooker, Stefano Zandri"/>
    <x v="6"/>
    <m/>
    <x v="30"/>
    <x v="3"/>
    <x v="125"/>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x v="5402"/>
    <x v="0"/>
    <s v="Cries from the Heart"/>
    <s v="Michael Switzer"/>
    <s v="Patty Duke, Melissa Gilbert, Bradley Pierce, Markus Flanagan, Lisa Banes, Terrie Snell"/>
    <x v="6"/>
    <m/>
    <x v="5"/>
    <x v="8"/>
    <x v="62"/>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x v="5403"/>
    <x v="0"/>
    <s v="Camino a Bali"/>
    <s v="Hal Walker"/>
    <s v="Bing Crosby, Bob Hope, Dorothy Lamour"/>
    <x v="6"/>
    <m/>
    <x v="76"/>
    <x v="10"/>
    <x v="57"/>
    <x v="347"/>
    <s v="Two unemployed show-biz pals accept treasure-diving work in Bali for a local princess and they find treasure, love and trouble."/>
  </r>
  <r>
    <x v="5404"/>
    <x v="1"/>
    <s v="Wife on the Drive"/>
    <m/>
    <s v="Denis Kosiakov, Valery Sheveliov"/>
    <x v="6"/>
    <m/>
    <x v="4"/>
    <x v="8"/>
    <x v="15"/>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x v="5405"/>
    <x v="0"/>
    <s v="We All Think We're Special"/>
    <s v="Kirby Voss"/>
    <s v="Jared Bankens, William McGovern, Sophie Marie White, Sherri Marina, Felicia Stallard, John Swider, Eli Barron, Caleb Caldcleugh, Gavin Foley"/>
    <x v="6"/>
    <m/>
    <x v="30"/>
    <x v="3"/>
    <x v="57"/>
    <x v="25"/>
    <s v="In this haunting drama, a night of reckless drinking compels a car mechanic to forcibly detox his best friend, whatever the cost."/>
  </r>
  <r>
    <x v="5406"/>
    <x v="1"/>
    <s v="Underbelly: Chopper"/>
    <m/>
    <s v="Aaron Jeffery, Todd Lasance, Vince Colosimo, Ella Scott Lynch, Jane Allsop"/>
    <x v="6"/>
    <m/>
    <x v="1"/>
    <x v="3"/>
    <x v="15"/>
    <x v="9"/>
    <s v="See the rise and fall of the Australian criminal underworld, as told from both sides of the law. Underbelly: Chopper explores the untold story of notorious Melbourne gangster Mark &quot;Chopper&quot; Read."/>
  </r>
  <r>
    <x v="5407"/>
    <x v="0"/>
    <s v="Travis Turner"/>
    <s v="Mike Klassen"/>
    <s v="Nick Szeman, Chad Hamilton-Andrews, Jenny Fischer, Angela Kaiser, Blake Canning, Valentyn Korotkevych, Mark Bacolcol, Brendan O'Reilly"/>
    <x v="6"/>
    <m/>
    <x v="30"/>
    <x v="3"/>
    <x v="103"/>
    <x v="0"/>
    <s v="A high school kid throws a party under strange circumstances."/>
  </r>
  <r>
    <x v="5408"/>
    <x v="0"/>
    <s v="The beach is my office"/>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m/>
    <x v="30"/>
    <x v="8"/>
    <x v="119"/>
    <x v="37"/>
    <s v="The beach is my office is a cheerful, solar film, full of social contrasts and diverse conflicts, after all, whoever hits the beach knows that in this place anything can happen."/>
  </r>
  <r>
    <x v="5409"/>
    <x v="0"/>
    <s v="Swapnarajyam (The Dreamland)"/>
    <s v="Ranji Vijayan"/>
    <s v="Ranji Vijayan, Kuriakose Oonittan, Jagadish, Maala Parvathy, Sunil Sukhada, Mammukoya, Kalabhavan Narayanankutty, Vasudev Patrottam"/>
    <x v="6"/>
    <m/>
    <x v="7"/>
    <x v="1"/>
    <x v="147"/>
    <x v="96"/>
    <s v="A youngster hailing from a middle-class family must face off against overwhelming odds to succeed in life"/>
  </r>
  <r>
    <x v="5410"/>
    <x v="0"/>
    <s v="Summer House"/>
    <s v="Jean-Claude Lord"/>
    <s v="Lindsay Price, David Haydn-Jones, Sadie Leblanc, Niall Matter"/>
    <x v="6"/>
    <m/>
    <x v="8"/>
    <x v="1"/>
    <x v="39"/>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x v="5411"/>
    <x v="0"/>
    <s v="Shadow Valley"/>
    <s v="Isaac Joel"/>
    <s v="David Samson"/>
    <x v="6"/>
    <m/>
    <x v="30"/>
    <x v="8"/>
    <x v="44"/>
    <x v="37"/>
    <s v="Ward Elliot becomes the prime suspect in his wife Lacie's disappearance. Stopping at nothing to find her and clear his name, launching himself into a nightlong odyssey through the dark and dangerous criminal underworld."/>
  </r>
  <r>
    <x v="5412"/>
    <x v="0"/>
    <s v="Savage Island"/>
    <s v="Jeffery Scott Lando"/>
    <s v="Kristina Copeland, Zoran Vukelic, Steven Man, Brendan Beiser, Beverley Breuer"/>
    <x v="6"/>
    <m/>
    <x v="47"/>
    <x v="4"/>
    <x v="35"/>
    <x v="11"/>
    <s v="Julia and Steven attempt a romantic, tropical weekend getaway to a secluded island only to find themselves killing to survive. The family that slays together, stays together."/>
  </r>
  <r>
    <x v="5413"/>
    <x v="1"/>
    <s v="Queen and I"/>
    <m/>
    <s v="Ji Hyun-Woo, Yoo In-Na"/>
    <x v="6"/>
    <m/>
    <x v="23"/>
    <x v="1"/>
    <x v="15"/>
    <x v="425"/>
    <s v="A nobleman travels through time from the Joseon Dynasty 300 years into the future to modern-day Seoul. In Seoul, he meets a not very successfulÂ actress who is performing as Queen In-Hyun in a new TV series. A romantic relationship soon follows between the two."/>
  </r>
  <r>
    <x v="5414"/>
    <x v="0"/>
    <s v="Pinkfong! Summer Vacation"/>
    <s v="Pinkfong"/>
    <m/>
    <x v="6"/>
    <m/>
    <x v="30"/>
    <x v="16"/>
    <x v="111"/>
    <x v="43"/>
    <s v="Pinkfong's summer vacation has begun! Let's go to the beach, take the bus, go to the zoo and much more! Follow Pinkfong during the hot summer days and enjoy summer time!"/>
  </r>
  <r>
    <x v="5415"/>
    <x v="0"/>
    <s v="Paai - The Mat"/>
    <s v="Sreelaja Mukundakumaran"/>
    <s v="Sreelaja Mukundakumaran, Pat Garret, Jack Silver, Seema G Nair"/>
    <x v="6"/>
    <m/>
    <x v="30"/>
    <x v="1"/>
    <x v="166"/>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x v="5416"/>
    <x v="0"/>
    <s v="Noah's Ark"/>
    <s v="Steve Majaury, Rick Morrison"/>
    <m/>
    <x v="6"/>
    <m/>
    <x v="30"/>
    <x v="2"/>
    <x v="169"/>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x v="5417"/>
    <x v="0"/>
    <s v="Nice Package"/>
    <s v="Dan Macarthur"/>
    <s v="Dwayne Cameron, Leon Cain, Isabella Tannock, Ashley Lyons, Ben Weirheim, Renaud Jadin"/>
    <x v="6"/>
    <m/>
    <x v="4"/>
    <x v="8"/>
    <x v="6"/>
    <x v="86"/>
    <s v="A wannabe professional thief, his gay best friend, a sexy hostage, some thugs and a mystery package everyone wants."/>
  </r>
  <r>
    <x v="5418"/>
    <x v="0"/>
    <s v="Monarch"/>
    <s v="John Walsh"/>
    <s v="T.P. McKenna, Jean Marsh, Peter Miles, James Coombes, Peter Sowerbutts, Mark Montgomerie"/>
    <x v="6"/>
    <m/>
    <x v="55"/>
    <x v="8"/>
    <x v="8"/>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x v="5419"/>
    <x v="0"/>
    <s v="Meet The Girl - Award Winning Short Comedy Movie 2021"/>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3"/>
    <x v="123"/>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x v="5420"/>
    <x v="0"/>
    <s v="Lock Him Up, Tie Me Down"/>
    <s v="Jeffrey Lau"/>
    <s v="He Jiong, Vivian Hsu, Wang Xuebing"/>
    <x v="6"/>
    <m/>
    <x v="0"/>
    <x v="1"/>
    <x v="14"/>
    <x v="0"/>
    <s v="When Tiffany comes home to find her husband has been kidnapped, a bizarre ransom is demanded in exchange for his life: she must pose as the kidnapper's wife for 7 days."/>
  </r>
  <r>
    <x v="5421"/>
    <x v="1"/>
    <s v="Inside Hitler's Killing Machine"/>
    <m/>
    <m/>
    <x v="6"/>
    <m/>
    <x v="4"/>
    <x v="1"/>
    <x v="15"/>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x v="5422"/>
    <x v="0"/>
    <s v="Gopi"/>
    <s v="Dipendra Lama"/>
    <s v="Bipin Karki, Barsa Rauta, Surakshya Panta, Bhola Raj Sapkota"/>
    <x v="6"/>
    <m/>
    <x v="7"/>
    <x v="1"/>
    <x v="61"/>
    <x v="9"/>
    <s v="An excellent portrayal of a struggle of a common man to do something in our discouraging system and society. Fantastic acting from the cast and well written dialogues"/>
  </r>
  <r>
    <x v="5423"/>
    <x v="1"/>
    <s v="Gattu, Chinkli Aur Adventures"/>
    <m/>
    <m/>
    <x v="6"/>
    <m/>
    <x v="30"/>
    <x v="2"/>
    <x v="15"/>
    <x v="43"/>
    <s v="Gattu and Chinki a duo of brother and sister are always on a hunt for adventure. During this course they learn and unlearn lot of things, identify and understand the true meaning of life and find their solace and happiness in little things."/>
  </r>
  <r>
    <x v="5424"/>
    <x v="0"/>
    <s v="For My Daughter's Honor"/>
    <s v="Alan Metzger"/>
    <s v="Gary Cole, Nicholle Tom, Mac Davis, Mary Kay Place, Alyson Hannigan, Sara Rue, Sean Murray"/>
    <x v="6"/>
    <m/>
    <x v="42"/>
    <x v="1"/>
    <x v="10"/>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x v="5425"/>
    <x v="0"/>
    <s v="El Gran McLintock"/>
    <s v="Andrew V. McLaglen"/>
    <s v="John Wayne, Maureen O'Hara, Patrick Wayne"/>
    <x v="6"/>
    <m/>
    <x v="61"/>
    <x v="1"/>
    <x v="108"/>
    <x v="46"/>
    <s v="Wealthy rancher G.W. McLintock uses his power and influence in the territory to keep the peace between farmers, ranchers, land-grabbers, Indians and corrupt government officials."/>
  </r>
  <r>
    <x v="5426"/>
    <x v="0"/>
    <s v="Ek Mini Katha"/>
    <s v="Karthik Rapolu"/>
    <s v="Santosh Shoban, Kavya Thapar, Shraddha Das, Brahmaji, Sudharshan, Sapthagiri, Posani Krishna Murali"/>
    <x v="1"/>
    <m/>
    <x v="30"/>
    <x v="3"/>
    <x v="158"/>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x v="5427"/>
    <x v="0"/>
    <s v="Dream Girl"/>
    <s v="Shivang Shukla"/>
    <s v="Garima Chouhan, Vishal Hansrajani"/>
    <x v="6"/>
    <m/>
    <x v="30"/>
    <x v="1"/>
    <x v="181"/>
    <x v="233"/>
    <s v="Trisha is just done with her shoot for the day. She is in the green room and a lot is happening. This is where she is caught by her someone special. The conversation grows intense before it ends in realization for her."/>
  </r>
  <r>
    <x v="5428"/>
    <x v="1"/>
    <s v="Yu-Gi-Oh! VRAINS"/>
    <m/>
    <s v="Jake Paque, Emily Carmer, Daniel J. Edwards, Barret Leddy"/>
    <x v="6"/>
    <m/>
    <x v="7"/>
    <x v="6"/>
    <x v="15"/>
    <x v="406"/>
    <s v="Welcome to the world of Yu-Gi-Oh! VRAINS, where virtual reality, artificial intelligence, and high-speed dueling merge into a fighting extravaganza!"/>
  </r>
  <r>
    <x v="5429"/>
    <x v="0"/>
    <s v="Thottu Vidum Thooram"/>
    <s v="V.P. Nageswaran"/>
    <s v="Monica Chinnakotla, Sagarika Gowda, Vivek Raj"/>
    <x v="6"/>
    <m/>
    <x v="6"/>
    <x v="1"/>
    <x v="97"/>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x v="5430"/>
    <x v="0"/>
    <s v="The Tracker"/>
    <s v="Rolf de Heer"/>
    <s v="David Gulpilil"/>
    <x v="27"/>
    <m/>
    <x v="18"/>
    <x v="1"/>
    <x v="12"/>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x v="5431"/>
    <x v="0"/>
    <s v="The Delivered"/>
    <s v="Thomas Clay"/>
    <s v="Charles Dance, Maxine Peake, Freddie Fox, Tanya Reynolds"/>
    <x v="6"/>
    <m/>
    <x v="30"/>
    <x v="3"/>
    <x v="43"/>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x v="5432"/>
    <x v="0"/>
    <s v="Thavam"/>
    <s v="Sakthi Paramesh"/>
    <s v="Arun Vijay, Vandana Guptai"/>
    <x v="6"/>
    <m/>
    <x v="17"/>
    <x v="1"/>
    <x v="175"/>
    <x v="68"/>
    <s v="During a strange encounter, Sumathi and Subramaniam decide to commit suicide together. However, when they survive the attempt and move on with their lives, he gets a job and sets out in her search."/>
  </r>
  <r>
    <x v="5433"/>
    <x v="0"/>
    <s v="Sunstroke"/>
    <s v="Nikita Mikhalkov"/>
    <s v="Martinsh Kalita, Viktoriya Solovyova, Aleksandr Ustyugov, Anastasiya Imamova, Vitaliy Kishchenko"/>
    <x v="6"/>
    <m/>
    <x v="6"/>
    <x v="8"/>
    <x v="109"/>
    <x v="68"/>
    <s v="Academy Award winner Nikita Mikhalkov delivers an epic saga, a magnificent love story and portrait of Russia recalled during the glory days before its fall."/>
  </r>
  <r>
    <x v="5434"/>
    <x v="0"/>
    <s v="Sound of Water"/>
    <s v="SHARVAN KUMAR RATHORE"/>
    <s v="ABRAAM PANDEY, JASHPREET KAUR"/>
    <x v="6"/>
    <m/>
    <x v="30"/>
    <x v="3"/>
    <x v="166"/>
    <x v="233"/>
    <s v="Story about a rural village where people wants to save water and storage water but there is big hardle who stop them to do this hardles are nothing but our politicians power.who ruined villagers dream.finally what happened to this villagers dream"/>
  </r>
  <r>
    <x v="5435"/>
    <x v="0"/>
    <s v="Snitch'd"/>
    <s v="James Cahill"/>
    <s v="James Cahill, Eva Longoria, Oleg Zatsepin, Chad Bendele, Brenda Tinoca"/>
    <x v="6"/>
    <m/>
    <x v="54"/>
    <x v="4"/>
    <x v="21"/>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x v="5436"/>
    <x v="0"/>
    <s v="Slaying the Dragon: Reloaded"/>
    <s v="Elaine H. Kim"/>
    <m/>
    <x v="6"/>
    <m/>
    <x v="14"/>
    <x v="10"/>
    <x v="72"/>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x v="5437"/>
    <x v="0"/>
    <s v="Pururava"/>
    <s v="Rajeswari Udayagiri"/>
    <s v="Vamsee Chaganti, Rajeswari Udayagiri"/>
    <x v="6"/>
    <m/>
    <x v="30"/>
    <x v="10"/>
    <x v="117"/>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x v="5438"/>
    <x v="0"/>
    <s v="No Strings"/>
    <s v="Rebecca Ugo"/>
    <s v="Racheal Ihim, Daniel Lopez, Cristina Pop"/>
    <x v="6"/>
    <m/>
    <x v="30"/>
    <x v="8"/>
    <x v="105"/>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x v="5439"/>
    <x v="1"/>
    <s v="LOL: Qui rit, sort!"/>
    <m/>
    <s v="Phlippe Lacheau, Julien Arruti, Tarek Boudali, Fadily Camara, Reem Kherici, Kyan Khojandi, BÃ©rengÃ¨re Krief, Hakim Jemili, GÃ©rard Jugnot, Alexandra Lamy, InÃ¨s Reg"/>
    <x v="6"/>
    <m/>
    <x v="30"/>
    <x v="8"/>
    <x v="15"/>
    <x v="283"/>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x v="5440"/>
    <x v="0"/>
    <s v="Kadhalukku Mariyadhai"/>
    <s v="Fazil"/>
    <s v="Vijay, Shalini"/>
    <x v="6"/>
    <m/>
    <x v="43"/>
    <x v="2"/>
    <x v="205"/>
    <x v="96"/>
    <s v="Jeeva loves Mini but her three brothers end up beating him every time he meets her. The couple decides to elope against their parents' wishes."/>
  </r>
  <r>
    <x v="5441"/>
    <x v="0"/>
    <s v="Juanes: Origen"/>
    <s v="Kacho LÃ³pez Mari"/>
    <m/>
    <x v="6"/>
    <m/>
    <x v="30"/>
    <x v="16"/>
    <x v="85"/>
    <x v="24"/>
    <s v="JUANES opens a window to his memory in this visual and musical journey in which he pays tribute to some of the artists and songs that inspired his musical identity."/>
  </r>
  <r>
    <x v="5442"/>
    <x v="0"/>
    <s v="God's Compass"/>
    <s v="Stephan Schultze"/>
    <s v="Karen Abercrombie, Joey Ibanez, TC Stallings, Jazmin Foster"/>
    <x v="6"/>
    <m/>
    <x v="4"/>
    <x v="10"/>
    <x v="16"/>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x v="5443"/>
    <x v="0"/>
    <s v="Dhoom:3"/>
    <s v="Vijay Krishna Acharya"/>
    <s v="Abhishek Bachchan, Katrina Kaif, Jackie Shroff, Tabrett Bethell, Uday Chopra, Andrew Bicknell, Kim DeJesus, Aamir Khan"/>
    <x v="39"/>
    <m/>
    <x v="15"/>
    <x v="1"/>
    <x v="177"/>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x v="5444"/>
    <x v="0"/>
    <s v="Dheena"/>
    <s v="AR Murugadoss"/>
    <s v="Ajith, Suresh Gopi, Laila"/>
    <x v="6"/>
    <m/>
    <x v="9"/>
    <x v="2"/>
    <x v="183"/>
    <x v="124"/>
    <s v="Dheena works for his brother Adhikesavan, a gangster, and is very close to him. However, things turn sour between them after a misunderstanding leads to the death of their sister."/>
  </r>
  <r>
    <x v="5445"/>
    <x v="0"/>
    <s v="Dark Disciple"/>
    <s v="Allan Caggiano"/>
    <s v="Loren Bishop, Ti Cassiani"/>
    <x v="6"/>
    <m/>
    <x v="4"/>
    <x v="1"/>
    <x v="117"/>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x v="5446"/>
    <x v="0"/>
    <s v="D.W. Griffith's &quot;Abraham Lincoln&quot; - The Walter Huston 1930 Classic"/>
    <s v="D.W. Griffith"/>
    <s v="Walter Huston, Una Merkel, Otto Hoffman, Kay Hammond, William L. Thorne, Lucille La Verne"/>
    <x v="6"/>
    <m/>
    <x v="91"/>
    <x v="1"/>
    <x v="10"/>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x v="5447"/>
    <x v="0"/>
    <s v="As Long as We Both Shall Live"/>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3"/>
    <x v="122"/>
    <x v="39"/>
    <s v="After Malcolm tragically loses his wife, Sarah, he succumbs to depression until he meets Nya, who pulls him out of his shell. That's when he starts seeing his dead wife everywhere, terrorizing him at every turn, eroding his sanity."/>
  </r>
  <r>
    <x v="5448"/>
    <x v="0"/>
    <s v="White Fire"/>
    <s v="Jean-Marie Pallardy"/>
    <s v="Robert Ginty, Belinda Mayne, Fred Williamson"/>
    <x v="6"/>
    <m/>
    <x v="37"/>
    <x v="3"/>
    <x v="63"/>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x v="5449"/>
    <x v="0"/>
    <s v="Triassic Hunt"/>
    <s v="Gerald Rascionato"/>
    <s v="Michael Pare, Linnea Quigley, Ramiro Leal, Kristie Krueger"/>
    <x v="6"/>
    <m/>
    <x v="30"/>
    <x v="8"/>
    <x v="8"/>
    <x v="55"/>
    <s v="When two dinosaurs break out of a lab and attack an industrial park, a ragtag group of mercenaries is called in to contain the creatures before they decimate the park and escape into the world."/>
  </r>
  <r>
    <x v="5450"/>
    <x v="0"/>
    <s v="The Teacher"/>
    <s v="Rambabu Muddapu"/>
    <s v="V R k Rao, Chinni Krishna, V Meena Kumari, P V Sindhu, Swapna, Latha, Ravikishore, Srinivas"/>
    <x v="6"/>
    <m/>
    <x v="30"/>
    <x v="1"/>
    <x v="148"/>
    <x v="9"/>
    <s v="We should pickup good from the bad,that's what the life has taught in the present Scenario."/>
  </r>
  <r>
    <x v="5451"/>
    <x v="0"/>
    <s v="South Sea Adventures - A Colorful Dramatized Travelogue Featuring the Pacific Islands"/>
    <s v="Carl Dudley, Richard Goldstone, Frances D. Lyon, Walter Thompson"/>
    <s v="Orson Welles, Numerous Islanders, Don the Beachcomber, Diane Beardmore, Tommy Zahn, Marlene Lizzio, Kay Johnson"/>
    <x v="6"/>
    <m/>
    <x v="84"/>
    <x v="10"/>
    <x v="101"/>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x v="5452"/>
    <x v="0"/>
    <s v="Life With Father - A Restored Color Classic with William Powell &amp; Elizabeth Taylor"/>
    <s v="Michael Curtiz"/>
    <s v="William Powell, Elizabeth Taylor, Irene Dunne, Edmund Gwenn, Jimmy Lydon, Zasu Pitts"/>
    <x v="6"/>
    <m/>
    <x v="64"/>
    <x v="1"/>
    <x v="94"/>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x v="5453"/>
    <x v="0"/>
    <s v="Kasak"/>
    <s v="K. Bapaiah"/>
    <s v="Neelam Kothari, Rishi kapoor, Kader Khan, Laxmikant Berde"/>
    <x v="6"/>
    <m/>
    <x v="11"/>
    <x v="1"/>
    <x v="102"/>
    <x v="68"/>
    <s v="Divya loved Suraj who is now no more she marries Vijay for the sake of her family and plans to divorce him soon but will Vijay agree to her terms."/>
  </r>
  <r>
    <x v="5454"/>
    <x v="0"/>
    <s v="Joe &amp; Joe"/>
    <s v="David Wall"/>
    <s v="David Wysocki, Sean Patrick Brennan, Tracy Griffith"/>
    <x v="6"/>
    <m/>
    <x v="42"/>
    <x v="1"/>
    <x v="83"/>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x v="5455"/>
    <x v="0"/>
    <s v="Haikara-san: Here Comes Miss Modern Pt. 1"/>
    <s v="Kazuhiro Furuhashi"/>
    <s v="Mamoru Miyano, Saori Hayami, YÃ»ki Kaji"/>
    <x v="6"/>
    <m/>
    <x v="2"/>
    <x v="8"/>
    <x v="122"/>
    <x v="66"/>
    <s v="Adapted from Waki Yamato's popular manga, Haikara-San is a heartfelt, and sometimes comical, tale of love surviving through the perils of war and separation."/>
  </r>
  <r>
    <x v="5456"/>
    <x v="0"/>
    <s v="Gangs Of Madras (Telugu)"/>
    <s v="C.V. Kumar"/>
    <s v="Priyanka Ruth, V. Prabhakar, Daniel Balaj"/>
    <x v="6"/>
    <m/>
    <x v="30"/>
    <x v="1"/>
    <x v="153"/>
    <x v="44"/>
    <s v="Raiza loses her husband and her unborn baby in a police encounter. Overwhelmed by vengeance,she decided to teach a lesson to the gangsters who are responsible for the death of her husband."/>
  </r>
  <r>
    <x v="5457"/>
    <x v="0"/>
    <s v="Do You Remember Dolly Bell?"/>
    <s v="Emir Kusturica"/>
    <m/>
    <x v="6"/>
    <m/>
    <x v="73"/>
    <x v="3"/>
    <x v="124"/>
    <x v="0"/>
    <s v="A young man grows up in Sarajevo in the 1960s, under the shadow of his good, but ailing father, and gets attracted by the world of small-time criminals. They hire him to hide a young prostitute and he falls in love with her."/>
  </r>
  <r>
    <x v="5458"/>
    <x v="1"/>
    <s v="Clarkson's Farm"/>
    <m/>
    <s v="Jeremy Clarkson, Lisa Hogan, Kaleb Cooper, Charlie Ireland"/>
    <x v="6"/>
    <m/>
    <x v="30"/>
    <x v="11"/>
    <x v="15"/>
    <x v="17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x v="5459"/>
    <x v="1"/>
    <s v="Can You Dream of More"/>
    <m/>
    <s v="Aleksandra Sizonenko, Vlad Nikityuk, Irina Verenich-Ostrovskaya, Sergey Dzyalik"/>
    <x v="6"/>
    <m/>
    <x v="6"/>
    <x v="8"/>
    <x v="15"/>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x v="5460"/>
    <x v="1"/>
    <s v="Bubble Guppies"/>
    <m/>
    <s v="Bertrand,  Jacob, Feinstein,  Tori, Gambertoglio,  Bailey, Gentilella,  Brianna, Insana,  Tino, Jurgensmeyer,  Jet, Kaufman,  Grace, Phillips,  Chris, Vavasseur,  Mia, Walker,  Markleik, Walsh,  Teddy"/>
    <x v="6"/>
    <d v="2021-05-29T00:00:00"/>
    <x v="13"/>
    <x v="5"/>
    <x v="19"/>
    <x v="43"/>
    <s v="Jump into this underwater classroom with Molly, Gil and their fishtailed friends. Preschoolers can learn school-readiness skills like science, math, literacy and more through songs, dances, and laughs!"/>
  </r>
  <r>
    <x v="5461"/>
    <x v="0"/>
    <s v="Bland Larceny"/>
    <s v="Brandyn T. Williams"/>
    <s v="Bailey Humiston, Cameron Vaccaro, Brandyn T. Williams"/>
    <x v="6"/>
    <m/>
    <x v="30"/>
    <x v="1"/>
    <x v="25"/>
    <x v="7"/>
    <s v="A not so dynamic duo, Sasha and Tom, hatch a scheme to rob Otto the rich German social media influencer."/>
  </r>
  <r>
    <x v="5462"/>
    <x v="1"/>
    <s v="Behind the Wheel"/>
    <m/>
    <s v="Christian Tuccinardi, Jimmy Pearce, Anthony Soos"/>
    <x v="6"/>
    <m/>
    <x v="30"/>
    <x v="9"/>
    <x v="15"/>
    <x v="151"/>
    <s v="See the history and stories behind the builds, vehicles, and shops that push the automotive culture into the next era."/>
  </r>
  <r>
    <x v="5463"/>
    <x v="0"/>
    <s v="Abhijan"/>
    <s v="Satyajit Ray"/>
    <s v="Waheeda Rehman, Soumitra Chatterjee, Ruma Guha Thakurta, Rabi Ghosh, Shekhar Chatterjee, Gyanesh Mukherjee, Ajit Bandyopadhyay"/>
    <x v="6"/>
    <m/>
    <x v="96"/>
    <x v="1"/>
    <x v="66"/>
    <x v="9"/>
    <s v="The story revolves around a taxi driver, Narsingh, who attempts to reinvent his life by visiting his native place, but instead gets embroiled in Sukharam's smuggling and human trafficking business."/>
  </r>
  <r>
    <x v="5464"/>
    <x v="1"/>
    <s v="Waking Up Eighty"/>
    <m/>
    <s v="Cicely Capozzi, Jessica Culaciati, Betty Kennedy"/>
    <x v="6"/>
    <m/>
    <x v="30"/>
    <x v="1"/>
    <x v="15"/>
    <x v="170"/>
    <s v="Sixteen-year-old Kara Stewart is fed up with just about everything, especially her mom's annoying new husband. After a fight, she runs away. But, things quickly change when she gets hit by a car and wakes up in a nursing home at the age of 80."/>
  </r>
  <r>
    <x v="5465"/>
    <x v="0"/>
    <s v="This World Won't Break"/>
    <s v="Josh David Jordan"/>
    <s v="Greg Schroeder, Matthew Posey, Roxanna Redfoot"/>
    <x v="6"/>
    <m/>
    <x v="6"/>
    <x v="8"/>
    <x v="79"/>
    <x v="9"/>
    <s v="A Texas troubadour yearns to be remembered like the Southern bluesmen before him, but his failings and self-doubt forestall his musical dreams and blind him to the open road."/>
  </r>
  <r>
    <x v="5466"/>
    <x v="1"/>
    <s v="Mother's Love"/>
    <m/>
    <s v="Darya Plakhtiy, Taras Tsymbalyuk, Pyotr Rykov, Anastasia Bunina"/>
    <x v="6"/>
    <m/>
    <x v="30"/>
    <x v="3"/>
    <x v="15"/>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x v="5467"/>
    <x v="0"/>
    <s v="Eni"/>
    <s v="Ashvin M"/>
    <s v="Victoria Osumah"/>
    <x v="6"/>
    <m/>
    <x v="1"/>
    <x v="8"/>
    <x v="43"/>
    <x v="68"/>
    <s v="Somewhere in the remote village of 21st century Africa, there lives a mute girl named ENI who lacks the ability to express herself. When the turbulence of Love enters her life, she has no other option than to trust her friends and love itself."/>
  </r>
  <r>
    <x v="5468"/>
    <x v="0"/>
    <s v="Changeland"/>
    <s v="Seth Green"/>
    <s v="Seth Green, Breckin Meyer, Brenda Song, Clare Grant, Macaulay Culkin, Kedar Williams-Stirling, Rose Williams, Randy Orton"/>
    <x v="6"/>
    <m/>
    <x v="7"/>
    <x v="4"/>
    <x v="21"/>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x v="5469"/>
    <x v="0"/>
    <s v="WWII: The Long Road Home"/>
    <s v="Elliott Hasler"/>
    <s v="Elliott Hasler, Matthew Wyn Davies, Pete Walsh"/>
    <x v="6"/>
    <m/>
    <x v="30"/>
    <x v="0"/>
    <x v="154"/>
    <x v="44"/>
    <s v="The Long Walk Home depicts an escaped British POW's epic battle for survival whilst on the run in war-torn Italy, as his wife and young son anxiously await news in England. Shot across five countries and over three years in production."/>
  </r>
  <r>
    <x v="5470"/>
    <x v="0"/>
    <s v="Tracking Baby Dinosaur T-Rex Ranch"/>
    <s v="Aaron Michael"/>
    <s v="LB, Aaron Michael"/>
    <x v="6"/>
    <m/>
    <x v="7"/>
    <x v="2"/>
    <x v="181"/>
    <x v="17"/>
    <s v="T-Rex Ranch brings you another awesome fun-packed collection of Jurassic dinosaur videos ! Watch your favorite park rangers get into all sorts of wonderful adventures, coming across lots of scary dinosaurs, awesome toys and much more!"/>
  </r>
  <r>
    <x v="5471"/>
    <x v="1"/>
    <s v="The Underbelly Files"/>
    <m/>
    <s v="Brett Climo, Greg Stone, Jane Allsop, Annie Jones"/>
    <x v="6"/>
    <m/>
    <x v="14"/>
    <x v="3"/>
    <x v="15"/>
    <x v="9"/>
    <s v="Compelling, true-life stories that lay bare human behaviour at its best and worst."/>
  </r>
  <r>
    <x v="5472"/>
    <x v="0"/>
    <s v="Switchin' The Script"/>
    <s v="Jason Hewitt"/>
    <s v="JackÃ©e, Thomas Mikal Ford, Ray J, Denyce Lawton, Bobby V, Veronica Rodriguez, Kanisha Buss"/>
    <x v="6"/>
    <m/>
    <x v="23"/>
    <x v="8"/>
    <x v="118"/>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x v="5473"/>
    <x v="0"/>
    <s v="Supa Strikas - One Team One Dream"/>
    <s v="Bruce Legg"/>
    <m/>
    <x v="6"/>
    <m/>
    <x v="7"/>
    <x v="10"/>
    <x v="59"/>
    <x v="188"/>
    <s v="About the world's greatest football team. Despite their enormous talent, the players must adapt in a game where being the best is only the beginning, and where the opposition is always full of surprises."/>
  </r>
  <r>
    <x v="5474"/>
    <x v="0"/>
    <s v="Little Baby Bum - Heads, Shoulders, Knees and Toes And More Kids Songs"/>
    <s v="Cannis Holder"/>
    <s v="Grace Tamayo, Erin Webbs"/>
    <x v="6"/>
    <m/>
    <x v="6"/>
    <x v="2"/>
    <x v="134"/>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475"/>
    <x v="0"/>
    <s v="Let's Learn with Animals with Toddler Fun Learning"/>
    <s v="Christian Hughes"/>
    <m/>
    <x v="6"/>
    <m/>
    <x v="7"/>
    <x v="2"/>
    <x v="111"/>
    <x v="17"/>
    <s v="In this educational children series, Toddler Fun Learning brings you their 'Number Farm' collection - where your kids will learn how to count, go through the letters of the alphabet with cute farm animals!"/>
  </r>
  <r>
    <x v="5476"/>
    <x v="0"/>
    <s v="Hungry T-Rex Adventure! Dinosaur Video for kids - T-Rex Ranch"/>
    <s v="Aaron Michael"/>
    <s v="LB, Aaron Michael"/>
    <x v="6"/>
    <m/>
    <x v="6"/>
    <x v="2"/>
    <x v="25"/>
    <x v="17"/>
    <s v="T-Rex Ranch brings you another awesome fun-packed collection of Jurassic dinosaur videos! Watch your favourite park rangers get into all sorts of wonderful adventures, coming across lots of scary dinosaurs, awesome toys and much more!"/>
  </r>
  <r>
    <x v="5477"/>
    <x v="0"/>
    <s v="Diamond in the Rough"/>
    <s v="Rob Walker"/>
    <s v="Clifton Powel, Jordan Werner, Aaliya Shumpert"/>
    <x v="6"/>
    <m/>
    <x v="7"/>
    <x v="8"/>
    <x v="14"/>
    <x v="54"/>
    <s v="A faith-based film about a family that struggles with the issues of homelessness, PTSD, and substance abuse and how they overcome it together."/>
  </r>
  <r>
    <x v="5478"/>
    <x v="0"/>
    <s v="Decades Apart: The Noir Cut"/>
    <s v="Andrew Di Pardo, Brett Kanea"/>
    <s v="Deborah Hahn, Martin Tylicki, Josh Royston"/>
    <x v="6"/>
    <m/>
    <x v="30"/>
    <x v="10"/>
    <x v="178"/>
    <x v="16"/>
    <s v="Two People discover that one temporal anomaly and a flourishing connection can traverse any obstacle ...Even the laws of space-time."/>
  </r>
  <r>
    <x v="5479"/>
    <x v="0"/>
    <s v="Vice President Kamala Harris: Chase the Dream"/>
    <s v="Jordan Hill"/>
    <s v="Kamala Harris, Sharon Feingold"/>
    <x v="6"/>
    <m/>
    <x v="30"/>
    <x v="0"/>
    <x v="119"/>
    <x v="3"/>
    <s v="Follow the journey of Kamala Harris, the first black woman and South Asian American to serve as the Vice President of the United States as she Chased the Dream from classroom to courtroom, and now to the White House."/>
  </r>
  <r>
    <x v="5480"/>
    <x v="0"/>
    <s v="Vampiro: Night Warrior"/>
    <s v="JosÃ© Nieto RamÃ­rez"/>
    <s v="Ian Hodgkinson, Gloria Mayo, Sergio Bustamante"/>
    <x v="6"/>
    <m/>
    <x v="31"/>
    <x v="1"/>
    <x v="87"/>
    <x v="429"/>
    <s v="Cult film. Mexican wrestling."/>
  </r>
  <r>
    <x v="5481"/>
    <x v="0"/>
    <s v="Trap Flix Party"/>
    <s v="Felicia Rivers"/>
    <s v="Shakeela Scott, Shayla Anderson, MJ Myers, Mahogany Darkberry"/>
    <x v="6"/>
    <m/>
    <x v="30"/>
    <x v="8"/>
    <x v="9"/>
    <x v="25"/>
    <s v="Four friends, four stories, one movie full of thrills, chills, a doll and African prince. Come join the party."/>
  </r>
  <r>
    <x v="5482"/>
    <x v="0"/>
    <s v="Translated"/>
    <s v="Jerry E Thompson"/>
    <s v="Robert Cohn, Anthony Lam, Rebekah Stought"/>
    <x v="6"/>
    <m/>
    <x v="30"/>
    <x v="1"/>
    <x v="94"/>
    <x v="54"/>
    <s v="An old man is about to be executed in ancient Rome, and then finds himself translated to the 21st Century where he is confused and homeless. When a truck driver picks him up in Rome, Oregon he discovers that the old man claims to be the Apostle Paul!"/>
  </r>
  <r>
    <x v="5483"/>
    <x v="0"/>
    <s v="Touch"/>
    <s v="Aleksandra Szczepanowska"/>
    <s v="Aleksandra Szczepanowska, Yang Jun, Yuan Jiangyi"/>
    <x v="6"/>
    <m/>
    <x v="30"/>
    <x v="8"/>
    <x v="122"/>
    <x v="242"/>
    <s v="A woman's affair with her blind masseur leads to dark consequences."/>
  </r>
  <r>
    <x v="5484"/>
    <x v="0"/>
    <s v="Timelock"/>
    <s v="Robert Munic"/>
    <s v="Maryam d'Abo, Arye Gross, Jeffrey Meek"/>
    <x v="6"/>
    <m/>
    <x v="42"/>
    <x v="3"/>
    <x v="14"/>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x v="5485"/>
    <x v="0"/>
    <s v="The Paper Boat"/>
    <s v="Los Angeles Barea"/>
    <s v="Daniel Wilkinson, Steven Eckholdt, Rachel Speth"/>
    <x v="6"/>
    <m/>
    <x v="30"/>
    <x v="3"/>
    <x v="11"/>
    <x v="9"/>
    <s v="A brother and sister struggle with his health, an actress tries to stop prostitution, and an immigrant looks for a future as his girlfriend slips into insanity. A tragic accident brings them all together and reveals how they are connected."/>
  </r>
  <r>
    <x v="5486"/>
    <x v="0"/>
    <s v="The Original Kings of Comedy"/>
    <s v="Spike Lee"/>
    <s v="Steve Harvey, D.L. Hughley, Cedric the Entertainer, Bernie Mac"/>
    <x v="6"/>
    <m/>
    <x v="55"/>
    <x v="4"/>
    <x v="101"/>
    <x v="53"/>
    <s v="A concert film featuring four major African American stand up comedians."/>
  </r>
  <r>
    <x v="5487"/>
    <x v="0"/>
    <s v="The Curse Of The Blind Dead"/>
    <s v="Raffaele Picchio"/>
    <s v="Aaron Stielstra, Alice Zanini, Francesca Pellegrini, Bill Hutchens"/>
    <x v="6"/>
    <m/>
    <x v="30"/>
    <x v="8"/>
    <x v="10"/>
    <x v="11"/>
    <s v="When the Satan worshiping Knights Templar are brutally murdered during a ritual, they swear to return to take their revenge. Centuries later, a man and his daughter fight to survive against the undead Knights and a sect commanded by a mad preacher."/>
  </r>
  <r>
    <x v="5488"/>
    <x v="0"/>
    <s v="The Cowboy And The Indians"/>
    <s v="John English"/>
    <s v="Gene Autry, Champion, Sheila Ryan"/>
    <x v="6"/>
    <m/>
    <x v="16"/>
    <x v="1"/>
    <x v="67"/>
    <x v="290"/>
    <s v="Gene Autry runs in to opposition when he tries to aid starving Navajos. The Chief is found unconscious and his necklace gone. Lakohna, the successor, is blamed. Gene and Lakohna join to seek justice."/>
  </r>
  <r>
    <x v="5489"/>
    <x v="0"/>
    <s v="The Connection"/>
    <s v="Nicholas Naylor"/>
    <s v="Laura Stetman, Nicholas Naylor, Joel D. Wynkoop, Rod Grant"/>
    <x v="6"/>
    <m/>
    <x v="30"/>
    <x v="8"/>
    <x v="8"/>
    <x v="25"/>
    <s v="One night two people's worlds changes forever as a mysterious light in the woods connects the two in a way far beyond their understanding. As they set out to get their lives back to normal, they find the connection is the only normal they may ever know again."/>
  </r>
  <r>
    <x v="5490"/>
    <x v="0"/>
    <s v="Take a Stan"/>
    <s v="Janie Sloan"/>
    <s v="Porsha Mills, Milton Green Jr., Mica Ellis, Janie Sloan"/>
    <x v="6"/>
    <m/>
    <x v="30"/>
    <x v="8"/>
    <x v="14"/>
    <x v="25"/>
    <s v="Lisa James, a Sociology Professor, escapes her abusive husband, Stan, and seeks refuge with one of her students. How long will it take before Stan finds out where she has been hiding?"/>
  </r>
  <r>
    <x v="5491"/>
    <x v="0"/>
    <s v="Sons Of New Mexico"/>
    <s v="John English"/>
    <s v="Gene Autry, Champion, Gail Davis"/>
    <x v="6"/>
    <m/>
    <x v="16"/>
    <x v="1"/>
    <x v="103"/>
    <x v="290"/>
    <s v="Gene Autry becomes the guardian of a wayward boy who is in debt. Gene sends him to the New Mexico Military Institute, where he falls in with bad companions and is framed for a murder of an ex-jockey."/>
  </r>
  <r>
    <x v="5492"/>
    <x v="0"/>
    <s v="Second Life"/>
    <s v="Park Young-ju"/>
    <s v="Jung Da-eun, Park Soo-yeon, Jeon Guk-hyang"/>
    <x v="6"/>
    <m/>
    <x v="7"/>
    <x v="1"/>
    <x v="67"/>
    <x v="9"/>
    <s v="When a high schooler tells a small lie to gain attention, there are fatal consequences."/>
  </r>
  <r>
    <x v="5493"/>
    <x v="0"/>
    <s v="Santo: The Fury Of The Karate Masters"/>
    <s v="Alfredo B. Crevenna"/>
    <s v="Santi, Grace Renat, CÃ©sar Sobrevals"/>
    <x v="6"/>
    <m/>
    <x v="81"/>
    <x v="1"/>
    <x v="21"/>
    <x v="37"/>
    <s v="Santo gets involved in a fight between two sisters over a powerful crystal from space."/>
  </r>
  <r>
    <x v="5494"/>
    <x v="0"/>
    <s v="Santo: The Fist Of Death"/>
    <s v="Alfredo B. Crevenna"/>
    <s v="Steve Cheng, Sandra Duarte"/>
    <x v="6"/>
    <m/>
    <x v="81"/>
    <x v="1"/>
    <x v="8"/>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x v="5495"/>
    <x v="0"/>
    <s v="Sabretooth"/>
    <s v="James D.R. Hickox"/>
    <s v="John Rhys-Davies, Josh Holloway, Vanessa Angel"/>
    <x v="6"/>
    <m/>
    <x v="18"/>
    <x v="1"/>
    <x v="57"/>
    <x v="11"/>
    <s v="Scientists create a genetically engineered sabretooth cat and must hunt it down after it escapes and begins eating innocent people."/>
  </r>
  <r>
    <x v="5496"/>
    <x v="0"/>
    <s v="Riders In The Sky"/>
    <s v="John English"/>
    <s v="Gene Autry, Champion, Gloria Henry"/>
    <x v="6"/>
    <m/>
    <x v="79"/>
    <x v="1"/>
    <x v="103"/>
    <x v="290"/>
    <s v="Gene Autry helps a gal clear her father's name who is accused of murdering a gambler. When the leader of the gamblers gets involved, it's up to Gene and his comic pal Pat Buttram to outwit the badmen."/>
  </r>
  <r>
    <x v="5497"/>
    <x v="0"/>
    <s v="One Night"/>
    <s v="Fabian Farina"/>
    <s v="Fabian Farina, Jeanette Pacifico, Mariano Mattei, Alyssa Lee Lewis"/>
    <x v="6"/>
    <m/>
    <x v="30"/>
    <x v="8"/>
    <x v="65"/>
    <x v="96"/>
    <s v="Max and Olivia are the loves of their lives but one night can change everything."/>
  </r>
  <r>
    <x v="5498"/>
    <x v="0"/>
    <s v="My Brother's Keeper"/>
    <s v="Karlton T. Clay"/>
    <s v="Nelson J. Davis, Shatareia Stokes, Nicole M. Williams, Jamarious McCullough"/>
    <x v="6"/>
    <m/>
    <x v="30"/>
    <x v="8"/>
    <x v="122"/>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x v="5499"/>
    <x v="0"/>
    <s v="Mule Train"/>
    <s v="John English"/>
    <s v="Gene Autry, Champion, Sheila Ryan"/>
    <x v="6"/>
    <m/>
    <x v="79"/>
    <x v="1"/>
    <x v="103"/>
    <x v="290"/>
    <s v="When natural cement is discovered by two prospectors, one is murdered during a claim jump attempt. Marshal Gene Autry befriends the lone prospector and tries to help him promote his cement discovery."/>
  </r>
  <r>
    <x v="5500"/>
    <x v="0"/>
    <s v="Mahler On The Couch"/>
    <s v="Felix O. Adlon, Percy Adlon"/>
    <s v="Johannes Silberschneider, Barbara Romaner, Karl Markovics"/>
    <x v="6"/>
    <m/>
    <x v="24"/>
    <x v="8"/>
    <x v="113"/>
    <x v="189"/>
    <s v="Alma Mahler's affair with the young architect Walter Gropius sets in motion a marital drama that forces her husband Gustav Mahler to seek advice from Sigmund Freud."/>
  </r>
  <r>
    <x v="5501"/>
    <x v="0"/>
    <s v="Love Of Fate: The Law"/>
    <s v="Treagen Kier"/>
    <s v="Coke Horner, Sigh Bleu, Aiko Melissa, Nigel Morris, Lavonia Ratliff, Sonny Cruz, Dena Smith"/>
    <x v="6"/>
    <m/>
    <x v="30"/>
    <x v="8"/>
    <x v="117"/>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x v="5502"/>
    <x v="0"/>
    <s v="Love Of Fate: Amore Fati"/>
    <s v="Treagen Kier"/>
    <s v="Coke Horner, Sigh Bleu, Aiko Melissa, Nigel Morris, Lavonia Ratliff, Sonny Cruz, Dena Smith"/>
    <x v="6"/>
    <m/>
    <x v="30"/>
    <x v="3"/>
    <x v="13"/>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x v="5503"/>
    <x v="0"/>
    <s v="Little Did He Know"/>
    <s v="Elizabeth Shryer"/>
    <s v="Kelsey Shryer, Hunter Sansone, Bozana Cavar, David J. Lee, Nicholas Gianini, Kristin Mothersbaugh, Vickie Doerr, Angela Stephens, Betsy Bowman, Sarah Cotton, Topher Hall, Andrew Long, Richie Lee, James Harris"/>
    <x v="6"/>
    <m/>
    <x v="0"/>
    <x v="1"/>
    <x v="122"/>
    <x v="7"/>
    <s v="A stressed out, young novelist travels to a quiet bed and breakfast in hopes of forcing himself to write a sequel to his best selling debut novel. As he soon discovers, the inspiration of life comes in those funny moments where imagination meets reality."/>
  </r>
  <r>
    <x v="5504"/>
    <x v="0"/>
    <s v="Lily Is Here"/>
    <s v="Eve Butterly"/>
    <s v="Cory Kays, Amanda Joy Erickson, Savannah Solsbery, Holly Moore, Craig Cole, Giovannie Cruz, Larry Jack Dotson"/>
    <x v="6"/>
    <m/>
    <x v="30"/>
    <x v="0"/>
    <x v="12"/>
    <x v="9"/>
    <s v="'Lily is Here' is the story of a recovering heroin addict that, through a tragic family loss, discovers there are two dates for every addict: the date they became clean, and the date they go all in."/>
  </r>
  <r>
    <x v="5505"/>
    <x v="0"/>
    <s v="Ladies vs Ricky Bahl"/>
    <s v="Maneesh Sharma"/>
    <s v="Ranveer Singh, Anushka Sharma, Parineeti Chopra, Aditi Sharma"/>
    <x v="1"/>
    <m/>
    <x v="14"/>
    <x v="1"/>
    <x v="84"/>
    <x v="251"/>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x v="5506"/>
    <x v="0"/>
    <s v="Hard to Get"/>
    <s v="Zee Ntuli"/>
    <s v="Pallance Dladla, Israel Matseke-Zulu, Thishiwe Ziqubu"/>
    <x v="6"/>
    <m/>
    <x v="0"/>
    <x v="8"/>
    <x v="9"/>
    <x v="237"/>
    <s v="A charming local lothario sets his sights on a beautiful stranger."/>
  </r>
  <r>
    <x v="5507"/>
    <x v="0"/>
    <s v="Found"/>
    <s v="David Alford"/>
    <s v="Joseph Stam, Wendy Mitchell Piper, Ryan Henderson"/>
    <x v="6"/>
    <m/>
    <x v="6"/>
    <x v="0"/>
    <x v="97"/>
    <x v="54"/>
    <s v="A deputy sheriff sets out to rescue an orphaned boy raised up in the mountains away from the modern world and ends up trying to save him from a greedy oil company and a dangerous past."/>
  </r>
  <r>
    <x v="5508"/>
    <x v="1"/>
    <s v="Flower Boy Next Door"/>
    <m/>
    <s v="Park Shin-hye, Yoon Shi-yoon, Kim Ji-hoon"/>
    <x v="6"/>
    <m/>
    <x v="15"/>
    <x v="1"/>
    <x v="15"/>
    <x v="96"/>
    <s v="In this wacky rom-com classic, shy shut-in Dok-mi is forced to come out of her shell when she's caught spying on her handsome neighbor by his famous housegest."/>
  </r>
  <r>
    <x v="5509"/>
    <x v="0"/>
    <s v="Eat Your Heart Out"/>
    <s v="Felix O. Adlon"/>
    <s v="Christian Oliver, Pamela Adlon, Laura San Giacomo"/>
    <x v="6"/>
    <m/>
    <x v="60"/>
    <x v="4"/>
    <x v="12"/>
    <x v="96"/>
    <s v="Daniel, Samantha and Peter are three old friends living together in a Los Angeles loft. Being gifted with a great cooking skill and good looks, Daniel uses his talent to bring home one beauty after another."/>
  </r>
  <r>
    <x v="5510"/>
    <x v="0"/>
    <s v="Dickie Roberts: Former Child Star"/>
    <s v="Sam Weisman"/>
    <s v="David Spade, Alyssa Milano, Mary McCormack, Rob Reiner, Craig Bierko, Jon Lovitz, Rachel Dratch, Doris Roberts, Jenna Boyd, Scott Terra, Brendan Fraser, Corey Feldman, Maureen McCormick, Corey Haim, Donny Bonaduce"/>
    <x v="6"/>
    <m/>
    <x v="54"/>
    <x v="14"/>
    <x v="6"/>
    <x v="7"/>
    <s v="Desperate to revive his career, Dickie tries to audition for a role in Rob Reinerâ€™s new movie but the director doesnâ€™t believe Dickie is normal enough to play the part."/>
  </r>
  <r>
    <x v="5511"/>
    <x v="0"/>
    <s v="Deadly Promises"/>
    <s v="Joseph Ramos"/>
    <s v="Julian Crouser, Isabella Salazar, Braeden Wilson, M.J. Wolfe, Shaquille Mathurin, Ryan Byers, Cameron Storm-Clarke, Kendell Green, Carlos Leos, Karin Knebl"/>
    <x v="6"/>
    <m/>
    <x v="30"/>
    <x v="8"/>
    <x v="105"/>
    <x v="115"/>
    <s v="At Castle Park High, both Dillon and Travis have a crush on Megan. Dillon would kill for her but not if a hidden secret in the basement kills them first."/>
  </r>
  <r>
    <x v="5512"/>
    <x v="0"/>
    <s v="Cronos: The Relic Of Time"/>
    <s v="Luciano de Lima"/>
    <s v="Alexandre Garcia, Denildo Miranda, Michel Godinho, Nilva Jardim, PÃ¢mela Saraiva, Sapiran Brito, Tainara Urrutia, Tom Peres"/>
    <x v="6"/>
    <m/>
    <x v="6"/>
    <x v="8"/>
    <x v="119"/>
    <x v="282"/>
    <s v="An elderly caregiver receives a watch capable of reversing time, but this gift soon becomes a curse when he is forced to face the consequences of the misuse of the artifact."/>
  </r>
  <r>
    <x v="5513"/>
    <x v="0"/>
    <s v="Critical Condition"/>
    <s v="Michael Apted"/>
    <s v="Richard Pryor, Joe Mantegna, Rachel Ticotin, Ruben Blades, Bob Dishy, Sylvia Miles, Joe Dallesandro, Randall Tex Cobb, Bob Saget, Garrett Morris"/>
    <x v="6"/>
    <m/>
    <x v="69"/>
    <x v="4"/>
    <x v="6"/>
    <x v="7"/>
    <s v="Playing a criminal who fakes insanity to avoid prison, Pryor ends up in the hospital psychiatric ward."/>
  </r>
  <r>
    <x v="5514"/>
    <x v="0"/>
    <s v="Cow Town"/>
    <s v="John English"/>
    <s v="Gene Autry, Champion, Gail Davis"/>
    <x v="6"/>
    <m/>
    <x v="79"/>
    <x v="1"/>
    <x v="103"/>
    <x v="290"/>
    <s v="Gene responds to cattle rustling by stringing barbed wire all around his range."/>
  </r>
  <r>
    <x v="5515"/>
    <x v="0"/>
    <s v="Cass"/>
    <s v="Jon S. Baird"/>
    <s v="Nonso Anozie, Gavin Brocker, Leo Gregory"/>
    <x v="6"/>
    <m/>
    <x v="8"/>
    <x v="3"/>
    <x v="89"/>
    <x v="54"/>
    <s v="An orphaned Jamaican baby is adopted by an elderly white couple and brought up in an all white area of London and becomes one of the most feared and respected men in Britain. Based on a true story."/>
  </r>
  <r>
    <x v="5516"/>
    <x v="0"/>
    <s v="Cannibal Women In The Avocado Jungle Of Death"/>
    <s v="J.F. Lawton"/>
    <s v="Shannon Tweed, Bill Maher, Karen M. Waldron"/>
    <x v="6"/>
    <m/>
    <x v="3"/>
    <x v="14"/>
    <x v="39"/>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x v="5517"/>
    <x v="0"/>
    <s v="Blue Demon: Death Night"/>
    <s v="Alfredo B. Crevenna"/>
    <s v="Blue Demon, Ana Luisa Peluffo"/>
    <x v="6"/>
    <m/>
    <x v="68"/>
    <x v="1"/>
    <x v="125"/>
    <x v="430"/>
    <s v="Blue Demon: Death Night. Mexican wrestling."/>
  </r>
  <r>
    <x v="5518"/>
    <x v="0"/>
    <s v="Blanco"/>
    <s v="Jon Primo, Hector Felix"/>
    <s v="Gerardo Moctezuma, Victor Manso, Carlos Flores, Ketty Rodriguez, Jonathan Practice, Jennifer Juarez, Damien Diaz, Vanessa Perez, Arturo Jesus, Eric Martin Del Campo"/>
    <x v="6"/>
    <m/>
    <x v="30"/>
    <x v="8"/>
    <x v="8"/>
    <x v="409"/>
    <s v="Based on true events, a young Latin man's faith is tested when he chooses to live life in the fast lane and crashes head-on with its consequences."/>
  </r>
  <r>
    <x v="5519"/>
    <x v="0"/>
    <s v="Bigfoot, UFOs and Jesus"/>
    <s v="Jesse Low"/>
    <s v="Melissa Anschutz, Don Most, Victoria Jackson"/>
    <x v="6"/>
    <m/>
    <x v="30"/>
    <x v="10"/>
    <x v="6"/>
    <x v="192"/>
    <s v="A lifetime ago in a sleepy Michigan lake town, Hannah Howard (Melissa Anschutz) experienced something otherworldly. For years the event was pushed to the corners of her mind, seemingly forgotten until a trip home starts unlocking her past memories."/>
  </r>
  <r>
    <x v="5520"/>
    <x v="0"/>
    <s v="Bewakoofiyaan"/>
    <s v="Nupur Asthana"/>
    <s v="Rishi Kapoor, Ayushmann Khurrana, Sonam Kapoor, Swedha Singh, Deepika Amin"/>
    <x v="1"/>
    <m/>
    <x v="0"/>
    <x v="1"/>
    <x v="94"/>
    <x v="181"/>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x v="5521"/>
    <x v="0"/>
    <s v="Before I'm Dead"/>
    <s v="J.R. Sawyers"/>
    <s v="J.R. Sawyers, Camille Montgomery, Denise Boutte, Stephaun Pender, Gary J. Klavans, Cayla Komaro"/>
    <x v="6"/>
    <m/>
    <x v="30"/>
    <x v="0"/>
    <x v="118"/>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x v="5522"/>
    <x v="0"/>
    <s v="Athaiyum Thaandi Punithamaanathu"/>
    <s v="Viknish Lokarag Asokan"/>
    <s v="Vemanna, Yuvaraj, Vanessa Cruez"/>
    <x v="6"/>
    <m/>
    <x v="6"/>
    <x v="1"/>
    <x v="43"/>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x v="5523"/>
    <x v="0"/>
    <s v="Adithya (Creative Genius)"/>
    <s v="Bheemagani Sudhakar Goud"/>
    <s v="Ashish Vidhyardi, Suman, Bramhanandam, Siva Parvathi"/>
    <x v="6"/>
    <m/>
    <x v="30"/>
    <x v="1"/>
    <x v="132"/>
    <x v="132"/>
    <s v="A film based on the science and technology, Motivated by Dr. APJ Abdul kalam ideology"/>
  </r>
  <r>
    <x v="5524"/>
    <x v="0"/>
    <s v="Voyage Of The Chimera"/>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x v="35"/>
    <x v="16"/>
    <s v="Civilian aristocrat Marcus DeVol enters military service on a purchased commission as captain of Chimera - a battered, old destroyer with a bottom-dollar crew. Marcus must lead his crew despite his youth, inexperience, and self doubt in this sci-fi drama."/>
  </r>
  <r>
    <x v="5525"/>
    <x v="0"/>
    <s v="Victoria"/>
    <s v="Ural Safin"/>
    <s v="Nino Kantariya, Vitaliya Kornienko, Evgeniya Malakhova, Dmitriy Miller, Maksim Shchyogolev"/>
    <x v="6"/>
    <m/>
    <x v="30"/>
    <x v="8"/>
    <x v="39"/>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x v="5526"/>
    <x v="0"/>
    <s v="Thodi Thodi Si Manmaaniyan"/>
    <s v="Aditya Sarpotdar"/>
    <s v="Arsh Sehrawat, Shrenu Parikh, Shilpa Taluskar, Mukesh Tiwari"/>
    <x v="6"/>
    <m/>
    <x v="6"/>
    <x v="8"/>
    <x v="38"/>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x v="5527"/>
    <x v="0"/>
    <s v="The Lost Valley"/>
    <s v="Chris Bucher"/>
    <s v="Michael Schweizer Anliker, Meryl Marty, August Wick, Olivia Lina Gasche, Severin GmÃ¼nder, Tobias Fischer, Silvan Buess, Chris Bucher"/>
    <x v="6"/>
    <m/>
    <x v="30"/>
    <x v="1"/>
    <x v="119"/>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x v="5528"/>
    <x v="0"/>
    <s v="The Last Lullaby"/>
    <s v="Jeff Goodman"/>
    <s v="Tom Sizemore, Sasha Alexander, Sprague Grayden, Randall Batinkoff, Bill Smitrovich, Omid Abtahi"/>
    <x v="6"/>
    <m/>
    <x v="30"/>
    <x v="8"/>
    <x v="11"/>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x v="5529"/>
    <x v="0"/>
    <s v="Thallana"/>
    <s v="Sudarshan Narayana"/>
    <s v="Sridhar K.S, Nirmala Chennappa"/>
    <x v="6"/>
    <m/>
    <x v="15"/>
    <x v="2"/>
    <x v="38"/>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x v="5530"/>
    <x v="0"/>
    <s v="Stormswept"/>
    <s v="David I. Frazer"/>
    <s v="Justin Carroll, Kathleen Kinmont, Melissa Moore"/>
    <x v="6"/>
    <m/>
    <x v="57"/>
    <x v="3"/>
    <x v="6"/>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x v="5531"/>
    <x v="0"/>
    <s v="Safe House"/>
    <s v="Jeff Glickman"/>
    <s v="Andrew Chapman, Leo Choy, Alex Hook, Deanna Little"/>
    <x v="6"/>
    <m/>
    <x v="30"/>
    <x v="3"/>
    <x v="46"/>
    <x v="135"/>
    <s v="On the verge of being fired, an FBI analyst seizes a chance to save his career - by building an off-book safehouse - but his inexpensive and spirited contractor might prove to be more of a problem than a solution in this comedic thriller."/>
  </r>
  <r>
    <x v="5532"/>
    <x v="0"/>
    <s v="RiffTrax Live: Time Chasers"/>
    <s v="Michael J. Nelson"/>
    <s v="Michael J. Nelson, Kevin Murphy, Bill Corbett, Matthew Bruch, Bonnie Pritchard, Peter Harrington, George Woodard, Jim Rohn, Mystery Science Theater 3000 Guys"/>
    <x v="6"/>
    <m/>
    <x v="4"/>
    <x v="8"/>
    <x v="86"/>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x v="5533"/>
    <x v="0"/>
    <s v="Republic Z"/>
    <s v="Stepan Burnashev, Nadezhda Yumshanova"/>
    <s v="Georgiy Bessonov, Dmitriy Baishev, Irirna Mikhailova, Peter Petrov, Kyunney Filippova, Igor Agafonov, Veronika Amosova"/>
    <x v="6"/>
    <m/>
    <x v="30"/>
    <x v="3"/>
    <x v="8"/>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x v="5534"/>
    <x v="0"/>
    <s v="Quiet Room Bears"/>
    <s v="Lee Howard"/>
    <s v="Nick Smyth, Zoe Georgaras, Jennifer Valentyne, Lee Howard"/>
    <x v="6"/>
    <m/>
    <x v="30"/>
    <x v="3"/>
    <x v="189"/>
    <x v="85"/>
    <s v="Simon's weekend alone quickly turns into a nightmarish spiral into madness and horror with the arrival of a mysterious teddy bear, whose dark origins are more sinister than they seem. Welcome to the hellish world of the Quiet Room Bears."/>
  </r>
  <r>
    <x v="5535"/>
    <x v="1"/>
    <s v="Pinkfong! Learn Names with Hogi"/>
    <m/>
    <m/>
    <x v="6"/>
    <m/>
    <x v="30"/>
    <x v="2"/>
    <x v="15"/>
    <x v="43"/>
    <s v="Hogi is going on adventures in the hopes of discovering new names! Learn different words and names with Hogi and his friends."/>
  </r>
  <r>
    <x v="5536"/>
    <x v="0"/>
    <s v="Meaner Than Hell"/>
    <s v="Edward M. Erdelac"/>
    <s v="Thomas Crnkovich, Jared Michaels"/>
    <x v="6"/>
    <m/>
    <x v="22"/>
    <x v="3"/>
    <x v="35"/>
    <x v="46"/>
    <s v="When their horses are stolen by Chiricahua Apaches, a sadistic bounty hunter (Thomas Crnkovich) and his treacherous outlaw prisoner (Jared Michaels), make their way across the barren desert on foot, contending with the threat of renegades and each other the whole way."/>
  </r>
  <r>
    <x v="5537"/>
    <x v="0"/>
    <s v="Lockdowners"/>
    <s v="Scott Jeffrey, Rebecca Matthews"/>
    <s v="Abi Casson Thompson, Barbara Dabson"/>
    <x v="6"/>
    <m/>
    <x v="6"/>
    <x v="3"/>
    <x v="17"/>
    <x v="68"/>
    <s v="Three friends, frustrated by being forced to stay at home during lockdown, find their love lives under pressure from living in isolation. With human contact only through their phones and computers, they struggle to adapt to a new way of living and loving."/>
  </r>
  <r>
    <x v="5538"/>
    <x v="0"/>
    <s v="Infected"/>
    <s v="Dan Rickard"/>
    <s v="Samantha Bolter, Chris Wandell"/>
    <x v="6"/>
    <m/>
    <x v="30"/>
    <x v="8"/>
    <x v="125"/>
    <x v="164"/>
    <s v="As the country is ravaged by a deadly disease, a group of survivors encounter a mysterious young man, chased by the military. Unable to remember what happened, is he dangerous or is the solution to save mankind?"/>
  </r>
  <r>
    <x v="5539"/>
    <x v="0"/>
    <s v="Indha Nilai Maarum"/>
    <s v="Arunkanth V"/>
    <s v="Ashwin Kumar Lakshmikanthan, Chaams"/>
    <x v="6"/>
    <m/>
    <x v="6"/>
    <x v="1"/>
    <x v="113"/>
    <x v="96"/>
    <s v="A Business Fight between Young Entrepreneurs who start an Internet Radio Station, and A Magazine Publishing Corporate. The Internet Radio station hosts a Talk show on Marriage and Matrimony which kindles crazy thoughts among the public."/>
  </r>
  <r>
    <x v="5540"/>
    <x v="0"/>
    <s v="I Do"/>
    <s v="G. Lee Gordon"/>
    <s v="Kelsie Key, Fabian Lopez, Larry Jack Dotson"/>
    <x v="6"/>
    <m/>
    <x v="6"/>
    <x v="8"/>
    <x v="103"/>
    <x v="54"/>
    <s v="'Till death do you part is the covenant we make but not always the one we keep. The two shall become one-no longer two, but one! And no man may divorce what God has joined together... God brought them together, the devil tore them apart."/>
  </r>
  <r>
    <x v="5541"/>
    <x v="0"/>
    <s v="Hyde"/>
    <s v="Dallas Burgess"/>
    <s v="Kelsey Pribilski, Chip Llorens, Avi Lake, Diana Rose, Darrell Mitchell"/>
    <x v="6"/>
    <m/>
    <x v="30"/>
    <x v="8"/>
    <x v="46"/>
    <x v="36"/>
    <s v="A journalist wakes up from a coma having lost ten years of her memory. Texas Rangers and a murderous gang of masked psychopaths, led by the criminal Hyde, hound her every step as she struggles to piece together who or what she has become."/>
  </r>
  <r>
    <x v="5542"/>
    <x v="0"/>
    <s v="Dosham"/>
    <s v="Raghu Gopasani"/>
    <s v="Kishore, Sana, Praveen, Punnuru Praveen, Vennala, Mutyala Vimala"/>
    <x v="6"/>
    <m/>
    <x v="7"/>
    <x v="1"/>
    <x v="120"/>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x v="5543"/>
    <x v="0"/>
    <s v="Deadly Passion"/>
    <s v="Jasmine  Jamar Alston"/>
    <s v="Jamal Woolard, Nelson J Davis, Karh-Ri Whitney, Norquon Morgan, Nikki Moore, Jamar Alston, Deldrick Alston, Tavarius Alston, Tabiyus Ervin, Donte DLA Alston"/>
    <x v="6"/>
    <m/>
    <x v="30"/>
    <x v="3"/>
    <x v="21"/>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x v="5544"/>
    <x v="0"/>
    <s v="Charlene"/>
    <s v="Hasan Qureshi"/>
    <s v="Angela Hou, Hasan Qureshi, Kenny Kendawg"/>
    <x v="6"/>
    <m/>
    <x v="30"/>
    <x v="1"/>
    <x v="41"/>
    <x v="60"/>
    <s v="A multi-award-winning film about an anthropophobiac, who moves to China to fight his fear. As he only exits his apartment at night, he develops a unique relationship with a Chinese girl, who has taken a bold step in life."/>
  </r>
  <r>
    <x v="5545"/>
    <x v="0"/>
    <s v="BalaMitra"/>
    <s v="Shailesh Tiwari"/>
    <s v="Ranga, Sashikala Dharmavarapu, Dayanand Reddy, Kiya Reddy, Anusha"/>
    <x v="6"/>
    <m/>
    <x v="30"/>
    <x v="1"/>
    <x v="113"/>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x v="5546"/>
    <x v="1"/>
    <s v="4 Cars"/>
    <m/>
    <s v="Gren Brooke"/>
    <x v="6"/>
    <m/>
    <x v="4"/>
    <x v="2"/>
    <x v="15"/>
    <x v="43"/>
    <s v="4 colored cars: red, yellow, green and blue. Everyday they like to learn something new, make puzzles, construct a new vehicle or toy and have a lot of adventures together."/>
  </r>
  <r>
    <x v="5547"/>
    <x v="0"/>
    <s v="&quot;Mixed Up&quot;"/>
    <s v="Nishi Chawla"/>
    <s v="UDAY KRISHNA, BETHANY RISHELL, LUCY BOND, SANJAY KUMAR"/>
    <x v="6"/>
    <m/>
    <x v="6"/>
    <x v="8"/>
    <x v="86"/>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x v="5548"/>
    <x v="0"/>
    <s v="Wish Upon A Star"/>
    <s v="Blair Treu"/>
    <s v="Katherine Heigl, Danielle Harris, Donnie Jeffcoat"/>
    <x v="6"/>
    <m/>
    <x v="42"/>
    <x v="17"/>
    <x v="62"/>
    <x v="431"/>
    <s v="In this cult classic, younger sister Hayley Wheaton (Danielle Harris) wishes to switch places with her popular older sister Alexia (Katherine Heigl) and the two bickering siblings awaken to find the wish has come true."/>
  </r>
  <r>
    <x v="5549"/>
    <x v="0"/>
    <s v="Wild Kratts: Creepy Creatures"/>
    <s v="Cheryl Knapp"/>
    <s v="Heather Bambrick, Makenna Beatty, Zachary Bennett"/>
    <x v="6"/>
    <m/>
    <x v="1"/>
    <x v="10"/>
    <x v="60"/>
    <x v="17"/>
    <s v="When the Kratt brothers arenâ€™t sure how to celebrate Halloween, they decide to go discover some â€œcreepy coolâ€ creatures. But after heading off find new animal friends, they learn Zach and the other villains are trying to ruin Halloween!"/>
  </r>
  <r>
    <x v="5550"/>
    <x v="0"/>
    <s v="What Happens Next"/>
    <s v="Jay Arnold"/>
    <s v="Jon Lindstrom, Wendie Malick, Chris Murrah, Megan Hilty"/>
    <x v="6"/>
    <m/>
    <x v="23"/>
    <x v="3"/>
    <x v="69"/>
    <x v="432"/>
    <s v="A quirky comedy that explores the meaning, definition and redefining of family, the nature of relationships, the meaning of the varieties of love as a concept, attitude and human experience, fraught with laughter and surprise."/>
  </r>
  <r>
    <x v="5551"/>
    <x v="0"/>
    <s v="Unpaused"/>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m/>
    <x v="6"/>
    <x v="8"/>
    <x v="0"/>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x v="5552"/>
    <x v="0"/>
    <s v="United States of Tents"/>
    <s v="Denny Lynch, Ashley Lynch"/>
    <m/>
    <x v="6"/>
    <m/>
    <x v="7"/>
    <x v="2"/>
    <x v="9"/>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x v="5553"/>
    <x v="0"/>
    <s v="Unfinished Sky"/>
    <s v="Peter Duncan"/>
    <s v="William McInnes, Monic Hendrickx, Milo, Bille Brown, Christopher Sommers, David Field, Sam Cotton"/>
    <x v="6"/>
    <m/>
    <x v="7"/>
    <x v="8"/>
    <x v="12"/>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x v="5554"/>
    <x v="0"/>
    <s v="Twilight"/>
    <s v="Robert Benton"/>
    <s v="Paul Newman, Susan Sarandon, Gene Hackman, James Garner, Stockard Channing, Reese Witherspoon, Giancarlo Esposito, Liev Schreiber, Margo Martindale, John Spencer"/>
    <x v="2"/>
    <m/>
    <x v="86"/>
    <x v="4"/>
    <x v="12"/>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x v="5555"/>
    <x v="0"/>
    <s v="The Ultimate Gift"/>
    <s v="Michael O. Sajbel"/>
    <s v="Abigail Breslin, Drew Fuller, James Garner"/>
    <x v="6"/>
    <m/>
    <x v="17"/>
    <x v="17"/>
    <x v="166"/>
    <x v="9"/>
    <s v="A deceased billionaire leaves his spoiled adult grandson a series of odd tasks to perform in order to receive &quot;the ultimate gift,&quot; with the resentful grandson having no idea what that might be."/>
  </r>
  <r>
    <x v="5556"/>
    <x v="0"/>
    <s v="The Only Living Boy in New York"/>
    <s v="Marc Webb"/>
    <s v="Callum Turner, Kate Beckinsale, Pierce Brosnan, Cynthia Nixon, Kiersey Clemons, and Jeff Bridges"/>
    <x v="6"/>
    <m/>
    <x v="2"/>
    <x v="4"/>
    <x v="10"/>
    <x v="9"/>
    <s v="Adrift in New York City, a recent college graduate seeks the guidance of an eccentric neighbor as his life is upended by his fatherâ€™s mistress in the sharp and witty coming-of-age story The Only Living Boy in New York."/>
  </r>
  <r>
    <x v="5557"/>
    <x v="0"/>
    <s v="The Manster"/>
    <s v="George P. Breakston"/>
    <s v="Peter Dyneley, Satoshi Nakamura, Terri Zimmern"/>
    <x v="6"/>
    <m/>
    <x v="20"/>
    <x v="1"/>
    <x v="99"/>
    <x v="85"/>
    <s v="An American reporter living in Japan is given a mysterious injection by a scientist who turns him into a two-headed man and ape-man."/>
  </r>
  <r>
    <x v="5558"/>
    <x v="0"/>
    <s v="Temptation"/>
    <s v="Eurika Pratts"/>
    <s v="Jean-Claude LaMarre"/>
    <x v="6"/>
    <m/>
    <x v="30"/>
    <x v="3"/>
    <x v="5"/>
    <x v="68"/>
    <s v="Lifelong friends lean on each other following a breakup until the lines of their friendship blur."/>
  </r>
  <r>
    <x v="5559"/>
    <x v="0"/>
    <s v="Survive the Night (4K UHD)"/>
    <s v="Matt Eskandari"/>
    <s v="Chad Michael Murray, Bruce Willis, Shea Buckner, Tyler Jon Olson, Lydia Hull, Riley Wolfe Rach, Jessica Abrams"/>
    <x v="6"/>
    <m/>
    <x v="6"/>
    <x v="4"/>
    <x v="39"/>
    <x v="103"/>
    <s v="Bruce Willis and Chad Michael Murray (&quot;One Tree Hill&quot;) must join forces in order to SURVIVE THE NIGHT in this gripping home-invasion thriller about a doctor and his family being held hostage by a wounded gunman and his unhinged brother."/>
  </r>
  <r>
    <x v="5560"/>
    <x v="0"/>
    <s v="Split Second"/>
    <s v="Tony Maylam"/>
    <s v="Rutger Hauer, Kim Catrall, Michael J. Pollard, Alistair Duncan, Alun Armstrong, Pete Postlethwaite"/>
    <x v="3"/>
    <m/>
    <x v="29"/>
    <x v="4"/>
    <x v="57"/>
    <x v="13"/>
    <s v="In a flooded dystopian future, Detective Harley Stone hunts a serial killer who murdered his partner and has haunted him ever since. He soon discovers what he is hunting might not be human."/>
  </r>
  <r>
    <x v="5561"/>
    <x v="0"/>
    <s v="Sheep &amp; Wolves"/>
    <s v="Maxim Volkov, Andrey Galat"/>
    <s v="Tom Felton, Ruby Rose, China Anne McClain"/>
    <x v="6"/>
    <m/>
    <x v="1"/>
    <x v="17"/>
    <x v="40"/>
    <x v="70"/>
    <s v="In a magical land faraway lives a flock of carefree sheep. When their stress-free life is interrupted by a pack of wolves, the pack's favorite goofball, Grey, takes on the challenge of proving to everyone that he is a worthy leader."/>
  </r>
  <r>
    <x v="5562"/>
    <x v="0"/>
    <s v="Road Less Traveled"/>
    <s v="Blair Hayes"/>
    <s v="Lauren Alaina, Donny Boaz, Jason Burkey, Charlene Tilton"/>
    <x v="6"/>
    <m/>
    <x v="2"/>
    <x v="10"/>
    <x v="21"/>
    <x v="0"/>
    <s v="Country music singer Charlotte comes back home to Tennessee a week before she's set to get married, hoping to borrow her late mother's wedding dress from her grandmother. But when she runs into her high school sweetheart, Ray, sparks begin to fly."/>
  </r>
  <r>
    <x v="5563"/>
    <x v="0"/>
    <s v="Prisoner Number A26188: Surviving Auschwitz"/>
    <s v="Lisa Bryer"/>
    <m/>
    <x v="6"/>
    <m/>
    <x v="15"/>
    <x v="1"/>
    <x v="119"/>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x v="5564"/>
    <x v="0"/>
    <s v="Once Upon A Time In Philly"/>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3"/>
    <x v="12"/>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x v="5565"/>
    <x v="0"/>
    <s v="Night Hunter"/>
    <s v="David Raymond"/>
    <s v="Henry Cavill, Ben Kingsley, Alexandra Daddario, Stanley Tucci, Brendan Fletcher, Minka Kelly, Nathan Fillion"/>
    <x v="6"/>
    <m/>
    <x v="7"/>
    <x v="4"/>
    <x v="47"/>
    <x v="2"/>
    <s v="The hunt is on as a detective races against time to stay one step ahead of an arrested serial killer masterminding deadly attacks from behind bars. Henry Cavill and Ben Kingsley star in this action-packed thriller will shock you at every turn."/>
  </r>
  <r>
    <x v="5566"/>
    <x v="0"/>
    <s v="Mazurkas"/>
    <s v="Marty Krzywonos"/>
    <s v="Marty Krzywonos, Val Uff III, Audrey St. Gil, John Murdolo, Chyanne Donnell, Marcia Myers, James Collins Jr., Kendall Stanton, Steven J. Clarkson"/>
    <x v="6"/>
    <m/>
    <x v="4"/>
    <x v="8"/>
    <x v="59"/>
    <x v="9"/>
    <s v="An elderly piano teacher who lost his wife 35 years cannot go through the grieving process and thus suffers by its affects. A story of love, regrets and redemption."/>
  </r>
  <r>
    <x v="5567"/>
    <x v="0"/>
    <s v="Manhattan Night"/>
    <s v="Brian DeCubellis"/>
    <s v="Adrien Brody, Yvonne Strahovski, Jennifer Beals, Campbell Scott"/>
    <x v="6"/>
    <m/>
    <x v="4"/>
    <x v="4"/>
    <x v="65"/>
    <x v="36"/>
    <s v="When an alluring widow asks a journalist to solve the mysterious death of her filmmaker husband, the inquiry draws him into a dangerous world of adultery, blackmail, and murder."/>
  </r>
  <r>
    <x v="5568"/>
    <x v="0"/>
    <s v="Making Babies"/>
    <s v="Josh F. Huber"/>
    <s v="Eliza Coupe, Steve Howey, Bob Stephenson, Elizabeth Rodriguez, Ed Begley Jr, Glenne Headly"/>
    <x v="6"/>
    <m/>
    <x v="7"/>
    <x v="8"/>
    <x v="21"/>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x v="5569"/>
    <x v="0"/>
    <s v="Maaya"/>
    <s v="Radhika Jayanthi"/>
    <s v="Sandhya Bayireddy, Abhishek Sabbe, Rohini Kumar"/>
    <x v="6"/>
    <m/>
    <x v="30"/>
    <x v="1"/>
    <x v="55"/>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x v="5570"/>
    <x v="0"/>
    <s v="Little White Lie"/>
    <s v="Lacey Schwartz, James Adolphus"/>
    <s v="Lacey Schwartz, Peggy Schwartz, Robert Schwartz"/>
    <x v="2"/>
    <m/>
    <x v="13"/>
    <x v="1"/>
    <x v="107"/>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x v="5571"/>
    <x v="0"/>
    <s v="Little Baby Bum - Learn Colors, Shapes and Number! &amp; More Educational Videos for Kids"/>
    <s v="Cannis Holder"/>
    <s v="Grace Tamayo, Erin Webbs"/>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572"/>
    <x v="0"/>
    <s v="Little Baby Bum - Five Little Ducks and More Nursery Rhymes &amp; Kids Songs"/>
    <s v="Cannis Holder"/>
    <m/>
    <x v="6"/>
    <m/>
    <x v="6"/>
    <x v="2"/>
    <x v="134"/>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x v="5573"/>
    <x v="0"/>
    <s v="Last Call For Titan!"/>
    <s v="Frederic Ramade"/>
    <m/>
    <x v="6"/>
    <m/>
    <x v="2"/>
    <x v="1"/>
    <x v="5"/>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x v="5574"/>
    <x v="0"/>
    <s v="Last Call"/>
    <s v="Greg Garthe"/>
    <s v="Ryan Hansen, Travis Van Winkle, Christopher Lloyd, Tara Reid, Dave Foley, Diora Baird"/>
    <x v="6"/>
    <m/>
    <x v="13"/>
    <x v="8"/>
    <x v="35"/>
    <x v="148"/>
    <s v="In this all star comedy underachieving siblings Phil (Ryan Hansen) and Danny O'Donnell (Travis Van Winkle) are forced to run the family pub to save their eccentric uncle (Christopher Lloyd) from jail time and financial ruin."/>
  </r>
  <r>
    <x v="5575"/>
    <x v="0"/>
    <s v="Kho Kho"/>
    <s v="Rahul Riji Nair"/>
    <s v="Rajisha Vijayan, Mamitha Baiju, Renjit Shekar Nair, Venkitesh VP"/>
    <x v="6"/>
    <m/>
    <x v="30"/>
    <x v="2"/>
    <x v="147"/>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x v="5576"/>
    <x v="0"/>
    <s v="Jet Li's Contract Killer"/>
    <s v="Wei Tung"/>
    <s v="Jet Li, Eric Tsang, Simon Yam, Gigi Leung, Timmy Ho"/>
    <x v="6"/>
    <m/>
    <x v="86"/>
    <x v="4"/>
    <x v="6"/>
    <x v="86"/>
    <s v="Two hitmen, one a novice and the other a veteran with poor luck, band together to find the &quot;King of Killers&quot; for whom there is a large reward."/>
  </r>
  <r>
    <x v="5577"/>
    <x v="0"/>
    <s v="James Brown - Mr Dynamite: The Rise Of James Brown"/>
    <s v="Alex Gibney"/>
    <s v="James Brown"/>
    <x v="6"/>
    <m/>
    <x v="13"/>
    <x v="1"/>
    <x v="120"/>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x v="5578"/>
    <x v="0"/>
    <s v="It Never Sleeps"/>
    <s v="Matt Mitchell"/>
    <s v="Laura Swift, Fabrizio Santino, Cassandra Orhan"/>
    <x v="6"/>
    <m/>
    <x v="30"/>
    <x v="8"/>
    <x v="35"/>
    <x v="85"/>
    <s v="Haunted by terrible waking nightmares, Joan must face more than just her own fears as she is stalked by a murderous sociopath, haunted by one of his victims, and terrorized by The Beast, a relentless and horrifying spirit of vengeance which never sleeps."/>
  </r>
  <r>
    <x v="5579"/>
    <x v="0"/>
    <s v="Human experiments"/>
    <s v="Gregory Goodell"/>
    <s v="Linda Haynes, Geoffrey Lewis, Ellen Travolta, Lurene Tuttle, Mercedes Shirley"/>
    <x v="2"/>
    <m/>
    <x v="71"/>
    <x v="3"/>
    <x v="40"/>
    <x v="11"/>
    <s v="A demented prison doctor performs gruesome shock therapy experiments on inmates."/>
  </r>
  <r>
    <x v="5580"/>
    <x v="0"/>
    <s v="Hitman's Hero"/>
    <s v="Mark Savage"/>
    <s v="Paul Moder, Kevin Hopkins, Helen Hopkins, Carolyn Bock, Frank Bren"/>
    <x v="6"/>
    <m/>
    <x v="9"/>
    <x v="8"/>
    <x v="8"/>
    <x v="86"/>
    <s v="A family man who witnessed a hit-man carry out a killing as a child decides to carry out contract executions in the suburbs of Melbourne, but soon finds himself also working as a hit-man, making his life far more complicated."/>
  </r>
  <r>
    <x v="5581"/>
    <x v="0"/>
    <s v="Heartburn"/>
    <s v="Mike Nichols"/>
    <s v="Meryl Streep, Natasha Lyonne, Jack Nicholson, Kevin Spacey, Jeff Daniels, Stockard Channing, Catherine O'Hara, Richard Masur"/>
    <x v="2"/>
    <m/>
    <x v="25"/>
    <x v="4"/>
    <x v="38"/>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x v="5582"/>
    <x v="0"/>
    <s v="Gordon Lightfoot: If You Could Read My Mind"/>
    <s v="Martha Kehoe, Joan Tosni"/>
    <s v="Gordon Lightfoot, Geddy Lee, Sarah McLachlan"/>
    <x v="6"/>
    <m/>
    <x v="6"/>
    <x v="0"/>
    <x v="62"/>
    <x v="117"/>
    <s v="The iconic Canadian musician, Gordon Lightfoot, reflects on his life and career."/>
  </r>
  <r>
    <x v="5583"/>
    <x v="0"/>
    <s v="God's Miracles"/>
    <s v="Michael Bouson"/>
    <s v="Bryant Gumbel"/>
    <x v="6"/>
    <m/>
    <x v="2"/>
    <x v="2"/>
    <x v="5"/>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x v="5584"/>
    <x v="0"/>
    <s v="Gamera the Brave"/>
    <s v="Ryuta Tasaki"/>
    <s v="RyÃ´ Tomioka, Kaho, Shingo Ishikawa"/>
    <x v="6"/>
    <m/>
    <x v="32"/>
    <x v="1"/>
    <x v="122"/>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x v="5585"/>
    <x v="0"/>
    <s v="Gamera 3: Revenge of Iris"/>
    <s v="ShÃ»suke Kaneko"/>
    <s v="Shinobu Nakayama, Ai Maeda, YukijirÃ´ Hotaru"/>
    <x v="6"/>
    <m/>
    <x v="31"/>
    <x v="1"/>
    <x v="90"/>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x v="5586"/>
    <x v="0"/>
    <s v="Gamera 2: Attack of the Legion"/>
    <s v="ShÃ»suke Kaneko"/>
    <s v="Toshiyuki Nagashima, Miki Mizuno, Tamotsu Ishibashi"/>
    <x v="6"/>
    <m/>
    <x v="42"/>
    <x v="1"/>
    <x v="69"/>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x v="5587"/>
    <x v="1"/>
    <s v="Flack"/>
    <m/>
    <s v="Anna Paquin, Lydia Wilson, Sophii Okonedo, Rebecca Benson, Genevieve Angelson, Rufus Jones, Arinze Kene, Andrew Leung"/>
    <x v="6"/>
    <d v="2021-06-03T00:00:00"/>
    <x v="30"/>
    <x v="8"/>
    <x v="20"/>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x v="5588"/>
    <x v="0"/>
    <s v="Fire In The Sky"/>
    <s v="Robert Lieberman"/>
    <s v="D. B. Sweeney, Peter Berg, James Garner, Craig Sheffer, Robert Patrick, Henry Thomas, Bradley Gregg, Noble Willingham, Kathleen Wilhoite, Georgia Emelin"/>
    <x v="6"/>
    <m/>
    <x v="31"/>
    <x v="14"/>
    <x v="38"/>
    <x v="9"/>
    <s v="In 1975, logger Travis Walton (D.B. Sweeney) and his co-workers discovered a hovering UFO. Walton's pals fled, but Walton was not so fortunate. Whisked aboard the strange craft, he was subjected to a painful, unearthly medical study."/>
  </r>
  <r>
    <x v="5589"/>
    <x v="0"/>
    <s v="Father of Invention"/>
    <s v="Trent Cooper"/>
    <s v="Kevin Spacey, Camilla Belle, Heather Graham, Johnny Knoxville, John Stamos, Craig Robinson, Virginia Madsen"/>
    <x v="6"/>
    <m/>
    <x v="14"/>
    <x v="14"/>
    <x v="11"/>
    <x v="0"/>
    <s v="Robert Axle (Kevin Spacey), an eccentric inventor-turned-egomaniacal-infomercial-guru, loses it all when his invention maims thousands. Now out of prison, he's ready to redeem his empire."/>
  </r>
  <r>
    <x v="5590"/>
    <x v="0"/>
    <s v="Escape and Evasion"/>
    <s v="Storm Ashwood"/>
    <s v="Josh McConville, Rena Owen, Bonnie Sveen, Hugh Sheridan, Steve Le Marquand, Firass Dirani, Juwan Sykes, Natalie Rees, Sonny Le"/>
    <x v="6"/>
    <m/>
    <x v="7"/>
    <x v="0"/>
    <x v="9"/>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x v="5591"/>
    <x v="0"/>
    <s v="Elton John - Uncensored"/>
    <s v="Chris Purchase"/>
    <s v="Graham Norton, Elton John"/>
    <x v="6"/>
    <m/>
    <x v="7"/>
    <x v="0"/>
    <x v="54"/>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x v="5592"/>
    <x v="0"/>
    <s v="Dubsmash"/>
    <s v="Keshav Depur"/>
    <s v="Getup Srinu, Pavan Krishna, Supraja"/>
    <x v="6"/>
    <m/>
    <x v="30"/>
    <x v="1"/>
    <x v="56"/>
    <x v="44"/>
    <s v="Dubsmash is a movie revolving around the lives of college students, their trials with love and the problems they face due to social media. Throwing light on the issue of phone addiction, it is an all-out entertainer"/>
  </r>
  <r>
    <x v="5593"/>
    <x v="0"/>
    <s v="Dead Sound"/>
    <s v="Tony Glazer"/>
    <s v="Jeff Kober, Matty Cardarople, Brett Azar, Caroline Day, Ashley Austin Morris, John Behlmann"/>
    <x v="6"/>
    <m/>
    <x v="6"/>
    <x v="1"/>
    <x v="35"/>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x v="5594"/>
    <x v="0"/>
    <s v="Dark, Almost Night"/>
    <s v="Borys Lankosz"/>
    <s v="Magdalena Cielecka, Rafal Mackowiak"/>
    <x v="6"/>
    <m/>
    <x v="7"/>
    <x v="8"/>
    <x v="38"/>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x v="5595"/>
    <x v="0"/>
    <s v="Dante's Inferno: an Animated Epic"/>
    <s v="Victor Cook"/>
    <s v="Mark Hamill, Victoria Tennant, Vanessa Branch, Graham McTavish"/>
    <x v="62"/>
    <m/>
    <x v="24"/>
    <x v="4"/>
    <x v="10"/>
    <x v="22"/>
    <s v="Based on EA's must-have game, the animated feature Dante's Inferno follows Dante on a stunning journey through the nine circles of Hell as he travels through limbo, lust, gluttony, greed, anger, heresy, violence, fraud and treachery in search of love."/>
  </r>
  <r>
    <x v="5596"/>
    <x v="1"/>
    <s v="Crash Canyon"/>
    <m/>
    <s v="Tara Strong, Jennifer Irwin, Martin Roach, Patrick McKenna, Peter Keleghan, Joanne Vannicola, Bryn McAuley"/>
    <x v="6"/>
    <d v="2021-06-03T00:00:00"/>
    <x v="15"/>
    <x v="11"/>
    <x v="20"/>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x v="5597"/>
    <x v="0"/>
    <s v="Chicky - I love Chicky Valentine's Special Pt.2 - &amp; More Kids Cartoons"/>
    <s v="William Hoareau"/>
    <m/>
    <x v="6"/>
    <m/>
    <x v="6"/>
    <x v="2"/>
    <x v="30"/>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8"/>
    <x v="0"/>
    <s v="Chicky - I love Chicky Valentine's Special Pt.1 - &amp; More Kids Cartoons"/>
    <s v="William Hoareau"/>
    <m/>
    <x v="6"/>
    <m/>
    <x v="6"/>
    <x v="2"/>
    <x v="29"/>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9"/>
    <x v="0"/>
    <s v="Caligula: Paranoia and Brutality in Ancient Rome"/>
    <s v="Hugo MacGregor"/>
    <m/>
    <x v="6"/>
    <m/>
    <x v="15"/>
    <x v="1"/>
    <x v="59"/>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x v="5600"/>
    <x v="1"/>
    <s v="Bosch"/>
    <m/>
    <s v="Titus Welliver, Jamie Hector, Amy Aquino, Madison Lintz, Lance Reddick"/>
    <x v="2"/>
    <d v="2021-06-03T00:00:00"/>
    <x v="30"/>
    <x v="8"/>
    <x v="76"/>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x v="5601"/>
    <x v="0"/>
    <s v="Beyond The Mask"/>
    <s v="Chad Burns"/>
    <s v="Andrew Cheney, John Rhys-Davies, Kara Killmer, Alan Madlane, Adetokumboh M'Cormack, Charlie Newhart"/>
    <x v="6"/>
    <m/>
    <x v="13"/>
    <x v="17"/>
    <x v="124"/>
    <x v="149"/>
    <s v="The chief mercenary for the British East India Company has made his way to the American Colonies. Working to redeem his name, William now hides behind a mask in hopes of thwarting his former employer."/>
  </r>
  <r>
    <x v="5602"/>
    <x v="0"/>
    <s v="Betting On The Bride"/>
    <s v="Marita Grabiak"/>
    <s v="Karissa Lee Staples, Lia Frankland, Laura K. MacDonald, Peter Mooney"/>
    <x v="6"/>
    <m/>
    <x v="2"/>
    <x v="1"/>
    <x v="21"/>
    <x v="7"/>
    <s v="A womanizer bets that he can get someone to accept his marriage proposal after dating him for just 30 days. What he doesn't know is that the woman he has targeted has some serious commitment issues."/>
  </r>
  <r>
    <x v="5603"/>
    <x v="0"/>
    <s v="Arpo the Robot for All Kids - Baby Racer &amp; More Funny Kids Cartoons"/>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604"/>
    <x v="0"/>
    <s v="Adavi"/>
    <s v="G. Ramesh"/>
    <s v="Vinoth Kishan, Ammu Abirami"/>
    <x v="6"/>
    <m/>
    <x v="6"/>
    <x v="1"/>
    <x v="65"/>
    <x v="124"/>
    <s v="Adavi is a 2020 Tamil language film directed by G. Ramesh and starring Vinoth Kishan and Ammu Abirami in the lead roles while the producer, Sambasivam, makes his film debut in a negative role."/>
  </r>
  <r>
    <x v="5605"/>
    <x v="0"/>
    <s v="Absolutely Anything"/>
    <s v="Terry Jones"/>
    <s v="Simon Pegg, Kate Beckinsale, Sanjeev Bhaskar, Rob Riggle, Robert Bathurst"/>
    <x v="6"/>
    <m/>
    <x v="2"/>
    <x v="4"/>
    <x v="40"/>
    <x v="51"/>
    <s v="A group of eccentric aliens confers a human being with the power to do absolutely anything, as an experiment."/>
  </r>
  <r>
    <x v="5606"/>
    <x v="1"/>
    <s v="#IGotThis"/>
    <m/>
    <m/>
    <x v="6"/>
    <m/>
    <x v="6"/>
    <x v="9"/>
    <x v="15"/>
    <x v="9"/>
    <s v="Meet remarkable people who have discovered ways to cope with a physical disability or mental health challenges and move forward with their lives."/>
  </r>
  <r>
    <x v="5607"/>
    <x v="0"/>
    <s v="You May Now Kill The Bride"/>
    <s v="Kohl Glass"/>
    <s v="Tammin Sursok, Ashley Newbrough, Rocky Myers"/>
    <x v="6"/>
    <m/>
    <x v="4"/>
    <x v="19"/>
    <x v="39"/>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x v="5608"/>
    <x v="1"/>
    <s v="When Eagles Dare: Crystal Palace F.C."/>
    <m/>
    <s v="Wilfried Zaha, Steve Parish, Ian Holloway, Dougie Freedman, Stephen Browett, Julian Speroni, Joel Ward, Damien Delaney, Peter Ramage, Mile Jedinak, Yannick Bolasie, Glenn Murray, Jonny Williams, Kevin Phillips, Mark Steel, Ben Bailey Smith, Kevin Day, Chris Grierson"/>
    <x v="6"/>
    <m/>
    <x v="30"/>
    <x v="12"/>
    <x v="15"/>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x v="5609"/>
    <x v="0"/>
    <s v="Unishe April"/>
    <s v="Rituparno Ghosh"/>
    <s v="Prosenjit Chatterjee, Debashree Roy, Aparna Sen, Dipankar Dey, Chitra Sen, Bodhisattwa Majumdar"/>
    <x v="6"/>
    <m/>
    <x v="42"/>
    <x v="3"/>
    <x v="145"/>
    <x v="233"/>
    <s v="Aditi loses her father when she is eight years old. Her mother Sorojini Gupta, was not at home when he died. Sorojini is a dancer who is away performing at the time of the incident."/>
  </r>
  <r>
    <x v="5610"/>
    <x v="0"/>
    <s v="Two Step"/>
    <s v="Alex R. Johnson"/>
    <s v="Beth Broderick, James Landry HÃ©bert, Skyy Moore, Jason Douglas, Ashley Spillers, Barry Tubb, Brady Coleman, Jesse Dayton, Dale Watson, Laurie Gallardo"/>
    <x v="6"/>
    <m/>
    <x v="13"/>
    <x v="8"/>
    <x v="46"/>
    <x v="25"/>
    <s v="The lives of James, a directionless college dropout, and Webb, a career criminal with his back against the wall, violently collide."/>
  </r>
  <r>
    <x v="5611"/>
    <x v="0"/>
    <s v="The Reunited States"/>
    <s v="Ben Rekhi"/>
    <s v="Van Jones, Susan Bro, Meghan McCain"/>
    <x v="6"/>
    <m/>
    <x v="30"/>
    <x v="1"/>
    <x v="40"/>
    <x v="6"/>
    <s v="The Reunited States is a powerful and urgent documentary that follows the unsung heroes on the difficult journey of bridging our political and racial divides. Presented by Van Jones and Meghan McCain"/>
  </r>
  <r>
    <x v="5612"/>
    <x v="0"/>
    <s v="The Host"/>
    <s v="Andy Newbery"/>
    <s v="Maryam Hassouni, Mike Beckingham, Dougie Poynter"/>
    <x v="6"/>
    <m/>
    <x v="6"/>
    <x v="8"/>
    <x v="24"/>
    <x v="36"/>
    <s v="Robert and Vera try to do what's best for the people they love and those they protect. But as the characters struggle to suppress their inner demons, a course of destruction emanates from hidden secrets that can never be escaped."/>
  </r>
  <r>
    <x v="5613"/>
    <x v="0"/>
    <s v="Thanaha"/>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x v="147"/>
    <x v="198"/>
    <s v="The movie portrays the story of two friends Vishnu &amp; Roy who ends up in the Police service after the death of their fathers. The story begins with a missing culprit and the journey of the two policemen in unraveling the mystery."/>
  </r>
  <r>
    <x v="5614"/>
    <x v="1"/>
    <s v="Teachers in Law"/>
    <m/>
    <s v="Mariya Shalayeva, Antonina Komissarova, Halyna Sazonova, Aleksey Ilin, Marina Dianova, Anna Gulyarenko, Anton Filipenko, Kirill Kaganovich, Levan Mskhiladze, Arseniy Gusev, Vitaliy Bredikhin"/>
    <x v="6"/>
    <m/>
    <x v="6"/>
    <x v="8"/>
    <x v="15"/>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x v="5615"/>
    <x v="0"/>
    <s v="Tazzeka"/>
    <s v="Jean-Philippe Gaud"/>
    <m/>
    <x v="6"/>
    <m/>
    <x v="6"/>
    <x v="8"/>
    <x v="46"/>
    <x v="433"/>
    <s v="Growing up in the Moroccan village of Tazzeka, Elias learned the secrets of traditional Moroccan cuisine from his grandmother who raised him. Years later, meeting a top Paris chef and a young woman named Salma inspires him to leave home."/>
  </r>
  <r>
    <x v="5616"/>
    <x v="0"/>
    <s v="Ru-Ba-Ru"/>
    <s v="Arjun Bali"/>
    <s v="Randeep Hooda, Shahana Goswami, Rati Agnihotri, Jayant Kripalani, Kulbhushan Kharbanda, Jeetu Savlani, Prince Shah, Jeneva Talwar"/>
    <x v="6"/>
    <m/>
    <x v="8"/>
    <x v="1"/>
    <x v="16"/>
    <x v="242"/>
    <s v="Nikhil is grief-stricken when his girlfriend Tara dies in an accident shortly after a fight. Things take a turn when he is granted one chance to undo his wrongs and relive the day before he loses her again."/>
  </r>
  <r>
    <x v="5617"/>
    <x v="0"/>
    <s v="ReWilding Kernwood"/>
    <s v="Jean Aspen, Tom Irons"/>
    <s v="Jean Aspen, Tom Irons, Laurie Schacht"/>
    <x v="6"/>
    <m/>
    <x v="6"/>
    <x v="1"/>
    <x v="8"/>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x v="5618"/>
    <x v="0"/>
    <s v="Ratsasan"/>
    <s v="Ram Kumar"/>
    <s v="Vishnu Vishal, Amala Paul, Kaali Venkat, Munishkanth, Abhirami"/>
    <x v="6"/>
    <m/>
    <x v="1"/>
    <x v="1"/>
    <x v="139"/>
    <x v="71"/>
    <s v="A sub-inspector sets out in pursuit of a mysterious serial killer who targets teen school girls and murders them brutally."/>
  </r>
  <r>
    <x v="5619"/>
    <x v="0"/>
    <s v="Pinkfong! Baby Shark in Summer Time"/>
    <s v="Pinkfong"/>
    <m/>
    <x v="6"/>
    <m/>
    <x v="30"/>
    <x v="16"/>
    <x v="88"/>
    <x v="43"/>
    <s v="Summer time, doo doo doo doo doo doo. Cooling off, doo doo doo doo doo doo! Enjoy a relaxing summer in the sea with Baby Shark!"/>
  </r>
  <r>
    <x v="5620"/>
    <x v="0"/>
    <s v="Nigahen"/>
    <s v="Harmesh Malhotra"/>
    <s v="Sridevi, Sunny Deol, Rishi Kapoor, Anupam Kher, Pran, Gulshan Grover, Aruna Irani, Jagdeep, Amrish Puri"/>
    <x v="6"/>
    <m/>
    <x v="3"/>
    <x v="1"/>
    <x v="68"/>
    <x v="425"/>
    <s v="A snake charmer is in search of a priceless diamond which will bestow him with immense power. However, he discovers that his only hope of locating the diamond is Rajiv and Rajni's daughter Neelam."/>
  </r>
  <r>
    <x v="5621"/>
    <x v="1"/>
    <s v="NBA Games of the Year"/>
    <m/>
    <m/>
    <x v="6"/>
    <m/>
    <x v="0"/>
    <x v="2"/>
    <x v="15"/>
    <x v="53"/>
    <s v="Experience the most exciting moments and relive all the action from a selection of the best NBA games. Packed with unbelievable performances, intense rivalries and overtime thrillers, Games of the Year showcases why BIG things are happening this year in the NBA."/>
  </r>
  <r>
    <x v="5622"/>
    <x v="0"/>
    <s v="Nazi Undead"/>
    <s v="Steven Spiel"/>
    <s v="Georgia Chara, Leigh Scully, Andy McPhee"/>
    <x v="6"/>
    <m/>
    <x v="7"/>
    <x v="3"/>
    <x v="48"/>
    <x v="85"/>
    <s v="A holiday in Germany turns into a nightmare when a couple discover that their lodgings are haunted by the ghost of a Nazi officer convicted of murdering his family. Trapped by this terror, they must escape the house or suffer the same fate."/>
  </r>
  <r>
    <x v="5623"/>
    <x v="0"/>
    <s v="Mixed Up"/>
    <s v="Nishi Chawla"/>
    <s v="Rohini Bir, Jean Berard, Lucy Bond, Bethany Rishell, Sanjay Kumar, Uday Krishna, Max Johnson, Bryan Brougham, NISHI CHAWLA"/>
    <x v="6"/>
    <m/>
    <x v="6"/>
    <x v="8"/>
    <x v="86"/>
    <x v="37"/>
    <s v="Mixed Up, examines causal factors that make up romantic interracial relationships. The story reveals the deep hostility of a white American Professor's wife to their two daughters' boyfriends, one a Hindu Indian medical doctor and the other, an Iranian."/>
  </r>
  <r>
    <x v="5624"/>
    <x v="0"/>
    <s v="Macbeth"/>
    <s v="Kit Monkman"/>
    <s v="Mark Rowley, Al Weaver, Wunmi Mosaku, Charlie Hamblett"/>
    <x v="6"/>
    <m/>
    <x v="6"/>
    <x v="8"/>
    <x v="82"/>
    <x v="9"/>
    <s v="Adventurous new adaption. A compelling tale of unchecked ambition, soured friendship, lost intimacy and the descent into nihilism. A brand new re-telling of the classic Shakespeare novel, Macbeth."/>
  </r>
  <r>
    <x v="5625"/>
    <x v="0"/>
    <s v="Little Baby Bum - ABC Song and More Kids Songs"/>
    <s v="Cannis Holder"/>
    <m/>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626"/>
    <x v="0"/>
    <s v="Kittie: Live at the London Music Hall"/>
    <s v="Rob McCallum"/>
    <s v="Morgan Lander, Mercedes Lander, Tara McLeod, Ivy Vujic, Jeff Phillips, Fallon Bowman, Jennifer Arroyo, Tanya Candle"/>
    <x v="6"/>
    <m/>
    <x v="6"/>
    <x v="3"/>
    <x v="105"/>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x v="5627"/>
    <x v="0"/>
    <s v="Jurassic Dinosaur playtime! T-Rex Ranch"/>
    <s v="Aaron Michael"/>
    <s v="LB, Aaron Michael"/>
    <x v="6"/>
    <m/>
    <x v="7"/>
    <x v="2"/>
    <x v="193"/>
    <x v="17"/>
    <s v="T-Rex Ranch brings you another awesome fun-packed collection of Jurassic dinosaur videos ! Watch your favorite park rangers get into all sorts of wonderful adventures, coming across lots of scary dinosaurs, awesome toys and much more!"/>
  </r>
  <r>
    <x v="5628"/>
    <x v="0"/>
    <s v="Joyful Praise"/>
    <s v="Maurice Jones"/>
    <s v="Chandra Smartt Spicer, Christopher A. Greer, Shanta Renee Smith, Arthur Richardson, Kaschmeire Rich, Tina Pittman, Jennifer Davis, Rahsaan Edwards, Maurice Eleby Jones Jr., CHARLES PALMER, Maria L. Parrish"/>
    <x v="6"/>
    <m/>
    <x v="6"/>
    <x v="1"/>
    <x v="5"/>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x v="5629"/>
    <x v="0"/>
    <s v="Inmate Zero"/>
    <s v="Russell Owen"/>
    <s v="Philip McGinley, Stacey Lynn Crowe, Christopher Dunne"/>
    <x v="6"/>
    <m/>
    <x v="6"/>
    <x v="3"/>
    <x v="89"/>
    <x v="11"/>
    <s v="When medical trails are pushed to their limits, the most extreme tests end up in a prison for some of the world's most violent criminals. The entire island then becomes a terrifying, disease riddled maze for desperate survivors."/>
  </r>
  <r>
    <x v="5630"/>
    <x v="1"/>
    <s v="HITOSHI MATSUMOTO Presents Documental"/>
    <m/>
    <s v="Hitoshi Matsumoto"/>
    <x v="6"/>
    <d v="2021-06-04T00:00:00"/>
    <x v="30"/>
    <x v="3"/>
    <x v="49"/>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x v="5631"/>
    <x v="1"/>
    <s v="Head Above Water"/>
    <m/>
    <s v="Bronte Campbell, Kyle Chalmers, Cody Simpson, Ian Thorpe"/>
    <x v="6"/>
    <m/>
    <x v="30"/>
    <x v="15"/>
    <x v="15"/>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x v="5632"/>
    <x v="0"/>
    <s v="False Paradise (Feature Length)"/>
    <s v="Niyi Towolawi"/>
    <m/>
    <x v="6"/>
    <m/>
    <x v="30"/>
    <x v="8"/>
    <x v="12"/>
    <x v="9"/>
    <s v="A feature length version of the gritty web series. Darren, a reformed criminal and single father battling child custody, is pulled back to the streets after a robbery hits too close to home."/>
  </r>
  <r>
    <x v="5633"/>
    <x v="1"/>
    <s v="Elzaz"/>
    <m/>
    <s v="Thomas Ross, Amy Louise Kemp, Tamera Gandoff, Alex Robbins"/>
    <x v="6"/>
    <m/>
    <x v="30"/>
    <x v="8"/>
    <x v="15"/>
    <x v="20"/>
    <s v="A young sorcerer slowly understands the mortal world as he learns how to embrace his true self."/>
  </r>
  <r>
    <x v="5634"/>
    <x v="0"/>
    <s v="Elyse"/>
    <s v="Stella Hopkins"/>
    <s v="Anthony Hopkins, Lisa Pepper, Aaron Tucker, Tara Arroyave, Fran Tucker"/>
    <x v="6"/>
    <m/>
    <x v="6"/>
    <x v="8"/>
    <x v="46"/>
    <x v="9"/>
    <s v="Memory and hallucination intertwine to expose a history of trauma, revealing Elyse is Catatonic and institutionalized in a State Hospital. It's the care from Dr. Lewis and the unconditional love from her nurse, David, that promise recovery."/>
  </r>
  <r>
    <x v="5635"/>
    <x v="0"/>
    <s v="DIVOS!"/>
    <s v="Ryan P. Bartley"/>
    <s v="Matt Steele, Timothy Brundidge, Nicole Sullivan, Jayson Bernard, Jason Stuart, Marissa Jaret Winokur, Jake Busey"/>
    <x v="6"/>
    <m/>
    <x v="6"/>
    <x v="1"/>
    <x v="47"/>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x v="5636"/>
    <x v="0"/>
    <s v="Dark Prince: The True Story of Dracula"/>
    <s v="Joe Chappelle"/>
    <s v="Rudolf Martin, Jane March, Christopher Brand, Peter Weller, Roger Daltrey"/>
    <x v="6"/>
    <m/>
    <x v="55"/>
    <x v="4"/>
    <x v="9"/>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x v="5637"/>
    <x v="0"/>
    <s v="Brightheart: Let Your Light Shine"/>
    <s v="Deng Weifeng"/>
    <s v="Carrie Jo Crosby, Daisy Hamilton, Justine Huxley"/>
    <x v="6"/>
    <m/>
    <x v="30"/>
    <x v="16"/>
    <x v="35"/>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x v="5638"/>
    <x v="0"/>
    <s v="Apparition"/>
    <s v="Waymon Boone"/>
    <s v="Annalisa Cochrane, Mena Suvari, Kevin Pollak"/>
    <x v="6"/>
    <m/>
    <x v="7"/>
    <x v="3"/>
    <x v="118"/>
    <x v="85"/>
    <s v="A group of young people, guided by an app that connects living with the dead, find themselves at an abandoned castle. A place with a horrific history tied to each of them, for reasons they'll soon discover."/>
  </r>
  <r>
    <x v="5639"/>
    <x v="0"/>
    <s v="Alag - He Is Different - He Is Alone"/>
    <s v="Ashu Trikha Jim Mulligan"/>
    <s v="Akshay Kapoor, Dia Mirza, Yatin Karyekar, Jayant Kripalani, Mukesh Tiwari, Sharat Saxena, Beena Banerjee, Tom Alter, Rana Jung Bahadur, Somesh Agarwal, Avtar Gill, Tej Sapru"/>
    <x v="6"/>
    <m/>
    <x v="32"/>
    <x v="1"/>
    <x v="166"/>
    <x v="9"/>
    <s v="An odd orphan boy is forced to use his secret super powers when his new classmates bully him. A scientist abducts him to use the boy's powers for his own evil gains."/>
  </r>
  <r>
    <x v="5640"/>
    <x v="0"/>
    <s v="A Million Hits"/>
    <s v="Janet Harvey"/>
    <s v="Tess Cline, Monica Perez, Kate St. Clair, Alyona Real, David Roland Strong, Fran Williams"/>
    <x v="6"/>
    <m/>
    <x v="30"/>
    <x v="8"/>
    <x v="103"/>
    <x v="44"/>
    <s v="When a clique of teen girls begin bullying other girls to get attention on the internet, it's up to Jess to stand up to their bullying - or become a victim herself."/>
  </r>
  <r>
    <x v="5641"/>
    <x v="0"/>
    <s v="You Were Never Really Here"/>
    <s v="Lynne Ramsay"/>
    <s v="Joaquin Phoenix, Ekaterina Samsonov"/>
    <x v="6"/>
    <m/>
    <x v="1"/>
    <x v="4"/>
    <x v="62"/>
    <x v="25"/>
    <s v="A traumatized veteran, unafraid of violence, tracks down missing girls for a living. When a job spins out of control, Joe's nightmares overtake him as a conspiracy is uncovered leading to what may be his death trip or his awakening."/>
  </r>
  <r>
    <x v="5642"/>
    <x v="0"/>
    <s v="Yakov Smirnoff: What A Country!"/>
    <s v="Yakov Smirnoff"/>
    <s v="Yakov Smirnoff"/>
    <x v="6"/>
    <m/>
    <x v="5"/>
    <x v="1"/>
    <x v="13"/>
    <x v="49"/>
    <s v="Yakov Smirnoff delivers some of his best material in this hilarious stand-up comedy special. Audiences have been enjoying his unique brand of comedy for over 25 years, and you'll see why in this side-splitting special!"/>
  </r>
  <r>
    <x v="5643"/>
    <x v="0"/>
    <s v="Yakov Smirnoff: Just Off The Boat"/>
    <s v="Yakov Smirnoff"/>
    <s v="Yakov Smirnoff"/>
    <x v="6"/>
    <m/>
    <x v="5"/>
    <x v="8"/>
    <x v="55"/>
    <x v="49"/>
    <s v="Part of the charm of Yakov Smirnoff's comedy lies in his inspiring and humbling story. From fleeing from the USSR to his newfound life as an American citizen, you'll love hearing his hilarious and heartwarming stories in this special."/>
  </r>
  <r>
    <x v="5644"/>
    <x v="0"/>
    <s v="Tom Clancy's The Division: Agent Origins (4K UHD)"/>
    <s v="Adrian Picardi, Devin Graham"/>
    <s v="Matt Lynch, Sasha Andreev, Amanda Day, Danny Mason"/>
    <x v="6"/>
    <m/>
    <x v="4"/>
    <x v="3"/>
    <x v="106"/>
    <x v="167"/>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5645"/>
    <x v="0"/>
    <s v="The Silencing"/>
    <s v="Robin Pront"/>
    <s v="Nikolaj Coster-Waldau, Annabelle Wallis, Hero Fiennes Tiffin, Zahn McClarnon, Melanie Scrofano"/>
    <x v="6"/>
    <m/>
    <x v="6"/>
    <x v="4"/>
    <x v="46"/>
    <x v="36"/>
    <s v="A reformed hunter (Nikolaj Coster-Waldau) and a sheriff (Annabelle Wallis) are caught in a deadly game of cat and mouse when they set out to track a killer who may have kidnapped the hunter's daughter five years ago."/>
  </r>
  <r>
    <x v="5646"/>
    <x v="0"/>
    <s v="The Lie"/>
    <s v="Veena Sud"/>
    <s v="Joey King, Peter Sarsgaard, Mireille Enos"/>
    <x v="2"/>
    <m/>
    <x v="6"/>
    <x v="8"/>
    <x v="46"/>
    <x v="69"/>
    <s v="When their teenaged daughter confesses to impulsively killing her best friend, two desperate parents cover up the horrific crime with a web of lies and deception."/>
  </r>
  <r>
    <x v="5647"/>
    <x v="0"/>
    <s v="Sylvie's Love"/>
    <s v="Eugene Ashe"/>
    <s v="Tessa Thompson, Nnamdi Asomugha, Eva Longoria, Aja Naomi King"/>
    <x v="2"/>
    <m/>
    <x v="6"/>
    <x v="1"/>
    <x v="101"/>
    <x v="68"/>
    <s v="When a young woman meets an aspiring saxophonist in her fatherâ€™s record shop in 1950s Harlem, their love ignites a sweeping romance that transcends changing times, geography, and professional success."/>
  </r>
  <r>
    <x v="5648"/>
    <x v="0"/>
    <s v="Stree"/>
    <s v="Amar Kaushik"/>
    <s v="Raj Kummar Rao, Pankaj Tripati, Shraddha Kapoor"/>
    <x v="6"/>
    <m/>
    <x v="1"/>
    <x v="1"/>
    <x v="175"/>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x v="5649"/>
    <x v="0"/>
    <s v="Slaying the Dragon"/>
    <s v="Deborah Gee"/>
    <m/>
    <x v="6"/>
    <m/>
    <x v="26"/>
    <x v="1"/>
    <x v="54"/>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x v="5650"/>
    <x v="0"/>
    <s v="Poison Rose"/>
    <s v="George Gallo"/>
    <s v="John Travolta, Morgan Freeman, Famke Janssen, Kat Graham, Robert Patrick, Brendan Fraser"/>
    <x v="6"/>
    <m/>
    <x v="7"/>
    <x v="4"/>
    <x v="122"/>
    <x v="36"/>
    <s v="This star-studded detective noir features John Travolta as a troubled private eye whose latest case forces him to confront dangerous men (Morgan Freeman), desirable women â€“ and his own dark past."/>
  </r>
  <r>
    <x v="5651"/>
    <x v="0"/>
    <s v="One Night in Miami..."/>
    <s v="Regina King"/>
    <s v="Kingsley Ben-Adir,  Eli Goree,  Aldis Hodge,  Leslie Odom Jr"/>
    <x v="2"/>
    <m/>
    <x v="30"/>
    <x v="4"/>
    <x v="65"/>
    <x v="9"/>
    <s v="One Night in Miami is a fictional account of one incredible night where icons Muhammad Ali, Malcolm X, Sam Cooke, and Jim Brown gathered discussing their roles in the civil rights movement and cultural upheaval of the 60s."/>
  </r>
  <r>
    <x v="5652"/>
    <x v="0"/>
    <s v="My Spy"/>
    <s v="Peter Segal"/>
    <s v="Dave Bautista, Chloe Coleman, Ken Jeong, Kristen Schaal, Parisa Fitz-Henley"/>
    <x v="6"/>
    <m/>
    <x v="6"/>
    <x v="14"/>
    <x v="113"/>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x v="5653"/>
    <x v="1"/>
    <s v="My Friend Rabbit"/>
    <m/>
    <s v="Peter Oldring, Richard Binsley, Denise Oliver"/>
    <x v="6"/>
    <m/>
    <x v="17"/>
    <x v="6"/>
    <x v="15"/>
    <x v="43"/>
    <s v="In this all-ages animation, Mouse works together with his best friend Rabbit and a group of animals to solve problems."/>
  </r>
  <r>
    <x v="5654"/>
    <x v="0"/>
    <s v="Love Games"/>
    <s v="Vikram Bhatt"/>
    <s v="Patralekhaa, Tara-Alisha Berry, Gaurav Arora, Hiten Tejwani, Rukhsar Rehman, Dinesh Chaturvedi, Vishnu Sharma, Rinki Singhvi, Anant Kumar, Umar Sharif, Alisha Farrer, B.K. Tiwari, Paras Thakral, Ajay Kumar Singh, Soni Jha, Bhushan, Ajay Sharma"/>
    <x v="1"/>
    <m/>
    <x v="4"/>
    <x v="8"/>
    <x v="38"/>
    <x v="76"/>
    <s v="A pair of nymphomaniacs compete in seducing couples to sleep with them."/>
  </r>
  <r>
    <x v="5655"/>
    <x v="0"/>
    <s v="Knives Out"/>
    <s v="Rian Johnson"/>
    <s v="Ana De Armas, Toni Collette, Christopher Plummer, Don Johnson, Michael Shannon, Jaeden Martell, Riki Lindhome, Chris Evans, Jamie Lee Curtis, Lakeith Stanfield, Daniel Craig, Katherine Langford"/>
    <x v="2"/>
    <m/>
    <x v="7"/>
    <x v="14"/>
    <x v="184"/>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656"/>
    <x v="1"/>
    <s v="Jim Baugh Outdoors TV"/>
    <m/>
    <s v="jim baugh, Mike Wilburn, Wayne Bradby"/>
    <x v="6"/>
    <m/>
    <x v="30"/>
    <x v="1"/>
    <x v="15"/>
    <x v="12"/>
    <s v="Join award winning Jim Baugh Outdoors TV for its 33d season of outdoor adventure from offshore deep drop sea bass fishing to top water cobia and spadefish in the Chesapeake Bay. This season also features harvesting oysters in the wild on the Eastern Shore."/>
  </r>
  <r>
    <x v="5657"/>
    <x v="0"/>
    <s v="Jesse Stone: Stone Cold"/>
    <s v="Robert Harmon"/>
    <s v="Tom Selleck, Jane Adams, Reg Rogers, Viola Davis, Alexis Dziena, Mimi Rogers, Stephen McHattie, Shawn Roberts, Cindy Sampson, John Dunsworth"/>
    <x v="6"/>
    <m/>
    <x v="12"/>
    <x v="4"/>
    <x v="21"/>
    <x v="71"/>
    <s v="Jesse Stone (Selleck) is a New England police chief investigating a series of murders, in an adaptation of Robert B. Parker's novel."/>
  </r>
  <r>
    <x v="5658"/>
    <x v="0"/>
    <s v="I See You"/>
    <s v="Adam Randall"/>
    <s v="Helen Hunt, Jon Tenney, Owen Teague, Libe Barer, Greg Alan Williams, Erika Alexander, Allison King, Judah Lewis"/>
    <x v="2"/>
    <m/>
    <x v="7"/>
    <x v="4"/>
    <x v="6"/>
    <x v="69"/>
    <s v="Helen Hunt stars in the mind-twisting psychological thriller. The lead investigator on a missing persons case struggles to balance work and home life. But when the family is put in mortal danger, an evil truth about their home is finally uncovered."/>
  </r>
  <r>
    <x v="5659"/>
    <x v="0"/>
    <s v="Final Score"/>
    <s v="Scott Mann"/>
    <s v="Dave Bautista, Pierce Brosnan, Ray Stevenson"/>
    <x v="6"/>
    <m/>
    <x v="1"/>
    <x v="4"/>
    <x v="124"/>
    <x v="91"/>
    <s v="After deadly terrorists abduct his niece at a soccer match, an ex-soldier with lethal fighting skills (Dave Bautista) wages a one-man war to save her and prevent mass destruction."/>
  </r>
  <r>
    <x v="5660"/>
    <x v="0"/>
    <s v="Eagle Eye"/>
    <s v="D.J. Caruso"/>
    <s v="Shia LaBeouf, Michelle Monaghan, Rosario Dawson, Michael Chiklis, Anthony Mackie, Billy Bob Thornton"/>
    <x v="6"/>
    <m/>
    <x v="8"/>
    <x v="14"/>
    <x v="94"/>
    <x v="2"/>
    <s v="Shia LaBeouf and Michelle Monaghan star as two strangers trying to escape danger when they are ripped from their ordinary lives and 'activated' as part of a hightech assassination plot."/>
  </r>
  <r>
    <x v="5661"/>
    <x v="0"/>
    <s v="Danger Close"/>
    <s v="Kriv Stenders"/>
    <s v="Travis Fimmel, Luke Bracey, Daniel Webber, Alexander England, Aaron Glenane, Nicholas Hamilton, Myles Pollard, Matt Doran, Anthony Hayes"/>
    <x v="6"/>
    <m/>
    <x v="7"/>
    <x v="4"/>
    <x v="147"/>
    <x v="91"/>
    <s v="Major Harry Smith (Travis Fimmel) must lead 108 inexperienced soldiers into an impossible battle in Vietnam. With their ammunition running low and 2,500 Viet Cong closing in, each man searches for the courage to triumph against overwhelming odds."/>
  </r>
  <r>
    <x v="5662"/>
    <x v="0"/>
    <s v="Brittany Runs A Marathon"/>
    <s v="Paul Downs Colaizzo"/>
    <s v="Jillian Bell, Michaela Watkins, Utkarsh Ambudkar, Lil Rel Howery, Micah Stock"/>
    <x v="58"/>
    <m/>
    <x v="7"/>
    <x v="4"/>
    <x v="16"/>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x v="5663"/>
    <x v="0"/>
    <s v="Borat Subsequent Moviefilm"/>
    <s v="Jason Woliner"/>
    <s v="Sacha Baron Cohen, Maria Bakalova"/>
    <x v="11"/>
    <m/>
    <x v="6"/>
    <x v="4"/>
    <x v="14"/>
    <x v="7"/>
    <s v="Delivery of Prodigious Bribe to American Regime for make Benefit Once Glorious Nation of Kazakhstan."/>
  </r>
  <r>
    <x v="5664"/>
    <x v="0"/>
    <s v="Black Box"/>
    <s v="Emmanuel Osei-Kuffour,  Jr"/>
    <s v="Mamoudou Athie, Phylicia Rashad, Amanda Christine, Tosin Morohunfola"/>
    <x v="2"/>
    <m/>
    <x v="6"/>
    <x v="8"/>
    <x v="113"/>
    <x v="221"/>
    <s v="After losing his wife and his memory in a car accident, a single father undergoes an experimental treatment that causes him to question who he really is."/>
  </r>
  <r>
    <x v="5665"/>
    <x v="0"/>
    <s v="Beautiful Boy"/>
    <s v="Felix van Groeningen"/>
    <s v="Steve Carrell, Timothee Chalamet, Maura Tierney, and Amy Ryan"/>
    <x v="2"/>
    <m/>
    <x v="1"/>
    <x v="4"/>
    <x v="120"/>
    <x v="9"/>
    <s v="Based on the best-selling pair of memoirs from father and son David and Nic Sheff, Beautiful Boy chronicles the heartbreaking and inspiring experience of survival, relapse, and recovery in a family coping with addiction over many years."/>
  </r>
  <r>
    <x v="5666"/>
    <x v="0"/>
    <s v="Beach House"/>
    <s v="Jason Saltiel"/>
    <s v="Willa Fitzgerald, Murray Bartlett, Orlagh Cassidy"/>
    <x v="6"/>
    <m/>
    <x v="7"/>
    <x v="0"/>
    <x v="8"/>
    <x v="25"/>
    <s v="Emma's beach retreat takes an unsettling turn with the arrival of a stranger. He enthralls and frightens her as she suspects him of a terrible crime."/>
  </r>
  <r>
    <x v="5667"/>
    <x v="0"/>
    <s v="An Inspector Calls"/>
    <s v="Aisling Walsh"/>
    <s v="Chloe Pirrie, David Thewlis, Finn Cole, Flora Nicholson, Gary Davis, Ken Stott, Kyle Soller, Lucy Chappell, Miranda Richardson, Sophie Rundle, Wanda Opalinkska"/>
    <x v="6"/>
    <m/>
    <x v="13"/>
    <x v="1"/>
    <x v="21"/>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x v="5668"/>
    <x v="0"/>
    <s v="American Tragedy"/>
    <s v="Josh Sabey"/>
    <s v="Sue Klebold, Mary Dyer, Zack Nick, Paul Rohrer, Lincoln Dyer"/>
    <x v="6"/>
    <m/>
    <x v="6"/>
    <x v="1"/>
    <x v="83"/>
    <x v="156"/>
    <s v="Sue Klebold attempts to reconcile how the son she affectionately referred to as &quot;Sunshine Boy&quot; became a school shooter. &quot;If love could have stopped Columbine,&quot; she says, &quot;Columbine would never have happened.&quot;"/>
  </r>
  <r>
    <x v="5669"/>
    <x v="0"/>
    <s v="Accident"/>
    <s v="Dan Tondowski"/>
    <s v="Stephanie Schildknecht, Roxane Hayward, Tyrone Keogh, Keenan Arrison"/>
    <x v="6"/>
    <m/>
    <x v="1"/>
    <x v="8"/>
    <x v="57"/>
    <x v="71"/>
    <s v="A group of teenagers suffer a terrible accident during a joy ride. If only getting trapped at the bottom of ravine was the only thing they had to worry about"/>
  </r>
  <r>
    <x v="5670"/>
    <x v="0"/>
    <s v="A Vigilante"/>
    <s v="Sarah Daggar-Nickson"/>
    <s v="Olivia Wilde, Morgan Spector, Kyle Catlett"/>
    <x v="6"/>
    <m/>
    <x v="7"/>
    <x v="4"/>
    <x v="57"/>
    <x v="103"/>
    <s v="After escaping her dangerous husband, a woman (Olivia Wilde) turns avenger to help victims of domestic abuse in this electrifying, fight-packed action-thriller."/>
  </r>
  <r>
    <x v="5671"/>
    <x v="0"/>
    <s v="A Man Possessed"/>
    <s v="Amel J. Figueroa"/>
    <s v="Ricardo Segarra, Gina Martino, Tommy Dreamer, Alex Russo, Cyrus Samson"/>
    <x v="6"/>
    <m/>
    <x v="4"/>
    <x v="8"/>
    <x v="124"/>
    <x v="71"/>
    <s v="After his wife is brutally murdered, a man takes to the streets and into the criminal underground to find her killers and exact revenge."/>
  </r>
  <r>
    <x v="5672"/>
    <x v="0"/>
    <s v="47 Meters Down: Uncaged"/>
    <s v="Johannes Roberts"/>
    <s v="Sophie NÃ©lisse, Nia Long, Corinee Foxx, Brianne Tju, Sistine Stallone, Davi Santos, Khylin Rhambo, Brec Bassinger, John Corbett"/>
    <x v="11"/>
    <m/>
    <x v="7"/>
    <x v="14"/>
    <x v="62"/>
    <x v="167"/>
    <s v="Four teen girls diving in a ruined underwater city quickly learn they've entered the territory of the deadliest shark species in the claustrophobic labyrinth of submerged caves."/>
  </r>
  <r>
    <x v="5673"/>
    <x v="0"/>
    <s v="10 Minutes Gone (4K UHD)"/>
    <s v="Brian A. Miller"/>
    <s v="Michael Chiklis, Bruce Willis, Meadow Williams, Kyle Schmid, Lydia Hull"/>
    <x v="6"/>
    <m/>
    <x v="7"/>
    <x v="4"/>
    <x v="10"/>
    <x v="103"/>
    <s v="In this gripping thriller starring Bruce Willis, a safecracker (Michael Chiklis) wakes up from a traumatic head injury after a heist gone wrong and must find the traitor who set him up."/>
  </r>
  <r>
    <x v="5674"/>
    <x v="0"/>
    <s v="The Secret: Dare to Dream"/>
    <s v="Andy Tennant"/>
    <s v="Katie Holmes, Josh Lucas, Celia Weston, Jerry O'Connell"/>
    <x v="6"/>
    <m/>
    <x v="6"/>
    <x v="17"/>
    <x v="90"/>
    <x v="9"/>
    <s v="A feel-good movie starring Katie Holmes and Josh Lucas based on the best-selling book &quot;The Secret,&quot; which focuses on the power of positive thinking."/>
  </r>
  <r>
    <x v="5675"/>
    <x v="0"/>
    <s v="Message Man"/>
    <s v="Corey Pearson"/>
    <s v="Paul O'Brien, Verdi Solaiman, Valentine Payen"/>
    <x v="6"/>
    <m/>
    <x v="7"/>
    <x v="8"/>
    <x v="62"/>
    <x v="71"/>
    <s v="A retired assassin's past catches up with him and his brutality surfaces as he goes on a final killing spree to make things right."/>
  </r>
  <r>
    <x v="5676"/>
    <x v="1"/>
    <s v="Used and Borrowed Time"/>
    <m/>
    <s v="Grant Morenz, Maureen O'Connor, Alice Kelly Bahlke, Cam Kornman, Clas Duncan, Marshall Bonny, Emily Seibert, Gavin Rohrer, Ox King"/>
    <x v="6"/>
    <m/>
    <x v="30"/>
    <x v="3"/>
    <x v="15"/>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x v="5677"/>
    <x v="0"/>
    <s v="Zombie: I Eat Your Skin"/>
    <s v="Del Tenney"/>
    <m/>
    <x v="6"/>
    <m/>
    <x v="30"/>
    <x v="8"/>
    <x v="9"/>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x v="5678"/>
    <x v="0"/>
    <s v="Woodwind"/>
    <s v="Fin Manjoo"/>
    <s v="Leandro Taub, Andrea Christina Furrer, Jet Jandreau"/>
    <x v="6"/>
    <m/>
    <x v="30"/>
    <x v="10"/>
    <x v="37"/>
    <x v="180"/>
    <s v="A South American classical music composer travels to India to search for the truth behind a poetic vision, written to him by a female painter and his mysterious journey to discover the source of his artistic inspiration."/>
  </r>
  <r>
    <x v="5679"/>
    <x v="0"/>
    <s v="Windsplitter"/>
    <s v="Julius D. Feigelson"/>
    <m/>
    <x v="6"/>
    <m/>
    <x v="30"/>
    <x v="8"/>
    <x v="46"/>
    <x v="37"/>
    <s v="In the tradition of cult-classics Easy Rider and Billy Jack! A young Hollywood star Bobby Joe returns to his small hometown a hero but soon runs afoul of the local town reverend."/>
  </r>
  <r>
    <x v="5680"/>
    <x v="0"/>
    <s v="Through The Shadow"/>
    <s v="Walter Lima Jnr"/>
    <m/>
    <x v="6"/>
    <m/>
    <x v="30"/>
    <x v="8"/>
    <x v="86"/>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x v="5681"/>
    <x v="0"/>
    <s v="The Hidden Truth"/>
    <s v="YEMI MARTINS (USA), OLADELE MATTI (NIG)"/>
    <s v="Akin Lewis, Dolapo Orisajobi, Yinka Smart, Kemi Afolabi, Ibrahim Chatta, Seun Turner"/>
    <x v="6"/>
    <m/>
    <x v="30"/>
    <x v="2"/>
    <x v="115"/>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x v="5682"/>
    <x v="0"/>
    <s v="The Green Promise"/>
    <s v="William D. Russell"/>
    <m/>
    <x v="6"/>
    <m/>
    <x v="30"/>
    <x v="10"/>
    <x v="12"/>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x v="5683"/>
    <x v="1"/>
    <s v="Self (the Series)"/>
    <m/>
    <m/>
    <x v="6"/>
    <m/>
    <x v="30"/>
    <x v="3"/>
    <x v="15"/>
    <x v="9"/>
    <s v="Self Jenkins turns the city completely upside down in this thrilling series as we relive every event from day one."/>
  </r>
  <r>
    <x v="5684"/>
    <x v="0"/>
    <s v="Puzzle (L'uomo Senza Memoria)"/>
    <s v="Duccio Tessari"/>
    <m/>
    <x v="6"/>
    <m/>
    <x v="30"/>
    <x v="4"/>
    <x v="9"/>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x v="5685"/>
    <x v="0"/>
    <s v="Pounce"/>
    <s v="Mister Hero, Keith R. Robinson"/>
    <m/>
    <x v="6"/>
    <m/>
    <x v="30"/>
    <x v="3"/>
    <x v="99"/>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x v="5686"/>
    <x v="0"/>
    <s v="Personally Yours"/>
    <s v="Jeffrey Reiner"/>
    <s v="Valerie Bertinelli, Jeffrey Nordling, Britt Irvin, Michael Welch, Ross Malinger, Andrea Roth, Donnelly Rhodes, Emily Tennant"/>
    <x v="6"/>
    <m/>
    <x v="55"/>
    <x v="10"/>
    <x v="62"/>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x v="5687"/>
    <x v="0"/>
    <s v="Patang"/>
    <s v="j ramesh"/>
    <s v="Thavasi, Murali Krishna, Johnsi, Raveena,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688"/>
    <x v="0"/>
    <s v="Parol Tamil"/>
    <s v="Sharrath Sandith"/>
    <s v="Mammootty, Miya, Ineya"/>
    <x v="6"/>
    <m/>
    <x v="1"/>
    <x v="1"/>
    <x v="195"/>
    <x v="44"/>
    <s v="Alex is a comrade and an active communist leader. Due to some unfortunate events, Alex gets arrested and is imprisoned but is compelled to come out on Parole to solve a mystery he left behind."/>
  </r>
  <r>
    <x v="5689"/>
    <x v="0"/>
    <s v="Omerta: The Act Of Silence"/>
    <s v="Craig Syracusa"/>
    <m/>
    <x v="6"/>
    <m/>
    <x v="30"/>
    <x v="3"/>
    <x v="40"/>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x v="5690"/>
    <x v="0"/>
    <s v="La Cadena"/>
    <s v="Alfred Castillo Jr., Lamarcus Tinker"/>
    <s v="Reynaldo Alex Lopez, Sergio Cordon, Christian Carbuccia"/>
    <x v="6"/>
    <m/>
    <x v="30"/>
    <x v="10"/>
    <x v="116"/>
    <x v="54"/>
    <s v="An introverted man of faith is challenged to defend himself and his faith in the face of opposition."/>
  </r>
  <r>
    <x v="5691"/>
    <x v="0"/>
    <s v="Jappeloup"/>
    <s v="Christian Duguay"/>
    <s v="Guillaume Canet, Marina Hands, Daniel Auteuil, Lou de LaÃ¢ge, Jacques Higelin, Marie Bunel"/>
    <x v="6"/>
    <m/>
    <x v="15"/>
    <x v="8"/>
    <x v="184"/>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x v="5692"/>
    <x v="0"/>
    <s v="Is This A Joke?"/>
    <s v="Jim Haggerty"/>
    <m/>
    <x v="6"/>
    <m/>
    <x v="30"/>
    <x v="3"/>
    <x v="87"/>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x v="5693"/>
    <x v="0"/>
    <s v="Incarnation"/>
    <s v="Filip Kovacevic"/>
    <m/>
    <x v="6"/>
    <m/>
    <x v="30"/>
    <x v="8"/>
    <x v="125"/>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x v="5694"/>
    <x v="0"/>
    <s v="Dead Life: Wormwood's End"/>
    <s v="William Victor Schotten"/>
    <m/>
    <x v="6"/>
    <m/>
    <x v="30"/>
    <x v="8"/>
    <x v="117"/>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x v="5695"/>
    <x v="0"/>
    <s v="Chiriakhana"/>
    <s v="Satyajit Ray"/>
    <s v="Uttam Kumar, Kanika Mozumdar, Shubhendu Chattopadhyay, Chinmoy Roy, Nripati Chatterjee, Shekhar Chatterjee, Bankim Ghosh, Jahar Ganguly"/>
    <x v="6"/>
    <m/>
    <x v="56"/>
    <x v="1"/>
    <x v="108"/>
    <x v="9"/>
    <s v="Byomkesh Bakshi, a detective, is hired by a rich man to investigate the name of an actress appeared in a movie decades ago, who has eloped ever since. The case became complicated when the rich man is murdered by someone for that."/>
  </r>
  <r>
    <x v="5696"/>
    <x v="0"/>
    <s v="Wheels on the Bus &amp; More Kids Songs - CoComelon"/>
    <s v="Moonbug Entertainment"/>
    <m/>
    <x v="6"/>
    <m/>
    <x v="1"/>
    <x v="2"/>
    <x v="85"/>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x v="5697"/>
    <x v="1"/>
    <s v="The Great Waves"/>
    <m/>
    <s v="Bao Jianfeng, Hai Qing, Sun Lishi, Li Qiang"/>
    <x v="6"/>
    <m/>
    <x v="30"/>
    <x v="3"/>
    <x v="15"/>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x v="5698"/>
    <x v="1"/>
    <s v="Southland Bounty Hunters"/>
    <m/>
    <s v="Patrick Thomas, Zak Holman, Matthew Alvarez, Terry Rasha, Tom Tremblay, Trevor O'Connor"/>
    <x v="6"/>
    <m/>
    <x v="30"/>
    <x v="8"/>
    <x v="15"/>
    <x v="37"/>
    <s v="Patty Mayo is back bigger than ever with a fully armored truck, grenade launchers, new team members and more destruction than ever before!"/>
  </r>
  <r>
    <x v="5699"/>
    <x v="0"/>
    <s v="Sahasam"/>
    <s v="Chandra Sekhar Yeleti"/>
    <s v="Gopichand, Taapsee Pannu, Shakti Kapoor, Ali"/>
    <x v="6"/>
    <m/>
    <x v="15"/>
    <x v="1"/>
    <x v="79"/>
    <x v="359"/>
    <s v="Gautham Varma, an A.T.M security guard, goes on a treasure hunt for the diamonds hidden by his grandfather in the Hinglaj temple during the time of the India - Pakistan partition."/>
  </r>
  <r>
    <x v="5700"/>
    <x v="1"/>
    <s v="Rattan"/>
    <m/>
    <s v="Sally Jing/ Jing Tian, Vin Zhang/Zhang Binbin"/>
    <x v="6"/>
    <m/>
    <x v="30"/>
    <x v="3"/>
    <x v="15"/>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x v="5701"/>
    <x v="0"/>
    <s v="PrimeVideoQATestMovie16 US"/>
    <s v="Test Director US"/>
    <s v="Test Actor1 US, Test Actor2"/>
    <x v="6"/>
    <m/>
    <x v="13"/>
    <x v="16"/>
    <x v="131"/>
    <x v="44"/>
    <s v="PrimeVideoQATestMovie16 US Title Summary Goes here total of Summary400"/>
  </r>
  <r>
    <x v="5702"/>
    <x v="0"/>
    <s v="Monster From Green Hell"/>
    <s v="Kenneth G. Crane"/>
    <s v="Jim Davis, Robert Griffin, Babara Turner"/>
    <x v="6"/>
    <m/>
    <x v="98"/>
    <x v="8"/>
    <x v="99"/>
    <x v="13"/>
    <s v="A scientific expedition in Africa investigates wasps that have been exposed to radiation and mutated into giant, killing monsters."/>
  </r>
  <r>
    <x v="5703"/>
    <x v="0"/>
    <s v="Learn with Teeter Taught Animation"/>
    <m/>
    <s v="Matthew Wilcko, Rowen Wilcko"/>
    <x v="6"/>
    <m/>
    <x v="30"/>
    <x v="2"/>
    <x v="30"/>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x v="5704"/>
    <x v="0"/>
    <s v="Koi Jaane Na"/>
    <s v="Amin Hajee"/>
    <s v="Kunal Kapoor, Amyra Dastur, Elli Avram, Aamir Khan"/>
    <x v="1"/>
    <m/>
    <x v="30"/>
    <x v="1"/>
    <x v="68"/>
    <x v="36"/>
    <s v="A heartbroken writer struggling with writer's block goes to a quiet hill station where he finds love again but uncovers a copycat serial killer who has mysteriously come alive and is killing everyone around him."/>
  </r>
  <r>
    <x v="5705"/>
    <x v="0"/>
    <s v="Kabullywood"/>
    <s v="Louis Meunier"/>
    <s v="Roya Heydari, Farid Joya, Ghulam Reza Rajabi, Omid Rawendah, Mohd Qais Shaghasy"/>
    <x v="63"/>
    <m/>
    <x v="2"/>
    <x v="1"/>
    <x v="40"/>
    <x v="9"/>
    <s v="A group of young Afghan artists decide to open a cultural center in the heart of Kabul."/>
  </r>
  <r>
    <x v="5706"/>
    <x v="0"/>
    <s v="Hollow Scream"/>
    <s v="Joe Barajas"/>
    <s v="Ann McCaskey, Arianna Guerra, Brian Beacock, Elizabeth Maxwell, Harold Fisch, Joe Barajas, Jordan Brinkman, Kevin Brown, Lara Shah, Marcelle Purdy, Nicole Moore, Oryan Landa, Shannon Lepard"/>
    <x v="6"/>
    <m/>
    <x v="6"/>
    <x v="8"/>
    <x v="99"/>
    <x v="13"/>
    <s v="A narcissistic playboy entrepreneur with a dark past plays a new virtual reality game where he gets to be a serial killer. His genius brother discovers the dangerous truth behind the game and its creators."/>
  </r>
  <r>
    <x v="5707"/>
    <x v="0"/>
    <s v="Hello Madam"/>
    <s v="VADLA JANARDHAN"/>
    <s v="NAVEEN K CHARY, MEGHANA CHOWDARY"/>
    <x v="6"/>
    <m/>
    <x v="30"/>
    <x v="8"/>
    <x v="0"/>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x v="5708"/>
    <x v="0"/>
    <s v="Hampton's Legion"/>
    <s v="Christopher Forbes"/>
    <s v="Jerry Chesser, Jezibell Anat, Russell Dobson, Eddie Rodgers, Daniel Dobson"/>
    <x v="6"/>
    <m/>
    <x v="30"/>
    <x v="8"/>
    <x v="105"/>
    <x v="37"/>
    <s v="When the Confederacy can no longer finance massive armies, Wade Hampton III, using his own money started, financed, and supplied his own infantry, cavalry, and artillery to help fight the war."/>
  </r>
  <r>
    <x v="5709"/>
    <x v="0"/>
    <s v="Gila!"/>
    <s v="Jim Wynorski"/>
    <s v="Bruce Munson, Adrienne Atkins, Christina DeRosa, Madeline Fabian, Bryan Patrick McCulley"/>
    <x v="6"/>
    <m/>
    <x v="23"/>
    <x v="1"/>
    <x v="57"/>
    <x v="13"/>
    <s v="A giant lizard terrorizes a rural mid west community with a group of heroic young people led by Chase Winstead attempting to destroy the creature."/>
  </r>
  <r>
    <x v="5710"/>
    <x v="0"/>
    <s v="Gamera: The Giant Monster"/>
    <s v="Noriaki Yuasa"/>
    <s v="Eiji Funakoshi, Harumi Kiritachi, Junichiro Yamashita"/>
    <x v="6"/>
    <m/>
    <x v="93"/>
    <x v="1"/>
    <x v="83"/>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x v="5711"/>
    <x v="0"/>
    <s v="Gamera: Super Monster"/>
    <s v="Noriaki Yuasa"/>
    <s v="Mach Fumiake, Yaeko Kojima, Yoko Komatsu"/>
    <x v="6"/>
    <m/>
    <x v="72"/>
    <x v="1"/>
    <x v="9"/>
    <x v="16"/>
    <s v="As a massive alien craft heads to Earth to do evil, three good and powerful superwomen befriend a young boy who has a special connection to Gamera, and old foes return to do battle one more time."/>
  </r>
  <r>
    <x v="5712"/>
    <x v="0"/>
    <s v="Gamera: Guardian of the Universe"/>
    <s v="ShÃ»suke Kaneko"/>
    <s v="Ihara, Akira Onodera, Ayako Fujitani"/>
    <x v="6"/>
    <m/>
    <x v="57"/>
    <x v="1"/>
    <x v="46"/>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x v="5713"/>
    <x v="0"/>
    <s v="Gamera vs. Zigra"/>
    <s v="Noriaki Yuasa"/>
    <s v="KÃ´ji Fujiyama, Reiko Kasahara, Akira Natsuki"/>
    <x v="6"/>
    <m/>
    <x v="92"/>
    <x v="1"/>
    <x v="10"/>
    <x v="16"/>
    <s v="An alien woman from the planet Zigra and her spaceship creates a series of earthquakes around the globe. Two children at a marine park are caught in the crossfire as Gamera must combat the monster Zigra to save the earth."/>
  </r>
  <r>
    <x v="5714"/>
    <x v="0"/>
    <s v="Gamera vs. Viras"/>
    <s v="Noriaki Yuasa"/>
    <s v="KÃ´jirÃ´ HongÃ´, TÃ´ru Takatsuka, Carl Craig"/>
    <x v="6"/>
    <m/>
    <x v="68"/>
    <x v="1"/>
    <x v="105"/>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x v="5715"/>
    <x v="0"/>
    <s v="Gamera vs. Jiger"/>
    <s v="Noriaki Yuasa"/>
    <s v="Tsutomu Takakuwa, Kelly Varis, Katherine Murphy"/>
    <x v="6"/>
    <m/>
    <x v="39"/>
    <x v="1"/>
    <x v="118"/>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x v="5716"/>
    <x v="0"/>
    <s v="Gamera vs. Gyaos"/>
    <s v="Noriaki Yuasa"/>
    <s v="KÃ´jirÃ´ HongÃ´, KichijirÃ´ Ueda, Reiko Kasahara"/>
    <x v="6"/>
    <m/>
    <x v="56"/>
    <x v="1"/>
    <x v="21"/>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x v="5717"/>
    <x v="0"/>
    <s v="Gamera vs. Guiron"/>
    <s v="Noriaki Yuasa"/>
    <s v="Nobuhiro Kajima, Miyuki Akiyama, Christopher Murphy"/>
    <x v="6"/>
    <m/>
    <x v="62"/>
    <x v="1"/>
    <x v="125"/>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x v="5718"/>
    <x v="0"/>
    <s v="Gamera vs. Barugon"/>
    <s v="Shigeo Tanaka"/>
    <s v="KÃ´jirÃ´ HongÃ´, KyÃ´ko Enami, YÃ»zÃ´ Hayakawa"/>
    <x v="6"/>
    <m/>
    <x v="75"/>
    <x v="1"/>
    <x v="69"/>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x v="5719"/>
    <x v="0"/>
    <s v="Full Strike"/>
    <s v="Derek Kwok, Henri Wong"/>
    <s v="Josie Ho, Ekin Cheng, Susan Shaw"/>
    <x v="6"/>
    <m/>
    <x v="13"/>
    <x v="8"/>
    <x v="90"/>
    <x v="7"/>
    <s v="A disgraced former badminton champion teams up with a trio of ex-cons out to redeem themselves through the sport by competing in a local tournament against a gangster and his team."/>
  </r>
  <r>
    <x v="5720"/>
    <x v="0"/>
    <s v="Forrest Fun | Shorts for Kids"/>
    <s v="Natalia Malykhina, Tihoni BrÄiÄ‡, Fred and Sam Guillaume, Miran MioÅ¡iÄ‡, Dinko KumanoviÄ‡"/>
    <m/>
    <x v="6"/>
    <m/>
    <x v="30"/>
    <x v="2"/>
    <x v="116"/>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x v="5721"/>
    <x v="0"/>
    <s v="Evil Eye"/>
    <s v="Elan Dassani, Rajeev Dassani"/>
    <s v="Sunita Mani, Omar Maskati, Sarita Choudhury, Bernard White"/>
    <x v="2"/>
    <m/>
    <x v="6"/>
    <x v="8"/>
    <x v="39"/>
    <x v="196"/>
    <s v="Welcome to the Blumhouse! A superstitious mother is convinced that her daughterâ€™s new boyfriend is the reincarnation of a man who tried to kill her 30 years ago."/>
  </r>
  <r>
    <x v="5722"/>
    <x v="0"/>
    <s v="El Duende Satiro"/>
    <s v="Jorge Bastidas Zea"/>
    <s v="Valeria Mosquera, Luis Torres, Vicente SÃ¡nchez, Axel Ortega, Jorge Cabrera"/>
    <x v="6"/>
    <m/>
    <x v="4"/>
    <x v="3"/>
    <x v="39"/>
    <x v="196"/>
    <s v="Legend told that in a small population of our country lived a girl named Palmira, she's a teenager who was becoming a beautiful woman. Her life in the town was spent normally, until it gives an unexpected turn when one of the demons expelled from paradise"/>
  </r>
  <r>
    <x v="5723"/>
    <x v="0"/>
    <s v="Devil's Island"/>
    <s v="Sean King, Taylor King"/>
    <s v="Elle Alexander, Cliff Yates, Kristjan Sokoli, Pete Berwick"/>
    <x v="2"/>
    <m/>
    <x v="30"/>
    <x v="1"/>
    <x v="99"/>
    <x v="11"/>
    <s v="A young woman inherits an island from her grandparents. When she moves in, she discovers the locals are less than welcoming and trying to hide a secret."/>
  </r>
  <r>
    <x v="5724"/>
    <x v="0"/>
    <s v="DEPARTURE"/>
    <s v="Robert Silver"/>
    <s v="Mirabel Miscala, Todd Risby"/>
    <x v="6"/>
    <m/>
    <x v="30"/>
    <x v="10"/>
    <x v="126"/>
    <x v="9"/>
    <s v="A young woman is about to travel out of the country for the first time in her life. Before her flight she learns the powerful gift of self love from an unexpected stranger."/>
  </r>
  <r>
    <x v="5725"/>
    <x v="1"/>
    <s v="Chivas: El RebaÃ±o Sagrado"/>
    <m/>
    <m/>
    <x v="6"/>
    <m/>
    <x v="30"/>
    <x v="11"/>
    <x v="15"/>
    <x v="109"/>
    <s v="This four-part docuseries chronicles one unforgettable season with Mexico's homegrown soccer club, the Chivas of Guadalajara, as they attempt to resurrect their legendary franchise from the ashes of five losing seasons."/>
  </r>
  <r>
    <x v="5726"/>
    <x v="0"/>
    <s v="Blippi's Snowflake Scavenger Hunt"/>
    <m/>
    <s v="Stevin John"/>
    <x v="6"/>
    <m/>
    <x v="6"/>
    <x v="2"/>
    <x v="5"/>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x v="5727"/>
    <x v="0"/>
    <s v="Blippi - Explore With Blippi and Learn About Vehicles"/>
    <s v="Stevin John"/>
    <s v="Stevin John"/>
    <x v="6"/>
    <m/>
    <x v="6"/>
    <x v="2"/>
    <x v="64"/>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x v="5728"/>
    <x v="0"/>
    <s v="Beyond Adversity"/>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3"/>
    <x v="89"/>
    <x v="9"/>
    <s v="Six strangers seek to better themselves in Emotions Anonymous, each of them offering a line of support for another member. When conflict arises they do the only thing they can to get through it - band together."/>
  </r>
  <r>
    <x v="5729"/>
    <x v="0"/>
    <s v="Yatra (Tamil)"/>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730"/>
    <x v="0"/>
    <s v="Throwback Holiday"/>
    <s v="Trey Haley"/>
    <s v="Jennifer Freeman, Robert Ri'chard, Rhyon Nicole Brown"/>
    <x v="6"/>
    <m/>
    <x v="1"/>
    <x v="8"/>
    <x v="117"/>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x v="5731"/>
    <x v="0"/>
    <s v="The Christmas Toy"/>
    <s v="Eric Till"/>
    <s v="Dave Goelz, Brian Henson, Kathryn Mullen, Jerry Nelson, Richard Hunt, Camille Bonara, Rob Mills, Nikki Tilroe, Marsha Moreau, Zachary Bennett, Steve Whitmire"/>
    <x v="6"/>
    <m/>
    <x v="25"/>
    <x v="2"/>
    <x v="18"/>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x v="5732"/>
    <x v="0"/>
    <s v="The Alpha Test"/>
    <s v="Aaron Mirtes"/>
    <s v="Rae Hunt, Bella Martin, Wynn Reichert"/>
    <x v="6"/>
    <m/>
    <x v="6"/>
    <x v="8"/>
    <x v="21"/>
    <x v="16"/>
    <s v="A suburban family drives their new gadget, The Alpha Home Assistant, to a killing rampage after mistreating and abusing it, leading to a full A.I. uprising."/>
  </r>
  <r>
    <x v="5733"/>
    <x v="0"/>
    <s v="Son of the South"/>
    <s v="Barry Alexander Brown"/>
    <s v="Lucas Till, Lucy Hale, Julia Ormond, Sienna Guillory, Brian Dennehy"/>
    <x v="6"/>
    <m/>
    <x v="30"/>
    <x v="3"/>
    <x v="86"/>
    <x v="9"/>
    <s v="A grandson of a Klansman comes of age in the deep south and joins the Civil Rights Movement. From executive producer Spike Lee and based on Bob Zellner's autobiography, &quot;The Wrong Side of Murder Creek&quot;"/>
  </r>
  <r>
    <x v="5734"/>
    <x v="0"/>
    <s v="Plug Love"/>
    <s v="Derek Scott"/>
    <s v="Murda Pain, Jessica Ryan, Sino Harris, Lance Whittington, Nunu Thurman"/>
    <x v="6"/>
    <m/>
    <x v="2"/>
    <x v="22"/>
    <x v="53"/>
    <x v="68"/>
    <s v="Ucult Studios presents a woman realizes that being cheated on is not worth having the finer things in life. While in an unfaithful relationship with her fiancÃ©, she stumbles upon the true definition of real love from another man."/>
  </r>
  <r>
    <x v="5735"/>
    <x v="0"/>
    <s v="Pinocchio (2020) [English Subtitled]"/>
    <s v="Matteo Garrone"/>
    <s v="Roberto Benigni, Federico Ielapi, Rocco Papaleo, Massimo Ceccherini"/>
    <x v="6"/>
    <m/>
    <x v="6"/>
    <x v="14"/>
    <x v="37"/>
    <x v="9"/>
    <s v="Academy AwardÂ® winner Roberto Benigni stars as Geppetto in the enchantingly reimagined Pinocchio, about a puppet that magically comes to life and dreams of being a real boy."/>
  </r>
  <r>
    <x v="5736"/>
    <x v="0"/>
    <s v="Pinocchio (2020) (4K UHD) [English Subtitled]"/>
    <s v="Matteo Garrone"/>
    <s v="Roberto Benigni, Federico Ielapi, Rocco Papaleo, Massimo Ceccherini"/>
    <x v="6"/>
    <m/>
    <x v="6"/>
    <x v="14"/>
    <x v="37"/>
    <x v="243"/>
    <s v="Academy AwardÂ® winner Roberto Benigni stars as Geppetto in the enchantingly reimagined Pinocchio, about a puppet that magically comes to life and dreams of being a real boy."/>
  </r>
  <r>
    <x v="5737"/>
    <x v="0"/>
    <s v="Pinkfong! Summer in Wonderville"/>
    <s v="Pinkfong"/>
    <m/>
    <x v="6"/>
    <m/>
    <x v="30"/>
    <x v="16"/>
    <x v="135"/>
    <x v="43"/>
    <s v="It's a hot summer day in Wonderville! Let's join the Wonderstar friends during their wonderful summer adventures!"/>
  </r>
  <r>
    <x v="5738"/>
    <x v="0"/>
    <s v="Payback"/>
    <s v="Joseph Mensch"/>
    <s v="Matt Levett, Toby Leonard Moore, Anna Baryshnikov, Lev Gorn, Rade Servedzija, Elena Satine"/>
    <x v="6"/>
    <m/>
    <x v="30"/>
    <x v="8"/>
    <x v="57"/>
    <x v="25"/>
    <s v="A young stockbroker at a Mob-controlled Wall Street firm gets betrayed and sent to prison for six years. When he gets out, his quest for vengeance makes him a target of the Russian mafia."/>
  </r>
  <r>
    <x v="5739"/>
    <x v="0"/>
    <s v="Number Zoo Adventures with Toddler Fun Learning"/>
    <s v="Christian Hughes"/>
    <m/>
    <x v="6"/>
    <m/>
    <x v="7"/>
    <x v="2"/>
    <x v="72"/>
    <x v="17"/>
    <s v="'Toddler Fun Learning' is an educational children's show for 2-6 years old. In their 'Number Zoo' series, your children will enjoy learning how to count and recite the alphabet with many wonderful cute zoo animals!"/>
  </r>
  <r>
    <x v="5740"/>
    <x v="0"/>
    <s v="My Magic Halloween with Mila and Morphle"/>
    <s v="Arthur van Merwijk"/>
    <m/>
    <x v="6"/>
    <m/>
    <x v="7"/>
    <x v="2"/>
    <x v="42"/>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x v="5741"/>
    <x v="0"/>
    <s v="Morphle Non-Dialogue - Mila and Morphle Save the Day"/>
    <s v="Arthur van Merwijk"/>
    <m/>
    <x v="6"/>
    <m/>
    <x v="7"/>
    <x v="2"/>
    <x v="163"/>
    <x v="43"/>
    <s v="Mila and Morphle are back again! In this educational non-dialogue series, watch Mila and Morphle transform into a superhero and heroically save people across their town!"/>
  </r>
  <r>
    <x v="5742"/>
    <x v="0"/>
    <s v="Me Without You"/>
    <s v="Sandra Goldbacher"/>
    <s v="Anna Friel, Michelle Williams, Kyle MacLachlan, Oliver Milburn"/>
    <x v="6"/>
    <m/>
    <x v="18"/>
    <x v="4"/>
    <x v="69"/>
    <x v="145"/>
    <s v="Two best friends (Anna Friel and Michelle Williams) grow up on the Isle of Wight and in Brighton in the 1970s and 1980s."/>
  </r>
  <r>
    <x v="5743"/>
    <x v="1"/>
    <s v="Mcgraw Ave"/>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3"/>
    <x v="15"/>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x v="5744"/>
    <x v="1"/>
    <s v="Making the Cut"/>
    <m/>
    <s v="Heidi Klum, Tim Gunn, Winnie Harlow, Jeremy Scott"/>
    <x v="2"/>
    <d v="2021-06-11T00:00:00"/>
    <x v="30"/>
    <x v="1"/>
    <x v="20"/>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x v="5745"/>
    <x v="0"/>
    <s v="Josh Blue: Sticky Change"/>
    <s v="Jay Chapman"/>
    <s v="Josh Blue"/>
    <x v="6"/>
    <m/>
    <x v="23"/>
    <x v="3"/>
    <x v="5"/>
    <x v="49"/>
    <s v="Quipster Josh Blue hits the stage at Minneapolis' Varsity Theater, where he turns his cerebral palsy and cross-cultural marriage into comedy gold."/>
  </r>
  <r>
    <x v="5746"/>
    <x v="0"/>
    <s v="Go Buster - Buster the Wizard and More Original Kids Songs"/>
    <s v="Moonbug Entertainment"/>
    <m/>
    <x v="6"/>
    <m/>
    <x v="6"/>
    <x v="2"/>
    <x v="91"/>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747"/>
    <x v="0"/>
    <s v="Gecko's Garage - STEM Learning for Kids"/>
    <s v="Christian Hughes"/>
    <m/>
    <x v="6"/>
    <m/>
    <x v="6"/>
    <x v="2"/>
    <x v="163"/>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8"/>
    <x v="0"/>
    <s v="Gecko's Garage - Learn At Home with Gecko"/>
    <s v="Christian Hughes"/>
    <m/>
    <x v="6"/>
    <m/>
    <x v="6"/>
    <x v="2"/>
    <x v="45"/>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9"/>
    <x v="0"/>
    <s v="Emmet Otter's Jug-Band Christmas"/>
    <s v="Jim Henson"/>
    <s v="Jim Henson, Frank Oz, Dave Goelz, Richard Hunt, Jerry Nelson, Marilyn Sokol, Eren Ozker"/>
    <x v="6"/>
    <m/>
    <x v="82"/>
    <x v="2"/>
    <x v="52"/>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x v="5750"/>
    <x v="0"/>
    <s v="Cut the Rope - Om Nom Stories Dream Job"/>
    <s v="Arthur Merkulov"/>
    <m/>
    <x v="6"/>
    <m/>
    <x v="2"/>
    <x v="2"/>
    <x v="123"/>
    <x v="188"/>
    <s v="An astronaut, a magician, or a humble waiter? In search for his dream job, Om Nom fights zero-gravity, delivers letters and performs magic tricks. Find out what he likes the most!"/>
  </r>
  <r>
    <x v="5751"/>
    <x v="1"/>
    <s v="Billions"/>
    <m/>
    <m/>
    <x v="6"/>
    <d v="2021-06-11T00:00:00"/>
    <x v="7"/>
    <x v="15"/>
    <x v="49"/>
    <x v="20"/>
    <s v="Axe, Chuck and Wendy come together to eradicate their rivals."/>
  </r>
  <r>
    <x v="5752"/>
    <x v="1"/>
    <s v="Being Erica"/>
    <m/>
    <s v="Erin Karplunk, Michael Riley, Tyron Leisto"/>
    <x v="6"/>
    <d v="2021-06-11T00:00:00"/>
    <x v="22"/>
    <x v="11"/>
    <x v="15"/>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x v="5753"/>
    <x v="1"/>
    <s v="8 Out Of 10 Cats"/>
    <m/>
    <s v="Jimmy Carr, Sean Locke, Jon Richardson"/>
    <x v="6"/>
    <d v="2021-06-11T00:00:00"/>
    <x v="23"/>
    <x v="8"/>
    <x v="20"/>
    <x v="48"/>
    <s v="8 Out of 10 Cats is a British comedy panel show."/>
  </r>
  <r>
    <x v="5754"/>
    <x v="0"/>
    <s v="Your favorite cartoon cupcakes - Part 2"/>
    <m/>
    <m/>
    <x v="6"/>
    <m/>
    <x v="7"/>
    <x v="10"/>
    <x v="170"/>
    <x v="17"/>
    <s v="We are back with another edition of Your favorite cartoon cupcakes . In Part 2 we have those cute little shape characters you guys love so much and two very, very popular Superheroes. Hope you like it."/>
  </r>
  <r>
    <x v="5755"/>
    <x v="1"/>
    <s v="Yes &amp; Yoga"/>
    <m/>
    <s v="David Ahearn, Adi Bachan"/>
    <x v="6"/>
    <m/>
    <x v="30"/>
    <x v="10"/>
    <x v="15"/>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x v="5756"/>
    <x v="0"/>
    <s v="Yakov Smirnoff: As Long As We Both Shall Laugh"/>
    <s v="David Stern"/>
    <s v="Yakov Smirnoff"/>
    <x v="6"/>
    <m/>
    <x v="47"/>
    <x v="1"/>
    <x v="57"/>
    <x v="49"/>
    <s v="Russian comedian Yakov Smirnoff examines the differences between men and women in this one-man show."/>
  </r>
  <r>
    <x v="5757"/>
    <x v="0"/>
    <s v="Wildflower"/>
    <s v="Nicholas DiBella"/>
    <s v="Nathalia Ramos, Cody Longo, Shari Rigby, Alex Steele, Katie Gill, Benjamin Ashbrook, Kevin McCorkle"/>
    <x v="6"/>
    <m/>
    <x v="4"/>
    <x v="14"/>
    <x v="9"/>
    <x v="25"/>
    <s v="When a college student starts having a reoccurring nightmare, she begins to believe that it's a suppressed memory. Her seach to find answers forces her to confront past traumas, while at the same time unlocks a mystery that may bring a killer to justice."/>
  </r>
  <r>
    <x v="5758"/>
    <x v="0"/>
    <s v="White Blessing"/>
    <s v="Janchivdorj Sengedorj"/>
    <s v="Jinjmaa, Bazarragchaa Logo, Batmend Baast"/>
    <x v="6"/>
    <m/>
    <x v="2"/>
    <x v="8"/>
    <x v="124"/>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x v="5759"/>
    <x v="0"/>
    <s v="Up In Smoke"/>
    <s v="Lou Adler"/>
    <s v="Cheech Marin, Thomas, Tommy Chong, Edie Adams"/>
    <x v="6"/>
    <m/>
    <x v="46"/>
    <x v="4"/>
    <x v="21"/>
    <x v="7"/>
    <s v="Cheech and Chong make their film debut in this riotous rock'n'roll comedy, bringing with them the same madness, lifestyles and sketches that sold over 10 million records in the early '70s."/>
  </r>
  <r>
    <x v="5760"/>
    <x v="0"/>
    <s v="Unacknowledged: An Expose of the World's Greatest Secret"/>
    <s v="Michael Mazzola"/>
    <s v="Steven M. Greer, Giancarlo Esposito, Richard Doty, Daniel Sheehan, Dr. Edgar Mitchell, Michael Schratt"/>
    <x v="6"/>
    <m/>
    <x v="2"/>
    <x v="3"/>
    <x v="16"/>
    <x v="3"/>
    <s v="Dr. Steven Greer present brand new, stop secret evidence supporting Extraterrestrial contact including witness testimony, classified documents, and UFO footage while also exploring the consequences of ruthlessly enforcing such secrecy."/>
  </r>
  <r>
    <x v="5761"/>
    <x v="1"/>
    <s v="Twelve Legend"/>
    <m/>
    <s v="GÃ¼lnezer Bextiyar, Jasper Liu, Liu Chang, Jason Koo"/>
    <x v="6"/>
    <m/>
    <x v="30"/>
    <x v="11"/>
    <x v="15"/>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x v="5762"/>
    <x v="0"/>
    <s v="Trouble at Timpetill"/>
    <s v="Nicolas Bary"/>
    <s v="RaphaÃ«l Katz, AdÃ¨le Exarchopoulos, LÃ©o Legrand, Lola CrÃ©ton, GÃ©rard Depardieu, Carole Bouquet, FranÃ§ois Damiens"/>
    <x v="6"/>
    <m/>
    <x v="8"/>
    <x v="1"/>
    <x v="6"/>
    <x v="148"/>
    <s v="The children of a small European mountain village end up being its only residents, soon after the adults cannot take their behavior any longer."/>
  </r>
  <r>
    <x v="5763"/>
    <x v="0"/>
    <s v="Toxic Shark"/>
    <s v="Cole Sharpe"/>
    <s v="Kabby Borders, Bryce Durfee, Eric Etabari, Christina Masterson, Sean Samuels"/>
    <x v="6"/>
    <m/>
    <x v="2"/>
    <x v="19"/>
    <x v="10"/>
    <x v="55"/>
    <s v="What was supposed to be days of relaxation turns deadly for singles when they discover they aren't alone. While enjoying an array of social activities in and around the ocean, the guests have no idea they are being hunted by deadly sharks."/>
  </r>
  <r>
    <x v="5764"/>
    <x v="0"/>
    <s v="Titeuf"/>
    <s v="Zep"/>
    <s v="Donald Reignoux, MÃ©lanie Bernier, Zabou Breitman"/>
    <x v="6"/>
    <m/>
    <x v="14"/>
    <x v="1"/>
    <x v="8"/>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x v="5765"/>
    <x v="1"/>
    <s v="Timothy Goes To School"/>
    <m/>
    <s v="Austin Diiulio, Lisa Yamanaka, Fiona Reid, Max Morrow, Tracy Ryan, Alyson Court, Laurie Elliot, Mag Ruffman, Darren Frost, Rob Stefaniuk, Joanne Vannicola, Linda Kash, Jamie Watson"/>
    <x v="6"/>
    <m/>
    <x v="55"/>
    <x v="13"/>
    <x v="20"/>
    <x v="43"/>
    <s v="This animated series chronicles the adventures of an enthusiastic 5-year-old raccoon named Timothy, who is beginning school for the first time. In his kindergarten class, he forms several friendships and has adventures with his new classmates."/>
  </r>
  <r>
    <x v="5766"/>
    <x v="0"/>
    <s v="The Thieves Code"/>
    <s v="Alex Power"/>
    <s v="Odelia San Diego, Baraka Noel, Tracy Nguyen, Lily Donavan-Seid, Michele Condon, Kim Christopher Codella, Miyoko Sakatani, Ernest Vestito, Christopher Granlund, Mike Spiegelman, David Kittel, Tony Sparks, Jim Snell, Troy Turner"/>
    <x v="6"/>
    <m/>
    <x v="30"/>
    <x v="3"/>
    <x v="113"/>
    <x v="124"/>
    <s v="&quot;When a low-level thief uncovers her wife's debt to the mafia, she enlists her partner in crime, her other lover's, help to get the money. Unfortunately, he too owes the mafia, forcing the thieves to tackle a risky heist, unaware that a much larger scheme is at play.&quot;"/>
  </r>
  <r>
    <x v="5767"/>
    <x v="0"/>
    <s v="The Secret Diaries of Miss Anne Lister"/>
    <s v="James Kent"/>
    <s v="Maxine Peake, Anna Madeley, Christine Bottomley"/>
    <x v="6"/>
    <m/>
    <x v="24"/>
    <x v="8"/>
    <x v="62"/>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x v="5768"/>
    <x v="0"/>
    <s v="The Rolling Stones - From The Vault: Hampton Colesium Live In 1981"/>
    <s v="Hal Ashby, Tom Trbovich"/>
    <s v="The Rolling Stones"/>
    <x v="6"/>
    <m/>
    <x v="0"/>
    <x v="1"/>
    <x v="133"/>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x v="5769"/>
    <x v="1"/>
    <s v="The Red Box"/>
    <m/>
    <s v="Lawrence Bell, RKM Legend, Brandon Miller, Carmen Martinez, Ashley Hirano, Bradley William Smith, Carolyn Gazalski, Trish Powell, Ronson Hawkins, Shahroze Khan, Janika La'Shae, Janet Wang, Queara Doll, Nikorea Rodgers, Jacqueline Hays, Ike Mckris Onyekwere"/>
    <x v="6"/>
    <m/>
    <x v="30"/>
    <x v="15"/>
    <x v="15"/>
    <x v="326"/>
    <s v="There's a mystery surrounding the unknown within a box as a group of friends must defend themselves against multiple parties of people who want their hands on it for their own mischievous desires."/>
  </r>
  <r>
    <x v="5770"/>
    <x v="0"/>
    <s v="The Pizza Joint"/>
    <s v="W. L. Molina"/>
    <s v="Timothy DeLaGhetto, Robert LaSardo, Peter Dante, Noel Gugliemi, Dian Bachar, Anthony Guajardo"/>
    <x v="6"/>
    <m/>
    <x v="30"/>
    <x v="3"/>
    <x v="57"/>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x v="5771"/>
    <x v="0"/>
    <s v="The Perfect Game"/>
    <s v="William Dear"/>
    <s v="Clifton Collins Jr., Cheech Marin, Moises Arias, Ryan Ochoa, Jake T. Austin, Jansen Panettiere, Emilie de Ravin, Lou Gossett Jr."/>
    <x v="6"/>
    <m/>
    <x v="14"/>
    <x v="17"/>
    <x v="166"/>
    <x v="9"/>
    <s v="After Cesar's baseball career ends, he moves to Mexico and is recruited to coach a rag tag team and compete in the 1957 Little League World Series."/>
  </r>
  <r>
    <x v="5772"/>
    <x v="0"/>
    <s v="The Map of Tiny Perfect Things"/>
    <s v="Ian Samuels"/>
    <s v="KATHRYN NEWTON, KYLE ALLEN, AL MADRIGAL, JERMAINE HARRIS, ANNA MIKAMI, JOSH HAMILTON, CLEO FRASER, JORJA FOX"/>
    <x v="2"/>
    <m/>
    <x v="30"/>
    <x v="14"/>
    <x v="47"/>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x v="5773"/>
    <x v="0"/>
    <s v="The Magnetic Monster - One of the best 50's Sci-Fi Movies"/>
    <s v="Curt Siodmak"/>
    <s v="Richard Carlson, King Donovan, Jean Byron, Byron Foulger"/>
    <x v="6"/>
    <m/>
    <x v="80"/>
    <x v="1"/>
    <x v="87"/>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x v="5774"/>
    <x v="0"/>
    <s v="The Horrific Evil Monsters"/>
    <s v="Adam R. Steigert"/>
    <s v="Bishop Stevens, Jennie Russo, Gregory Blair, Will Nemi, Michael O'Hear, Sean Sanders, Kaylee Williams, Christopher Brechtel, Dawna Lee Heising"/>
    <x v="6"/>
    <m/>
    <x v="30"/>
    <x v="3"/>
    <x v="67"/>
    <x v="37"/>
    <s v="A secret government agency recruits a misfit band of superhumans to battle a biblical force."/>
  </r>
  <r>
    <x v="5775"/>
    <x v="0"/>
    <s v="The Handmaiden"/>
    <s v="PARK CHAN-wook"/>
    <s v="KIM MIN-hee, HA JUNG-woo, CHO JIN-woong, KIM HAE-sook, MOON SO-ri"/>
    <x v="6"/>
    <m/>
    <x v="4"/>
    <x v="3"/>
    <x v="161"/>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x v="5776"/>
    <x v="0"/>
    <s v="The Edge of Marlene"/>
    <s v="Ana Valine"/>
    <s v="Suzanne ClÃ©ment, Callum Keith Rennie, Paloma Kwiatkowski, Dakota Daulby"/>
    <x v="6"/>
    <m/>
    <x v="4"/>
    <x v="8"/>
    <x v="122"/>
    <x v="0"/>
    <s v="This darkly comic drama centers on mother/daughter con artists. Sammie lives with her pill-popping, alcoholic mom Marlene - this bittersweet journey leads us through their dysfunction, love &amp; addiction, before an unusual deliverance."/>
  </r>
  <r>
    <x v="5777"/>
    <x v="0"/>
    <s v="The Booksellers"/>
    <s v="D. W. Young"/>
    <s v="Parker Posey, Fran Lebowitz, Gay Talese"/>
    <x v="6"/>
    <m/>
    <x v="6"/>
    <x v="10"/>
    <x v="47"/>
    <x v="3"/>
    <s v="A behind-the-scenes look at the New York rare book world."/>
  </r>
  <r>
    <x v="5778"/>
    <x v="1"/>
    <s v="The Bay: The Beginning"/>
    <m/>
    <s v="Kristos Andrews, Mary Beth Evans, Matthew Ashford, Taylor Stanley, Real Andrews, Dylan Bruce, Nicolas Coster, Lane Davies, Sandra Dee Robinson, Jade Harlow, Martha Madison, Lilly Melgar, Tristan Rogers, Ignacio Serricchio, Charles Shaughnessy"/>
    <x v="6"/>
    <m/>
    <x v="30"/>
    <x v="1"/>
    <x v="15"/>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x v="5779"/>
    <x v="0"/>
    <s v="The Bath Song &amp; More Kids Songs - Super Simple Songs"/>
    <s v="Super Simple Songs"/>
    <m/>
    <x v="6"/>
    <m/>
    <x v="2"/>
    <x v="2"/>
    <x v="163"/>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x v="5780"/>
    <x v="0"/>
    <s v="The Adventures Of Tartu"/>
    <s v="Harold S. Bucquet"/>
    <m/>
    <x v="6"/>
    <m/>
    <x v="48"/>
    <x v="7"/>
    <x v="24"/>
    <x v="36"/>
    <s v="Stevenson, a British soldier fluent in Rumanian and German, goes undercover to sabotage a German poison-gas factory. He turns himself into Jan Tartu, a member of the Rumanian Iron Guard."/>
  </r>
  <r>
    <x v="5781"/>
    <x v="0"/>
    <s v="Taken In"/>
    <s v="Travis Guba"/>
    <s v="Ben Sharples, Raquel Bell"/>
    <x v="6"/>
    <m/>
    <x v="30"/>
    <x v="1"/>
    <x v="98"/>
    <x v="25"/>
    <s v="A disturbance is reported in a quiet neighborhood. When a police officer investigates, things aren't what they seem."/>
  </r>
  <r>
    <x v="5782"/>
    <x v="0"/>
    <s v="Stonewall"/>
    <s v="Nigel Finch"/>
    <s v="Guillermo Diaz, Frederick Weller, Bruce MacVittie, Brendan Corbalis"/>
    <x v="6"/>
    <m/>
    <x v="43"/>
    <x v="3"/>
    <x v="9"/>
    <x v="439"/>
    <s v="America comes out of the closet in this exuberant musical comedy based on real events. To the music of The Shangri-Las, Patti LaBelle and Judy Garland, Stonewall mixes outrageous lip-synching with glitter, romance and attitude."/>
  </r>
  <r>
    <x v="5783"/>
    <x v="1"/>
    <s v="Stickin' Around"/>
    <m/>
    <s v="Ashley Taylor, Ashley Brown"/>
    <x v="6"/>
    <d v="2021-06-12T00:00:00"/>
    <x v="86"/>
    <x v="13"/>
    <x v="19"/>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x v="5784"/>
    <x v="0"/>
    <s v="Sound of Metal"/>
    <s v="Darius Marder"/>
    <s v="Riz Ahmed, Olivia Cooke, Paul Raci, Lauren Ridloff, Mathieu Amalric"/>
    <x v="2"/>
    <m/>
    <x v="6"/>
    <x v="4"/>
    <x v="82"/>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x v="5785"/>
    <x v="0"/>
    <s v="Seven Days In Utopia"/>
    <s v="Matt Russell"/>
    <s v="Robert Duvall, Lucas Black, Melissa Leo, Deborah Ann Woll, Madison Burge"/>
    <x v="6"/>
    <m/>
    <x v="14"/>
    <x v="10"/>
    <x v="47"/>
    <x v="440"/>
    <s v="After a disastrous debut on the pro circuit, a young golfer finds himself unexpectedly stranded in Utopia, Texas and welcomed by an eccentric rancher."/>
  </r>
  <r>
    <x v="5786"/>
    <x v="0"/>
    <s v="Sebastian LIVE"/>
    <s v="Manny Rodriguez"/>
    <s v="Sebastian Maniscalco"/>
    <x v="6"/>
    <m/>
    <x v="22"/>
    <x v="3"/>
    <x v="17"/>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x v="5787"/>
    <x v="1"/>
    <s v="Ruby Gloom"/>
    <m/>
    <s v="Sarah Gadon, Stacey DePass, Emily Hampshire, Scott McCord, Adrian Truss, Peter Keleghan, Jeremy Harriss, David Bernie, Barbara Mamabolo"/>
    <x v="6"/>
    <m/>
    <x v="32"/>
    <x v="13"/>
    <x v="15"/>
    <x v="43"/>
    <s v="Some kids might be afraid of the dark. But Ruby is different: she befriends strange characters like Doom Kitty, Skull Boy, Misery, Boo Boo and Mr Buns."/>
  </r>
  <r>
    <x v="5788"/>
    <x v="0"/>
    <s v="Ron White: A Little Unprofessional"/>
    <m/>
    <s v="Ron White"/>
    <x v="6"/>
    <m/>
    <x v="15"/>
    <x v="2"/>
    <x v="117"/>
    <x v="53"/>
    <s v="The &quot;Blue Collar Comedy Tour&quot; alum delivers more than an hour of all new material with his signature, irreverent storytelling style and the best comedic timing in the business."/>
  </r>
  <r>
    <x v="5789"/>
    <x v="0"/>
    <s v="Rolling Stones - Sticky Fingers Live At The Fonda Theatre 2015"/>
    <s v="Paul Dugdale"/>
    <s v="The Rolling Stones"/>
    <x v="6"/>
    <m/>
    <x v="2"/>
    <x v="1"/>
    <x v="8"/>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x v="5790"/>
    <x v="0"/>
    <s v="Rolling Stones - No Security San Jose 1999"/>
    <m/>
    <s v="The Rolling Stones"/>
    <x v="6"/>
    <m/>
    <x v="1"/>
    <x v="1"/>
    <x v="94"/>
    <x v="24"/>
    <s v="Filmed at the San Jose Arena on The Rolling Stones' No Security tour, this concert captures the band in top form playing a set that spans from mid-sixties hit singles up to the then current Bridges To Babylon album."/>
  </r>
  <r>
    <x v="5791"/>
    <x v="0"/>
    <s v="Recognize"/>
    <s v="Terry T. Miles"/>
    <s v="TERRY MILES, ONEWAY BOOBE, TONY FRANKLIN, DINO"/>
    <x v="6"/>
    <m/>
    <x v="30"/>
    <x v="3"/>
    <x v="11"/>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x v="5792"/>
    <x v="0"/>
    <s v="Razia Sultan"/>
    <s v="Kamal Amrohi"/>
    <s v="Dharmendra, Hema Malini, Parveen Babi, Pradeep Kumar, Vijayendra Ghatge, Ajit, Veena"/>
    <x v="6"/>
    <m/>
    <x v="21"/>
    <x v="1"/>
    <x v="78"/>
    <x v="9"/>
    <s v="Razia Sultan, the first female ruler of the Delhi Sultanate, lands in trouble and loses her kingdom when she falls in love with Jamal-ud-Din Yakut, an Abyssinian slave."/>
  </r>
  <r>
    <x v="5793"/>
    <x v="1"/>
    <s v="Please Feel At Ease, Mr. Ling"/>
    <m/>
    <s v="Lusi Zhao, Te Liu"/>
    <x v="6"/>
    <m/>
    <x v="30"/>
    <x v="10"/>
    <x v="15"/>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x v="5794"/>
    <x v="0"/>
    <s v="Pinkfong and Baby Shark's Space Adventure"/>
    <s v="Pinkfong"/>
    <m/>
    <x v="6"/>
    <m/>
    <x v="7"/>
    <x v="2"/>
    <x v="64"/>
    <x v="43"/>
    <s v="Follow Pinkfong &amp; Baby Shark's space journey as they visit mysterious planets to help find the special star for Pinkfong!"/>
  </r>
  <r>
    <x v="5795"/>
    <x v="0"/>
    <s v="Pachchis"/>
    <s v="Sri Krishna, Rama Sai"/>
    <s v="Raamz, Swetaa Varma, Ravi Varma, John Kottoly, Subhalekha Sudhakar, Vishwendar Reddy, Dayanand, Sunjith, Sai Kumar, Deepak"/>
    <x v="6"/>
    <m/>
    <x v="30"/>
    <x v="8"/>
    <x v="144"/>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x v="5796"/>
    <x v="0"/>
    <s v="Other Voices"/>
    <s v="Ose Oyamendan"/>
    <s v="Roni Keidar, Marwan Mahmoud, Natan Galvowicz, Ahmed Jamal Al-Nassan, Eric Yellin"/>
    <x v="6"/>
    <m/>
    <x v="30"/>
    <x v="3"/>
    <x v="35"/>
    <x v="3"/>
    <s v="Unlikely friends in Gaza &amp; Sderot, THE battlefield of the Israeli- Palestinian conflict, band together to save their neighborhood"/>
  </r>
  <r>
    <x v="5797"/>
    <x v="0"/>
    <s v="Octagon"/>
    <s v="Christopher Wiggins"/>
    <s v="Kierney Nelson, Deborah Hurm, Blythe Scott"/>
    <x v="6"/>
    <m/>
    <x v="2"/>
    <x v="4"/>
    <x v="24"/>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x v="5798"/>
    <x v="0"/>
    <s v="Nose"/>
    <s v="Arthur de Kersauson, ClÃ©ment Beauvais"/>
    <s v="Francois Demachy, Erin Flaherty, Virginie Ledoyen, Eddie Bulliqi"/>
    <x v="6"/>
    <m/>
    <x v="30"/>
    <x v="7"/>
    <x v="103"/>
    <x v="441"/>
    <s v="For the first time in a documentary feature, the prestigious House of Dior opened its doors to show the wonders of perfume creation."/>
  </r>
  <r>
    <x v="5799"/>
    <x v="0"/>
    <s v="Nagina"/>
    <s v="Harmesh Malhotra"/>
    <s v="Sridevi, Rishi Kapoor, Komal Mahuvakar, Amrish Puri, Sushma Seth, Prem Chopra, Guddi Maruti"/>
    <x v="6"/>
    <m/>
    <x v="25"/>
    <x v="1"/>
    <x v="153"/>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x v="5800"/>
    <x v="0"/>
    <s v="Monsieur Papa"/>
    <s v="Kad Merad"/>
    <s v="Kad Merad, Michelle Laroque, Vincent Perez, Judith el Zein, Gaspard Meier-Chaurand"/>
    <x v="6"/>
    <m/>
    <x v="14"/>
    <x v="1"/>
    <x v="39"/>
    <x v="0"/>
    <s v="Monsieur Papa is the story of the strange bond that will be formed between Marius, Marie and Robert, who unexpectedly becomes a father. A bond that will give them plenty of headaches and mark their lives."/>
  </r>
  <r>
    <x v="5801"/>
    <x v="1"/>
    <s v="MondoYan"/>
    <m/>
    <s v="Paul Tylak, Jody O'Neill, Morgan C Jones, Giles New"/>
    <x v="6"/>
    <m/>
    <x v="6"/>
    <x v="10"/>
    <x v="15"/>
    <x v="100"/>
    <s v="PAI, XI A, Abril -Together, they are the &quot;The Ji Guardians&quot;, chosen to defend the fragile Yan World, and reestablish a balance with the natural world that has long since disappeared."/>
  </r>
  <r>
    <x v="5802"/>
    <x v="0"/>
    <s v="Mere Jeevan Saathi"/>
    <s v="Suneel Darshan"/>
    <s v="Akshay Kumar, Karisma Kapoor, Ameesha Patel, Gulshan Grover, Ashish Vidyarthi"/>
    <x v="6"/>
    <m/>
    <x v="32"/>
    <x v="2"/>
    <x v="37"/>
    <x v="168"/>
    <s v="A love triangle which involves a rock star, a woman he's always been in love with and his new sensual boss who will stop at nothing to get what she wants, no matter who she hurts in the process."/>
  </r>
  <r>
    <x v="5803"/>
    <x v="0"/>
    <s v="Mary Higgins Clark's: Lucky Day"/>
    <s v="Penelope Buitenhuis"/>
    <s v="Amanda Donohoe, Gregor Toerzs, Tony Lo Bianco, Karen LeBlanc"/>
    <x v="6"/>
    <m/>
    <x v="18"/>
    <x v="14"/>
    <x v="12"/>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x v="5804"/>
    <x v="0"/>
    <s v="Mary Higgins Clark's: Before I Say Goodbye"/>
    <s v="Michael Storey"/>
    <s v="Sean Young, Peter DeLuise, Ursula Karven, Lloyd Bochner"/>
    <x v="6"/>
    <m/>
    <x v="54"/>
    <x v="14"/>
    <x v="46"/>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x v="5805"/>
    <x v="0"/>
    <s v="Mary 4 Mayor"/>
    <s v="Chris Aronoff"/>
    <s v="Corbin Bernsen, Amanda Pays, Cameron Protzman"/>
    <x v="6"/>
    <m/>
    <x v="30"/>
    <x v="17"/>
    <x v="122"/>
    <x v="93"/>
    <s v="Running for mayor against her incumbent father, an 18-year-old young woman discovers valuable secrets that will not only save her town, but also her family. TV-PG"/>
  </r>
  <r>
    <x v="5806"/>
    <x v="0"/>
    <s v="Manifest Destiny: The Lewis &amp; Clark Musical Adventure"/>
    <s v="Anthony Parisi"/>
    <s v="Jeremy Hoffman, Kev Abrams, Jesse GrothOlson, Kristen Terry, Matt Bittner"/>
    <x v="6"/>
    <m/>
    <x v="4"/>
    <x v="1"/>
    <x v="8"/>
    <x v="7"/>
    <s v="Lewis and Clark blaze a trail to the western waters in this epic spoof on American history."/>
  </r>
  <r>
    <x v="5807"/>
    <x v="0"/>
    <s v="Mama's Song"/>
    <s v="David Wendell Boykins"/>
    <s v="Spence Moore II, Nicci Carr"/>
    <x v="6"/>
    <m/>
    <x v="6"/>
    <x v="3"/>
    <x v="163"/>
    <x v="309"/>
    <s v="Mama's song is a film about a son who has to pick up the pieces after a family crisis."/>
  </r>
  <r>
    <x v="5808"/>
    <x v="0"/>
    <s v="Lea &amp; Pop - Twinkle Twinkle Little Star &amp; More Kids Songs"/>
    <s v="Mora TV"/>
    <s v="Lea, Pop"/>
    <x v="6"/>
    <m/>
    <x v="30"/>
    <x v="2"/>
    <x v="18"/>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x v="5809"/>
    <x v="0"/>
    <s v="Lea &amp; Pop - Baby Shark &amp; More Kids Songs"/>
    <s v="Mora TV"/>
    <s v="Lea, Pop"/>
    <x v="6"/>
    <m/>
    <x v="30"/>
    <x v="2"/>
    <x v="5"/>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x v="5810"/>
    <x v="0"/>
    <s v="La fille aux deux visages"/>
    <s v="Romain Serir"/>
    <s v="Estelle Halimi, AndrÃ©a-Laure Finot, Timothy Cordukes"/>
    <x v="6"/>
    <m/>
    <x v="1"/>
    <x v="1"/>
    <x v="87"/>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x v="5811"/>
    <x v="0"/>
    <s v="Jurassic Dinosaur Quest T-Rex Ranch"/>
    <s v="Aaron Michael"/>
    <s v="LB, Aaron Michael"/>
    <x v="6"/>
    <m/>
    <x v="1"/>
    <x v="2"/>
    <x v="186"/>
    <x v="17"/>
    <s v="T-Rex Ranch brings you another awesome fun-packed collection of Jurassic dinosaur videos ! Watch your favorite park rangers get into all sorts of wonderful adventures, coming across lots of scary dinosaurs, awesome toys and much more!"/>
  </r>
  <r>
    <x v="5812"/>
    <x v="0"/>
    <s v="Jungle"/>
    <s v="Greg McLean"/>
    <s v="Daniel Radcliffe, Thomas Kretschmann, Joel Jackson, Yasmin Kassim"/>
    <x v="64"/>
    <m/>
    <x v="2"/>
    <x v="4"/>
    <x v="101"/>
    <x v="37"/>
    <s v="A group of friends join a guide for a trek into the Bolivian jungle, searching for an Indian village. The men soon realize that the jungle is a difficult place to be."/>
  </r>
  <r>
    <x v="5813"/>
    <x v="0"/>
    <s v="Jhoom Barabar Jhoom"/>
    <s v="Shaad Ali Sahgal"/>
    <s v="Abhishek Bachchan, Preity Zinta, Lara Dutta, Amitabh Bachchan, Bobby Deol, Piyush Mishra, Ameet Chana"/>
    <x v="6"/>
    <m/>
    <x v="17"/>
    <x v="1"/>
    <x v="112"/>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x v="5814"/>
    <x v="0"/>
    <s v="Highlander"/>
    <s v="Russell Mulcahy"/>
    <s v="Clancy Brown, Sean Connery, Roxanne Hart, Christopher Lambert"/>
    <x v="6"/>
    <m/>
    <x v="25"/>
    <x v="4"/>
    <x v="166"/>
    <x v="320"/>
    <s v="An immortal Scottish swordsman must confront the last of his immortal opponent, a murderously brutal barbarian who lusts for the fabled &quot;Prize.&quot;"/>
  </r>
  <r>
    <x v="5815"/>
    <x v="0"/>
    <s v="Helena"/>
    <s v="Alfonso Ciccarelli"/>
    <s v="Giovanna Landolfi, Ciro Esposito"/>
    <x v="6"/>
    <m/>
    <x v="6"/>
    <x v="8"/>
    <x v="117"/>
    <x v="9"/>
    <s v="Helena, a brilliant journalist, writes articles on the land of fires and recurring is the phrase &quot;To my land that may flourish and never burn again&quot; Helena lends herself to helping people with cancer with her psychologist friend Maria (Stefania De Francesco)."/>
  </r>
  <r>
    <x v="5816"/>
    <x v="0"/>
    <s v="He's Out There"/>
    <s v="Quinn Lasher"/>
    <s v="Yvonne Strahovski, Justin Bruening"/>
    <x v="6"/>
    <m/>
    <x v="1"/>
    <x v="4"/>
    <x v="39"/>
    <x v="169"/>
    <s v="On vacation at a remote lake house, a mother and her two young daughters must fight for survival after falling into a terrifying and bizarre nightmare conceived by a psychopath."/>
  </r>
  <r>
    <x v="5817"/>
    <x v="0"/>
    <s v="Eruption LA"/>
    <s v="Sean Cain"/>
    <s v="Matthew Atkinson, Lexi Johnson, Amy Paffrath, Harry Van Gorkum, Eric Etebari"/>
    <x v="6"/>
    <m/>
    <x v="1"/>
    <x v="19"/>
    <x v="8"/>
    <x v="320"/>
    <s v="Struggling screenwriter Josh Kendricks finds himself starring in his own disaster movie when volcanoes begin erupting all over Los Angeles. Now Josh must work together with a scientist and a Hollywood diva to save the city before it blows in one final eruption."/>
  </r>
  <r>
    <x v="5818"/>
    <x v="0"/>
    <s v="Ed Hill: Candy and Smiley"/>
    <s v="Jeremy Podlog"/>
    <s v="Ed Hill"/>
    <x v="6"/>
    <m/>
    <x v="30"/>
    <x v="1"/>
    <x v="74"/>
    <x v="48"/>
    <s v="Candy &amp; Smiley is relevant, realistic, and at times â€“ ridiculous. Comprised of stories about Ed's life and relationship with his parents, the special explores the intricacies and intimacies of a first generation Taiwanese-Canadian family."/>
  </r>
  <r>
    <x v="5819"/>
    <x v="0"/>
    <s v="Duniyadari"/>
    <s v="Sanjay Jadhav"/>
    <s v="Swapnil Joshi, Sai Tamhankar, Ankush Chaudhari, Urmilla Kanetkar, Jitendra Joshi, Sushant Shellar, Richa Pariyalli, Sandeep Kulkarni, Anand Abhyankar, Nagesh Bhonsle, Shrirang Deshmukh, Ajinkya Joshi, Varsha Usgaonkar, Rajesh Bhosle"/>
    <x v="1"/>
    <m/>
    <x v="15"/>
    <x v="1"/>
    <x v="139"/>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x v="5820"/>
    <x v="0"/>
    <s v="Drastic Measures"/>
    <s v="Wade Alexander"/>
    <s v="Christian Velky, Marikah Cunningham, Cody Laper, Shadia Martin"/>
    <x v="6"/>
    <m/>
    <x v="7"/>
    <x v="8"/>
    <x v="83"/>
    <x v="69"/>
    <s v="An estranged husband and wife attempt to rekindle their marriage by taking a vacation at a cabin in the woods. But they soon find themselves in a dangerous situation when another couple unexpectedly appears."/>
  </r>
  <r>
    <x v="5821"/>
    <x v="0"/>
    <s v="Crucified"/>
    <s v="Claudio Lattanzi"/>
    <s v="Cinzia Monreale, Giovanni Lombardo Radice, Marina Loi, Veronica Urban, Lorenzo Lepori"/>
    <x v="6"/>
    <m/>
    <x v="30"/>
    <x v="8"/>
    <x v="99"/>
    <x v="11"/>
    <s v="In a world ravaged by the Apocalypse, groups of soldiers are engaged in exterminating every person they find in their search for patient zero, the root of all this evil."/>
  </r>
  <r>
    <x v="5822"/>
    <x v="0"/>
    <s v="Come Out Fighting"/>
    <s v="Eric Weston"/>
    <s v="Joe Ricci, Michelle Palermo, Anthony Pavelich, Scott Anthony Leet, Richard O. Ryan"/>
    <x v="6"/>
    <m/>
    <x v="4"/>
    <x v="3"/>
    <x v="113"/>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x v="5823"/>
    <x v="0"/>
    <s v="Cleo"/>
    <s v="Giuseppe Di Paola"/>
    <s v="Ezio Maria Tisi"/>
    <x v="6"/>
    <m/>
    <x v="6"/>
    <x v="1"/>
    <x v="98"/>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x v="5824"/>
    <x v="0"/>
    <s v="Cannibal Troll"/>
    <s v="Scott Jeffrey, Rebecca Matthews"/>
    <s v="Megan Purvis, Barbara Dabson, Faith Kiggundu, Georgina Jane"/>
    <x v="6"/>
    <m/>
    <x v="30"/>
    <x v="3"/>
    <x v="35"/>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x v="5825"/>
    <x v="1"/>
    <s v="Bubble Bip"/>
    <m/>
    <s v="Marc GÃ³mez, Christina Jopling, Cydney Fam, Michael Mena, Paula Barros"/>
    <x v="6"/>
    <m/>
    <x v="13"/>
    <x v="10"/>
    <x v="20"/>
    <x v="43"/>
    <s v="Bip is a bubble slinging, video game hero who spends his days defeating sassy squids from one level to the next. Entering Earth for the first time, Bip befriends a group of whacky kids and engages in endless adventures!"/>
  </r>
  <r>
    <x v="5826"/>
    <x v="0"/>
    <s v="Bastaard"/>
    <s v="Mathieu Mortelmans"/>
    <s v="Amir Motaffaf, Arne de Tremerie, Bjarne Devolder, Bruno Mazereel, Cesar De Sutter, Koen De Bouw, Lukas Bulteel, Spencer Bogaert"/>
    <x v="6"/>
    <m/>
    <x v="7"/>
    <x v="3"/>
    <x v="16"/>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x v="5827"/>
    <x v="0"/>
    <s v="Back For Good"/>
    <s v="Bailey Donovan, Molly Donovan"/>
    <s v="Molly Donovan, Ian Cramer, Peter Donovan, Julia Best Warner, Maggie Carr, Chris Fafalios, Colin Whitney, Ben Edelman, Justin Francart, Cameo Sherrell"/>
    <x v="6"/>
    <m/>
    <x v="30"/>
    <x v="3"/>
    <x v="115"/>
    <x v="9"/>
    <s v="An actress confronts her quarter-life crisis by breaking up with New York City and returning home to win back the love of her life."/>
  </r>
  <r>
    <x v="5828"/>
    <x v="0"/>
    <s v="Baby Shark &amp; More Kids Songs - Super Simple Songs"/>
    <s v="Super Simple Songs"/>
    <m/>
    <x v="6"/>
    <m/>
    <x v="2"/>
    <x v="2"/>
    <x v="60"/>
    <x v="17"/>
    <s v="This collection of 20 of the most loved Super Simple Songs includes, &quot;Baby Shark&quot;, &quot;Five Little Ducks&quot;, &quot;This Is The Way&quot;, &quot;The Ice Cream Song&quot;, &quot;Mr. Golden Sun&quot;, and many more kids songs and nursery rhymes."/>
  </r>
  <r>
    <x v="5829"/>
    <x v="0"/>
    <s v="Absurd Accident"/>
    <s v="Li Yuhe"/>
    <s v="Chen Xixu, Gao Ye, Cao Rui, Ren Suxi"/>
    <x v="6"/>
    <m/>
    <x v="2"/>
    <x v="8"/>
    <x v="113"/>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x v="5830"/>
    <x v="0"/>
    <s v="Aashiqui"/>
    <s v="Mahesh Bhatt"/>
    <s v="Rahul Roy, Anu Aggarwal, Avtar Gill, Tom Alter, Reema Lagoo, Homi Wadia, Mushtaq Khan, Javed Khan, Deepak Tijori, Anang Desai, Veerendra Saxena, Sunil Rege, Deepa Mehta"/>
    <x v="1"/>
    <m/>
    <x v="66"/>
    <x v="2"/>
    <x v="161"/>
    <x v="95"/>
    <s v="A small-time singer struggling for a break gets his share of fame when his girlfriend becomes a successful model. Their relationship suffers when he begins to feel burdened by her popularity."/>
  </r>
  <r>
    <x v="5831"/>
    <x v="0"/>
    <s v="3rd Class"/>
    <s v="Ashok Dev"/>
    <s v="Nam Jagadeesh, Roopika, Divya Rao, Avinash"/>
    <x v="6"/>
    <m/>
    <x v="6"/>
    <x v="1"/>
    <x v="37"/>
    <x v="233"/>
    <s v="The triangle love story, revolves around Jaggi , Sahana and Thrisha who hail from different socio-economic background. Sahana and Thrisha both love Jaggie without knowing the reality of him. It is the story of their relationship and how they deal with this difference."/>
  </r>
  <r>
    <x v="5832"/>
    <x v="0"/>
    <s v="15 Killings"/>
    <s v="I. Drakos"/>
    <s v="Steve Bongeorno, Maria Olsen, JT Richardson"/>
    <x v="6"/>
    <m/>
    <x v="6"/>
    <x v="3"/>
    <x v="122"/>
    <x v="11"/>
    <s v="After committing a series of multiple murders, a neurologist visits an incarcerated killer, living in exile. She studies him and his brain and discovers the horror that lurks behind his violent impulses."/>
  </r>
  <r>
    <x v="5833"/>
    <x v="0"/>
    <s v="Werewolf"/>
    <s v="Adrian Panek"/>
    <s v="Kamil Polnsiak, Nicolas Przygoda, Sonia Mietelica, Danuta Stenka"/>
    <x v="6"/>
    <m/>
    <x v="6"/>
    <x v="7"/>
    <x v="10"/>
    <x v="69"/>
    <s v="WW2: a group of children liberated from a concentration camp find themselves, aimless and hungry, stranded in an abandoned mansion in the forest, surrounded by vicious attack dogs."/>
  </r>
  <r>
    <x v="5834"/>
    <x v="0"/>
    <s v="Warmed-Over Krautrock"/>
    <s v="Mark Tompkins"/>
    <s v="Jim TavarÃ©, Kate Dalton, Derek James Elstro, Adam Weber, Cara Leahy"/>
    <x v="6"/>
    <m/>
    <x v="30"/>
    <x v="2"/>
    <x v="125"/>
    <x v="7"/>
    <s v="Welcome to Essential Music, an L.A. record store with more staff members than customers, and where the LP covers act as a Greek chorus. A comedy for anyone who's ever spent too much time obsessing over playlists."/>
  </r>
  <r>
    <x v="5835"/>
    <x v="1"/>
    <s v="Vitaminix"/>
    <m/>
    <m/>
    <x v="6"/>
    <m/>
    <x v="47"/>
    <x v="2"/>
    <x v="15"/>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x v="5836"/>
    <x v="0"/>
    <s v="The Most Fun You Can Have Dying"/>
    <s v="Kristin Marcon"/>
    <s v="Matt Whelan, Rozane Mesquida, Pana Hema-Taylor"/>
    <x v="6"/>
    <m/>
    <x v="30"/>
    <x v="1"/>
    <x v="122"/>
    <x v="68"/>
    <s v="Michael steals the money raised for his cancer treatment to go on a trip to Europe, where he falls in love with an enigmatic French drifter."/>
  </r>
  <r>
    <x v="5837"/>
    <x v="0"/>
    <s v="The Heiress"/>
    <s v="Chris Bell"/>
    <s v="Candis Nergaard, Jayne Wisener, David Schaal, Jonny Phillips, David Wayman"/>
    <x v="6"/>
    <m/>
    <x v="30"/>
    <x v="3"/>
    <x v="118"/>
    <x v="85"/>
    <s v="Claire and Anna are devoted sisters who live together. Claire begins to see ghostly visions and is hospitalized but the specters were after Anna and her unborn child. They battle with a demon that has cursed the family for three generations."/>
  </r>
  <r>
    <x v="5838"/>
    <x v="0"/>
    <s v="The Funeral Home"/>
    <s v="Mauro IvÃ¡n Ojeda"/>
    <s v="Luis MachÃ­n, Celeste Gerez, Camila Vaccarini, Susana Varela, Hugo Arana"/>
    <x v="6"/>
    <m/>
    <x v="30"/>
    <x v="8"/>
    <x v="21"/>
    <x v="85"/>
    <s v="A dysfunctional family lives amongst coffins and mischievous supernatural entities that visit daily. They attribute the paranormal manifestations to their mortuary work. But there is a presence there that means them harm."/>
  </r>
  <r>
    <x v="5839"/>
    <x v="0"/>
    <s v="Tales of an American Hoodrat"/>
    <s v="Brandon Lunzman"/>
    <s v="Chris Beetem, Brandon Lunzman, Amirah LaPlant, Tylan Glover"/>
    <x v="6"/>
    <m/>
    <x v="7"/>
    <x v="3"/>
    <x v="47"/>
    <x v="0"/>
    <s v="A coming of age story that follows a group of millennial teenagers, as they live their days of adolescence by their own set of rules."/>
  </r>
  <r>
    <x v="5840"/>
    <x v="0"/>
    <s v="Strictly For The Streets Vol. 1"/>
    <s v="Katoria Chanyasubkit"/>
    <s v="Ashima Franklin, Amanda Surviety, Julian Horton, Boujie Boss"/>
    <x v="6"/>
    <m/>
    <x v="30"/>
    <x v="3"/>
    <x v="67"/>
    <x v="96"/>
    <s v="Shantel decides to leave Ivy League college in her senior year and attend an HBCU in Savannah, GA. What she quickly learns is that the HBCU lifestyle is a completely different world."/>
  </r>
  <r>
    <x v="5841"/>
    <x v="0"/>
    <s v="Sacrilege"/>
    <s v="David Creed"/>
    <s v="Tamaryn Payne, Emily Wyatt, Sian Abrahams, Naomi Willow"/>
    <x v="6"/>
    <m/>
    <x v="30"/>
    <x v="3"/>
    <x v="118"/>
    <x v="85"/>
    <s v="During the Summer solstice, four young women find themselves in the grips of a mysterious pagan cult. They are offered up as a sacrifice to the cult's enigmatic ancient goddess, who has the ability to sense their greatest fears."/>
  </r>
  <r>
    <x v="5842"/>
    <x v="0"/>
    <s v="Ruben Guthrie"/>
    <s v="Brendan Cowell"/>
    <s v="Patrick Brammall, Harriet Dyer, Abbey Lee"/>
    <x v="6"/>
    <m/>
    <x v="13"/>
    <x v="8"/>
    <x v="12"/>
    <x v="0"/>
    <s v="A party boy lifestyle with model fiancÃ©e collapses when he hits the bottom of his pool. Mum hits the panic button as his fiancÃ©e issues a final challenge. Ruben must battle the bottle and the city that won't let him."/>
  </r>
  <r>
    <x v="5843"/>
    <x v="0"/>
    <s v="Road to Damascus"/>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3"/>
    <x v="47"/>
    <x v="25"/>
    <s v="When Shelly, a vulnerable trans woman, goes missing- her roommate, Francis, a depressive recovering alcoholic, must delve into his community's seedy underbelly and confront Shelly's nightmarish past in order to find her."/>
  </r>
  <r>
    <x v="5844"/>
    <x v="0"/>
    <s v="Reunion"/>
    <s v="Jake Mahaffy"/>
    <s v="Julia Ormond, Emma Draper, Cohen Holloway, Ava Keane, Gina Laverty"/>
    <x v="6"/>
    <m/>
    <x v="30"/>
    <x v="7"/>
    <x v="46"/>
    <x v="85"/>
    <s v="A pregnant woman returns to her recently-deceased grandparents' family home to spend time with her estranged mother. What begins as a reunion turns terrifying."/>
  </r>
  <r>
    <x v="5845"/>
    <x v="1"/>
    <s v="Qing Luo"/>
    <m/>
    <s v="Xueyi Liu, Ziwei Wang"/>
    <x v="6"/>
    <m/>
    <x v="30"/>
    <x v="3"/>
    <x v="15"/>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x v="5846"/>
    <x v="0"/>
    <s v="Perfect Strangers"/>
    <s v="Gaylene Preston"/>
    <s v="Sam Neill, Rachael Blake, Joel Tobeck"/>
    <x v="6"/>
    <m/>
    <x v="30"/>
    <x v="14"/>
    <x v="47"/>
    <x v="39"/>
    <s v="After Melanie goes home from the pub with a handsome stranger (Sam Neill) she realizes she's been kidnapped."/>
  </r>
  <r>
    <x v="5847"/>
    <x v="0"/>
    <s v="Pazhagiya Naatkal"/>
    <s v="Ramdev"/>
    <s v="Meeran, Meghana, Srinath"/>
    <x v="6"/>
    <m/>
    <x v="30"/>
    <x v="1"/>
    <x v="120"/>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x v="5848"/>
    <x v="0"/>
    <s v="New York"/>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x v="78"/>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x v="5849"/>
    <x v="0"/>
    <s v="Mala Aai Vhhaychy"/>
    <s v="Samruddhi Porey"/>
    <s v="Urmilla Kanetkar, Stacy Bee, Samruddhi Porey, Aiden Brakley, Vivek Raut, Shreya Porey, Suchitra Bandekar, Atul Bhardwaj, Sulabha Deshpande, Akshay Deshpande, Ravikiran Kandalkar, Satyajeet Rajput"/>
    <x v="6"/>
    <m/>
    <x v="14"/>
    <x v="2"/>
    <x v="175"/>
    <x v="9"/>
    <s v="Mary (Stacy Lee) visits India looking for a surrogate mother. She finds Yashoda (Urmila Kanetkar) to bear her child, but gets disappointed on learning about the child's deformity. Will Mary accept the child?"/>
  </r>
  <r>
    <x v="5850"/>
    <x v="0"/>
    <s v="Lake of the Woods"/>
    <s v="Garrett Clancy"/>
    <s v="C. Thomas Howell, Duane Whitaker, Geoffrey Lewis"/>
    <x v="6"/>
    <m/>
    <x v="17"/>
    <x v="8"/>
    <x v="12"/>
    <x v="25"/>
    <s v="After his wife dumps him, a failed author rents a mountain in an attempt to write a new book. But he gets involved with a local woman whose angry trucker boyfriend blackmails and menaces the fragile wordsmith."/>
  </r>
  <r>
    <x v="5851"/>
    <x v="0"/>
    <s v="Konga TNT"/>
    <s v="Brett Kelly"/>
    <m/>
    <x v="6"/>
    <m/>
    <x v="30"/>
    <x v="1"/>
    <x v="115"/>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x v="5852"/>
    <x v="0"/>
    <s v="Khokababu"/>
    <s v="D. Sankaraiyaa"/>
    <s v="Dev, Subhashree Ganguly, Firdaus"/>
    <x v="6"/>
    <m/>
    <x v="23"/>
    <x v="1"/>
    <x v="191"/>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x v="5853"/>
    <x v="0"/>
    <s v="Jean of the Joneses"/>
    <s v="Stella Meghie"/>
    <s v="Taylour Paige, Gloria Reuben, Sherri Shepherd, Erica Ash, Michelle Hurst, Shailyn Pierre-Dixon, Coco Assad, Anna Hopkins, FranÃ§ois Arnaud, Mamoudou Athie, Demore Barnes, Cara Ricketts"/>
    <x v="6"/>
    <m/>
    <x v="4"/>
    <x v="8"/>
    <x v="21"/>
    <x v="96"/>
    <s v="Chaos ensues after the estranged patriarch of the Jones family dies on their doorstep. When the paramedic who answers their 911 call tried to win over acerbic Jean Jones, his attempts are disrupted by old conflicts that come to a boil at the funeral."/>
  </r>
  <r>
    <x v="5854"/>
    <x v="0"/>
    <s v="It's All Gone, Pete Tong"/>
    <s v="Michael Dowse"/>
    <s v="Paul Kaye, Beatriz Batarda, Kate Magowan"/>
    <x v="6"/>
    <m/>
    <x v="12"/>
    <x v="3"/>
    <x v="10"/>
    <x v="0"/>
    <s v="A famous DJ in the Ibiza club scene finds the alcohol and drug-fueled party that is his life threatened by the progressive loss of his hearing."/>
  </r>
  <r>
    <x v="5855"/>
    <x v="1"/>
    <s v="Horseland Season 1"/>
    <m/>
    <m/>
    <x v="6"/>
    <d v="2021-06-15T00:00:00"/>
    <x v="8"/>
    <x v="6"/>
    <x v="15"/>
    <x v="43"/>
    <s v="It's a galloping good time as five friends and their amazing horses ride together through the ups and downs of being a kid in the incredible stable known as Horseland."/>
  </r>
  <r>
    <x v="5856"/>
    <x v="0"/>
    <s v="Hawk &amp; Rev: Vampire Slayers"/>
    <s v="Ryan Barton-Grimley"/>
    <s v="Ryan Barton-Grimley, Ari Schneider, Jana Savage, Richard Gayler, Casey Graf, Jeff Lorch"/>
    <x v="6"/>
    <m/>
    <x v="30"/>
    <x v="3"/>
    <x v="40"/>
    <x v="81"/>
    <s v="HAWK doesn't just dream about killing vampires... He eats, sleeps and breaths it! One night, they appear at his work and of course no one believes him, except his friend REV a dimwitted vegan-pacifist. Together they join forces to save their hometown!"/>
  </r>
  <r>
    <x v="5857"/>
    <x v="1"/>
    <s v="Grossology"/>
    <m/>
    <s v="Krystal Meadows, Michael Cohen, M. Christain Heywood, Paul O'Sullivan"/>
    <x v="6"/>
    <m/>
    <x v="8"/>
    <x v="6"/>
    <x v="15"/>
    <x v="43"/>
    <s v="Abby &amp; Ty Archer work for the government's Grossology department, solving crimes that are simply too gross for adults."/>
  </r>
  <r>
    <x v="5858"/>
    <x v="1"/>
    <s v="Entitled"/>
    <m/>
    <s v="Blake Rice, Gabriella Piazza, Patrick Daly, Tracy McMullan, Sergio Acevedo"/>
    <x v="6"/>
    <m/>
    <x v="7"/>
    <x v="15"/>
    <x v="15"/>
    <x v="0"/>
    <s v="After the sudden death of a pessimistic father, his three unhinged children are left an inheritance far beyond their expected means, as they begin to uncover the secrecy of their father's double life."/>
  </r>
  <r>
    <x v="5859"/>
    <x v="1"/>
    <s v="Douluo Continent"/>
    <m/>
    <s v="Sean Xiao, Betty Wu, Gao Tai Yu, Liu Mei Tong, Liu Run Nan, Ding Xiao Ying, Ao Zi Yi, Calvin Chen"/>
    <x v="6"/>
    <m/>
    <x v="30"/>
    <x v="1"/>
    <x v="15"/>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x v="5860"/>
    <x v="1"/>
    <s v="Detective McLean"/>
    <m/>
    <s v="Kelli Williams, Luke Perry, Jonathan Scarfe, Dion Johnstone"/>
    <x v="6"/>
    <m/>
    <x v="13"/>
    <x v="8"/>
    <x v="15"/>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x v="5861"/>
    <x v="1"/>
    <s v="Decisions"/>
    <m/>
    <s v="Kimberly Wilkes, De'Anthony Turner, Hitmaker D-Aye, Brittany Lynn, Tahj Vaughans, Herve Owens, LeThomas Lee"/>
    <x v="6"/>
    <m/>
    <x v="30"/>
    <x v="3"/>
    <x v="15"/>
    <x v="9"/>
    <s v="Decisions is a two part mini-series that follows the life of King Parker and his wife Nichole as they struggle to break into the Atlanta music scene. Soon they'll realize that there is a thin line between reaching the top and losing everything."/>
  </r>
  <r>
    <x v="5862"/>
    <x v="1"/>
    <s v="Da Kink In My Hair"/>
    <m/>
    <s v="Ordena Stephens, Trey Anthony, Ngozi Paul"/>
    <x v="6"/>
    <m/>
    <x v="22"/>
    <x v="11"/>
    <x v="20"/>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x v="5863"/>
    <x v="1"/>
    <s v="Critical"/>
    <m/>
    <s v="Lennie James, Sheri Sadd, Peter Sullivan, Catherine Walker, Neve McIntosh, Kimberley Nixon"/>
    <x v="6"/>
    <m/>
    <x v="13"/>
    <x v="3"/>
    <x v="15"/>
    <x v="9"/>
    <s v="Set in a gleaming new Major Trauma Centre that only deals with only the most serious cases, Critical is an emotional roller-coaster ride as an emergency medical team battles through the vital first hour of care to save lives that hang in the balance."/>
  </r>
  <r>
    <x v="5864"/>
    <x v="0"/>
    <s v="Be Dune Saade Chaar"/>
    <s v="Girish Mohite"/>
    <s v="Mohan Joshi, Sai Tamhankar, Sanjay Narvekar, Atul Parchure, Vandana Gupte, Mugdha Shah, Sushant Shelar, Resham Tipnis, Satish Phulekar, Uday Sabnis, Sneha Wagh"/>
    <x v="1"/>
    <m/>
    <x v="22"/>
    <x v="2"/>
    <x v="112"/>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x v="5865"/>
    <x v="0"/>
    <s v="Back to Gaya"/>
    <s v="Lenard Fritz Krawinkel, Holger Tappe"/>
    <s v="Patrick Stewart, Emily Watson, Glenn Wrage"/>
    <x v="6"/>
    <m/>
    <x v="30"/>
    <x v="10"/>
    <x v="10"/>
    <x v="100"/>
    <s v="When a group of cartoon characters realize they are just part of an animated TV show, they escape from the mythical land of Gaya into the real world where they come face-to-face with their creator. From the writers of A BUG'S LIFE."/>
  </r>
  <r>
    <x v="5866"/>
    <x v="0"/>
    <s v="All the Little Animals"/>
    <s v="Jeremy Thomas"/>
    <s v="Christian Bale, John Hurt, Daniel Benzali"/>
    <x v="6"/>
    <m/>
    <x v="60"/>
    <x v="4"/>
    <x v="97"/>
    <x v="2"/>
    <s v="Bobby (Christian Bale) runs away from home to escape his violent stepfather. He's taken in by a reclusive older man (John Hurt) until the two of them must confront Bobby's stepfather. Christian Bale is a standout in this dark moral fable."/>
  </r>
  <r>
    <x v="5867"/>
    <x v="0"/>
    <s v="After the Reign"/>
    <s v="Geo Santini"/>
    <s v="Geo Santini, Rene Rosado, Cory Rooney, Jacory Gums, Tiffany Daniels, Jessica Meza, Nick Finch, Scotty Tovar, Rayniel Rufino"/>
    <x v="6"/>
    <m/>
    <x v="30"/>
    <x v="3"/>
    <x v="21"/>
    <x v="7"/>
    <s v="Professional internet troll, Benito Cruz, attempts to pull off his greatest scheme yet, transforming into hardcore rapper 'Lil Tito.' But he soon finds out that the rap game is even more unpredictable than he expected... Will he survive?"/>
  </r>
  <r>
    <x v="5868"/>
    <x v="1"/>
    <s v="Adventures of Paddingon Bear"/>
    <m/>
    <m/>
    <x v="6"/>
    <d v="2021-06-15T00:00:00"/>
    <x v="86"/>
    <x v="5"/>
    <x v="20"/>
    <x v="43"/>
    <s v="Paddington Bear doesn't go looking for adventure. It just seems to find him. And when it does, there's no telling what will happen. One thing is for sure - wherever Paddington Bear goes, there's chaos, a bit of panic and lots of laughs."/>
  </r>
  <r>
    <x v="5869"/>
    <x v="0"/>
    <s v="Aalas Motaapa Ghabraahat"/>
    <s v="Omar Iyer"/>
    <s v="Karunesh Talwar"/>
    <x v="1"/>
    <m/>
    <x v="30"/>
    <x v="8"/>
    <x v="5"/>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x v="5870"/>
    <x v="0"/>
    <s v="A I 1.O"/>
    <s v="Feroz Qureshi"/>
    <s v="Feroz Qureshi, Jahina Mulla Qureshi, Mrunmayi Patil, Mantosh Kumar"/>
    <x v="6"/>
    <m/>
    <x v="30"/>
    <x v="3"/>
    <x v="101"/>
    <x v="9"/>
    <s v="Aman, an app developer broke up with his wife Heena. To fill his empty life he met with an AI friend Jessica. She helps him understand the value of love by a series of criminal events, and finally to get his wife back."/>
  </r>
  <r>
    <x v="5871"/>
    <x v="0"/>
    <s v="Wheels on the Bus and More Kids Songs"/>
    <s v="Shannon Jones"/>
    <s v="Alyssa, Jacinta, Jackson, Rachel"/>
    <x v="6"/>
    <m/>
    <x v="7"/>
    <x v="2"/>
    <x v="52"/>
    <x v="413"/>
    <s v="Ride the Bus with Bounce Patrol! 50 minutes of some of Bounce Patrol's best songs from our takes on classic nursery rhymes (&quot;Wheels on the Bus&quot;, &quot;Mary Had a Little Lamb&quot;) to our grooviest originals (&quot;Do The Funky Robot&quot;, &quot;Little Sharks&quot;)!"/>
  </r>
  <r>
    <x v="5872"/>
    <x v="0"/>
    <s v="Tula Shikwin Changlach Dhada"/>
    <s v="Girish Mohite"/>
    <s v="Makarand Anaspure, Sanjay Narvekar, Rujuta Deshmukh, Kadambari Kadam, Mohan Joshi, Uday Sabnis, Jaywant Wadkar, Saurabh Parakhe, Vikas Samudre"/>
    <x v="1"/>
    <m/>
    <x v="17"/>
    <x v="2"/>
    <x v="73"/>
    <x v="7"/>
    <s v="A struggling actor (Sanjay Narvekar) falls in love with a woman (Rujuta Dehmukh) and marries her without realizing that her uncle (Mohan Joshi) is the director who had rejected him. He then comes up with a plan to teach him a lesson."/>
  </r>
  <r>
    <x v="5873"/>
    <x v="0"/>
    <s v="The Patron Saint Of Liars"/>
    <s v="Stephen Gyllenhaal"/>
    <s v="Dana Delany, Sada Thompson, Clancy Brown, Ellen Burstyn, Maggie Gyllenhaal, Marissa Ribisi, Jill Gascoine"/>
    <x v="6"/>
    <m/>
    <x v="86"/>
    <x v="1"/>
    <x v="9"/>
    <x v="9"/>
    <s v="A woman runs away from her husband when she discovers she is pregnant, going to a Catholic school for girls, where she meets and marries another man, who raises the child as his own. Meanwhile, the first husband spends 15 years searching for his wife."/>
  </r>
  <r>
    <x v="5874"/>
    <x v="0"/>
    <s v="The Fabulous Joe - In Cinecolor! A Talking Dog Comedy"/>
    <s v="Harve Foster"/>
    <s v="Walter Abel, Fabulous Joe, Marie Wilson, Margot Grahame, Donald Meek, Seldon Leonard"/>
    <x v="6"/>
    <m/>
    <x v="64"/>
    <x v="1"/>
    <x v="59"/>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x v="5875"/>
    <x v="1"/>
    <s v="SeriesXXXXXX QA Test Series US"/>
    <m/>
    <s v="Test Actor1 US, Test Actor2 US"/>
    <x v="6"/>
    <m/>
    <x v="13"/>
    <x v="5"/>
    <x v="15"/>
    <x v="65"/>
    <s v="Season1XXXXXX QA Test Season 1 US Summary400"/>
  </r>
  <r>
    <x v="5876"/>
    <x v="0"/>
    <s v="Randolph Scott &amp; Robert Mitchum in Gung Ho! - A WWII Marine Classic"/>
    <s v="Ray Enright"/>
    <s v="Randolph Scott, Robert Mitchum, Alan Curtis, Noah Beery Jr, J Carrol Naish, Rod Cameron, Milburn Stone, Dudley Dickerson, Sam Levene, Richard Lane, Peter Coe, David Bruce, Walter Sande, Grace McDonald"/>
    <x v="6"/>
    <m/>
    <x v="48"/>
    <x v="1"/>
    <x v="8"/>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x v="5877"/>
    <x v="0"/>
    <s v="Nee Needala"/>
    <s v="DASARI NAGESWARA RAO"/>
    <s v="BDL Satyanarayana, Prem Sagar, Helapuri Vali, Sandya Reddy, Sri vidya, Govind Srinivas, Dhanunjay reddy"/>
    <x v="6"/>
    <m/>
    <x v="30"/>
    <x v="8"/>
    <x v="166"/>
    <x v="196"/>
    <s v="In a village called Tyajampudi there will be a serial killings one by one in the sameway, and who was killed they are all friends, why they being killed and what's the actual story starts with a horror incidents."/>
  </r>
  <r>
    <x v="5878"/>
    <x v="0"/>
    <s v="Narbachi Wadi"/>
    <s v="Aditya Ajay Sarpotdar"/>
    <s v="Dilip Prabhavalkar, Bhalchandra Kadam, Manoj Joshi, Atul Parchure, Ambarish Deshpande, Vikas Kadam, Jyoti Malshe, Nikhil Ratnaparkhi, Kamlakar Satputhe, Kishori Shahane, Suhas Shirsat"/>
    <x v="6"/>
    <m/>
    <x v="15"/>
    <x v="1"/>
    <x v="147"/>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x v="5879"/>
    <x v="0"/>
    <s v="Meera Mathur"/>
    <s v="RAHUL KUMAR SINGH"/>
    <s v="ALAN KAPOOR, KHUSHI RAJPOOT, ASHWIN KAPOOR, RAMAN AGNIHOTRI"/>
    <x v="6"/>
    <m/>
    <x v="30"/>
    <x v="3"/>
    <x v="57"/>
    <x v="9"/>
    <s v="This Is The Story Of Woman Named As Meera Mathur, Who Is Suffering From Domestic Violence, How Do These Woman Fight To Save Their Love And Self- Esteem"/>
  </r>
  <r>
    <x v="5880"/>
    <x v="0"/>
    <s v="Kopy Kings"/>
    <s v="Greg Dorchak"/>
    <s v="Kira Pozehl, David Moxham, Darrell Mitchell, David Blackwell"/>
    <x v="6"/>
    <m/>
    <x v="4"/>
    <x v="3"/>
    <x v="12"/>
    <x v="206"/>
    <s v="The misfits who work at a 24-hour copy center in Austin have their lives disrupted with a new hire - just as the owner blows into town with bad news: he is selling out to corporate America."/>
  </r>
  <r>
    <x v="5881"/>
    <x v="0"/>
    <s v="Karuppankaatu Valasu"/>
    <s v="Selvendran"/>
    <s v="Ebenezer Devaraj, Neelima Esai"/>
    <x v="6"/>
    <m/>
    <x v="6"/>
    <x v="1"/>
    <x v="1"/>
    <x v="65"/>
    <s v="A young woman, who is the daughter of the chieftain, tries to modernise her village. However, when a string of murders follows, her efforts are thwarted."/>
  </r>
  <r>
    <x v="5882"/>
    <x v="0"/>
    <s v="Hangmen Also Die - WWII Suspense Classic, Produced &amp; Directed By Fritz Lang, Uncut!"/>
    <s v="Fritz Lang"/>
    <s v="Brian Donlevy, Walter Brennan, Anna Lee, Gene Lockhart, Dennis O'Keefe, Nana Bryant, William Roy"/>
    <x v="6"/>
    <m/>
    <x v="48"/>
    <x v="1"/>
    <x v="158"/>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x v="5883"/>
    <x v="0"/>
    <s v="Gaiir"/>
    <s v="Satish Rajwade"/>
    <s v="Ankush Chaudhari, Amruta Khanvilkar, Sandeep Kulkarni, Tejaswini Pandit, Ila Bhate, Shrirang Deshmukh, Mahesh Joshi, Vidyadhar Joshi, Sachin Khedekar, Amita Khopkar, Uday Tikekar"/>
    <x v="6"/>
    <m/>
    <x v="22"/>
    <x v="2"/>
    <x v="127"/>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x v="5884"/>
    <x v="0"/>
    <s v="Fiesta - 1941 Color Musical Comedy w/ Jorge Negrete, Anne Ayars"/>
    <s v="LeRoy Prinz"/>
    <s v="Anne Ayars (aka Ann Ayars, George Negrete (aka Jorge Negrete), Armida, Antonio Moreno, Carlos Valadez, Jose Arias, Guadalajara Trio, Many More, George Givot"/>
    <x v="6"/>
    <m/>
    <x v="10"/>
    <x v="1"/>
    <x v="119"/>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x v="5885"/>
    <x v="0"/>
    <s v="Fatal Fury"/>
    <s v="Hiroshi Fukutomi"/>
    <s v="Hidekatsu Shibata, Keiichi Nanba, Jason Gray-stanford"/>
    <x v="6"/>
    <m/>
    <x v="29"/>
    <x v="1"/>
    <x v="69"/>
    <x v="44"/>
    <s v="Jeff Bogard was a master of the Hakkyokuseiken martial arts school and the guardian of its secret techniques. Coveting this knowledge, Geese Howard, the most powerful man in South Town, challenged and murdered him in front of his adoptive sons Terry and Andy Bogard."/>
  </r>
  <r>
    <x v="5886"/>
    <x v="0"/>
    <s v="Fanboys"/>
    <s v="Kyle Newman"/>
    <s v="Dan Fogler, Kristen Bell, Chris Marquette, Jay Baruchel"/>
    <x v="6"/>
    <m/>
    <x v="30"/>
    <x v="14"/>
    <x v="62"/>
    <x v="44"/>
    <s v="A group of Star Wars fans travel to Skywalker Ranch to steal a copy of &quot;The Phantom Menace,&quot; so that their terminally ill friend can see it before its release in theaters several months down the line."/>
  </r>
  <r>
    <x v="5887"/>
    <x v="0"/>
    <s v="Ed Wood's &quot;The Violent Years&quot; - An Exploitation Schlock Classic"/>
    <s v="William Morgan"/>
    <s v="Jean Moorehead, Barbara Weeks, Glenn Corbett, Theresa Hancock, Gloria Farr, Art Milan, Joanne Cangi"/>
    <x v="6"/>
    <m/>
    <x v="77"/>
    <x v="1"/>
    <x v="75"/>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x v="5888"/>
    <x v="0"/>
    <s v="Death by a Thousand Cuts"/>
    <s v="Jake Kheel, Juan Mejia Botero"/>
    <s v="Yolanda LÃ©on, Jean Wiener"/>
    <x v="6"/>
    <m/>
    <x v="7"/>
    <x v="8"/>
    <x v="2"/>
    <x v="3"/>
    <s v="In Death by a Thousand Cuts, the murder investigation of a Dominican park ranger by a Haitian charcoal producer reveals the complex, growing conflict between the Dominican Republic and Haiti in the battle for natural resources."/>
  </r>
  <r>
    <x v="5889"/>
    <x v="0"/>
    <s v="Coming For The King"/>
    <s v="Jermaine Smith"/>
    <s v="John Allen Shaw, Bill Johnson, Paul Mauriello, Roberto Ragone, Dyesha Hicks"/>
    <x v="6"/>
    <m/>
    <x v="30"/>
    <x v="3"/>
    <x v="107"/>
    <x v="9"/>
    <s v="Coming for the King is a fictional account of the events and the people that surrounded Martin Luther King Jr. from early 1963 until his untimely demise in the Spring of 1968."/>
  </r>
  <r>
    <x v="5890"/>
    <x v="0"/>
    <s v="Cisco Kid in - &quot;Wedding Blackmail&quot; &amp; &quot;False Marriage&quot;"/>
    <s v="Paul Landres, Derwin Abrahams"/>
    <s v="Duncan Renaldo, Leo Carrillo, Phyllis Coates, Tom Tyler, David Bruce, Gail Davis, Mary Gordon, Robert Livingston, Earle Hodgins, Russell Hicks"/>
    <x v="6"/>
    <m/>
    <x v="79"/>
    <x v="1"/>
    <x v="52"/>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x v="5891"/>
    <x v="0"/>
    <s v="Cisco Kid in - &quot;Phoney Sheriff&quot; &amp; &quot;Lynching Story&quot;"/>
    <s v="Paul Landres"/>
    <s v="Duncan Renaldo, Leo Carrillo, Phyllis Coates, Tom Tyler, David Bruce, Carol Forman, Lane Chandler"/>
    <x v="6"/>
    <m/>
    <x v="79"/>
    <x v="1"/>
    <x v="52"/>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x v="5892"/>
    <x v="0"/>
    <s v="Assamiyin America Payanam"/>
    <s v="G. Nageswara Reddy"/>
    <s v="Vishnu Manchu, Pragya Jaiswal, Brahmanandam, Pradeep Rawat, Thakur Anoop Singh, Kota Srinivasa Rao, Posani Krishna Murali, Master Bharath, Satya Krishnan, Surekha Vani, Praveen, Vidyullekha Raman, Prudhviraj, Prabhas Sreenu"/>
    <x v="6"/>
    <m/>
    <x v="30"/>
    <x v="1"/>
    <x v="132"/>
    <x v="7"/>
    <s v="A young priest fools his guru into taking him along on a group tour to the US in order to go after the love of his life."/>
  </r>
  <r>
    <x v="5893"/>
    <x v="0"/>
    <s v="A Friendship"/>
    <s v="Abu Nizam"/>
    <s v="Abu Nizam, Afroza Sarwar"/>
    <x v="6"/>
    <m/>
    <x v="30"/>
    <x v="1"/>
    <x v="35"/>
    <x v="60"/>
    <s v="A middle-aged man trapped in frustration and loneliness in Toronto comes across a lady when they help each other to get back to their lives from thousands of miles apart."/>
  </r>
  <r>
    <x v="5894"/>
    <x v="0"/>
    <s v="Morphle - Underwater Kids Cartoons and More Magical Stories"/>
    <s v="Arthur van Merwijk"/>
    <m/>
    <x v="6"/>
    <m/>
    <x v="6"/>
    <x v="2"/>
    <x v="12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5895"/>
    <x v="0"/>
    <s v="Little Baby Bus - Superhero Red Bus &amp; More Kids Cartoons"/>
    <s v="Moonbug Entertainment"/>
    <m/>
    <x v="6"/>
    <m/>
    <x v="6"/>
    <x v="2"/>
    <x v="72"/>
    <x v="17"/>
    <s v="Little Baby Bus is an animated online educational kids series brought to you by the creators of Little Baby Bum. The adventures of the little red bus encourages learning, creativity and fun! Learn colors, shapes and numbers with of our well-loved characters!"/>
  </r>
  <r>
    <x v="5896"/>
    <x v="0"/>
    <s v="Little Baby Bum - Wheels on the Bus &amp; More Vehicle Songs for Kids"/>
    <m/>
    <m/>
    <x v="6"/>
    <m/>
    <x v="6"/>
    <x v="2"/>
    <x v="77"/>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x v="5897"/>
    <x v="0"/>
    <s v="IVÃN MARÃN: WHY THE HELL?"/>
    <s v="Fernando AyllÃ³n"/>
    <s v="IvÃ¡n MarÃ­n"/>
    <x v="6"/>
    <m/>
    <x v="6"/>
    <x v="8"/>
    <x v="67"/>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x v="5898"/>
    <x v="1"/>
    <s v="Water Helps The Blood Run"/>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m/>
    <x v="6"/>
    <x v="1"/>
    <x v="15"/>
    <x v="170"/>
    <s v="Five orphan girls from diverse backgrounds, carrying their own personal &quot;baggage&quot;, must learn how to become a family with their newly adopted &quot;Parent&quot;, whose own personal &quot;baggage&quot; makes needing these girls more important than life itself."/>
  </r>
  <r>
    <x v="5899"/>
    <x v="0"/>
    <s v="Van Johnson in Go For Broke - A War Film Classic, Uncut &amp; Restored"/>
    <s v="Robert Pirosh"/>
    <s v="Van Johnson, Lane Nakano, George Miki, Akira Fukunaga, Ken K. Okamoto, Henry Oyasato, Harry Hamada, Henry Nakamura"/>
    <x v="6"/>
    <m/>
    <x v="58"/>
    <x v="1"/>
    <x v="57"/>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x v="5900"/>
    <x v="0"/>
    <s v="Ungli"/>
    <s v="Renzil D'Silva"/>
    <s v="Emraan Hashmi, Kangana Ranaut, Sanjay Dutt, Randeep Hooda, Angad Bedi, Kader Khan"/>
    <x v="1"/>
    <m/>
    <x v="0"/>
    <x v="1"/>
    <x v="65"/>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x v="5901"/>
    <x v="0"/>
    <s v="Unforgivable"/>
    <s v="Graeme Campbell"/>
    <s v="John Ritter, Harley Jane Kozak, Kevin Dunn, Susan Gibney, Gina Philips"/>
    <x v="6"/>
    <m/>
    <x v="42"/>
    <x v="1"/>
    <x v="10"/>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x v="5902"/>
    <x v="0"/>
    <b v="1"/>
    <s v="Shyam Mandala"/>
    <s v="Harish Vinay, Lavanya, Madhusudan, TNR, DS Rao Manikanta, Mahendranath HM, Subhodayam Subbarao, Brahmanandareddy, Bahubali Kalpalatha"/>
    <x v="6"/>
    <m/>
    <x v="30"/>
    <x v="1"/>
    <x v="62"/>
    <x v="242"/>
    <s v="The mysterious circumstances around the death of the lead character, Vignesh's ( Harish Vinay) father, leads him down a path filled with unexpected twists and turns. Nothing is as it seems, but will the truth finally set him free"/>
  </r>
  <r>
    <x v="5903"/>
    <x v="0"/>
    <s v="Timepass love antey"/>
    <s v="GS Goutham Krishna"/>
    <s v="Vijay Surya Yaswada, Sneha Sharma Dhamera, Dahlia Sharif, Sujatha, Sai pusala, Venkatesh veerla, Sarveshwar vadloori, Gali Srinivas"/>
    <x v="6"/>
    <m/>
    <x v="30"/>
    <x v="3"/>
    <x v="63"/>
    <x v="68"/>
    <s v="A Story of a man who search's for true love and caring like mother's love. In finding a true love he was cheated by girls, And all this things push him into a depression. What happened to him, did he got the love which he was awaited"/>
  </r>
  <r>
    <x v="5904"/>
    <x v="0"/>
    <s v="The Rising Voices Story"/>
    <s v="Kwanza Nicole Gooden"/>
    <s v="Lena Waithe, Rishi Rajani, David Fortune, Stacy Pascal Gaspard, Gabriela Ortega, Shelly Yo, Johnson Cheng, Boma Iluma, Deondray Gossfield, Quincy LeNear Gossfield, Elisee Jr St Preux"/>
    <x v="6"/>
    <m/>
    <x v="30"/>
    <x v="8"/>
    <x v="190"/>
    <x v="3"/>
    <s v="Through sacrifice, deferred dreams, and the support of their families and communities, ten BIPOC filmmakers commit themselves to the work of storytelling."/>
  </r>
  <r>
    <x v="5905"/>
    <x v="0"/>
    <s v="The Parish"/>
    <s v="David S. Hogan"/>
    <s v="Angela DiMarco, Sanae Loutsis, Ray Tagavilla, Bill Oberst Jr., Sara Coates, Gin Hammond, Amber Wolfe"/>
    <x v="6"/>
    <m/>
    <x v="30"/>
    <x v="8"/>
    <x v="125"/>
    <x v="11"/>
    <s v="Haunted by the death of her husband, Liz moves with her daughter to a small town. The real nightmares begin when they stumble upon a long-buried scandal and a blood thirsty nun who will stop at nothing to protect the deadly secrets of The Parish."/>
  </r>
  <r>
    <x v="5906"/>
    <x v="0"/>
    <s v="The Hike"/>
    <s v="Chip Taylor Communications"/>
    <s v="Vinnie Vineyard, Kandi Thompson, Luke Walker, Travis Graves"/>
    <x v="6"/>
    <m/>
    <x v="30"/>
    <x v="3"/>
    <x v="9"/>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x v="5907"/>
    <x v="0"/>
    <s v="The green force"/>
    <s v="Sudhirdurlabh tandel"/>
    <s v="mayursinh chavda, pooja prajapati"/>
    <x v="6"/>
    <m/>
    <x v="30"/>
    <x v="10"/>
    <x v="89"/>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x v="5908"/>
    <x v="0"/>
    <s v="The Cookie Project"/>
    <s v="John Gaspard"/>
    <s v="Dawn Brodey, Joshua Will, Amy Shomshak, Shanan Custer, Kelli Gorr, Joel Raney, Ari Hoptman, Charles Hubbel"/>
    <x v="6"/>
    <m/>
    <x v="13"/>
    <x v="3"/>
    <x v="8"/>
    <x v="0"/>
    <s v="Seven deadly sins ... brought to life via seven ordinary cookie deliveries. Funny, sad, sexy and dramatic, Leo the cookie guy has memorable encounters in what just might be his last day at work."/>
  </r>
  <r>
    <x v="5909"/>
    <x v="0"/>
    <s v="The Book of Job"/>
    <s v="Andrew Oh"/>
    <s v="Benjamin Singel, Lauren Floyd, Miles Alexander, Allison Hardin, Cole Cordell, Robb Hudspeth, Eileen Alger, Eric Berg"/>
    <x v="6"/>
    <m/>
    <x v="30"/>
    <x v="1"/>
    <x v="57"/>
    <x v="0"/>
    <s v="One Sunday mass, Job Dugan falls madly in love with the new girl at school, but quickly discovers that she's already dating the captain of the football team. Job decides to mimic her boyfriend to try and win her over."/>
  </r>
  <r>
    <x v="5910"/>
    <x v="0"/>
    <s v="Tehreer"/>
    <s v="Madasir Dar"/>
    <s v="Vikram Gokhale"/>
    <x v="6"/>
    <m/>
    <x v="30"/>
    <x v="1"/>
    <x v="30"/>
    <x v="9"/>
    <s v="A retired judge is penning down his memoirs in seclusion. The arrival of a letter from Central Jail, his last verdict plays on his mind and the door bell rings."/>
  </r>
  <r>
    <x v="5911"/>
    <x v="0"/>
    <s v="Sucker Punch"/>
    <s v="Malcolm Martin"/>
    <s v="Tom Hardy, Tamer Hassan, Antonio Fargas, Ian Freeman, Gordon Alexander, Janet House, Danny Johns-Jules, Jimmy Kent, Joe Long, Lisa Nash, John Pyle"/>
    <x v="6"/>
    <m/>
    <x v="14"/>
    <x v="4"/>
    <x v="57"/>
    <x v="37"/>
    <s v="After a lost fight, a fighter wants back in the ring, seeking revenge on the fighter who knocked him out. When he comes toe to toe with him, he'll make sure his fists do the talking."/>
  </r>
  <r>
    <x v="5912"/>
    <x v="1"/>
    <s v="Starting Up"/>
    <m/>
    <s v="Vaibhav Bhatt, Swapoorna Sen, Jatin Thaman, Aditya Jha, Kaninika Chakravarthy, Moumi Guha, Deepankar Biswas, Disha Pereira, Ujani Ghosh"/>
    <x v="6"/>
    <m/>
    <x v="30"/>
    <x v="8"/>
    <x v="15"/>
    <x v="9"/>
    <s v="Starting Up is a coming of age drama about a 22-year-old music graduate who returns from the US, and struggles to launch his label in India. The show follows him and his friends and family as each of them go through their personal struggles."/>
  </r>
  <r>
    <x v="5913"/>
    <x v="0"/>
    <s v="SoÃ±adora: A Rising Voices Film"/>
    <s v="Stacy Pascal Gaspard"/>
    <s v="Franceli Chapman, Leovina Charles, Naomi DeGraff, Cristina Encarnacion, Chelsea Gaspard, Bob Sherer, Bechir Sylvain"/>
    <x v="6"/>
    <m/>
    <x v="30"/>
    <x v="1"/>
    <x v="186"/>
    <x v="138"/>
    <s v="A young Caribbean immigrant mother struggling to make ends meet at her fabric factory job finds a release through her abandoned dream of dance."/>
  </r>
  <r>
    <x v="5914"/>
    <x v="0"/>
    <s v="Sol Invictus"/>
    <s v="Ben Carland"/>
    <s v="Jake White, Jake Brown, Caleb Courtney, Tyler Thomas, Spenser Pollard, Sky King, Aaron Kuban"/>
    <x v="6"/>
    <m/>
    <x v="30"/>
    <x v="1"/>
    <x v="118"/>
    <x v="246"/>
    <s v="A group of young adults are stranded on a hostile alien planet and must survive long enough to be rescued."/>
  </r>
  <r>
    <x v="5915"/>
    <x v="0"/>
    <s v="Soft Sounds of Peeling Fruit: A Rising Voices Film"/>
    <s v="Shelly Yo"/>
    <s v="Shannon Young Cho, Luke Kim, Greena Park, Sook Hyung Yang"/>
    <x v="6"/>
    <m/>
    <x v="30"/>
    <x v="1"/>
    <x v="27"/>
    <x v="9"/>
    <s v="A coming of age story of a rebellious Korean American teenager named Hayoung who discovers the complexities of her mother's love."/>
  </r>
  <r>
    <x v="5916"/>
    <x v="0"/>
    <s v="Shoebox: A Rising Voices Film"/>
    <s v="David Fortune"/>
    <s v="Delijah McAlpin, Myles Cranford, Garland Scott, Lyn Alicia Henderson, Garret Davis, Isaac Clay"/>
    <x v="6"/>
    <m/>
    <x v="30"/>
    <x v="1"/>
    <x v="98"/>
    <x v="9"/>
    <s v="After sweeping hair at a local barbershop, a 12-year-old boy uses his first payment to honor his late mother."/>
  </r>
  <r>
    <x v="5917"/>
    <x v="0"/>
    <s v="Sherni"/>
    <s v="Amit Masurkar"/>
    <s v="Vidya Balan, Sharat Saxena, Vijay Raaz, Neeraj Kabi, Brijendra Kala, Mukul Chadda, Ila Arun, Sampa Mandal"/>
    <x v="6"/>
    <m/>
    <x v="30"/>
    <x v="2"/>
    <x v="7"/>
    <x v="9"/>
    <s v="A jaded forest officer (Vidya Balan) leads a team of trackers and locals intending to capture an unsettled tigress, while battling intense obstacles and pressures, both natural and man-made."/>
  </r>
  <r>
    <x v="5918"/>
    <x v="0"/>
    <s v="Sharing the Secret"/>
    <s v="Katt Shea"/>
    <s v="Mare Winningham, Alison Lohman, Diane Ladd, Mary Crosby, Lawrence Monoson, Camryn Grimes, Tim Matheson"/>
    <x v="2"/>
    <m/>
    <x v="55"/>
    <x v="8"/>
    <x v="62"/>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x v="5919"/>
    <x v="0"/>
    <s v="Shaandaar"/>
    <s v="Vikas Bahl"/>
    <s v="Shahid Kapoor, Alia Bhatt, Pankaj Kapur, Sanjay Kapoor, Niki Aneja Walia, Sanah Kapoor, Sushma Seth, Karan Johar, Vikas Verma, Shibani Dandekar, Anjana Sukhani, Tessa Vellara, Teena Vellara"/>
    <x v="1"/>
    <m/>
    <x v="13"/>
    <x v="1"/>
    <x v="133"/>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x v="5920"/>
    <x v="1"/>
    <s v="Sergio Ramos"/>
    <m/>
    <s v="Sergio Ramos, Pilar Rubio"/>
    <x v="5"/>
    <d v="2021-06-18T00:00:00"/>
    <x v="30"/>
    <x v="8"/>
    <x v="20"/>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x v="5921"/>
    <x v="1"/>
    <s v="September Mornings"/>
    <m/>
    <s v="Liniker, Gustavo Coelho, ThomÃ¡s Aquino, Clodd Dias, Gero Camilo, Paulo Miklos, Karine Teles"/>
    <x v="6"/>
    <m/>
    <x v="30"/>
    <x v="1"/>
    <x v="15"/>
    <x v="9"/>
    <s v="The life of a trans woman who has just gained her independence takes an unexpected turn when an unknown son she had with a woman ten years ago shows up out of the blue."/>
  </r>
  <r>
    <x v="5922"/>
    <x v="1"/>
    <s v="Sandra The Fairy Tale Detective"/>
    <m/>
    <s v="Jules DeJongh, Dan Russell"/>
    <x v="6"/>
    <m/>
    <x v="17"/>
    <x v="10"/>
    <x v="15"/>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x v="5923"/>
    <x v="0"/>
    <s v="Razor Sharpe"/>
    <s v="Troy N. Ashford"/>
    <s v="Nicolo Ashford, Kevin Kilgore, Drew Woods"/>
    <x v="6"/>
    <m/>
    <x v="9"/>
    <x v="3"/>
    <x v="122"/>
    <x v="44"/>
    <s v="Justin, a struggling actor looking for his big break into Hollywood accepts a &quot;role&quot; as a martial arts action star, but the part deceivingly turns out to be an actual murder/robbery."/>
  </r>
  <r>
    <x v="5924"/>
    <x v="0"/>
    <s v="Race Against Time: The Search for Sarah"/>
    <s v="Fred Gerber"/>
    <s v="Patty Duke, Richard Crenna, Katy Boyer, Missy Crider, Jon Gries, Liza Snyder"/>
    <x v="6"/>
    <m/>
    <x v="42"/>
    <x v="1"/>
    <x v="21"/>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x v="5925"/>
    <x v="0"/>
    <s v="Private Property - A Psycho-Sexual Thrill Ride"/>
    <s v="Leslie Stevens"/>
    <s v="Warren Oates, Kate Manx, Corey Allen, Jerome Cowan, Jules Maitland"/>
    <x v="6"/>
    <m/>
    <x v="50"/>
    <x v="8"/>
    <x v="83"/>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x v="5926"/>
    <x v="0"/>
    <s v="Pororo Musical - Pororo Bugs Adventure"/>
    <s v="Pororo the Little Penguin"/>
    <m/>
    <x v="6"/>
    <m/>
    <x v="30"/>
    <x v="2"/>
    <x v="28"/>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x v="5927"/>
    <x v="0"/>
    <s v="Pororo Movie - Pororo vs Shark"/>
    <s v="Pororo the Little Penguin"/>
    <m/>
    <x v="6"/>
    <m/>
    <x v="6"/>
    <x v="2"/>
    <x v="28"/>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x v="5928"/>
    <x v="0"/>
    <s v="Pororo Movie - Pororo &amp; Loopy's Adventure"/>
    <s v="Pororo the little penguin"/>
    <m/>
    <x v="6"/>
    <m/>
    <x v="6"/>
    <x v="2"/>
    <x v="30"/>
    <x v="43"/>
    <s v="Oh, no!! Pororo's friends are taken by the Giant!! However, Pororo and Loopy continue fighting because they are so different! Can Pororo and Loopy finish their adventure and successfully save their friends?"/>
  </r>
  <r>
    <x v="5929"/>
    <x v="0"/>
    <s v="Philadelphia (4K UHD)"/>
    <s v="Jonathan Demme"/>
    <s v="Tom Hanks, Denzel Washington, Antonio Banderas, Mary Steenburgen, Ron Vawter, Joanne Woodward, Jason Robards"/>
    <x v="6"/>
    <m/>
    <x v="31"/>
    <x v="4"/>
    <x v="36"/>
    <x v="9"/>
    <s v="Emotional powerhouse stars Tom Hanks and Denzel Washington as competing lawyers who sue a prestigious law firm for AIDS discrimination."/>
  </r>
  <r>
    <x v="5930"/>
    <x v="0"/>
    <s v="Only The Moon Stands Still: A Rising Voices Film"/>
    <s v="Johnson Cheng"/>
    <s v="Shirley Chen, Mardy Ma"/>
    <x v="6"/>
    <m/>
    <x v="30"/>
    <x v="1"/>
    <x v="123"/>
    <x v="9"/>
    <s v="The sun rises and sets. The stars dance, and fade away. Only the moon stands still."/>
  </r>
  <r>
    <x v="5931"/>
    <x v="1"/>
    <s v="Lucky Fred"/>
    <m/>
    <s v="Rupert Degas, Paul Kaye, Elizabeth Sankey"/>
    <x v="6"/>
    <m/>
    <x v="22"/>
    <x v="10"/>
    <x v="15"/>
    <x v="100"/>
    <s v="Lucky Fred is a comedy featuring Fred, his extraordinary shape-shifting robot and his neighbour Braianna, who is really Secret Agent Brains. Together they will save the world and have a lot of fun along the way."/>
  </r>
  <r>
    <x v="5932"/>
    <x v="0"/>
    <s v="LOL"/>
    <s v="Lisa Azuelos"/>
    <s v="Miley Cyrus, Demi Moore, Ashley Greene, Thomas Jane, Jay Hernandez, Marlo Thomas, Gina Gershon"/>
    <x v="2"/>
    <m/>
    <x v="23"/>
    <x v="14"/>
    <x v="122"/>
    <x v="0"/>
    <s v="Anne (Demi Moore) deals with life as a working mother and raising her teen, Lola, (Miley Cyrus) who seems to be growing up faster than expected."/>
  </r>
  <r>
    <x v="5933"/>
    <x v="0"/>
    <s v="La Chica del Lago"/>
    <s v="Jorge Bastidas Zea"/>
    <s v="Alisson Guerrero, Maricruz RamÃ­rez, JosÃ© Vergara, Edisson CedeÃ±o, Vicente SÃ¡nchez, JosÃ© Eduardo VÃ¡sconez, Vincent Buckham"/>
    <x v="6"/>
    <m/>
    <x v="1"/>
    <x v="3"/>
    <x v="67"/>
    <x v="138"/>
    <s v="Legend has it that on July 7, each 100 years in &quot;enchanted lake&quot;, a mysterious girl will test her charms to help the people of good heart and punish people corrupt."/>
  </r>
  <r>
    <x v="5934"/>
    <x v="0"/>
    <s v="Kuch Kuch Hota Hai"/>
    <s v="Karan Johar"/>
    <s v="Shah Rukh Khan, Kajol, Rani Mukerji, Farida Jalal, Reema Lagoo, Himani Shivpuri, Johnny Lever, Anupam Kher, Salman Khan, Archana Puran Singh, Sana Saeed"/>
    <x v="1"/>
    <m/>
    <x v="86"/>
    <x v="2"/>
    <x v="211"/>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x v="5935"/>
    <x v="0"/>
    <s v="Killer Concept"/>
    <s v="Glenn Payne"/>
    <s v="Coley Bryant, Casey Dillard, Glenn Payne"/>
    <x v="6"/>
    <m/>
    <x v="30"/>
    <x v="8"/>
    <x v="105"/>
    <x v="11"/>
    <s v="Three creatives team up to write a screenplay chronicling a string of murders in their town, but one of the three may be closer to the story than the others realize."/>
  </r>
  <r>
    <x v="5936"/>
    <x v="0"/>
    <s v="KiiYii - Johny Johny Yes Papa &amp; More Nursery Rhymes for Kids"/>
    <s v="Moonbug Entertainment"/>
    <m/>
    <x v="6"/>
    <m/>
    <x v="6"/>
    <x v="2"/>
    <x v="12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937"/>
    <x v="0"/>
    <s v="Khichadi"/>
    <s v="V.K. Naik"/>
    <s v="Ashok Saraf, Ranjana, Shreeram Lagoo, Jayashree Gadkar, Sadashiv Amrapurkar"/>
    <x v="6"/>
    <m/>
    <x v="37"/>
    <x v="2"/>
    <x v="66"/>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x v="5938"/>
    <x v="0"/>
    <s v="Kapoor &amp; Sons"/>
    <s v="Shakun Batra"/>
    <s v="Sidharth Malhotra, Fawad Khan, Alia Bhatt, Anahita Oberoi, Vikram Kapadia, Anuradha Chandan, Pradeep Pradhan, Fahim Shaikh, Aalekh Kapoor, Sukant Goel"/>
    <x v="6"/>
    <m/>
    <x v="4"/>
    <x v="1"/>
    <x v="68"/>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x v="5939"/>
    <x v="0"/>
    <s v="Kabhi Khushi Kabhie Gham"/>
    <s v="Karan Johar"/>
    <s v="Amitabh Bachchan, Shah Rukh Khan, Hrithik Roshan, Kajol, Kareena Kapoor, Farida Jalal, Alok Nath, Johnny Lever, Jaya Bhaduri Bachchan"/>
    <x v="1"/>
    <m/>
    <x v="9"/>
    <x v="2"/>
    <x v="212"/>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x v="5940"/>
    <x v="0"/>
    <s v="Kabhi Alvida Naa Kehna"/>
    <s v="Karan Johar"/>
    <s v="Shah Rukh Khan, Rani Mukerji, Preity Zinta, Abhishek Bachchan, Arjun Rampal, Amitabh Bachchan"/>
    <x v="1"/>
    <m/>
    <x v="32"/>
    <x v="1"/>
    <x v="213"/>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x v="5941"/>
    <x v="0"/>
    <s v="Kaathadi"/>
    <s v="J. Ramesh"/>
    <s v="Thavasi, Murali Krishnan, Jansi, Raveena"/>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42"/>
    <x v="0"/>
    <s v="Kaal"/>
    <s v="Soham Shah"/>
    <s v="John Abraham, Vivek Oberoi, Esha Deol, Lara Dutta, Ajay Devgn"/>
    <x v="6"/>
    <m/>
    <x v="12"/>
    <x v="1"/>
    <x v="36"/>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x v="5943"/>
    <x v="0"/>
    <s v="John Wayne &amp; Maureen O'Hara in McKlintock! - The Uncut Classic With Bonus Footage"/>
    <s v="Andrew V. McLaglen"/>
    <s v="John Wayne, Maureen O'Hara, Patrick Wayne, Stephanie Powers, Chill Wills, Yvonne De Carlo, Bruce Cabot, Edgar Buchanan, Gordon Jones, Robert Lowery, Jack Kruschen, Jerry Van Dyke, Many More"/>
    <x v="6"/>
    <m/>
    <x v="61"/>
    <x v="1"/>
    <x v="7"/>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x v="5944"/>
    <x v="0"/>
    <s v="Jean-FranÃ§ois and the meaning of life"/>
    <s v="Sergi Portabella"/>
    <s v="Max Megias, Claudia Vega"/>
    <x v="6"/>
    <m/>
    <x v="1"/>
    <x v="1"/>
    <x v="40"/>
    <x v="445"/>
    <s v="A twelve-year-old existentialist kid runs away from home to meet his favorite philosopher, Albert Camus, not knowing he has been dead for fifty years. On his way he finds love and rejection for the first time in his life."/>
  </r>
  <r>
    <x v="5945"/>
    <x v="0"/>
    <s v="Humpty Sharma Ki Dulhania"/>
    <s v="Shashank Khaitan"/>
    <s v="Alia Bhatt, Varun Dhawan, Ashutosh Rana, Deepika Amin, Siddharth Shukla, Sahil Vaid, Gaurav Pandey, Jaswant Daman, Keneth Desai, Mahnaz Damania, Aditya Sharma"/>
    <x v="6"/>
    <m/>
    <x v="0"/>
    <x v="1"/>
    <x v="7"/>
    <x v="96"/>
    <s v="Watch this exciting romantic comedy, where the spirited Kavya and the happy-go-lucky Humpty meet at the most unexpected point of their lives. In no time the effortless warmth within them turns into a tale of love, furthermore steering them through a love roller coaster."/>
  </r>
  <r>
    <x v="5946"/>
    <x v="0"/>
    <s v="Huella: A Rising Voices Film"/>
    <s v="Gabriela Ortega"/>
    <s v="Shakira Barrera, Denise Blasor, Carla Valentine"/>
    <x v="6"/>
    <m/>
    <x v="30"/>
    <x v="8"/>
    <x v="27"/>
    <x v="36"/>
    <s v="When the death of her grandmother unleashes a generational curse, a disenchanted flamenco dancer resigned to a desk job is forced to experience the five stages of grief through a visit from her female ancestors, pushing her to finally break the cycle."/>
  </r>
  <r>
    <x v="5947"/>
    <x v="0"/>
    <s v="Hasee Toh Phasee"/>
    <s v="Vinil Matthew"/>
    <s v="Parineeti Chopra, Sidharth Malhotra, Sharat Saxena, Manoj Joshi, Navneet Nishan, Nina Kulkarni, Lily Patel, Anil Mange, Adah Sharma"/>
    <x v="6"/>
    <m/>
    <x v="0"/>
    <x v="1"/>
    <x v="56"/>
    <x v="181"/>
    <s v="An Indian romantic comedy about Nikhil (Sidharth Malhotra) who is very committed to his girlfriend Karishma (Adah Sharma), falls in love with her younger sister Meeta (Parineeti Chopra) but is too guilty to follow his heart. Whom will he choose ?"/>
  </r>
  <r>
    <x v="5948"/>
    <x v="0"/>
    <s v="Happy Anniversary"/>
    <s v="Deep Basu"/>
    <s v="Namit Das, Auritra Ghosh, Sunny HInduja"/>
    <x v="6"/>
    <m/>
    <x v="30"/>
    <x v="8"/>
    <x v="123"/>
    <x v="36"/>
    <s v="Rahul and Leena are throwing an Anniversary party to save their marriage, when an unwanted visitor arrives. A crime takes place but the SHOW must go on."/>
  </r>
  <r>
    <x v="5949"/>
    <x v="0"/>
    <s v="Gumrah"/>
    <s v="Mahesh Bhatt"/>
    <s v="Sanjay Dutt, Sridevi, Anupam Kher, Reema Lagoo, Anang Desai, Laxmikant Berde, Mahesh Anand, Rahul Roy, Soni Razdan, Tom Alter"/>
    <x v="6"/>
    <m/>
    <x v="31"/>
    <x v="1"/>
    <x v="79"/>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x v="5950"/>
    <x v="0"/>
    <s v="Gretchen - The Tragedy"/>
    <s v="Michael Junghanns"/>
    <s v="Franziska Fritsch, Axel MÃ¼ller, Melissa Nobis"/>
    <x v="6"/>
    <m/>
    <x v="6"/>
    <x v="8"/>
    <x v="181"/>
    <x v="9"/>
    <s v="Gretchen, a prisoner of an insane asylum, describes in flashbacks her path from a loving woman to a murderer. Obsessed with the devil."/>
  </r>
  <r>
    <x v="5951"/>
    <x v="0"/>
    <s v="Gori Tere Pyar Mein"/>
    <s v="Punit Malhotra"/>
    <s v="Imran Khan, Kareena Kapoor, Shraddha Kapoor, Anupam Kher, Esha Gupta"/>
    <x v="6"/>
    <m/>
    <x v="15"/>
    <x v="1"/>
    <x v="151"/>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x v="5952"/>
    <x v="0"/>
    <s v="Galipattam"/>
    <s v="j ramesh"/>
    <s v="Thavasi, Raveena, Murali Krishna, Johnsi,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53"/>
    <x v="1"/>
    <s v="Flying Tiger 2"/>
    <m/>
    <s v="Michael Miu, Bosco Wong, Kenneth Ma, Ron Ng"/>
    <x v="6"/>
    <m/>
    <x v="7"/>
    <x v="11"/>
    <x v="15"/>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x v="5954"/>
    <x v="0"/>
    <s v="Flames: A Rising Voices Film"/>
    <s v="Deondray Gossfield, Quincy LeNear Gossfield"/>
    <s v="Deion Smith, Dontavius Williams"/>
    <x v="6"/>
    <m/>
    <x v="30"/>
    <x v="8"/>
    <x v="186"/>
    <x v="9"/>
    <s v="Two childhood friends find themselves alone in the woods before a high a school graduation party. Soon, unresolved issues and old resentments ignite a forbidden blaze between them."/>
  </r>
  <r>
    <x v="5955"/>
    <x v="0"/>
    <s v="Ee Kathalo Paatralu Kalpitam"/>
    <s v="Abhiram M"/>
    <s v="Pavan Tej Konidela, Meghana, Lucky, Babloo Prithiveeraj, Raghu Babu, Abhay Bethiganti, Naveen Neni, Noel Sean"/>
    <x v="6"/>
    <m/>
    <x v="30"/>
    <x v="1"/>
    <x v="166"/>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x v="5956"/>
    <x v="0"/>
    <s v="Eddie Griffin: You Can Tell 'Em I Said It"/>
    <s v="Jay Karas"/>
    <s v="Eddie Griffin"/>
    <x v="6"/>
    <m/>
    <x v="14"/>
    <x v="3"/>
    <x v="125"/>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x v="5957"/>
    <x v="0"/>
    <s v="Duplicate"/>
    <s v="Mahesh Bhatt"/>
    <s v="Shah Rukh Khan, Juhi Chawla, Sonali Bendre, Farida Jalal, A.K. Hangal, Tiku Talsania, Sharat Saxena, Rana Jung Bahadur, Gulshan Grover"/>
    <x v="6"/>
    <m/>
    <x v="86"/>
    <x v="2"/>
    <x v="205"/>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x v="5958"/>
    <x v="0"/>
    <s v="Duniya"/>
    <s v="Ramesh Talwar"/>
    <s v="Ashok Kumar, Amrita Singh, Prem Chopra, Amrish Puri, Pran, Satyendra Kapoor, Mac Mohan, Javed Khan, Sulbha Deshpande, Dilip Kumar"/>
    <x v="1"/>
    <m/>
    <x v="85"/>
    <x v="2"/>
    <x v="136"/>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x v="5959"/>
    <x v="0"/>
    <s v="Don't Look Back"/>
    <s v="Shea Wageman"/>
    <s v="Kelly McGillis, Fran Topol, Joely Collins"/>
    <x v="6"/>
    <m/>
    <x v="14"/>
    <x v="0"/>
    <x v="125"/>
    <x v="9"/>
    <s v="A once gifted writer buries her former life beneath superficiality and greed; however, she is forced to confront her true self when her life is thrown into chaos by the work of his deceased daughter."/>
  </r>
  <r>
    <x v="5960"/>
    <x v="0"/>
    <s v="Derpy Bacon &amp; mEGGz"/>
    <s v="Vincent Carter"/>
    <s v="Vincent Carter"/>
    <x v="6"/>
    <m/>
    <x v="30"/>
    <x v="1"/>
    <x v="33"/>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x v="5961"/>
    <x v="0"/>
    <s v="Crypto Legacy (2021)"/>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8"/>
    <x v="99"/>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x v="5962"/>
    <x v="0"/>
    <s v="Craig Ferguson: I'm Here To Help"/>
    <s v="Jay Chapman"/>
    <s v="Craig Ferguson"/>
    <x v="6"/>
    <m/>
    <x v="15"/>
    <x v="3"/>
    <x v="105"/>
    <x v="49"/>
    <s v="Craig Ferguson unleashes his trademark stream-of-consciousness comedy before a sold-out crowd, riffing on fatherhood, Helen of Troy and shark penises. His show's not safe for kids - or the easily offended!"/>
  </r>
  <r>
    <x v="5963"/>
    <x v="0"/>
    <s v="Comfort: A Rising Voices Film"/>
    <s v="Boma Iluma"/>
    <s v="Osama Ogbeide, Lois Okoli, Joshua Ikpeama, Kemi Adeyemi"/>
    <x v="6"/>
    <m/>
    <x v="30"/>
    <x v="8"/>
    <x v="27"/>
    <x v="9"/>
    <s v="After an ICE raid, a Nigerian immigrant father must tell his son why his mother is not coming home."/>
  </r>
  <r>
    <x v="5964"/>
    <x v="0"/>
    <s v="Coche Bomba: A Rising Voices Film"/>
    <s v="KantÃº Lentz"/>
    <s v="Viktoria Luna, Iliana Isabella Perez"/>
    <x v="6"/>
    <m/>
    <x v="30"/>
    <x v="8"/>
    <x v="126"/>
    <x v="9"/>
    <s v="Eleven-year-old Rosa loves aliens and hates everything else, including her annoying little sister Lu. When a car bomb detonates while she's babysitting, Rosa must bring her sister to safety by convincing her that aliens have arrived to greet them."/>
  </r>
  <r>
    <x v="5965"/>
    <x v="0"/>
    <s v="Cinephile: A Rising Voices Film"/>
    <s v="Dre Ryan"/>
    <s v="Dina Shihabi, Stephanie Allynne"/>
    <x v="6"/>
    <m/>
    <x v="30"/>
    <x v="3"/>
    <x v="190"/>
    <x v="9"/>
    <s v="Determined to portray an authentic depiction of female pleasure for her role in a film, a movie star accepts her therapist's offer for an unconventional treatment and discovers the enigma of desire..."/>
  </r>
  <r>
    <x v="5966"/>
    <x v="0"/>
    <s v="Chittibabu"/>
    <s v="Ajay Koundinya"/>
    <s v="Sree sai jaswanth, Renu, Sandya, Vijayakumar, Laxmi"/>
    <x v="6"/>
    <m/>
    <x v="30"/>
    <x v="8"/>
    <x v="97"/>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x v="5967"/>
    <x v="0"/>
    <s v="Chakwa"/>
    <s v="Jatin Satish Wagle"/>
    <s v="Atul Kulkarni, Mukta Barve, Deepa Parab, Sharad Bhutadiya, Shubhangi Damle, Vidyadhar Joshi, Amita Khopkar, Sandesh Kulkarni, Suhas Palshikar, Pradeep Velankar"/>
    <x v="6"/>
    <m/>
    <x v="54"/>
    <x v="2"/>
    <x v="7"/>
    <x v="36"/>
    <s v="An Indian engineer (Atul Kulkarni) from America, visits his village on an assignment. There, he gets embroiled in the mystery and suspense surrounding his ancestral house and the mango factory in the village."/>
  </r>
  <r>
    <x v="5968"/>
    <x v="0"/>
    <s v="Brothers"/>
    <s v="Karan Malhotra"/>
    <s v="Akshay Kumar, Sidharth Malhotra, Jackie Shroff, Jacqueline Fernandez, Shefali Shetty, Kiran Kumar, Ashutosh Rana"/>
    <x v="39"/>
    <m/>
    <x v="13"/>
    <x v="1"/>
    <x v="165"/>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x v="5969"/>
    <x v="0"/>
    <s v="Boonie Bears: The Big Top Secret"/>
    <s v="Leon Ding"/>
    <s v="Joseph S. Lambert, Paul (Maxx) Rinehart, Gene E. Hobbs, Siobhan Lumsden"/>
    <x v="6"/>
    <m/>
    <x v="30"/>
    <x v="10"/>
    <x v="47"/>
    <x v="70"/>
    <s v="When a flood hits, Briar is washed away and ends up in the company of a traveling circus. Now his brother Bramble must embark on a grand journey to bring him home. Both of the Bear Brothers will need to learn the value of family in this wild adventure."/>
  </r>
  <r>
    <x v="5970"/>
    <x v="0"/>
    <s v="Blanc de Blanc"/>
    <s v="Lucas McNelly"/>
    <s v="Rachel Shaw, Jason Kirsch, Daniel Stiker"/>
    <x v="6"/>
    <m/>
    <x v="22"/>
    <x v="8"/>
    <x v="83"/>
    <x v="9"/>
    <s v="A man arrives, suddenly, in Pittsburgh and falls for a woman he meets on the street. Only, his past life isn't willing to let him go without a fight."/>
  </r>
  <r>
    <x v="5971"/>
    <x v="0"/>
    <s v="Bhairu Pailwan Ki Jai Ho"/>
    <s v="Pravin Raja Karale"/>
    <s v="Siddarth Jadhav, Usha Nadkarni, Kamlesh Sawant, Ashish Pawar, Priyanka Yadam"/>
    <x v="6"/>
    <m/>
    <x v="24"/>
    <x v="2"/>
    <x v="66"/>
    <x v="0"/>
    <s v="A wrestling champion wants the same glory for his son Bhairu, but the lazy, nonchalant son is utterly disinterested in the sport. Bhairu's attitude, however, drastically changes after a series of events force him into the wrestling arena."/>
  </r>
  <r>
    <x v="5972"/>
    <x v="1"/>
    <s v="BabyBus - Dinosaur Songs"/>
    <m/>
    <s v="BabyBus"/>
    <x v="6"/>
    <m/>
    <x v="7"/>
    <x v="2"/>
    <x v="15"/>
    <x v="17"/>
    <s v="Enjoy the super fun dinosaur songs from BabyBus!"/>
  </r>
  <r>
    <x v="5973"/>
    <x v="0"/>
    <s v="Aurinko In Adagio: A Rising Voices Film"/>
    <s v="Elisee Junior St Preux"/>
    <s v="Taj Johnson, Dexter Tillis, Erinn Jones, Myriah Reese"/>
    <x v="6"/>
    <m/>
    <x v="30"/>
    <x v="1"/>
    <x v="98"/>
    <x v="9"/>
    <s v="Isolated from society in a deserted delta community with his austere father, a child musical prodigy prepares for the audition of a lifetime while navigating a newfound skill in ancestral dreaming."/>
  </r>
  <r>
    <x v="5974"/>
    <x v="0"/>
    <s v="Agneepath"/>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x v="150"/>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x v="5975"/>
    <x v="0"/>
    <s v="Agent Revelation"/>
    <s v="Derek Ting"/>
    <s v="Michael Dorn, Kayla Ewell, Eve Mauro"/>
    <x v="6"/>
    <m/>
    <x v="30"/>
    <x v="8"/>
    <x v="21"/>
    <x v="55"/>
    <s v="Jim Yung, a rejected CIA analyst, has been exposed to an ancient 'dust' that transforms him into a super soldier that can communicate with aliens. When a secret organization works with him to discover why aliens have returned to Earth, the truth comes at a price."/>
  </r>
  <r>
    <x v="5976"/>
    <x v="1"/>
    <s v="A Witch's Love"/>
    <m/>
    <s v="Uhm Jung-Hwa, Park Seo-Joon"/>
    <x v="6"/>
    <m/>
    <x v="0"/>
    <x v="1"/>
    <x v="15"/>
    <x v="93"/>
    <s v="The love story between a reporter who cares so deeply about her work thatÂ she is often called a &quot;witch&quot; by her colleagues, and a man who lost his previous girlfriend in aÂ tragic accident."/>
  </r>
  <r>
    <x v="5977"/>
    <x v="1"/>
    <s v="&quot;The Paramedic Angel&quot;"/>
    <m/>
    <s v="Nate Reidnauer, Nikki Hrichak, Nina Randazzo, Rachel Mackall, Charmar Jeter, Marisa Marra, Riley Carbone, Jessica Cherniak"/>
    <x v="6"/>
    <m/>
    <x v="30"/>
    <x v="2"/>
    <x v="15"/>
    <x v="9"/>
    <s v="The tragedy of a loving family man and paramedic hero will leave their world shattered. After unexplained angelic encounters are experienced by those in need, despair turns to hope and the belief in the supernatural becomes real."/>
  </r>
  <r>
    <x v="5978"/>
    <x v="0"/>
    <s v="Solo mÃ­a"/>
    <s v="Javier Balaguer"/>
    <s v="Paz Vega, Sergi LÃ³pez, Elvira MÃ­nguez, Alberto Jimenez, MarÃ­a JosÃ© Alfonso"/>
    <x v="6"/>
    <m/>
    <x v="9"/>
    <x v="8"/>
    <x v="14"/>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x v="5979"/>
    <x v="0"/>
    <s v="Ringolevio"/>
    <s v="Kristin Peterson Kaszubowski"/>
    <s v="Joshua Koopman, Meredith Johnston, Cory Hardin"/>
    <x v="6"/>
    <m/>
    <x v="6"/>
    <x v="3"/>
    <x v="105"/>
    <x v="96"/>
    <s v="Ada, a reserved young woman with a passion for entomology, travels north to meet her girlfriend's family, but struggles to find common ground."/>
  </r>
  <r>
    <x v="5980"/>
    <x v="0"/>
    <s v="Killer Assistant"/>
    <s v="MarVista Entertainment,  Inc."/>
    <s v="Arianne Zucker, Brandon Eaton, George Stults, Natalie Lander"/>
    <x v="6"/>
    <m/>
    <x v="4"/>
    <x v="19"/>
    <x v="62"/>
    <x v="36"/>
    <s v="Starring Arianne Zucker and Brando Eaton. Just as a high-profile editor learns that her husband is cheating, her hot new assistant shows an interest in her. But his carefully planned seduction turns her world into a nightmare."/>
  </r>
  <r>
    <x v="5981"/>
    <x v="0"/>
    <s v="Fugitive Pieces"/>
    <s v="Jeremy Podeswa"/>
    <s v="Stephen Dillane, Rosamund Pike, Nina Dobrev, Rade Å erbedÅ¾ija, Ayelet Zurer, Robbie Kay, Ed Stoppard, Rachelle LefÃ¨vre"/>
    <x v="6"/>
    <m/>
    <x v="8"/>
    <x v="4"/>
    <x v="86"/>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x v="5982"/>
    <x v="0"/>
    <s v="Delaware Shore"/>
    <s v="Raghav Peri"/>
    <s v="Francis, Portsmith, Ed Aristone, Emily McKinley Hill"/>
    <x v="6"/>
    <m/>
    <x v="1"/>
    <x v="3"/>
    <x v="6"/>
    <x v="196"/>
    <s v="A Holocaust survivor who escapes the concentration camps finds refuge on a secluded Delaware Beach and raises her abandoned twin grandchildren."/>
  </r>
  <r>
    <x v="5983"/>
    <x v="0"/>
    <s v="Willie, Jamaley &amp; The Cacacoon"/>
    <s v="Tyler Schnabel, Ryan Dellaquila"/>
    <s v="Tyler Schnabel, Trystin Bailey, Paul Schnabel, David Lee Hess, Ashley Beth"/>
    <x v="6"/>
    <m/>
    <x v="6"/>
    <x v="8"/>
    <x v="99"/>
    <x v="359"/>
    <s v="Two childhood friends, Willie and Jamaley, embark on a quest to prove the existence of a local mythological creature known as, The Cacacoon."/>
  </r>
  <r>
    <x v="5984"/>
    <x v="1"/>
    <s v="The Romance of Tiger and Rose"/>
    <m/>
    <s v="Rosy Zhao, Ryan Ding, Zhou Zi Xin, Sheng Ying Hao, Jin Yan Qing, Zhao Xin, Patrick Quan, Smile Wei"/>
    <x v="6"/>
    <m/>
    <x v="6"/>
    <x v="1"/>
    <x v="15"/>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x v="5985"/>
    <x v="0"/>
    <s v="The Return of Eliot Ness"/>
    <s v="James A. Contner"/>
    <s v="Robert Stack, Jack Coleman, Philip Bosco, Anthony DeSando, Lisa Hartman, Charles Durning"/>
    <x v="6"/>
    <m/>
    <x v="11"/>
    <x v="8"/>
    <x v="12"/>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x v="5986"/>
    <x v="0"/>
    <s v="The Ark of Disperata"/>
    <s v="Edoardo Winspeare"/>
    <s v="Gustavo Caputo, Antonio Carluccio, Claudio Giangreco, Celeste Casciaro, Davide Riso, Alessandra De Luca, Francesco Ferrante, Antonio Pennarella, Tommasina Cacciatore, Marco Antonio Romano"/>
    <x v="6"/>
    <m/>
    <x v="2"/>
    <x v="1"/>
    <x v="43"/>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x v="5987"/>
    <x v="1"/>
    <s v="Ryan Defrates: Secret Agent"/>
    <m/>
    <s v="Chris Burnett, Marieve Herington, Akai Draco, Stephanie Nadolny, Amber Larriva"/>
    <x v="6"/>
    <m/>
    <x v="30"/>
    <x v="10"/>
    <x v="15"/>
    <x v="100"/>
    <s v="Ryan Defrates, an arrogant secret agent, must team up with his mom to save a bank, thwart an evil computer genius, and save a Pirate Fest before it's too late!"/>
  </r>
  <r>
    <x v="5988"/>
    <x v="0"/>
    <s v="Monk"/>
    <s v="Ties Schenk"/>
    <s v="Teun Stokkel, Olivia Lonsdale, Marina Gatell, Sam Louwyck"/>
    <x v="6"/>
    <m/>
    <x v="2"/>
    <x v="1"/>
    <x v="103"/>
    <x v="170"/>
    <s v="MONK is the story of the almost collapse of a chaotic Dutch-Spanish family whose family members suffer from various modern neuroses and depression, hysteria, hypochondria and beauty complexes."/>
  </r>
  <r>
    <x v="5989"/>
    <x v="0"/>
    <s v="Jawani Phir Nahi Ani"/>
    <s v="Nadeem Baig"/>
    <s v="Humayun Saeed, Mehwish Hayat"/>
    <x v="6"/>
    <m/>
    <x v="6"/>
    <x v="8"/>
    <x v="198"/>
    <x v="110"/>
    <s v="Three childhood friends have settled down in married life but are afraid of their wives. Their friend, a divorce lawyer, returns to Pakistan from the United States and finds that all his friends are in miserable marriages."/>
  </r>
  <r>
    <x v="5990"/>
    <x v="1"/>
    <s v="HobbyKids Adventures by pocket.watch: The Complete Collection"/>
    <m/>
    <s v="Griffin Burns, Cristina Milizia, Johnny Rose"/>
    <x v="6"/>
    <d v="2021-06-20T00:00:00"/>
    <x v="7"/>
    <x v="2"/>
    <x v="20"/>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x v="5991"/>
    <x v="1"/>
    <s v="Age of the Living Dead"/>
    <m/>
    <s v="Simon Phillips, Eve Mauro, Nicola Posener, Bill Oberst Jnr"/>
    <x v="6"/>
    <m/>
    <x v="30"/>
    <x v="8"/>
    <x v="15"/>
    <x v="55"/>
    <s v="In an America quarantined by the rest of the world, humans and vampires co-exist on opposite coasts thanks to a peace treaty, while each side plots to destroy the other."/>
  </r>
  <r>
    <x v="5992"/>
    <x v="1"/>
    <s v="The Adventures of Joe Coodryette"/>
    <m/>
    <s v="Jason Pasnikowski, Ed Hennessy, Bernard Friedland"/>
    <x v="6"/>
    <d v="2021-06-21T00:00:00"/>
    <x v="30"/>
    <x v="10"/>
    <x v="15"/>
    <x v="43"/>
    <s v="In season 2, Joe has more window-related adventures."/>
  </r>
  <r>
    <x v="5993"/>
    <x v="1"/>
    <s v="Inside Sportfishing"/>
    <m/>
    <s v="Michael Fowlkes"/>
    <x v="6"/>
    <d v="2021-06-21T00:00:00"/>
    <x v="30"/>
    <x v="1"/>
    <x v="15"/>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x v="5994"/>
    <x v="0"/>
    <s v="Calm Like A Bomb"/>
    <s v="Mauro Russo Rouge"/>
    <s v="Mauro Pacenti, Serena Debianchi, Gianfranco Giglio, Giovanni Pescetti"/>
    <x v="6"/>
    <m/>
    <x v="30"/>
    <x v="3"/>
    <x v="125"/>
    <x v="71"/>
    <s v="A man whose girlfriend was murdered takes revenge during the course of a single night. A spiral of shocking violence leaves no room for words. A man, his woman, three criminals and the distorted sounds of a city are the only reference."/>
  </r>
  <r>
    <x v="5995"/>
    <x v="0"/>
    <s v="Big Kill"/>
    <s v="Scott Martin"/>
    <s v="Jason Patric, Lou Diamond Phillips, Christoph Sanders, Scott Martin, Danny Trejo, Michael ParÃ©"/>
    <x v="6"/>
    <m/>
    <x v="1"/>
    <x v="4"/>
    <x v="36"/>
    <x v="32"/>
    <s v="A tenderfoot from Philadelphia, two misfit gamblers on the run, and a deadly preacher have a date with destiny in a boom town gone bust called Big Kill."/>
  </r>
  <r>
    <x v="5996"/>
    <x v="0"/>
    <s v="Who Gets The Dog"/>
    <s v="Huck Botko"/>
    <s v="Ryan Kwanten, Alicia Silverstone, Randall Batinkoff"/>
    <x v="6"/>
    <m/>
    <x v="4"/>
    <x v="17"/>
    <x v="14"/>
    <x v="159"/>
    <s v="Six years after saying &quot;I do,&quot; Olive (Silverstone) and Clay (Kwanten) call it quits. And although they split amicably, both want custody of their beloved dog Wesley. With everything at stake, can man's best friend find a way to reunite the couple?"/>
  </r>
  <r>
    <x v="5997"/>
    <x v="0"/>
    <s v="Varappogum 24 Manikkul"/>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5998"/>
    <x v="0"/>
    <s v="Tik Tok Tripura Sundari"/>
    <s v="G.K.Kumar"/>
    <s v="Tara Chowdary, Divya"/>
    <x v="6"/>
    <m/>
    <x v="30"/>
    <x v="1"/>
    <x v="31"/>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x v="5999"/>
    <x v="0"/>
    <s v="The Wrong One"/>
    <s v="Yaa Boaa  Aning"/>
    <s v="Wei-Yi  Lin, Duke Williams"/>
    <x v="6"/>
    <m/>
    <x v="7"/>
    <x v="8"/>
    <x v="170"/>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x v="6000"/>
    <x v="0"/>
    <s v="Sin Pepitas en la Lengua"/>
    <s v="Juan Carlos Garcia de Paredes, Carlos Garcia de Paredes"/>
    <s v="Ash Olivera, Camila Aybar, Diego Barbich, Fabiola Candido"/>
    <x v="6"/>
    <m/>
    <x v="30"/>
    <x v="8"/>
    <x v="10"/>
    <x v="7"/>
    <s v="Isa, who is aggravated by her life, decides to visit a non traditional doctor. Through the use of hypnotherapy, Isa discovers that her pain is caused by repressed feelings and that the way for her to heal is to say everything she thinks."/>
  </r>
  <r>
    <x v="6001"/>
    <x v="0"/>
    <s v="Rex Park: Curse of the Golden Buddha"/>
    <s v="Jason Park"/>
    <s v="Jason Park, Christopher Deon, Rachel Sanchez, Christopher Jeffreys"/>
    <x v="6"/>
    <m/>
    <x v="30"/>
    <x v="3"/>
    <x v="21"/>
    <x v="7"/>
    <s v="After not being able to pay rent and owing money to a drug lord 3 Roommates struggle to find the one thing that can save their lives, The Golden Buddha! But beware of the curse hidden behind the beautiful gold statue, they're gonna need some good luck."/>
  </r>
  <r>
    <x v="6002"/>
    <x v="0"/>
    <s v="Quarantine Girl"/>
    <s v="Nicole D'Angelo, Gregory Hatanaka"/>
    <s v="Nicole D'Angelo, Lisa London, Shane Ryan, Chris Spinelli, Craijece Lewis, David Marc, Mark Erwin Galang"/>
    <x v="6"/>
    <m/>
    <x v="6"/>
    <x v="3"/>
    <x v="17"/>
    <x v="7"/>
    <s v="A woman's mental state deteriorates as she isolates herself during an epidemic."/>
  </r>
  <r>
    <x v="6003"/>
    <x v="0"/>
    <s v="Prem Qaidi"/>
    <s v="K. Muralimohana Rao"/>
    <s v="Karisma Kapoor, Harish, Paresh Rawal, Asrani, Dalip Tahil, Rama Vij, Shafi Inamdar, Bharat Bhushan, Anjana Mumtaz, J.D. Chakravarthy, Harish Patel, Narsing Yadav, Ali"/>
    <x v="1"/>
    <m/>
    <x v="11"/>
    <x v="1"/>
    <x v="92"/>
    <x v="237"/>
    <s v="A teenage couple fall in love, but their relationship is opposed by the girl's father because the boy is not from a wealthy family."/>
  </r>
  <r>
    <x v="6004"/>
    <x v="0"/>
    <s v="Pattam"/>
    <s v="j ramesh"/>
    <s v="Thavasi, Murali Krishna, Johnsi, Raveena,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6005"/>
    <x v="0"/>
    <s v="One and the Same"/>
    <s v="Felipe Cisneros"/>
    <s v="Glenn Plummer, AcoryÃ© White, Ignacyo Matynia, Makena Taylor"/>
    <x v="6"/>
    <m/>
    <x v="30"/>
    <x v="1"/>
    <x v="43"/>
    <x v="138"/>
    <s v="When a young woman, Lola, is invited to a secret facility, she discovers an experiment beyond space and time. After uncovering her own past life as a teenage boy named Robbie, she embarks on a malevolent path for justice against the ex-con who killed him."/>
  </r>
  <r>
    <x v="6006"/>
    <x v="0"/>
    <s v="Ondu Motteya Kathe"/>
    <s v="Raj B. Shetty"/>
    <s v="Raj B. Shetty, Shailashree, Amrutha Naik, Shreya Anchan"/>
    <x v="6"/>
    <m/>
    <x v="2"/>
    <x v="10"/>
    <x v="112"/>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x v="6007"/>
    <x v="0"/>
    <s v="Kuessipan"/>
    <s v="Myriam Verreault"/>
    <m/>
    <x v="6"/>
    <m/>
    <x v="30"/>
    <x v="8"/>
    <x v="166"/>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x v="6008"/>
    <x v="0"/>
    <s v="Jeevan Ek Sanghursh"/>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x v="191"/>
    <x v="65"/>
    <s v="Karan, a thief, works for Dr. Devraj to help keep the evil don Rattan from taking over the city. His life changes when he finds his family that had disowned him when he was a child."/>
  </r>
  <r>
    <x v="6009"/>
    <x v="1"/>
    <s v="Jamillah &amp; Aladdin"/>
    <m/>
    <s v="Wilson Radjou-Pujalte, Blossom Campbell, Joe Vaz, Leroy Bonsu, Peter Butler"/>
    <x v="6"/>
    <d v="2021-06-22T00:00:00"/>
    <x v="1"/>
    <x v="6"/>
    <x v="20"/>
    <x v="347"/>
    <s v="A contemporary reworking of the classic Arabian Nights story. 21st century girl Jamillah finds the magic lamp and is transported back to ancient Baghdad where she meets Aladdin, her very own genie and endless adventure."/>
  </r>
  <r>
    <x v="6010"/>
    <x v="1"/>
    <s v="Hook City"/>
    <m/>
    <s v="Leighton Bryce Jennings, Jacobi Howard, Messiah Amaraham, Kevin Richmond"/>
    <x v="6"/>
    <m/>
    <x v="30"/>
    <x v="0"/>
    <x v="15"/>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x v="6011"/>
    <x v="0"/>
    <s v="Gho Gho Rani"/>
    <s v="Munni Pankaj"/>
    <s v="Nishi Neha Mishra, Pankaj Kamal, Monu Raj, Ashok Pathak, Akash Kumar, Munni Pankaj"/>
    <x v="6"/>
    <m/>
    <x v="7"/>
    <x v="2"/>
    <x v="69"/>
    <x v="68"/>
    <s v="Based on women empowerment. Principal of the ranker's college narrating a story to his students regarding Santanu's welfare."/>
  </r>
  <r>
    <x v="6012"/>
    <x v="0"/>
    <s v="Ek Tha Tiger (English Subtitled)"/>
    <s v="Kabir Khan"/>
    <s v="Salman Khan, Katrina Kaif, Girish Karnad, Ranveer Shorey, Roshan Seth"/>
    <x v="1"/>
    <m/>
    <x v="23"/>
    <x v="24"/>
    <x v="145"/>
    <x v="446"/>
    <s v="RAW agent Tiger is on a mission to retrieve information from a scientist in Dublin."/>
  </r>
  <r>
    <x v="6013"/>
    <x v="0"/>
    <s v="Butch Bradley: From Las Vegas"/>
    <s v="Sean McNamara"/>
    <s v="Butch Bradley"/>
    <x v="6"/>
    <m/>
    <x v="30"/>
    <x v="3"/>
    <x v="4"/>
    <x v="48"/>
    <s v="Voted &quot;Best of Las Vegas&quot; 2020, Comedian Butch Bradley performs live from The Strat Hotel, Casino and Skypod in Las Vegas. One of the most popular comedians on today's circuit brings you the one thing you will remember from Vegas that you won't regret."/>
  </r>
  <r>
    <x v="6014"/>
    <x v="0"/>
    <s v="Black Bud"/>
    <s v="Amol Kale"/>
    <s v="Himarsha V, Atul Kulkarni, Praveen Sirohi, Kiran Thapar"/>
    <x v="6"/>
    <m/>
    <x v="30"/>
    <x v="3"/>
    <x v="57"/>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x v="6015"/>
    <x v="0"/>
    <s v="Alien Intruder"/>
    <s v="Ricardo Jacques Gale"/>
    <s v="Billy Dee Williams, Maxwell Caulfield, Tracy Scoggins"/>
    <x v="6"/>
    <m/>
    <x v="31"/>
    <x v="8"/>
    <x v="11"/>
    <x v="282"/>
    <s v="Space traveling convicts become the victims of their own fantasies when virtual reality is made to go wrong."/>
  </r>
  <r>
    <x v="6016"/>
    <x v="0"/>
    <s v="Against the Law"/>
    <s v="Jim Wynorski"/>
    <s v="Richard Grieco, Nancy Allen"/>
    <x v="6"/>
    <m/>
    <x v="60"/>
    <x v="8"/>
    <x v="40"/>
    <x v="2"/>
    <s v="A trigger-happy outlaw goes on the run and a burned out, disillusioned cop gives chase. They end up head-to-head in a Los Angeles shoot out."/>
  </r>
  <r>
    <x v="6017"/>
    <x v="0"/>
    <s v="Wodehouse in Exile"/>
    <s v="Tim Fywell"/>
    <s v="Tim Piggot-Smith, Zoe Wanamaker, Julian Rhind-Smith"/>
    <x v="6"/>
    <m/>
    <x v="15"/>
    <x v="8"/>
    <x v="118"/>
    <x v="9"/>
    <s v="How did the author PG Wodehouse come to face a charge of treason during the Second World War and how did this quintessential Englishman, creator of Jeeves and Wooster, become an exile from his own country?"/>
  </r>
  <r>
    <x v="6018"/>
    <x v="0"/>
    <s v="Whose Streets?"/>
    <s v="Sabaah Folayan, Damon Davis"/>
    <s v="Lezley McSpadden, Michael Brown Sr."/>
    <x v="6"/>
    <m/>
    <x v="2"/>
    <x v="4"/>
    <x v="63"/>
    <x v="3"/>
    <s v="Told by activists and leaders who live and breathe this movement for justice, Whose Streets? is an unflinching look at the Ferguson uprising and a powerful battle cry from a generation fighting, not for their civil rights, but for the right to live."/>
  </r>
  <r>
    <x v="6019"/>
    <x v="0"/>
    <s v="Where is Chicky? - Chapter Six"/>
    <s v="William Hoareau"/>
    <m/>
    <x v="6"/>
    <m/>
    <x v="30"/>
    <x v="2"/>
    <x v="189"/>
    <x v="70"/>
    <s v="Nobody knows where Chicky is exactly. We just know he is cute and deeply naÃ¯ve. In this compilation, follow Chicky the cartoon bird as he chases an Egg, goes on a Bumper car and many more Chicky adventures!"/>
  </r>
  <r>
    <x v="6020"/>
    <x v="0"/>
    <s v="Walter's War"/>
    <s v="Alrick Riley"/>
    <s v="O.T. Fagbenie, Ewan Stewart, Dugald Bruce-Lockhart, Samara MacLaren, Michael Wildman"/>
    <x v="6"/>
    <m/>
    <x v="8"/>
    <x v="8"/>
    <x v="85"/>
    <x v="9"/>
    <s v="This is the story of Walter Tull - the first black officer to serve in the British army in the First World War, telling the story of his life, in his final moments."/>
  </r>
  <r>
    <x v="6021"/>
    <x v="0"/>
    <s v="Timecrimes(English Subtitled)"/>
    <s v="Nacho Vigalondo"/>
    <s v="Karra Elejalde, Candela Fernendez, Barbara Goenaga, Nacho Vigalondo, Juan Inciarte"/>
    <x v="6"/>
    <m/>
    <x v="17"/>
    <x v="4"/>
    <x v="9"/>
    <x v="447"/>
    <s v="A man being pursued by a murderer stumbles into a mysterious lab and accidentally travels back in time."/>
  </r>
  <r>
    <x v="6022"/>
    <x v="1"/>
    <s v="The Scar"/>
    <m/>
    <s v="Anna Taratorkina, Dmitry Burukin, Natali Starinkevich, Lydia Kopina, Eduard Flerov"/>
    <x v="6"/>
    <m/>
    <x v="2"/>
    <x v="3"/>
    <x v="15"/>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x v="6023"/>
    <x v="0"/>
    <s v="The Last Days of Lehman Brothers"/>
    <s v="Michael Samuels"/>
    <s v="James Cromwell, Corey Johnson, Ben Daniels, Michael Landes, Henry Goodman, Michael Brandon, Peter Polycarpou, William Hope, David Annen, Alex Jennings, James Bolam, Richard Durden"/>
    <x v="6"/>
    <m/>
    <x v="22"/>
    <x v="8"/>
    <x v="5"/>
    <x v="9"/>
    <s v="Drama telling the story of the most dramatic weekend on Wall Street since 1929, when the collapse of one institution threatened all."/>
  </r>
  <r>
    <x v="6024"/>
    <x v="0"/>
    <s v="The C Word"/>
    <s v="Tim Kirkby"/>
    <s v="Sheridan Smith, Paul Nichols, Michael Maloney, Hadyn Gwynne, Nate Fallows, Rebekah Staton, Susannah Field"/>
    <x v="6"/>
    <m/>
    <x v="13"/>
    <x v="8"/>
    <x v="62"/>
    <x v="9"/>
    <s v="The C Word is an adaptation of Lisa Lynch's candid book about her experience of cancer, based on her popular blog which was launched shortly after her diagnosis. This film is a defiant and surprisingly funny story of life, love and cancer."/>
  </r>
  <r>
    <x v="6025"/>
    <x v="1"/>
    <s v="The Border"/>
    <m/>
    <s v="James McGowan, Graham Abbey, Nazneen Contractor"/>
    <x v="6"/>
    <d v="2021-06-23T00:00:00"/>
    <x v="22"/>
    <x v="8"/>
    <x v="19"/>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x v="6026"/>
    <x v="1"/>
    <s v="Sweet Combat"/>
    <m/>
    <s v="Lu Han, Guan Xiaotong"/>
    <x v="6"/>
    <m/>
    <x v="1"/>
    <x v="1"/>
    <x v="15"/>
    <x v="0"/>
    <s v="When a poor boy gets a scholarship to a prestigious fighting academy, he'll have to learn to roll with the literal punches &amp; prove himself a formidable foe in the ring."/>
  </r>
  <r>
    <x v="6027"/>
    <x v="0"/>
    <s v="Nuvvunte Naa Jathaga"/>
    <s v="Sanjay Karlapudi"/>
    <s v="Sreekanth Biroju, Geethika Rathan, Rafiksha, TNR, Satish Saripalli, Dhanalakshmi, Sunitha Manohar, Rajashekar Aningi"/>
    <x v="6"/>
    <m/>
    <x v="30"/>
    <x v="1"/>
    <x v="144"/>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x v="6028"/>
    <x v="1"/>
    <s v="My Pet Monster"/>
    <m/>
    <s v="Sunny Besen Thrasher, Stuart Stone, Jeff McGibbon, Alyson Court, Dan Hennessey, Colin Fox, Tracey Moore, Tara Charandoff"/>
    <x v="6"/>
    <m/>
    <x v="69"/>
    <x v="13"/>
    <x v="15"/>
    <x v="43"/>
    <s v="A transformed stuffed animal befriends a boy."/>
  </r>
  <r>
    <x v="6029"/>
    <x v="1"/>
    <s v="My Dad The Rock Star"/>
    <m/>
    <s v="Joanne Vannicola, Lawrence Bayne, Kathy Laskey, Stephanie Mills, Don Franks, Sarah Gadon, Martin Villafana, Rob Stefaniuk, Jim Millington"/>
    <x v="6"/>
    <m/>
    <x v="47"/>
    <x v="13"/>
    <x v="15"/>
    <x v="43"/>
    <s v="Meet Willy, a 12 year old kid who just wants to lead a quiet, normal life, which isn't possible."/>
  </r>
  <r>
    <x v="6030"/>
    <x v="0"/>
    <s v="Maqsad"/>
    <s v="K. Bapaiah"/>
    <s v="Rajesh Khanna, Jeetendra, Shatrughan Sinha, Sridevi, Jaya Prada, Waheeda Rehman, Kader Khan, Asrani, Prem Chopra, Ranjeet, Amjad Khan, Shreeram Lagoo, Om Shivpuri, Shakti Kapoor, Deepak Parashar, Iftekhar, C.S. Dubey, Renu Joshi"/>
    <x v="6"/>
    <m/>
    <x v="85"/>
    <x v="2"/>
    <x v="205"/>
    <x v="448"/>
    <s v="A wealthy industrialist is murdered and the blame falls on a person who hails from a poor family. To prove his innocence, he must strive hard to prove and gather evidence that clears him of this crime."/>
  </r>
  <r>
    <x v="6031"/>
    <x v="0"/>
    <s v="Life Itself"/>
    <s v="Steve James"/>
    <s v="Roger Ebert, Martin Scorsese, Errol Morris, Werner Herzog, Chaz Ebert"/>
    <x v="6"/>
    <m/>
    <x v="0"/>
    <x v="4"/>
    <x v="82"/>
    <x v="3"/>
    <s v="A documentary that recounts the inspiring and entertaining life of world-renowned film critic Roger Ebert. It's personal, funny, painful, and transcendent. From his Pulitzer-prize winning criticisms to becoming an influential voice in America."/>
  </r>
  <r>
    <x v="6032"/>
    <x v="0"/>
    <s v="Kill Me Three Times"/>
    <s v="Kriv Stenders"/>
    <s v="Simon Pegg, Sullivan Stapleton, Teresa Palmer, Alice Braga, Callan Mulvey, Luke Hemsworth"/>
    <x v="6"/>
    <m/>
    <x v="13"/>
    <x v="4"/>
    <x v="62"/>
    <x v="103"/>
    <s v="Simon Pegg plays the assassin, Charlie Wolfe, who discovers he isn't the only person trying to kill the temptress of a surfing town (Alice Braga). Charlie is at the center of three tales of murder, mayhem, blackmail and revenge."/>
  </r>
  <r>
    <x v="6033"/>
    <x v="0"/>
    <s v="Insaaf Ki Awaaz"/>
    <s v="D. Rama Naidu, B. Gopal"/>
    <s v="Anil Kapoor, Rekha, Anupam Kher, Kader Khan, Gulshan Grover, Raj Babbar, Richa Sharma, Aruna Irani, Nilu Phule, Sushma Seth, Asrani, Pallavi Joshi, Jagdeep, Roopesh Kumar, Shafi Inamdar, Tej Sapru, Mohan Choti, Ghanshyam Rohera, Parikshat Sahni"/>
    <x v="6"/>
    <m/>
    <x v="25"/>
    <x v="1"/>
    <x v="143"/>
    <x v="44"/>
    <s v="Inspector Jhansi is an honest police officer. Her brother Ravi falls in love with her rival's daughter. When the girl's father comes to know about his daughter's relationship, he is enraged."/>
  </r>
  <r>
    <x v="6034"/>
    <x v="0"/>
    <s v="Herbie Hancock: Possibilities"/>
    <m/>
    <s v="Herbie Hancock, Christina Aguilera, Sting, John Mayer, Raul MidÃ³n"/>
    <x v="6"/>
    <m/>
    <x v="32"/>
    <x v="17"/>
    <x v="57"/>
    <x v="449"/>
    <s v="Ordinary music soars to extraordinary heights as gifted keyboardist Herbie Hancock joins forces with a variety of well-known music superstars to offer a completely original listening experience."/>
  </r>
  <r>
    <x v="6035"/>
    <x v="0"/>
    <s v="Gumm"/>
    <s v="Ammar Lasani, Kanza Zia"/>
    <s v="Sami Khan, Shameen Khan, Shamoon Abbasi, Anjum Habibi, Aleeza Syed"/>
    <x v="6"/>
    <m/>
    <x v="7"/>
    <x v="3"/>
    <x v="14"/>
    <x v="427"/>
    <s v="A wanted criminal and a desperate father who are interlinked by a series of unfortunate events, manipulate their chances to save what matters most to them. Lost in the middle of nowhere, will they be able to win this battle against the ticking clock?"/>
  </r>
  <r>
    <x v="6036"/>
    <x v="0"/>
    <s v="Gracie!"/>
    <s v="Brian Percival"/>
    <s v="Jane Horrocks, Tom Hollander"/>
    <x v="6"/>
    <m/>
    <x v="22"/>
    <x v="1"/>
    <x v="48"/>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x v="6037"/>
    <x v="0"/>
    <s v="Extreme Movie"/>
    <s v="Adam Jay Epstein, Andrew Jacobson"/>
    <s v="Frankie Muniz, Michael Cera, Kevin Hart, Daneel Ackles, Ben Feldman"/>
    <x v="6"/>
    <m/>
    <x v="8"/>
    <x v="4"/>
    <x v="40"/>
    <x v="7"/>
    <s v="Several sketches illustrate the numerous joys and even more numerous embarrassments involved with teen sex."/>
  </r>
  <r>
    <x v="6038"/>
    <x v="1"/>
    <s v="Dough boy"/>
    <m/>
    <s v="Braylon Jones, Malan B., Emanuel Vaneckelen, Melinda Winstead, James Thornton, John Kokoszka, Scott Starkweather"/>
    <x v="6"/>
    <m/>
    <x v="30"/>
    <x v="3"/>
    <x v="15"/>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x v="6039"/>
    <x v="0"/>
    <s v="Cypher - Shoonya Se Shikhar Tak"/>
    <s v="Sagar Pathak"/>
    <s v="Paresh Bhanushali, Brijendra Kala, Rajesh Sharma, Vikram Ghokale, Shishir Sharma, Krunal Pandit, Krishna Bhatt, Arun Bali, Mukesh S. Bhatt, Arun Kushwah"/>
    <x v="6"/>
    <m/>
    <x v="7"/>
    <x v="10"/>
    <x v="82"/>
    <x v="9"/>
    <s v="&quot;Shoonya Se Shikhar Tak&quot; narrates the inspirational story of a man who was born without hands and overcame plethora of limitations to achieve great things in life. Must watch motivational family film."/>
  </r>
  <r>
    <x v="6040"/>
    <x v="0"/>
    <s v="Big Bad Wolves (English Subtitled)"/>
    <s v="magnolia"/>
    <s v="Lior Ashkenazi, Rotem Keinan"/>
    <x v="6"/>
    <m/>
    <x v="0"/>
    <x v="7"/>
    <x v="1"/>
    <x v="450"/>
    <s v="A series of brutal murders puts the lives of three men on a collision course: the father of the latest victim, a vigilante police detective, and the main suspect in the killing."/>
  </r>
  <r>
    <x v="6041"/>
    <x v="0"/>
    <s v="Beyond The Black Rainbow"/>
    <s v="Panos Cosmatos"/>
    <s v="Eva Allan, Scott Hylands"/>
    <x v="6"/>
    <m/>
    <x v="23"/>
    <x v="4"/>
    <x v="1"/>
    <x v="13"/>
    <s v="Held captive in a specialized medical facility, a young woman with unique abilities seeks a chance to escape her obsessed captor."/>
  </r>
  <r>
    <x v="6042"/>
    <x v="1"/>
    <s v="Becharey"/>
    <m/>
    <s v="Ranjeet (Gopal Bedi), Rahul Datta, Amita Yadav, Tusharr Shiv, Prateik Chaudhary, Sambhav Jain, Himanshi Bhatt, Sandeep Shrivastava"/>
    <x v="6"/>
    <m/>
    <x v="6"/>
    <x v="3"/>
    <x v="15"/>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x v="6043"/>
    <x v="1"/>
    <s v="A Toy Store Near You"/>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d v="2021-06-23T00:00:00"/>
    <x v="30"/>
    <x v="11"/>
    <x v="19"/>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x v="6044"/>
    <x v="0"/>
    <s v="2 Days In New York"/>
    <s v="Julie Delpy"/>
    <s v="Chris Rock, Julie Delpy"/>
    <x v="6"/>
    <m/>
    <x v="23"/>
    <x v="4"/>
    <x v="46"/>
    <x v="7"/>
    <s v="A visit from relatives overseas disrupts a New York couple's home life and initiates two unforgettable days of family mayhem."/>
  </r>
  <r>
    <x v="6045"/>
    <x v="1"/>
    <s v="Truth or Dare"/>
    <m/>
    <s v="Junjie Huang, Teresa Li, Jiawei Ding"/>
    <x v="6"/>
    <m/>
    <x v="30"/>
    <x v="3"/>
    <x v="15"/>
    <x v="68"/>
    <s v="A story that follows two couples who mistakenly find themselves in a marriage they never expected and gradually grow in love and trust over time."/>
  </r>
  <r>
    <x v="6046"/>
    <x v="1"/>
    <s v="The Pursuit of Love"/>
    <m/>
    <s v="LILY JAMES, EMILY BEECHAM, DOMINIC WEST, ANDREW SCOTT, EMILY MORTIMER, DOLLY WELLS, JOHN HEFFERNAN, SHAZAD LATIF, ANNABEL MULLION"/>
    <x v="6"/>
    <m/>
    <x v="30"/>
    <x v="9"/>
    <x v="15"/>
    <x v="452"/>
    <s v="The Pursuit of Love follows the friendship between cousins Linda and Fanny, which will be put to the test as Fanny settles for a steady life and Linda decides to follow her heart."/>
  </r>
  <r>
    <x v="6047"/>
    <x v="0"/>
    <s v="Somnus"/>
    <s v="Chris Reading"/>
    <s v="Marcus McMahon, Meryl Griffiths, Cullum Austin, Mac McDonald"/>
    <x v="6"/>
    <m/>
    <x v="4"/>
    <x v="1"/>
    <x v="118"/>
    <x v="282"/>
    <s v="In the far reaches of our galaxy, a cargo vessel crash lands on an asteroid colonized by forgotten inhabitants with a dark past."/>
  </r>
  <r>
    <x v="6048"/>
    <x v="0"/>
    <s v="Sidekicks"/>
    <s v="Aaron Norris"/>
    <s v="Beau Bridges, Joe Piscopo, Jonathan Brandis, Chuck Norris, Mako, Julia Nickson, Danica McKellar, Richard Moll, Gerrit Graham, Dennis Burkley, Robert Wall"/>
    <x v="6"/>
    <m/>
    <x v="29"/>
    <x v="17"/>
    <x v="113"/>
    <x v="453"/>
    <s v="Teenager Barry Gabrewski is a daydreamer. To escape his real life problems, Barry imagines himself the sidekick of his action hero, Chuck Norris in a series of high-octane adventures taken right out of his movies."/>
  </r>
  <r>
    <x v="6049"/>
    <x v="0"/>
    <s v="Quit"/>
    <s v="Dick Rude"/>
    <s v="Noah Segan, Diora Baird, Nathan Phillips, Lee Arenberg, Don Swayze, Sasha Grey"/>
    <x v="6"/>
    <m/>
    <x v="30"/>
    <x v="8"/>
    <x v="8"/>
    <x v="189"/>
    <s v="When a twenty-something couple go away to the desert of Joshua Tree to quit smoking together their relationship is tested. We share the torture the couple put themselves through but learn smoking is a metaphor for their addictive relationship."/>
  </r>
  <r>
    <x v="6050"/>
    <x v="0"/>
    <s v="Punarjagran"/>
    <s v="Aniruddha Upadhyay"/>
    <s v="Mukesh Ram Prajapati, Deepak Jha, Babita Srivastawa, Chanda Kumari, Tapas Chakrawarti, Rakesh Gautam, Basant Mishra, Yas Kumar, Ajit Aroda"/>
    <x v="6"/>
    <m/>
    <x v="30"/>
    <x v="1"/>
    <x v="47"/>
    <x v="54"/>
    <s v="Punarjagran (Reawakening) is a film based the life and teaching of Swami Vivekananda his Guru Ramakrishana Passed on his spiritual teaching to him. Swami ji spreads his spiritual teaching abroad. And thereafter he returns back and enlightens the people of india"/>
  </r>
  <r>
    <x v="6051"/>
    <x v="1"/>
    <s v="Pinkfong! Phonics Songs"/>
    <m/>
    <m/>
    <x v="6"/>
    <d v="2021-06-24T00:00:00"/>
    <x v="2"/>
    <x v="2"/>
    <x v="15"/>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x v="6052"/>
    <x v="0"/>
    <s v="Nicole Burch: Never Been Kissed"/>
    <s v="Corey Martin Craig"/>
    <s v="Nicole Burch"/>
    <x v="6"/>
    <m/>
    <x v="6"/>
    <x v="3"/>
    <x v="18"/>
    <x v="49"/>
    <s v="Nicole has been through the wringer when it comes to dating. Then one night she meets her childhood crush and celebrity, Michael Vartan. Could he be the one who saves her from an unlucky streak or will Nicole find another way to sabatoge fate?"/>
  </r>
  <r>
    <x v="6053"/>
    <x v="1"/>
    <s v="My Greek Table with Diane Kochilas"/>
    <m/>
    <s v="Diane Kochilas"/>
    <x v="6"/>
    <m/>
    <x v="6"/>
    <x v="13"/>
    <x v="15"/>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x v="6054"/>
    <x v="0"/>
    <s v="Loving Miss Hatto"/>
    <s v="Aisling Walsh"/>
    <s v="Alfred Molina, Francesca Annis, Rory Kinnear, Maimie McCoy"/>
    <x v="6"/>
    <m/>
    <x v="23"/>
    <x v="1"/>
    <x v="57"/>
    <x v="9"/>
    <s v="The story of one of Britain's most famous pianists, Joyce Hatto, and her husband William, from their meeting in post-war London to her death in 2006 - after which her recordings were discovered to be one of the biggest hoaxes in classical music history."/>
  </r>
  <r>
    <x v="6055"/>
    <x v="0"/>
    <s v="Love, Honour and Obey"/>
    <s v="Dominic Anciano, Ray Burdis"/>
    <s v="Sadie Frost, Jonny Lee Miller, Jude Law, Ray Winstone"/>
    <x v="6"/>
    <m/>
    <x v="54"/>
    <x v="3"/>
    <x v="11"/>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x v="6056"/>
    <x v="1"/>
    <s v="Jacob Two-Two"/>
    <m/>
    <s v="Billy Rosemberg, Dwayne Hill, Jeff Berg, Harvey Atkin"/>
    <x v="6"/>
    <d v="2021-06-24T00:00:00"/>
    <x v="32"/>
    <x v="6"/>
    <x v="19"/>
    <x v="434"/>
    <s v="The adventures of a precocious young boy in Montreal who has a habit of repeating himself."/>
  </r>
  <r>
    <x v="6057"/>
    <x v="0"/>
    <s v="Garden of Hedon"/>
    <s v="Kevin Kangas"/>
    <s v="Danielle Lozeau, Richard Cutting, Manuel Poblete, Daniel Ross, Leanna Chamish, Lauren Lakis"/>
    <x v="6"/>
    <m/>
    <x v="23"/>
    <x v="3"/>
    <x v="94"/>
    <x v="13"/>
    <s v="Anything goes in the Garden of Hedon. Even murder. &quot;Fresh and Exciting,&quot; says Ain't It Cool News. &quot;A Twisty Thriller,&quot; says Night of the Living Podcast. &quot;A genre-bending journey into debauchery and murder,&quot; says Horrortalk."/>
  </r>
  <r>
    <x v="6058"/>
    <x v="0"/>
    <s v="Friends and Crocodiles"/>
    <s v="Stephen Poliakoff"/>
    <s v="Damian Lewis, Johdi May, Robert Lindsay"/>
    <x v="6"/>
    <m/>
    <x v="32"/>
    <x v="8"/>
    <x v="38"/>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x v="6059"/>
    <x v="1"/>
    <s v="Four Senses"/>
    <m/>
    <s v="Christine Ha, Carl Heinrich, Corbin Tomaszeski, Laura Calder, Erin Davis, Wanda Beaver, Claire Tansey, Farzam Fallah, Amira Becarevic, Carole Bearg, Luke Hayes-Alexander, Michael Hunter, Mike Ward, Mairlyn Smith, Frankie Ferragine"/>
    <x v="6"/>
    <d v="2021-06-24T00:00:00"/>
    <x v="4"/>
    <x v="13"/>
    <x v="20"/>
    <x v="28"/>
    <s v="Celebrity chefs Christine Ha and Carl Heinrich team up with special guests for an exciting cooking show with an accessibility twist."/>
  </r>
  <r>
    <x v="6060"/>
    <x v="0"/>
    <s v="Drowning Mona"/>
    <s v="Nick Gomez"/>
    <s v="Danny DeVito, Bette Midler, Neve Campbell, Jamie Lee Curtis, Casey Affleck, William Fichtner, Will Ferrell, Melissa McCarthy, Kathleen Wilhoite, Mark Pellegrino, Brian Doyle-Murray, Paul Schulze"/>
    <x v="6"/>
    <m/>
    <x v="55"/>
    <x v="14"/>
    <x v="14"/>
    <x v="198"/>
    <s v="When a woman drives a car into the river to her death, everyone in town becomes a suspect."/>
  </r>
  <r>
    <x v="6061"/>
    <x v="0"/>
    <s v="Dave Helem: DJ The Chicago Kid"/>
    <s v="Brian Volk-Weiss"/>
    <s v="Dave Helem"/>
    <x v="6"/>
    <m/>
    <x v="30"/>
    <x v="3"/>
    <x v="116"/>
    <x v="49"/>
    <s v="DJ the Chicago Kid is an hour-long roller coaster of things that have made Dave Helem who he is, both good and bad. The comedian and former math teacher's laid back style of storytelling &amp; vivid imagination takes us on a journey of topics."/>
  </r>
  <r>
    <x v="6062"/>
    <x v="0"/>
    <s v="Carrie's War"/>
    <s v="Coky Giedroyc"/>
    <s v="Keeley Fawcett, Alun Armstrong, Lesley Sharp, Pauline Quirke, Geraldine McEwan, Jack Stanley"/>
    <x v="6"/>
    <m/>
    <x v="47"/>
    <x v="10"/>
    <x v="39"/>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x v="6063"/>
    <x v="0"/>
    <s v="Arjun Anu"/>
    <s v="Jeffrey Gee Chin"/>
    <s v="Vishnu Manchu, Kajal Aggarwal, Suniel Shetty, Naveen Chandra, Navdeep, Harsha, Mahima Makwana, Karma McCain, Ruhi Singh"/>
    <x v="6"/>
    <m/>
    <x v="30"/>
    <x v="1"/>
    <x v="145"/>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064"/>
    <x v="0"/>
    <s v="An English Haunting"/>
    <s v="Charlie Steeds"/>
    <s v="David Lenik, Tessa Wood, Barrington De La Roche"/>
    <x v="6"/>
    <m/>
    <x v="6"/>
    <x v="8"/>
    <x v="39"/>
    <x v="85"/>
    <s v="Blake and his mother move into an old mansion, to care for a dying relative, but find themselves haunted by the house's sinister and terrifying past."/>
  </r>
  <r>
    <x v="6065"/>
    <x v="0"/>
    <s v="Zomblies"/>
    <s v="David M Reynolds"/>
    <s v="David M Reynolds, Christopher Dane"/>
    <x v="6"/>
    <m/>
    <x v="24"/>
    <x v="3"/>
    <x v="135"/>
    <x v="85"/>
    <s v="When rookie zombie hunters send out a distress call, it's up to the Rangers army troop to cross The Wall to bring them back alive. But their mission isn't just to rescue, as they soon uncover the truth about a terrifying new breed of zombie."/>
  </r>
  <r>
    <x v="6066"/>
    <x v="0"/>
    <s v="Worth"/>
    <s v="Jenn Page"/>
    <s v="Eric Roberts"/>
    <x v="6"/>
    <m/>
    <x v="30"/>
    <x v="1"/>
    <x v="62"/>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x v="6067"/>
    <x v="0"/>
    <s v="Wheeler"/>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x v="69"/>
    <x v="53"/>
    <s v="Wheeler is a &quot;documentary&quot; following Texas native Wheeler Bryson on the journey he takes to Nashville to chase a dream: Making it in Country Music."/>
  </r>
  <r>
    <x v="6068"/>
    <x v="0"/>
    <s v="Vegas Life"/>
    <s v="Jacob Bellamy"/>
    <s v="Jacob Bellamy, Patrick Williams, Alex Oliver, KC Collins, Lashimeice Williams, Deddrick Flynn, Ramon Williams, Chris Cash, Lawrence Wade, Sadel Notes, Tony Green, Carl Dangerfield, Young Honor, Jamil Abdullah, Michelle Williams, Johnny, Turk Heads"/>
    <x v="6"/>
    <m/>
    <x v="30"/>
    <x v="3"/>
    <x v="41"/>
    <x v="44"/>
    <s v="Uno(Jacob Bellamy) takes young Demecee (K. Collins) an up and coming protege, under his wings only to find out later he would betray him. Things start to escalate which leads to an unexpected end."/>
  </r>
  <r>
    <x v="6069"/>
    <x v="0"/>
    <s v="Unthinkable"/>
    <s v="George Loomis, Elias Talbot"/>
    <s v="Missi Pyle, Vivica A Fox, Christopher Cousins"/>
    <x v="6"/>
    <m/>
    <x v="6"/>
    <x v="8"/>
    <x v="8"/>
    <x v="36"/>
    <s v="A young medical student finds himself entrenched in a web of intrigue when he's sent to care for the former US Ambassador to Syria. Christopher Cousins, Vivica A. Fox and Missi Pyle co-star in Loomis' thrilling drama."/>
  </r>
  <r>
    <x v="6070"/>
    <x v="0"/>
    <s v="The Wake Up Call"/>
    <s v="Derrick Mullen"/>
    <s v="Alex Jay, Jonta King, Freddie Cole Jr., Cee Sharp, Carolyn Cee Renee, Titus Reed, Tanya Harvey, Donald Douglas, Tamika Foggie, Dawn Richards, Julius Young, Kim Harvey, Kennetha Paris, Ketra Sims, London Bridgewater"/>
    <x v="6"/>
    <m/>
    <x v="30"/>
    <x v="1"/>
    <x v="6"/>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x v="6071"/>
    <x v="1"/>
    <s v="The Stanley Dynamic"/>
    <m/>
    <s v="Charles Vandervarrt, Kate Hewlett, Michael Barbuto, Madison Ferguson, Taylor Abrahamse, Josette Jorge, Bill Turnbull, Grame Jokic, Isiah Lea"/>
    <x v="6"/>
    <m/>
    <x v="4"/>
    <x v="13"/>
    <x v="19"/>
    <x v="110"/>
    <s v="The Stanleys are a typical family, except one of their twin sons is a cartoon."/>
  </r>
  <r>
    <x v="6072"/>
    <x v="0"/>
    <s v="The Road to Cabazon"/>
    <s v="Jackson Begley"/>
    <s v="Chris Korkalo, Mark Huber, Lila Korkalo"/>
    <x v="6"/>
    <m/>
    <x v="6"/>
    <x v="8"/>
    <x v="6"/>
    <x v="0"/>
    <s v="Sam just lost custody of his daughter, Emma. As a last-ditch-effort to connect with Emma, Sam decides to drive her across country to her mother on the west coast. Things get complicated when Sam is unable to drive and his ex-brother-in-law, Dave, must do the job."/>
  </r>
  <r>
    <x v="6073"/>
    <x v="0"/>
    <s v="The Lithium Conspiracy"/>
    <s v="Davide Marengo"/>
    <s v="Guido Caprino, Carolina Crescentini, Maya Sansa, Philippe Leroy, Flora MartÃ­nez, Michele Venitucci, Franco Ravera, Gaetano Bruno, Nino Frassica, Francesco Pannofino"/>
    <x v="6"/>
    <m/>
    <x v="23"/>
    <x v="1"/>
    <x v="86"/>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x v="6074"/>
    <x v="0"/>
    <s v="The Land Between The Lakes"/>
    <s v="Leslie Ramsey"/>
    <s v="Alazel Waller, Leslie Ramsey"/>
    <x v="6"/>
    <m/>
    <x v="30"/>
    <x v="8"/>
    <x v="43"/>
    <x v="454"/>
    <s v="A newly promoted detective and his childhood friend tries to solve a mysterious case that leads him to damnation but is he more involved in the case than what he thinks"/>
  </r>
  <r>
    <x v="6075"/>
    <x v="1"/>
    <s v="The Bridge"/>
    <m/>
    <s v="Diane Kruger, DemiÃ¡n Bichir, Thomas M. Wright, Ted Levine, Matthew Lillard, Emily Rios, Annabeth Gish, Johnny Dowers, RamÃ³n Franco"/>
    <x v="6"/>
    <d v="2021-06-25T00:00:00"/>
    <x v="0"/>
    <x v="15"/>
    <x v="20"/>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x v="6076"/>
    <x v="0"/>
    <s v="The Black List"/>
    <s v="patrick A. Albright"/>
    <s v="Vanessa Lundy, Tia Randall, Shawn Mays, Adrienne Anderson, Warren Perry, Jameela Hardmon, Latanya Albright, Alexandria Jade, Alia Torres, Sammie Wright, Abram Malcom, Gregory Smith, Dominique Treadwell"/>
    <x v="6"/>
    <m/>
    <x v="30"/>
    <x v="8"/>
    <x v="116"/>
    <x v="304"/>
    <s v="11 tales of suspense and horror told from an African American perspective. From the mind of the award winning director/photographer Patrick A. Albright."/>
  </r>
  <r>
    <x v="6077"/>
    <x v="0"/>
    <s v="The Birth of Deceit"/>
    <s v="Yaw Agyapong"/>
    <s v="Nessa Noel, Jennifer Silverstein, Terrence Keene, Devin Richardson, Alicia Dell'Aria, Rochelle Denise Dickerson, Rylee Gabrielle King, Tim Stainrod, Sherricka L. White"/>
    <x v="6"/>
    <m/>
    <x v="6"/>
    <x v="3"/>
    <x v="21"/>
    <x v="36"/>
    <s v="A young woman befriends a lady who knows what happened to her parents. She and her friends will have to fight for their lives to uncover the truth."/>
  </r>
  <r>
    <x v="6078"/>
    <x v="0"/>
    <s v="The Adventures Of Skippy The Bush Kangaroo"/>
    <s v="Rob Stewart"/>
    <s v="Andrew Clark"/>
    <x v="6"/>
    <m/>
    <x v="43"/>
    <x v="2"/>
    <x v="58"/>
    <x v="17"/>
    <s v="After an accident involving a dangerous helicopter rescue Sonny Hammond is sent to work in the city. He and the family have to leave the Bush Skippy disappears from her usual bush haunts pining for her lost family. The Search for Skippy begins"/>
  </r>
  <r>
    <x v="6079"/>
    <x v="0"/>
    <s v="Someone to Carry Me"/>
    <s v="Terry Allen"/>
    <s v="Samuel Thomas, Gwendoline Taylor, David Capstick, Scott Harding, Paul Thomas Lewis, Josiah Harrold, Ben Ryan, Tonci Pivac, Tom Easden, India Ryan, Tara Eloise, David McCartney, Florence Salmon, Kahu Carter, Melvin Te Wani, Robert Ireland, Omar Al-Sobky, James Davies"/>
    <x v="6"/>
    <m/>
    <x v="13"/>
    <x v="8"/>
    <x v="47"/>
    <x v="2"/>
    <s v="Dan, an aspiring young musician becomes a target after witnessing a brutal murder. Seeking safety in the company of Michael and Angelica, he is unaware of the peril he places them in, or of the ultimate cost of his decision to run."/>
  </r>
  <r>
    <x v="6080"/>
    <x v="0"/>
    <s v="Salt of the Earth"/>
    <s v="Herbert J. Biberman"/>
    <s v="Will Geer, David Bauer, David Sarvis, Mervin Williams, Rosaura Revueltas"/>
    <x v="6"/>
    <m/>
    <x v="90"/>
    <x v="1"/>
    <x v="9"/>
    <x v="9"/>
    <s v="Mexican workers at a Zinc mine call a general strike. It is only through the solidarity of the workers, and importantly the indomitable resolve of their wives, mothers, and daughters, that they eventually triumph."/>
  </r>
  <r>
    <x v="6081"/>
    <x v="0"/>
    <s v="Ram Joshi"/>
    <s v="Shantaram Rajaram Vankudre"/>
    <s v="Jayaram Shiledar, Hansa Wadkar, Shakuntala Paranjpye, Sudha Apte, G. D. Madgulkar"/>
    <x v="6"/>
    <m/>
    <x v="76"/>
    <x v="2"/>
    <x v="53"/>
    <x v="9"/>
    <s v="Ram Joshi is a Brahmin poet, who through his love of poetry and dance starts associating with the tamasha artists. He falls in love with the tamasha dancer Baya (Hansa Wadkar). The film follows his descent into alcoholism and his redemption from it through poetry."/>
  </r>
  <r>
    <x v="6082"/>
    <x v="0"/>
    <s v="Patrick's Day"/>
    <s v="Terry McMahon"/>
    <s v="Kerry Fox, Moe Dunford, Catherine Walker"/>
    <x v="6"/>
    <m/>
    <x v="0"/>
    <x v="14"/>
    <x v="63"/>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x v="6083"/>
    <x v="0"/>
    <s v="Mary J. Bligeâ€™s My Life"/>
    <s v="Vanessa Roth"/>
    <s v="Mary J. Blige"/>
    <x v="6"/>
    <m/>
    <x v="30"/>
    <x v="4"/>
    <x v="125"/>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x v="6084"/>
    <x v="0"/>
    <s v="Man of Tomorrow: Prisoner 984"/>
    <s v="Tibor TakÃ¡cs"/>
    <s v="Stephen Markle, Don Francks, Gail Dahms-Bonine"/>
    <x v="6"/>
    <m/>
    <x v="81"/>
    <x v="1"/>
    <x v="3"/>
    <x v="75"/>
    <s v="In a dystopian future, a corporate executive is taken prisoner by an underground organization known as The Movement, and is turned over to a ruthless interrogator for answers."/>
  </r>
  <r>
    <x v="6085"/>
    <x v="1"/>
    <s v="Luxe Listings Sydney"/>
    <m/>
    <s v="Gavin Rubinstein, Simon Cohen, D'Leanne Lewis"/>
    <x v="6"/>
    <m/>
    <x v="30"/>
    <x v="7"/>
    <x v="15"/>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x v="6086"/>
    <x v="0"/>
    <s v="Locomotive"/>
    <s v="Jeremy Waltman"/>
    <s v="Frank Williams, Athena Masci, Toby Levin, Ashley Peoples, Bill Rusnak, Nicole Rusnak, Jules Joseph, Sam McTavey, Paul Orbell, Alan Bendich, Kevin O'Callaghan, John Thomas, Michael Way, Matt Lamson, Shane Fresch, Drew Anderson, Francis Toner, Jessica Gamble"/>
    <x v="6"/>
    <m/>
    <x v="23"/>
    <x v="3"/>
    <x v="50"/>
    <x v="9"/>
    <s v="Dicey found success with the band he was in. So he decides to break up the band and try his hand at a solo career. Except now he's failing. The old band doesn't want him back. Desperate to reinvent himself, he turns to his old love, a groupie."/>
  </r>
  <r>
    <x v="6087"/>
    <x v="0"/>
    <s v="Jesus Shows You The Way To The Highway"/>
    <s v="Miguel LlansÃ³"/>
    <s v="Daniel Tadesse, Guillermo LlansÃ³, AgustÃ­n Mateo"/>
    <x v="6"/>
    <m/>
    <x v="6"/>
    <x v="3"/>
    <x v="125"/>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x v="6088"/>
    <x v="0"/>
    <s v="Hajar Juni Samma"/>
    <s v="Bikash Raj Acharya"/>
    <s v="Aaryan Sigdel, Swastima Khadka, Priyanka Karki, Salon Basnet, Akhilesh Pradhan, Sanchita Luitel, Shivahari Poudel, Anubhav Regmi"/>
    <x v="6"/>
    <m/>
    <x v="7"/>
    <x v="8"/>
    <x v="129"/>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x v="6089"/>
    <x v="0"/>
    <s v="Fighter, Marbo Noy Morbo"/>
    <s v="Ravi Kinnagi"/>
    <s v="Jeet, Srabanti Biswas"/>
    <x v="6"/>
    <m/>
    <x v="14"/>
    <x v="1"/>
    <x v="183"/>
    <x v="124"/>
    <s v="Suriya is a college student who lives with his brother ACP Bose and his family. His brother is killed by local don and Suriya must revenge them."/>
  </r>
  <r>
    <x v="6090"/>
    <x v="0"/>
    <s v="Double Blind"/>
    <s v="Thomas D. Moser"/>
    <s v="Jennifer Jarret, Katharine Phillips Moser, Christopher Showerman"/>
    <x v="6"/>
    <m/>
    <x v="7"/>
    <x v="8"/>
    <x v="62"/>
    <x v="37"/>
    <s v="When a team of scientists on the verge of a medical breakthrough are mysteriously murdered, two agents must protect the remaining survivor while trying to unravel the plot behind the assassinations."/>
  </r>
  <r>
    <x v="6091"/>
    <x v="0"/>
    <s v="Doors"/>
    <s v="Saman Kesh, Jeff Desom, Dugan O'Neal"/>
    <s v="Josh Peck, Wilson Bethel, Kyp Malone"/>
    <x v="6"/>
    <m/>
    <x v="30"/>
    <x v="8"/>
    <x v="35"/>
    <x v="282"/>
    <s v="When numerous mysterious alien &quot;doors&quot; appear around the globe, humanity must come together to understand their purpose."/>
  </r>
  <r>
    <x v="6092"/>
    <x v="0"/>
    <s v="Domino"/>
    <s v="Brian De Palma"/>
    <s v="Nikolaj Coster-Waldau, Carice van Houten, Guy Pearce"/>
    <x v="6"/>
    <m/>
    <x v="7"/>
    <x v="4"/>
    <x v="39"/>
    <x v="71"/>
    <s v="In order to seek justice for their partner's murder, Copenhagen police officer (Nikolaj Coster-Waldau) and a fellow cop embark on a deadly mission to hunt down a mysterious man in this fast-paced action thriller."/>
  </r>
  <r>
    <x v="6093"/>
    <x v="0"/>
    <s v="Dark"/>
    <s v="Ajoy Varma"/>
    <s v="Mohanlal, Nadhiya, Parvatii Nair, Nassar"/>
    <x v="6"/>
    <m/>
    <x v="1"/>
    <x v="1"/>
    <x v="61"/>
    <x v="71"/>
    <s v="Sunny's life hangs in the balance when his car skids off the road and dangles over the edge of a cliff while he is on the way to meet his wife who goes into labour."/>
  </r>
  <r>
    <x v="6094"/>
    <x v="0"/>
    <s v="Dabbe 5: Zehr-i Cin"/>
    <s v="Hasan KaracadaÄŸ"/>
    <s v="Nil GÃ¼nal Ã‡akÄ±roÄŸlu, Ãœmit BÃ¼lent DinÃ§er, Sultan KÃ¶roÄŸlu, Emir Ã–zbek, Pelin Acar, Murat SeviÅŸ, Ã–mer Duran, Sema Ã–zkan Yorgun"/>
    <x v="6"/>
    <m/>
    <x v="0"/>
    <x v="3"/>
    <x v="145"/>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x v="6095"/>
    <x v="0"/>
    <s v="Corona"/>
    <s v="Mostafa Keshvari"/>
    <s v="Andrea Stefancikova, Andy Canete, Emy Aneke, Josh Blacker, Richard Lett, Traei Tsai, Zarina Sterling"/>
    <x v="6"/>
    <m/>
    <x v="6"/>
    <x v="3"/>
    <x v="99"/>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x v="6096"/>
    <x v="0"/>
    <s v="Chidambaram Railway Gate"/>
    <s v="Sivabalan"/>
    <s v="Mahendran, Anbu Mayilsamy"/>
    <x v="6"/>
    <m/>
    <x v="30"/>
    <x v="2"/>
    <x v="90"/>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x v="6097"/>
    <x v="0"/>
    <s v="Charade"/>
    <s v="Stanley Donen"/>
    <s v="Cary Grant, Audrey Hepburn, Walter Matthau, James Coburn, George Kennedy"/>
    <x v="6"/>
    <m/>
    <x v="61"/>
    <x v="8"/>
    <x v="0"/>
    <x v="7"/>
    <s v="In Paris, romance and suspense ensue as a woman is pursued by several men who want a fortune her murdered husband had stolen. Whom can she trust?"/>
  </r>
  <r>
    <x v="6098"/>
    <x v="1"/>
    <s v="Blood on the Deck"/>
    <m/>
    <s v="Dakota Meyer, Dick Hy, Jarred Taylor"/>
    <x v="6"/>
    <m/>
    <x v="6"/>
    <x v="11"/>
    <x v="15"/>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x v="6099"/>
    <x v="0"/>
    <s v="Bandish"/>
    <s v="K. Bapaiah"/>
    <s v="Rajesh Khanna, Hema Malini, Danny Denzongpa, Tanuja, Om Prakash, Asrani, Jeevan, Om Shivpuri, Madan Puri, Bindiya Goswami, Nalini Jaywant, Manorama, Preeti Ganguli, Mohan Choti, Pinchoo Kapoor, Jagdish Raj, Padmini Kapila, Priti Sapru, Munni"/>
    <x v="6"/>
    <m/>
    <x v="72"/>
    <x v="1"/>
    <x v="151"/>
    <x v="44"/>
    <s v="A man's life, comes to a standstill when his lover is murdered. Years later, he meets his lover's lookalike and finds himself drawn towards her. But does fate have positive results for him?"/>
  </r>
  <r>
    <x v="6100"/>
    <x v="0"/>
    <s v="Awake"/>
    <s v="Joby Harold"/>
    <s v="Hayden Christensen, Jessica Alba, Terrence Howard"/>
    <x v="6"/>
    <m/>
    <x v="17"/>
    <x v="4"/>
    <x v="35"/>
    <x v="25"/>
    <s v="While undergoing surgery, a wealthy young man experiences intraoperative awareness and discovers that the surgical team intended to murder him."/>
  </r>
  <r>
    <x v="6101"/>
    <x v="0"/>
    <s v="Anu and Arjun(Kannada)"/>
    <s v="Jeffrey Gee Chin"/>
    <s v="Vishnu Manchu, Kajal Aggarwal, Suniel Shetty, Naveen Chandra, Navdeep, Harsha, Mahima Makwana, Karma McCain, Ruhi Singh"/>
    <x v="6"/>
    <m/>
    <x v="30"/>
    <x v="1"/>
    <x v="145"/>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02"/>
    <x v="0"/>
    <s v="American Mobster: Miami Shakedown"/>
    <s v="Marcus Dreeke"/>
    <s v="Nino Cimino, Frank Stallone, Robert Miano, Marco Arras, Elizabeth Mae"/>
    <x v="6"/>
    <m/>
    <x v="24"/>
    <x v="3"/>
    <x v="118"/>
    <x v="37"/>
    <s v="Nick Romano is a young Italian American fighting his own personal demons. Teamed with his crazy but always loyal partner Carlo, the two small time hoods are on the streets trying to hustle and make a living."/>
  </r>
  <r>
    <x v="6103"/>
    <x v="0"/>
    <s v="A brief inquisition into the Luxury Dining Experience (and the world of food)"/>
    <s v="RiagÃ¡in Grainger"/>
    <s v="Roksanna Dawidowksa, Jason Howe, Ryan Moohan, Christine Irvine, Tommy Bru, Eoin Hamill, Stewart Blair, Bryan Gallagher"/>
    <x v="6"/>
    <m/>
    <x v="6"/>
    <x v="8"/>
    <x v="178"/>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x v="6104"/>
    <x v="0"/>
    <s v="Vanilla, Strawberry &amp; Chocolate"/>
    <s v="Girish Vishwanath"/>
    <s v="Janaki Pathak, Ravi Kale, Rajashri Nikam, Radhika Deshpande, Kshitij Deshpande"/>
    <x v="6"/>
    <m/>
    <x v="1"/>
    <x v="1"/>
    <x v="120"/>
    <x v="9"/>
    <s v="A village school-girl Teju creates an unbreakable bond of friendship with a stray dog named Vanilla. Her attachment with the dog is initially ridiculed until tragedy befalls upon Teju and she loses sleep when Vanilla goes missing."/>
  </r>
  <r>
    <x v="6105"/>
    <x v="0"/>
    <s v="TIP"/>
    <s v="Lafayette Cabell"/>
    <s v="Lafayette Cabell, Tondalia Williams, Aleesha Wright, Tonya Barnes, Gurnie Leary Jr."/>
    <x v="6"/>
    <m/>
    <x v="30"/>
    <x v="3"/>
    <x v="93"/>
    <x v="44"/>
    <s v="After serving a 25 year sentence, Tip gets released from prison. After crossing paths with his past, he is now faced with dark challenges that forces him to return to his ways of old."/>
  </r>
  <r>
    <x v="6106"/>
    <x v="0"/>
    <s v="The shadow of the sun"/>
    <s v="David Blanco"/>
    <s v="Pep CortÃ©s, Bruno Bergonzini, Daniel Freire, JosÃ© Alias"/>
    <x v="6"/>
    <m/>
    <x v="14"/>
    <x v="8"/>
    <x v="16"/>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x v="6107"/>
    <x v="0"/>
    <s v="The Return of the Light - The Beginning"/>
    <s v="GastÃ£o Coimbra"/>
    <s v="JÃºlia Marques, VictÃ³ria Maranho"/>
    <x v="6"/>
    <m/>
    <x v="30"/>
    <x v="1"/>
    <x v="125"/>
    <x v="246"/>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x v="6108"/>
    <x v="0"/>
    <s v="The Man With The Golden Arm"/>
    <s v="Otto Preminger"/>
    <s v="Frank Sinatra, Eleanor Parker, Kim Novak, Arnold Stang, Darren McGavin"/>
    <x v="6"/>
    <m/>
    <x v="19"/>
    <x v="1"/>
    <x v="147"/>
    <x v="71"/>
    <s v="A junkie must face his true self to kick his drug addiction."/>
  </r>
  <r>
    <x v="6109"/>
    <x v="0"/>
    <s v="The Demon's Waltz"/>
    <s v="Ryan Callaway"/>
    <s v="Briana Aceti, Kailee McGuire, Breanna Engle, Sophia Zalipsky, Dustin Tyler"/>
    <x v="6"/>
    <m/>
    <x v="6"/>
    <x v="1"/>
    <x v="101"/>
    <x v="11"/>
    <s v="Becca, a private investigator, is hired to discover the origin of a viral challenge that has haunted and caused the deaths of several people. As she pries into the mystery she learns there is a very real evil lurking behind it."/>
  </r>
  <r>
    <x v="6110"/>
    <x v="1"/>
    <s v="Steve and Maggie - Laugh and Learn"/>
    <m/>
    <s v="Steve R. Watts, Maggie"/>
    <x v="6"/>
    <m/>
    <x v="30"/>
    <x v="13"/>
    <x v="15"/>
    <x v="43"/>
    <s v="Laugh and Learn along with Steve and Maggie! Maggie plays silly tricks on Steve while teaching him about different food, jobs, and sea animals! Your child is sure to be engaged and entertained while laughing, learning, and singing with Steve and Maggie in this series."/>
  </r>
  <r>
    <x v="6111"/>
    <x v="0"/>
    <s v="SALOME"/>
    <s v="Carlos Saura"/>
    <s v="Alda Gomez, Paco Mora, Pere Arquillue"/>
    <x v="6"/>
    <m/>
    <x v="18"/>
    <x v="14"/>
    <x v="125"/>
    <x v="254"/>
    <s v="A director prepares a flamenco troupe for a performance. He summarizes the story, describes the action: SalomÃ©'s attraction to John the Baptist he rejects her she seeks revenge. The movie takes us from rehearsal to performance."/>
  </r>
  <r>
    <x v="6112"/>
    <x v="1"/>
    <s v="Saimdang: Memoir of Colors"/>
    <m/>
    <s v="Lee Young-ae, Song Seung-heon"/>
    <x v="6"/>
    <m/>
    <x v="2"/>
    <x v="1"/>
    <x v="15"/>
    <x v="68"/>
    <s v="When an art historian discovers the long-lost diary of famed Joseon artist Shin Saimdang, she delves into the story of the artist's secret love affair while unraveling the mystery of her mysterious portrait."/>
  </r>
  <r>
    <x v="6113"/>
    <x v="0"/>
    <s v="Royal Wedding"/>
    <s v="Stanley Donen"/>
    <s v="Fred Astaire, Jane Powell, Peter Lawford, Sarah Churchill, Keenan Wynn"/>
    <x v="6"/>
    <m/>
    <x v="58"/>
    <x v="1"/>
    <x v="11"/>
    <x v="48"/>
    <s v="A brother and sister dance act encounter challenges and romance when booked in London during the Royal Wedding."/>
  </r>
  <r>
    <x v="6114"/>
    <x v="1"/>
    <s v="Portrait Artist of The Year"/>
    <m/>
    <s v="Frank Skinner, Tai Shan Schierenber, Kate Bryan"/>
    <x v="6"/>
    <d v="2021-06-26T00:00:00"/>
    <x v="17"/>
    <x v="2"/>
    <x v="19"/>
    <x v="455"/>
    <s v="This series, we see over 20 celebrity sitters for the competing heat."/>
  </r>
  <r>
    <x v="6115"/>
    <x v="0"/>
    <s v="Policeman"/>
    <s v="Nadav Lapid"/>
    <s v="Yiftach Klein, Yaara Pelzig, Michael Aloni, Michael Moshonov, Menashe Noy, Gal Hoyberger, Meital Barda, Shaul Mizrahi, Rona-Lee Shimon, Ben Adam"/>
    <x v="6"/>
    <m/>
    <x v="14"/>
    <x v="3"/>
    <x v="97"/>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x v="6116"/>
    <x v="0"/>
    <s v="Please behave yourselves"/>
    <s v="Antoine Matuttis, Sejad Ademaj"/>
    <s v="Olcayto Uslu, Michael Marwitz, Isabela Huebner, Katharina Haker, Giulia Artemann"/>
    <x v="6"/>
    <m/>
    <x v="2"/>
    <x v="10"/>
    <x v="27"/>
    <x v="0"/>
    <s v="Sandra invites her new boyfriend to dinner with her parents. Unfortunately they seem to have a problem with him because he's muslim."/>
  </r>
  <r>
    <x v="6117"/>
    <x v="0"/>
    <s v="Parts of the Same Circle"/>
    <s v="Denny Hironaga, Eric Nemoto"/>
    <s v="Jim Tharp, Allan Okubo, Dann Seki, Keith Kashiwada, Karen Kuioka Hironaga, Eric Nemoto, Elissa Dulce Hoopai, Troy Apostol, Renee Garcia, Bill Ogilvie, Curtis Duncan, Stephanie Conching, Dennis Ihara, John Wat, Will Hao"/>
    <x v="6"/>
    <m/>
    <x v="23"/>
    <x v="1"/>
    <x v="120"/>
    <x v="54"/>
    <s v="Death not being apart from life but rather an integral part of it is the central theme throughout 11 storylines that interweave to prove that the only thing in life that everyone has in common, is death."/>
  </r>
  <r>
    <x v="6118"/>
    <x v="0"/>
    <s v="Molokai: The Story Of Father Damien"/>
    <s v="Paul Cox"/>
    <s v="David Wenham, Sam Neill, Kris Kristofferson, Peter O'Toole"/>
    <x v="6"/>
    <m/>
    <x v="60"/>
    <x v="17"/>
    <x v="61"/>
    <x v="9"/>
    <s v="The touching story of Father Damien, who went to the island of Molokai to minister to the lepers who had been exiled there."/>
  </r>
  <r>
    <x v="6119"/>
    <x v="1"/>
    <s v="Mangiarancina Investigazioni"/>
    <m/>
    <s v="Massimo Marotta, Sabrina Lembo, Anna Attademo, Giuseppe Battiloro, Grazia Campo, Marianna Ruina, Miriam Taze"/>
    <x v="6"/>
    <m/>
    <x v="30"/>
    <x v="1"/>
    <x v="15"/>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x v="6120"/>
    <x v="0"/>
    <s v="Mad at the Moon (Restored)"/>
    <s v="Martin Donovan"/>
    <s v="Colin Firth, Mary Stuart Masterson, Daphne Zuniga, Fionnula Flanagan, Hart Bochner"/>
    <x v="6"/>
    <m/>
    <x v="29"/>
    <x v="4"/>
    <x v="6"/>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x v="6121"/>
    <x v="0"/>
    <s v="Love Land"/>
    <s v="Joshua Tate"/>
    <s v="Monica Gaseor, Michael Iovine, Maddy Davidson, Memphis DiAngelis, Skyy Moore, Angelica Briones, April Hartman, Johnny Walter"/>
    <x v="6"/>
    <m/>
    <x v="0"/>
    <x v="8"/>
    <x v="113"/>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x v="6122"/>
    <x v="1"/>
    <s v="Little Charmers"/>
    <m/>
    <s v="Addison Holley, Alexa Torrington, Matilda Gillbert"/>
    <x v="6"/>
    <d v="2021-06-26T00:00:00"/>
    <x v="4"/>
    <x v="13"/>
    <x v="20"/>
    <x v="43"/>
    <s v="In the magical land of Charmville, charmers have special powers. Charmer-in-training Hazel and her best friends, Posie and Lavender, are still getting used to their powers. Fearless go-getter Hazel leads the group on adventures designed to break in their magical abilities."/>
  </r>
  <r>
    <x v="6123"/>
    <x v="0"/>
    <s v="Kansas City Confidential"/>
    <s v="Phil Karlson"/>
    <s v="John Payne, Coleen Gray, Preston Foster, Neville Brand, Lee Van Cleef"/>
    <x v="6"/>
    <m/>
    <x v="63"/>
    <x v="1"/>
    <x v="47"/>
    <x v="25"/>
    <s v="An ex-con trying to go straight is framed for a million-dollar armored car robbery and must go to Mexico to unmask the real culprits."/>
  </r>
  <r>
    <x v="6124"/>
    <x v="0"/>
    <s v="Ilish"/>
    <s v="Anita Sharma"/>
    <s v="Arpita Saha, Prabhakar Sharma, Sanjeeb Roy"/>
    <x v="6"/>
    <m/>
    <x v="2"/>
    <x v="10"/>
    <x v="29"/>
    <x v="132"/>
    <s v="A romantic film about a Bengali couple who are madly in love with each other. Husband is suffering from a terminal illness and wife wants to fulfill all of his desires. One stranger helps her fulfill one of the desire of her husband."/>
  </r>
  <r>
    <x v="6125"/>
    <x v="0"/>
    <s v="Haberman"/>
    <s v="Juraj Herz"/>
    <s v="Mark Waschke, Karel Roden, Hannah Hurzsprung"/>
    <x v="6"/>
    <m/>
    <x v="24"/>
    <x v="14"/>
    <x v="124"/>
    <x v="9"/>
    <s v="A mill owner in the Sudetenland and his family's lives are changed as Europe heats up in 1938."/>
  </r>
  <r>
    <x v="6126"/>
    <x v="0"/>
    <s v="Fratricide"/>
    <s v="Ylmaz Arslan"/>
    <s v="Xevat Gertan, Erdal Celik, Talas Farzan"/>
    <x v="6"/>
    <m/>
    <x v="32"/>
    <x v="14"/>
    <x v="57"/>
    <x v="9"/>
    <s v="Two young Kurdish refugees struggle to make their way through the harshness of a large western city."/>
  </r>
  <r>
    <x v="6127"/>
    <x v="0"/>
    <s v="Factory Girl"/>
    <s v="George Hickenlooper"/>
    <s v="Sienna Miller, Guy Pearce, Hayden Christensen, Jimmy Fallon, Mary Elizabeth Winstead"/>
    <x v="6"/>
    <m/>
    <x v="32"/>
    <x v="4"/>
    <x v="69"/>
    <x v="9"/>
    <s v="A wanna-be star meets and falls for Andy Warhol, and he promises her the fame she's always dreamed of."/>
  </r>
  <r>
    <x v="6128"/>
    <x v="0"/>
    <s v="Desire (Q)"/>
    <s v="Laurent Bouhnik"/>
    <s v="Deborah Revy, Helene Zimmer, Gowan Didi"/>
    <x v="6"/>
    <m/>
    <x v="23"/>
    <x v="4"/>
    <x v="89"/>
    <x v="1"/>
    <s v="In a social context deteriorated by a countrywide economic crisis, the life of several people will be turned upside down after they meet Cecile, a character who symbolizes desire."/>
  </r>
  <r>
    <x v="6129"/>
    <x v="0"/>
    <s v="Dark Corners"/>
    <s v="Richard Parry"/>
    <s v="Sam Hazendline, Julie Dray, Navid Negahban, T'Nia Miller"/>
    <x v="6"/>
    <m/>
    <x v="30"/>
    <x v="8"/>
    <x v="6"/>
    <x v="36"/>
    <s v="A corrupt sports star hides out in a remote village in Norway, in the aftermath of a brutal crime. When a mysterious woman arrives and triggers memories of his wife's murder, he must face the consequences of a betrayal that he cannot outrun."/>
  </r>
  <r>
    <x v="6130"/>
    <x v="0"/>
    <s v="Damlelya Babachi Kahani"/>
    <s v="Yogesh Jadhav  Nitin Chavan"/>
    <s v="Sandeep Khare, Aastad Kale, Bhagyashree Desai"/>
    <x v="6"/>
    <m/>
    <x v="4"/>
    <x v="1"/>
    <x v="43"/>
    <x v="9"/>
    <s v="Gajanan, a doting father to his young daughter, can't bear to see injustice against women. His simple life turns upside down when he kills a molester one night. What follows is an endless trial and his family's struggle to get justice."/>
  </r>
  <r>
    <x v="6131"/>
    <x v="0"/>
    <s v="Anu and Arjun(Tamil)"/>
    <s v="Jeffrey Gee Chin"/>
    <s v="Vishnu Manchu, Kajal Aggarwal, Suniel Shetty, Naveen Chandra, Navdeep, Harsha, Mahima Makwana, Karma McCain, Ruhi Singh"/>
    <x v="6"/>
    <m/>
    <x v="30"/>
    <x v="1"/>
    <x v="145"/>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32"/>
    <x v="0"/>
    <s v="Animalympics"/>
    <s v="Steven Lisberger"/>
    <s v="Gilda Radner, Billy Crystal, Harry Shearer, Michael Fremer, John Sessions"/>
    <x v="6"/>
    <m/>
    <x v="72"/>
    <x v="10"/>
    <x v="83"/>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x v="6133"/>
    <x v="0"/>
    <s v="AN UNFORGETTABLE SUMMER"/>
    <s v="Lucian Pintille"/>
    <s v="Kristin Scott, Thomas Claudiu, Bleont Olga Tudorache"/>
    <x v="6"/>
    <m/>
    <x v="5"/>
    <x v="4"/>
    <x v="117"/>
    <x v="254"/>
    <s v="In 1920's Romania, Marie-ThÃ©rÃ¨se refuses the advances of her husband's commanding officer. The family is then reassigned to a dangerous outpost on the Bulgaria/Romania border where their relationship is severely tested."/>
  </r>
  <r>
    <x v="6134"/>
    <x v="0"/>
    <s v="Amber's Descent"/>
    <s v="Micheal Bafaro"/>
    <s v="Kayla Stanton, Michael Mitton, Don Knodel, Nathaniel Vossen, Dione Russell, Colm Hill"/>
    <x v="6"/>
    <m/>
    <x v="30"/>
    <x v="8"/>
    <x v="9"/>
    <x v="11"/>
    <s v="After relocating to a rural farmhouse, renowned pianist Amber Waltz discovers that her symphony is writing itself and this piece could be her last."/>
  </r>
  <r>
    <x v="6135"/>
    <x v="0"/>
    <s v="Alien Conquest"/>
    <s v="Mario N. Bonassin"/>
    <s v="Emily Killian, Anthony Jensen, Tom Sizemore, Michael Devorzon, Emma Nasfell, Deangelo Davis, Paulina Nguyen"/>
    <x v="6"/>
    <m/>
    <x v="30"/>
    <x v="1"/>
    <x v="10"/>
    <x v="16"/>
    <s v="Sibling astronomers discover Martians are threatening to attack Earth, but no one believes them-until Martians land and nearly destroy all of New York City."/>
  </r>
  <r>
    <x v="6136"/>
    <x v="0"/>
    <s v="A Mind Of Her Own"/>
    <s v="Owen Carey Jones"/>
    <s v="Nicky Talacko, Amanda Rawnsley, Ashley Cook, Juliette Grassby"/>
    <x v="6"/>
    <m/>
    <x v="32"/>
    <x v="1"/>
    <x v="57"/>
    <x v="9"/>
    <s v="Inspired by a true story, A Mind of Her Own tells the poignant and moving story of Sophie, a determined young girl whose ambition to become a doctor is obstructed by the fact that she is severely dyslexic."/>
  </r>
  <r>
    <x v="6137"/>
    <x v="1"/>
    <s v="The Times Table Adventure"/>
    <m/>
    <m/>
    <x v="6"/>
    <m/>
    <x v="14"/>
    <x v="10"/>
    <x v="15"/>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x v="6138"/>
    <x v="1"/>
    <s v="The Gumboot Kids"/>
    <m/>
    <s v="Jessie Farrell, Ashleigh Ball, Adrian Petriw"/>
    <x v="6"/>
    <m/>
    <x v="30"/>
    <x v="2"/>
    <x v="15"/>
    <x v="130"/>
    <s v="Join Scout the mouse, Daisy the mouse, and Jessie as they lead the Gumboot Kids outside to mindfully explore the wonders of nature. Have fun solving nature mysteries, making crafts, and singing along with The Gumboot Kids."/>
  </r>
  <r>
    <x v="6139"/>
    <x v="0"/>
    <s v="We Wish You A Merry Christmas! - Little Baby Bum"/>
    <s v="Cannis Holder"/>
    <m/>
    <x v="6"/>
    <m/>
    <x v="7"/>
    <x v="2"/>
    <x v="77"/>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x v="6140"/>
    <x v="0"/>
    <s v="Supa Strikas - Heading to the Top"/>
    <s v="Bruce Legg"/>
    <m/>
    <x v="6"/>
    <m/>
    <x v="7"/>
    <x v="10"/>
    <x v="31"/>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x v="6141"/>
    <x v="0"/>
    <s v="I Was Not Ready Da (4K UHD)"/>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6142"/>
    <x v="0"/>
    <s v="Goya's Ghosts"/>
    <s v="MiloÅ¡ Forman"/>
    <s v="Natalie Portman, Javier Bardem, Stellan SkarsgÃ¥rd, Randy Quaid, JosÃ© Luis GÃ³mez, Unax Ugalde, Michael Lonsdale, Julian Wadham"/>
    <x v="6"/>
    <m/>
    <x v="17"/>
    <x v="4"/>
    <x v="65"/>
    <x v="9"/>
    <s v="Painter Francisco Goya faces a scandal involving his muse, who is labeled a heretic by a monk."/>
  </r>
  <r>
    <x v="6143"/>
    <x v="0"/>
    <s v="Crimson Romance"/>
    <s v="David Howard"/>
    <s v="Ben Lyon, Sari Maritza, Erich Von Stroheim, Hardie Albright, James Bush, William Bakewell, Herman Bing, Bodil Rosing, Vince Barnett, Jason Robards Sr., Brandon Hurst"/>
    <x v="6"/>
    <m/>
    <x v="51"/>
    <x v="1"/>
    <x v="54"/>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x v="6144"/>
    <x v="0"/>
    <s v="Classical Nursery Rhymes - KiiYii"/>
    <s v="Cannis Holder"/>
    <m/>
    <x v="6"/>
    <m/>
    <x v="7"/>
    <x v="2"/>
    <x v="42"/>
    <x v="17"/>
    <s v="Join Kii and Yii as they dance and sing along to your favourite classical nursery rhymes. Whether it's 'Wheels On The Bus', 'Humpty Dumpty' or 'Baby Shark', this has it all! This colourful collection of KiiYii videos is brought to you by the makers of Little Baby Bum."/>
  </r>
  <r>
    <x v="6145"/>
    <x v="0"/>
    <s v="Blood On Her Name"/>
    <s v="Matthew Pope"/>
    <s v="Bethany Anne Lind, Will Patton, Elisabeth Rohm"/>
    <x v="6"/>
    <m/>
    <x v="6"/>
    <x v="8"/>
    <x v="35"/>
    <x v="2"/>
    <s v="A woman's decision to cover up an accidental killing spirals out of control when her conscience demands she return the dead man's body to his family."/>
  </r>
  <r>
    <x v="6146"/>
    <x v="0"/>
    <s v="Aga Bai Arechha"/>
    <s v="Kedar Shinde"/>
    <s v="Sanjay Narvekar, Priyanka Yadav, Bharti Achrekar, Sonali Bendre, Dilip Prabhavalkar, Siddarth Jadhav, Bharat Jadhav, Tejaswini Pandit, Shubhangi Gokhale, Vijay Chavan, Rasika Joshi, Suhas Joshi, Mandar Shinde, Vinay Yedekar"/>
    <x v="6"/>
    <m/>
    <x v="47"/>
    <x v="2"/>
    <x v="79"/>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x v="6147"/>
    <x v="0"/>
    <s v="The Naked Kiss"/>
    <s v="Samuel Fuller"/>
    <s v="Constance Towers, Anthony Eisley, Michael Dante, Virginia Grey, Patsy Kelly"/>
    <x v="6"/>
    <m/>
    <x v="97"/>
    <x v="8"/>
    <x v="57"/>
    <x v="9"/>
    <s v="Kelly's path towards happiness is thrown amiss when she witnesses a shocking event, which threatens not just her happiness, but her mental health as well."/>
  </r>
  <r>
    <x v="6148"/>
    <x v="0"/>
    <s v="The Break"/>
    <s v="Michael Elkin"/>
    <s v="Rutger Hauer, Sam Gittins, Jamie Foreman, David Yip, Adam Deacon, Luke Mably"/>
    <x v="6"/>
    <m/>
    <x v="30"/>
    <x v="8"/>
    <x v="89"/>
    <x v="36"/>
    <s v="Spencer, a gifted pool player, is wasting his talents in petty crime until his estranged father, who is serving time, gives him an opportunity to go pro. He'll succeed if he can break away from his biggest problem: himself."/>
  </r>
  <r>
    <x v="6149"/>
    <x v="0"/>
    <s v="Summer School"/>
    <s v="Bethel Buckalew"/>
    <m/>
    <x v="6"/>
    <m/>
    <x v="15"/>
    <x v="3"/>
    <x v="105"/>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x v="6150"/>
    <x v="0"/>
    <s v="Shotgun"/>
    <s v="Lesley Selander"/>
    <m/>
    <x v="6"/>
    <m/>
    <x v="0"/>
    <x v="1"/>
    <x v="117"/>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x v="6151"/>
    <x v="0"/>
    <s v="Saint Seiya 1: Evil Goddess Eris"/>
    <s v="Kouzou Morishita"/>
    <s v="TÃ´ru Furuya, Hirotaka Suzuoki, Kouichi Hashimoto"/>
    <x v="6"/>
    <m/>
    <x v="69"/>
    <x v="1"/>
    <x v="13"/>
    <x v="55"/>
    <s v="In the first anime film of the Saint Seiya series, Seiya and the gang must defeat mysterious Ghost Knights to save the world from the pending resurrection of Eris, the Goddess of Chaos!"/>
  </r>
  <r>
    <x v="6152"/>
    <x v="0"/>
    <s v="Porky's"/>
    <s v="Bob Clark"/>
    <s v="Kim Cattrall, Dan Monahan, Mark Herrier, Wyatt Knight, Roger Wilson, Cyril O'Reilly"/>
    <x v="6"/>
    <m/>
    <x v="81"/>
    <x v="0"/>
    <x v="6"/>
    <x v="148"/>
    <s v="Students at a Florida high school during the 1950's have a series of comical sexual misadventures that take them everywhere from the girls' school showers to Porky's itself - the local house of ill repute. Winner of the Golden Reel at the 1983 Genie Awards."/>
  </r>
  <r>
    <x v="6153"/>
    <x v="0"/>
    <s v="Paranormal"/>
    <s v="Matt Mitchell"/>
    <s v="John Rutland, Maureen MacDonald, Nick Errato"/>
    <x v="6"/>
    <m/>
    <x v="22"/>
    <x v="8"/>
    <x v="6"/>
    <x v="25"/>
    <s v="Award-winning novelist Greg Evans overcomes a case of writer's block by immersing himself with a group of Paranormal investigators."/>
  </r>
  <r>
    <x v="6154"/>
    <x v="0"/>
    <s v="Paradise Isle"/>
    <s v="Arthur Greville Collins"/>
    <s v="Movita, Warren Hull, William B. Davidson, John St. Polis, George Pilita"/>
    <x v="6"/>
    <m/>
    <x v="38"/>
    <x v="2"/>
    <x v="67"/>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x v="6155"/>
    <x v="0"/>
    <s v="Learning Animals with Johny - LooLoo Kids"/>
    <s v="Mora TV"/>
    <s v="LooLoo Kids"/>
    <x v="6"/>
    <m/>
    <x v="30"/>
    <x v="2"/>
    <x v="104"/>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x v="6156"/>
    <x v="0"/>
    <s v="Irrefutable Proof"/>
    <s v="Ziad H. Hamzeh"/>
    <s v="Sheena Colette, Emilie Paap, Theodore Bouloukos, Paul Michael Draper"/>
    <x v="6"/>
    <m/>
    <x v="13"/>
    <x v="8"/>
    <x v="40"/>
    <x v="25"/>
    <s v="Jeanine Markham is on a quest to challenge existence forever."/>
  </r>
  <r>
    <x v="6157"/>
    <x v="0"/>
    <s v="Gurgaon"/>
    <s v="Shanker Raman"/>
    <s v="Pankaj Tripathi, Ragini Khanna, Akshay Oberoi, Aamir Bashir, Srinivas Sunderrajan"/>
    <x v="6"/>
    <m/>
    <x v="2"/>
    <x v="1"/>
    <x v="63"/>
    <x v="25"/>
    <s v="Nikki is jealous that his father considers his sister, Preet, as his lucky charm and could do anything for her. This jealousy in turn causes Nikki to make some choices that endangers his and Preet's life."/>
  </r>
  <r>
    <x v="6158"/>
    <x v="0"/>
    <s v="Gulliver's Travels"/>
    <s v="Dave Fleischer"/>
    <s v="Jessica Dragonette, Lanny Ross, Pinto Colvig"/>
    <x v="6"/>
    <m/>
    <x v="41"/>
    <x v="8"/>
    <x v="50"/>
    <x v="37"/>
    <s v="A doctor washes ashore on an island inhabited by little people."/>
  </r>
  <r>
    <x v="6159"/>
    <x v="0"/>
    <s v="Ekkadiki Pothavu Chinnavada"/>
    <s v="Vi Anand"/>
    <s v="Nikhil Siddharth, Hebah Patel"/>
    <x v="6"/>
    <m/>
    <x v="4"/>
    <x v="1"/>
    <x v="68"/>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x v="6160"/>
    <x v="0"/>
    <s v="Educational Songs for Kids - LooLoo Kids"/>
    <s v="Mora TV"/>
    <s v="LooLoo Kids"/>
    <x v="6"/>
    <m/>
    <x v="30"/>
    <x v="2"/>
    <x v="104"/>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x v="6161"/>
    <x v="0"/>
    <s v="Dorian Gray"/>
    <s v="Oliver Parker"/>
    <s v="Ben Barnes, Rebecca Hall, Colin Firth, Ben Chaplin, Douglas Henshall, Rachel Hurd-Wood, Fiona Shaw, Emilia Fox, Max Irons, Pip Torrens, Caroline Goodall, Maryam d'Abo, Johnny Harris, Jo Woodcock, Michael Culkin"/>
    <x v="6"/>
    <m/>
    <x v="22"/>
    <x v="4"/>
    <x v="97"/>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x v="6162"/>
    <x v="0"/>
    <s v="Deva Rickshawala"/>
    <s v="SANJAY VERMA"/>
    <s v="ABHINAV KUMAR, VERSA RITTU, SHASHI BHUSAN, RAMAN GUPTA, RAJ SINHA, RAM BABU"/>
    <x v="6"/>
    <m/>
    <x v="30"/>
    <x v="8"/>
    <x v="108"/>
    <x v="68"/>
    <s v="This Story is about a educated boy who is forced to the Vacancy due to unemployment and an Pull Rickshaw some politicians and that poor Rickshaw man together teach the leaders a lesson."/>
  </r>
  <r>
    <x v="6163"/>
    <x v="0"/>
    <s v="Cut the Rope: Learn Spanish with Om Nom (Volume 1)"/>
    <s v="Zeptolab"/>
    <s v="Cut the Rope, Om Nom"/>
    <x v="6"/>
    <m/>
    <x v="30"/>
    <x v="2"/>
    <x v="93"/>
    <x v="43"/>
    <s v="Om Nom and his friend Om Nelle have entered the world of learning where they will explore topics like the alphabet, fruits, colors, shapes, body parts, and more in the most fun and exciting manner. Get ready and join them, get smarter faster!"/>
  </r>
  <r>
    <x v="6164"/>
    <x v="0"/>
    <s v="Cut the Rope: Learn Italian with Om Nom (Volume 1)"/>
    <s v="Zeptolab"/>
    <s v="Om Nom, Cut the Rope"/>
    <x v="6"/>
    <m/>
    <x v="30"/>
    <x v="2"/>
    <x v="93"/>
    <x v="43"/>
    <s v="Om Nom and his friend Om Nelle have entered the world of learning where they will explore topics like the alphabet, fruits, colors, shapes, body parts, and more in the most fun and exciting manner. Get ready and join them, get smarter faster!"/>
  </r>
  <r>
    <x v="6165"/>
    <x v="0"/>
    <s v="Christmas Songs for Kids - LooLoo Kids"/>
    <s v="Mora TV"/>
    <s v="LooLoo Kids"/>
    <x v="6"/>
    <m/>
    <x v="30"/>
    <x v="2"/>
    <x v="25"/>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x v="6166"/>
    <x v="1"/>
    <s v="Braceface"/>
    <m/>
    <s v="Alicia Silverstone, Michael Cera, Marnie McPhail, Brooke D'Orsay"/>
    <x v="6"/>
    <d v="2021-06-29T00:00:00"/>
    <x v="47"/>
    <x v="5"/>
    <x v="49"/>
    <x v="70"/>
    <s v="An eighth grader (Alicia Silverstone) with preteen problems and a magical set of braces tries to survive the jump to high school."/>
  </r>
  <r>
    <x v="6167"/>
    <x v="0"/>
    <s v="Betrayal"/>
    <s v="Jack Topalian"/>
    <s v="Eric Roberts, Eliza Roberts, Ric Young, Oleg Taktarov, Jon Briddell, Joseph Will"/>
    <x v="6"/>
    <m/>
    <x v="0"/>
    <x v="8"/>
    <x v="40"/>
    <x v="37"/>
    <s v="Vazgen &quot;Vaz&quot;, a Mobster turned businessman, is pulled back into his past life, when his eldest son is accused of killing a Russian gangster. Now he must find a way to save his family and all that he's built."/>
  </r>
  <r>
    <x v="6168"/>
    <x v="0"/>
    <s v="Amhi Doghe Raja Rani"/>
    <s v="Kamlakar Torne"/>
    <s v="Laxmikant Berde, Tejashree, Atmaram Bhende, Sharad Talwalkar, Sanjay Jog"/>
    <x v="6"/>
    <m/>
    <x v="25"/>
    <x v="2"/>
    <x v="92"/>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x v="6169"/>
    <x v="0"/>
    <s v="Wonderful Nursery Rhymes with KiiYii"/>
    <s v="Cannis Holder"/>
    <m/>
    <x v="6"/>
    <m/>
    <x v="7"/>
    <x v="2"/>
    <x v="60"/>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x v="6170"/>
    <x v="0"/>
    <s v="Wishmaster 2: Evil Never Dies"/>
    <s v="Jack Sholder"/>
    <s v="Holly Fields, Chris Weber, Al Foster, Andrew Divoff"/>
    <x v="6"/>
    <m/>
    <x v="60"/>
    <x v="4"/>
    <x v="14"/>
    <x v="11"/>
    <s v="Evil has been summoned once again when the Djinn is freed from his prism by a burglar. Fearing for the fate of humanity, the burglar seeks the aid of her former lover to combat the Djinn."/>
  </r>
  <r>
    <x v="6171"/>
    <x v="0"/>
    <s v="Stone Pillow"/>
    <s v="George Schaefer"/>
    <s v="Lucille Ball, Daphne Zuniga, William Converse-Roberts, Stephen Lang, Susan Batson"/>
    <x v="6"/>
    <m/>
    <x v="37"/>
    <x v="8"/>
    <x v="46"/>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x v="6172"/>
    <x v="0"/>
    <s v="Penny Serenade"/>
    <s v="George Stevens"/>
    <s v="Irene Dunne, Cary Grant, Beulah Bondi, Edgar Buchanan, Ann Doran"/>
    <x v="6"/>
    <m/>
    <x v="10"/>
    <x v="8"/>
    <x v="120"/>
    <x v="9"/>
    <s v="A couple's big dreams give way to a life full of unexpected sadness and unexpected joy."/>
  </r>
  <r>
    <x v="6173"/>
    <x v="0"/>
    <s v="Munnabhai S.S.C"/>
    <s v="Sunil Naik"/>
    <s v="Pandharinath Kambli, Vijay Chavan, Ramesh Bhatkar, Girish Oak, Kishor Nandlaskar"/>
    <x v="6"/>
    <m/>
    <x v="12"/>
    <x v="2"/>
    <x v="132"/>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x v="6174"/>
    <x v="0"/>
    <s v="Mila and Morphle's Magical Universe"/>
    <s v="Arthur van Merwijk"/>
    <m/>
    <x v="6"/>
    <m/>
    <x v="7"/>
    <x v="2"/>
    <x v="23"/>
    <x v="43"/>
    <s v="This Compilation of videos follows Mila and Morphle as they travel through their magical universe . 'Morphle &amp; The Giantophelous' 'Morphle's Space Adventure' and ' My Magic Carnival'"/>
  </r>
  <r>
    <x v="6175"/>
    <x v="0"/>
    <s v="Mila and Morphle's Magical Games"/>
    <s v="Arthur van Merwijk"/>
    <m/>
    <x v="6"/>
    <m/>
    <x v="7"/>
    <x v="2"/>
    <x v="13"/>
    <x v="43"/>
    <s v="In this compilation of My Magic Pet Morphle cartoon, join Mila and Morphle as they go on a magical adventure again! Watch Morphle as he morphs into a big red dragon, a red paintbrush, and a red motorcycle!"/>
  </r>
  <r>
    <x v="6176"/>
    <x v="0"/>
    <s v="Magical Tales with Mila and Morphle"/>
    <s v="Arthur van Merwijk"/>
    <m/>
    <x v="6"/>
    <m/>
    <x v="7"/>
    <x v="2"/>
    <x v="60"/>
    <x v="43"/>
    <s v="It is always exciting when Mila and Morphle embark on awesome magical tales, why don't you come along! Be amazed as Morphle transforms into many wonderful things in 'Princess and Pauper', 'My Pet Spider', 'Morphle The Paintbrush' and so much more!"/>
  </r>
  <r>
    <x v="6177"/>
    <x v="0"/>
    <s v="M"/>
    <s v="Yolande Zauberman"/>
    <s v="Menahem Lang"/>
    <x v="6"/>
    <m/>
    <x v="7"/>
    <x v="17"/>
    <x v="89"/>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x v="6178"/>
    <x v="0"/>
    <s v="Little Baby Bum's Christmas Kids Songs"/>
    <s v="Cannis Holder"/>
    <m/>
    <x v="6"/>
    <m/>
    <x v="7"/>
    <x v="2"/>
    <x v="111"/>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x v="6179"/>
    <x v="0"/>
    <s v="Lea &amp; Pop - Old Macdonald Had a Farm &amp; More Kids Songs"/>
    <s v="Mora TV"/>
    <s v="Lea, Pop"/>
    <x v="6"/>
    <m/>
    <x v="30"/>
    <x v="2"/>
    <x v="5"/>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x v="6180"/>
    <x v="0"/>
    <s v="Krishna mukundham"/>
    <s v="Badri"/>
    <s v="Naik, Chandhini, Anjaiah"/>
    <x v="6"/>
    <m/>
    <x v="30"/>
    <x v="8"/>
    <x v="115"/>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x v="6181"/>
    <x v="0"/>
    <s v="Kala (Tamil)"/>
    <s v="Rohith V.S"/>
    <s v="Moor, Tovino Thomas, Lal, Divya Pillai, Pramod Veliyanad, Bibin Perumbilli, Sreejith Ravi, MGK Vishnu, Ashik Aboobaker, Abhishek Ganesh R, Sai Achu, Master Arish, Remadevi, Siju Mathew, Aneesh Kallarakkal, Sajeed Pattalam"/>
    <x v="6"/>
    <m/>
    <x v="30"/>
    <x v="3"/>
    <x v="108"/>
    <x v="164"/>
    <s v="A psychological thriller that revolves around Shaji(Tovino Thomas) who faces an intriguing conflict with the many layered shades of human behavior."/>
  </r>
  <r>
    <x v="6182"/>
    <x v="0"/>
    <s v="Happy Happy (English Subtitled)"/>
    <m/>
    <s v="Agnes Kittelsen, Henrik Rafaelsen, Joachim Rafaelsen, Maibritt Saerens"/>
    <x v="6"/>
    <m/>
    <x v="14"/>
    <x v="4"/>
    <x v="10"/>
    <x v="0"/>
    <s v="Family is the most important thing in the world to Kaja. She is an eternal optimist in spite of living with a man who would rather go hunting with the boys."/>
  </r>
  <r>
    <x v="6183"/>
    <x v="0"/>
    <s v="Gecko's Garage Vehicles - Cars Cartoon for Kids"/>
    <m/>
    <m/>
    <x v="6"/>
    <m/>
    <x v="7"/>
    <x v="2"/>
    <x v="104"/>
    <x v="43"/>
    <s v="Get to know Gecko's Garage vehicle friends Sophie the sports car, Millie the motorbike, Amber the ambulance, Tony the taxi, and more!"/>
  </r>
  <r>
    <x v="6184"/>
    <x v="0"/>
    <s v="Force of Nature"/>
    <s v="Michael Polish"/>
    <s v="Emile Hirsch, Kate Bosworth, Mel Gibson, David Zayas, Stephanie Cayo, Will Catlett, Swen Temmel, Tyler Jon Olson"/>
    <x v="6"/>
    <m/>
    <x v="6"/>
    <x v="4"/>
    <x v="57"/>
    <x v="103"/>
    <s v="In this thunderous action-thriller, Mel Gibson, Emile Hirsch, and Kate Bosworth join forces to battle a deadly gang of thieves as a brutal hurricane engulfs the city."/>
  </r>
  <r>
    <x v="6185"/>
    <x v="0"/>
    <s v="Demon Warriors"/>
    <s v="Thanakorn Pongsuwan"/>
    <s v="Somchai Kemglad, Shahkrit Yamnarm, Leo Putt, Athip Nana, Ray MacDonald, Kemapsorn Sirisukha, Nirut Sirichanya, Pongpat Wachirabunjong"/>
    <x v="6"/>
    <m/>
    <x v="17"/>
    <x v="4"/>
    <x v="86"/>
    <x v="37"/>
    <s v="A detective commits suicide in order to enter the spiritual realm between life and death. His purpose: to gain supernatural powers to combat and defeat a gang of demons controlled by the evil overlord Sadok."/>
  </r>
  <r>
    <x v="6186"/>
    <x v="0"/>
    <s v="Cowgirls and Angels - Dakota's Summer"/>
    <s v="Timothy Armstrong"/>
    <s v="Haley Ramm, Emily Bett Rickards, Keith Carradine, Anne Lockhart, Bryan Dechart"/>
    <x v="6"/>
    <m/>
    <x v="0"/>
    <x v="17"/>
    <x v="57"/>
    <x v="58"/>
    <s v="Keith Carradine stars alongside a young, popular cast in this inspiring second chapter of the beloved Cowgirls 'N Angels story filled with heart, horses &amp; high-reaching adventure."/>
  </r>
  <r>
    <x v="6187"/>
    <x v="0"/>
    <s v="Chai Lai Angels: Dangerous Flowers"/>
    <m/>
    <s v="Jintara Poonlarp, Bongkoj Khongmalai, Supakson Chaimongkol, Bunyawan Pongsuwan, Kessarin Ektawatkul"/>
    <x v="6"/>
    <m/>
    <x v="22"/>
    <x v="4"/>
    <x v="63"/>
    <x v="86"/>
    <s v="When the daughter of a Japanese karate master is kidnapped by terrorists for her knowledge of a hidden treasure deep on the ocean floor, five sexy undercover agents are enlisted to save the day."/>
  </r>
  <r>
    <x v="6188"/>
    <x v="0"/>
    <s v="Brochero"/>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m/>
    <x v="4"/>
    <x v="10"/>
    <x v="62"/>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x v="6189"/>
    <x v="0"/>
    <s v="Boondock Saints"/>
    <s v="Troy Duffy"/>
    <s v="Willem Dafoe, Norman Reedus, Sean Patrick Flanery, Billy Connolly, David Della Rocco"/>
    <x v="6"/>
    <m/>
    <x v="55"/>
    <x v="4"/>
    <x v="90"/>
    <x v="373"/>
    <s v="In Troy Duffy's cult classic, two Irish Catholic brothers become vigilantes and wipe out Boston's criminal underworld in the name of God."/>
  </r>
  <r>
    <x v="6190"/>
    <x v="0"/>
    <s v="Aanum Pennum"/>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x v="14"/>
    <x v="9"/>
    <s v="An anthology film that takes you to different eras in the history of Kerala through three stories about relationships &amp; emotions."/>
  </r>
  <r>
    <x v="6191"/>
    <x v="0"/>
    <s v="Woman City"/>
    <s v="Sidi Cherkawi Benzahra"/>
    <s v="Natalie Howe, Sarah Lappin, Monica Marie Johnson, Lenny Rose"/>
    <x v="6"/>
    <m/>
    <x v="30"/>
    <x v="3"/>
    <x v="21"/>
    <x v="44"/>
    <s v="In an effort to escape their big city lives, a group of Minnesota women take over a South Dakota ghost town only to find conflicts with a bunch of local rednecks."/>
  </r>
  <r>
    <x v="6192"/>
    <x v="0"/>
    <s v="Wish You Were Here"/>
    <s v="Kieran Darcy-Smith"/>
    <s v="Joel Edgerton, Teresa Palmer, Antony Starr, Felicity Price"/>
    <x v="6"/>
    <m/>
    <x v="15"/>
    <x v="4"/>
    <x v="11"/>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x v="6193"/>
    <x v="0"/>
    <s v="White Lies"/>
    <s v="Ken Selden"/>
    <s v="Jared Harris, Rosanna Arquette, Julie Warner, Gil Bellows, Daryl Mitchell, Caroline Aaron, Harvey Fierstein, Lawrence Gilliard Jr., Ruben Santiago-Hudson, Terry Kinney, Zach Grenier"/>
    <x v="6"/>
    <m/>
    <x v="11"/>
    <x v="3"/>
    <x v="46"/>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x v="6194"/>
    <x v="0"/>
    <s v="Vampire Dog"/>
    <s v="Geoff Anderson"/>
    <s v="Collin MacKechnie, Julia Sarah Stone, Amy Matysio"/>
    <x v="6"/>
    <m/>
    <x v="23"/>
    <x v="16"/>
    <x v="57"/>
    <x v="110"/>
    <s v="A boy unwittingly adopts a 600 year old talking vampire dog and soon discovers that when they face their fears they can do anything."/>
  </r>
  <r>
    <x v="6195"/>
    <x v="0"/>
    <s v="To Catch a King"/>
    <s v="Clive Donner"/>
    <s v="Robert Wagner, Teri Garr, Horst Janson"/>
    <x v="6"/>
    <m/>
    <x v="85"/>
    <x v="8"/>
    <x v="65"/>
    <x v="25"/>
    <s v="In 1940, two Americans, Joe Jackson and Hannah Winter, attempt to thwart a plot to kidnap the Duke of Windsor during a visit to Windsor."/>
  </r>
  <r>
    <x v="6196"/>
    <x v="0"/>
    <s v="The Widow"/>
    <s v="Ivan Minin"/>
    <s v="Viktotiya Potemina, Anastasiya Gribova, Margarita Bychkova"/>
    <x v="6"/>
    <m/>
    <x v="6"/>
    <x v="3"/>
    <x v="21"/>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x v="6197"/>
    <x v="0"/>
    <s v="The Turning"/>
    <s v="Jonathan auf der Heide, Tony Ayres"/>
    <s v="Colin Friels, James Peter Fraser, Henri Phillips, Nikita Leigh-Pritchard, Tim Winton"/>
    <x v="6"/>
    <m/>
    <x v="0"/>
    <x v="4"/>
    <x v="89"/>
    <x v="9"/>
    <s v="The Turning explores the impact of past on present, how the seemingly random incidents that change and shape us can never be escaped or let go of. All of the stories are bound together by recurring themes; the passing of time, regret, addiction and obsession."/>
  </r>
  <r>
    <x v="6198"/>
    <x v="0"/>
    <s v="The Silent Mountain"/>
    <s v="Ernst Gossner"/>
    <s v="William Moseley, Eugenia Costantini, Claudia Cardinale"/>
    <x v="6"/>
    <m/>
    <x v="0"/>
    <x v="3"/>
    <x v="47"/>
    <x v="44"/>
    <s v="A young Austrian soldier in World War I fights his way through the Alps to rescue his first love and escape the impending explosion that will rock the mountain."/>
  </r>
  <r>
    <x v="6199"/>
    <x v="0"/>
    <s v="The Shooting"/>
    <s v="Monte Hellman"/>
    <s v="Will Hutchins, Millie Perkins, Jack Nicholson"/>
    <x v="6"/>
    <m/>
    <x v="68"/>
    <x v="16"/>
    <x v="105"/>
    <x v="290"/>
    <s v="A mysterious woman persuades two cowboys to help her in a revenge scheme."/>
  </r>
  <r>
    <x v="6200"/>
    <x v="0"/>
    <s v="The Secret of NIMH"/>
    <s v="Don Bluth"/>
    <s v="Derek Jacobi, Arthur Malet, Dom DeLuise, Elizabeth Hartman, Hermione Baddlely, Wil Wheaton, Shannen Doherty, Ian Fried, Jodi Hicks, John Carradine"/>
    <x v="6"/>
    <m/>
    <x v="81"/>
    <x v="16"/>
    <x v="118"/>
    <x v="43"/>
    <s v="Fun, drama and suspense come vividly to life in this enchanting cartoon fantasy, based on Robert O'Brien's award-winning tale (Mrs. Frisby and the Rats of NIMH) of a timid mouse who becomes a heroine in spite of herself."/>
  </r>
  <r>
    <x v="6201"/>
    <x v="0"/>
    <s v="The Rising Hawk"/>
    <s v="John Wynn, Akhtem Seitablaev"/>
    <s v="Robert Patrick, Tommy Flanagan, Poppy Drayton"/>
    <x v="6"/>
    <m/>
    <x v="7"/>
    <x v="8"/>
    <x v="37"/>
    <x v="37"/>
    <s v="The Mongol Empire had grown to the largest the world had ever known. It's armies now laid siege to much of Eastern Europe. A small village fights for freedom in the frontier landscape of the Carpathian Mountains."/>
  </r>
  <r>
    <x v="6202"/>
    <x v="1"/>
    <s v="The Incredible Stories of Bimi Boo and Friends"/>
    <m/>
    <s v="Marlies Dubois, Steven Marriott, Ken Ruffelle, Karilynne Davies, Michelle Weisbom, Steven Marriot, Angela Gooliaff, Emily Kate, Will Wood, Leon De Luna"/>
    <x v="6"/>
    <m/>
    <x v="30"/>
    <x v="13"/>
    <x v="15"/>
    <x v="123"/>
    <s v="For the curious puppy Bimi Boo the world is an incredible place with so much to do and learn. He and his very diverse group of friends are constantly pulled into amusing adventures to find answers to their most pressing questions."/>
  </r>
  <r>
    <x v="6203"/>
    <x v="0"/>
    <s v="The Hunted"/>
    <s v="Josh Stewart"/>
    <s v="Josh Stewart, Skipp Sudduth, Katherine Von Till, Ronnie Gene Blevins, Nikki Deloach"/>
    <x v="6"/>
    <m/>
    <x v="0"/>
    <x v="14"/>
    <x v="10"/>
    <x v="36"/>
    <s v="Chasing their dream of landing their own hunting show, two hunters head into the dense, secluded mountains of West Virginia only to realize they are not alone."/>
  </r>
  <r>
    <x v="6204"/>
    <x v="0"/>
    <s v="The Genesis Code"/>
    <s v="C. Thomas Howell, Patrick Read Johnson"/>
    <s v="Logan Bartholomew, Kelsey Sanders, C.R. Lewis"/>
    <x v="6"/>
    <m/>
    <x v="23"/>
    <x v="17"/>
    <x v="103"/>
    <x v="411"/>
    <s v="Kerry, a college student, aspiring journalist and Born Again Christian strikes up a budding romance with fellow undergrad Blake, a popular collegiate hockey superstar."/>
  </r>
  <r>
    <x v="6205"/>
    <x v="0"/>
    <s v="The Firm"/>
    <s v="Nick Love"/>
    <s v="Paul Anderson, Calum MacNab, Daniel Mays"/>
    <x v="6"/>
    <m/>
    <x v="22"/>
    <x v="3"/>
    <x v="39"/>
    <x v="198"/>
    <s v="Football hooligans organize themselves into firms that represent their favorite team."/>
  </r>
  <r>
    <x v="6206"/>
    <x v="0"/>
    <s v="The Death Artist"/>
    <s v="Michael McDonald"/>
    <s v="Anthony Michael Hall, Justine Bateman, David Cross, Will Ferrell"/>
    <x v="6"/>
    <m/>
    <x v="57"/>
    <x v="4"/>
    <x v="83"/>
    <x v="304"/>
    <s v="Walter Paisley, a busboy at a cappuccino bar called the Jabberjaw, is praised as a genius after he kills his landlady's cat and covers it in plaster. Pressured to produce more work, he goes after bigger subjects."/>
  </r>
  <r>
    <x v="6207"/>
    <x v="0"/>
    <s v="The Blazing Sun"/>
    <s v="John English"/>
    <s v="Gene Autry, Champion, Lynne Roberts"/>
    <x v="6"/>
    <m/>
    <x v="79"/>
    <x v="7"/>
    <x v="67"/>
    <x v="290"/>
    <s v="Gene Autry and pal Mike hunt bank robbers Al Bartlett and Trot Lucas. To throw off his pursuers, Bartlett kills his own twin brother and Lucas hoping that Gene and the Sheriff will believe him dead."/>
  </r>
  <r>
    <x v="6208"/>
    <x v="0"/>
    <s v="The Believers"/>
    <s v="John Schlesinger"/>
    <s v="Martin Sheen, Helen Shaver, Carla Pinza, Elizabeth Wilson, Harley Cross, Harris Yulin, Jimmy Smits, Robert Loggia"/>
    <x v="6"/>
    <m/>
    <x v="69"/>
    <x v="4"/>
    <x v="65"/>
    <x v="36"/>
    <s v="Widowed police psychologist Cal Jamison (Martin Sheen) is forced to deal with a series of ritualistic child murders perpetrated by a rogue cult. As the cult's connections to corporate oligarchs emerge, Cal and his family are put at terrible risk."/>
  </r>
  <r>
    <x v="6209"/>
    <x v="0"/>
    <s v="The Babysitters"/>
    <s v="David Ross"/>
    <s v="Lauren Birkell, Paul Borghese, Cynthia Nixon, John Leguizamo"/>
    <x v="6"/>
    <m/>
    <x v="17"/>
    <x v="3"/>
    <x v="39"/>
    <x v="0"/>
    <s v="A teenager turns her babysitting service into a call-girl service for married guys after fooling around with one of her customers."/>
  </r>
  <r>
    <x v="6210"/>
    <x v="0"/>
    <s v="Texans Never Cry"/>
    <s v="Frank McDonald"/>
    <s v="Gene Autry, Champion, Mary Castle"/>
    <x v="6"/>
    <m/>
    <x v="58"/>
    <x v="7"/>
    <x v="110"/>
    <x v="290"/>
    <s v="Gene Autry learns that a familyâ€™s money was used to buy counterfeit Mexican lottery tickets, and he has to track down the counterfeiters. Gene faces long odds when a killer comes to do away with him."/>
  </r>
  <r>
    <x v="6211"/>
    <x v="0"/>
    <s v="Swallows &amp; Amazons"/>
    <s v="Philippa Lowthorpe"/>
    <s v="Rafe Spall, Andrew Scott, Kelly Macdonald, Orla Hill, Dane Hughes, Bobby McCullock, Teddie-Rose Malleson-Allen, Seren Hawkes, Hannah-Jayne Thorp"/>
    <x v="6"/>
    <m/>
    <x v="2"/>
    <x v="10"/>
    <x v="122"/>
    <x v="10"/>
    <s v="Four children (The Swallows) go on a sailing adventure to an island where they encounter a rival group of kids (The Amazons). Rivalry quickly turns to comradery when pirates threaten all they hold dear."/>
  </r>
  <r>
    <x v="6212"/>
    <x v="0"/>
    <s v="Suck"/>
    <s v="Rob Stefaniuk"/>
    <s v="Rob Stefaniuk, Jessica ParÃ©, Henry Rollins, Dave Foley, Paul Anthony, Mike Lobel"/>
    <x v="0"/>
    <m/>
    <x v="22"/>
    <x v="4"/>
    <x v="57"/>
    <x v="457"/>
    <s v="A rock'n'roll vampire spoof about a down and out band, The Winners, that will do anything for a record deal. When their disgruntled manager tells them that they are getting &quot;long in the tooth&quot;, he doesn't know how prophetic he is."/>
  </r>
  <r>
    <x v="6213"/>
    <x v="0"/>
    <s v="Starbuck"/>
    <s v="Ken Scott"/>
    <s v="Patrick Huard, Julie LeBreton, Antoine Bertrand"/>
    <x v="6"/>
    <m/>
    <x v="14"/>
    <x v="4"/>
    <x v="38"/>
    <x v="0"/>
    <s v="Just when David Wosniak decides to finally take control of his life, this eternal 42 year old teenager discovers that he's the biological father of 533 children. Suddenly, his life is much more complicated that he anticipated."/>
  </r>
  <r>
    <x v="6214"/>
    <x v="1"/>
    <s v="Spides"/>
    <m/>
    <s v="Rosabell Laurenti Sellers, Falk Hentschel, Florence Kasumba, DÃ©sirÃ©e Nosbusch, Francis Fulton-Smith, Susanne Wuest, Damian Hardung, Aleksander Jovanovic, Harvey Friedman, Anna Bullard, Lion-Russell Baumann, Artjom Gilz, Branko Tomovic, Mathis Wernecke"/>
    <x v="6"/>
    <m/>
    <x v="6"/>
    <x v="8"/>
    <x v="15"/>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x v="6215"/>
    <x v="0"/>
    <s v="Sorority Row"/>
    <s v="Stewart Hendler"/>
    <s v="Jamie Chung, Audrina Patridge, Briana Evigan, Rumer Willis, Leah Pipes"/>
    <x v="6"/>
    <m/>
    <x v="22"/>
    <x v="4"/>
    <x v="113"/>
    <x v="11"/>
    <s v="They're sisters to the bloody end! After a prank goes fatally wrong, party-hearty sorority girls hide the corpse. Months later, a mysterious killer won't let the past stay buried."/>
  </r>
  <r>
    <x v="6216"/>
    <x v="0"/>
    <s v="Sincerity"/>
    <s v="Charles GuÃ©rin Surville"/>
    <s v="Jacky Terrasson, Jeanne Damas, Charles PÃ©pin, Charleyne Biondi, Manon Palmer, Annika Stenvall"/>
    <x v="6"/>
    <m/>
    <x v="6"/>
    <x v="1"/>
    <x v="125"/>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x v="6217"/>
    <x v="0"/>
    <s v="Saul: The Journey to Damascus"/>
    <s v="Mario Azzopardi"/>
    <s v="Kyle Schmid, Emmanuelle Vaugier, John Rhys-Davies, Brittany Bristow, Kris Holden-Ried"/>
    <x v="6"/>
    <m/>
    <x v="0"/>
    <x v="1"/>
    <x v="21"/>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x v="6218"/>
    <x v="0"/>
    <s v="Revelation Trail"/>
    <s v="John P. Gibson"/>
    <s v="Daniel Van Thomas, Daniel Britt, Jordan Elizabeth"/>
    <x v="6"/>
    <m/>
    <x v="0"/>
    <x v="4"/>
    <x v="86"/>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x v="6219"/>
    <x v="0"/>
    <s v="PrimeVideoQAMovie11 US"/>
    <s v="Test Director US"/>
    <s v="Test Actor1 US, Test Actor2"/>
    <x v="6"/>
    <m/>
    <x v="13"/>
    <x v="16"/>
    <x v="131"/>
    <x v="44"/>
    <s v="PrimeVideoQAMovie11 US Title Summary Goes here total of Summary400"/>
  </r>
  <r>
    <x v="6220"/>
    <x v="1"/>
    <s v="Overlord"/>
    <m/>
    <s v="Bai Lu, Leon Lai, Alen Fang, Zhai Zi Lu, Xu Mu Chan, Hou Pei Shan"/>
    <x v="6"/>
    <m/>
    <x v="6"/>
    <x v="1"/>
    <x v="15"/>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x v="6221"/>
    <x v="0"/>
    <s v="No Clue"/>
    <s v="Carl Bessai"/>
    <s v="Brent Butt, Amy Smart, David Koechner, David Cubitt, Dan Payne"/>
    <x v="6"/>
    <m/>
    <x v="15"/>
    <x v="1"/>
    <x v="14"/>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x v="6222"/>
    <x v="0"/>
    <s v="Muqaddar Ka Faisla"/>
    <m/>
    <m/>
    <x v="6"/>
    <m/>
    <x v="69"/>
    <x v="1"/>
    <x v="179"/>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x v="6223"/>
    <x v="0"/>
    <s v="Morphle - The Magical World of Mila and Morphle"/>
    <s v="Arthur van Merwijk"/>
    <s v="Sabrina Glow"/>
    <x v="6"/>
    <m/>
    <x v="7"/>
    <x v="2"/>
    <x v="5"/>
    <x v="43"/>
    <s v="In this compilation of My Magic Pet Morphle cartoon, Mila and Morphle explore mystical universes with dinosaurs, visit the emotional island, and embark on a journey to the mirror world!"/>
  </r>
  <r>
    <x v="6224"/>
    <x v="0"/>
    <s v="Madeline"/>
    <s v="Daisy von Scherler Mayer"/>
    <s v="Kristian De La Osa, Frances McDormand, Nigel Hawthorne, Hatty Jones, Rachel Dennis, Pilar Garrard"/>
    <x v="6"/>
    <m/>
    <x v="86"/>
    <x v="17"/>
    <x v="39"/>
    <x v="17"/>
    <s v="Fearless Madeline (Hatty Jones) is the heroine of this family comedy about a Parisian schoolgirl and her classmates. Based on Ludwig Bemelman's classic book series."/>
  </r>
  <r>
    <x v="6225"/>
    <x v="0"/>
    <s v="Love Story"/>
    <s v="Arthur Hiller"/>
    <s v="Ali MacGraw, Ryan O'Neal, Tommy Lee Jones, John Marley, Ray Milland"/>
    <x v="6"/>
    <m/>
    <x v="39"/>
    <x v="17"/>
    <x v="69"/>
    <x v="96"/>
    <s v="The story of a young couple who cross social barriers, marry and ultimately face the greatest crisis of all."/>
  </r>
  <r>
    <x v="6226"/>
    <x v="0"/>
    <s v="Loser"/>
    <s v="Arhaan"/>
    <s v="Worship Khanna, Shiksha Kandpal, Bharti Koli, Saud Khan, Rohit Devda, Zahid Shaikh, Rajan Rakesh Kumar Singh, Akash Narvade, Shahbaz Sayed, Neha Gupta"/>
    <x v="6"/>
    <m/>
    <x v="30"/>
    <x v="8"/>
    <x v="163"/>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x v="6227"/>
    <x v="0"/>
    <s v="Kill Chain"/>
    <s v="Ken Sanzel"/>
    <s v="Nicolas Cage, Enrico Colantoni, Anabelle Acosta, Angie Cepeda, and Ryan Kwanten"/>
    <x v="6"/>
    <m/>
    <x v="7"/>
    <x v="4"/>
    <x v="57"/>
    <x v="71"/>
    <s v="A hotel room shootout between two assassins kicks off a long night where bodies fall like dominoes, as we follow a chain of crooked cops, gangsters, hitmen, a femme fatale and an ex-mercenary through a relay of murder, betrayal, revenge and redemption."/>
  </r>
  <r>
    <x v="6228"/>
    <x v="0"/>
    <s v="John Lauren's War"/>
    <s v="Chris Weatherhead"/>
    <s v="Clarence Felder, Robbin Knight, Kelvin Curtis"/>
    <x v="6"/>
    <m/>
    <x v="2"/>
    <x v="1"/>
    <x v="58"/>
    <x v="44"/>
    <s v="John Laurens, born into a powerful slave-holding family in South Carolina, as a young, passionate Lt. Colonel, fights the British as a top aide to General Washington, while fighting slavery 90 years before it ended in America."/>
  </r>
  <r>
    <x v="6229"/>
    <x v="0"/>
    <s v="Jarab"/>
    <s v="Prakash Panchal"/>
    <s v="Ankush Chaudhari, Girish Oak, Sanjay Khapre, Abhishek Kulkarni, Sai Lokur, Priya Gamre, Pooja Mulye, Pathik Bhandare"/>
    <x v="6"/>
    <m/>
    <x v="15"/>
    <x v="1"/>
    <x v="0"/>
    <x v="44"/>
    <s v="Ajay and Kavya are working in a corporate office of Sameer. Sameer loves Kavya but she loves Ajay. Kavya and her friend Symphia plan a trip to Goa where they get kidnapped.Ajay then decides to investigate the matter along with police officer Vikranth."/>
  </r>
  <r>
    <x v="6230"/>
    <x v="0"/>
    <s v="Introspectum Motel"/>
    <s v="Marcel Dorian"/>
    <s v="Marcel Dorian, Joseph Steyne, Michelle J. Wright, Laura Ellen Wilson, Gabriela Brinza"/>
    <x v="6"/>
    <m/>
    <x v="30"/>
    <x v="3"/>
    <x v="10"/>
    <x v="11"/>
    <s v="Two strangers, Philippe and Paul head down a dark and twisted path inside themselves, as they uncover the connection between them. Together, they are forced to confront their choices, their shared history, and ultimately their humanity."/>
  </r>
  <r>
    <x v="6231"/>
    <x v="0"/>
    <s v="Indian Territory"/>
    <s v="John English"/>
    <s v="Gene Autry, Champion, Gail Davis"/>
    <x v="6"/>
    <m/>
    <x v="79"/>
    <x v="1"/>
    <x v="67"/>
    <x v="46"/>
    <s v="Following the Civil War, Cavalry Sergeant Gene Autry is sent to break up a series of Indian raids upon settlers, led by a renegade Austrian, who wishes to use the Indians to build an empire."/>
  </r>
  <r>
    <x v="6232"/>
    <x v="0"/>
    <s v="Henry &amp; Me"/>
    <s v="Barrett Esposito"/>
    <s v="Richard Gere, Chazz Palminteri, Luis GuzmÃ¡n, Cyndi Lauper, Danny Aiello, Lucie Arnaz"/>
    <x v="6"/>
    <m/>
    <x v="4"/>
    <x v="17"/>
    <x v="110"/>
    <x v="43"/>
    <s v="A young boy battling illness is taken on a magical adventure by a stranger named Henry. On their journey, the boy meets New York Yankee legends, both past and present, who give him lessons about baseball and life."/>
  </r>
  <r>
    <x v="6233"/>
    <x v="0"/>
    <s v="He Walked by Night"/>
    <s v="Alfred L. Werker, Anthony Mann"/>
    <s v="Richard Basehart, Scott Brady, Roy Roberts, Whit Bissell, James Cardwell"/>
    <x v="6"/>
    <m/>
    <x v="33"/>
    <x v="1"/>
    <x v="83"/>
    <x v="36"/>
    <s v="This film-noir piece, told in semi-documentary style, follows police on the hunt for a resourceful criminal who shoots and kills a cop."/>
  </r>
  <r>
    <x v="6234"/>
    <x v="0"/>
    <s v="Go to School and Learn with Blippi"/>
    <s v="Stevin John"/>
    <s v="Stevin John"/>
    <x v="6"/>
    <m/>
    <x v="30"/>
    <x v="2"/>
    <x v="135"/>
    <x v="17"/>
    <s v="Blippi is an educational kids show tailored for children ages 2-5 years old. In this wonderful 'Back to School' collection of videos for kids, Blippi travels to a variety of exciting places to learn about colors, vehicles, counting and so much more!"/>
  </r>
  <r>
    <x v="6235"/>
    <x v="0"/>
    <s v="Give 'Em Hell Malone"/>
    <s v="Russell Mulcahy"/>
    <s v="Thomas Jane, Ving Rhames, Elsa Pataky, French Stewart, Leland Orser"/>
    <x v="6"/>
    <m/>
    <x v="22"/>
    <x v="4"/>
    <x v="122"/>
    <x v="71"/>
    <s v="A tough as nails private investigator (Malone) squares off with gangsters and their thugs to protect a valuable secret. Malone goes through hell to protect the information but he dishes some hell as well..."/>
  </r>
  <r>
    <x v="6236"/>
    <x v="0"/>
    <s v="Girl With a Pearl Earring"/>
    <s v="Peter Webber"/>
    <s v="Colin Firth, Scarlett Johansson, Tom Wilkinson, Judy Parfitt, Cillian Murphy, Essie Davis"/>
    <x v="6"/>
    <m/>
    <x v="54"/>
    <x v="14"/>
    <x v="69"/>
    <x v="68"/>
    <s v="Nominated for three Academy Awards, Girl With a Pearl Earring tells the imagined, intriguing and highly seductive story behind one of Vermeer's greatest and most enigmatic paintings."/>
  </r>
  <r>
    <x v="6237"/>
    <x v="0"/>
    <s v="Get Back Up"/>
    <s v="Norry Niven"/>
    <s v="Justin Furstenfeld, Sarah Furstenfeld, Jeremy Furstenfeld, Dan Furstenfeld, Rokie Furstenfeld, Matt Noveskey, Ryan Delahoussaye, Charles B. Hudson III, Paul Nugent, Swin Swinford, Missi Callazzo, Jessie Jessup"/>
    <x v="6"/>
    <m/>
    <x v="6"/>
    <x v="8"/>
    <x v="86"/>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x v="6238"/>
    <x v="0"/>
    <s v="Gene Autry And The Mounties"/>
    <s v="John English"/>
    <s v="Gene Autry, Champion, Elena Verdugo"/>
    <x v="6"/>
    <m/>
    <x v="58"/>
    <x v="7"/>
    <x v="103"/>
    <x v="290"/>
    <s v="Gene Autry is a marshal on a manhunt trying to recover U.S. gold stolen by Canadians who want to overthrow their government. Pursuing the bandits into the woods, Gene tries to recover the stolen gold!"/>
  </r>
  <r>
    <x v="6239"/>
    <x v="0"/>
    <s v="Frankie &amp; Alice"/>
    <s v="Geoffrey Sax"/>
    <s v="Halle Berry, Stellan Skarsgard, Phylicia Rashad, Chandra Wilson"/>
    <x v="6"/>
    <m/>
    <x v="0"/>
    <x v="4"/>
    <x v="113"/>
    <x v="9"/>
    <s v="Frankie is a go-go dancer struggling with two very different personalities: a seven-year-old girl named Genius, and a Southern white racist. Inspired by a remarkable true story."/>
  </r>
  <r>
    <x v="6240"/>
    <x v="0"/>
    <s v="Four Weddings and a Funeral"/>
    <s v="Mike Newell"/>
    <s v="Hugh Grant, Andie MacDowell, James Fleet, John Hannah, Anna Chancellor, Charlotte Coleman, Simon Callow, David Bower"/>
    <x v="6"/>
    <m/>
    <x v="5"/>
    <x v="4"/>
    <x v="94"/>
    <x v="7"/>
    <s v="A reserved Englishman meets attractive American Carrie at a wedding and falls in love with her, but his inability to express his feelings seems to forestall any possibility of relationship - until they meet again and again."/>
  </r>
  <r>
    <x v="6241"/>
    <x v="0"/>
    <s v="Female Agents"/>
    <s v="Jean-Paul SalomÃ©"/>
    <s v="Sophie Marceau, Julie Depardieu, DÃ©borah FranÃ§ois, Marie Gillain, Maya Sansa"/>
    <x v="6"/>
    <m/>
    <x v="8"/>
    <x v="8"/>
    <x v="97"/>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x v="6242"/>
    <x v="0"/>
    <s v="Favourite Nursery Rhymes from Little Baby Bum"/>
    <s v="Cannis Holder"/>
    <m/>
    <x v="6"/>
    <m/>
    <x v="7"/>
    <x v="2"/>
    <x v="45"/>
    <x v="17"/>
    <s v="Enjoy this compilation of your favourite nursery rhymes from Little Baby Bum from 'If you're happy and you know it, Hickory Dickory dock to Pat a cake'"/>
  </r>
  <r>
    <x v="6243"/>
    <x v="0"/>
    <s v="Eye of the Beholder"/>
    <s v="Stephan Elliott"/>
    <s v="Ewan McGregor, Ashley Judd, Patrick Bergin, GeneviÃ¨ve Bujold, Jason Priestley"/>
    <x v="6"/>
    <m/>
    <x v="55"/>
    <x v="4"/>
    <x v="63"/>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x v="6244"/>
    <x v="0"/>
    <s v="Ester Steinberg: Burning Bush"/>
    <s v="Brian Volk-Weiss"/>
    <s v="Ester Steinberg"/>
    <x v="6"/>
    <m/>
    <x v="30"/>
    <x v="3"/>
    <x v="33"/>
    <x v="49"/>
    <s v="In her postpartum pandemic special, comedian Ester Steinberg jokes about a risquÃ© photoshoot and a wild bachelorette weekend, and shares stories from her first year of marriage, and giving birth in the epicenter of a global pandemic."/>
  </r>
  <r>
    <x v="6245"/>
    <x v="0"/>
    <s v="Dragon Day"/>
    <s v="Jeffrey Travis"/>
    <s v="Ethan Flower, Ã…sa Wallander, Jenn Gotzon, Eloy MÃ©ndez, Hope Laubach"/>
    <x v="6"/>
    <m/>
    <x v="0"/>
    <x v="8"/>
    <x v="14"/>
    <x v="75"/>
    <s v="A family getaway to a mountain town turns deadly when China launches a massive cyberattack against the USA, forcing former NSA engineer Duke Evans to fight to save his wife and daughter in the New World Order."/>
  </r>
  <r>
    <x v="6246"/>
    <x v="1"/>
    <s v="Dog Years"/>
    <m/>
    <s v="Smurf, Esther Toward, Claudia Barba, Doug Cockle, Jamie Lee-Hill, Debbie Tarrier, Tim Clague"/>
    <x v="6"/>
    <m/>
    <x v="6"/>
    <x v="2"/>
    <x v="15"/>
    <x v="110"/>
    <s v="Hi there. I'm Dash the dog. Want to see some of my fun adventures? Come play with me! I live with Anna, and her Mum and Dad. Every day I learn a new lesson in life and so do they."/>
  </r>
  <r>
    <x v="6247"/>
    <x v="0"/>
    <s v="Critical Care"/>
    <s v="Sidney Lumet"/>
    <s v="James Spader, Kyra Sedgwick, Helen Mirren, Anne Bancroft, Albert Brooks, Colm Feore"/>
    <x v="6"/>
    <m/>
    <x v="43"/>
    <x v="4"/>
    <x v="89"/>
    <x v="0"/>
    <s v="Werner Ernst is a young hospital resident who becomes embroiled in a legal battle between two half-sisters who are fighting over the care of their comatose father."/>
  </r>
  <r>
    <x v="6248"/>
    <x v="0"/>
    <s v="Copper Bill"/>
    <s v="Brett Bentman"/>
    <s v="Dustin Rhodes, Thom Hallum, Arthur RedCloud, Katy Harris, Billy Blair"/>
    <x v="2"/>
    <m/>
    <x v="6"/>
    <x v="8"/>
    <x v="35"/>
    <x v="2"/>
    <s v="Two thieves (AEW's Dustin Rhodes and Thom Hallum) attempt to steal 80 million dollars of hidden Texas drug money from the famed ranch belonging to a dead member of the Cowboy Mafia."/>
  </r>
  <r>
    <x v="6249"/>
    <x v="0"/>
    <s v="Clive Barker's Lord of Illusions"/>
    <s v="Clive Barker"/>
    <s v="Scott Bakula, Kevin J. O'Connor, Daniel Von Bargen, Famke Janssen, Vincent Schiavelli"/>
    <x v="6"/>
    <m/>
    <x v="57"/>
    <x v="4"/>
    <x v="38"/>
    <x v="337"/>
    <s v="Scott Bakula (Quantum Leap) stars as a private detective who gets more than he bargains for when he encounters Philip Swan (Kevin J. O'Connor), a performer whose amazing illusions captivate the world. But are they really illusions? Harry isn't so sure.."/>
  </r>
  <r>
    <x v="6250"/>
    <x v="0"/>
    <s v="Cell 213"/>
    <s v="Stephen Kay"/>
    <s v="Bruce Greenwood, Eric Balfour, Michael Rooker, Deborah Valente, Conrad Coates"/>
    <x v="6"/>
    <m/>
    <x v="0"/>
    <x v="4"/>
    <x v="38"/>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x v="6251"/>
    <x v="0"/>
    <s v="Bruce Lee: The Man, The Myth"/>
    <s v="See-Yuen Ng"/>
    <s v="Bruce Li, Chiu Chi-ling"/>
    <x v="6"/>
    <m/>
    <x v="74"/>
    <x v="3"/>
    <x v="62"/>
    <x v="9"/>
    <s v="A highly fictionalized biography of the famous Bruce Lee, this movie traces his college life, his marriage to Linda Lee, his relationship with his master, and his untimely death."/>
  </r>
  <r>
    <x v="6252"/>
    <x v="1"/>
    <s v="Britannia"/>
    <m/>
    <m/>
    <x v="6"/>
    <d v="2021-07-01T00:00:00"/>
    <x v="7"/>
    <x v="7"/>
    <x v="20"/>
    <x v="4"/>
    <s v="The Romans are here and they're set to stay. Two years on from his invasion of Britannia, with the help of Celt Queen Amena, General Aulus is busy Romanising willing Celt tribes and crushing those who try to resist."/>
  </r>
  <r>
    <x v="6253"/>
    <x v="0"/>
    <s v="Blood and Chocolate"/>
    <s v="Katja Von Garnier"/>
    <s v="Agnes Bruckner, Hugh Dancy, Bogdan Voda, Bryan Dick, Chris Geere, Jack Wilson, John Kerr"/>
    <x v="6"/>
    <m/>
    <x v="17"/>
    <x v="14"/>
    <x v="6"/>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x v="6254"/>
    <x v="0"/>
    <s v="Big Sky"/>
    <s v="Jorge Michel Grau"/>
    <s v="Bella Thorne, Kyra Sedgwick, Frank Grillo, Aaron Tveit, FranÃ§ois Arnaud"/>
    <x v="6"/>
    <m/>
    <x v="13"/>
    <x v="8"/>
    <x v="14"/>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x v="6255"/>
    <x v="0"/>
    <s v="Beyond The Purple Hills"/>
    <s v="John English"/>
    <s v="Gene Autry, Champion, Jo-Carroll Dennison"/>
    <x v="6"/>
    <m/>
    <x v="79"/>
    <x v="8"/>
    <x v="67"/>
    <x v="46"/>
    <s v="Gene Autry becomes the new Sheriff after bank robbers kill the former sheriff. When Judge Beaumont is murdered, evidence points to the judge's wild son. Believing the young man, Gene tries to help."/>
  </r>
  <r>
    <x v="6256"/>
    <x v="0"/>
    <s v="Being Taken"/>
    <s v="Darcy Weir, Lee Lustig"/>
    <s v="Stanton Friedman, Kathleen Marden, Travis Walton, Dean Alioto, Stephen Bassett, Barney Hill, Betty Hill"/>
    <x v="6"/>
    <m/>
    <x v="6"/>
    <x v="1"/>
    <x v="50"/>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x v="6257"/>
    <x v="0"/>
    <s v="Bats"/>
    <s v="Louis Morneau"/>
    <s v="Lou Diamond Phillips, Dina Meyer, Bob Gunton, Leon, Carlos Jacott, Ned Bellamy"/>
    <x v="6"/>
    <m/>
    <x v="60"/>
    <x v="14"/>
    <x v="57"/>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x v="6258"/>
    <x v="0"/>
    <s v="Barquero"/>
    <s v="Gordon Douglas"/>
    <s v="Lee Van Cleef, Warren Oates, Forrest Tucker, Kerwin Mathews, Mariette Hartley"/>
    <x v="6"/>
    <m/>
    <x v="39"/>
    <x v="4"/>
    <x v="38"/>
    <x v="52"/>
    <s v="Lee Van Cleef plays a fiercely independent ferry operator in the American West. Bandit Warren Oates and his gang, with booty acquired from destroying a nearby town, demand passage on the ferry â€“ or else! Mr. Van Cleef declines."/>
  </r>
  <r>
    <x v="6259"/>
    <x v="0"/>
    <s v="Back to School with Morphle"/>
    <m/>
    <m/>
    <x v="6"/>
    <m/>
    <x v="30"/>
    <x v="2"/>
    <x v="74"/>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x v="6260"/>
    <x v="0"/>
    <s v="Atharintiki Daaredi"/>
    <s v="Trivikram Srinivas"/>
    <s v="Pawan Kalyan, Samantha Akkineni, Pranitha Subhash, Nadhiya, Boman Irani, Brahmanandam, Ali"/>
    <x v="6"/>
    <m/>
    <x v="15"/>
    <x v="1"/>
    <x v="206"/>
    <x v="65"/>
    <s v="Goutham promises his grandfather that he will reunite him with his estranged daughter, Sunanda. Posing as a driver, Goutham enters Sunanda's house but trouble soon follows."/>
  </r>
  <r>
    <x v="6261"/>
    <x v="0"/>
    <s v="Anacondas: The Hunt For The Blood Orchid"/>
    <s v="Dwight Little"/>
    <s v="Nicholas Gonzalez, Kadee Strickland, Morris Chestnut"/>
    <x v="6"/>
    <m/>
    <x v="47"/>
    <x v="14"/>
    <x v="122"/>
    <x v="169"/>
    <s v="Eight adventurers brave the perilous jungles of Borneo in pursuit of the fountain of youth, unaware they're being stalked by gigantic snakes that feed on human flesh."/>
  </r>
  <r>
    <x v="6262"/>
    <x v="0"/>
    <s v="Allies"/>
    <s v="Dominic Burns"/>
    <s v="Julian Ovenden, Chris Reilly, Matt Willis, Edmund Kingsley, Leon Vickers"/>
    <x v="6"/>
    <m/>
    <x v="0"/>
    <x v="8"/>
    <x v="12"/>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x v="6263"/>
    <x v="0"/>
    <s v="All Stars"/>
    <s v="Ben Gregor"/>
    <s v="Theo Stevenson, Akai Osei, Ashley Jensen, Fleur Houdijk, Dominic Herman-Day"/>
    <x v="6"/>
    <m/>
    <x v="15"/>
    <x v="17"/>
    <x v="24"/>
    <x v="110"/>
    <s v="Two kids look to throw an ambitious dance show in order to save their struggling youth center."/>
  </r>
  <r>
    <x v="6264"/>
    <x v="0"/>
    <s v="A Night at the Roxbury"/>
    <s v="John Fortenberry"/>
    <s v="Will Ferrell, Chris Kattan, Raquel Gardner, Viveca Paulin, Eva Mendes, Michael Clarke Duncan, Jennifer Coolidge, Lochlyn Munro, Molly Shannon, Elisa Donovan"/>
    <x v="6"/>
    <m/>
    <x v="86"/>
    <x v="14"/>
    <x v="125"/>
    <x v="148"/>
    <s v="Two dim-witted brothers (Chris Kattan, Will Ferrell) dream of owning their own dance club or at least getting into the coolest and most exclusive club in town, The Roxbury."/>
  </r>
  <r>
    <x v="6265"/>
    <x v="0"/>
    <s v="10 Cent Pistol"/>
    <s v="Michael C. Martin"/>
    <s v="Jena Malone, JT Alexander, Damon Alexander, Joe Mantegna, Thomas Ian Nicholas"/>
    <x v="6"/>
    <m/>
    <x v="13"/>
    <x v="3"/>
    <x v="57"/>
    <x v="71"/>
    <s v="A story about two lifelong criminals who maneuver through the shady underbelly of Los Angeles in search of wealth, love and redemption."/>
  </r>
  <r>
    <x v="6266"/>
    <x v="0"/>
    <s v="The Tomorrow War"/>
    <s v="Chris McKay"/>
    <s v="Chris Pratt, J.K. Simmons, Yvonne Strahovski, Sam Richardson, Betty Gilpin, Edwin Hodge, Jasmine Mathews, Ryan Kiera Armstrong, Mary Lynn Rajskub"/>
    <x v="2"/>
    <m/>
    <x v="30"/>
    <x v="14"/>
    <x v="68"/>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x v="6267"/>
    <x v="0"/>
    <s v="The Second Bed"/>
    <s v="Chris Iheuwa"/>
    <s v="Chinonso Young, Ifeanyi Kalu, Chris Okagbue, Bethel Njoku (Senator Comedian), Cynthia Shalom, Eric Obinna, Phil Eriabie, Lorna Onuoha, Favour Oma, DJ Izy Beatz, Joy Anyim, Jude Orhorha, Ada Onyekpa, Chris Iheuwa"/>
    <x v="6"/>
    <m/>
    <x v="6"/>
    <x v="1"/>
    <x v="82"/>
    <x v="68"/>
    <s v="While married to Joyce, Sam begins an affair with a colleague at work and intends to marry her. Unpleasant tide of events brings him back to the mercy of the mother of his children as he hopes to shake off the long arms of the law."/>
  </r>
  <r>
    <x v="6268"/>
    <x v="0"/>
    <s v="The Legend of Sarila"/>
    <s v="Nancy Florence Savard"/>
    <s v="Christopher Plummer, Rachelle Lefevre, Dustin Milligan, Tim Rozon, GeneviÃ¨ve Bujold"/>
    <x v="6"/>
    <m/>
    <x v="15"/>
    <x v="2"/>
    <x v="125"/>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x v="6269"/>
    <x v="1"/>
    <s v="The Dance Of The Storm"/>
    <m/>
    <s v="William Chan, Gulnazar, Guo Jiahao, Simon Yam"/>
    <x v="6"/>
    <m/>
    <x v="30"/>
    <x v="15"/>
    <x v="15"/>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x v="6270"/>
    <x v="1"/>
    <s v="Talk to Her"/>
    <m/>
    <s v="Anastasia Ivanova, Grigoriy Baklanov, Elizaveta Zaytseva, Tamara Morozova, Aleksandr Tretyachenko"/>
    <x v="6"/>
    <m/>
    <x v="6"/>
    <x v="8"/>
    <x v="15"/>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x v="6271"/>
    <x v="0"/>
    <s v="SX_Tape"/>
    <s v="Bernard Rose"/>
    <s v="Caitlyn Folley, Ian Duncan, Chris Coy, Diana Garcia"/>
    <x v="6"/>
    <m/>
    <x v="0"/>
    <x v="3"/>
    <x v="35"/>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x v="6272"/>
    <x v="0"/>
    <s v="Small Faces"/>
    <s v="Gillies MacKinnon"/>
    <s v="Iain Robertson, Joseph McFadden, JS Duffy, Laura Fraser, Clare Higgins"/>
    <x v="6"/>
    <m/>
    <x v="86"/>
    <x v="3"/>
    <x v="24"/>
    <x v="9"/>
    <s v="In the Glasgow of 1968, young teenager Lex Maclean is torn between the artistic life of his middle brother Alan, and the thuggish world of his older sibling, Bobby."/>
  </r>
  <r>
    <x v="6273"/>
    <x v="0"/>
    <s v="Ronnie's Quest: The Search for Victoria's Treasure"/>
    <s v="Virgo Velasquez"/>
    <s v="Misia Lovegood, Patrick Gerber, Leah Beaudry"/>
    <x v="6"/>
    <m/>
    <x v="6"/>
    <x v="8"/>
    <x v="87"/>
    <x v="164"/>
    <s v="Everybody wants a piece of Ronnie, but why? From her ex-boyfriend, to gangsters, super villains, and her own friends, there's one thing that's true, Ronnie is trouble!"/>
  </r>
  <r>
    <x v="6274"/>
    <x v="0"/>
    <s v="Priorities Chapter One &quot;Money Isn't Everything&quot;"/>
    <s v="Felton T. Young, Nyrita Thompson"/>
    <s v="David Lee, Monica Sosa, Michelle Johnson, Tameka Williams, Janson Williams, Kelly Johnson, Mary Ann Lee, Michael Johnson, Ricky Sosa, Stacy"/>
    <x v="6"/>
    <m/>
    <x v="30"/>
    <x v="8"/>
    <x v="86"/>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x v="6275"/>
    <x v="0"/>
    <s v="Mila and Morphle's Magical World Adventures"/>
    <s v="Arthur van Merwijk"/>
    <m/>
    <x v="6"/>
    <m/>
    <x v="7"/>
    <x v="2"/>
    <x v="4"/>
    <x v="17"/>
    <s v="Come and have fun with Mila and Morphle as they go on magical adventures across the land! They get into all sorts of wonderful situations in episodes such as 'Dragon At The Barbecue', 'My Red Submarine', 'My Hot Air Balloon' and lots more!"/>
  </r>
  <r>
    <x v="6276"/>
    <x v="0"/>
    <s v="KiiYii - Learn How To Get Dressed &amp; More Kids Songs"/>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6277"/>
    <x v="0"/>
    <s v="Jack the Reaper"/>
    <s v="Kimberly Seilhamer"/>
    <s v="Tony Todd, Sally Kirkland, Douglas Tait, David Beeler, Joel Bryant, Stacey Carino"/>
    <x v="6"/>
    <m/>
    <x v="15"/>
    <x v="4"/>
    <x v="8"/>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x v="6278"/>
    <x v="1"/>
    <s v="I don't want to lose you"/>
    <m/>
    <s v="Elizaveta Mayskaya, Dmitry Belyakin, Irina Tkachenko"/>
    <x v="6"/>
    <m/>
    <x v="6"/>
    <x v="8"/>
    <x v="15"/>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x v="6279"/>
    <x v="0"/>
    <s v="Grimy"/>
    <s v="David L. Walker"/>
    <s v="Maurandis Berger, Unique Alexander, Antonio Maldonado, Hunney Bryant, Holly Shew, Sheneefah Johnson"/>
    <x v="6"/>
    <m/>
    <x v="30"/>
    <x v="3"/>
    <x v="61"/>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x v="6280"/>
    <x v="0"/>
    <s v="Getting Ready for School - Kids Songs"/>
    <s v="Cannis Holder"/>
    <m/>
    <x v="6"/>
    <m/>
    <x v="30"/>
    <x v="2"/>
    <x v="22"/>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x v="6281"/>
    <x v="0"/>
    <s v="Eggy"/>
    <s v="Sergio Manfio"/>
    <s v="Gerolamo Alchieri, Nanni Baldini, Christopher R. Burns, Michael Colasurdo, Richard M. Davidson"/>
    <x v="6"/>
    <m/>
    <x v="13"/>
    <x v="2"/>
    <x v="125"/>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x v="6282"/>
    <x v="0"/>
    <s v="Drama Drama"/>
    <s v="Martin Guigui"/>
    <s v="Ana Golja, Zack Peladeau, Cheri Oteri"/>
    <x v="6"/>
    <m/>
    <x v="30"/>
    <x v="14"/>
    <x v="16"/>
    <x v="458"/>
    <s v="The most unlikely pairing of teen-age girls end up bonding to form the pop group Drama Drama, and make a stand against bullying in their high school."/>
  </r>
  <r>
    <x v="6283"/>
    <x v="0"/>
    <s v="Crossroads"/>
    <s v="Seyi Siwoku"/>
    <s v="Damilola Adegbite, Seun Akindele, Kehinde Bankole, Daniel Etim Effiong"/>
    <x v="6"/>
    <m/>
    <x v="6"/>
    <x v="8"/>
    <x v="53"/>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x v="6284"/>
    <x v="0"/>
    <s v="CASE 219"/>
    <s v="James Bruce"/>
    <s v="Leven Rambin, Evan Ross, Taylor Nichols, Harold Perrineau, Melora Walters, Brett Davern"/>
    <x v="6"/>
    <m/>
    <x v="30"/>
    <x v="1"/>
    <x v="11"/>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x v="6285"/>
    <x v="0"/>
    <s v="Bigger, Stronger, Faster"/>
    <s v="Chris Bell"/>
    <m/>
    <x v="6"/>
    <m/>
    <x v="8"/>
    <x v="14"/>
    <x v="89"/>
    <x v="449"/>
    <s v="In the hopes of exploring American culture's increased obsession with winning, documentary filmmaker Christopher Bell examines the anabolic steroid use of his two brothers."/>
  </r>
  <r>
    <x v="6286"/>
    <x v="0"/>
    <s v="Baikunth"/>
    <s v="Vishwa Bhanu"/>
    <s v="Vishwa Bhanu, Sangam Shukla, Vijay Thakur, Vanya"/>
    <x v="6"/>
    <m/>
    <x v="30"/>
    <x v="3"/>
    <x v="67"/>
    <x v="17"/>
    <s v="The story is about prevalent caste problem, economical inequality &amp; degraded family values among villages in India."/>
  </r>
  <r>
    <x v="6287"/>
    <x v="0"/>
    <s v="Amar Shaheed Bhagat Singh"/>
    <s v="Omi Bedi"/>
    <s v="Som Dutt, Dara Singh"/>
    <x v="6"/>
    <m/>
    <x v="76"/>
    <x v="1"/>
    <x v="7"/>
    <x v="9"/>
    <s v="Amar Shaheed Bhagat Singh is a biopic movie based on the life of Shaheed Bhagat Singh. The hardships faced by this freedom fighter for our country, is well portrayed in this film."/>
  </r>
  <r>
    <x v="6288"/>
    <x v="0"/>
    <s v="A Girl's Best Friend"/>
    <s v="Terry Ingram"/>
    <s v="James Denton, Lilah Fitzgerald, Laura Mennell, Kirsten Robek, Chris Gauthier"/>
    <x v="6"/>
    <m/>
    <x v="13"/>
    <x v="10"/>
    <x v="10"/>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x v="6289"/>
    <x v="0"/>
    <s v="1939: Westerplatte"/>
    <s v="Pawel Chochlew"/>
    <s v="Michal Zebrowski, Robert Zoledziewski, Jan Englert"/>
    <x v="6"/>
    <m/>
    <x v="15"/>
    <x v="3"/>
    <x v="147"/>
    <x v="44"/>
    <s v="September 1st, 1939. German battleship Schleswig-Holstein marks the start of World War II by firing on the garrison stationed at the Westerplatte peninsula in Poland."/>
  </r>
  <r>
    <x v="6290"/>
    <x v="0"/>
    <s v="Wild Kratts: Creatures of the Deep Sea"/>
    <s v="9 Story Entertainment"/>
    <s v="Chris Kratt, Martin Kratt, Jonathan Malen"/>
    <x v="6"/>
    <m/>
    <x v="4"/>
    <x v="16"/>
    <x v="18"/>
    <x v="17"/>
    <s v="Aboard Aviva's newly designed Deep Sea Explorer, the Wild Kratts team ventures to the last creature frontier -the Deep Sea. The challenges of the deep are many, and when ultimately they are forced to make a decision, the Wild Kratts must decide what is truly important."/>
  </r>
  <r>
    <x v="6291"/>
    <x v="0"/>
    <s v="When A Stranger Calls"/>
    <s v="Simon West"/>
    <s v="Lance Henriksen, Camilla Belle, Brian Geraghty, Katie Cassidy, Clark Gregg"/>
    <x v="6"/>
    <m/>
    <x v="32"/>
    <x v="14"/>
    <x v="8"/>
    <x v="11"/>
    <s v="Fear turns to horror when a 16-year-old babysitter realizes a series of frightening phone calls that threaten the sleeping children are coming from within the house itself."/>
  </r>
  <r>
    <x v="6292"/>
    <x v="0"/>
    <s v="Vanishing on 7th Street"/>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4"/>
    <x v="57"/>
    <x v="69"/>
    <s v="In this horrifying thriller a strange blackout causes a city's population to vanish. As the days grow shorter a handful of survivors realize their only hope is to escape the haunted darkness. Starring Hayden Christensen."/>
  </r>
  <r>
    <x v="6293"/>
    <x v="0"/>
    <s v="The Stepfather"/>
    <s v="Nelson McCormick"/>
    <s v="Dylan Walsh, Sela Ward, Penn Badgley, Amber Heard, Jon Tenney, Sherry Stringfield"/>
    <x v="6"/>
    <m/>
    <x v="22"/>
    <x v="14"/>
    <x v="113"/>
    <x v="11"/>
    <s v="When a teenager returns home from military school, he begins to suspect his mother's new boyfriend is not the charming man he appears to be in this riveting, psychological thriller."/>
  </r>
  <r>
    <x v="6294"/>
    <x v="1"/>
    <s v="The Hunting Public"/>
    <m/>
    <s v="Greg Clements, Aaron Warbritton, Zach Ferenbaugh, Jake Huebschman"/>
    <x v="6"/>
    <d v="2021-07-03T00:00:00"/>
    <x v="6"/>
    <x v="1"/>
    <x v="49"/>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x v="6295"/>
    <x v="0"/>
    <s v="The Healing Garden"/>
    <s v="Joseph Granda"/>
    <s v="Danny Mann, Kyriana Kratter, Redmond Ramos, Jaydi Raney"/>
    <x v="6"/>
    <m/>
    <x v="30"/>
    <x v="0"/>
    <x v="14"/>
    <x v="54"/>
    <s v="An aging military chaplain and a young girl from a broken home join forces to plant a miracle garden touched by God. The Healing Garden is a faith-based film, laced with warmth and comedy. It celebrates the healing of families and communities through faith."/>
  </r>
  <r>
    <x v="6296"/>
    <x v="0"/>
    <s v="The Girl With The Dragon Tattoo"/>
    <s v="David Fincher"/>
    <s v="Daniel Craig, Rooney Mara, Christopher Plummer, Robin Wright, Steven Berkoff, Joely Richardson, Stellan SkarsgÃ¥rd, Yorick van Wageningen"/>
    <x v="65"/>
    <m/>
    <x v="14"/>
    <x v="4"/>
    <x v="191"/>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x v="6297"/>
    <x v="0"/>
    <s v="Supa Strikas - Game On"/>
    <s v="Bruce Legg"/>
    <m/>
    <x v="6"/>
    <m/>
    <x v="7"/>
    <x v="10"/>
    <x v="31"/>
    <x v="188"/>
    <s v="About the world's greatest football team. Despite their enormous talent, the players must adapt in a game where being the best is only the beginning, and where the opposition is always full of surprises."/>
  </r>
  <r>
    <x v="6298"/>
    <x v="0"/>
    <s v="Supa Strikas - Born to Play Soccer"/>
    <s v="Bruce Legg"/>
    <m/>
    <x v="6"/>
    <m/>
    <x v="7"/>
    <x v="2"/>
    <x v="31"/>
    <x v="187"/>
    <s v="Get into the rhythm before every game with your all-time favourite football players! Join their every move and win every exciting game as they play against other teams!"/>
  </r>
  <r>
    <x v="6299"/>
    <x v="0"/>
    <s v="Supa Strikas - A Team Above All"/>
    <s v="Bruce Legg"/>
    <m/>
    <x v="6"/>
    <m/>
    <x v="7"/>
    <x v="10"/>
    <x v="31"/>
    <x v="188"/>
    <s v="About the world's greatest football team. Despite their enormous talent, the players must adapt in a game where being the best is only the beginning, and where the opposition is always full of surprises."/>
  </r>
  <r>
    <x v="6300"/>
    <x v="0"/>
    <s v="Steve Brown: Yeah, I Talk Like This"/>
    <s v="Manny Rodriguez"/>
    <s v="Steve Brown"/>
    <x v="6"/>
    <m/>
    <x v="13"/>
    <x v="3"/>
    <x v="41"/>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x v="6301"/>
    <x v="0"/>
    <s v="Return To Treasure Island"/>
    <s v="E.A. Dupont"/>
    <m/>
    <x v="6"/>
    <m/>
    <x v="90"/>
    <x v="10"/>
    <x v="87"/>
    <x v="37"/>
    <s v="A descendant of Jim Hawkins visits Treasure Island with a priceless map."/>
  </r>
  <r>
    <x v="6302"/>
    <x v="0"/>
    <s v="Return to Paradise"/>
    <s v="Mark Robson"/>
    <s v="Gary Cooper, Roberta Haynes"/>
    <x v="6"/>
    <m/>
    <x v="80"/>
    <x v="10"/>
    <x v="39"/>
    <x v="9"/>
    <s v="Based on a James Michener story, this authentic tale stars Gary Cooper as an embittered islander who abandons his harsh treatment of natives after a beautiful island girl (Roberta Haynes) wins his heart."/>
  </r>
  <r>
    <x v="6303"/>
    <x v="0"/>
    <s v="Ramona and Beezus"/>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x v="16"/>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x v="6304"/>
    <x v="0"/>
    <s v="Playback"/>
    <s v="Michael A. Nickles"/>
    <s v="Christian Slater,  Ambyr Childers,  Toby Hemingway,  Jonathan Keltz"/>
    <x v="6"/>
    <m/>
    <x v="23"/>
    <x v="4"/>
    <x v="47"/>
    <x v="85"/>
    <s v="A group of high school students digging into their town's dark past unearth a chilling secret, releasing an evil spirit that possesses its victims in this frightening thriller featuring Christian Slater."/>
  </r>
  <r>
    <x v="6305"/>
    <x v="0"/>
    <s v="Minority Report"/>
    <s v="Steven Spielberg"/>
    <s v="Tom Cruise, Colin Farrell, Samantha Morton, Max Von Sydow, Lois Smith"/>
    <x v="2"/>
    <m/>
    <x v="18"/>
    <x v="14"/>
    <x v="161"/>
    <x v="138"/>
    <s v="Set in Washington D.C. in 2054, where police utilize a psychic technology to arrest and convict murderers before they commit their crime. Tom Cruise plays the head of this Precrime unit and is himself accused of the future murder of a man he hasn't even met."/>
  </r>
  <r>
    <x v="6306"/>
    <x v="0"/>
    <s v="Love Is A Ball"/>
    <s v="David Swift"/>
    <m/>
    <x v="6"/>
    <m/>
    <x v="61"/>
    <x v="10"/>
    <x v="0"/>
    <x v="7"/>
    <s v="Charles Boyer zestfully portrays a (self-appointed) matchmaker on the French Riviera, conducting a lively cast on a slippery road to Romance."/>
  </r>
  <r>
    <x v="6307"/>
    <x v="0"/>
    <s v="Kims of Comedy"/>
    <s v="Chuck Vinson"/>
    <s v="Ken Jeong, Steve Byrne, Bobby Lee, Kevin Shea"/>
    <x v="6"/>
    <m/>
    <x v="12"/>
    <x v="3"/>
    <x v="148"/>
    <x v="49"/>
    <s v="The Original Kims break new ground with an uncompromising look at Asian culture and some hilarious ethnic hang-ups. Featured are 4 of the top Asian comedians on stage today: Bobby Lee, Kevin Shea, Steve Byrne, and Dr. Ken Jeong."/>
  </r>
  <r>
    <x v="6308"/>
    <x v="0"/>
    <s v="I'Ll Take Sweden"/>
    <s v="Fredrick De Cordova"/>
    <m/>
    <x v="6"/>
    <m/>
    <x v="93"/>
    <x v="10"/>
    <x v="122"/>
    <x v="7"/>
    <s v="Bob Hope will do almost anything to keep his impressionable teenage daughter (Tuesday Weld) from marrying her lazy boyfriend (Frankie Avalon), even if it means moving to Sweden."/>
  </r>
  <r>
    <x v="6309"/>
    <x v="0"/>
    <s v="Flight From Ashiya"/>
    <s v="Michael Anderson"/>
    <m/>
    <x v="6"/>
    <m/>
    <x v="97"/>
    <x v="10"/>
    <x v="24"/>
    <x v="37"/>
    <s v="A U.S./Japanese co-production. Three rescue pilots (Yul Brynner, George Chakiris, Richard Widmark) must overcome their fears, differences and hatreds as they undertake the dangerous rescue of raft-bound Japanese on storm-tossed seas."/>
  </r>
  <r>
    <x v="6310"/>
    <x v="0"/>
    <s v="Erik Rivera: I'm No Expert"/>
    <s v="Manny Rodriguez"/>
    <s v="Erik Rivera"/>
    <x v="6"/>
    <m/>
    <x v="0"/>
    <x v="3"/>
    <x v="116"/>
    <x v="49"/>
    <s v="Charming, charismatic and brutally honest, Erik Rivera is the hilarious best friend we all wish we had. I'm No Expert brings his talents center stage as he riffs on relationships, fatherhood and his eccentric extended family."/>
  </r>
  <r>
    <x v="6311"/>
    <x v="0"/>
    <s v="Cold Case"/>
    <s v="Tanu Balak"/>
    <s v="Prithviraj Sukumaran, Lakshmipriya Chandramouli, Anil Nedumangadu, Athmiya Rajan"/>
    <x v="6"/>
    <m/>
    <x v="30"/>
    <x v="8"/>
    <x v="84"/>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x v="6312"/>
    <x v="0"/>
    <s v="By Love Possessed"/>
    <s v="John Sturges"/>
    <m/>
    <x v="6"/>
    <m/>
    <x v="53"/>
    <x v="10"/>
    <x v="101"/>
    <x v="9"/>
    <s v="Lana Turner and Jason Robards star in a drama of passion and propriety as blue-blooded pillars of a small New England town who must face their defiant son's (George Hamilton) increasingly rebellious behavior."/>
  </r>
  <r>
    <x v="6313"/>
    <x v="0"/>
    <s v="Arpo the Robot for All Kids - Arpo is Fired &amp; More Robot Kids Cartoons"/>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14"/>
    <x v="1"/>
    <s v="AnimaCars - Truck and Animal's Adventures"/>
    <m/>
    <m/>
    <x v="6"/>
    <d v="2021-07-03T00:00:00"/>
    <x v="30"/>
    <x v="2"/>
    <x v="15"/>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x v="6315"/>
    <x v="1"/>
    <s v="Vip Pets"/>
    <m/>
    <m/>
    <x v="6"/>
    <m/>
    <x v="6"/>
    <x v="2"/>
    <x v="15"/>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x v="6316"/>
    <x v="0"/>
    <s v="Unprescribed"/>
    <s v="Steve Ellmore"/>
    <s v="Boone Cutler, Sue Sisley, Hope Wiseman"/>
    <x v="6"/>
    <m/>
    <x v="6"/>
    <x v="3"/>
    <x v="103"/>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x v="6317"/>
    <x v="0"/>
    <s v="The Wake of Light"/>
    <s v="Renji Philip"/>
    <s v="Rome Brooks, Matt Bush"/>
    <x v="6"/>
    <m/>
    <x v="30"/>
    <x v="10"/>
    <x v="117"/>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x v="6318"/>
    <x v="0"/>
    <s v="Stay As You Are"/>
    <s v="Alberto Lattuada"/>
    <s v="Marcello Mastroianni, Nastassja Kinski, Francisco Rabal"/>
    <x v="6"/>
    <m/>
    <x v="71"/>
    <x v="4"/>
    <x v="124"/>
    <x v="9"/>
    <s v="Marcello Mastroianni is an architect in this May-December erotic romance; he meets a young, beautiful girl, and then learns she might be his daughter."/>
  </r>
  <r>
    <x v="6319"/>
    <x v="0"/>
    <s v="Sherlock Holmes - Dressed to Kill"/>
    <s v="Roy William Neill"/>
    <s v="Basil Rathbone, Nigel Bruce, Patricia Morison, Edmund Breon, Frederick Worlock"/>
    <x v="6"/>
    <m/>
    <x v="34"/>
    <x v="8"/>
    <x v="99"/>
    <x v="9"/>
    <s v="Sherlock Holmes sets out to discover why a trio of murderous villains, including a dangerously attractive female, are desperate to obtain three unassuming and inexpensive little music boxes."/>
  </r>
  <r>
    <x v="6320"/>
    <x v="0"/>
    <s v="Saint Seiya 4: Warriors of the Final Holy Battle"/>
    <s v="Shigeyasu Yamauchi"/>
    <s v="TÃ´ru Furuya, Hirotaka Suzuoki, Kouichi Hashimoto"/>
    <x v="6"/>
    <m/>
    <x v="3"/>
    <x v="1"/>
    <x v="4"/>
    <x v="55"/>
    <s v="Lucifer has been awoken from his eternal slumber by the spirits of Eris, Abel and Poseidon. He has come to kill Athena and fulfill his heart's burning desire: becoming the strongest of all the gods."/>
  </r>
  <r>
    <x v="6321"/>
    <x v="0"/>
    <s v="Saint Seiya 3: Legend of Crimson Youth"/>
    <s v="Shigeyasu Yamauchi"/>
    <s v="TÃ´ru Furuya, Hirotaka Suzuoki, Kouichi Hashimoto"/>
    <x v="6"/>
    <m/>
    <x v="26"/>
    <x v="1"/>
    <x v="87"/>
    <x v="55"/>
    <s v="Seiya and the Bronze Saints face their most dangerous foe yet: Athena's lost brother, the Sun God Apollo."/>
  </r>
  <r>
    <x v="6322"/>
    <x v="0"/>
    <s v="Saint Seiya 2: The Heated Battle of the Gods"/>
    <s v="Shigeyasu Yamauchi"/>
    <s v="TÃ´ru Furuya, Hirotaka Suzuoki, Kouichi Hashimoto"/>
    <x v="6"/>
    <m/>
    <x v="26"/>
    <x v="1"/>
    <x v="13"/>
    <x v="55"/>
    <s v="The Bronze Saints of the Sanctuary visit Asgard to battle it out with the God Warriors of Odin. Nuff said."/>
  </r>
  <r>
    <x v="6323"/>
    <x v="0"/>
    <s v="Piercing Stillness (L'ImmobilitÃ  Trafigge)"/>
    <s v="Arepo"/>
    <s v="Carlo Arrigoni, Federico Cicardi, Alberto Bona"/>
    <x v="6"/>
    <m/>
    <x v="7"/>
    <x v="2"/>
    <x v="34"/>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x v="6324"/>
    <x v="0"/>
    <s v="Nursery Rhymes by KiiYii Vol 2 - Animals (Made By Little Baby Bum!)"/>
    <s v="Cannis Holder"/>
    <m/>
    <x v="6"/>
    <m/>
    <x v="1"/>
    <x v="2"/>
    <x v="55"/>
    <x v="17"/>
    <s v="A 49-minute compilation with someone the most popular nursery rhymes, like 10 Little Animals, Zoo Song, and lots more original KiiYii educational songs brought to you by Little Baby Bum!"/>
  </r>
  <r>
    <x v="6325"/>
    <x v="0"/>
    <s v="Naomi's Journey"/>
    <s v="Frieder Schlaich"/>
    <s v="Scarlett Jaimes, Liliana Trujillo"/>
    <x v="6"/>
    <m/>
    <x v="6"/>
    <x v="3"/>
    <x v="9"/>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x v="6326"/>
    <x v="1"/>
    <s v="Mussolini: The Untold Story"/>
    <m/>
    <s v="Robert Downey Jr., George C. Scott, Gabriel Byrne"/>
    <x v="6"/>
    <m/>
    <x v="6"/>
    <x v="1"/>
    <x v="15"/>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x v="6327"/>
    <x v="1"/>
    <s v="Live the Wild Life"/>
    <m/>
    <s v="Gus Congemi"/>
    <x v="6"/>
    <m/>
    <x v="1"/>
    <x v="15"/>
    <x v="15"/>
    <x v="63"/>
    <s v="Follow Gus Congemi around the world on many outdoor adventures."/>
  </r>
  <r>
    <x v="6328"/>
    <x v="0"/>
    <s v="Kevvu Keka"/>
    <s v="Devi Prasad"/>
    <s v="Allari Naresh, Sharmiela Mandre, Ali"/>
    <x v="6"/>
    <m/>
    <x v="15"/>
    <x v="1"/>
    <x v="164"/>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x v="6329"/>
    <x v="0"/>
    <s v="House on Haunted Hill"/>
    <s v="William Castle"/>
    <s v="Vincent Price, Carol Ohmart, Richard Long, Alan Marshal, Carolyn Craig"/>
    <x v="6"/>
    <m/>
    <x v="20"/>
    <x v="8"/>
    <x v="87"/>
    <x v="11"/>
    <s v="A millionaire offers $10,000 to five people who agree to be locked in a large, spooky, rented house overnight with him and his wife."/>
  </r>
  <r>
    <x v="6330"/>
    <x v="0"/>
    <s v="Hero 115"/>
    <s v="Vasily Chiginskiy"/>
    <s v="Fyodor Dobronravov, Alexey Kortnev, Mikhail Khmurov"/>
    <x v="6"/>
    <m/>
    <x v="30"/>
    <x v="8"/>
    <x v="64"/>
    <x v="44"/>
    <s v="A documentary-and-feature story about Hero of the Soviet Union Lieutenant General Ivan Rosly - a commander who went from an ordinary Red Army soldier to a military leader, a participant in two wars: the Soviet-Finnish war (1939-1940) and the Great Patriotic War (1941-1945)."/>
  </r>
  <r>
    <x v="6331"/>
    <x v="0"/>
    <s v="Hello Memsaheb"/>
    <s v="Shiboprasad Mukherjee and Nandita Roy"/>
    <s v="Jeet, Priyanka Upendra, Kanchan Mullick"/>
    <x v="6"/>
    <m/>
    <x v="14"/>
    <x v="1"/>
    <x v="146"/>
    <x v="96"/>
    <s v="A man disguises as a servant to stay close to a woman he loves."/>
  </r>
  <r>
    <x v="6332"/>
    <x v="0"/>
    <s v="Grace"/>
    <s v="Devin Adair"/>
    <s v="Katie Cassidy, Matthew Lillard, Tate Donovan"/>
    <x v="6"/>
    <m/>
    <x v="1"/>
    <x v="8"/>
    <x v="63"/>
    <x v="96"/>
    <s v="Charlie Ellison is a once famous writer suffering from writers block With the book advance spent, his agent and best friend Bernie sends him Dawn, a belligerent young woman in order to inspire and check on him - but she has her own ideas."/>
  </r>
  <r>
    <x v="6333"/>
    <x v="1"/>
    <s v="Ghost Hunters"/>
    <m/>
    <s v="Jason Hawes, Steve Gonsalves, Dave Tango"/>
    <x v="6"/>
    <m/>
    <x v="14"/>
    <x v="11"/>
    <x v="19"/>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x v="6334"/>
    <x v="0"/>
    <s v="Eagles Attack at Dawn"/>
    <s v="M. Golan"/>
    <s v="Rick Jason, Peter Brown"/>
    <x v="6"/>
    <m/>
    <x v="39"/>
    <x v="1"/>
    <x v="14"/>
    <x v="44"/>
    <s v="Israeli prisoners of war who escape from a notorious Arab prison return for a dramatic rescue of their comrades on foreign soil."/>
  </r>
  <r>
    <x v="6335"/>
    <x v="1"/>
    <s v="Detentionaire"/>
    <m/>
    <s v="Jonathan Tan, Zachary Bennett, Ryan Belleville, SeÃ¡n Cullen"/>
    <x v="6"/>
    <m/>
    <x v="13"/>
    <x v="6"/>
    <x v="20"/>
    <x v="70"/>
    <s v="After being falsely accused of pulling off the biggest prank in high school history, Lee Ping gets detention for a whole year. Now Lee has to sneak out of detention every day to find out who framed him and why."/>
  </r>
  <r>
    <x v="6336"/>
    <x v="0"/>
    <s v="Arpo the Robot for All Kids - Rise of the Machines &amp; More Robot Cartoons"/>
    <m/>
    <m/>
    <x v="6"/>
    <m/>
    <x v="6"/>
    <x v="2"/>
    <x v="123"/>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37"/>
    <x v="0"/>
    <s v="Tobruk"/>
    <s v="Vaclav Marhoul"/>
    <s v="Jan Meduna, Petr Vanek, Robert NebrenskÃ½, Michal NovotnÃ½, Martin NahÃ¡lka, MatÃºs KrÃ¡tky, Krystof RÃ­mskÃ½, Petr Lnenicka, Andrej PolÃ¡k, Petr Stach"/>
    <x v="6"/>
    <m/>
    <x v="8"/>
    <x v="8"/>
    <x v="47"/>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x v="6338"/>
    <x v="0"/>
    <s v="Imperial Blue"/>
    <s v="Dan Moss"/>
    <s v="Nicolas Fagerberg, Esther Tebandeke, Rehema Nanfuka"/>
    <x v="6"/>
    <m/>
    <x v="30"/>
    <x v="3"/>
    <x v="12"/>
    <x v="25"/>
    <s v="Hugo Winter, travels to Uganda to export a large amount of Bulu, a new in demand drug. His only means to get it is through two sisters. Their own agendas become clear but only after leading Hugo deep into the jungle &amp; further into their web of deceit."/>
  </r>
  <r>
    <x v="6339"/>
    <x v="0"/>
    <s v="Giants Being Lonely"/>
    <s v="Grear Patterson"/>
    <s v="Jack Irving, Ben Irving, Lily Gavin, Amalia Culp, Gabe Fazio, Stella Schnabel, Alejandro Castro"/>
    <x v="6"/>
    <m/>
    <x v="30"/>
    <x v="8"/>
    <x v="48"/>
    <x v="269"/>
    <s v="In a leafy, semi-rural Southern enclave; high-school seniors Adam, Bobby, and Caroline navigate their final year together through the ups and downs of love, sex, loneliness, friendship, baseball, and death - as the pressure mounts to make it out alive."/>
  </r>
  <r>
    <x v="6340"/>
    <x v="0"/>
    <s v="Dinosaur Park Mission Part 5 - T-Rex Ranch"/>
    <s v="Arron Michael"/>
    <s v="LB, Arron Michael"/>
    <x v="6"/>
    <m/>
    <x v="6"/>
    <x v="2"/>
    <x v="181"/>
    <x v="17"/>
    <s v="T-Rex Ranch brings you another awesome fun-packed collection of Jurassic dinosaur videos ! Watch your favorite park rangers get into all sorts of wonderful adventures, coming across lots of scary dinosaurs, awesome toys and much more!"/>
  </r>
  <r>
    <x v="6341"/>
    <x v="0"/>
    <s v="Unwanted"/>
    <s v="Edon Rizvanolli"/>
    <s v="Adriana Matoshi, Jason de Ridder, Niki Verkaar, Hugo Koolschijn, Celia Nufaar"/>
    <x v="66"/>
    <m/>
    <x v="1"/>
    <x v="8"/>
    <x v="125"/>
    <x v="9"/>
    <s v="A lonely boy, who lives in Amsterdam with his refugee mother from Kosovo, keeps getting into trouble while yearning for her acceptance. But the traumas caused by the war, which his mother hides away from him, turn his world upside down."/>
  </r>
  <r>
    <x v="6342"/>
    <x v="0"/>
    <s v="The Vampire Happening"/>
    <s v="Freddie Francis"/>
    <m/>
    <x v="6"/>
    <m/>
    <x v="30"/>
    <x v="3"/>
    <x v="63"/>
    <x v="85"/>
    <s v="A Hollywood actress inherits a Transylvanian castle and soon learns she's descended from a line of vampires!"/>
  </r>
  <r>
    <x v="6343"/>
    <x v="0"/>
    <s v="Terror At Blood Fart Lake"/>
    <s v="Chris Seaver"/>
    <m/>
    <x v="6"/>
    <m/>
    <x v="30"/>
    <x v="3"/>
    <x v="2"/>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x v="6344"/>
    <x v="0"/>
    <s v="Space Dogs Tropical Adventure"/>
    <s v="Inna Evlannikova"/>
    <s v="Mauriett Chayeb, Maria Antonieta Monge, Paula Andrea Barros"/>
    <x v="6"/>
    <m/>
    <x v="6"/>
    <x v="10"/>
    <x v="117"/>
    <x v="17"/>
    <s v="When a mysterious whirlpool appears in the Atlantic Ocean, astronauts Belka and Strelka must once again act heroically and complete a mission to save the planet along with the distant home of their new alien friends."/>
  </r>
  <r>
    <x v="6345"/>
    <x v="0"/>
    <s v="Shhhh"/>
    <s v="Jason Rutherford"/>
    <m/>
    <x v="6"/>
    <m/>
    <x v="30"/>
    <x v="3"/>
    <x v="117"/>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x v="6346"/>
    <x v="0"/>
    <s v="Sara's"/>
    <s v="Jude Anthany Joseph"/>
    <s v="Anna Benn, Sunny Wayne, Mallika Sukumaran"/>
    <x v="6"/>
    <m/>
    <x v="30"/>
    <x v="1"/>
    <x v="94"/>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x v="6347"/>
    <x v="0"/>
    <s v="Realm Of The Damned"/>
    <s v="Tom Paton"/>
    <m/>
    <x v="6"/>
    <m/>
    <x v="30"/>
    <x v="1"/>
    <x v="41"/>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x v="6348"/>
    <x v="0"/>
    <s v="Rattle-Can"/>
    <s v="Alexander Raye Pimentel"/>
    <s v="Damon Wickchester, Kytriena Payseno, Cody Poirot, Kyle Abraham, Nicholas Winand, Hannah Pimentel, Brian Paschall, Shawn Abraham, Jose Ramirez Sr., David Fritz"/>
    <x v="6"/>
    <m/>
    <x v="30"/>
    <x v="8"/>
    <x v="62"/>
    <x v="25"/>
    <s v="A reclusive college student finds social media fame as a disguised street artist who reveals his story through vandalism."/>
  </r>
  <r>
    <x v="6349"/>
    <x v="0"/>
    <s v="Not Quite (Para)normal"/>
    <s v="J Miller"/>
    <s v="Nathan Moss"/>
    <x v="6"/>
    <m/>
    <x v="30"/>
    <x v="1"/>
    <x v="67"/>
    <x v="81"/>
    <s v="A group of young, inexperience paranormal investigators are in over their heads on their first assignment together as they begin communicating with an entity from the other side."/>
  </r>
  <r>
    <x v="6350"/>
    <x v="0"/>
    <s v="My Beautiful Bride"/>
    <s v="Chadney Cooles"/>
    <s v="Peter MacNeill, Jaime Zevallos, Marc Cubelli, Danielle Burgess"/>
    <x v="6"/>
    <m/>
    <x v="30"/>
    <x v="3"/>
    <x v="117"/>
    <x v="69"/>
    <s v="A man tries to solve the mystery of his girlfriend's disappearance in this dreamlike, erotic tale of love, betrayal, and obsession inspired by the Brothers Grimm fairy tale &quot;Hansel and Gretel&quot;."/>
  </r>
  <r>
    <x v="6351"/>
    <x v="0"/>
    <s v="May Morning"/>
    <s v="Ugo Liberatore"/>
    <m/>
    <x v="6"/>
    <m/>
    <x v="30"/>
    <x v="8"/>
    <x v="47"/>
    <x v="1"/>
    <s v="An Italian student enrolls at Oxford and disrupts the orderly pattern of undergraduate life by refusing to conform to the university's staid traditions and code behavior."/>
  </r>
  <r>
    <x v="6352"/>
    <x v="0"/>
    <s v="Manipulated"/>
    <s v="Matt Berman"/>
    <s v="Traci Lords, Gail O'Grady, Chase Masterson, Michael Pare, John de Lancie, Heather McComb, Judy Landers, Diana Terranova, Lajon Witherspoon"/>
    <x v="6"/>
    <m/>
    <x v="30"/>
    <x v="0"/>
    <x v="9"/>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x v="6353"/>
    <x v="0"/>
    <s v="Lake Los Angeles"/>
    <s v="Mike Ott"/>
    <s v="Corina Calderon, Roberto 'Sanz' Sanchez, David Ury, RenÃ© Mena, Cory Zacharia"/>
    <x v="6"/>
    <m/>
    <x v="4"/>
    <x v="8"/>
    <x v="40"/>
    <x v="9"/>
    <s v="A middle-aged Cuban man and a ten-year-old Mexican girl bond over being away from home in the hopeless back-drop that is Lake Los Angeles."/>
  </r>
  <r>
    <x v="6354"/>
    <x v="0"/>
    <s v="Lady of Guadalupe (Spanish Language)"/>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55"/>
    <x v="0"/>
    <s v="Howl From Beyond The Fog"/>
    <s v="Daisuke Sato"/>
    <m/>
    <x v="6"/>
    <m/>
    <x v="30"/>
    <x v="1"/>
    <x v="67"/>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x v="6356"/>
    <x v="0"/>
    <s v="Her Name Was Jo"/>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x v="16"/>
    <x v="44"/>
    <s v="10 year old girl's Jo and Selma eek out an existence along the Shenandoah River, scrapping, fishing â€“ surviving. But when Jo's junkie stepdad dies, she and Selma dump his body, steal his car and cross the country in search of Jo's real dad."/>
  </r>
  <r>
    <x v="6357"/>
    <x v="0"/>
    <s v="A Love That Hurts"/>
    <s v="Walter V Marshall"/>
    <s v="Ayanna Fullilove, Mathew J. Boucher, Victoria Army, Delorean Cotton, T.J Hemphill, Delores Harris, Rocco Guirlanda, Ryan Rutley"/>
    <x v="6"/>
    <m/>
    <x v="30"/>
    <x v="8"/>
    <x v="14"/>
    <x v="411"/>
    <s v="As unsuspected trauma enters their lives, Chris and Samantha are confronted with lies and betrayal and must now experience A Love That Hurts."/>
  </r>
  <r>
    <x v="6358"/>
    <x v="0"/>
    <s v="A Bullet For Sandoval"/>
    <s v="Julio Buchs, Lucio Fulci"/>
    <m/>
    <x v="6"/>
    <m/>
    <x v="30"/>
    <x v="1"/>
    <x v="62"/>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x v="6359"/>
    <x v="0"/>
    <s v="ZETA"/>
    <s v="Cosimo AlemÃ "/>
    <s v="Diego Germini, Irene Vetere, Jacopo Olmo Antinori, Salvatore Esposito, Francesco Siciliano, Aldo Vinci, Angelica Granato Renzi, Cristian Sciuva, Massimiliano Gallo, Gianluca Di Gennaro, Fedez"/>
    <x v="6"/>
    <m/>
    <x v="4"/>
    <x v="3"/>
    <x v="24"/>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x v="6360"/>
    <x v="0"/>
    <s v="Take This Waltz"/>
    <s v="Sarah Polley"/>
    <s v="Michelle Williams, Sarah Polley, Susan Cavan"/>
    <x v="6"/>
    <m/>
    <x v="23"/>
    <x v="4"/>
    <x v="101"/>
    <x v="0"/>
    <s v="When a happily married young woman meets the handsome artist across the street, their mutual attraction is undeniable."/>
  </r>
  <r>
    <x v="6361"/>
    <x v="0"/>
    <s v="Premasathi Vattel Te"/>
    <s v="Dutta Keshav"/>
    <s v="Ashok Saraf, Laxmikant Berde, Uma Bhende, Prakash Bhende, Sudhir Joshi, Padma Chavan"/>
    <x v="6"/>
    <m/>
    <x v="69"/>
    <x v="2"/>
    <x v="127"/>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x v="6362"/>
    <x v="0"/>
    <s v="Playtime With Glove And Boots"/>
    <s v="Damien Eckhardt-Jacobi, Vincent Bova"/>
    <m/>
    <x v="6"/>
    <m/>
    <x v="7"/>
    <x v="2"/>
    <x v="189"/>
    <x v="7"/>
    <s v="Glove and Boots is a puppet-based video blog. The two main characters are a red, bearded humanoid named Mario , and an anthropomorphic groundhog named Fafa. In this compilation of Glove and Boots, enjoy Mario and Fafa's take on 'Twinkle Twinkle Little Star' and 'ABCs'."/>
  </r>
  <r>
    <x v="6363"/>
    <x v="0"/>
    <s v="Person to Person"/>
    <s v="Dustin Guy Defa"/>
    <s v="Michael Cera, Abbi Jacobson, Tavi Gevinson, Olivia Luccardi, George Sample III"/>
    <x v="6"/>
    <m/>
    <x v="2"/>
    <x v="7"/>
    <x v="35"/>
    <x v="7"/>
    <s v="A record collector and his roommate, a teenager and her best friend, and a rookie reporter and her metal-head supervisor. A day in the life of an eclectic group of New Yorkers. Starring Abbi Jacobson, Michael Cera, Tavi Gevinson and more."/>
  </r>
  <r>
    <x v="6364"/>
    <x v="0"/>
    <s v="Learn And Laugh With Mario And Fafa"/>
    <s v="Damien Eckhardt-Jacobi, Vincent Bova"/>
    <m/>
    <x v="6"/>
    <m/>
    <x v="7"/>
    <x v="2"/>
    <x v="29"/>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x v="6365"/>
    <x v="0"/>
    <s v="First Lady"/>
    <s v="Nina May"/>
    <s v="Nancy Stafford, Corbin Bernsen, Stacey Dash, Jenn Gotzon Chandler, Meilssa Temme, Benjamin Dane, Tanya Christiansen, Burgess Jenkins, Gabriela Kostadinova, Paul Milotte"/>
    <x v="6"/>
    <m/>
    <x v="6"/>
    <x v="17"/>
    <x v="63"/>
    <x v="7"/>
    <s v="&quot;First Lady&quot; is a romantic comedy about a woman, not married to the president, who runs for the office of First Lady. This modern fairytale is about two people who reunite later in life to find their happily ever after."/>
  </r>
  <r>
    <x v="6366"/>
    <x v="1"/>
    <s v="DREAMS COME TRUE Prime Video Show"/>
    <m/>
    <s v="DREAMS COME TRUE"/>
    <x v="6"/>
    <m/>
    <x v="30"/>
    <x v="1"/>
    <x v="15"/>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x v="6367"/>
    <x v="0"/>
    <s v="Devil's Rock"/>
    <s v="Paul Campion"/>
    <s v="Craig Hall, Matthew Sunderland, Gina Varela"/>
    <x v="6"/>
    <m/>
    <x v="23"/>
    <x v="3"/>
    <x v="21"/>
    <x v="246"/>
    <s v="Set in the Channel Islands on the eve of D Day, two Kiwi commandos, sent to destroy German gun emplacements to distract Hitler's forces away from Normandy, discover a Nazi occult plot to unleash demonic forces to win the war."/>
  </r>
  <r>
    <x v="6368"/>
    <x v="0"/>
    <s v="Daniel Webb: Hoe's Parade Live At The Rose Bowl"/>
    <s v="Brian Volk-Weiss"/>
    <s v="Daniel Webb"/>
    <x v="6"/>
    <m/>
    <x v="30"/>
    <x v="3"/>
    <x v="52"/>
    <x v="286"/>
    <s v="Daniel Webb brings queer comedy magic and a stunning head of hair to the stage. Hoe's Parade is a celebration of life where Daniel proudly makes world history as the first queer gay man to perform stand-up comedy live at the Rose Bowl!"/>
  </r>
  <r>
    <x v="6369"/>
    <x v="0"/>
    <s v="Crazy Love"/>
    <s v="Dan Klores"/>
    <m/>
    <x v="6"/>
    <m/>
    <x v="17"/>
    <x v="14"/>
    <x v="9"/>
    <x v="3"/>
    <s v="One of the longest-running tabloid stories in New York history is a jaw-dropping saga of obsession, violence, and forgiveness."/>
  </r>
  <r>
    <x v="6370"/>
    <x v="0"/>
    <s v="Choosi Choodangaane"/>
    <s v="Sesha Sindhu Rao"/>
    <s v="Shiva Kandukuri, Varsha Bollamma, Malavika Satheesan, Pavitra Lokesh, Anish Yohan Kuruvilla"/>
    <x v="6"/>
    <m/>
    <x v="6"/>
    <x v="1"/>
    <x v="86"/>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x v="6371"/>
    <x v="0"/>
    <s v="Catching The Black Widow"/>
    <s v="Thomas Robins"/>
    <s v="Sadwyn Brophy, Aidee Walker, Phil Brown"/>
    <x v="6"/>
    <m/>
    <x v="2"/>
    <x v="8"/>
    <x v="6"/>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x v="6372"/>
    <x v="0"/>
    <s v="Before I Go to Sleep"/>
    <s v="Rowan Joffe"/>
    <s v="Nicole Kidman, Colin Firth, Mark Strong"/>
    <x v="6"/>
    <m/>
    <x v="0"/>
    <x v="4"/>
    <x v="9"/>
    <x v="25"/>
    <s v="A woman wakes up every day, remembering nothing as a result of a traumatic accident in her past. One day, new terrifying truths emerge that force her to question everyone around her."/>
  </r>
  <r>
    <x v="6373"/>
    <x v="0"/>
    <s v="Beautiful Kate"/>
    <s v="Rachel Ward"/>
    <s v="Ben Mendelsohn, Sophie Lowe, Maeve Dermody, Rachel Griffiths"/>
    <x v="6"/>
    <m/>
    <x v="30"/>
    <x v="4"/>
    <x v="113"/>
    <x v="25"/>
    <s v="A writer reawakens his childhood trauma from the past when he returns home, at the request of his estranged sister, to grieve their father's impending death."/>
  </r>
  <r>
    <x v="6374"/>
    <x v="0"/>
    <s v="White Bird in a Blizzard"/>
    <s v="Gregg Araki"/>
    <s v="Shailene Woodley, Eva Green, Christopher Meloni, Shiloh Fernandez, Gabourey Sidibe, Thomas Jane"/>
    <x v="6"/>
    <m/>
    <x v="0"/>
    <x v="4"/>
    <x v="57"/>
    <x v="9"/>
    <s v="Kat Connors' (Shailene Woodley) glamorous but strange mother Eve (Eva Green) vanishes. Kat is excited by her new freedom, distracted by the boy next door and the cop working the case. Disturbing facts surface and the mystery begins to haunt her."/>
  </r>
  <r>
    <x v="6375"/>
    <x v="1"/>
    <s v="The Big House"/>
    <m/>
    <s v="Paul Sorvino"/>
    <x v="6"/>
    <m/>
    <x v="55"/>
    <x v="9"/>
    <x v="15"/>
    <x v="20"/>
    <s v="&quot;The Big House&quot; explores some of America's toughest prisons from the inside out."/>
  </r>
  <r>
    <x v="6376"/>
    <x v="0"/>
    <s v="The Accompanist"/>
    <s v="Frederick Keeve"/>
    <s v="Frederick Keeve, Ricky Palomino, Aaron Cavette"/>
    <x v="6"/>
    <m/>
    <x v="7"/>
    <x v="3"/>
    <x v="11"/>
    <x v="212"/>
    <s v="Dr. Jason Holden, early 50s, is in danger of losing his family, because of a tragic automobile accident. He becomes a piano accompanist at a local ballet studio and falls in love with Brandon Wykowski, 27, a troubled dancer."/>
  </r>
  <r>
    <x v="6377"/>
    <x v="0"/>
    <s v="Syrup"/>
    <s v="Aram Rappaport"/>
    <s v="Shiloh Fernandez, Amber Heard, Brittany Snow, Kellan Lutz"/>
    <x v="6"/>
    <m/>
    <x v="15"/>
    <x v="4"/>
    <x v="62"/>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x v="6378"/>
    <x v="0"/>
    <s v="Raiders Of The Seven Seas"/>
    <s v="Sydney Salkow"/>
    <m/>
    <x v="6"/>
    <m/>
    <x v="80"/>
    <x v="10"/>
    <x v="10"/>
    <x v="37"/>
    <s v="A lusty pirate, Barbarossa (John Payne), escapes from a Spanish prison. With other inmates as crew, he captures a galleon â€“ complete with a Spanish countess (Donna Reed)."/>
  </r>
  <r>
    <x v="6379"/>
    <x v="0"/>
    <s v="No Answer"/>
    <s v="Gordon Freeman"/>
    <s v="Ruthie, Stacy Haiduk, Nikki Love, Farah Shea"/>
    <x v="6"/>
    <m/>
    <x v="6"/>
    <x v="3"/>
    <x v="2"/>
    <x v="198"/>
    <s v="Four friends quarantine in a house whose prior tenants were murdered."/>
  </r>
  <r>
    <x v="6380"/>
    <x v="0"/>
    <s v="Lurking Woods"/>
    <s v="Rizal Halim"/>
    <s v="Troy Coward, Hope Devaney, Daniel Berenger, Chloe Brown"/>
    <x v="6"/>
    <m/>
    <x v="30"/>
    <x v="3"/>
    <x v="2"/>
    <x v="11"/>
    <s v="Six friends get together for a long-overdue holiday at a cabin. The girls have organized a fun &quot;seek and search&quot; game, determining which guy they end up with. Little do they all know, a mysterious, masked killer has plans of his own to pick them off one by one."/>
  </r>
  <r>
    <x v="6381"/>
    <x v="1"/>
    <s v="Latin Flow (Original Spanish Audio)"/>
    <m/>
    <m/>
    <x v="6"/>
    <m/>
    <x v="30"/>
    <x v="11"/>
    <x v="15"/>
    <x v="41"/>
    <s v="Latin Flow is the story of 9 Colombian women. They are singers, who driven by urban music and female empowerment, seek to open their own space in a very competitive world."/>
  </r>
  <r>
    <x v="6382"/>
    <x v="0"/>
    <s v="Lady of Guadalupe"/>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83"/>
    <x v="1"/>
    <s v="Heroes Never Die The Miniseries"/>
    <m/>
    <s v="Vyacheslav Dovzhenko, Roman Yasinovskiy, Andrey Isaenko, Viktor Zhdanov, Makar Tikhomirov"/>
    <x v="6"/>
    <m/>
    <x v="2"/>
    <x v="11"/>
    <x v="15"/>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x v="6384"/>
    <x v="0"/>
    <s v="Force Majeure"/>
    <s v="Ruben Ã–stlund"/>
    <s v="Johannes Bah Kuhnke, Lisa Loven Kongsli, Clara Wettergren, Vincent Wettergren, Kristofer Hivju, Fanni Metelius"/>
    <x v="6"/>
    <m/>
    <x v="0"/>
    <x v="4"/>
    <x v="120"/>
    <x v="1"/>
    <s v="A wickedly funny psychodrama of a model Swedish family â€“ Tomas, his wife and their children â€“ on a skiing holiday. An avalanche suddenly bears down on them. Tomas makes a decision that leaves him struggling to reclaim his role as family patriarch."/>
  </r>
  <r>
    <x v="6385"/>
    <x v="1"/>
    <s v="El Cid"/>
    <m/>
    <m/>
    <x v="5"/>
    <d v="2021-07-08T00:00:00"/>
    <x v="30"/>
    <x v="8"/>
    <x v="20"/>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x v="6386"/>
    <x v="0"/>
    <s v="Awakened"/>
    <s v="Greg Miller"/>
    <s v="Ellson Bennett"/>
    <x v="6"/>
    <m/>
    <x v="1"/>
    <x v="10"/>
    <x v="62"/>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x v="6387"/>
    <x v="0"/>
    <s v="Abbott &amp; Costello Christmas Show"/>
    <m/>
    <s v="Bud Abbott, Lou Costello"/>
    <x v="6"/>
    <m/>
    <x v="63"/>
    <x v="2"/>
    <x v="31"/>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x v="6388"/>
    <x v="0"/>
    <s v="With love from budapest"/>
    <s v="Ikechukwu Onyeka, Victor Uchegbulem"/>
    <s v="Yvonne Jegede, Mike Godson, Bolanle Ninalowo, Frederick Mcathur, Chinneylove Eze, Sonnia Agu, Conrad Harvey, Milan Szmodics"/>
    <x v="6"/>
    <m/>
    <x v="30"/>
    <x v="1"/>
    <x v="64"/>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x v="6389"/>
    <x v="0"/>
    <s v="Little Women"/>
    <s v="Lela Swift"/>
    <s v="Mary Sinclair, Kent Smith, John Baragrey"/>
    <x v="6"/>
    <m/>
    <x v="79"/>
    <x v="10"/>
    <x v="41"/>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x v="6390"/>
    <x v="0"/>
    <s v="Lila Lila"/>
    <s v="Alain Gsponer"/>
    <s v="Daniel Bruhl, Hannah Hurzsprung, Kristen Block"/>
    <x v="6"/>
    <m/>
    <x v="24"/>
    <x v="8"/>
    <x v="89"/>
    <x v="0"/>
    <s v="David, a waiter, finds an unpublished manuscript in a drawer. To impress a girl, he claims to be the author."/>
  </r>
  <r>
    <x v="6391"/>
    <x v="0"/>
    <s v="Huk"/>
    <s v="John Barnwell"/>
    <m/>
    <x v="6"/>
    <m/>
    <x v="77"/>
    <x v="10"/>
    <x v="40"/>
    <x v="37"/>
    <s v="Academy Award-winning screenwriter Stirling Sillipant (IN THE HEAT OF THE NIGHT) created this violent drama about a young plantation owner (George Montgomery) who faces rampaging former Filipino Freedom Fighters."/>
  </r>
  <r>
    <x v="6392"/>
    <x v="0"/>
    <s v="Vestige"/>
    <s v="Mark Halliday"/>
    <m/>
    <x v="6"/>
    <m/>
    <x v="6"/>
    <x v="14"/>
    <x v="87"/>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x v="6393"/>
    <x v="0"/>
    <s v="The Grotto"/>
    <s v="Arthur Vinciprova"/>
    <s v="Carolina Ferraz, Arthur Vinciprova, Nayara Justino"/>
    <x v="6"/>
    <m/>
    <x v="6"/>
    <x v="8"/>
    <x v="47"/>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x v="6394"/>
    <x v="0"/>
    <s v="Storyjester"/>
    <s v="Roberto Santucci"/>
    <s v="Alan Rocha"/>
    <x v="6"/>
    <m/>
    <x v="6"/>
    <x v="1"/>
    <x v="62"/>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x v="6395"/>
    <x v="0"/>
    <s v="Saving Face"/>
    <s v="Alice Wu"/>
    <s v="Michelle Krusiec, Joan Chen, Lynn Chen, Jessica Hecht, Ato Essandoh, Hoon Lee"/>
    <x v="6"/>
    <m/>
    <x v="12"/>
    <x v="4"/>
    <x v="122"/>
    <x v="90"/>
    <s v="A Chinese-American lesbian and her traditionalist mother are reluctant to go public with secret loves that clash against cultural expectations."/>
  </r>
  <r>
    <x v="6396"/>
    <x v="0"/>
    <s v="Rong Milanti"/>
    <s v="KAUSHIK GANGULY"/>
    <s v="RIDHIMA GHOSH, GOURAV CHAKRABORTY, SASWATA CHATTERJEE"/>
    <x v="6"/>
    <m/>
    <x v="14"/>
    <x v="1"/>
    <x v="108"/>
    <x v="0"/>
    <s v="Four youngsters in love with the same woman, who secretly has a soft spot for them too. However, things take an interesting turn when the girl decides to pick one person amongst the four."/>
  </r>
  <r>
    <x v="6397"/>
    <x v="0"/>
    <s v="Only Cloud Knows"/>
    <s v="Feng Xiaogang"/>
    <s v="Huang Xuan, Yang Caiyu"/>
    <x v="6"/>
    <m/>
    <x v="7"/>
    <x v="1"/>
    <x v="112"/>
    <x v="68"/>
    <s v="In this poignant romantic drama, a Chinese man mourning the death of his wife returns to New Zealand to revisit their memories together â€“ and discovers that she harbored a number of secrets."/>
  </r>
  <r>
    <x v="6398"/>
    <x v="0"/>
    <s v="Metal Skin Panic Madox-1"/>
    <s v="Shinji Aramaki"/>
    <s v="Harumi Ichiryuusai, Yasunori Matsumoto, Yukiko Ishida"/>
    <x v="6"/>
    <m/>
    <x v="69"/>
    <x v="1"/>
    <x v="163"/>
    <x v="278"/>
    <s v="A mechanic accidentally gets stuck in anti-tank mecha. When the military comes after him to reclaim it, he has no choice but to defend himself."/>
  </r>
  <r>
    <x v="6399"/>
    <x v="0"/>
    <s v="Macho Man"/>
    <s v="Pedro Amorim"/>
    <s v="OtÃ¡vio Augusto, Matheus Costa, Marcelo Flores"/>
    <x v="6"/>
    <m/>
    <x v="30"/>
    <x v="1"/>
    <x v="11"/>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x v="6400"/>
    <x v="0"/>
    <s v="Kaatskill Kannibals"/>
    <s v="Michael X. Rose"/>
    <s v="Joe Jones, Kristina Rose, James Pogo LoRubbio, Kevin Callan"/>
    <x v="6"/>
    <m/>
    <x v="30"/>
    <x v="3"/>
    <x v="51"/>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x v="6401"/>
    <x v="0"/>
    <s v="Jaan! Jaan Loge Kya?"/>
    <s v="Minar Malhotra"/>
    <s v="Minar Malhotra, Urvashi S Sharma, Samie Deol, Bob Bassi, Remmi"/>
    <x v="6"/>
    <m/>
    <x v="30"/>
    <x v="1"/>
    <x v="65"/>
    <x v="233"/>
    <s v="This is the story of Rahul and Sonia. After marriage, Sonia disappears somewhere on the day of her birthday. And when she meets again, Sonia's memory is gone. Just after that, how does Rahul bring Sonia back in his life."/>
  </r>
  <r>
    <x v="6402"/>
    <x v="0"/>
    <s v="Getting Ready for School with Cocomelon"/>
    <s v="Moonbug Entertainment"/>
    <m/>
    <x v="6"/>
    <m/>
    <x v="30"/>
    <x v="2"/>
    <x v="33"/>
    <x v="17"/>
    <s v="Join CoComelon in these special and educational 'Getting Ready for School' songs for your children! CoComelon is a fun, educational children's nursery rhyme channel watched globally by kids. Learn colors, shapes, numbers, the alphabet, and more!"/>
  </r>
  <r>
    <x v="6403"/>
    <x v="0"/>
    <s v="Cobalt Heir"/>
    <s v="Zach Fortney"/>
    <s v="Nova Blanco-Rico, Kevin To, Gagandeep Chahal, Fuga Obidi, Chase Page, Joshua Campbell, Mikie Ramirez, Joseph Rapallo"/>
    <x v="6"/>
    <m/>
    <x v="6"/>
    <x v="1"/>
    <x v="10"/>
    <x v="9"/>
    <s v="A naÃ¯ve young filmmaker has one summer to live out his dreams and prove his talent before being thrust into a family business he wants no part of. Brotherhoods of both blood and bond are tested as his drive for perfection consumes him."/>
  </r>
  <r>
    <x v="6404"/>
    <x v="0"/>
    <s v="Biyer Phool"/>
    <s v="Ram Mukherjee"/>
    <s v="Prasenjit Chatterjee, Sabyasachi Chakrabarty, Rani Mukerji, Indrani Haldar"/>
    <x v="6"/>
    <m/>
    <x v="57"/>
    <x v="1"/>
    <x v="68"/>
    <x v="233"/>
    <s v="Lili, who runs the family business, strives for the well-being of her sister Mili. Fate plays a cruel hand when Lili unknowingly falls in love with Mili's lover."/>
  </r>
  <r>
    <x v="6405"/>
    <x v="1"/>
    <s v="BeyWarriors: Beyraiderz"/>
    <m/>
    <s v="Christopher Jacot, Austin Di Iulio, Zachary Bennett, Terry McGurrin"/>
    <x v="6"/>
    <m/>
    <x v="0"/>
    <x v="6"/>
    <x v="15"/>
    <x v="272"/>
    <s v="In this anime series, Sho Tenma searches for a portal to the Six Mythical Beasts. Along his journey, he sharpens his Blading techniques and encounters enemies bent on world domination."/>
  </r>
  <r>
    <x v="6406"/>
    <x v="0"/>
    <s v="Allure"/>
    <s v="Carlos Sanchez, Jason Sanchez"/>
    <s v="Evan Rachel Wood, Julia Sarah Stone, Denis O'Hare"/>
    <x v="6"/>
    <m/>
    <x v="1"/>
    <x v="8"/>
    <x v="124"/>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x v="6407"/>
    <x v="0"/>
    <s v="47 Days"/>
    <s v="Pradeep Maddali"/>
    <s v="Satyadev Kancharana, Pooja Jhaveri, Roshini Prakash, Ravi Varma, Srikanth Iyyengar, Hari Teja"/>
    <x v="6"/>
    <m/>
    <x v="6"/>
    <x v="1"/>
    <x v="90"/>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x v="6408"/>
    <x v="0"/>
    <s v="Retaliation"/>
    <s v="Ludwig Shammasian, Paul Shammasian"/>
    <s v="Orlando Bloom, Janet Montgomery, Charlie Creed-Miles, Deborah Rock"/>
    <x v="6"/>
    <m/>
    <x v="6"/>
    <x v="24"/>
    <x v="14"/>
    <x v="36"/>
    <s v="Orlando Bloom stars in this taut thriller about a demolition worker seeking vengeance after he sees the man responsible for a traumatic childhood incident."/>
  </r>
  <r>
    <x v="6409"/>
    <x v="0"/>
    <s v="Our Friend"/>
    <s v="Gabriela Cowperthwaite"/>
    <s v="Jason Segel, Dakota Johnson, Casey Affleck"/>
    <x v="2"/>
    <m/>
    <x v="30"/>
    <x v="4"/>
    <x v="36"/>
    <x v="111"/>
    <s v="After Nicole and Matthew receive life-altering news, the couple finds unexpected support from their friend, Dane, who puts his own life on hold to move into their family home."/>
  </r>
  <r>
    <x v="6410"/>
    <x v="0"/>
    <s v="Morphle Non-Dialogue - In the Magical World of Mila and Morphle"/>
    <s v="Arthur van Merwijk"/>
    <m/>
    <x v="6"/>
    <m/>
    <x v="7"/>
    <x v="2"/>
    <x v="93"/>
    <x v="43"/>
    <s v="Mila and Morphle are back once again to take you on a magical adventure! In this non-dialogue series, watch Morphle morph into various different types of vehicles and many more!"/>
  </r>
  <r>
    <x v="6411"/>
    <x v="0"/>
    <s v="Morphle - Mila Loves Morphle Valentine's Special - &amp; more cartoons for kids"/>
    <s v="Arthur van Merwijk"/>
    <m/>
    <x v="6"/>
    <m/>
    <x v="6"/>
    <x v="2"/>
    <x v="12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6412"/>
    <x v="0"/>
    <s v="Halloween Kids Songs by Little Baby Bum"/>
    <s v="Cannis Holder"/>
    <m/>
    <x v="6"/>
    <m/>
    <x v="7"/>
    <x v="2"/>
    <x v="28"/>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x v="6413"/>
    <x v="0"/>
    <s v="Custer's Last Stand"/>
    <s v="Elmer Clifton"/>
    <s v="Rex Lease, Fred McGlynn Jr., Chief Thundercloud, Josef Swickard, Nancy Caswell, Reed Howes"/>
    <x v="6"/>
    <m/>
    <x v="28"/>
    <x v="2"/>
    <x v="103"/>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x v="6414"/>
    <x v="0"/>
    <s v="A.C.O.D."/>
    <s v="Stuart Zicherman"/>
    <s v="Adam Scott, Catherine O'Hara, Richard Jenkins, Amy Poehler, Clark Duke, Jessica Alba, Jane Lynch, Mary Elizabeth Winstead"/>
    <x v="6"/>
    <m/>
    <x v="15"/>
    <x v="4"/>
    <x v="10"/>
    <x v="0"/>
    <s v="Meet Carter, a seemingly well-adjusted Adult Child of Divorce. After surviving his parents' divorce, Carter has a successful career and supportive girlfriend. But when his brother gets engaged, Carter must reunite his bitterly divorced parents for the wedding."/>
  </r>
  <r>
    <x v="6415"/>
    <x v="0"/>
    <s v="Tokyo Wine Party People"/>
    <s v="Hideki Wada"/>
    <s v="Sayuri Matsumura, Ito Ono, Hayato Onozuka"/>
    <x v="6"/>
    <m/>
    <x v="7"/>
    <x v="1"/>
    <x v="63"/>
    <x v="68"/>
    <s v="When unassuming office worker Shino gets invited to a glamorous wine party, she finds herself drawn into intoxicating world of wine connoisseurs by an attractive businessman whose charming exterior hides a shocking secret."/>
  </r>
  <r>
    <x v="6416"/>
    <x v="0"/>
    <s v="Title before 1C onboarding - 5"/>
    <m/>
    <s v="1, 2, 3"/>
    <x v="6"/>
    <m/>
    <x v="30"/>
    <x v="3"/>
    <x v="138"/>
    <x v="9"/>
    <s v="Title before 1C onboarding - 5"/>
  </r>
  <r>
    <x v="6417"/>
    <x v="0"/>
    <s v="Sinful"/>
    <s v="Rich Mallery"/>
    <s v="Nicole D'Angelo, Christina Lo, Chris Spinelli"/>
    <x v="6"/>
    <m/>
    <x v="6"/>
    <x v="8"/>
    <x v="87"/>
    <x v="25"/>
    <s v="On the run after committing a horrific crime, newlywed couple Remy and Salem find themselves trapped in a mysterious house as a terrifying darkness closes in on them."/>
  </r>
  <r>
    <x v="6418"/>
    <x v="1"/>
    <s v="Series before 1C onboarding - 2"/>
    <m/>
    <n v="1"/>
    <x v="6"/>
    <d v="2021-07-12T00:00:00"/>
    <x v="30"/>
    <x v="3"/>
    <x v="20"/>
    <x v="278"/>
    <n v="2"/>
  </r>
  <r>
    <x v="6419"/>
    <x v="0"/>
    <s v="Sardaar Ji 2 (Hindi)"/>
    <s v="Rohit Jugraj"/>
    <s v="Diljit Dosanjh, Sonam Bajwa, Monica Gill, Yashpal Sharma, Jaswinder Bhalla, Amritpal Chotu, Dev Gill, Anjana Sukhani, Mandy Takhar"/>
    <x v="6"/>
    <m/>
    <x v="4"/>
    <x v="2"/>
    <x v="7"/>
    <x v="7"/>
    <s v="Jaggi, a farmer, travels to Australia in order to save his village. Once there, he is chased by a few goons and ultimately kidnaps a girl from her own wedding."/>
  </r>
  <r>
    <x v="6420"/>
    <x v="0"/>
    <s v="Sardaar ji (Hindi)"/>
    <s v="Rohit Jugraj"/>
    <s v="Diljit Dosanjh, Neeru Bajwa, Mandy Takhar, Sonam Bajwa, Jatinder Lall, Punam Randhawa, Bhavkhandan Singh Rakhra, Jas Heer, Jaswinder Bhalla, Amrit Pal, Ali Kazmi, Anita Kailey"/>
    <x v="6"/>
    <m/>
    <x v="13"/>
    <x v="2"/>
    <x v="37"/>
    <x v="81"/>
    <s v="Jaggi Singh, the professional ghostbuster from rural Punjab is invited to driving away a ghost in London. Hilarious situations ensue when he falls in love with the ghost."/>
  </r>
  <r>
    <x v="6421"/>
    <x v="0"/>
    <s v="Fun2Ssh"/>
    <s v="Imtiaz Punjabi"/>
    <s v="Paresh Rawal, Anuj Sawhney, Raima Sen, Iqbal Khan, Mushtaq Khan"/>
    <x v="6"/>
    <m/>
    <x v="54"/>
    <x v="1"/>
    <x v="195"/>
    <x v="315"/>
    <s v="Three men Vikram, Ajay and John D'Souza are accused of stealing a crown of Emperor Babushah and, whilst on the run, they are transported back to the 10th century. Now they must not only prove their innocence but also return to the 21st century."/>
  </r>
  <r>
    <x v="6422"/>
    <x v="0"/>
    <s v="First Day of School with Cocomelon"/>
    <s v="Moonbug Entertainment"/>
    <m/>
    <x v="6"/>
    <m/>
    <x v="30"/>
    <x v="2"/>
    <x v="5"/>
    <x v="17"/>
    <s v="Join CoComelon in these special and educational 'Getting Ready for School' songs for your children! CoComelon is a fun, educational children's nursery rhyme channel watched globally by kids. Learn colors, shapes, numbers, the alphabet, and more!"/>
  </r>
  <r>
    <x v="6423"/>
    <x v="0"/>
    <s v="Evil On Queen Street: Bloodlust"/>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3"/>
    <x v="184"/>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x v="6424"/>
    <x v="0"/>
    <s v="Endless"/>
    <s v="Lambert Nnorom"/>
    <s v="Ray Emodi mike uchegbu Ray Ighodaro chinelo enemchukwu"/>
    <x v="6"/>
    <m/>
    <x v="30"/>
    <x v="8"/>
    <x v="24"/>
    <x v="68"/>
    <s v="Endless is centered around a rich guy and his friends who lived a care free life because he had a terminal illness . He later fell in love with a hotel receptionist but their relationship was threatened by constant advances from the hotel manager"/>
  </r>
  <r>
    <x v="6425"/>
    <x v="0"/>
    <s v="Darling Nikki"/>
    <s v="Gregory Hatanaka"/>
    <s v="Nicole D'Angelo, James Duval, Jamie Bernadette, Elana Krausz, Sal Landi, Lisa London, Steve Polites, Christo Dimassis, Rich Mallery"/>
    <x v="6"/>
    <m/>
    <x v="6"/>
    <x v="3"/>
    <x v="148"/>
    <x v="138"/>
    <s v="Nikki is a carefree, fun-loving girl, juggling the men in her life, in her quest for the ultimate love. She soon falls into a fantasy world where she is no longer able to distinguish her real life from her secret one."/>
  </r>
  <r>
    <x v="6426"/>
    <x v="1"/>
    <s v="D.N. Ace"/>
    <m/>
    <s v="Lyon Smith, Samantha Weinsten, Juan Chioran"/>
    <x v="6"/>
    <m/>
    <x v="7"/>
    <x v="13"/>
    <x v="15"/>
    <x v="100"/>
    <s v="In this unique superhero story, 12-year-old Ripley learns that he possesses the ability to manipulate DNA and create new beings."/>
  </r>
  <r>
    <x v="6427"/>
    <x v="0"/>
    <s v="Chu Liuxiang: The Beginning"/>
    <s v="Wei Dong"/>
    <s v="Pinchao Guo, Kang Ning"/>
    <x v="6"/>
    <m/>
    <x v="30"/>
    <x v="3"/>
    <x v="48"/>
    <x v="44"/>
    <s v="Liuxiang Chu (Pinchao Guo) who aims to become a &quot;Bandit Chief&quot; accidentally meets Qianyu Mu (Kang Ning), the new leader of Shenshui Palace. The two of them face their common enemies and also fight for their forbidden love."/>
  </r>
  <r>
    <x v="6428"/>
    <x v="0"/>
    <s v="All About Sex"/>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3"/>
    <x v="16"/>
    <x v="0"/>
    <s v="All About Sex follows the lives of three mid-20's friends, Casey, Morgan and Sage, each caught in the grip of a quarter-life crisis as they meander through the messy, embarrassing and confusing pitfalls that come with &quot;adulting&quot;."/>
  </r>
  <r>
    <x v="6429"/>
    <x v="0"/>
    <s v="Virus Shark"/>
    <s v="Mark Polonia"/>
    <m/>
    <x v="6"/>
    <m/>
    <x v="30"/>
    <x v="8"/>
    <x v="2"/>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x v="6430"/>
    <x v="0"/>
    <s v="Spirit of the Game"/>
    <s v="J.D. Scott"/>
    <s v="Aaron Jakubenko, Kevin Sorbo, Wade Briggs"/>
    <x v="6"/>
    <m/>
    <x v="4"/>
    <x v="17"/>
    <x v="6"/>
    <x v="101"/>
    <s v="A missionary travels to Australia and learns to reach out through his passion for sport."/>
  </r>
  <r>
    <x v="6431"/>
    <x v="0"/>
    <s v="Mars Needs Women"/>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3"/>
    <x v="125"/>
    <x v="13"/>
    <s v="Five Martians arrive on Earth in search of women with which to repopulate Mars... but their arrival is viewed by the military as a prelude to an invasion."/>
  </r>
  <r>
    <x v="6432"/>
    <x v="0"/>
    <s v="Let Me Fall"/>
    <s v="Baldvin ZophonÃ­asson"/>
    <s v="ElÃ­n Sif HalldÃ³rsdÃ³ttir, KristÃ­n ÃžÃ³ra HaraldsdÃ³ttir, EyrÃºn BjÃ¶rk JakobsdÃ³ttir, LÃ¡ra JÃ³hanna JÃ³nsdÃ³ttir, Ãžorsteinn Bachmann, Ã“lafur Darri Ã“lafsson"/>
    <x v="6"/>
    <m/>
    <x v="30"/>
    <x v="8"/>
    <x v="153"/>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x v="6433"/>
    <x v="0"/>
    <s v="Butchers"/>
    <s v="Adrian Langley"/>
    <s v="Simon Philllips, Michael Swatton, Julie Mainville, Anne-Carolyne Binette, James Hicks, Nick Allan, Blake Canning, Samantha De Benedet, Frederik Storm, Jonathan Largy"/>
    <x v="6"/>
    <m/>
    <x v="30"/>
    <x v="8"/>
    <x v="11"/>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x v="6434"/>
    <x v="0"/>
    <s v="Born To Lead"/>
    <s v="Chris Martens"/>
    <s v="Jim Calhoun, Ray Allen, Richard Hamilton, Mike Krzyzewski, Kevin Ollie"/>
    <x v="6"/>
    <m/>
    <x v="0"/>
    <x v="1"/>
    <x v="75"/>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x v="6435"/>
    <x v="0"/>
    <s v="All at Sea"/>
    <s v="Robert Young"/>
    <s v="Brian Cox, Lauren Bacall, James Fox, Hege ShcÃ¸yen, KÃ¥re Conradi, Ingrid BolsÃ¸ Berdal, Sverre Anker Ousdal"/>
    <x v="6"/>
    <m/>
    <x v="30"/>
    <x v="1"/>
    <x v="39"/>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x v="6436"/>
    <x v="1"/>
    <s v="Tooth &amp; Claw"/>
    <m/>
    <s v="Tooth &amp; Claw Field Staff"/>
    <x v="6"/>
    <m/>
    <x v="6"/>
    <x v="1"/>
    <x v="15"/>
    <x v="404"/>
    <s v="Jon Collins and his exciting predator hunts."/>
  </r>
  <r>
    <x v="6437"/>
    <x v="0"/>
    <s v="Sunday Mornings"/>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x v="58"/>
    <x v="0"/>
    <s v="A Foster cousin is adopted by her Uncle into his seemingly perfect Church going Family; little to her surprise she's challenged by keeping her needy new band of unstable Sisters from killing in the Name of God."/>
  </r>
  <r>
    <x v="6438"/>
    <x v="0"/>
    <s v="Godzone"/>
    <s v="Vinod Bharathan"/>
    <s v="Sabumon Abdusamad, Siddharth Rajendran, Sooraj Harris, Vivek Vilasini, kalesh"/>
    <x v="6"/>
    <m/>
    <x v="6"/>
    <x v="3"/>
    <x v="54"/>
    <x v="180"/>
    <s v="Two friends try to re-unite by going on a road trip to the forests and mountains. Their attempt to reconcile does not go easy due to the secrets they hold, leading to a shocking revelation that ends their journey."/>
  </r>
  <r>
    <x v="6439"/>
    <x v="0"/>
    <s v="Army of One"/>
    <s v="Larry Charles"/>
    <s v="Paul Scheer, Rainn Wilson, Nicolas Cage, Russell Brand, Wendi McLendon-Covey"/>
    <x v="6"/>
    <m/>
    <x v="4"/>
    <x v="4"/>
    <x v="11"/>
    <x v="86"/>
    <s v="The film is inspired by the true story of Gary Faulkner (Nicolas Cage), a handyman who receives a vision from God (Russell Brand) telling him to capture Osama bin Laden."/>
  </r>
  <r>
    <x v="6440"/>
    <x v="0"/>
    <s v="Under The Smoky Roof"/>
    <s v="Pouran Derakhshandeh"/>
    <s v="Farhad Aslani, Merila Zare'i, Behnoosh Tabatabaei, Sahar Khazaeli, Laleh Marzban, Azita Hajian, Hesam Navab Safavi, Shahram Haghighat Doost, Nafiseh Roshan"/>
    <x v="6"/>
    <m/>
    <x v="2"/>
    <x v="1"/>
    <x v="43"/>
    <x v="9"/>
    <s v="One day you look and see it seems nobody sees you, even your spouse! Look well, maybe ... The first one who didn't see you were you, yourself, under this smoky roof"/>
  </r>
  <r>
    <x v="6441"/>
    <x v="0"/>
    <s v="Transfert"/>
    <s v="Massimiliano Russo"/>
    <s v="Alberto Mica, Massimiliano Russo, Paola Roccuzzo, Saro Pizzuto, Clio SaccÃ "/>
    <x v="6"/>
    <m/>
    <x v="7"/>
    <x v="8"/>
    <x v="122"/>
    <x v="25"/>
    <s v="Stefano, a young psychotherapist, will have to take care of some, particularly problematic patients. One of them will manage to compromise Stefano's profession, driving him into reconsidering his whole life (and his way of doing it)."/>
  </r>
  <r>
    <x v="6442"/>
    <x v="0"/>
    <s v="The Shadows"/>
    <s v="Nalita Murray"/>
    <s v="Paul Collett, Nalita Murray, Vaz Andreas"/>
    <x v="6"/>
    <m/>
    <x v="24"/>
    <x v="8"/>
    <x v="118"/>
    <x v="36"/>
    <s v="Marooned on a remote, mysterious island with a lighthouse, five friends must reveal their darkest secrets and face their deepest fears."/>
  </r>
  <r>
    <x v="6443"/>
    <x v="0"/>
    <s v="The Porter Brothers"/>
    <s v="Wilhelm Kuhn"/>
    <s v="Cai Dale, Glenn Conroy, Jina Rahimi, Daniel Sommerford, Emmanuel Koutsis"/>
    <x v="6"/>
    <m/>
    <x v="4"/>
    <x v="8"/>
    <x v="42"/>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x v="6444"/>
    <x v="0"/>
    <s v="The Intimidation Game"/>
    <s v="Curtis Everitt"/>
    <s v="Lexie Smith, Lamar Allen, Joshua Powell"/>
    <x v="6"/>
    <m/>
    <x v="30"/>
    <x v="3"/>
    <x v="67"/>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x v="6445"/>
    <x v="1"/>
    <s v="Socially Distanced"/>
    <m/>
    <s v="Jeff Willy, Kirsten Trammell, Priya Gopalan, Levi Connelly, Babak Shahrokh, Anne Schreiber, Susan G. Carter, Benjamin Mumford-Zisk, Altin Axel, Celina C. Goetti, Eleanor Repass, Elizabeth Lawson, Daniel Neri, Rachel Patchett, Maegan Gephart, Jennifer Cramer, Teresa Hunt"/>
    <x v="6"/>
    <m/>
    <x v="6"/>
    <x v="8"/>
    <x v="15"/>
    <x v="0"/>
    <s v="An eccentric family turns to virtual communication in order to maintain sanity and survive a global pandemic. Staying connected has never been more entertaining."/>
  </r>
  <r>
    <x v="6446"/>
    <x v="0"/>
    <s v="Sin"/>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3"/>
    <x v="57"/>
    <x v="85"/>
    <s v="An entity is terrorizing a small Midwest town. Ludlow Falls continues to descend into madness and death as more young women are driven insane. Sometimes small towns hide big secrets and a town's sin will be exposed."/>
  </r>
  <r>
    <x v="6447"/>
    <x v="0"/>
    <s v="Satru"/>
    <s v="Raj Chakraborty"/>
    <s v="Jeet, Nusrat Jahan, Dipankar Dey"/>
    <x v="6"/>
    <m/>
    <x v="14"/>
    <x v="1"/>
    <x v="109"/>
    <x v="44"/>
    <s v="The story of revolves around sub-inspector Dibakar Singh, who settles every dispute in his town with wisdom and logic. He is compelled to use force when an extortionist with mafia links - Arjun Sarkar confronts him."/>
  </r>
  <r>
    <x v="6448"/>
    <x v="0"/>
    <s v="Samar"/>
    <s v="Thiru"/>
    <s v="Vishal, Trisha, Sunaina, Manoj Bajpayee, J. D. Chakravarthy, Jayaprakash"/>
    <x v="6"/>
    <m/>
    <x v="15"/>
    <x v="1"/>
    <x v="153"/>
    <x v="71"/>
    <s v="A young man is in love with a girl but is too busy with other things to pay her the needed attention. She forgives him many a times, but eventually leaves him as he is uncaring towards her; he leaves for Bangkok to find her."/>
  </r>
  <r>
    <x v="6449"/>
    <x v="0"/>
    <s v="Raju Bhai"/>
    <s v="Surya Kiran"/>
    <s v="Manchu Manoj, Sheela Kaur, Tanikella Bharani, Kadhal Dhandapani, Brahmanandam, Rajeev Kanakala"/>
    <x v="6"/>
    <m/>
    <x v="17"/>
    <x v="8"/>
    <x v="68"/>
    <x v="233"/>
    <s v="Raju, a thug, falls in love with a girl and gives up his corrupt practices. However, he gets framed for a major scam that brings out his dark past, sabotaging his relationship."/>
  </r>
  <r>
    <x v="6450"/>
    <x v="0"/>
    <s v="Purgatory"/>
    <s v="Ami Artzi"/>
    <s v="Tanya Roberts, Julie Pop, Hal Orlandini, Adrienne Pierce, Marie Human, Rufus Swart, David Sherwood, Clare Marshall, Gert van Niekerk"/>
    <x v="6"/>
    <m/>
    <x v="26"/>
    <x v="3"/>
    <x v="11"/>
    <x v="44"/>
    <s v="Two female Peace Corps volunteers in Africa are wrongfully accused of dealing drugs and sentenced to a vile prison run by a corrupt warden. When one of the girls is gang-raped by the guards and kills herself, the other decides she has no choice but to try to escape."/>
  </r>
  <r>
    <x v="6451"/>
    <x v="0"/>
    <s v="Pinkfong! Baby Shark's Ultimate Collection"/>
    <s v="Pinkfong"/>
    <m/>
    <x v="6"/>
    <m/>
    <x v="30"/>
    <x v="16"/>
    <x v="121"/>
    <x v="43"/>
    <s v="It's finally here! The Ultimate Collection! Grab your friends, come along and sing our favorite Baby Shark songs! Join the Shark family by showing them that you know all the words!"/>
  </r>
  <r>
    <x v="6452"/>
    <x v="0"/>
    <s v="Pegasus"/>
    <s v="Han Han"/>
    <s v="Teng Shen, Johnny Huang"/>
    <x v="6"/>
    <m/>
    <x v="7"/>
    <x v="1"/>
    <x v="6"/>
    <x v="7"/>
    <s v="Five years ago, veteran driver Zhang Chi was suspended for illegal racing. When he returned to the game, he found himself starting all over again. After some difficulties, he and his car appeared again on the Bayinbrooke circuit."/>
  </r>
  <r>
    <x v="6453"/>
    <x v="0"/>
    <s v="Painter"/>
    <s v="Cory Wexler Grant"/>
    <s v="Betsy Randle, Eric Ladin, Casey Deidrick"/>
    <x v="6"/>
    <m/>
    <x v="6"/>
    <x v="8"/>
    <x v="69"/>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x v="6454"/>
    <x v="1"/>
    <s v="Old Fashioned"/>
    <m/>
    <s v="Natalia Jerez, Mauricio Mejia, Carlos FernÃ¡ndez, Muricio Mejia, Yannaia Kadaani"/>
    <x v="6"/>
    <m/>
    <x v="7"/>
    <x v="8"/>
    <x v="15"/>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x v="6455"/>
    <x v="0"/>
    <s v="Kaalidas"/>
    <s v="Sri Senthil"/>
    <s v="Bharath, Ann Sheetal, Suresh Menon, Aadhav Kannadasan"/>
    <x v="6"/>
    <m/>
    <x v="7"/>
    <x v="1"/>
    <x v="120"/>
    <x v="25"/>
    <s v="Kaalidas, an honest policeman, is tasked with investigating a series of apparent suicides in his city. However, it puts a strain on his marriage with Vidyaa, who soon seeks solace in their new tenant."/>
  </r>
  <r>
    <x v="6456"/>
    <x v="0"/>
    <s v="Ishtam"/>
    <s v="Prem Nizar"/>
    <s v="Vimal, Nisha Aggarwal, Santhanam, Anoop Kumar, Parvathi Nifran"/>
    <x v="6"/>
    <m/>
    <x v="23"/>
    <x v="1"/>
    <x v="84"/>
    <x v="233"/>
    <s v="When three spirits possess a timid young man and start making him act like a woman, his mother consults an exorcist who unearths a heartbreaking tale of societal injustice, murder and vengeance."/>
  </r>
  <r>
    <x v="6457"/>
    <x v="0"/>
    <s v="Into the Waves"/>
    <s v="Kyle Hedrick"/>
    <s v="Philippe Klaus, Mike Booth"/>
    <x v="6"/>
    <m/>
    <x v="2"/>
    <x v="3"/>
    <x v="115"/>
    <x v="9"/>
    <s v="Two brothers hitch hike across Tasmania to get to their mother's funeral. As they journey, they must decide whether they will keep the family together or let it break apart."/>
  </r>
  <r>
    <x v="6458"/>
    <x v="0"/>
    <s v="Indigenous"/>
    <s v="Alastair Orr"/>
    <s v="Zachary Soetenga, Lindsey McKeon, Sofia Pernas, Pierson Fode, Jamie Anderson"/>
    <x v="6"/>
    <m/>
    <x v="4"/>
    <x v="4"/>
    <x v="21"/>
    <x v="85"/>
    <s v="American Tourists travel to Panama and have a very terrifying experience."/>
  </r>
  <r>
    <x v="6459"/>
    <x v="0"/>
    <s v="Hillary"/>
    <s v="Sam Friedman"/>
    <s v="Esther Friedman, Rain Pryor, Hannah Hodson, Christina Zorich"/>
    <x v="6"/>
    <m/>
    <x v="4"/>
    <x v="3"/>
    <x v="106"/>
    <x v="7"/>
    <s v="When Brooklynite Hillary gets dumped, she discovers that karma and fate have a sense of humor."/>
  </r>
  <r>
    <x v="6460"/>
    <x v="1"/>
    <s v="Great Canal Journeys"/>
    <m/>
    <s v="Timothy West, Prunella Scales"/>
    <x v="6"/>
    <m/>
    <x v="4"/>
    <x v="10"/>
    <x v="49"/>
    <x v="6"/>
    <s v="Timothy West and Prunella Scales travel across canals in both Britain and Europe."/>
  </r>
  <r>
    <x v="6461"/>
    <x v="0"/>
    <s v="Garden Store Part 2: Deserter"/>
    <s v="Jan Hrebejk"/>
    <s v="Ana Geislerova, Ondrej Sokol, Martin Finger, Jiri Machacek, Gabriela Micova"/>
    <x v="6"/>
    <m/>
    <x v="2"/>
    <x v="1"/>
    <x v="43"/>
    <x v="9"/>
    <s v="Telling the story of one hair salon's owner and his family amidst a raging war."/>
  </r>
  <r>
    <x v="6462"/>
    <x v="1"/>
    <s v="Friendmates"/>
    <m/>
    <s v="Lukerya Ilyashenko, Artyom Tsukanov, Dmitry Endaltsev, Julia Franz, Artyom Eshkin"/>
    <x v="6"/>
    <m/>
    <x v="30"/>
    <x v="8"/>
    <x v="15"/>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x v="6463"/>
    <x v="0"/>
    <s v="Doors Wide Open"/>
    <s v="Antwon Rollins"/>
    <s v="Octavius Lewis"/>
    <x v="6"/>
    <m/>
    <x v="6"/>
    <x v="3"/>
    <x v="83"/>
    <x v="9"/>
    <s v="A man (Thomas) links up with a car club (The Scraper boys), who rob houses for a living, decides to rob an Oakland drug lord. The robbery goes bad and the money comes up missing."/>
  </r>
  <r>
    <x v="6464"/>
    <x v="1"/>
    <s v="Diff'rent Strokes"/>
    <m/>
    <s v="Conrad Bain, Gary Coleman, Todd Bridges, Dana Plato, Charlotte Rae"/>
    <x v="6"/>
    <m/>
    <x v="25"/>
    <x v="9"/>
    <x v="156"/>
    <x v="110"/>
    <s v="The misadventures of a rich Manhattan family who adopted the children of their late African American maid."/>
  </r>
  <r>
    <x v="6465"/>
    <x v="1"/>
    <s v="Chasing Angel"/>
    <m/>
    <s v="C. Andrew Garrison, Talia Liccardello"/>
    <x v="6"/>
    <m/>
    <x v="7"/>
    <x v="11"/>
    <x v="15"/>
    <x v="242"/>
    <s v="When a merciless district attorney is sentenced to death, he meets a streetwise young woman on the run from the law who changes everything. Haunted by his past, he's desperate to put things right, and he's running out of time."/>
  </r>
  <r>
    <x v="6466"/>
    <x v="1"/>
    <s v="Badanamu Stories"/>
    <m/>
    <s v="Hudson Meek, Christopher Nguyen, Mollie Masters, Cassie Glow, Brixton Berry, Lisa Biggs, Thessaly Lerner, Cameron Gregg"/>
    <x v="6"/>
    <m/>
    <x v="30"/>
    <x v="2"/>
    <x v="15"/>
    <x v="43"/>
    <s v="Badanamu Stories explore themes central to the lives of preschool children but in ways that inject whimsy, imagination, and wonder into the everyday."/>
  </r>
  <r>
    <x v="6467"/>
    <x v="0"/>
    <s v="A Kind Of Wonderful Thing"/>
    <s v="Jason Lupish"/>
    <s v="Brian Andres, Beth Moore, Edward Balli"/>
    <x v="6"/>
    <m/>
    <x v="30"/>
    <x v="3"/>
    <x v="8"/>
    <x v="7"/>
    <s v="When Anna is diagnosed with cancer she struggles to live the last few months of her life in peace until her sister announces her upcoming wedding and her unemployed musician brother decides to move in."/>
  </r>
  <r>
    <x v="6468"/>
    <x v="1"/>
    <n v="227"/>
    <m/>
    <s v="Marla Gibbs, Hal Williams, Alaina Reed, JackÃ©e Harry"/>
    <x v="6"/>
    <m/>
    <x v="66"/>
    <x v="9"/>
    <x v="100"/>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x v="6469"/>
    <x v="0"/>
    <s v="18 Vayasu"/>
    <s v="R. Panneerselvam"/>
    <s v="Johnny, Gayathrie, Rohini, Sathyendra, Yuvarani"/>
    <x v="6"/>
    <m/>
    <x v="23"/>
    <x v="1"/>
    <x v="78"/>
    <x v="25"/>
    <s v="Johnny acts like the first animal he comes across whenever he is depressed. He meets Gayathri, an orphan, who is harassed by her caretaker, while he is ill-treated by his mother. After a shocking event Johnny must try to win back Gayathri's love."/>
  </r>
  <r>
    <x v="6470"/>
    <x v="0"/>
    <s v="We Still Kill the Old Way"/>
    <s v="Elio Petri"/>
    <m/>
    <x v="6"/>
    <m/>
    <x v="68"/>
    <x v="10"/>
    <x v="11"/>
    <x v="9"/>
    <s v="Two murders in a Sicilian village appear to be crimes of honor, until an idealistic professor suspects Mafia connection. He investigates, not realizing the woman he loves could betray him, if he uncovers the truth."/>
  </r>
  <r>
    <x v="6471"/>
    <x v="0"/>
    <s v="Vathikuchi"/>
    <s v="P.Kinslin"/>
    <s v="Dileepan, Anjali, Sampath Raj, Jayaprakash, Saranya Ponvannan"/>
    <x v="6"/>
    <m/>
    <x v="15"/>
    <x v="2"/>
    <x v="66"/>
    <x v="237"/>
    <s v="Sakthi is an autorickshaw driver, who is in love with his neighbour, Leena. His life changes when he runs into three dangerous criminals who want him dead."/>
  </r>
  <r>
    <x v="6472"/>
    <x v="0"/>
    <s v="Udhayam NH4"/>
    <s v="Manimaran"/>
    <s v="Siddharth, Ashrita Shetty, Kay Kay Menon, Aadukalam Naren, Kaali Venkat"/>
    <x v="6"/>
    <m/>
    <x v="15"/>
    <x v="2"/>
    <x v="120"/>
    <x v="233"/>
    <s v="Prabhu, a young college student, kidnaps his lover Rithika when her father disapproves of their relationship. Manoj Menon, an encounter specialist, is appointed to track them down."/>
  </r>
  <r>
    <x v="6473"/>
    <x v="0"/>
    <s v="The Human Comedy"/>
    <s v="Mohammad Hadi Karimi"/>
    <s v="Arman Darvish, Hooman Seyedi, Leila Zareh, Hasti Mahdavifard, Niki Karimi, Bahareh Kianafshar, Alireza Shojanoori"/>
    <x v="6"/>
    <m/>
    <x v="2"/>
    <x v="1"/>
    <x v="62"/>
    <x v="0"/>
    <s v="A comedy of the tragic life of someone who must live like the people around him despite his own preference. The Human Comedy is a comedy narrative of the tragic life of a person who finds himself doing as the Romans do unwillingly."/>
  </r>
  <r>
    <x v="6474"/>
    <x v="0"/>
    <s v="The Adventures of Major Miracle"/>
    <s v="James Campbell"/>
    <s v="Daniel Elston, Madeleine Simard, Kayleigh M. Styles"/>
    <x v="6"/>
    <m/>
    <x v="30"/>
    <x v="8"/>
    <x v="103"/>
    <x v="37"/>
    <s v="Following the loss of his father, Caden- a teen boy, struggles to hold his life together as everything he has ever known drastically changes. Caden develops an unlikely friendship with street-smart Rocky (Roxanne)."/>
  </r>
  <r>
    <x v="6475"/>
    <x v="0"/>
    <s v="Talak Talak Talak"/>
    <s v="K N Vaidyanath"/>
    <s v="R J Nethra, Suchethan Swaroop Vaidya"/>
    <x v="6"/>
    <m/>
    <x v="30"/>
    <x v="1"/>
    <x v="1"/>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x v="6476"/>
    <x v="0"/>
    <s v="Slackers"/>
    <s v="Dewey Nicks"/>
    <s v="Jason Schwartzman, Jason Segal, Devon Sawa"/>
    <x v="6"/>
    <m/>
    <x v="18"/>
    <x v="4"/>
    <x v="8"/>
    <x v="7"/>
    <s v="When geeky Ethan discovers three fellow students scamming the examination system, he blackmails them to win over the college's most popular girl."/>
  </r>
  <r>
    <x v="6477"/>
    <x v="0"/>
    <s v="Shartu Gate"/>
    <s v="Pradeep Bhattarai"/>
    <s v="Paul Shah, Aanchal Sharma, Hari Bansha Acharya, Madan Krishna Acharya, Priyanka Karki, Deepa Shree Niroula, Deepak Raj Giri, Ramesh Ranjan"/>
    <x v="6"/>
    <m/>
    <x v="1"/>
    <x v="1"/>
    <x v="144"/>
    <x v="93"/>
    <s v="A couple is deeply in love and about to get married. However, the man's father does not want his son to get married to a corrupt politician's daughter, and a conflict is created between the two families."/>
  </r>
  <r>
    <x v="6478"/>
    <x v="0"/>
    <s v="Nootrenbadhu"/>
    <s v="Jayendra Panchapakesan"/>
    <s v="Siddharth, Priya Anand, Nithya Menen, Moulee, Geetha"/>
    <x v="6"/>
    <m/>
    <x v="14"/>
    <x v="2"/>
    <x v="158"/>
    <x v="233"/>
    <s v="Soon after his marriage to Renuka, Dr Ajay learns that he has cancer and has only six months left to live. He fakes his death, moves to India and decides to lead his remaining life helping others."/>
  </r>
  <r>
    <x v="6479"/>
    <x v="0"/>
    <s v="Marina"/>
    <s v="Pandiraj"/>
    <s v="Sivakarthikeyan, Oviya, Pakoda Pandian, Sathish, Jayaprakash"/>
    <x v="6"/>
    <m/>
    <x v="23"/>
    <x v="2"/>
    <x v="112"/>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x v="6480"/>
    <x v="0"/>
    <s v="Mankatha"/>
    <s v="Venkat Prabhu"/>
    <s v="Ajith Kumar, Arjun, Trisha, Lakshmi Rai, Anjali, Vaibhav, Premji Amaren, Mahat Raghavendra, Jayaprakash, Aravind"/>
    <x v="6"/>
    <m/>
    <x v="14"/>
    <x v="1"/>
    <x v="143"/>
    <x v="71"/>
    <s v="A ruthless cop has to win a game to save an amount of 5 billiion from a corrupt politician and a local gang"/>
  </r>
  <r>
    <x v="6481"/>
    <x v="0"/>
    <s v="Magamuni"/>
    <s v="Santhakumar"/>
    <s v="Arya, Indhuja Ravichandran, Mahima Nambiar, Kaali Venkat, Jayaprakash"/>
    <x v="6"/>
    <m/>
    <x v="7"/>
    <x v="1"/>
    <x v="195"/>
    <x v="9"/>
    <s v="Two long-separated brothers end up in life-threatening situations. How do their lives intersect and what happens next is the rest of the movie."/>
  </r>
  <r>
    <x v="6482"/>
    <x v="0"/>
    <s v="Maayanadhi"/>
    <s v="Ashok Thiagarajan"/>
    <s v="Aadukalam Naren, Venba, Abi Saravanan, Appukutty"/>
    <x v="6"/>
    <m/>
    <x v="6"/>
    <x v="2"/>
    <x v="0"/>
    <x v="233"/>
    <s v="Kousalya, an aspiring doctor, and her doting father live a humble and peaceful life until her father discovers her love for an auto driver."/>
  </r>
  <r>
    <x v="6483"/>
    <x v="0"/>
    <s v="Maayajaalam"/>
    <s v="S. V. Krishna Reddy"/>
    <s v="Srikanth, Poonam Kaur, Krishna Bhagavaan, Pradeep Rawat, Brahmanandam, Venu Madhav, Ali, Shafi"/>
    <x v="6"/>
    <m/>
    <x v="32"/>
    <x v="1"/>
    <x v="68"/>
    <x v="9"/>
    <s v="Vamsi, a matchmaking consultant, fixes the marriage of a doctor's daughter, Swathi, with Chatrapathi. Things change when she mistakes Vamsi to be her future husband."/>
  </r>
  <r>
    <x v="6484"/>
    <x v="0"/>
    <s v="Kanna Laddu Thinna Aasaiya"/>
    <s v="K. S. Manikandan"/>
    <s v="Sethu, Santhanam, Srinivasan, Vishakha, VTV Ganesh, Kovai Sarala, K. Sivasankar"/>
    <x v="6"/>
    <m/>
    <x v="15"/>
    <x v="2"/>
    <x v="145"/>
    <x v="7"/>
    <s v="Shiva and his friends fall for Sowmya, who has just moved into their locality. They are forced into a competition to win over the woman."/>
  </r>
  <r>
    <x v="6485"/>
    <x v="0"/>
    <s v="Kanchana"/>
    <s v="Raghava Lawrence"/>
    <s v="Raghava Lawrence, R. Sarathkumar, Kovai Sarala, Lakshmi Rai, Devadarshini, Sriman"/>
    <x v="6"/>
    <m/>
    <x v="14"/>
    <x v="1"/>
    <x v="114"/>
    <x v="81"/>
    <s v="When three spirits possess a timid young man and start making him act like a woman, his mother consults an exorcist who unearths a heartbreaking tale of societal injustice, murder and vengeance."/>
  </r>
  <r>
    <x v="6486"/>
    <x v="0"/>
    <s v="Kana Kandaen"/>
    <s v="K. V. Anand"/>
    <s v="Srikanth, Prithviraj, Gopika, Vivek, Singamuthu"/>
    <x v="6"/>
    <m/>
    <x v="12"/>
    <x v="1"/>
    <x v="128"/>
    <x v="25"/>
    <s v="Baskar, a young man, takes up the desalination of seawater as his ambition because he wants to make a difference. However, things turn when he meets a man who promises to finance his project."/>
  </r>
  <r>
    <x v="6487"/>
    <x v="0"/>
    <s v="Kadhalil Sodhappuvadhu Yeppadi"/>
    <s v="Balaji Mohan"/>
    <s v="Siddharth, Amala Paul, Ravi Raghavendra, Sri Ranjani"/>
    <x v="6"/>
    <m/>
    <x v="23"/>
    <x v="2"/>
    <x v="61"/>
    <x v="7"/>
    <s v="Arun and Parvathi give an interview about their love story, but they fight even before the interview gets over. Parvathi has problems at her home, as her mother Saroja wants to divorce her father Akilan."/>
  </r>
  <r>
    <x v="6488"/>
    <x v="1"/>
    <s v="Jane and the Dragon"/>
    <m/>
    <s v="Tajja Isen, Adrian Truss, Mark Rendall, Alex House"/>
    <x v="6"/>
    <d v="2021-07-16T00:00:00"/>
    <x v="32"/>
    <x v="6"/>
    <x v="20"/>
    <x v="434"/>
    <s v="The daughter of King Caradoc's chamberlain dreams of being a knight. When Prince Cuthbert is kidnapped by the local dragon, Jane may just have her chance."/>
  </r>
  <r>
    <x v="6489"/>
    <x v="0"/>
    <s v="Half Serious"/>
    <s v="Utsav Mukherjee"/>
    <s v="Paran Banerjee, Roopa Ganguly, Kharaj Mukherjee"/>
    <x v="6"/>
    <m/>
    <x v="15"/>
    <x v="1"/>
    <x v="61"/>
    <x v="7"/>
    <s v="Aniruddha, a struggling filmmaker, wishes to write a script that focuses on gender inequality. Ironically, he ends up neglecting his wife and forgets to implement equality in his own home."/>
  </r>
  <r>
    <x v="6490"/>
    <x v="0"/>
    <s v="Ganesapuram"/>
    <s v="Veerangan K"/>
    <s v="Chinna, Risha"/>
    <x v="6"/>
    <m/>
    <x v="30"/>
    <x v="1"/>
    <x v="151"/>
    <x v="233"/>
    <s v="During one panchayat, Chinna beats the Village president Kayal Perera.Following this Perera's son Rajasimman plans to take revenge on Chinna and his friends. Menawhile, Chinna falls in love with Risha."/>
  </r>
  <r>
    <x v="6491"/>
    <x v="0"/>
    <s v="Flat No. 609"/>
    <s v="ARINDAM BHATTACHARYA"/>
    <s v="ABIR CHATTERJEE, TANUSREE, RUDRANIL GHOSH"/>
    <x v="6"/>
    <m/>
    <x v="1"/>
    <x v="1"/>
    <x v="24"/>
    <x v="85"/>
    <s v="A couple moves into a beautiful duplex and starts experiencing paranormal activities."/>
  </r>
  <r>
    <x v="6492"/>
    <x v="0"/>
    <s v="Deiva Thirumagal"/>
    <s v="A. L. Vijay"/>
    <s v="Vikram, Sara Arjun, Anushka Shetty, Amala Paul, Nassar, Santhanam"/>
    <x v="6"/>
    <m/>
    <x v="14"/>
    <x v="2"/>
    <x v="183"/>
    <x v="0"/>
    <s v="A man with disabilities fights for custody of his 6-year-old daughter, and in the process teaches his opponent lawyer the value of love and family."/>
  </r>
  <r>
    <x v="6493"/>
    <x v="0"/>
    <s v="David"/>
    <s v="Bejoy Nambiar"/>
    <s v="Vikram, Tabu, Jiiva, Lara Dutta, Isha Sharvani"/>
    <x v="6"/>
    <m/>
    <x v="15"/>
    <x v="1"/>
    <x v="61"/>
    <x v="37"/>
    <s v="The plot revolves around the lives of two different men named David, who are about to take a step which is going to change their lives forever."/>
  </r>
  <r>
    <x v="6494"/>
    <x v="0"/>
    <s v="Cheo"/>
    <s v="Eric W. Santos"/>
    <s v="Sebastian Salazar, Samantha Laurenti, Zen Navarro, Tina Torres, Marsha Hovey, Hence Singleton, Gordy Bravo, NJ Brown, Ana Aldana, Rebecca Faiola"/>
    <x v="6"/>
    <m/>
    <x v="7"/>
    <x v="1"/>
    <x v="86"/>
    <x v="54"/>
    <s v="Cheo graduated with dreams of hitting it big as a DJ but creative differences with his best friend Eli hinder them from setting the world on fire."/>
  </r>
  <r>
    <x v="6495"/>
    <x v="0"/>
    <s v="Chandramukhi"/>
    <s v="P. Vasu"/>
    <s v="Rajinikanth, Prabhu, Jyothika, Nayanthara, Vadivelu, Nassar, Vineeth, Sheela"/>
    <x v="6"/>
    <m/>
    <x v="12"/>
    <x v="2"/>
    <x v="183"/>
    <x v="460"/>
    <s v="Rajnikant a top psychiatrist from America is on an SOS mission to help rescue his best friend Prabhu's wife Jyothika, who suffers from a split personality syndrome. Rajnikant couples his treatment with exorcism to cure Jyothika."/>
  </r>
  <r>
    <x v="6496"/>
    <x v="0"/>
    <s v="Champion Joe"/>
    <s v="Osamu Dezaki"/>
    <s v="Teruhiko Aoi, Toshiyuki Hosokawa, Juukei Fujioka"/>
    <x v="6"/>
    <m/>
    <x v="72"/>
    <x v="8"/>
    <x v="146"/>
    <x v="47"/>
    <s v="A troubled youth goes on the journey to become a champion boxer with the help of a former boxing coach turned alcoholic. (The movie is an abridged remake of the 1970 TV series)."/>
  </r>
  <r>
    <x v="6497"/>
    <x v="0"/>
    <s v="Champion"/>
    <s v="Suseenthiran"/>
    <s v="Vishwa, Mirnalini Ravi, Narain, Manoj Bharathiraja, Stun Siva"/>
    <x v="6"/>
    <m/>
    <x v="7"/>
    <x v="1"/>
    <x v="24"/>
    <x v="125"/>
    <s v="Jones, a polite and talented footballer, is judged by his counterparts because of his financial status. When he learns about his past, he is torn between his dreams and his hunger to seek revenge."/>
  </r>
  <r>
    <x v="6498"/>
    <x v="0"/>
    <s v="Carmen"/>
    <s v="Vicente Aranda"/>
    <s v="Paz Vega, Leonardo Sbaraglia, Antonio Dechent, GinÃ©s GarcÃ­a MillÃ¡n"/>
    <x v="67"/>
    <m/>
    <x v="54"/>
    <x v="3"/>
    <x v="53"/>
    <x v="68"/>
    <s v="The free and enigmatic nature of Carmen, a woman of great beauty and passionate character, makes JosÃ©, a military man, become the victim and protagonist of turbulent love affairs and uncontrollable passions, immersed in a chain of fatalism, jealousy and blood."/>
  </r>
  <r>
    <x v="6499"/>
    <x v="1"/>
    <s v="Before Future Boy"/>
    <m/>
    <s v="Scott Rubin, Hui Wang, Cuty Lin, Jacqi Vene"/>
    <x v="6"/>
    <m/>
    <x v="6"/>
    <x v="8"/>
    <x v="15"/>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x v="6500"/>
    <x v="0"/>
    <s v="Wrong Fires For Right Hopes"/>
    <s v="Luca Luongo"/>
    <s v="Luca Luongo, Carolina Licheri, Michele Allocca"/>
    <x v="6"/>
    <m/>
    <x v="6"/>
    <x v="3"/>
    <x v="26"/>
    <x v="68"/>
    <s v="The young Tony runs away from police. He'll find a place in Gaia and Sandro's house, where Tony and Gaia will fall in love: this will change everything."/>
  </r>
  <r>
    <x v="6501"/>
    <x v="0"/>
    <s v="Woodfalls"/>
    <s v="David Campion"/>
    <s v="Matthew Ferdenzi, Michelle Crane, Gareth Bennett-Ryan, Tyron Maynard, Maggie Daniels"/>
    <x v="6"/>
    <m/>
    <x v="4"/>
    <x v="1"/>
    <x v="2"/>
    <x v="69"/>
    <s v="When a family of travelers move to a rural town, conflict ensues amongst the locals. Stigmatized as 'gypsies', they are not welcomed into the community."/>
  </r>
  <r>
    <x v="6502"/>
    <x v="0"/>
    <s v="White Zombie"/>
    <s v="Victor Halperin"/>
    <s v="Bela Lugosi, Madge Bellamy, Robert Frazer, John Harron"/>
    <x v="6"/>
    <m/>
    <x v="59"/>
    <x v="1"/>
    <x v="107"/>
    <x v="85"/>
    <s v="A young man, Charles Beaumont (Robert Frazer) turns to a witch doctor 'Murder' Legendre (Bela Lugosi) to lure the woman he loves, Madeline Short (Madge Bellamy) away from her fiancÃ© John Harron (Neil Parker), but instead turns her into a zombie slave."/>
  </r>
  <r>
    <x v="6503"/>
    <x v="0"/>
    <s v="White Elephant"/>
    <s v="Corey Moss"/>
    <s v="Carmela Zumbado, Coco Jones, Devin Druid, Lana McKissack"/>
    <x v="6"/>
    <m/>
    <x v="30"/>
    <x v="1"/>
    <x v="117"/>
    <x v="7"/>
    <s v="Four couples hold on to their college friendships by reuniting every December for a white elephant gift exchange. When nothing goes as planned, their relationships and friendships are put to the test, and they must use the game to fix what's broken."/>
  </r>
  <r>
    <x v="6504"/>
    <x v="0"/>
    <s v="When We Are Right"/>
    <s v="Sharon Mor"/>
    <s v="Edward Asner, Kelsey Bohlen, Cody Cowell, Avi Liberman, Sharon Mor"/>
    <x v="6"/>
    <m/>
    <x v="7"/>
    <x v="1"/>
    <x v="134"/>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x v="6505"/>
    <x v="0"/>
    <s v="Tyger Tyger"/>
    <s v="Kerry Mondragon"/>
    <s v="Sam Quartin, Dylan Sprouse, Thea Sofie Loch NÃ¦ss, Craig Stark, Eden Anne Brolin, Nekhebet Kum Juch, Max Madsen, Alma Martinez, Barbara Palvin"/>
    <x v="6"/>
    <m/>
    <x v="30"/>
    <x v="3"/>
    <x v="9"/>
    <x v="461"/>
    <s v="During a pandemic, a selfless woman kidnaps a junkie after robbing a pharmacy and hits the road to distribute &quot;life saving&quot; medication, but find themselves trapped in the fringe lands of a law-less psychedelic city."/>
  </r>
  <r>
    <x v="6506"/>
    <x v="0"/>
    <s v="Transmigrate (The Troubled One)"/>
    <s v="Andy Andico"/>
    <s v="Criselle Quinn, Pontri Bernardo, Cris Pastor, Patrick Patawaran, Alyssa Lescano"/>
    <x v="6"/>
    <m/>
    <x v="13"/>
    <x v="1"/>
    <x v="47"/>
    <x v="11"/>
    <s v="Lucy, a young woman comes back to her hometown to celebrate her newly appointed doctor of Psychiatry. Friends and old love finds her back, however there have been quite a few strange behavioral differences in Lucy."/>
  </r>
  <r>
    <x v="6507"/>
    <x v="0"/>
    <s v="Three Stooges: Family Album"/>
    <s v="C3 Entertainment,  Inc."/>
    <m/>
    <x v="6"/>
    <m/>
    <x v="86"/>
    <x v="7"/>
    <x v="169"/>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x v="6508"/>
    <x v="0"/>
    <s v="Thom &amp; Dusty Go To Mexico"/>
    <s v="Thom Marshall"/>
    <s v="Victor Tomasino, John Lee Ames, Eloy Mendez, Stacey Knock, Eddie Fleming"/>
    <x v="6"/>
    <m/>
    <x v="13"/>
    <x v="1"/>
    <x v="118"/>
    <x v="7"/>
    <s v="An Action packed comedy of two regular guys who find a map, go to Mexico looking for the lost treasure, Troubles put them on a completely different path and to their surprise, they find out that their quest was something completely different!"/>
  </r>
  <r>
    <x v="6509"/>
    <x v="0"/>
    <s v="Things To Come"/>
    <s v="William Cameron Menzies"/>
    <s v="Raymond Massey, Edward Chapman, Ralph Richardson, Margaretta Scott, Cedric Hardwicke"/>
    <x v="6"/>
    <m/>
    <x v="28"/>
    <x v="8"/>
    <x v="14"/>
    <x v="9"/>
    <s v="The story of a century: a decades-long second World War leaves plague and anarchy, then a rational state rebuilds civilization and attempts space travel."/>
  </r>
  <r>
    <x v="6510"/>
    <x v="1"/>
    <s v="The Sun Is in You"/>
    <m/>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x v="15"/>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x v="6511"/>
    <x v="0"/>
    <s v="The Stonecutter"/>
    <s v="Daniel Zirilli"/>
    <s v="Teiki Pambrum, Hereiti Biron, Papa Matarau, Lena Grell"/>
    <x v="6"/>
    <m/>
    <x v="17"/>
    <x v="2"/>
    <x v="117"/>
    <x v="9"/>
    <s v="A poor stonecutter (Teiki Pambrum) with material desires meets a mysterious young girl (Hereiti Biron) who helps him realize that love and family are more important than anything he could ever own in this moving fairy tale set in Tahiti."/>
  </r>
  <r>
    <x v="6512"/>
    <x v="0"/>
    <s v="The Red House"/>
    <s v="Delmer Daves"/>
    <s v="Edward G. Robinson, Lon McCallister, Judith Anderson, Rory Calhoun, Allene Roberts, Julie London"/>
    <x v="6"/>
    <m/>
    <x v="64"/>
    <x v="1"/>
    <x v="69"/>
    <x v="25"/>
    <s v="An old man and his sister are concealing a terrible secret from their adopted teen daughter, concerning a hidden abandoned farmhouse, located deep in the woods on their sprawling property."/>
  </r>
  <r>
    <x v="6513"/>
    <x v="0"/>
    <s v="The Poisoning"/>
    <s v="Zachary Eglinton"/>
    <s v="Matt Mercer, Kalan Ray, Brandon Walz, Joanna Sotomura"/>
    <x v="6"/>
    <m/>
    <x v="0"/>
    <x v="1"/>
    <x v="40"/>
    <x v="85"/>
    <s v="Three men travel across the country and encounter a hitchhiker that turns their world upside down. A maddening hell ride and a race for surivival ensue!"/>
  </r>
  <r>
    <x v="6514"/>
    <x v="0"/>
    <s v="The Most Dangerous Game"/>
    <s v="Ernest B. Schoedsack, Irving Pichel"/>
    <s v="Joel McCrea, Fay Wray, Robert Armstrong, Leslie Banks"/>
    <x v="6"/>
    <m/>
    <x v="59"/>
    <x v="1"/>
    <x v="17"/>
    <x v="37"/>
    <s v="A psychotic big game hunter, Zaroff (Leslie Banks) deliberately strands the survivor, Robert Rainsford (Joel McCrae), of a luxury yacht on a remote island. It is here Zaroff begins to hunt Rainsford and a companion, Eve Trowbridge (Fay Wray), for sport."/>
  </r>
  <r>
    <x v="6515"/>
    <x v="0"/>
    <s v="The Last Movie"/>
    <s v="Bruce Pittman"/>
    <s v="Beth Gondek, Nataliya Alyexeyenko, Lawrence Bayne, Dawna Wright, Dwight McFee, Aubrey Ives, August Schellenberg, Robert Gulassarian, Vladimir Belov, Larysa Bajus, Laura Rowley, Sarah Higgins, Elissa Mielke, Shiya Zhao, Courtney Lamanna, Dayna Moritz"/>
    <x v="6"/>
    <m/>
    <x v="23"/>
    <x v="1"/>
    <x v="24"/>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x v="6516"/>
    <x v="0"/>
    <s v="The Isle"/>
    <s v="Matthew Butler-Hart"/>
    <s v="Conleth Hill, Alex Hassell, Fisayo Akinade, Tori Butler-Hart, Alix Wilton Regan, Graham Butler"/>
    <x v="6"/>
    <m/>
    <x v="7"/>
    <x v="3"/>
    <x v="14"/>
    <x v="11"/>
    <s v="When three shipwrecked sailors land on an island abandoned except for four sole residents, one sailor starts to question what happened on the island. He must uncover the truth while he battles to save his own life and escape the isle's clutches."/>
  </r>
  <r>
    <x v="6517"/>
    <x v="1"/>
    <s v="The Father"/>
    <m/>
    <s v="Azat Seitimetov, Zhuldyz Anuarova, Alikhan Beksultan"/>
    <x v="6"/>
    <m/>
    <x v="13"/>
    <x v="1"/>
    <x v="15"/>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x v="6518"/>
    <x v="0"/>
    <s v="The Dread"/>
    <s v="Pablo Aparo, MartÃ­n Benchimol"/>
    <m/>
    <x v="6"/>
    <m/>
    <x v="1"/>
    <x v="1"/>
    <x v="110"/>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x v="6519"/>
    <x v="0"/>
    <s v="The Devil to Pay"/>
    <s v="Ruckus Sky, Lane Skye"/>
    <s v="Danielle Deadwyler, Catherine Dyer, Jayson Warner Smith, Brad Carter, Luce Rains, Adam Boyer, Charles Black, Parisa Johnston, Tim Habeger, Ezra Haslam"/>
    <x v="6"/>
    <m/>
    <x v="6"/>
    <x v="8"/>
    <x v="8"/>
    <x v="36"/>
    <s v="When her husband disappears, a struggling farmer finds she is a pawn in a blood-soaked revenge plot that may force her to destroy a decades-old truce."/>
  </r>
  <r>
    <x v="6520"/>
    <x v="0"/>
    <s v="The Charnel House"/>
    <s v="Craig Moss"/>
    <s v="Callum Blue, Nadine Velazquez, Makenzie Moss, Erik LaRay Harvey, Joe Keery"/>
    <x v="6"/>
    <m/>
    <x v="4"/>
    <x v="4"/>
    <x v="11"/>
    <x v="11"/>
    <s v="A modern loft reveals its past when new tenants arrive as this former slaughterhouse exposes the evilness still existing within the walls."/>
  </r>
  <r>
    <x v="6521"/>
    <x v="0"/>
    <s v="The Calm After The Storm"/>
    <s v="Luca Amhofer"/>
    <s v="Simone Leski, Vinzenz Wagner, Wolf Danny Homann, Kevin Krennhuber, Alexander TrÃ¶ger"/>
    <x v="6"/>
    <m/>
    <x v="30"/>
    <x v="1"/>
    <x v="163"/>
    <x v="65"/>
    <s v="If the brother of the very pregnant Cora wasn't afraid of flying and the private jet didn't have to survive a violent thunderstorm front, the hostile siblings could certainly ignore each other..."/>
  </r>
  <r>
    <x v="6522"/>
    <x v="0"/>
    <s v="Tequila Flavored Cigarettes"/>
    <s v="Bobby McGruther"/>
    <s v="Bobby McGruther, Amandalyn McLellan, Samantha Nolte, Robert Lincoln, Maya Tripathy, Lawrence Kochoa, Bianca Roses, Rachel Robyn Wagner, Allison Blackman"/>
    <x v="6"/>
    <m/>
    <x v="30"/>
    <x v="8"/>
    <x v="50"/>
    <x v="0"/>
    <s v="Your soulmate is decided on your 23rd birthday. Childhood friends reunite to celebrate the birthday of Angelo, the last of their group to turn 23. As the night progresses, old feelings come up, and they start to question whether the system is perfect."/>
  </r>
  <r>
    <x v="6523"/>
    <x v="0"/>
    <s v="Tambyacha Vishnubala"/>
    <s v="Pitambar Kale"/>
    <s v="Sayaji Shinde, Sadashiv Amrapurkar, Prema Kiran, Usha Naik, Aishwarya Narkar, Kuldeep Pawar, Vilas Rakte, Raj Shekar, Shobha Shiralkar, Rahul Solapurkar"/>
    <x v="6"/>
    <m/>
    <x v="14"/>
    <x v="1"/>
    <x v="92"/>
    <x v="9"/>
    <s v="Vishnu, a kind and soft-spoken person, turns into a ruthless man seeking revenge on those who assaulted his loved ones."/>
  </r>
  <r>
    <x v="6524"/>
    <x v="1"/>
    <s v="Tales From the Stranger Side"/>
    <m/>
    <s v="Pepe, Alison Young"/>
    <x v="6"/>
    <m/>
    <x v="30"/>
    <x v="8"/>
    <x v="15"/>
    <x v="36"/>
    <s v="A collection of bizarre thrilling stories with chilling plot twists"/>
  </r>
  <r>
    <x v="6525"/>
    <x v="0"/>
    <s v="Super Hot"/>
    <s v="Taylor King"/>
    <s v="Kandace Kale, Elijah Cooke, Nobuaki Shimamoto, Sam Watkins"/>
    <x v="6"/>
    <m/>
    <x v="30"/>
    <x v="8"/>
    <x v="125"/>
    <x v="85"/>
    <s v="A pizza delivery girl discovers her neighbor is moving into a sorority house of vampires. It's a race against the clock to stop her crush from being sacrificed at midnight!"/>
  </r>
  <r>
    <x v="6526"/>
    <x v="0"/>
    <s v="Sundarapandian"/>
    <s v="S. R. Prabhakaran"/>
    <s v="Sasikumar, Lakshmi Menon, Vijay Sethupathi, Soori, Appukutty, Inigo Prabhakaran, Soundararaja"/>
    <x v="6"/>
    <m/>
    <x v="23"/>
    <x v="2"/>
    <x v="164"/>
    <x v="65"/>
    <s v="Sundarapandian, who goes to great lengths to help his friends, conveys his friend's feelings to a girl who turns out to be the woman he liked. However, rekindled feelings turn their lives upside down."/>
  </r>
  <r>
    <x v="6527"/>
    <x v="0"/>
    <s v="Sri Rama Rajyam"/>
    <s v="Bapu"/>
    <s v="Nandamuri Balakrishna, Nayanthara, Akkineni Nageswara Rao, Srikanth, Roja, K. R. Vijaya, Murali Mohan, Brahmanandam"/>
    <x v="6"/>
    <m/>
    <x v="14"/>
    <x v="2"/>
    <x v="162"/>
    <x v="9"/>
    <s v="After getting exiled by Lord Rama, Sita gives birth to Lava and Kusa. Under Sage Valmiki's guidance, the boys set out to preach the Ramayana in Ayodhya but a shocking truth awaits them there."/>
  </r>
  <r>
    <x v="6528"/>
    <x v="0"/>
    <s v="Speak or be Silent"/>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3"/>
    <x v="99"/>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x v="6529"/>
    <x v="1"/>
    <s v="Snowy River: The McGregor Saga"/>
    <m/>
    <s v="Andrew Clarke, Brett Climo, Guy Pierce"/>
    <x v="6"/>
    <m/>
    <x v="86"/>
    <x v="9"/>
    <x v="49"/>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x v="6530"/>
    <x v="0"/>
    <s v="Singam123"/>
    <s v="Amith Nair"/>
    <s v="Sampoornesh Babu, Sanam Shetty"/>
    <x v="6"/>
    <m/>
    <x v="13"/>
    <x v="1"/>
    <x v="10"/>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x v="6531"/>
    <x v="0"/>
    <s v="Sideboob"/>
    <s v="Richard Rotter"/>
    <s v="Mark Ford, Samantha Cole, Evan Giovanni, Winny Clarke, Alana-Ashley Marque"/>
    <x v="6"/>
    <m/>
    <x v="1"/>
    <x v="3"/>
    <x v="62"/>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x v="6532"/>
    <x v="0"/>
    <s v="Shopno Danob"/>
    <s v="Uncanny Episodes"/>
    <s v="Shadhin Khasru &amp; Tony Metcalfe, Marco Lucchi, Sarah Vinall, Tanjimul Islam, Khurshid Rumi"/>
    <x v="6"/>
    <m/>
    <x v="1"/>
    <x v="1"/>
    <x v="34"/>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x v="6533"/>
    <x v="0"/>
    <s v="Satan's Triangle"/>
    <s v="Sutton Roley"/>
    <s v="Kim Novak, Ed Lauter, Doug McClure"/>
    <x v="6"/>
    <m/>
    <x v="49"/>
    <x v="1"/>
    <x v="2"/>
    <x v="25"/>
    <s v="A US coast guard finds only a woman still alive aboard a shipwreck. She tells her rescuer what happened and soon, they find themselves trapped in a mysterious part of the ocean known as Satan's Triangle."/>
  </r>
  <r>
    <x v="6534"/>
    <x v="0"/>
    <s v="Saattai"/>
    <s v="M. Anbazhagan"/>
    <s v="Samuthirakani, Thambi Ramaiah, Yuvan, Mahima Nambiar, Junior Balaiah"/>
    <x v="6"/>
    <m/>
    <x v="23"/>
    <x v="2"/>
    <x v="145"/>
    <x v="233"/>
    <s v="A good teacher acts as the perfect catalyst to bring out the best from the students. This film is about one such teacher, Dayalan, played by Samuthirakani and how he moulds the students and changes the teachers of a village government school."/>
  </r>
  <r>
    <x v="6535"/>
    <x v="0"/>
    <s v="Rising Free"/>
    <s v="Christian Johannesson"/>
    <s v="Samantha Droke, Melanie Foust, Bob Grove"/>
    <x v="6"/>
    <m/>
    <x v="7"/>
    <x v="17"/>
    <x v="14"/>
    <x v="54"/>
    <s v="In 1887 America in the aftermath of racial prejudice, a young woman is on the run for her life through the vast terrain of the Oregon territory. TV-PG-V"/>
  </r>
  <r>
    <x v="6536"/>
    <x v="0"/>
    <s v="Rise"/>
    <s v="Cuong Ngo"/>
    <s v="TrÆ°Æ¡ng Ngá»c Ãnh, Kim Ly"/>
    <x v="6"/>
    <m/>
    <x v="0"/>
    <x v="8"/>
    <x v="11"/>
    <x v="44"/>
    <s v="A rags to riches story of unusual circumstance. Chronicling the highs and lows of Vietnam's most notorious female gangsters, this is a woman's journey as she breaks the glass ceiling in a man's word, albeit, a much darker and dangerous existence."/>
  </r>
  <r>
    <x v="6537"/>
    <x v="0"/>
    <s v="Red Gold"/>
    <s v="Michael Keller"/>
    <s v="Shivam Sharma, Bikramjeet Kanwarpal, Richa Meena, Mayur Bansal, Anand Krishnan"/>
    <x v="6"/>
    <m/>
    <x v="0"/>
    <x v="8"/>
    <x v="67"/>
    <x v="25"/>
    <s v="Desperate to save his family, a poor Indian boy is coerced by a local kingpin to sell his kidney. When he is cheated out of his money, he vows to steal the criminal's bloody business, for survival and revenge."/>
  </r>
  <r>
    <x v="6538"/>
    <x v="0"/>
    <s v="Ramu"/>
    <s v="A. C. Tirulokchandar"/>
    <s v="Gemini Ganesan, K. R. Vijaya, Master Rajkumar, Nagesh, S. A. Ashokan"/>
    <x v="6"/>
    <m/>
    <x v="75"/>
    <x v="2"/>
    <x v="79"/>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x v="6539"/>
    <x v="1"/>
    <s v="Pink - Love of Girls"/>
    <m/>
    <s v="Leticia Chaves, Deborah Steffanie, Dani Scofano, Carol Rocha"/>
    <x v="6"/>
    <m/>
    <x v="30"/>
    <x v="8"/>
    <x v="15"/>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x v="6540"/>
    <x v="0"/>
    <s v="Penn"/>
    <s v="M.V. Raman"/>
    <s v="Vyjayanthimala, Gemini Ganesan, S. Balachander, Anjali Devi, Chittor V. Nagaiah"/>
    <x v="6"/>
    <m/>
    <x v="90"/>
    <x v="2"/>
    <x v="150"/>
    <x v="0"/>
    <s v="A pretty girl and a handsome man are in love but the hero's parents do not approve of the match. They get married with the approval and split due to a misunderstanding. Whether they reunite or not is the rest of the narration."/>
  </r>
  <r>
    <x v="6541"/>
    <x v="0"/>
    <s v="Papaya"/>
    <s v="Kayleb Lee"/>
    <s v="Safinah Chau, Liam Hendrix Tay, Amelia Faye Luong, Brandon Tay, Katherine Nguyen"/>
    <x v="6"/>
    <m/>
    <x v="7"/>
    <x v="2"/>
    <x v="193"/>
    <x v="9"/>
    <s v="A slice-of-life short film about the Southeast Asian experience and becoming 1st generation Asian Americans."/>
  </r>
  <r>
    <x v="6542"/>
    <x v="0"/>
    <s v="Oru Nadigaiyin Vaakkumoolam"/>
    <s v="Rajkrishna"/>
    <s v="Sonia Agarwal, Sathan, Urmila Unni, Kovai Sarala, Ganja Karuppu, Raj Kapoor"/>
    <x v="6"/>
    <m/>
    <x v="23"/>
    <x v="1"/>
    <x v="81"/>
    <x v="9"/>
    <s v="A reporter goes on a quest to find an actress who went missing and shocked the world. He finally finds her in an ashram but discovers some shocking truths behind her disappearance."/>
  </r>
  <r>
    <x v="6543"/>
    <x v="0"/>
    <s v="Night Tide"/>
    <s v="Curtis Harrington"/>
    <s v="Dennis Hopper, Linda Lawson, Gavin Muir, Luana Anders"/>
    <x v="6"/>
    <m/>
    <x v="53"/>
    <x v="1"/>
    <x v="40"/>
    <x v="85"/>
    <s v="While on shore leave, sailor Johnny Drake (Dennis Hopper) becomes enamored of Mora (Linda Lawson), a young woman who works as a &quot;mermaid&quot; at a sideshow attraction. But for Mora it's no act, she actually believes that she really is a mermaid."/>
  </r>
  <r>
    <x v="6544"/>
    <x v="0"/>
    <s v="Night Kaleidoscope"/>
    <s v="Grant McPhee"/>
    <s v="Patrick O'Brien"/>
    <x v="6"/>
    <m/>
    <x v="2"/>
    <x v="3"/>
    <x v="118"/>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x v="6545"/>
    <x v="0"/>
    <s v="Naanum Oru Penn"/>
    <s v="A. C. Tirulokchandar"/>
    <s v="S. S. Rajendran, C. R. Vijayakumari, S. V. Ranga Rao, A. V. M. Rajan"/>
    <x v="6"/>
    <m/>
    <x v="61"/>
    <x v="2"/>
    <x v="165"/>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x v="6546"/>
    <x v="0"/>
    <s v="My Prince Edward"/>
    <s v="Norris Wong"/>
    <s v="Stephy Tang, CHU Pak-Hong, PAW Hee-Ching, JIN Kaijie, Eman Lam"/>
    <x v="6"/>
    <m/>
    <x v="6"/>
    <x v="8"/>
    <x v="11"/>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x v="6547"/>
    <x v="0"/>
    <s v="Music"/>
    <s v="Sia"/>
    <s v="Kate Hudson, Leslie Odom Jr., Maddie Ziegler"/>
    <x v="6"/>
    <m/>
    <x v="30"/>
    <x v="14"/>
    <x v="89"/>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x v="6548"/>
    <x v="0"/>
    <s v="Mundaasupatti"/>
    <s v="Ram Kumar"/>
    <s v="Vishnu Vishal, Nandita Swetha, Kaali Venkat, Ramdoss, Anandaraj"/>
    <x v="6"/>
    <m/>
    <x v="0"/>
    <x v="2"/>
    <x v="84"/>
    <x v="7"/>
    <s v="A photographer gets into trouble in a village where photography is banned."/>
  </r>
  <r>
    <x v="6549"/>
    <x v="0"/>
    <s v="MOTH"/>
    <s v="Nancy Vazquez, Michele Frantzeskos"/>
    <s v="Nancy Vazquez, Michele Frantzeskos, Alana Johnson, Kereem Vargas"/>
    <x v="6"/>
    <m/>
    <x v="30"/>
    <x v="8"/>
    <x v="35"/>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x v="6550"/>
    <x v="0"/>
    <s v="Moon Point"/>
    <s v="Sean Cisterna"/>
    <s v="Nick McKinlay, Paula Brancati, Art Hindle"/>
    <x v="6"/>
    <m/>
    <x v="14"/>
    <x v="1"/>
    <x v="118"/>
    <x v="7"/>
    <s v="The quirky story of Darryl Strozka, an ambitionless 24-year-old who travels hundreds of miles in a wagon hooked onto the back of his friend's electric wheelchair, in hopes of tracking down his childhood crush."/>
  </r>
  <r>
    <x v="6551"/>
    <x v="1"/>
    <s v="Modern Love"/>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d v="2021-07-17T00:00:00"/>
    <x v="30"/>
    <x v="8"/>
    <x v="20"/>
    <x v="96"/>
    <s v="Love breaks all the rules. Each episode of this anthology series brings to life different stories of relationships, connections, betrayals and revelations â€“ all inspired by true events."/>
  </r>
  <r>
    <x v="6552"/>
    <x v="0"/>
    <s v="Meet John Doe"/>
    <s v="Frank Capra"/>
    <s v="Gary Cooper, Barbara Stanwyck, Edward Arnold, Walter Brennan, Spring Byington, James Gleason"/>
    <x v="6"/>
    <m/>
    <x v="10"/>
    <x v="8"/>
    <x v="166"/>
    <x v="0"/>
    <s v="A man needing money agrees to impersonate a non-existent person who said he'd be committing suicide as a protest, and a political movement begins."/>
  </r>
  <r>
    <x v="6553"/>
    <x v="0"/>
    <s v="Mambo Man"/>
    <s v="Mo Fini, Edesio Alejandro"/>
    <s v="HÃ©ctor Noas, Alejandro Palomino, Yudexi de la Torre Mesa, Candido Fabre, Maria Ochoa, Afro-Cuban All Stars"/>
    <x v="6"/>
    <m/>
    <x v="6"/>
    <x v="8"/>
    <x v="118"/>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x v="6554"/>
    <x v="0"/>
    <s v="Losing Hope"/>
    <s v="lamonte hawley"/>
    <s v="Jasmine Alexander, Michael Guinn, Lucretia Johnson, Leola Gross-Gibson, Joy Hawley, Trend, Janell Sharpe, Miss Tee, Kevin Ekstrom, Kyra Turner, Lamonte Hawley, Anthony Paul Jr., Jacquil B. Wright, King Sylvester, Angelis Luxx"/>
    <x v="6"/>
    <m/>
    <x v="30"/>
    <x v="3"/>
    <x v="64"/>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x v="6555"/>
    <x v="0"/>
    <s v="Lo and Behold, Reveries of the Connected World"/>
    <s v="Werner Herzog"/>
    <s v="Elon Musk, Dr. Robert Kahn, Kevin Mitnick"/>
    <x v="2"/>
    <m/>
    <x v="4"/>
    <x v="14"/>
    <x v="6"/>
    <x v="3"/>
    <s v="OscarÂ®-nominated documentarian Werner Herzog (Grizzly Man, Cave of Forgotten Dreams) chronicles the virtual world. He leads viewers on a journey that reveals the ways the online world has transformed how virtually everything in the real world works."/>
  </r>
  <r>
    <x v="6556"/>
    <x v="1"/>
    <s v="La Familia"/>
    <m/>
    <s v="Pau Gasol, Marc Gasol, Jorge Garbajosa, Juan Carlos Navarro, Felipe Reyes, RaÃ¼l LÃ³pez, JosÃ© Manuel CalderÃ³n, Rudy FernÃ¡ndez, Ricky Rubio, VÃ­ctor Claver, Sergio RodrÃ­guez, Alex MumbrÃº, Willy HernangÃ³mez, Juancho HernangÃ³mez, Berni RodrÃ­guez"/>
    <x v="6"/>
    <m/>
    <x v="30"/>
    <x v="13"/>
    <x v="15"/>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x v="6557"/>
    <x v="0"/>
    <s v="Kuzhandaiyum Deivamum"/>
    <s v="Krishnan-Panju"/>
    <s v="Jaishankar, Jamuna, Kutty Padmini, Nagesh"/>
    <x v="6"/>
    <m/>
    <x v="93"/>
    <x v="2"/>
    <x v="205"/>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x v="6558"/>
    <x v="0"/>
    <s v="Killing Byron Bravo"/>
    <s v="Daniel Nunez, Lazaro Nunez"/>
    <s v="Daniel Nunez, Junet Morales, Jon Paul, Sway Molina, Brittany Fernandez, Carlos Hernandez, Patrick Sheehan, J.J. Crowne"/>
    <x v="6"/>
    <m/>
    <x v="30"/>
    <x v="8"/>
    <x v="151"/>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x v="6559"/>
    <x v="0"/>
    <s v="KevCoin: The Movie"/>
    <s v="Jason Attar"/>
    <s v="Jason Attar, Stella Attar, Dominic Geraghty, Martin Gooch, Yokie Lollypop, Lola-Rose Maxwell, Steve Townsend, Tony Townsend, Emilyjane Vernau"/>
    <x v="6"/>
    <m/>
    <x v="7"/>
    <x v="8"/>
    <x v="105"/>
    <x v="7"/>
    <s v="The Worlds 1st Movie Profit Share digital currency."/>
  </r>
  <r>
    <x v="6560"/>
    <x v="0"/>
    <s v="Jacob's Hammer"/>
    <s v="Angie Bojtler"/>
    <s v="Helen Holman, Luis James Farouk, Diane Rimmer, George McCluskey, Thomas Sean Hughes, Christain Lopez"/>
    <x v="6"/>
    <m/>
    <x v="4"/>
    <x v="1"/>
    <x v="50"/>
    <x v="85"/>
    <s v="The ultimate evil is in her son. Perhaps, the ultimate evil is her son. Jacob's Hammer, when a mother's love is no defense..."/>
  </r>
  <r>
    <x v="6561"/>
    <x v="0"/>
    <s v="Intersect"/>
    <s v="Gus Holwerda"/>
    <s v="Abe Ruthless, D'Artagnan Driscoll, Jacob Lacy, James Morrison, Jason Spisak, Jose Rosete, Kelsey Bligh, Leeann Dearing, Michaela Dean, Richard Dawkins, Ryan Adelson"/>
    <x v="6"/>
    <m/>
    <x v="6"/>
    <x v="8"/>
    <x v="147"/>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x v="6562"/>
    <x v="0"/>
    <s v="Intern"/>
    <s v="Michael Lange"/>
    <s v="Dominique Swain, Ben Pullen, Peggy Lipton"/>
    <x v="6"/>
    <m/>
    <x v="55"/>
    <x v="4"/>
    <x v="11"/>
    <x v="7"/>
    <s v="With host of top fashion models and designers, &quot;Intern&quot; looks behind closed doors at one of the top fashion magazines SKIRT."/>
  </r>
  <r>
    <x v="6563"/>
    <x v="0"/>
    <s v="In the Year 2889"/>
    <s v="Larry Buchanan"/>
    <s v="Paul Petersen, Quinn O'Hara, Charla Doherty, Neil Fletcher, Hugh Feagin, Bill Thurman"/>
    <x v="2"/>
    <m/>
    <x v="56"/>
    <x v="1"/>
    <x v="117"/>
    <x v="13"/>
    <s v="After a nuclear war has destroyed most of humanity, a small group of survivors gathers in the safety of an isolated valley. But their haven is threatened by radioactive fallout, internal rivalries and a hideous, mutated monster lurking in the woods."/>
  </r>
  <r>
    <x v="6564"/>
    <x v="0"/>
    <s v="In Order of Disappearance [English Subtitled]"/>
    <s v="Hans Petter Moland"/>
    <s v="Stellan SkarsgÃ¥rd, Bruno Ganz, PÃ¥l Sverre Hagen, Jakob Oftebro, Birgitte Hjort SÃ¸rensen, Kristofer Hivju, Anders Baasmo Christiansen"/>
    <x v="6"/>
    <m/>
    <x v="0"/>
    <x v="4"/>
    <x v="166"/>
    <x v="37"/>
    <s v="Nils (Stellan SkarsgÃ¥rd), uncovers his sonâ€™s murderer, he begins to unravel. He embarks on a quest for revenge. Reminiscent of Tarantino and The Coen Brothers, Nils finds himself in a different world in order to bring his sonâ€™s murderers to justice."/>
  </r>
  <r>
    <x v="6565"/>
    <x v="0"/>
    <s v="Imperial Venus"/>
    <s v="Jean Delannoy"/>
    <s v="Gina Lollobrigida"/>
    <x v="6"/>
    <m/>
    <x v="96"/>
    <x v="1"/>
    <x v="61"/>
    <x v="68"/>
    <s v="This re-imagined biopic of the adult life of Paolina (Paulette), the sister of Napoleon Bonaparte. She is portrayed as a willful, yet impulsive woman, through her marriages and scandals, through the heights and depths of Napoleon's life."/>
  </r>
  <r>
    <x v="6566"/>
    <x v="0"/>
    <s v="I Am Joe"/>
    <s v="Pedro Baron"/>
    <s v="Laurent Malaquais, Erik Niel, Kari Alison Hodge, Melissa Lydia McBride, Dee Reynolds"/>
    <x v="6"/>
    <m/>
    <x v="4"/>
    <x v="1"/>
    <x v="103"/>
    <x v="193"/>
    <s v="A quantum physics professor is forced to take action after being drugged by the leader of Jewish cult who wants him to come back home and become the man he once was."/>
  </r>
  <r>
    <x v="6567"/>
    <x v="1"/>
    <s v="Hostel Daze (4K UHD)"/>
    <m/>
    <s v="Adarsh Gourav, Luv Vispute, Shubham Gaur, Nikhil Vijay, Ahsaas Channa, Ayushi Gupta"/>
    <x v="6"/>
    <d v="2021-07-17T00:00:00"/>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8"/>
    <x v="1"/>
    <s v="Hostel Daze"/>
    <m/>
    <s v="Adarsh Gourav, Luv Vispute, Shubham Gaur, Nikhil Vijay, Ahsaas Channa, Ayushi Gupta"/>
    <x v="6"/>
    <d v="2021-07-17T00:00:00"/>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9"/>
    <x v="0"/>
    <s v="Honeymoon From Hell"/>
    <s v="MarVista Entertainment,  Inc."/>
    <s v="Lexi Giovagnoli, Adam Hagenbuch, Christian Brunetti, Ciara Flynn, Cameron Richardson, Catherine Hicks"/>
    <x v="6"/>
    <m/>
    <x v="4"/>
    <x v="19"/>
    <x v="62"/>
    <x v="36"/>
    <s v="Starring Lexi Giovagnolia, Cameron Richardson, and Catherine Hicks. Honeymooners stranded at a bed and breakfast during a hurricane are terrorized by an unknown assailant. Are they victims of an elaborate prank, or is someone after them?"/>
  </r>
  <r>
    <x v="6570"/>
    <x v="0"/>
    <s v="Her Name Was Christa"/>
    <s v="James L. Edwards"/>
    <s v="Shianne Daye, James L. Edwards, Drew Fortier, Rick Jermain, Kaylee Williams"/>
    <x v="6"/>
    <m/>
    <x v="6"/>
    <x v="3"/>
    <x v="120"/>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x v="6571"/>
    <x v="0"/>
    <s v="Gowdru Hotel"/>
    <s v="Pon Kumaran"/>
    <s v="Rachan Chandra, Vedhika, Prakash Raj"/>
    <x v="6"/>
    <m/>
    <x v="2"/>
    <x v="1"/>
    <x v="97"/>
    <x v="96"/>
    <s v="Gowdru Hotel revolves around the relationship between a grandfather and grandson with food being the major highlight of the film."/>
  </r>
  <r>
    <x v="6572"/>
    <x v="0"/>
    <s v="G19"/>
    <s v="Sampath Kandala"/>
    <s v="Ramesh Dadigala"/>
    <x v="6"/>
    <m/>
    <x v="30"/>
    <x v="10"/>
    <x v="172"/>
    <x v="7"/>
    <s v="A big shot gangster who built his empire for last 20 yrs is faced with an unexpected situation."/>
  </r>
  <r>
    <x v="6573"/>
    <x v="0"/>
    <s v="Forward. Side. Close!"/>
    <s v="Alexander Peter Lercher"/>
    <s v="Heinz Trixner, Christian Futterknecht, Uschi Glas, Sandra Lipp, Julius Kuhn"/>
    <x v="68"/>
    <m/>
    <x v="4"/>
    <x v="1"/>
    <x v="24"/>
    <x v="0"/>
    <s v="A reclusive doctor receives a visit from his childhood friend, who teaches him how to live and love again."/>
  </r>
  <r>
    <x v="6574"/>
    <x v="0"/>
    <s v="Forbidden Wish"/>
    <s v="Michael Carnick"/>
    <s v="Sammi Rotibi, John Berchtold"/>
    <x v="6"/>
    <m/>
    <x v="30"/>
    <x v="8"/>
    <x v="24"/>
    <x v="54"/>
    <s v="A troubled young man retreats into his childhood synagogue, where a chance meeting with the Rabbi leads to an existential discussion exploring issues of relationships, mental health, racism, regrets, faith...and changing both men forever."/>
  </r>
  <r>
    <x v="6575"/>
    <x v="0"/>
    <s v="For Ever and Ever"/>
    <s v="Vladimir Chubrikov"/>
    <s v="Olga Makeeva, Valeriy Storozhik, Polina Slepakova, Elena Nikitina, Yola Sanko, Vladimir Sveshnikov, Nikita Semyonov-Prozorovskiy, Olga Venikova"/>
    <x v="6"/>
    <m/>
    <x v="2"/>
    <x v="8"/>
    <x v="117"/>
    <x v="196"/>
    <s v="The story of all-conquering love between a beautiful vampire girl and the writer who has not yet lost his outward attractiveness, where there is jealousy, death threats, intrigues, revenge and forgiveness."/>
  </r>
  <r>
    <x v="6576"/>
    <x v="1"/>
    <s v="Fleabag Monkeyface"/>
    <m/>
    <s v="Teresa Gallagher, Bob Golding, Jules de Jongh, Keith Wickham"/>
    <x v="6"/>
    <m/>
    <x v="14"/>
    <x v="10"/>
    <x v="15"/>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x v="6577"/>
    <x v="0"/>
    <s v="Fear of Clowns"/>
    <s v="Kevin Kangas"/>
    <s v="Jacky Reres, Rick Ganz, Frank Lama, Mark Lassise"/>
    <x v="6"/>
    <m/>
    <x v="18"/>
    <x v="4"/>
    <x v="89"/>
    <x v="85"/>
    <s v="An artist with coulrophobia (Fear of Clowns) is stalked by a murderous clown resembling one from her paintings."/>
  </r>
  <r>
    <x v="6578"/>
    <x v="0"/>
    <s v="Far Too Personal"/>
    <s v="Marta FerencovÃ¡"/>
    <s v="Petra HÅ™ebÃ­ÄkovÃ¡, EliÅ¡ka BalzerovÃ¡, Tatiana DykovÃ¡"/>
    <x v="6"/>
    <m/>
    <x v="6"/>
    <x v="8"/>
    <x v="24"/>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x v="6579"/>
    <x v="0"/>
    <s v="F-Stops"/>
    <s v="Jeffrey Bassetti"/>
    <s v="Christopher John Fetherolf, Matt Godecker, Hope Wood, Jim Formanek"/>
    <x v="6"/>
    <m/>
    <x v="30"/>
    <x v="3"/>
    <x v="39"/>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x v="6580"/>
    <x v="0"/>
    <s v="Every Single Someone"/>
    <s v="Samuel Marko"/>
    <s v="Luke Krogmeier, Megan Elisabeth, Luke Towle, Keehnan Anderson, Sam Delossantos, Garrett Martin"/>
    <x v="6"/>
    <m/>
    <x v="30"/>
    <x v="1"/>
    <x v="21"/>
    <x v="11"/>
    <s v="Reeling from a recent breakup, college student Lee convinces his friends to help him hire an internet contract killer to murder his ex-girlfriend. As their plan's ramifications take shape, the emboldened teens mount a campaign of violence."/>
  </r>
  <r>
    <x v="6581"/>
    <x v="0"/>
    <s v="Europa Report"/>
    <s v="SebastiÃ¡n Cordero"/>
    <s v="Christian Camargo, Anamaria Marinca, Dan Fogler, Sharlto Copley, Karolina Wydra, Michael Nyqvist, Daniel Wu, Isiah Whitlock Jr., Embeth Davidtz"/>
    <x v="6"/>
    <m/>
    <x v="15"/>
    <x v="14"/>
    <x v="62"/>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x v="6582"/>
    <x v="0"/>
    <s v="Erica Rhodes: La Vie en Rhodes"/>
    <s v="Brian Volk-Weiss"/>
    <s v="Erica Rhodes"/>
    <x v="6"/>
    <m/>
    <x v="30"/>
    <x v="3"/>
    <x v="116"/>
    <x v="48"/>
    <s v="Erica Rhodes brings her confessional comedy style to the legendary Rose Bowl. With topics like non-motivational quotes, emoji etiquette, bad grammar &amp; narcissistic exes, she highlights the absurd in all of life's struggles."/>
  </r>
  <r>
    <x v="6583"/>
    <x v="0"/>
    <s v="Edge Of Dawn"/>
    <s v="Jesse Stanley"/>
    <s v="Hailley Cooper, Raleigh Carter, Jesse Stanley, Travis Hawley"/>
    <x v="6"/>
    <m/>
    <x v="4"/>
    <x v="1"/>
    <x v="86"/>
    <x v="372"/>
    <s v="After college students, Nick and Stephanie are involved in an auto accident on a lonely stretch of road, they find aid from a local living nearby. Little do they know, this man has set a trap and intends to take them captive for terrifying reasons."/>
  </r>
  <r>
    <x v="6584"/>
    <x v="1"/>
    <s v="Double Solid Love"/>
    <m/>
    <s v="Alexey Chadov, Vyacheslav Razbegaev, Maxim Drozd, Eugeniy Miller, Maxim Bityukov, Angelina Ledeneva, Diana Korss, Victor Bulankin, Xenia Khoroshilova, Andrey Vasilyev"/>
    <x v="6"/>
    <m/>
    <x v="4"/>
    <x v="1"/>
    <x v="15"/>
    <x v="20"/>
    <s v="Four dramatic stories that have happened to brutal men on their roads, and in which women are dramatically involved. If you look closely, you will notice that some of these four stories intricately intertwined with each other."/>
  </r>
  <r>
    <x v="6585"/>
    <x v="0"/>
    <s v="Dance Academy: The Comeback"/>
    <s v="Jeffrey Walker"/>
    <s v="Xenia Goodwin, Alicia Banit, Dena Kaplan, Thomas Lacey, Keiynan Lonsdale, Jordan Rodrigues, Nic Westaway, Tara Morice, Miranda Otto"/>
    <x v="6"/>
    <m/>
    <x v="1"/>
    <x v="8"/>
    <x v="69"/>
    <x v="17"/>
    <s v="Tara Webster was destined to become one of the top dancers of her generation before a devastating injury crippled her career. In her quest to defy the odds and make her comeback, Tara will discover what being defined by a dream really means."/>
  </r>
  <r>
    <x v="6586"/>
    <x v="0"/>
    <s v="Daddy Issues"/>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3"/>
    <x v="108"/>
    <x v="7"/>
    <s v="When unforeseen circumstances alter the plans of a glass-half-empty family, forcing them to come together for a week, they come face to face with decades of family issues and drama that needs to be rectified so that true healing can begin."/>
  </r>
  <r>
    <x v="6587"/>
    <x v="0"/>
    <s v="Celebrity Crush"/>
    <s v="Oliver Robins"/>
    <s v="Alissa Schneider, Jonathan D. Lee, Melissa McNerney, Oliver Robins, Wade Williams"/>
    <x v="6"/>
    <m/>
    <x v="30"/>
    <x v="3"/>
    <x v="48"/>
    <x v="81"/>
    <s v="A delusional fan imprisons the star of an 80's horror movie with the hope of making him fall in love with her."/>
  </r>
  <r>
    <x v="6588"/>
    <x v="0"/>
    <s v="Camille Vol.1"/>
    <s v="Jesse Wallace Jr"/>
    <s v="Courtney Gaudin, Jesse Wallace Jr, Stanley White Jr, Neah Gabrielle Chopin, Stephon Rodgers, China T, Jae'lin LaGrange, Julian Jackson, Shamika Varnado"/>
    <x v="6"/>
    <m/>
    <x v="30"/>
    <x v="3"/>
    <x v="9"/>
    <x v="326"/>
    <s v="In a world of crime, politics, and family. A politician's family is affected by the same distractions that affects the community."/>
  </r>
  <r>
    <x v="6589"/>
    <x v="1"/>
    <s v="Cafe Midnight"/>
    <m/>
    <s v="Doyoung, Kim In-yi"/>
    <x v="6"/>
    <m/>
    <x v="30"/>
    <x v="1"/>
    <x v="19"/>
    <x v="20"/>
    <s v="A heart-throbbing coming-of-age story about an 18-year-old high school boy who peeks into the future."/>
  </r>
  <r>
    <x v="6590"/>
    <x v="0"/>
    <s v="Buck Run"/>
    <s v="Nick Frangione"/>
    <s v="James Le Gros, Kevin J. O'Connor, Amy Hargreaves, Nolan Lyons"/>
    <x v="6"/>
    <m/>
    <x v="30"/>
    <x v="3"/>
    <x v="118"/>
    <x v="9"/>
    <s v="In rural Pennsylvania, an outsider tries to cope with his mother's death and reunites with his estranged, alcoholic father."/>
  </r>
  <r>
    <x v="6591"/>
    <x v="0"/>
    <s v="Brina"/>
    <s v="PAWAN SHARMA"/>
    <s v="Sanjay Mishra, Aditya Srivastava, Yashpal Sharma, Neeraj Sood, Mandakini Goswami, Rajesh Jais, Gauri Wankhede"/>
    <x v="6"/>
    <m/>
    <x v="30"/>
    <x v="3"/>
    <x v="62"/>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x v="6592"/>
    <x v="1"/>
    <s v="Brain Candy TV - Educational Videos for Kids"/>
    <m/>
    <m/>
    <x v="6"/>
    <d v="2021-07-17T00:00:00"/>
    <x v="30"/>
    <x v="2"/>
    <x v="49"/>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x v="6593"/>
    <x v="0"/>
    <s v="B. A. Pass"/>
    <s v="Ajay Bahl"/>
    <s v="Shilpa Shukla, Shadab Kamal, Rajesh Sharma, Dibyendu Bhattacharya, Shikha Joshi, Vanya Joshi, Vijay Kaushik, Padam Mishra, Deepti Naval, Anula Navlekar, Amit Sharma, Geeta Agrawal Sharma, Raveena Singh"/>
    <x v="6"/>
    <m/>
    <x v="15"/>
    <x v="3"/>
    <x v="47"/>
    <x v="9"/>
    <s v="Orphaned and at loose ends, a young boy falls into the seductive orbit of a married woman, who leads him even deeper into a world of sex and betrayal."/>
  </r>
  <r>
    <x v="6594"/>
    <x v="0"/>
    <s v="Arya Surya"/>
    <s v="Rama Narayanan"/>
    <s v="Dr Srinivasan, Vishnupriyan, Kovai Sarala, Gangai Amaren, Venniradai Moorthy"/>
    <x v="6"/>
    <m/>
    <x v="15"/>
    <x v="2"/>
    <x v="132"/>
    <x v="233"/>
    <s v="Arya and Surya, two struggling actors, put a smuggler behind bars. However, things take an unexpected turn when they are chased by the smuggler's boss who wants revenge."/>
  </r>
  <r>
    <x v="6595"/>
    <x v="0"/>
    <s v="Annai"/>
    <s v="Krishnan-Panju"/>
    <s v="P. Bhanumathi, Ramakrishna, Sowcar Janaki, S. V. Ranga Rao"/>
    <x v="6"/>
    <m/>
    <x v="96"/>
    <x v="2"/>
    <x v="79"/>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x v="6596"/>
    <x v="0"/>
    <s v="An Evening in Paris"/>
    <s v="Shakti Samanta"/>
    <s v="Shammi Kapoor, Sharmila Tagore, Pran, Rajendranath Malhotra, K.N. Singh, David Abraham, M.B. Shetty, Sarita, Surendra, Jacques Charrier, John Stocker"/>
    <x v="6"/>
    <m/>
    <x v="56"/>
    <x v="2"/>
    <x v="146"/>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x v="6597"/>
    <x v="0"/>
    <s v="Amma"/>
    <s v="Rajasekhar"/>
    <s v="Pratap Pothan, Saritha, VK.Ramaswamy, Manorama"/>
    <x v="6"/>
    <m/>
    <x v="81"/>
    <x v="3"/>
    <x v="112"/>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x v="6598"/>
    <x v="1"/>
    <s v="American Commando"/>
    <m/>
    <s v="Mark Watson, Mike Abbott, Mieke Blischke"/>
    <x v="6"/>
    <m/>
    <x v="26"/>
    <x v="8"/>
    <x v="15"/>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x v="6599"/>
    <x v="0"/>
    <s v="Alone With Her Dreams"/>
    <s v="Paolo Licata"/>
    <s v="Marta Castiglia, Lucia Sardo, Federica Sarno"/>
    <x v="6"/>
    <m/>
    <x v="6"/>
    <x v="3"/>
    <x v="69"/>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x v="6600"/>
    <x v="0"/>
    <s v="Acapulco Gold"/>
    <s v="Burt Brinckerhoff"/>
    <s v="Marjoe Gortner, Robert Lansing, Randi Oakes"/>
    <x v="6"/>
    <m/>
    <x v="74"/>
    <x v="1"/>
    <x v="10"/>
    <x v="2"/>
    <s v="An ordinary man gets involved in a dangerous drug smuggling scheme in beautiful Hawaii."/>
  </r>
  <r>
    <x v="6601"/>
    <x v="0"/>
    <s v="Abducted: The Jocelyn Shaker Story"/>
    <s v="Conor Allyn"/>
    <s v="Kathleen Rose Perkins, Kamar de los Reyes, Marcela Mar, Luis Fernando Hoyos, Eileen Roca, Carlos Manuel Vesga"/>
    <x v="6"/>
    <m/>
    <x v="4"/>
    <x v="19"/>
    <x v="8"/>
    <x v="36"/>
    <s v="When seven-year-old Jocelyn Shaker is abducted from a Colombian resort, her American mother, Caitlin, and Colombian stepfather, Javier, are the focus of the police's investigation. Caitlin begins her own search after Javier becomes the primary suspect."/>
  </r>
  <r>
    <x v="6602"/>
    <x v="0"/>
    <s v="A Werewolf In England"/>
    <s v="Charlie Steeds"/>
    <s v="Rory Wilton, Reece Connolly, Tim Cartwright"/>
    <x v="6"/>
    <m/>
    <x v="30"/>
    <x v="3"/>
    <x v="40"/>
    <x v="85"/>
    <s v="In Victorian England, two men take refuge from a storm at a remote Inn. When they uncover a deadly pact between the strange Innkeepers and the flesh-hungry werewolves that inhabit the surrounding area, the only option is a tooth and nail fight."/>
  </r>
  <r>
    <x v="6603"/>
    <x v="0"/>
    <s v="A State of Mind"/>
    <s v="Mike  Berry"/>
    <s v="Elise Neal, Imani Khiry, Jason Floyd, Cameron Woods, Chanel Woods"/>
    <x v="6"/>
    <m/>
    <x v="30"/>
    <x v="3"/>
    <x v="39"/>
    <x v="54"/>
    <s v="Three generations of Thomas men have all taken their own lives while battling depression. Darius Thomas must decide if he will face the beast head on, or crash right into his family's history."/>
  </r>
  <r>
    <x v="6604"/>
    <x v="0"/>
    <s v="A Dog Barking at the Moon"/>
    <s v="Lisa Zi Xiang"/>
    <s v="Renhua Na, Gaowa Siqin, Zhang Yinyue, Jiang Bing, Ming Xing"/>
    <x v="6"/>
    <m/>
    <x v="7"/>
    <x v="8"/>
    <x v="90"/>
    <x v="292"/>
    <s v="A Chinese family saga, told in different periods of time, commencing with the wife's discovery of her husband's homosexuality. When her adult daughter comes to visit, other secrets slowly come to light."/>
  </r>
  <r>
    <x v="6605"/>
    <x v="0"/>
    <s v="4X4"/>
    <s v="Mariano Cohn"/>
    <s v="Peter Lanzani, Luis Brandoni, Dady Brieva, Noelia CastaÃ±o"/>
    <x v="6"/>
    <m/>
    <x v="30"/>
    <x v="8"/>
    <x v="9"/>
    <x v="11"/>
    <s v="A high-end 4x4 car with a special security system will be the battleground between a brash thief trapped inside and the mysterious man who will do anything to keep him imprisoned."/>
  </r>
  <r>
    <x v="6606"/>
    <x v="0"/>
    <s v="2nd Chances"/>
    <s v="Elijah Holston"/>
    <s v="Cal Jennings, Rich Swingle, AnnaBelle Collins, Denise Morris, Annalisa Johnson, Abigail Hovey, Spring Laree, J.K. Jackson, Scott Mullet, Grayson Van Cleave"/>
    <x v="6"/>
    <m/>
    <x v="30"/>
    <x v="1"/>
    <x v="83"/>
    <x v="309"/>
    <s v="Uncertain of faith and in search of answers Cameron struggles with the guilt he harbors for not saving his best friend from a fireworks accident."/>
  </r>
  <r>
    <x v="6607"/>
    <x v="0"/>
    <s v="Zabardast"/>
    <s v="Mahesh Kothare"/>
    <s v="Pushkar Jog, Manasi Naik, Sanjay Narvekar, Makarand Anaspure, Kishori Ambiye, Priya Berde, Abhiram Bhadkamkar, Vijay Chavan, Bharat Jadhav, Siddarth Jadhav, Rasika Joshi, Mahesh Kothare, Santosh Pawar, Aditya Redij, Sanjiv Talpade, Sunil Tawde, Yohana Vachhani"/>
    <x v="1"/>
    <m/>
    <x v="17"/>
    <x v="2"/>
    <x v="102"/>
    <x v="53"/>
    <s v="Pushkar finds a magic coat that fulfils wishes once someone wears it. Using it, he decides to impress the girl he loves and enter a dance reality show with her. Will he win the competition?"/>
  </r>
  <r>
    <x v="6608"/>
    <x v="0"/>
    <s v="The Inspector Wears Skirts"/>
    <s v="Wellson Chin Sing-Wai"/>
    <s v="Sibelle Hu, Sandra Kwan Yue Ng, Billy Lau"/>
    <x v="6"/>
    <m/>
    <x v="3"/>
    <x v="1"/>
    <x v="122"/>
    <x v="86"/>
    <s v="Four new Banshee Squad Members join the Hong Kong Police Academy to undergo training supervised by Madam Wu (Sibelle Hu). Their personalities don't click with the current Squad Members, resulting in petty arguments and duels."/>
  </r>
  <r>
    <x v="6609"/>
    <x v="0"/>
    <s v="The Hurricane"/>
    <s v="John Ford"/>
    <s v="Dorothy Lamour, Jon Hall, Mary Astor"/>
    <x v="6"/>
    <m/>
    <x v="45"/>
    <x v="1"/>
    <x v="16"/>
    <x v="124"/>
    <s v="A Polynesian sailor â€“ unjustly imprisoned after defending himself against a colonial bully â€“ is relentlessly persecuted by his island's martinet French governor."/>
  </r>
  <r>
    <x v="6610"/>
    <x v="1"/>
    <s v="The Deep"/>
    <m/>
    <s v="Minnie Driver, Goran Visnjic, James Nesbitt, Orla Brady"/>
    <x v="6"/>
    <m/>
    <x v="24"/>
    <x v="11"/>
    <x v="15"/>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x v="6611"/>
    <x v="0"/>
    <s v="Still The Water"/>
    <s v="Susan Rodgers"/>
    <s v="Ry Barrett, Colin Price, Christina McInulty"/>
    <x v="6"/>
    <m/>
    <x v="30"/>
    <x v="8"/>
    <x v="69"/>
    <x v="68"/>
    <s v="Still the Water is a dramatic feature film about brothers who try to reconnect many years after a domestic tragedy tore them apart."/>
  </r>
  <r>
    <x v="6612"/>
    <x v="0"/>
    <s v="Steps"/>
    <s v="Rock Davis, Jay Rodriguez"/>
    <s v="Rob Morgan, Walter Fauntleroy, Robert G. McKay, Tia Dionne Hodge, Darius Kaleb, Pauletta Washington, Qaasim Middleton, Phynjuar"/>
    <x v="6"/>
    <m/>
    <x v="30"/>
    <x v="8"/>
    <x v="94"/>
    <x v="9"/>
    <s v="Years after a life-altering robbery, a home health aide finds himself assigned to the now-paralyzed gang member who shot him long ago. Face-to-face again, both men must take steps towards recovery, redemption, forgiveness, and love."/>
  </r>
  <r>
    <x v="6613"/>
    <x v="0"/>
    <s v="I Want You"/>
    <s v="Mark Robson"/>
    <s v="Dana Andrews, Dorothy McGuire, Farley Granger"/>
    <x v="6"/>
    <m/>
    <x v="58"/>
    <x v="1"/>
    <x v="63"/>
    <x v="9"/>
    <s v="In 1950, small-town Americans try to deal with military conscription."/>
  </r>
  <r>
    <x v="6614"/>
    <x v="0"/>
    <s v="Toofaan"/>
    <s v="Rakeysh Omprakash Mehra"/>
    <s v="Farhan Akhtar, Mrunal Thakur, Paresh Rawal, Supriya Pathak Kapur, Hussain Dalal, Dr.Mohan Agashe, Darshan Kumaar"/>
    <x v="1"/>
    <m/>
    <x v="30"/>
    <x v="1"/>
    <x v="128"/>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x v="6615"/>
    <x v="0"/>
    <s v="Malik"/>
    <s v="Mahesh Narayanan"/>
    <s v="Fahadh Faasil, Nimisha Sajayan, Joju George, Vinay Fort, Dilesh Pothan, Jalaja, Salim Kumar, Indrans, Sanal Aman, Dinesh Prabhakar, Divya Prabha, Parvathy Krishna"/>
    <x v="6"/>
    <m/>
    <x v="30"/>
    <x v="8"/>
    <x v="128"/>
    <x v="25"/>
    <s v="A past ridden with crime, death and pain is recounted to Freddy, a juvenile criminal, who has been assigned to eliminate his estranged uncle Sulaiman, an aging patriarch, while behind bars."/>
  </r>
  <r>
    <x v="6616"/>
    <x v="0"/>
    <s v="Topper Returns"/>
    <s v="Roy Del Ruth, Hal Roach"/>
    <s v="Joan Blondell, Roland Young, Carole Landis, Billie Burke, Eddie 'Rochester' Anderson"/>
    <x v="6"/>
    <m/>
    <x v="10"/>
    <x v="1"/>
    <x v="10"/>
    <x v="7"/>
    <s v="A fun-loving young woman Gail (Joan Blondell) is murdered after trading bedrooms with her wealthy friend Ann (Carole Landis). Her ghost seeks aid from Topper (Roland Young) to find the murderer. The cast includes Billie Burke &amp; 'Rochester' Anderson."/>
  </r>
  <r>
    <x v="6617"/>
    <x v="0"/>
    <s v="To Kill The Dragon"/>
    <s v="Jimena Monteoliva"/>
    <s v="Justina Bustos, Cecilia Cartasegna, Querelle Delage, Luis MachÃ­n, Guillermo Pfening"/>
    <x v="6"/>
    <m/>
    <x v="30"/>
    <x v="8"/>
    <x v="118"/>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x v="6618"/>
    <x v="1"/>
    <s v="To Dine For with Kate Sullivan"/>
    <m/>
    <s v="Kate Sullivan"/>
    <x v="6"/>
    <m/>
    <x v="30"/>
    <x v="13"/>
    <x v="15"/>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x v="6619"/>
    <x v="0"/>
    <s v="The Westerner"/>
    <s v="William Wyler"/>
    <s v="Gary Cooper, Walter Brennan, Doris Davenport"/>
    <x v="6"/>
    <m/>
    <x v="52"/>
    <x v="1"/>
    <x v="69"/>
    <x v="377"/>
    <s v="Judge Roy Bean, a self-appointed hanging judge in Vinegarroon, Texas, befriends saddle tramp Cole Harden, who opposes Bean's policy against homesteaders."/>
  </r>
  <r>
    <x v="6620"/>
    <x v="0"/>
    <s v="The Mimic"/>
    <s v="Thomas F. Mazziotti"/>
    <s v="Thomas Sadoski, Jake Robinson, Austin Pendleton, Gina Gershon, Jessica Walter, Marilu Henner, Didi Conn, Tammy Blanchard, M. Emmet Walsh, Doug Plaut, Josh Pais, Steve Routman, Matthew Maher, Jessica Keenan Wynn, Teddy Coluca"/>
    <x v="6"/>
    <m/>
    <x v="30"/>
    <x v="8"/>
    <x v="125"/>
    <x v="7"/>
    <s v="A screenwriter (Thomas Sadoski) explores the lighter side of a sociopath when he befriends a new neighbor (Jake Robinson) on the local newspaper. After unsettling rendezvous, he sets out to learn his true intentions."/>
  </r>
  <r>
    <x v="6621"/>
    <x v="0"/>
    <s v="The incredible story of the lady of the third floor"/>
    <s v="Isabel Russinova"/>
    <s v="Antonella Salvucci, Isabel Russinova, Roberto della Casa"/>
    <x v="6"/>
    <m/>
    <x v="1"/>
    <x v="1"/>
    <x v="87"/>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x v="6622"/>
    <x v="0"/>
    <s v="The Hitch-Hiker"/>
    <s v="Ida Lupino"/>
    <s v="Edmond O'Brien, Frank Lovejoy, William Talman, JosÃ© Torvay"/>
    <x v="6"/>
    <m/>
    <x v="80"/>
    <x v="8"/>
    <x v="103"/>
    <x v="2"/>
    <s v="Two fishermen pick up a psychotic escaped convict who tells them that he intends to murder them when the ride is over."/>
  </r>
  <r>
    <x v="6623"/>
    <x v="0"/>
    <s v="The Girl in the Book"/>
    <s v="Marya Cohn"/>
    <s v="Emily VanCamp, Michael Nyqvist, Ana Mulvoy-Ten, Talia Balsam"/>
    <x v="6"/>
    <m/>
    <x v="13"/>
    <x v="3"/>
    <x v="10"/>
    <x v="9"/>
    <s v="Set in the world of NYC publishing, a young book editor is forced to confront a troubling part of her past when a bestselling author re-enters her life."/>
  </r>
  <r>
    <x v="6624"/>
    <x v="0"/>
    <s v="The Campaign"/>
    <s v="Marian Crisan"/>
    <s v="Ovidiu Crisan, Ion Sapdaru"/>
    <x v="6"/>
    <m/>
    <x v="6"/>
    <x v="10"/>
    <x v="57"/>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x v="6625"/>
    <x v="0"/>
    <s v="The Bat"/>
    <s v="Crane Wilbur"/>
    <s v="Vincent Price"/>
    <x v="6"/>
    <m/>
    <x v="20"/>
    <x v="1"/>
    <x v="117"/>
    <x v="85"/>
    <s v="Novelist Cornelia van Gorder (Agnes Moorehead), has rented a country house which not long ago had been the scene of murders committed by a criminal known as &quot;The Bat&quot;. She seeks Dr. Malcolm Wells (Vincent Price) help to unravel the mystery."/>
  </r>
  <r>
    <x v="6626"/>
    <x v="0"/>
    <s v="Summertime Songs for Kids with Little Baby Bum"/>
    <s v="Cannis Holder"/>
    <m/>
    <x v="6"/>
    <m/>
    <x v="30"/>
    <x v="2"/>
    <x v="45"/>
    <x v="17"/>
    <s v="Little Baby Bum is a fun, educational children's nursery rhyme channel watched globally by kids. Enjoy this Summertime Special video for children! Sing along to some of the classic nursery, where the kids are playing at the beach and in the outdoor swimming pool!"/>
  </r>
  <r>
    <x v="6627"/>
    <x v="0"/>
    <s v="Sir Arthur Conan Doyle's The Lost World"/>
    <s v="Harry O. Hoyt"/>
    <s v="Wallace Beery, Bessie Love, Virginia Brown Faire, Bull Montana"/>
    <x v="6"/>
    <m/>
    <x v="67"/>
    <x v="1"/>
    <x v="74"/>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x v="6628"/>
    <x v="1"/>
    <s v="Series before 1C onboarding - 1"/>
    <m/>
    <n v="1"/>
    <x v="6"/>
    <m/>
    <x v="30"/>
    <x v="1"/>
    <x v="15"/>
    <x v="20"/>
    <s v="Series before 1C onboarding"/>
  </r>
  <r>
    <x v="6629"/>
    <x v="0"/>
    <s v="Reunion Massacre"/>
    <s v="Dustin Ferguson"/>
    <m/>
    <x v="6"/>
    <m/>
    <x v="30"/>
    <x v="8"/>
    <x v="31"/>
    <x v="85"/>
    <s v="After some eerie advice from an old fortune telling machine, a young woman receives an invitation to her high school reunion. However, when she arrives she finds a desolate building and a masked maniac lurking in the shadows who has been waiting a long time for her."/>
  </r>
  <r>
    <x v="6630"/>
    <x v="0"/>
    <s v="Relaxer"/>
    <s v="Joel Potrykus"/>
    <s v="Joshua Burge, David Dastmalchian, Andrew Hyland, Mahfuz Rahman, Madi Bachman, Adina Howard, Amari Cheatom, Jeen Na"/>
    <x v="6"/>
    <m/>
    <x v="7"/>
    <x v="8"/>
    <x v="57"/>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x v="6631"/>
    <x v="0"/>
    <s v="Prakash Electronics"/>
    <s v="MANOJ SHARMA"/>
    <s v="Sanjay Mishra, Hemant Pandey, Hrishitaa Bhatt, Manoj Pahwa, Vrajesh Hirjee, Chandrachur Singh"/>
    <x v="6"/>
    <m/>
    <x v="30"/>
    <x v="1"/>
    <x v="120"/>
    <x v="0"/>
    <s v="story of a middle-aged Electrician having a shop by the name &quot;Prakash Electronics&quot; and how his life changes when one girl comes to live in that society.His dreams, imaginations, interactions all change."/>
  </r>
  <r>
    <x v="6632"/>
    <x v="1"/>
    <s v="Pinkfong! Job Songs"/>
    <m/>
    <m/>
    <x v="6"/>
    <m/>
    <x v="30"/>
    <x v="13"/>
    <x v="15"/>
    <x v="43"/>
    <s v="What do you want to be when you grow up? Follow Pinkfong and meet the different workers! From heroes of the night to astronauts from outer space, come explore the diverse jobs!"/>
  </r>
  <r>
    <x v="6633"/>
    <x v="0"/>
    <s v="Narappa"/>
    <s v="Sreekanth Addala"/>
    <s v="Venkatesh, Priyamani, Rao Ramesh, Nassar, Karthik Rathnam, Ammu Abhirami, Rajeev Kanakala"/>
    <x v="6"/>
    <m/>
    <x v="30"/>
    <x v="3"/>
    <x v="146"/>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x v="6634"/>
    <x v="1"/>
    <s v="Miss Multiverse - Australia"/>
    <m/>
    <s v="Yolandi Franken, Diab Metry, Tom Gay"/>
    <x v="6"/>
    <m/>
    <x v="6"/>
    <x v="1"/>
    <x v="15"/>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x v="6635"/>
    <x v="0"/>
    <s v="Magic Trip"/>
    <s v="Alex Gibney, Allison Elwood"/>
    <m/>
    <x v="6"/>
    <m/>
    <x v="14"/>
    <x v="4"/>
    <x v="89"/>
    <x v="3"/>
    <s v="Ken Kesey's legendary cross-country road trip finally comes to life in this documentary by OscarÂ®-winning director Alex Gibney and Alison Ellwood."/>
  </r>
  <r>
    <x v="6636"/>
    <x v="0"/>
    <s v="Khabardar"/>
    <s v="Mahesh Kothare"/>
    <s v="Bharat Jadhav, Sanjay Narvekar, Makarand Anaspure, Nirmiti Sawant, Pandharinath Kamble, Vijay Chavan, Vinay Apte, Kishori Godbole, Ameya Hunaswadkar, Rasika Joshi, Seva More, Sunil Tawde, Resham Tipnis, Madhura Velankar"/>
    <x v="6"/>
    <m/>
    <x v="12"/>
    <x v="2"/>
    <x v="78"/>
    <x v="135"/>
    <s v="Bharat, a crime reporter chasing a story, and Maruti, a simple truck driver who witnessed a murder, join hands in a hilarious attempt to catch an escaped convict."/>
  </r>
  <r>
    <x v="6637"/>
    <x v="0"/>
    <s v="Jack Vs Lanterns"/>
    <s v="Jason Liquori"/>
    <m/>
    <x v="6"/>
    <m/>
    <x v="30"/>
    <x v="1"/>
    <x v="124"/>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x v="6638"/>
    <x v="1"/>
    <s v="Ishida and Asakura"/>
    <m/>
    <s v="Joshua Waters, Cole Feuchter, Steve Warky Nunez, Dominique Dinh, Michaela Laws, Christopher Escalante, Morgan Berry, Natalie Rose, Lisle Wilkerson, Jacob Eiseman, Kiba Walker"/>
    <x v="6"/>
    <m/>
    <x v="30"/>
    <x v="8"/>
    <x v="15"/>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x v="6639"/>
    <x v="0"/>
    <s v="Ink"/>
    <s v="Laurent King"/>
    <s v="Joseph Malerba, Julie Chevallier, Guillaume Denaiffe"/>
    <x v="6"/>
    <m/>
    <x v="1"/>
    <x v="8"/>
    <x v="3"/>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x v="6640"/>
    <x v="0"/>
    <s v="I Melt With You"/>
    <s v="Mark Pellington"/>
    <s v="Rob Lowe, Thomas Jane, Jeremy Piven, Christian McKay"/>
    <x v="6"/>
    <m/>
    <x v="14"/>
    <x v="4"/>
    <x v="61"/>
    <x v="25"/>
    <s v="When four 40-something college friends meet up for their annual reunion, things start to spiral out of control, and a pact they made as young men is revisited."/>
  </r>
  <r>
    <x v="6641"/>
    <x v="0"/>
    <s v="His Girl Friday"/>
    <s v="Howard Hawks"/>
    <s v="Cary Grant, Rosalind Russell, Ralph Bellamy, Gene Lockhart, Porter Hall"/>
    <x v="6"/>
    <m/>
    <x v="52"/>
    <x v="8"/>
    <x v="9"/>
    <x v="96"/>
    <s v="A newspaper editor uses every trick in the book to keep his ace reporter ex-wife from remarrying."/>
  </r>
  <r>
    <x v="6642"/>
    <x v="0"/>
    <s v="Gounder Vettu Mappillai"/>
    <s v="Rasa Senon"/>
    <s v="Jayaram, Suja Karthika, Kalabhavan Mani, Shobha Mohan, Prabhu, Roja"/>
    <x v="6"/>
    <m/>
    <x v="18"/>
    <x v="2"/>
    <x v="68"/>
    <x v="233"/>
    <s v="A brother comes from Kerala to meet his sister. Later, the sister asks him to take her daughter along with him to Kerala. Her enraged husband wants to seek his revenge against his wife's family."/>
  </r>
  <r>
    <x v="6643"/>
    <x v="0"/>
    <s v="Going For Golden Eye"/>
    <s v="Jim Miskell"/>
    <m/>
    <x v="6"/>
    <m/>
    <x v="30"/>
    <x v="1"/>
    <x v="75"/>
    <x v="7"/>
    <s v="A mockumentary following the last group of elite players preparing to enter the 20th anniversary GoldenEye World Championships in a world which has forgotten all about the classic Nintendo 64 game."/>
  </r>
  <r>
    <x v="6644"/>
    <x v="0"/>
    <s v="Full 3 Dhamaal"/>
    <s v="Mahesh Kothare"/>
    <s v="Makarand Anaspure, Prasad Oak, Priya Berde, Suchitra Bandekar, Abhiram Bhadkamkar, Kishori Godbole, Dilip Prabhavalkar, Siddarth Jadhav, Ameya Hunaswadkar, Rasika Joshi, Savita Malpekar, Kranti Redkar, Prema Sakhardande"/>
    <x v="1"/>
    <m/>
    <x v="8"/>
    <x v="2"/>
    <x v="43"/>
    <x v="7"/>
    <s v="Three friends who had plenty of fun while in college end up living bothersome lives after marriage. They are held down by family traditions and customs. When they meet again, they decide to go back to their old ways while their husbands are away."/>
  </r>
  <r>
    <x v="6645"/>
    <x v="0"/>
    <s v="For the Love of Money"/>
    <s v="Ellie Kanner-Zuckerman"/>
    <s v="James Caan, Michael Papajohn, Edward Furlong, Oded Fehr, Jeffrey Tambor, Steven Bauer, Jonathan Lipnicki, Delphine Chaneac"/>
    <x v="6"/>
    <m/>
    <x v="23"/>
    <x v="4"/>
    <x v="12"/>
    <x v="44"/>
    <s v="Based on a true story. One man leaves his old gangster lifestyle for a fresh start. As his past creeps up, he'll have to protect his family - even if it means going back to old ways."/>
  </r>
  <r>
    <x v="6646"/>
    <x v="0"/>
    <s v="Five Grand"/>
    <s v="Orson Ossman, Tyler Graham Pavey"/>
    <s v="Orson Ossman, Chris Voss, Martha Magruder"/>
    <x v="6"/>
    <m/>
    <x v="4"/>
    <x v="10"/>
    <x v="8"/>
    <x v="46"/>
    <s v="An outlaw kills a marshal and steals his identity; a Pinkerton pursues him across the open country. He must be ruthless to survive."/>
  </r>
  <r>
    <x v="6647"/>
    <x v="0"/>
    <s v="Far From the Apple Tree"/>
    <s v="Grant McPhee"/>
    <s v="Sorcha Groundsell, Victoria Liddelle"/>
    <x v="6"/>
    <m/>
    <x v="6"/>
    <x v="8"/>
    <x v="39"/>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x v="6648"/>
    <x v="0"/>
    <s v="Ek Gadi Baki Anadi"/>
    <s v="Bipin Varty"/>
    <s v="Laxmikant Berde, Ashok Saraf, Aruna Irani, Mohan Joshi, Priya Berde, Lata Arun, Irshad Hashmi, Sudhir Joshi, Viju Khote, Jairam Kulkarni, Manmauji, Vijay Patkar, Deepak Shirke, Shreyas Talpade, Bipin Varti, Pradeep Velankar, Ajay Wadhavkar"/>
    <x v="6"/>
    <m/>
    <x v="3"/>
    <x v="2"/>
    <x v="56"/>
    <x v="7"/>
    <s v="Raja, a car enthusiast and mechanic, chances upon a four-wheeled wonder that is nothing like the other ordinary vehicles. The car is a witness to Raja's father's death years ago. It cares about Raja, protects him from goons and punishes the culprits who murdered his father."/>
  </r>
  <r>
    <x v="6649"/>
    <x v="0"/>
    <s v="Dynamite"/>
    <s v="Deva Katta"/>
    <s v="Vishnu Manchu, Pranitha, J D Chakravarthy"/>
    <x v="6"/>
    <m/>
    <x v="13"/>
    <x v="1"/>
    <x v="66"/>
    <x v="237"/>
    <s v="When Siva goes on a date with a woman and she gets kidnapped, he tries to convince the police about it but they do not trust him. He decides to go out of his way to find her."/>
  </r>
  <r>
    <x v="6650"/>
    <x v="0"/>
    <s v="Diwan"/>
    <s v="Surya Prakash"/>
    <s v="Sarath Kumar, Kiran Rathod, Vadivelu, Sriman, Jaya Prakash Reddy, Anandaraj, Manorama"/>
    <x v="6"/>
    <m/>
    <x v="54"/>
    <x v="3"/>
    <x v="92"/>
    <x v="68"/>
    <s v="Raghavan, who works in a hotel, falls in love with Geetha, who belongs to an affluent family. When Geetha's family members insult Raghavan, he challenges them that he will become rich within a year."/>
  </r>
  <r>
    <x v="6651"/>
    <x v="0"/>
    <s v="Detour"/>
    <s v="Edgar G. Ulmer"/>
    <s v="Tom Neal, Ann Savage, Edmund MacDonald, Claudia Drake"/>
    <x v="6"/>
    <m/>
    <x v="40"/>
    <x v="1"/>
    <x v="74"/>
    <x v="9"/>
    <s v="A nightclub pianist (Tom Neal) hitchhikes to join his girl in LA. When the sleazy gambler he's riding with mysteriously dies; he takes the man's identity. But thanks to a blackmailing dame (Ann Savage) his every move plunges him deeper into trouble."/>
  </r>
  <r>
    <x v="6652"/>
    <x v="0"/>
    <s v="Chutney Popcorn"/>
    <s v="Nisha Ganatra"/>
    <s v="Nisha Ganatra, Jill Hennessy, Madhur Jaffrey, Sakina Jaffrey, Cara Buono, Nick Chinlund"/>
    <x v="6"/>
    <m/>
    <x v="55"/>
    <x v="3"/>
    <x v="57"/>
    <x v="7"/>
    <s v="A woman. Her girlfriend. A sister. Her husband. Their baby."/>
  </r>
  <r>
    <x v="6653"/>
    <x v="0"/>
    <s v="Call Time: The Finale"/>
    <s v="Derrick Hammond"/>
    <s v="Marcus Paulk, Reggie Peters, Tyrone Magnus, Lynese 'Babs' Wiley, Royce Reed"/>
    <x v="6"/>
    <m/>
    <x v="30"/>
    <x v="3"/>
    <x v="12"/>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x v="6654"/>
    <x v="0"/>
    <s v="Bunty Aur Babli"/>
    <s v="Shaadi Ali Sahgal"/>
    <s v="Abhishek Bachchan, Rani Mukerji, Amitabh Bachchan, Aishwarya Rai Bachchan, Kiran Juneja, Puneet Issar"/>
    <x v="6"/>
    <m/>
    <x v="12"/>
    <x v="1"/>
    <x v="136"/>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x v="6655"/>
    <x v="0"/>
    <s v="Brotherhood"/>
    <s v="Richard Bell"/>
    <s v="Brendan Fehr, Brendan Fletcher, Jake Manley, Dylan Everett"/>
    <x v="6"/>
    <m/>
    <x v="7"/>
    <x v="14"/>
    <x v="122"/>
    <x v="44"/>
    <s v="In 1926, a band of teenage boys arrive at Long Point Camp for the adventure of their lives. When their canoe capsizes in a freak summer storm, their holiday descends into a soul-shuddering fight for survival."/>
  </r>
  <r>
    <x v="6656"/>
    <x v="0"/>
    <s v="Blood Born"/>
    <s v="Reed Shusterman"/>
    <s v="Rosie Moss, Antoine Perry, Melanie Haynes, Laurine Price, Leah Verrill, Cole Gerdes, Stacey Moseley"/>
    <x v="6"/>
    <m/>
    <x v="30"/>
    <x v="8"/>
    <x v="9"/>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x v="6657"/>
    <x v="0"/>
    <s v="Bala"/>
    <s v="Deepak"/>
    <s v="Shaam, Meera Jasmine, Rajan P. Dev, Raghuvaran, Thilakan, Nagesh"/>
    <x v="6"/>
    <m/>
    <x v="18"/>
    <x v="3"/>
    <x v="66"/>
    <x v="233"/>
    <s v="Bala,a hitman in Pasupathi's gang, is madly in love with Aarthi, the daughter of a rival gangster. Bala faces several problems when both the gangs plan to end their rivalry."/>
  </r>
  <r>
    <x v="6658"/>
    <x v="1"/>
    <s v="BabyBus - Cartoon for Kids"/>
    <m/>
    <s v="Kiki"/>
    <x v="6"/>
    <d v="2021-07-20T00:00:00"/>
    <x v="1"/>
    <x v="2"/>
    <x v="20"/>
    <x v="43"/>
    <s v="The smart and clever Baby Panda Kiki is super-powerful of magical Chinese characters. Whenever he and his friends encounter various life problems, he will use Chinese characters to solve them."/>
  </r>
  <r>
    <x v="6659"/>
    <x v="0"/>
    <s v="Anari"/>
    <s v="K. Muralimohana Rao"/>
    <s v="Venkatesh Daggubati, Karisma Kapoor, Johnny Lever, Rakhee Gulzar, Suresh Oberoi, Gulshan Grover, Laxmikant Berde, Priya Arun, Beena Banerjee, Adi Irani, Shashi Kiran, Sudha Rani, Raju Shrestha, Subbiraj"/>
    <x v="1"/>
    <m/>
    <x v="31"/>
    <x v="2"/>
    <x v="177"/>
    <x v="96"/>
    <s v="A rich girl appoints a simpleton, as her bodyguard. She soon falls in love with him, which creates havoc in his life."/>
  </r>
  <r>
    <x v="6660"/>
    <x v="0"/>
    <s v="Without Fear"/>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8"/>
    <x v="119"/>
    <x v="37"/>
    <s v="Alexander Shepard, a private detective with a short fuse takes on the case of a missing person but gets more than he was searching for in this action crime thriller."/>
  </r>
  <r>
    <x v="6661"/>
    <x v="0"/>
    <s v="Va: Quarter Cutting"/>
    <s v="Pushkar-Gayathri"/>
    <s v="Shiva, Lekha Washington, S. P. B. Charan, John Vijay, Kalyan, Kaali Venkat"/>
    <x v="6"/>
    <m/>
    <x v="24"/>
    <x v="1"/>
    <x v="175"/>
    <x v="0"/>
    <s v="Sundararajan prepares for a trip to Saudi Arabia but is shocked to learn that he cannot drink or meet women there. He teams up with his agent and decides to have his share of fun in Chennai."/>
  </r>
  <r>
    <x v="6662"/>
    <x v="0"/>
    <s v="Trackside Goons"/>
    <s v="Raymelle A Adams"/>
    <s v="Bryant Hendking, Theo White"/>
    <x v="6"/>
    <m/>
    <x v="30"/>
    <x v="8"/>
    <x v="60"/>
    <x v="44"/>
    <s v="When a Detective's son gets caught up in something deep between two different sides of the city, he has to make a decision between his son, and his job on which one keeps their existence!"/>
  </r>
  <r>
    <x v="6663"/>
    <x v="0"/>
    <s v="The Tiny Life of Butcher Duke"/>
    <s v="Mike Akel"/>
    <s v="Mike Akel, Chad Werner, Emily Hiott, Jeff McQuitty, Jon Michael Simpson, Emma Rappold, Jill Young"/>
    <x v="6"/>
    <m/>
    <x v="30"/>
    <x v="8"/>
    <x v="48"/>
    <x v="269"/>
    <s v="A middle-aged failed Tennis coach gets a second chance at life when the son of his arch enemy offers up a rematch for the ages."/>
  </r>
  <r>
    <x v="6664"/>
    <x v="0"/>
    <s v="The Surrogacy Trap"/>
    <s v="Adrian Wills"/>
    <s v="Mia Kirchner, Natalie Brown, Rachel Blanchard, David Julian Hirsh, Emma Campbell"/>
    <x v="6"/>
    <m/>
    <x v="15"/>
    <x v="1"/>
    <x v="62"/>
    <x v="25"/>
    <s v="After losing hope of conceiving a child on their own, Christy and Mitch turn to surrogacy in hopes of creating the perfect family. However, their confidence is quickly shaken when they discover that the young woman might not be as perfect as they first thought."/>
  </r>
  <r>
    <x v="6665"/>
    <x v="0"/>
    <s v="The Perfect Host: A Southern Gothic Tale"/>
    <s v="Derrick Sims"/>
    <s v="Suilma Rodriguez, Janis Duley, Chase Ryan Jeffery, Andersyn Van Kuren, Thomas Herod Jr., Siobhan Doherty, Greg Fallon, LindsayAnn Neel, Richard Ledbetter, Jennifer Neely Fryer, Maurice Mejia"/>
    <x v="6"/>
    <m/>
    <x v="4"/>
    <x v="8"/>
    <x v="46"/>
    <x v="9"/>
    <s v="While sorting her dead grandmother's affairs, a young woman boards in an eerie, Southern mansion and soon discovers the home's matriarch may desire more than just her company."/>
  </r>
  <r>
    <x v="6666"/>
    <x v="0"/>
    <s v="The Inheritance"/>
    <s v="Chad Barager, Kevin Speckmaier"/>
    <s v="Natalia Ryumina, Nick Wittman"/>
    <x v="6"/>
    <m/>
    <x v="30"/>
    <x v="8"/>
    <x v="8"/>
    <x v="196"/>
    <s v="A woman's inheritance takes her to Europe where she will uncover a dark and disturbing family secret. Once alone in the house, paranormal occurrences begin and slowly intensify, and she soon realizes things are not what they seem."/>
  </r>
  <r>
    <x v="6667"/>
    <x v="0"/>
    <s v="The Hackers"/>
    <s v="David Duncan"/>
    <s v="Howard Coburn, Michelle Rank, Dale Caughel, Steve Pritchard"/>
    <x v="6"/>
    <m/>
    <x v="26"/>
    <x v="8"/>
    <x v="103"/>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x v="6668"/>
    <x v="1"/>
    <s v="The Deer and the Cauldron"/>
    <m/>
    <s v="Zhang Yi Shan, Tina Tang, Zhang Tian Yang, Zhu Zhu, Yang Qi Ru, Guo Yang"/>
    <x v="6"/>
    <m/>
    <x v="6"/>
    <x v="1"/>
    <x v="15"/>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x v="6669"/>
    <x v="0"/>
    <s v="The Dead Lands"/>
    <s v="Toa Fraser"/>
    <s v="James Rolleston, Lawrence Makoare, Te Kohe Tuhaka, Xavier Horan"/>
    <x v="6"/>
    <m/>
    <x v="13"/>
    <x v="4"/>
    <x v="89"/>
    <x v="429"/>
    <s v="Hongi (James Rolleston), a Maori chieftain's son seeks to avenge his father's murder and the slaughter of his tribe. Outnumbered by a band of villains, Hongi must pass through the Dead Lands and forge an alliance with the mysterious &quot;Warrior&quot;."/>
  </r>
  <r>
    <x v="6670"/>
    <x v="0"/>
    <s v="The Chef's Wife"/>
    <s v="Anne Le Ny"/>
    <s v="Karin Viard, Emmanuelle Devos, Roschdy Zem, Philippe Rebbot, Anne Le Ny"/>
    <x v="6"/>
    <m/>
    <x v="4"/>
    <x v="8"/>
    <x v="57"/>
    <x v="96"/>
    <s v="The wife of a successful chef feels unfulfilled in her rÃ´le as dining-room hostess and consults career counselor, who is herself dissatisfied by her useful but mundane place in the scheme of things."/>
  </r>
  <r>
    <x v="6671"/>
    <x v="0"/>
    <s v="The Box"/>
    <s v="Chalart Sriwanna"/>
    <s v="Nirut Sirichanya, Chadaporn Rattanakorn"/>
    <x v="6"/>
    <m/>
    <x v="32"/>
    <x v="1"/>
    <x v="39"/>
    <x v="36"/>
    <s v="Jane tracks down a box to a big house, which belongs to a lonely psychotic old man, and becomes his prisoner and new bride."/>
  </r>
  <r>
    <x v="6672"/>
    <x v="0"/>
    <s v="The Believer"/>
    <s v="Shan Serafin"/>
    <s v="Sophie Kargma, Aidan Bristo, Billy Zane, Susan Wilder, Lindsey Ginter"/>
    <x v="6"/>
    <m/>
    <x v="30"/>
    <x v="3"/>
    <x v="9"/>
    <x v="11"/>
    <s v="Lucas suspects his wife is losing her mind when she claims demons are waging a war in their urban home. Eerie evidence is mounting that she may not actually be crazy after all, but what she's about to tell him next is that he must do the unthinkable."/>
  </r>
  <r>
    <x v="6673"/>
    <x v="0"/>
    <s v="Standby"/>
    <s v="Rob Burke, Ronan Burke"/>
    <s v="Jessica ParÃ©, Brian Gleeson"/>
    <x v="6"/>
    <m/>
    <x v="13"/>
    <x v="7"/>
    <x v="118"/>
    <x v="7"/>
    <s v="In an Irish airport, a woman waiting standby (Mad Men's Jessica ParÃ©) for a flight home to the US runs into an old flame. They discover they're more compatible than ever, but with an ocean between them, is their second chance meant to be?"/>
  </r>
  <r>
    <x v="6674"/>
    <x v="0"/>
    <s v="Sideshow"/>
    <s v="Adam Oldroyd"/>
    <s v="Les Dennis, April Pearson, Nathan Clarke, Anthony Head"/>
    <x v="6"/>
    <m/>
    <x v="30"/>
    <x v="8"/>
    <x v="47"/>
    <x v="36"/>
    <s v="When two inept young criminals break into the home of a washed-up psychic, they get a lot more than they bargained for... because 'The All-Seeing Stupendo' is a genuine master of the dark mystic arts."/>
  </r>
  <r>
    <x v="6675"/>
    <x v="1"/>
    <s v="Shadow Society"/>
    <m/>
    <s v="Christopher Reilly, Paul Venier, Jenna Jace, Christopher Pickhardt, Steve Lugo, Alberto Couto"/>
    <x v="6"/>
    <m/>
    <x v="30"/>
    <x v="3"/>
    <x v="15"/>
    <x v="16"/>
    <s v="Shadow Society is a series about a journalist Jim Sanders who is determined to uncover the truth behind conspiracies of reptilian humanoids that exists within the government and society."/>
  </r>
  <r>
    <x v="6676"/>
    <x v="0"/>
    <s v="Serena"/>
    <s v="Susanne Bier"/>
    <s v="Bradley Cooper, Jennifer Lawrence, Rhys Ifans, Toby Jones"/>
    <x v="6"/>
    <m/>
    <x v="13"/>
    <x v="4"/>
    <x v="1"/>
    <x v="9"/>
    <s v="George and Serena Pemberton (Academy Award nominee Bradley Cooper and Academy Award winner Jennifer Lawrence), build a timber empire. They refuse to let anyone stand in the way. Serena discovers George's past and their marriage begins to unravel."/>
  </r>
  <r>
    <x v="6677"/>
    <x v="0"/>
    <s v="Sabapathy"/>
    <s v="A. V. Meiyappan"/>
    <s v="T. R. Ramachandran, Kali N. Rathnam, K. Sarangkapani"/>
    <x v="6"/>
    <m/>
    <x v="70"/>
    <x v="2"/>
    <x v="191"/>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x v="6678"/>
    <x v="0"/>
    <s v="PasiÃ³n Que Redime"/>
    <s v="Robert Stevenson"/>
    <s v="Hedy Lamarr, John Loder, Denis O'Keefe"/>
    <x v="6"/>
    <m/>
    <x v="64"/>
    <x v="3"/>
    <x v="125"/>
    <x v="68"/>
    <s v="The director of an art magazine refuses to testify when accused of the murder of her former lover."/>
  </r>
  <r>
    <x v="6679"/>
    <x v="0"/>
    <s v="Osthe"/>
    <s v="S. Dharani"/>
    <s v="Silambarasan, Richa Gangopadhyay, Revathi, Jithan Ramesh, Santhanam, Saranya Mohan, VTV Ganesh, Nassar, Sonu Sood"/>
    <x v="6"/>
    <m/>
    <x v="14"/>
    <x v="2"/>
    <x v="79"/>
    <x v="233"/>
    <s v="Velan hates his stepfather and his half-brother Balan. As a police officer, he makes an enemy in a local politician, who uses the hostility between the stepbrothers to fulfil his own nefarious plans."/>
  </r>
  <r>
    <x v="6680"/>
    <x v="0"/>
    <s v="One Last Thing"/>
    <m/>
    <s v="Michael Angarano, Cynthia Nixon, Sunny Mabrey"/>
    <x v="6"/>
    <m/>
    <x v="32"/>
    <x v="4"/>
    <x v="14"/>
    <x v="87"/>
    <s v="A young man with a terminal illness makes an unconventional request on local television."/>
  </r>
  <r>
    <x v="6681"/>
    <x v="0"/>
    <s v="Once Is Enough"/>
    <s v="Jeffrey James Binney"/>
    <s v="Jeffrey James Binney"/>
    <x v="6"/>
    <m/>
    <x v="6"/>
    <x v="8"/>
    <x v="2"/>
    <x v="407"/>
    <s v="While sitting in a hospital waiting room waiting for his mother to die of heart disease, a 33yo obese comedian reads a running magazine article and decides to avoid his mother's fate by running one of the world's most difficult 100-mile ultramarathons."/>
  </r>
  <r>
    <x v="6682"/>
    <x v="0"/>
    <s v="Natasha Pearl Hansen: I was Supposed to Get Married Today"/>
    <s v="Jonathan Talbert"/>
    <s v="Natasha Pearl Hansen, Jake Snell, Carmen Hansen, Mo Weathers, Stephanie Julseth, Justin Schwan"/>
    <x v="6"/>
    <m/>
    <x v="30"/>
    <x v="3"/>
    <x v="52"/>
    <x v="49"/>
    <s v="After postponing her wedding for the third time, comedian Natasha Pearl Hansen takes the stage at her wedding venue to deliver a funny and poignant reflection on her &quot;special day&quot; in front of family, friends, and those who &quot;saved the date&quot;."/>
  </r>
  <r>
    <x v="6683"/>
    <x v="0"/>
    <s v="Morphle - Summertime Special"/>
    <s v="Moonbug Entertainment"/>
    <m/>
    <x v="6"/>
    <m/>
    <x v="30"/>
    <x v="2"/>
    <x v="75"/>
    <x v="17"/>
    <s v="In this compilation of My Magic Pet Morphle cartoon, join Mila and Morphle as they go on an adventure through the heat of the summertime!"/>
  </r>
  <r>
    <x v="6684"/>
    <x v="0"/>
    <s v="Kill Me Tender"/>
    <s v="RamÃ³n de EspaÃ±a"/>
    <s v="Ingrid Rubio, Alberto San Juan, Emilio GutiÃ©rrez Caba, Manuel ManquiÃ±a"/>
    <x v="6"/>
    <m/>
    <x v="47"/>
    <x v="3"/>
    <x v="14"/>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x v="6685"/>
    <x v="0"/>
    <s v="Kaakha Kaakha"/>
    <s v="Gautham Menon"/>
    <s v="Suriya, Jyothika, Jeevan, Daniel Balaji, Devadarshini, Gautham Menon"/>
    <x v="6"/>
    <m/>
    <x v="54"/>
    <x v="1"/>
    <x v="127"/>
    <x v="71"/>
    <s v="ACP Anbuselvan succeeds in killing a dreaded gangster but Pandya, the gangster's brother, kills Maya, Anbuselvan's wife. Later, Anbuselvan goes all out to finish Pandya and his gang."/>
  </r>
  <r>
    <x v="6686"/>
    <x v="0"/>
    <s v="Guerrilla: The Taking of Patty Hearst"/>
    <s v="Robert Stone"/>
    <s v="Russ Little, Patty Hearst"/>
    <x v="6"/>
    <m/>
    <x v="47"/>
    <x v="19"/>
    <x v="39"/>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x v="6687"/>
    <x v="0"/>
    <s v="Georges the Great"/>
    <s v="FranÃ§ois Marthouret"/>
    <s v="Xavier Gallais, Marie Denarnaud, Philippine Pierre-Brossolette, Thomas Chabrol"/>
    <x v="6"/>
    <m/>
    <x v="15"/>
    <x v="1"/>
    <x v="12"/>
    <x v="9"/>
    <s v="In June 1944, Georges Guingouin, a young military activist of the Communist Party led the largest partisan unit in Limousin, France, with no fewer than 20,000 men."/>
  </r>
  <r>
    <x v="6688"/>
    <x v="0"/>
    <s v="Gayatri"/>
    <s v="MADAN RAMIGANI"/>
    <s v="Dr. M MOHAN BABU, VISHNU MANCHU, Shriya Saran"/>
    <x v="6"/>
    <m/>
    <x v="1"/>
    <x v="1"/>
    <x v="175"/>
    <x v="9"/>
    <s v="Sivaji, a stage actor, searches for his daughter who lives as an orphan. He later learns that his daughter was forcefully separated from him by his lookalike."/>
  </r>
  <r>
    <x v="6689"/>
    <x v="0"/>
    <s v="Evocateur: The Morton Downey Jr. Movie"/>
    <s v="Seth Kramer, Daniel A. Miller, Jeremy Newberger"/>
    <s v="Morton Downey Jr"/>
    <x v="6"/>
    <m/>
    <x v="15"/>
    <x v="4"/>
    <x v="62"/>
    <x v="3"/>
    <s v="Rude, crude and beyond outrageous, Morton Downey Jr. was the profane right-wing prince of the talk show with fistfights, a rabid audience and a mouth that wouldn't quit. Today's extreme tv looks tame by comparison."/>
  </r>
  <r>
    <x v="6690"/>
    <x v="0"/>
    <s v="Death Ranch"/>
    <s v="Charlie Steeds"/>
    <s v="Deiondre Teagle, Faith Monique, Travis Cutner, Scot Scurlock, Brad Belemjian"/>
    <x v="6"/>
    <m/>
    <x v="30"/>
    <x v="3"/>
    <x v="50"/>
    <x v="164"/>
    <s v="1970s USA. Three African American siblings on the run from police take refuge at a Tennessee Ranch, unaware it's on the hunting grounds of a Ku Klux Klan cult. Trapped and tortured, they fight to escape and take down the bloodthirsty Klan."/>
  </r>
  <r>
    <x v="6691"/>
    <x v="0"/>
    <s v="Dead Air"/>
    <s v="Kevin Hicks"/>
    <s v="Kevin Hicks, Vickie Hicks, Chris Xaver, Lucca Iocovetti, Madison Skodzinsky, Mackenzie Skodzinsky, Bruce Levitt"/>
    <x v="6"/>
    <m/>
    <x v="30"/>
    <x v="3"/>
    <x v="62"/>
    <x v="85"/>
    <s v="Suffering from the repressed memory of an old trauma, William discovers a ham radio and stumbles into contact with Eva, a woman with a dark secret of her own. The deceptively innocent relationship leads him to a horrible truth and changes him forever."/>
  </r>
  <r>
    <x v="6692"/>
    <x v="0"/>
    <s v="Creditors"/>
    <s v="Ben Cura"/>
    <s v="Christian McKay, Andrea Deck, Ben Cura"/>
    <x v="69"/>
    <m/>
    <x v="4"/>
    <x v="8"/>
    <x v="48"/>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x v="6693"/>
    <x v="0"/>
    <s v="Burning Plain"/>
    <s v="Guillermo Arriaga"/>
    <s v="Charlize Theron, Kim Basinger, Jennifer Lawrence, Jose Maria Yazpik, Joaquim de Almeida, Tessa Ia, Diego J. Torres, J.D. Pardo, Danny Pino, magnolia, Magnolia"/>
    <x v="6"/>
    <m/>
    <x v="22"/>
    <x v="4"/>
    <x v="89"/>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x v="6694"/>
    <x v="0"/>
    <s v="Budget Padmanabhan"/>
    <s v="T. P. Gajendran"/>
    <s v="Prabhu, Ramya Krishnan, Karan, Mumtaj, Vivek, Manivannan, Kovai Sarala"/>
    <x v="6"/>
    <m/>
    <x v="55"/>
    <x v="2"/>
    <x v="191"/>
    <x v="0"/>
    <s v="Padmanabham, a miser, spends his money carefully. He is put into a dilemma when unwelcome guests knock at his door, and at the same time, his wife gives birth to triplets."/>
  </r>
  <r>
    <x v="6695"/>
    <x v="0"/>
    <s v="Blood of Redemption"/>
    <s v="Giorgio Serafini, Shawn Sourgose"/>
    <s v="Dolph Lundgren, Vinnie Jones, Billy Zane"/>
    <x v="6"/>
    <m/>
    <x v="15"/>
    <x v="3"/>
    <x v="40"/>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x v="6696"/>
    <x v="0"/>
    <s v="Black River Monster"/>
    <s v="John Duncan"/>
    <s v="Leroy, Sleaze, Louie, Mr D."/>
    <x v="6"/>
    <m/>
    <x v="25"/>
    <x v="10"/>
    <x v="55"/>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x v="6697"/>
    <x v="0"/>
    <s v="Bad Cupid"/>
    <s v="Diana Cossa, Neal Howard"/>
    <s v="John Rhys-Davies, Shane Nepveu, Briana Marin, Claybourne Elder"/>
    <x v="6"/>
    <m/>
    <x v="30"/>
    <x v="8"/>
    <x v="105"/>
    <x v="7"/>
    <s v="Love is held hostage as an unhinged Cupid takes a heartbroken guy and his romantic rival on a comic kidnapping. Bad Cupid is full of twists with a surprise ending you'll never see coming. Stars John Rhys-Davies (Indiana Jones, Lord of the Rings)."/>
  </r>
  <r>
    <x v="6698"/>
    <x v="0"/>
    <s v="Autobiography Mike Tyson"/>
    <s v="David Michaels"/>
    <s v="Mike Tyson"/>
    <x v="6"/>
    <m/>
    <x v="2"/>
    <x v="14"/>
    <x v="21"/>
    <x v="12"/>
    <s v="The candid story of infamous boxerMike Tyson's rise from a life of poverty and petty crime to become the youngest Heavyweight Champion of the World."/>
  </r>
  <r>
    <x v="6699"/>
    <x v="0"/>
    <s v="Angel And The Badman"/>
    <s v="James Edward Grant"/>
    <s v="John Wayne, Gail Russell, Harry Carey, Bruce Cabot"/>
    <x v="6"/>
    <m/>
    <x v="64"/>
    <x v="1"/>
    <x v="47"/>
    <x v="46"/>
    <s v="Quirt Evans (John Wayne), an all round bad guy, is nursed back to health and sought after by Penelope Worth (Gail Russell), a peace-loving Quaker girl. He eventually finds himself having to choose between his world and the world Penelope lives in."/>
  </r>
  <r>
    <x v="6700"/>
    <x v="0"/>
    <s v="Ambush at Dark Canyon"/>
    <s v="Dustin Rikert"/>
    <s v="Kix Brooks, Ernie Hudson, Abraham Benrubi, Timothy V. Murphy"/>
    <x v="6"/>
    <m/>
    <x v="23"/>
    <x v="4"/>
    <x v="46"/>
    <x v="32"/>
    <s v="Duke Donovan, a famous lawman turned bank robber, plans a daring escape from prison with help from an old buffalo soldier. If he cannot break out, his ex-partner will murder his wife and ruin the legacy of the U.S. Marshals."/>
  </r>
  <r>
    <x v="6701"/>
    <x v="0"/>
    <d v="2024-09-27T00:00:00"/>
    <s v="Meenakshi Vinay Rai"/>
    <s v="Meenakshi Vinay Rai"/>
    <x v="6"/>
    <m/>
    <x v="30"/>
    <x v="1"/>
    <x v="117"/>
    <x v="9"/>
    <s v="The film is about life, love, and nirvana. Siddharth is visiting for the first time the holy city of Banaras. One day at the ghat he sees and instantly gets hooked with the aura of Malvika. Is destiny playing a game with him? Is it mere attraction?"/>
  </r>
  <r>
    <x v="6702"/>
    <x v="0"/>
    <s v="Vazhakku Enn 18/9"/>
    <s v="Balaji Sakthivel"/>
    <s v="Sri, Urmila Mahanta, Mithun Murali, Manisha Yadav, Rethika Srinivas"/>
    <x v="6"/>
    <m/>
    <x v="23"/>
    <x v="1"/>
    <x v="94"/>
    <x v="25"/>
    <s v="A poor Venu works at a roadside shop and loves Jyothi, who is employed in the adjoining apartment. Before Venu gets a chance to express his love to her, she meets with an accident and he is arrested."/>
  </r>
  <r>
    <x v="6703"/>
    <x v="0"/>
    <s v="The Terrible Adventure"/>
    <s v="Kel Thompson"/>
    <s v="Olivia Thompson, Jackson Thompson, Ciro Dobric, Santo Curatolo, Brett Engle, Kristina Maria Day, Jillian Chiappone"/>
    <x v="6"/>
    <m/>
    <x v="30"/>
    <x v="2"/>
    <x v="12"/>
    <x v="110"/>
    <s v="When two affluent siblings are faced with losing everything, they spring into action attempting to conquer a contest put on by billionaire Billy Branson."/>
  </r>
  <r>
    <x v="6704"/>
    <x v="1"/>
    <s v="The Shadownsters"/>
    <m/>
    <s v="Laurence Bouvard, Hugo Harrold Harrison, Eric Mayers, Penny Rawlins"/>
    <x v="6"/>
    <m/>
    <x v="13"/>
    <x v="10"/>
    <x v="15"/>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x v="6705"/>
    <x v="0"/>
    <s v="The Legend of Lizzie Borden"/>
    <s v="Paul Wendkos"/>
    <s v="Elizabeth Montgomery"/>
    <x v="6"/>
    <m/>
    <x v="49"/>
    <x v="1"/>
    <x v="14"/>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x v="6706"/>
    <x v="0"/>
    <s v="Thathi Thavudhu Manasu"/>
    <s v="Azhagu Rajasundaram"/>
    <s v="Sona, Urvasi Patel, Sindhuri, Mumtaj, Kalabhavan Mani"/>
    <x v="6"/>
    <m/>
    <x v="54"/>
    <x v="1"/>
    <x v="36"/>
    <x v="233"/>
    <s v="Three village girls who yearn to taste the big city life get to attend a friend's wedding in Chennai. But their joy comes to a halt when their money is stolen, leaving them stranded."/>
  </r>
  <r>
    <x v="6707"/>
    <x v="0"/>
    <s v="Netflix vs. the World"/>
    <s v="Shawn Cauthen"/>
    <s v="Derek Cecil, Kevin Costner, Alfonso Cuaron, Antoine Fuqua, Woody Harrelson"/>
    <x v="6"/>
    <m/>
    <x v="6"/>
    <x v="1"/>
    <x v="124"/>
    <x v="6"/>
    <s v="Two decades before there was a streaming war, a tiny, broke Silicon Valley company that rented DVDs by mail laid the foundation for a revolution in how the world watches entertainment today."/>
  </r>
  <r>
    <x v="6708"/>
    <x v="0"/>
    <s v="Mrs. Whittle's Cottage"/>
    <s v="Patricia White"/>
    <s v="Patricia White, Emily Marsh"/>
    <x v="6"/>
    <m/>
    <x v="30"/>
    <x v="2"/>
    <x v="13"/>
    <x v="17"/>
    <s v="Imagine a childhood world of puppets and play where adventures, music and learning come together. Welcome inside the edutainment world of Mrs. Whittle's Cottage."/>
  </r>
  <r>
    <x v="6709"/>
    <x v="0"/>
    <s v="Motorama"/>
    <s v="Barry Shils"/>
    <s v="Jordan Christopher Michael, Martha Quinn, Drew Barrymore, Flea, Robert Picardo, Michael J. Pollard, Garrett Morris, Meat Loaf, John Diehl, Dick Miller, Mary Woronov, Jack Nance, Robin Duke, Susan Tyrrell, Allyce Beasley"/>
    <x v="6"/>
    <m/>
    <x v="31"/>
    <x v="4"/>
    <x v="39"/>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x v="6710"/>
    <x v="0"/>
    <s v="Lock Down Love"/>
    <s v="Emeka Mbadiwe"/>
    <s v="Janine Hartmann, John Dominguez, Emeka Mbadiwe"/>
    <x v="6"/>
    <m/>
    <x v="30"/>
    <x v="1"/>
    <x v="3"/>
    <x v="54"/>
    <s v="Lisa, a plus sized African American woman concludes that her boyfriend dumped her because of her weight. Now in quarantine lockdown, she will use the next 40 days to try and lose the weight, in hopes of winning him back."/>
  </r>
  <r>
    <x v="6711"/>
    <x v="0"/>
    <s v="Little Bite In The Big City"/>
    <s v="Armen Adilkhanyan"/>
    <s v="Armen Adilkhanyan"/>
    <x v="6"/>
    <m/>
    <x v="15"/>
    <x v="10"/>
    <x v="2"/>
    <x v="43"/>
    <s v="A cockroach that lives in a computer processor must prove himself and survive an ongoing battle between predatory street pigeons and beetles to win the girl of his dreams."/>
  </r>
  <r>
    <x v="6712"/>
    <x v="0"/>
    <s v="Guardians Of The Lost Code"/>
    <s v="Benito FernÃ¡ndez"/>
    <s v="JosÃ© Luis Orozco, JosÃ© A. Toledano, Miguel CalderÃ³n"/>
    <x v="6"/>
    <m/>
    <x v="24"/>
    <x v="10"/>
    <x v="62"/>
    <x v="100"/>
    <s v="Three friends have been chosen for an ancient ritual, they will be merged with a Brije, a magical animal spirit. Through a synchronizing ritual, they will acquire the powers of their brije needed to save the world from evil forces."/>
  </r>
  <r>
    <x v="6713"/>
    <x v="0"/>
    <s v="Gandha"/>
    <s v="Sachin Kundalkar"/>
    <s v="Milind Soman, Leena Bhagwat, Anita Date, Seema Deshmukh, Vidula Javalgekar, Yatin Karyekar, Girish Kulkarni, Neena Kulkarni, Sonali Kulkarni, Amruta Subhash"/>
    <x v="6"/>
    <m/>
    <x v="22"/>
    <x v="1"/>
    <x v="69"/>
    <x v="9"/>
    <s v="The sense of smell dominates the lives of three women from different walks of life. Veena is curious about her college mate Mangesh, Sarang deals with a divorce and Janaki struggles with isolation."/>
  </r>
  <r>
    <x v="6714"/>
    <x v="1"/>
    <s v="Founding"/>
    <m/>
    <s v="Sergey Denga, Euphrosyne Melnik, Ksenia Mishina, Olesya Vlasova, Daniil Mireshkin, Shorena Shonia"/>
    <x v="6"/>
    <m/>
    <x v="7"/>
    <x v="8"/>
    <x v="15"/>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x v="6715"/>
    <x v="0"/>
    <s v="First Signal"/>
    <s v="Mark Lund"/>
    <s v="Paul Noonan, Conor Timmis, Wendy Hartman, Patience McStravick, Stephanie Eaton"/>
    <x v="6"/>
    <m/>
    <x v="30"/>
    <x v="1"/>
    <x v="24"/>
    <x v="16"/>
    <s v="When Air Force Space Command receives a signal from an alien satellite in Earth orbit an emergency meeting with the President reveals a government conspiracy."/>
  </r>
  <r>
    <x v="6716"/>
    <x v="0"/>
    <s v="Come Morning"/>
    <s v="Derrick Sims"/>
    <s v="Michael Ray Davis, Thor Wahlestedt, Elise Rovinsky, Blake Logan, Maurice Mejia, Dean Denton, Thomas Moore, Richard Ledbetter, Joel Gray, Jeremy Holden"/>
    <x v="6"/>
    <m/>
    <x v="14"/>
    <x v="8"/>
    <x v="154"/>
    <x v="60"/>
    <s v="Set in rural Arkansas in 1973, Come Morning is the tragic story of Frank and his 10-year-old grandson and the hunting accident that forever changes their lives."/>
  </r>
  <r>
    <x v="6717"/>
    <x v="0"/>
    <s v="A Cowgirl's Story"/>
    <s v="Timothy Armstrong"/>
    <s v="Bailee Madison"/>
    <x v="6"/>
    <m/>
    <x v="2"/>
    <x v="17"/>
    <x v="6"/>
    <x v="0"/>
    <s v="Dusty Rhodes (Bailee Madison) &amp; her grandfather (Pat Boone) rely on their faith &amp; each other while her parents serve in the Afghanistan War."/>
  </r>
  <r>
    <x v="6718"/>
    <x v="0"/>
    <s v="8aam Number Veedu"/>
    <s v="Chinna"/>
    <s v="Chinna, Mayuri, Vinod Kumar, Kota Srinivasa Rao"/>
    <x v="6"/>
    <m/>
    <x v="14"/>
    <x v="3"/>
    <x v="65"/>
    <x v="85"/>
    <s v="Pavan moves into a new house with his wife, Pallavi, and two children. When unnatural events begin to occur in the house, he consults a exorcist who makes a stunning revelation about Pallavi."/>
  </r>
  <r>
    <x v="6719"/>
    <x v="0"/>
    <s v="White God"/>
    <s v="KornÃ©l MundruczÃ³"/>
    <s v="ZsÃ³fia Psotta, Luke &amp; Body, SÃ¡ndor ZsÃ³tÃ©r, Szabolcs ThurÃ³czy, Lili Monori, LÃ¡szlÃ³ GÃ¡lffi, Lili HorvÃ¡th"/>
    <x v="6"/>
    <m/>
    <x v="13"/>
    <x v="4"/>
    <x v="82"/>
    <x v="196"/>
    <s v="Lili is forced to give up her dog Hagen because its mixed-breed is deemed &quot;unfit&quot; by The State. She and the dog begin a journey back to each other, while all of the &quot;unfit&quot; dogs rise up under a new leader, Hagen."/>
  </r>
  <r>
    <x v="6720"/>
    <x v="0"/>
    <s v="We Two - Naam Iruvar"/>
    <s v="A. V. Meiyappan"/>
    <s v="T.R.Mahalingam, T. A. Jayalakshmi, Kamala Kumari, T. R. Ramachandran, V. K. Ramasamy"/>
    <x v="6"/>
    <m/>
    <x v="64"/>
    <x v="2"/>
    <x v="184"/>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x v="6721"/>
    <x v="0"/>
    <s v="Vaasta"/>
    <s v="Satish Ramamoorthy"/>
    <s v="Niraj Pandey, Falak Khan, Ankita Pandey, Aparna Desai"/>
    <x v="6"/>
    <m/>
    <x v="30"/>
    <x v="8"/>
    <x v="115"/>
    <x v="463"/>
    <s v="A manic depressed chocolatier after losing his wife in a tragic accident meets an enigmatic mysterious schizophrenic, and her beautifully abusive twin with a horribly dark past."/>
  </r>
  <r>
    <x v="6722"/>
    <x v="0"/>
    <s v="Track The Mystery"/>
    <s v="PAWAN SHARMA"/>
    <s v="Hemant Pandey, Sukhvinder Chahal, Gauri Wankhede, Payal Sharma, Sahil Farooqui, Manish Sharma, Anchal Kandari"/>
    <x v="6"/>
    <m/>
    <x v="30"/>
    <x v="1"/>
    <x v="105"/>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x v="6723"/>
    <x v="0"/>
    <s v="The Mission"/>
    <s v="TC"/>
    <s v="TC, Tracie Busca, Malcom Hall, Michael Pham"/>
    <x v="6"/>
    <m/>
    <x v="30"/>
    <x v="3"/>
    <x v="148"/>
    <x v="48"/>
    <s v="TC wakes up with no recollection of what happened the night before. All she can do is hope her friends can help her. Now, she's on a mission to find out what happened to the Money and The Bag."/>
  </r>
  <r>
    <x v="6724"/>
    <x v="0"/>
    <s v="The Forgotten"/>
    <s v="Oliver Frampton"/>
    <s v="Clem Tibber, Elarica Johnson, Shaun Dingwall, Lyndsey Marshal"/>
    <x v="6"/>
    <m/>
    <x v="2"/>
    <x v="1"/>
    <x v="39"/>
    <x v="85"/>
    <s v="When a father and son are forced to squat in an empty London council estate scheduled for demolition, 14 year old Tommy starts to hear strange noises."/>
  </r>
  <r>
    <x v="6725"/>
    <x v="0"/>
    <s v="The Flip Side"/>
    <s v="Marion Pilowsky"/>
    <s v="Eddie Izzard, Emily Taheny, Vanessa Guide"/>
    <x v="6"/>
    <m/>
    <x v="6"/>
    <x v="8"/>
    <x v="57"/>
    <x v="87"/>
    <s v="Australian madness via the visitors-from-hell mixed with love, lust and a bloody good shiraz."/>
  </r>
  <r>
    <x v="6726"/>
    <x v="0"/>
    <s v="The Final Code"/>
    <s v="Carlo Fusco"/>
    <s v="Ieva Lykos, Mara Stefan, Chip Chiupka, Sally Kirkland, Syama Rayner, Burt Young, Aaron Stielstra"/>
    <x v="6"/>
    <m/>
    <x v="30"/>
    <x v="8"/>
    <x v="132"/>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x v="6727"/>
    <x v="0"/>
    <s v="The Changeover"/>
    <s v="Miranda Harcourt, Stuart McKenzie"/>
    <s v="Timothy Spall, Melanie Lynskey, Lucy Lawless"/>
    <x v="6"/>
    <m/>
    <x v="7"/>
    <x v="8"/>
    <x v="11"/>
    <x v="36"/>
    <s v="After receiving a stamp on his hand by the shopkeeper at a strange toy shop, a young boy grows sick forcing his sister to turn to the dark arts of Witchcraft and &quot;change over&quot; into a witch in an attempt to rid him of the evil spirit."/>
  </r>
  <r>
    <x v="6728"/>
    <x v="0"/>
    <s v="The Ballad of Billy McCrae"/>
    <s v="Chris Crow"/>
    <s v="David Hayman, Sianad Gregory, Ian Virgo"/>
    <x v="6"/>
    <m/>
    <x v="30"/>
    <x v="1"/>
    <x v="11"/>
    <x v="2"/>
    <s v="Chris Blythe returns to his home town in Wales after losing a fortune in Canada. He falls in love with Elen, a volatile and charismatic woman. But Elen's father Billy is a dangerous man and Chris finds himself torn between love and hate..."/>
  </r>
  <r>
    <x v="6729"/>
    <x v="0"/>
    <s v="Straight Edge Kegger"/>
    <s v="Jason Zink"/>
    <s v="Cory Kays, Sean Jones, Evey Reidy, Julio Alexander"/>
    <x v="6"/>
    <m/>
    <x v="7"/>
    <x v="7"/>
    <x v="48"/>
    <x v="11"/>
    <s v="After he his straight edge friends go too far, a young punk decides to leave them behind for a house party, but its short lived after masked intruders begin making sure no one gets out alive."/>
  </r>
  <r>
    <x v="6730"/>
    <x v="0"/>
    <s v="Starfish"/>
    <s v="Bill Clark"/>
    <s v="Joanne Froggatt, Tom Riley, Ellie Copping, Michelle Dotrice, Phoebe Nicholls"/>
    <x v="6"/>
    <m/>
    <x v="6"/>
    <x v="8"/>
    <x v="46"/>
    <x v="68"/>
    <s v="Tom has a perfect life until a devastating illness strikes. This is a story of the survival of love against all odds."/>
  </r>
  <r>
    <x v="6731"/>
    <x v="0"/>
    <s v="Shedding"/>
    <s v="Jake Thomas"/>
    <s v="Lex Quarterman, Karla Droege, Jacquelyn Zook"/>
    <x v="6"/>
    <m/>
    <x v="6"/>
    <x v="8"/>
    <x v="154"/>
    <x v="9"/>
    <s v="A house cat who dreams of exploring the outside world gets his wish when he mysteriously transforms into a human. On his daylong journey, he helps a grieving mother and daughter at odds over a personal loss find peace."/>
  </r>
  <r>
    <x v="6732"/>
    <x v="0"/>
    <s v="Scavengers"/>
    <s v="Giovanni Jennings"/>
    <s v="Christian Mohr, Cole Voss, Anisa Maggiore, Gabriel Dy, Atticus Musashi Slosson, Andrew Gomez, Sienna Ishihara, Melanie Jennings, Robert Jennings, David Adams"/>
    <x v="6"/>
    <m/>
    <x v="30"/>
    <x v="1"/>
    <x v="13"/>
    <x v="25"/>
    <s v="Ben, a senior in high school, finds a paper clue leading to the wilderness surrounding his town. He teams up with his best friends who experience the hunt with him as things get dark."/>
  </r>
  <r>
    <x v="6733"/>
    <x v="0"/>
    <s v="Return To Blood Fart Lake"/>
    <s v="Chris Seaver"/>
    <m/>
    <x v="6"/>
    <m/>
    <x v="30"/>
    <x v="3"/>
    <x v="99"/>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x v="6734"/>
    <x v="0"/>
    <s v="Results"/>
    <s v="Andrew Bujalski"/>
    <s v="Guy Pearce, Cobie Smulders, Kevin Corrigan, Giovanni Ribisi, Anthony Michael Hall, Brooklyn Decker, Constance Zimmer"/>
    <x v="6"/>
    <m/>
    <x v="13"/>
    <x v="4"/>
    <x v="124"/>
    <x v="7"/>
    <s v="Divorced, rich, and utterly miserable, Danny [Kevin Corrigan] goes to the local gym, where he meets guru/owner Trevor [Guy Pearce] and irresistibly caustic trainer Kat [Cobie Smulders]. Their three lives are knotted, both professional and personally."/>
  </r>
  <r>
    <x v="6735"/>
    <x v="1"/>
    <s v="Pinkfong Arts &amp; Crafts: Wonderstar"/>
    <m/>
    <m/>
    <x v="6"/>
    <m/>
    <x v="30"/>
    <x v="2"/>
    <x v="15"/>
    <x v="43"/>
    <s v="Fluffy! Squishy! It is Pinkfong and Hogi's arts and crafts time! Follow Pinkfong and Hogi and create the softest squishies!"/>
  </r>
  <r>
    <x v="6736"/>
    <x v="0"/>
    <s v="Open"/>
    <s v="Jack Eve"/>
    <s v="Pippa Bennett-Warner, Jack Eve, Oliver Johnstone"/>
    <x v="6"/>
    <m/>
    <x v="30"/>
    <x v="1"/>
    <x v="99"/>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x v="6737"/>
    <x v="0"/>
    <s v="Ms. White Light"/>
    <s v="Paul Shoulberg"/>
    <s v="Roberta Colindrez, Zachary Spicer, John Ortiz, Judith Light"/>
    <x v="6"/>
    <m/>
    <x v="6"/>
    <x v="8"/>
    <x v="46"/>
    <x v="0"/>
    <s v="Lex Cordova, is a young woman who counsels terminally ill clients that have trouble letting go. While proving uniquely talented in her ability to connect with the dying, Lex is at a total loss when it comes to dealing with everyone else."/>
  </r>
  <r>
    <x v="6738"/>
    <x v="0"/>
    <s v="Monsters of Man"/>
    <s v="Mark Toia"/>
    <s v="Neal McDonough, Brett Tutor, Jose Rosete, David Haverty, Paul Haapaniemi"/>
    <x v="6"/>
    <m/>
    <x v="6"/>
    <x v="8"/>
    <x v="112"/>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x v="6739"/>
    <x v="0"/>
    <s v="Money Fight"/>
    <s v="James Boss"/>
    <s v="James Boss, Eric Park, Abel Ryu, Pedro Lanre"/>
    <x v="6"/>
    <m/>
    <x v="30"/>
    <x v="3"/>
    <x v="43"/>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x v="6740"/>
    <x v="0"/>
    <s v="Misrule"/>
    <s v="Matthew Goddard"/>
    <s v="Lee Knight, Caroline Burns Cooke, Arron Blake"/>
    <x v="6"/>
    <m/>
    <x v="30"/>
    <x v="3"/>
    <x v="62"/>
    <x v="292"/>
    <s v="Security Services officer Christian, confused and unsure of who he really is, must come to terms with his own identity while on the hunt for a Russian agent responsible for the deaths of British troops."/>
  </r>
  <r>
    <x v="6741"/>
    <x v="0"/>
    <s v="Jolt"/>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4"/>
    <x v="57"/>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x v="6742"/>
    <x v="0"/>
    <s v="IKKAT"/>
    <s v="Esham &amp; Haseen Khan"/>
    <s v="Nagabhushana, Bhoomi Shetty, Sundar, RJ Vikki, Anand Ninasam, Naveen Chethana"/>
    <x v="6"/>
    <m/>
    <x v="30"/>
    <x v="1"/>
    <x v="37"/>
    <x v="0"/>
    <s v="A couple on the verge of divorce have to stay together during lockdown as a nasty surprise awaits them."/>
  </r>
  <r>
    <x v="6743"/>
    <x v="0"/>
    <s v="How I Live Now"/>
    <s v="Kevin Macdonald"/>
    <s v="Saoirse Ronan, George MacKay, Tom Holland, Harley Bird, Anna Chancellor"/>
    <x v="6"/>
    <m/>
    <x v="15"/>
    <x v="4"/>
    <x v="113"/>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x v="6744"/>
    <x v="1"/>
    <s v="Helix Studios Presents"/>
    <m/>
    <s v="Alex Riley, Travis Stevens, Max Carter, Johnny Hands, Garrett Kinsley, Riley Finch, Jacob Hansen, Trevor Harris"/>
    <x v="6"/>
    <d v="2021-07-23T00:00:00"/>
    <x v="6"/>
    <x v="3"/>
    <x v="20"/>
    <x v="249"/>
    <s v="Queer anthology series surrounding the lives of young guys who are out to have a good time."/>
  </r>
  <r>
    <x v="6745"/>
    <x v="0"/>
    <s v="Healing From Hate"/>
    <s v="Peter Hutchison"/>
    <s v="Frankie Meeink, Tony McAleer, Michael Kimmel"/>
    <x v="6"/>
    <m/>
    <x v="30"/>
    <x v="3"/>
    <x v="40"/>
    <x v="3"/>
    <s v="Documenting a stunning era of hatred in America, Healing From Hate follows members of Life After Hate - an organization founded by ex-hate group leaders - in their work to de-radicalize White Nationalists and heal communities torn apart by racism."/>
  </r>
  <r>
    <x v="6746"/>
    <x v="0"/>
    <s v="Gun and a Hotel Bible"/>
    <s v="Alicia Joy LeBlanc, Raja Gosnell"/>
    <s v="Bradley Gosnell, Daniel Floren, Mia Marcon, George Christopher, Grace Fae"/>
    <x v="6"/>
    <m/>
    <x v="30"/>
    <x v="8"/>
    <x v="54"/>
    <x v="9"/>
    <s v="Based on an award-winning play, &quot;Gun and a Hotel Bible&quot; is the story of a young man on the verge of a violent act (Pete), and his encounter with a personified hotel bible (Gideon). Can Gideon sway Pete before Pete pulls the trigger?"/>
  </r>
  <r>
    <x v="6747"/>
    <x v="0"/>
    <s v="Fallen"/>
    <s v="LEE Jeong-sub"/>
    <s v="Yang Ji, Han Sung Min, Jang Tae Young"/>
    <x v="6"/>
    <m/>
    <x v="30"/>
    <x v="8"/>
    <x v="65"/>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x v="6748"/>
    <x v="0"/>
    <s v="Exodus"/>
    <s v="Logan Stone"/>
    <s v="Jimi Stanton, Janelle Snow, Charles Andrew Gardner, Keith Jardine, Hannah Kloepfer, James McKinney, Zachary Gossett, Dan GonÃ³n"/>
    <x v="6"/>
    <m/>
    <x v="30"/>
    <x v="10"/>
    <x v="87"/>
    <x v="246"/>
    <s v="In a post-rapture world, an enforcer who prevents defections from the struggling populous, discovers a VHS-tape that proves the existence of a portal to paradise. He embarks on a journey to the door, evading vengeful pursuers along the way."/>
  </r>
  <r>
    <x v="6749"/>
    <x v="0"/>
    <s v="Deivapiravi"/>
    <s v="Krishnan-Panju"/>
    <s v="Sivaji Ganesan, Padmini, S. S. Rajendran, K. A. Thangavelu, M. N. Rajam"/>
    <x v="6"/>
    <m/>
    <x v="50"/>
    <x v="2"/>
    <x v="214"/>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x v="6750"/>
    <x v="0"/>
    <s v="Daniel Isn't Real"/>
    <s v="Adam Egypt Mortimer"/>
    <s v="Patrick Schwarzenegger, Miles Robbins, Sasha Lane, Mary Stuart Masterson, Hannah Marks"/>
    <x v="6"/>
    <m/>
    <x v="7"/>
    <x v="3"/>
    <x v="69"/>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x v="6751"/>
    <x v="0"/>
    <s v="Curse of Aurore"/>
    <s v="Mehran C. Torgoley"/>
    <s v="Llana Barron, Lex Wilson, Jordan Kaplan, Agathe Salzmann, Casey Nolan, Roxane Delisle, Mike D. Smith"/>
    <x v="6"/>
    <m/>
    <x v="30"/>
    <x v="3"/>
    <x v="62"/>
    <x v="196"/>
    <s v="A &quot;Dark Web&quot; thumb drive reveals footage of three American filmmakers in rural Quebec researching a historic child murder case. After witnessing several disturbing paranormal occurrences, they attempt to communicate with the spirit of the child."/>
  </r>
  <r>
    <x v="6752"/>
    <x v="0"/>
    <s v="Blippi's Summer Games"/>
    <s v="Stevin John"/>
    <s v="Stevin John"/>
    <x v="6"/>
    <m/>
    <x v="30"/>
    <x v="2"/>
    <x v="42"/>
    <x v="17"/>
    <s v="Blippi is an educational kids show tailored for children ages 2-5 years old. In this special episode, Blippi goes on an awesome sporty summertime adventure!"/>
  </r>
  <r>
    <x v="6753"/>
    <x v="0"/>
    <s v="Beware of Dog"/>
    <s v="Nadia Bedzhanova"/>
    <s v="Marina Vasileva, Buddy Duress, Paula KnÃ¼pling, Gladston Makhib, Yelena Nesterova"/>
    <x v="6"/>
    <m/>
    <x v="30"/>
    <x v="8"/>
    <x v="40"/>
    <x v="68"/>
    <s v="In Moscow, a woman struggles with severe OCD, while her cousin in Berlin tries to build a romantic relationship ignoring her own mental issue. Meanwhile, in New York City, a heartbroken boxer fights addiction in the aftermath of a break-up."/>
  </r>
  <r>
    <x v="6754"/>
    <x v="1"/>
    <s v="Babar"/>
    <m/>
    <s v="Gordon Pinsent, Stuart Stone, Janet-Laine Green, Tara Strong"/>
    <x v="6"/>
    <d v="2021-07-23T00:00:00"/>
    <x v="55"/>
    <x v="5"/>
    <x v="49"/>
    <x v="70"/>
    <s v="The charming, classic adventures of Babar, the King of the Elephants, and his family and friends."/>
  </r>
  <r>
    <x v="6755"/>
    <x v="0"/>
    <s v="Age Of Summer"/>
    <s v="Bill Kiely"/>
    <s v="Percy Hynes White, Jake Ryan, Charlotte Sabina, Diarmaid Murtagh, Peter Stormare"/>
    <x v="6"/>
    <m/>
    <x v="1"/>
    <x v="8"/>
    <x v="39"/>
    <x v="7"/>
    <s v="A determined teenage boy struggles to find acceptance within the Jr. Lifeguards while juggling relationships and challenges in the summer of 1986."/>
  </r>
  <r>
    <x v="6756"/>
    <x v="0"/>
    <s v="Yakov Smirnoff: Jokes From The Folks"/>
    <s v="Yakov Smirnoff"/>
    <s v="Yakov Smirnoff"/>
    <x v="6"/>
    <m/>
    <x v="47"/>
    <x v="8"/>
    <x v="4"/>
    <x v="49"/>
    <s v="Experience some of the funniest moments from Yakov's &quot;Branson Today&quot; talk show. There's always something funny about Yakov, but there's something even funnier about his audience!"/>
  </r>
  <r>
    <x v="6757"/>
    <x v="0"/>
    <s v="Underground"/>
    <s v="Arthur H. Nadel"/>
    <m/>
    <x v="6"/>
    <m/>
    <x v="39"/>
    <x v="10"/>
    <x v="69"/>
    <x v="37"/>
    <s v="An American intelligence agent attempts to kidnap a top Nazi general."/>
  </r>
  <r>
    <x v="6758"/>
    <x v="0"/>
    <s v="Thunderbird 6"/>
    <s v="David Lane"/>
    <s v="Peter Dyneley, Sylvia Anderson, Shane Rimmer, Jeremy Wilkin, Matt Zimmerman, David Graham"/>
    <x v="6"/>
    <m/>
    <x v="68"/>
    <x v="16"/>
    <x v="39"/>
    <x v="210"/>
    <s v="Those world-famous electronic puppets The International Rescue Team are back with excitement, mystery and thrills ahead after they are faced with a plot to steal their fabulous fleet of rescue planes."/>
  </r>
  <r>
    <x v="6759"/>
    <x v="1"/>
    <s v="The Wolf Princess"/>
    <m/>
    <s v="Jason Gu, Ning Kang, Huizi Sheng, Jicai Gao"/>
    <x v="6"/>
    <m/>
    <x v="30"/>
    <x v="3"/>
    <x v="15"/>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x v="6760"/>
    <x v="0"/>
    <s v="The Chinese Caper"/>
    <s v="Paul Leder"/>
    <s v="Geoffrey Deuel, Victor Buono, Meredith MacRae"/>
    <x v="6"/>
    <m/>
    <x v="49"/>
    <x v="1"/>
    <x v="10"/>
    <x v="44"/>
    <s v="An American ex-patriot is on the run from the law. There's no place to run or hide. His only hope is a girl with strong ties to the Chinese Mafia. It's kill or be killed as danger and death lurk behind every corner and in China, there are a thousand ways to die."/>
  </r>
  <r>
    <x v="6761"/>
    <x v="0"/>
    <s v="Thayumanavan"/>
    <s v="Saravanan"/>
    <s v="Saravanan, Prema, Srichandana, Babloo Prithviraj, Sriman"/>
    <x v="6"/>
    <m/>
    <x v="54"/>
    <x v="2"/>
    <x v="151"/>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x v="6762"/>
    <x v="1"/>
    <s v="Starhunter Redux"/>
    <m/>
    <s v="Clive Robertson, Tanya Allen, Dawn Stern, Stephen Marcus, Paul Fox"/>
    <x v="6"/>
    <m/>
    <x v="54"/>
    <x v="9"/>
    <x v="20"/>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x v="6763"/>
    <x v="1"/>
    <s v="Roots Less Traveled"/>
    <m/>
    <s v="Faruq Tauheed"/>
    <x v="6"/>
    <m/>
    <x v="6"/>
    <x v="13"/>
    <x v="15"/>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x v="6764"/>
    <x v="0"/>
    <s v="R.E.G.I.N.A. I Am"/>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2"/>
    <x v="89"/>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x v="6765"/>
    <x v="0"/>
    <s v="Pass the Light"/>
    <s v="Malcolm J. Goodwin"/>
    <s v="Cameron Palatas, Alexandria Deberry, Jon Gries, Milena Govich, Dalpre Grayer, Colby French, Lawrence Saint-Victor"/>
    <x v="6"/>
    <m/>
    <x v="6"/>
    <x v="8"/>
    <x v="97"/>
    <x v="9"/>
    <s v="Pass The Light follows a 17 year old H.S student name Steve Bellafiore (Cameron Palatas) who runs for Congress because he is disturbed by the message of hatred and intolerance espoused by the popular candidate Franklin Baumann (Jon Gries)."/>
  </r>
  <r>
    <x v="6766"/>
    <x v="0"/>
    <s v="Next Time I'll Aim for the Heart"/>
    <s v="CÃ©dric Anger"/>
    <s v="Guillaume Canet, Ana Girardot, Jean-Yves Berteloot, Patrick Azam, Arnaud Henriet"/>
    <x v="6"/>
    <m/>
    <x v="4"/>
    <x v="8"/>
    <x v="43"/>
    <x v="25"/>
    <s v="For several months in 1978 and 1979, inhabitants of Oise live in fright and terror as a serial killer disturbs the peace and quiet."/>
  </r>
  <r>
    <x v="6767"/>
    <x v="0"/>
    <s v="Nalla Thambi"/>
    <s v="S. P. Muthuraman"/>
    <s v="Karthik, Radha, T. S. B. K. Moulee, Manorama, Anuradha, Senthil"/>
    <x v="6"/>
    <m/>
    <x v="37"/>
    <x v="2"/>
    <x v="66"/>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x v="6768"/>
    <x v="0"/>
    <s v="Nala Damayanthi"/>
    <s v="Mouli"/>
    <s v="Madhavan, Geetu Mohandas, Shrutika, Sriman, Anu Hasan"/>
    <x v="6"/>
    <m/>
    <x v="54"/>
    <x v="2"/>
    <x v="145"/>
    <x v="0"/>
    <s v="Madhavan, a village cook, lands in Australia and learns about his employer's untimely death. He loses his papers and becomes jobless. So, he decides to marry a local girl to avoid legal problems."/>
  </r>
  <r>
    <x v="6769"/>
    <x v="0"/>
    <s v="My Bossy Girl"/>
    <s v="Lee Jang Hee"/>
    <s v="Lee Elijah, Ji Il Joo, Heo Jung Min, Kim Ki Doo, Lee Jin Yi, Ryu Hye Rin"/>
    <x v="6"/>
    <m/>
    <x v="7"/>
    <x v="8"/>
    <x v="69"/>
    <x v="0"/>
    <s v="It's a university festival day, where anybody can meet someone new. There are three men in the robot club, self-claimed Smart Avengers of the Engineering College. At this time, a straightforward girl, Hye Jin comes crashing into the timid boy, Hwi So's life."/>
  </r>
  <r>
    <x v="6770"/>
    <x v="0"/>
    <s v="Ms. Purple"/>
    <s v="Justin Chon"/>
    <s v="Jake Choi, Courtney Bandeko"/>
    <x v="6"/>
    <m/>
    <x v="7"/>
    <x v="8"/>
    <x v="8"/>
    <x v="44"/>
    <s v="A young woman who works as a karaoke hostess in Koreatown reconnects with her estranged brother in the final days of their father's life."/>
  </r>
  <r>
    <x v="6771"/>
    <x v="1"/>
    <s v="Mean Mums"/>
    <m/>
    <s v="Morgana O'Reilly, Anna Jullienne, Allan Henry"/>
    <x v="6"/>
    <m/>
    <x v="7"/>
    <x v="11"/>
    <x v="15"/>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x v="6772"/>
    <x v="0"/>
    <s v="Marital Problems"/>
    <s v="Dia Taylor"/>
    <s v="Nick Capper, Callum Gault, Aleis Duffy, Neil Goldsmith, Jonathan Hearns"/>
    <x v="6"/>
    <m/>
    <x v="2"/>
    <x v="8"/>
    <x v="12"/>
    <x v="7"/>
    <s v="On the eve of his eviction, Ian's home becomes invaded by Clarke, an unscrupulous gardener who recounts the events of his failed marriage in an attempt to bring closure to Ian's prior engagement that failed to go the distance."/>
  </r>
  <r>
    <x v="6773"/>
    <x v="0"/>
    <s v="Major Chandrakanth"/>
    <s v="K. Balachander"/>
    <s v="Major Sundarrajan, Nagesh, R. Muthuraman, A. V. M. Rajan, Jayalalithaa"/>
    <x v="6"/>
    <m/>
    <x v="75"/>
    <x v="7"/>
    <x v="92"/>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x v="6774"/>
    <x v="1"/>
    <s v="Little Black Book"/>
    <m/>
    <s v="Ikechukwu Onunaku, Teniola Aladese, Anee Icha, Floyd Igbo, Bimitan Adegoke, Oreka Godis, Kiki Omeili, Jeffrey Kanu, Chiemela Ezurunwa"/>
    <x v="6"/>
    <m/>
    <x v="30"/>
    <x v="1"/>
    <x v="15"/>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x v="6775"/>
    <x v="0"/>
    <s v="Kaakum Karangal"/>
    <s v="A. C. Tirulokchandar"/>
    <s v="S. S. Rajendran, C. R. Vijayakumari, Nagesh, L. Vijayalakshmi, Sivakumar"/>
    <x v="6"/>
    <m/>
    <x v="93"/>
    <x v="2"/>
    <x v="209"/>
    <x v="9"/>
    <s v="After her husband's death due to lack of medical assistance, a woman struggles to raise her only son. He grows up to becomes a famous surgeon and gets married to a wealthy girl but misunderstandings drive them apart. What happens from there is the rest of the movie."/>
  </r>
  <r>
    <x v="6776"/>
    <x v="0"/>
    <s v="Holy Boom"/>
    <s v="Maria Lafi"/>
    <s v="Samuel Akinola, Spiros Ballesteros, Luli Bitri, Anastasia Rafaella Konidi"/>
    <x v="6"/>
    <m/>
    <x v="6"/>
    <x v="3"/>
    <x v="46"/>
    <x v="9"/>
    <s v="A random explosion connects three stories of strangers seeking a way to survive on the edge of legality."/>
  </r>
  <r>
    <x v="6777"/>
    <x v="0"/>
    <s v="Harichandra"/>
    <s v="K. S. Prakash Rao"/>
    <s v="Sivaji Ganesan, G. Varalakshmi, M. N. Nambiar, T. S. Balaiah, K. A. Thangavelu, V. K. Ramasamy"/>
    <x v="6"/>
    <m/>
    <x v="68"/>
    <x v="2"/>
    <x v="191"/>
    <x v="9"/>
    <s v="Harichandra (Sivaji) had never lied to anyone in his life. Viswamithra (Nambiar) challenges that he will make Harichandra to lie. Viswamithra tries various methods to make Harichandra suffer. Harichandra even sells his wife and himself to keep up his words till the end."/>
  </r>
  <r>
    <x v="6778"/>
    <x v="0"/>
    <s v="Ghost Walk"/>
    <s v="Yoo Eun Jung"/>
    <s v="Han Hae In, Jeon So Nee, Gam So Hyun, Lee Seung Chan"/>
    <x v="6"/>
    <m/>
    <x v="7"/>
    <x v="8"/>
    <x v="62"/>
    <x v="75"/>
    <s v="&quot;A ghost who has no tomorrow walks back the way it came from so that it doesn't disappear. They make sure everyone is asleep before they stop walking.&quot;"/>
  </r>
  <r>
    <x v="6779"/>
    <x v="0"/>
    <s v="Familiar Environment"/>
    <s v="Torquato Joel"/>
    <s v="Marcelia Cartaxo, Matheus Henrique, Luiz Henrique Silva, Joaquim Lucena Viana"/>
    <x v="6"/>
    <m/>
    <x v="7"/>
    <x v="1"/>
    <x v="11"/>
    <x v="203"/>
    <s v="There are many ways to overcome the losses and drop-outs of childhood. Three boys reinvent the concept of family to face the traumas of their lives."/>
  </r>
  <r>
    <x v="6780"/>
    <x v="0"/>
    <s v="Daniel Tiger's Neighborhood: Tiger Family Trip"/>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x v="85"/>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x v="6781"/>
    <x v="1"/>
    <s v="Class of The Titans"/>
    <m/>
    <s v="Kirby Morrow, Kelly Sheridan, Sam Vincent"/>
    <x v="6"/>
    <m/>
    <x v="8"/>
    <x v="13"/>
    <x v="49"/>
    <x v="100"/>
    <s v="Follow the adventures of the teen descendants of Greek mythological heroes in this fantastical animated series."/>
  </r>
  <r>
    <x v="6782"/>
    <x v="1"/>
    <s v="Being Ian"/>
    <m/>
    <s v="Richard Cox, Louis Chirillo, Patricia Drake"/>
    <x v="6"/>
    <d v="2021-07-24T00:00:00"/>
    <x v="32"/>
    <x v="13"/>
    <x v="19"/>
    <x v="464"/>
    <s v="Follow the animated adventures and hijinks of a quirky kid who has a passion for filmmaking."/>
  </r>
  <r>
    <x v="6783"/>
    <x v="0"/>
    <s v="Annaiyum Pithavum"/>
    <s v="Krishnan-Panju"/>
    <s v="A. V. M. Rajan, Vanisri, Sivakumar, Lakshmi, Manorama"/>
    <x v="6"/>
    <m/>
    <x v="62"/>
    <x v="2"/>
    <x v="143"/>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x v="6784"/>
    <x v="0"/>
    <s v="Affittasi Vita"/>
    <s v="Stefano Usardi"/>
    <s v="Massimiliano Varrese, Valentina Melis, Giulio Cancelli, Luisa Maneri, Lara Balbo, Sara Manducci, Francesco Ettore Migliaccio"/>
    <x v="6"/>
    <m/>
    <x v="7"/>
    <x v="8"/>
    <x v="57"/>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x v="6785"/>
    <x v="0"/>
    <s v="A Sunburnt Christmas"/>
    <s v="Christiaan Van Vuuren"/>
    <s v="Daniel Henshall, Sullivan Stapleton"/>
    <x v="6"/>
    <m/>
    <x v="30"/>
    <x v="1"/>
    <x v="57"/>
    <x v="7"/>
    <s v="On an outback farm ravaged by drought, the lives of a struggling family are upended when a runaway criminal dressed as Santa Claus crashes onto their property and a wily teenager seizes the opportunity to save the farm and put her fractured family back together."/>
  </r>
  <r>
    <x v="6786"/>
    <x v="1"/>
    <s v="A Place Called Hollywood"/>
    <m/>
    <s v="Kristos Andrews, Meg Foster, Adetokumboh M'Cormack, Lisa Wilcox, Derrell Whitt, Mackenzie Mason, Lou Ferrigno Jr., Cherie Johnson, Anthony Aquilino, Celeste Fianna, Martha Madison, Vincent De Paul, Mindy Robinson, Sean Kanan, Isabella Rain Barbieri"/>
    <x v="6"/>
    <m/>
    <x v="7"/>
    <x v="8"/>
    <x v="15"/>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x v="6787"/>
    <x v="0"/>
    <s v="Willed To Kill"/>
    <s v="Philippe Gagnon"/>
    <s v="Sarah Jane Morris, Michael Riley, Dylan Bruce, David Mcilwraith, Ross McCall"/>
    <x v="6"/>
    <m/>
    <x v="23"/>
    <x v="1"/>
    <x v="46"/>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x v="6788"/>
    <x v="0"/>
    <s v="Varnajalam"/>
    <s v="Nagulan Ponnusamy"/>
    <s v="Srikanth, Sadha, Kutti Radhika, Nassar, Riyaz Khan, Karunas"/>
    <x v="6"/>
    <m/>
    <x v="47"/>
    <x v="2"/>
    <x v="68"/>
    <x v="36"/>
    <s v="Daniel, a young man, wins over the heart of retired IPS officer Devanathan and his family. However, Daniel soon puts his plan into action that threatens to destroy their family."/>
  </r>
  <r>
    <x v="6789"/>
    <x v="0"/>
    <s v="Thiruda Thirudi"/>
    <s v="Subramaniam Siva"/>
    <s v="Dhanush, Chaya Singh, Karunas, Meghna Nair"/>
    <x v="6"/>
    <m/>
    <x v="54"/>
    <x v="1"/>
    <x v="73"/>
    <x v="93"/>
    <s v="Vasu, a youngster, is considered irresponsible by the woman he loves, Viji, and his family. In order to gain their approval, he decides to mend his ways and prove his worth."/>
  </r>
  <r>
    <x v="6790"/>
    <x v="0"/>
    <s v="The Ring-A-Tangs - Baby Shark &amp; More Puppet Kids Songs"/>
    <s v="Moonbug Entertainment"/>
    <m/>
    <x v="6"/>
    <m/>
    <x v="6"/>
    <x v="2"/>
    <x v="169"/>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791"/>
    <x v="0"/>
    <s v="The Opposite of Sex"/>
    <s v="Don Roos"/>
    <s v="Christina Ricci, Lisa Kudrow, Johnny Galecki, Martin Donovan, William Lee, Lyle Lovett, Ivan Sergei"/>
    <x v="6"/>
    <m/>
    <x v="86"/>
    <x v="4"/>
    <x v="113"/>
    <x v="7"/>
    <s v="She's a smart-assed, foul-mouthed tramp who can wrap just about anyone around her finger. She steals dead people's ashes and sleeps with gay hunks and religious fanatics with equal indifference. She's Dedee Truitt (Christina Ricci) and she's not your typical sweet 16-year-old."/>
  </r>
  <r>
    <x v="6792"/>
    <x v="0"/>
    <s v="The Haunted Hotel"/>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m/>
    <x v="30"/>
    <x v="1"/>
    <x v="46"/>
    <x v="13"/>
    <s v="Eight tales of ghostly encounters through the decades, manifesting amid the ruins of a once grand English hotel."/>
  </r>
  <r>
    <x v="6793"/>
    <x v="0"/>
    <s v="The German Doctor"/>
    <s v="LucÃ­a Puenzo"/>
    <s v="Alex BrendemÃ¼hl, Natalia Oreiro, Diego Peretti, Elena Roger, Guillermo Pfening, Florencia Bado"/>
    <x v="6"/>
    <m/>
    <x v="0"/>
    <x v="14"/>
    <x v="12"/>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x v="6794"/>
    <x v="1"/>
    <s v="Super Password"/>
    <m/>
    <s v="Bert Convy"/>
    <x v="6"/>
    <m/>
    <x v="85"/>
    <x v="13"/>
    <x v="15"/>
    <x v="41"/>
    <s v="Two teams, consisting of a celebrity guest and a contestant, guess words from one word clues given by their partners, with each &quot;password&quot; a clue to the &quot;password puzzle&quot; (the name of a person, place, or thing)."/>
  </r>
  <r>
    <x v="6795"/>
    <x v="0"/>
    <s v="Stronger Together"/>
    <s v="Stacy Maltin"/>
    <s v="Stacey Maltin, Alice Kremelberg, Jay DeYonker, Walker Hare, Victoria Negri"/>
    <x v="6"/>
    <m/>
    <x v="2"/>
    <x v="8"/>
    <x v="25"/>
    <x v="7"/>
    <s v="When a Jewish, lesbian, outraged by the current political crisis, accidentally brings home a beautiful woman with opposing views, she must decide if her rage will erupt in a massacre or whether lust has the ability to overcome any divide."/>
  </r>
  <r>
    <x v="6796"/>
    <x v="1"/>
    <s v="Steve and Maggie - Funny Friends"/>
    <m/>
    <s v="Steve R. Watts, Maggie"/>
    <x v="6"/>
    <m/>
    <x v="30"/>
    <x v="2"/>
    <x v="15"/>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x v="6797"/>
    <x v="0"/>
    <s v="Piccadilly Jim"/>
    <s v="John McKay"/>
    <s v="Sam Rockwell, Frances O' Conner, Tom Wilkinson"/>
    <x v="6"/>
    <m/>
    <x v="47"/>
    <x v="8"/>
    <x v="12"/>
    <x v="0"/>
    <s v="Set in the 1930s, an American with a scandalous reputation on both sides of the Atlantic must do an about-face in order to win back the woman of his dreams."/>
  </r>
  <r>
    <x v="6798"/>
    <x v="0"/>
    <s v="Partners"/>
    <s v="Peter James Iengo"/>
    <s v="Christopher Iengo, Adam Piacente, Ciro Battista"/>
    <x v="6"/>
    <m/>
    <x v="22"/>
    <x v="8"/>
    <x v="47"/>
    <x v="37"/>
    <s v="A new figure has emerged in the NYC drug world declaring war against local gangs, mafias, and the police. NYPD Detectives Christopher Perez and Steve Clarkson work together to restore order and balance back on the streets of Brooklyn."/>
  </r>
  <r>
    <x v="6799"/>
    <x v="0"/>
    <s v="M.O.M. Mothers of Monsters"/>
    <s v="Tucia Lyman"/>
    <s v="Melinda Page Hamilton, Ed Asner, Bailey Edwards"/>
    <x v="6"/>
    <m/>
    <x v="6"/>
    <x v="8"/>
    <x v="47"/>
    <x v="11"/>
    <s v="A distraught mother suspects her teenage son is a psychopath who may shoot up his high school, but when he outsmarts the system, she is forced to take matters into her own hands."/>
  </r>
  <r>
    <x v="6800"/>
    <x v="0"/>
    <s v="Little John"/>
    <s v="Singeetam Srinivasa Rao"/>
    <s v="Bentley Mitchum, Jyothika, Anupam Kher, Nassar, Prakash Raj"/>
    <x v="6"/>
    <m/>
    <x v="9"/>
    <x v="2"/>
    <x v="61"/>
    <x v="138"/>
    <s v="When a visiting researcher tries desperately to escape, after mistakenly captured by police for an alleged theft in a temple, bizarre things start happening."/>
  </r>
  <r>
    <x v="6801"/>
    <x v="0"/>
    <s v="Lillith"/>
    <s v="Lee Esposito"/>
    <s v="Langston Fishburne, Savannah Whitten, Chrissie Capobianco, Julia Arden Rock, Nell Kessler, Robin Carolyn Parent, Taylor Turner"/>
    <x v="6"/>
    <m/>
    <x v="7"/>
    <x v="8"/>
    <x v="12"/>
    <x v="85"/>
    <s v="After catching her long-term boyfriend cheating, Jenna turns toward elements she doesn't fully understand to get revenge. Her vengeance comes in the form of a succubus named Lillith, who embarks on a bloodthirsty, sex-fueled rampage."/>
  </r>
  <r>
    <x v="6802"/>
    <x v="0"/>
    <s v="Like Love"/>
    <s v="Michael Wolfe"/>
    <s v="Lily Yasuda, Joseph Bricker, Kelly Barker, David Kociol"/>
    <x v="6"/>
    <m/>
    <x v="6"/>
    <x v="8"/>
    <x v="118"/>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x v="6803"/>
    <x v="0"/>
    <s v="JCVD"/>
    <s v="Mabrouk El Mechri"/>
    <s v="Jean-Claude Van Damme, ValÃ©rie Bodson, HervÃ© Sogne"/>
    <x v="6"/>
    <m/>
    <x v="23"/>
    <x v="4"/>
    <x v="122"/>
    <x v="71"/>
    <s v="Jean-Claude Van Damme gets involved in a bank robbery with hostages situation and reflects about his life during it."/>
  </r>
  <r>
    <x v="6804"/>
    <x v="0"/>
    <s v="Hoodman"/>
    <s v="Mark W. Curran"/>
    <s v="Madison Spear, Brock Morse, Jack James, Skye Roberts, Claire Montgomery"/>
    <x v="6"/>
    <m/>
    <x v="30"/>
    <x v="8"/>
    <x v="6"/>
    <x v="11"/>
    <s v="An urban legend haunts a small town as a troubled young woman (Madison Spear) seeks to find her missing child. A relentless detective (Brock Morse) pieces together clues that lead them both to a suspected killer (Jack James)."/>
  </r>
  <r>
    <x v="6805"/>
    <x v="1"/>
    <s v="Garth Marenghi's Darkplace"/>
    <m/>
    <s v="Richard Ayoade, Matthew Holness, Matt Berry, Alice Lowe"/>
    <x v="6"/>
    <m/>
    <x v="47"/>
    <x v="3"/>
    <x v="15"/>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x v="6806"/>
    <x v="0"/>
    <s v="Framed"/>
    <s v="Nick Rizzini"/>
    <s v="Thomas Law, Lottie Amor, Edmund Kingsley, Sarah Barlondo, Pasquale Esposito"/>
    <x v="6"/>
    <m/>
    <x v="30"/>
    <x v="8"/>
    <x v="35"/>
    <x v="465"/>
    <s v="An aspiring photographer actions are challenged by his feminist best friend after he secretly takes pictures of his barely dressed neighbor."/>
  </r>
  <r>
    <x v="6807"/>
    <x v="0"/>
    <s v="Debug"/>
    <s v="David Hewlett"/>
    <s v="Jason Momoa, Tenika Davis, Adrian Holmes, Kjartan Hewitt"/>
    <x v="6"/>
    <m/>
    <x v="13"/>
    <x v="3"/>
    <x v="21"/>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x v="6808"/>
    <x v="0"/>
    <s v="Dabangg 3 (Tamil)"/>
    <s v="Prabhudeva"/>
    <s v="Salman Khan, Kichcha Sudeepa, Sonakshi Sinha, Arbaaz Khan, Saiee Manjrekar"/>
    <x v="6"/>
    <m/>
    <x v="7"/>
    <x v="1"/>
    <x v="79"/>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6809"/>
    <x v="0"/>
    <s v="Coming 2 America"/>
    <s v="Craig Brewer"/>
    <s v="Eddie Murphy, Arsenio Hall, Jermaine Fowler, Leslie Jones, Tracy Morgan, Kiki Layne, Shari Headley, Wesley Snipes, James Earl Jones, John Amos, Teyana Taylor, Vanessa Bell Calloway, Paul Bates, Nomzamo Mbatha, Bella Murphy"/>
    <x v="6"/>
    <m/>
    <x v="30"/>
    <x v="14"/>
    <x v="38"/>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x v="6810"/>
    <x v="0"/>
    <s v="Capone"/>
    <s v="Josh Trank"/>
    <s v="Tom Hardy, Linda Cardellini, Matt Dillon, Kyle MacLachlan"/>
    <x v="21"/>
    <m/>
    <x v="6"/>
    <x v="4"/>
    <x v="16"/>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x v="6811"/>
    <x v="0"/>
    <s v="Bottom Feeders"/>
    <s v="Stephen M. Miller"/>
    <s v="Jeremy London, Sky Sands, Alex Packard, Paolo Marinaccio, Nicole Palermo, Melodie Roehrig"/>
    <x v="6"/>
    <m/>
    <x v="30"/>
    <x v="8"/>
    <x v="47"/>
    <x v="7"/>
    <s v="When given an ultimatum by his girlfriend, an underachieving college student must choose between her, his chauvinist friend and his self-respect while an eccentric Sociology Professor puts them all to the test."/>
  </r>
  <r>
    <x v="6812"/>
    <x v="0"/>
    <s v="100 Kilos"/>
    <s v="Rod S. Scott"/>
    <s v="Glenn Plummer, Dwayne Adway, Mane Rich Andrew, Ski Carr, Carlos Carrasco, Wayne Collins, Sydney 'Big Dawg' Colston, Keno K. Deary, MC Eiht, Larry B. Scott, Nigel Thatch"/>
    <x v="6"/>
    <m/>
    <x v="9"/>
    <x v="8"/>
    <x v="10"/>
    <x v="2"/>
    <s v="The rise and fall of the Freeway Boyz, These group of young men sold millions of dollars of drugs in the streets of South Central Los Angeles, and inadvertently financed a CIA private war in Nicaragua."/>
  </r>
  <r>
    <x v="6813"/>
    <x v="0"/>
    <s v="The Yousers"/>
    <s v="Darren Brown"/>
    <s v="Don Snipes, Lulu Dahl, Deborah Chenualt Green"/>
    <x v="6"/>
    <m/>
    <x v="6"/>
    <x v="3"/>
    <x v="35"/>
    <x v="242"/>
    <s v="A wife's suspicion about her husbands infidelity turns into an obsession for the woman he is suspected of cheating with."/>
  </r>
  <r>
    <x v="6814"/>
    <x v="0"/>
    <s v="The Stalker"/>
    <s v="John Giorgio"/>
    <s v="Troy Fromin, Matthew Ewald, Jimmy Ace Lewis, J Gaven Wilde, Tristan Dye, Chad Ayers, Virginia Vogt"/>
    <x v="6"/>
    <m/>
    <x v="6"/>
    <x v="8"/>
    <x v="116"/>
    <x v="11"/>
    <s v="The man only known as the Stalker, is looking for the Hamilton's, and is willing to kill anyone who gets in his way. Embark on this horror, mystery, thrill ride, that takes you back to the classic horror films of the 80's."/>
  </r>
  <r>
    <x v="6815"/>
    <x v="0"/>
    <s v="The Dance"/>
    <s v="Rino Arreaza"/>
    <s v="Irene Esser, Gabriel AgÃ¼ero, Maria Antonieta Hidalgo, Djamil Jassir, Hector Manrique, Ali Rondon, Claudia Rojas, Daniela Marcano, Patricia Pacheco, Stephanie Cardone"/>
    <x v="6"/>
    <m/>
    <x v="6"/>
    <x v="3"/>
    <x v="21"/>
    <x v="68"/>
    <s v="Ivanna and Vicente fall in love one summer, only to realize they've both been keeping secrets."/>
  </r>
  <r>
    <x v="6816"/>
    <x v="0"/>
    <s v="Stop at Nothing: The Lance Armstrong Story"/>
    <s v="Alex Holmes"/>
    <s v="Lance Armstrong, Frankie Andreu, Sheryl Crow, Betsy Andreu, Reed Albergotti"/>
    <x v="6"/>
    <m/>
    <x v="2"/>
    <x v="1"/>
    <x v="69"/>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x v="6817"/>
    <x v="0"/>
    <s v="Stolen Hours"/>
    <s v="Daniel Petri"/>
    <m/>
    <x v="6"/>
    <m/>
    <x v="61"/>
    <x v="10"/>
    <x v="122"/>
    <x v="9"/>
    <s v="Susan Hayward stars as a rich Texas playgirl with no real ambition who meets a young Welsh doctor who sees the despair beneath her indifference â€“ and the illness she's trying to hide."/>
  </r>
  <r>
    <x v="6818"/>
    <x v="1"/>
    <s v="Oh No! It's An Alien Invasion"/>
    <m/>
    <s v="Eden Gamliel, Al Mukadam, Dan Chameroy"/>
    <x v="6"/>
    <d v="2021-07-26T00:00:00"/>
    <x v="15"/>
    <x v="13"/>
    <x v="19"/>
    <x v="43"/>
    <s v="Follow Nate and his underground resistance group, Super Wicked Extreme Emergency Team (S.W.E.E.T)."/>
  </r>
  <r>
    <x v="6819"/>
    <x v="0"/>
    <s v="Martin Lawrence Live: Runteldat"/>
    <s v="David Raynr"/>
    <s v="Martin Lawrence"/>
    <x v="6"/>
    <m/>
    <x v="18"/>
    <x v="4"/>
    <x v="16"/>
    <x v="48"/>
    <s v="Lawrence trains his sights on such explosive subjects as parenting, sex and smoking, and, in perhaps the film's most revealing and most powerful section, sets the record straight on his infamous brushes with the law."/>
  </r>
  <r>
    <x v="6820"/>
    <x v="0"/>
    <s v="Mario And Fafa With Friends"/>
    <s v="Damien Eckhardt-Jacobi, Vincent Bova"/>
    <m/>
    <x v="6"/>
    <m/>
    <x v="7"/>
    <x v="2"/>
    <x v="30"/>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x v="6821"/>
    <x v="0"/>
    <s v="Killing Jimmy Hoffa"/>
    <s v="Al Profit"/>
    <s v="Al Profit, Scott Burnstein, Dan Moldea, George Anastasia"/>
    <x v="6"/>
    <m/>
    <x v="13"/>
    <x v="1"/>
    <x v="117"/>
    <x v="6"/>
    <s v="Jimmy Hoffa was one of the most powerful men in America. In 1974 he disappeared ,never been seen again: one of the greatest mysteries of the 20th century."/>
  </r>
  <r>
    <x v="6822"/>
    <x v="0"/>
    <s v="Jamesy Boy"/>
    <s v="Trevor White"/>
    <s v="Mary-Louise Parker, Ving Rhames, James Woods, Taissa Farmiga, Spencer Lofranco"/>
    <x v="6"/>
    <m/>
    <x v="0"/>
    <x v="8"/>
    <x v="1"/>
    <x v="167"/>
    <s v="Rage-filled teenager James is never one to back down from a fight. He jumps at the chance to run drugs and guns for a gang and quickly ends up behind bars. He turns his life around in prison thanks to the unexpected friendship he forms with a convicted murderer."/>
  </r>
  <r>
    <x v="6823"/>
    <x v="0"/>
    <s v="Impact After The Crash"/>
    <s v="Jason Epperson"/>
    <s v="Karolyn Nunnallee, Harold Dennis, Carey Cummins, Lee Williams"/>
    <x v="6"/>
    <m/>
    <x v="2"/>
    <x v="1"/>
    <x v="105"/>
    <x v="6"/>
    <s v="Documentary exploring the horrific Carrollton, Kentucky bus crash, which killed 27 people, mostly children, and injured many others. It was the worst drunk-driving related accident in US history."/>
  </r>
  <r>
    <x v="6824"/>
    <x v="0"/>
    <s v="Deceitful Passions"/>
    <s v="Beasy Jones"/>
    <s v="Giovanni Smooth, Demaris Harvey, Shelby Leigh, Alphonso Settles, Tory Monay"/>
    <x v="6"/>
    <m/>
    <x v="6"/>
    <x v="8"/>
    <x v="82"/>
    <x v="68"/>
    <s v="Married but single, Vito quickly learns that love, lust and passion doesn't always mix."/>
  </r>
  <r>
    <x v="6825"/>
    <x v="0"/>
    <s v="Camino"/>
    <s v="Josh C. Waller"/>
    <s v="ZoÃ« Bell, Nacho Vigalondo, Francisco Barreiro, Sheila Vand, Tenoch Huerta, Dominic Rains, Kevin Pollak"/>
    <x v="6"/>
    <m/>
    <x v="4"/>
    <x v="3"/>
    <x v="16"/>
    <x v="71"/>
    <s v="In the jungles of Colombia, a photojournalist captures the truth behind a group of missionaries who may not be what they seem."/>
  </r>
  <r>
    <x v="6826"/>
    <x v="0"/>
    <s v="Buckjumping"/>
    <s v="Lily Keber"/>
    <s v="Mia X, Mannie Fresh, DJ Jubilee"/>
    <x v="6"/>
    <m/>
    <x v="6"/>
    <x v="1"/>
    <x v="110"/>
    <x v="72"/>
    <s v="Buckjumping takes the pulse of present day New Orleans by turning to its dancers, the men and women who embody the rhythm of the city and prove it on the streets every chance they get."/>
  </r>
  <r>
    <x v="6827"/>
    <x v="0"/>
    <s v="At the Fork"/>
    <s v="John Papola"/>
    <s v="John Papola, Lisa Versaci, Kim Sturla, Jayson Lusk, Temple Grandin, Malcolm DeKryger"/>
    <x v="2"/>
    <m/>
    <x v="4"/>
    <x v="8"/>
    <x v="46"/>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x v="6828"/>
    <x v="0"/>
    <s v="An Eye For an Eye"/>
    <s v="Ilan Ziv"/>
    <s v="Mark Stroman, Rais Bhuiyan"/>
    <x v="6"/>
    <m/>
    <x v="2"/>
    <x v="1"/>
    <x v="6"/>
    <x v="6"/>
    <s v="In the aftermath of 9/11 Mark Stroman went on a shooting spree to kill people he thought looked arab. He was put on death row but in a twist of fate his only surviving victim became his biggest advocate. A true story of hate, revenge, and redemption."/>
  </r>
  <r>
    <x v="6829"/>
    <x v="0"/>
    <s v="Age of Heroes"/>
    <s v="Adrian Vitoria"/>
    <s v="Sean Bean, Danny Dyer, Aksel Hennie"/>
    <x v="6"/>
    <m/>
    <x v="23"/>
    <x v="3"/>
    <x v="12"/>
    <x v="44"/>
    <s v="The true story of the formation of Ian Fleming's 30 Commando unit, a precursor for the elite forces in the U.K."/>
  </r>
  <r>
    <x v="6830"/>
    <x v="0"/>
    <s v="Adventures of Power"/>
    <s v="Ari Gold"/>
    <s v="Ari Gold, Adrian Grenier, Jane Lynch, Michael McKean"/>
    <x v="6"/>
    <m/>
    <x v="8"/>
    <x v="14"/>
    <x v="57"/>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x v="6831"/>
    <x v="0"/>
    <s v="Yellow Water"/>
    <s v="Emanuele Michetti"/>
    <s v="Ashely Carvalho, Kimberly Carvalho"/>
    <x v="6"/>
    <m/>
    <x v="2"/>
    <x v="1"/>
    <x v="187"/>
    <x v="60"/>
    <s v="Unable to overcome her sister's death after 20 years, &quot;A&quot; is barely surviving, living in denial. Routine and obsession bind her into a surreal world, isolated from reality. A message from beyond suddenly forces her to face her demons."/>
  </r>
  <r>
    <x v="6832"/>
    <x v="0"/>
    <s v="Yakov Smirnoff: I Bet You Never Looked At It That Way!"/>
    <s v="Yakov Smirnoff"/>
    <s v="Yakov Smirnoff"/>
    <x v="6"/>
    <m/>
    <x v="5"/>
    <x v="8"/>
    <x v="59"/>
    <x v="49"/>
    <s v="Join Yakov Smirnoff for a hilarious look at the oddity of the English language and American slang. This special has it all - &quot;the whole kitchen sink!&quot;"/>
  </r>
  <r>
    <x v="6833"/>
    <x v="0"/>
    <s v="Why moths fly to the light?"/>
    <s v="ZAUR DZHAFAROV"/>
    <s v="Anita Shmatova, Arthur Valente"/>
    <x v="6"/>
    <m/>
    <x v="6"/>
    <x v="3"/>
    <x v="148"/>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x v="6834"/>
    <x v="0"/>
    <s v="Where is Chicky? - Chapter Five"/>
    <s v="William Hoareau"/>
    <m/>
    <x v="6"/>
    <m/>
    <x v="30"/>
    <x v="2"/>
    <x v="190"/>
    <x v="70"/>
    <s v="Nobody knows where Chicky is exactly. We just know he is cute and deeply naÃ¯ve. In this compilation, follow Chicky the cartoon bird as he takes his friends Poyo and Bekky to the Magic Cauldron, through a Marble Circuit and on an adventure on top of an inflated boat!"/>
  </r>
  <r>
    <x v="6835"/>
    <x v="0"/>
    <s v="War Path"/>
    <s v="Casey de Fremery"/>
    <s v="Gary Nohealii, Erik Jorn Sundquist, Liz Clare, Cole Panther, Michael Uimari, Lissa Keigwin, Johnny Gilligan, Carl Schreiber"/>
    <x v="6"/>
    <m/>
    <x v="30"/>
    <x v="8"/>
    <x v="40"/>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x v="6836"/>
    <x v="0"/>
    <s v="Vampire Strippers"/>
    <s v="Royce Davis"/>
    <s v="Foresteen Hood, Aaron L. Toland II, Lola Luciana Black, Renita Echols, Carmel Ellis, Eli El Shabazz, Damon Gary, Ka'Trena Shackleford"/>
    <x v="6"/>
    <m/>
    <x v="30"/>
    <x v="3"/>
    <x v="105"/>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x v="6837"/>
    <x v="0"/>
    <s v="Twinkle Twinkle Little Star"/>
    <s v="Ed Hartwell"/>
    <m/>
    <x v="6"/>
    <m/>
    <x v="30"/>
    <x v="2"/>
    <x v="138"/>
    <x v="351"/>
    <s v="All five verses of the classic song featuring lots of different animals who are mainly nocturnal and therefore would be up at night to watch the stars in the night sky. Music Recorded and performed by Steve Pretty, Sung by Gemma Storr."/>
  </r>
  <r>
    <x v="6838"/>
    <x v="0"/>
    <s v="Three Worlds, One Stage"/>
    <s v="Jessica McGaugh, Roma Sur"/>
    <s v="Swagata Banerjee, Fara Tolno, Maria Vazquez"/>
    <x v="6"/>
    <m/>
    <x v="30"/>
    <x v="8"/>
    <x v="75"/>
    <x v="3"/>
    <s v="Three Worlds, One Stage explores the preservation of ancient culture via three immigrant performing artists in Colorado. This is a story of three immigrant artists, who have reached creative heights through their struggle and determination."/>
  </r>
  <r>
    <x v="6839"/>
    <x v="0"/>
    <s v="Thiruttu Payale"/>
    <s v="Susi Ganesan"/>
    <s v="Jeevan, Sonia Agarwal, Abbas, Malavika, Vivek, Manoj K Jayan, Charle"/>
    <x v="6"/>
    <m/>
    <x v="32"/>
    <x v="3"/>
    <x v="165"/>
    <x v="25"/>
    <s v="An honest police officer is tasked with taping the calls of elite professionals by a senior official. On the job, he learns about an online sociopath and sets out to expose him."/>
  </r>
  <r>
    <x v="6840"/>
    <x v="0"/>
    <s v="The Walkers"/>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0"/>
    <x v="52"/>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x v="6841"/>
    <x v="1"/>
    <s v="The mystery of Dr. Zach"/>
    <m/>
    <s v="Yaroslav Payuk, Sergey Zaoburniy"/>
    <x v="6"/>
    <m/>
    <x v="30"/>
    <x v="1"/>
    <x v="15"/>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x v="6842"/>
    <x v="1"/>
    <s v="The Moth Effect"/>
    <m/>
    <s v="Jazz Twemlow, Nick Boshier"/>
    <x v="6"/>
    <m/>
    <x v="30"/>
    <x v="7"/>
    <x v="15"/>
    <x v="7"/>
    <s v="There's no target too weird, complicated, silly, or dumb in season 1 of The Moth Effect, as Australia's best and funniest performers send up humanity in 2021."/>
  </r>
  <r>
    <x v="6843"/>
    <x v="1"/>
    <s v="The Gunrunner Billy Kane"/>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8"/>
    <x v="15"/>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x v="6844"/>
    <x v="1"/>
    <s v="Tee and Mo"/>
    <m/>
    <s v="Lauren Laverne"/>
    <x v="6"/>
    <m/>
    <x v="1"/>
    <x v="2"/>
    <x v="15"/>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x v="6845"/>
    <x v="0"/>
    <s v="Takedown"/>
    <s v="Raul Inglis"/>
    <s v="Lou Diamond Phillips, Estella Warren, Deborah Kara Unger"/>
    <x v="6"/>
    <m/>
    <x v="24"/>
    <x v="4"/>
    <x v="122"/>
    <x v="37"/>
    <s v="A security guard uncovers more than he bargained for."/>
  </r>
  <r>
    <x v="6846"/>
    <x v="0"/>
    <s v="T-34 (Director's Cut)"/>
    <s v="Aleksey Sidorov"/>
    <s v="Alexander Petrov, Irina Starshenbaum, Viktor Dobronravov, Vinzenz Kiefer, Yuriy Borisov"/>
    <x v="6"/>
    <m/>
    <x v="7"/>
    <x v="8"/>
    <x v="95"/>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x v="6847"/>
    <x v="0"/>
    <s v="Summer Fun with CoComelon"/>
    <s v="Moonbug Entertainment"/>
    <m/>
    <x v="6"/>
    <m/>
    <x v="30"/>
    <x v="2"/>
    <x v="31"/>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x v="6848"/>
    <x v="0"/>
    <s v="On Thin Ice"/>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3"/>
    <x v="50"/>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x v="6849"/>
    <x v="0"/>
    <s v="Making Sense"/>
    <s v="Gregory Bayne"/>
    <s v="Jessi Melton, Richard Klautsch, Brooke Burton, Justin Ness, Makenzie Ellsworth, Mike Barnett, Taylor Gonzalez, Nyk Fry, Miguel Ayala, Brian Telestai, Jim Quinn, Lily Yasuda, Cherie Julander, Travis Swartz"/>
    <x v="6"/>
    <m/>
    <x v="30"/>
    <x v="3"/>
    <x v="40"/>
    <x v="138"/>
    <s v="An aging neuroscientist teams up with a group of young graduate students to prove his hypothesis that individuals with disabilities hold the key to unlocking a sixth sense before his past catches up with him."/>
  </r>
  <r>
    <x v="6850"/>
    <x v="0"/>
    <s v="Love Birds"/>
    <s v="P. Vasu"/>
    <s v="Prabhu Deva, Nagma, Vadivelu, Manorama"/>
    <x v="6"/>
    <m/>
    <x v="42"/>
    <x v="2"/>
    <x v="109"/>
    <x v="68"/>
    <s v="Mridula relocates to the UK to nurse her broken heart after her lover Arun dies. However, when she meets a man who looks exactly like him, she tries to find his true identity."/>
  </r>
  <r>
    <x v="6851"/>
    <x v="1"/>
    <s v="Kenneth Copeland 2021"/>
    <m/>
    <s v="Kenneth Copeland"/>
    <x v="6"/>
    <d v="2021-07-27T00:00:00"/>
    <x v="30"/>
    <x v="13"/>
    <x v="15"/>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x v="6852"/>
    <x v="0"/>
    <s v="Kadathal Kaaran"/>
    <s v="Kumar"/>
    <s v="Kevin, Renuka"/>
    <x v="6"/>
    <m/>
    <x v="6"/>
    <x v="1"/>
    <x v="90"/>
    <x v="233"/>
    <s v="A bride was captured by the people of the village who share the stolen things equally."/>
  </r>
  <r>
    <x v="6853"/>
    <x v="0"/>
    <s v="In the Blink of an Eye"/>
    <s v="Micki Dickoff"/>
    <s v="Jeffrey Dean Morgan, Denise Richards, Mimi Rogers, Piper Laurie, Veronica Hamel, Kevin Rahm"/>
    <x v="6"/>
    <m/>
    <x v="42"/>
    <x v="8"/>
    <x v="21"/>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x v="6854"/>
    <x v="0"/>
    <s v="Hitler's SS: Portrait in Evil"/>
    <s v="Jim Goddard"/>
    <s v="Bill Nighy, John Shea, Colin Jeavons, John Normington"/>
    <x v="6"/>
    <m/>
    <x v="37"/>
    <x v="1"/>
    <x v="161"/>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x v="6855"/>
    <x v="0"/>
    <s v="Hard Tide"/>
    <s v="Nathanael Wiseman, Robert Osman"/>
    <s v="Nathanael Wiseman, Mem Ferda, Alexandra Newick, Oliver Stark"/>
    <x v="6"/>
    <m/>
    <x v="4"/>
    <x v="3"/>
    <x v="83"/>
    <x v="25"/>
    <s v="Young drug dealer Jake's world is thrown into disarray when he inadvertently saves 9-year old Jade and has to go on the run with her. But can someone from the bottom of the social ladder ever do the right thing in the eyes of the authorities?"/>
  </r>
  <r>
    <x v="6856"/>
    <x v="0"/>
    <s v="Gecko's Garage 3D - Gecko's Great Adventures"/>
    <s v="Moonbug Entertainment"/>
    <m/>
    <x v="6"/>
    <m/>
    <x v="30"/>
    <x v="2"/>
    <x v="134"/>
    <x v="17"/>
    <s v="Enjoy this collection of educational kids cartoons with the all-new 3D Gecko's Garage. Gecko and his friends get up to all sorts of wonderful adventures, so why not come along and get involved!"/>
  </r>
  <r>
    <x v="6857"/>
    <x v="0"/>
    <s v="Foster Kid"/>
    <s v="Robert Vickers"/>
    <s v="Marcus DeSean Jackson, Kendra Luster, Mickey Hassan, Jahmil Rasheed, Lena Vickers, Tay Epps, Jaren Hampton, Shanika Gillespie, Sky Vickers, Christy Sherrell, RJ Vickers"/>
    <x v="6"/>
    <m/>
    <x v="30"/>
    <x v="1"/>
    <x v="121"/>
    <x v="54"/>
    <s v="Jason and Tia Foster decide to take in a foster child, not realizing how this decision would effect their marriage."/>
  </r>
  <r>
    <x v="6858"/>
    <x v="0"/>
    <s v="El Lute II: Tomorrow I'll be free"/>
    <s v="Vicente Aranda"/>
    <s v="Imanol Arias, Jorge Sanz, Pastora Vega, Ãngel Pardo, Terele PÃ¡vez, Antonio Dechent"/>
    <x v="6"/>
    <m/>
    <x v="26"/>
    <x v="3"/>
    <x v="82"/>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x v="6859"/>
    <x v="0"/>
    <s v="Dreamtime"/>
    <s v="Jay Wright"/>
    <s v="Jay Wright"/>
    <x v="6"/>
    <m/>
    <x v="22"/>
    <x v="1"/>
    <x v="88"/>
    <x v="85"/>
    <s v="A ghost looking for the guiding music. A circular nightmare about place, time and maps. Dreamtime is a way of navigating a wasteland - or is it?"/>
  </r>
  <r>
    <x v="6860"/>
    <x v="0"/>
    <s v="Disencumber"/>
    <s v="Adam Ninyo"/>
    <s v="Patrick Dunning, Jack Schrader, Vinnie Velez"/>
    <x v="6"/>
    <m/>
    <x v="30"/>
    <x v="8"/>
    <x v="99"/>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x v="6861"/>
    <x v="0"/>
    <s v="Dark planet"/>
    <s v="Fedor Bondarchuk"/>
    <s v="Vasiliy Stepanov, Pyotr Fyodorov, Yuriy Kutsenko, Mikhail Evlanov, Yulia Snigir"/>
    <x v="6"/>
    <m/>
    <x v="22"/>
    <x v="8"/>
    <x v="166"/>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x v="6862"/>
    <x v="0"/>
    <s v="Custodes"/>
    <s v="Lea Borniotto, Vera Borniotto, Edoardo Nervi"/>
    <s v="Vera Borniotto, Lea Borniotto, Lorenzo Crovetto, Eleonora Manca, Maurizio Nervi"/>
    <x v="6"/>
    <m/>
    <x v="30"/>
    <x v="1"/>
    <x v="57"/>
    <x v="85"/>
    <s v="A young woman accept a job at an ancient mansion, unaware that she is confronted with a dark secret linked to her family"/>
  </r>
  <r>
    <x v="6863"/>
    <x v="1"/>
    <s v="Car School"/>
    <m/>
    <s v="Roman Safronov"/>
    <x v="6"/>
    <m/>
    <x v="30"/>
    <x v="5"/>
    <x v="15"/>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x v="6864"/>
    <x v="0"/>
    <s v="Calvin Marshall"/>
    <s v="Gary Lundgren"/>
    <s v="Alex Frost, Steve Zahn, Noah Scott, Michelle Lombardo"/>
    <x v="6"/>
    <m/>
    <x v="22"/>
    <x v="4"/>
    <x v="11"/>
    <x v="0"/>
    <s v="A coming-of-age story about a college student who is determined to become a Major League Baseball star, but finds his true calling instead."/>
  </r>
  <r>
    <x v="6865"/>
    <x v="0"/>
    <s v="Burma"/>
    <s v="Dharani Dharan"/>
    <s v="Michael Thangadurai, Reshmi Menon, Sampath Raj, Atul Kulkarni"/>
    <x v="6"/>
    <m/>
    <x v="0"/>
    <x v="1"/>
    <x v="12"/>
    <x v="0"/>
    <s v="Burma, who seizes high-priced cars to earn a living, must race against time to steal cars for a gangster or end up losing his life."/>
  </r>
  <r>
    <x v="6866"/>
    <x v="0"/>
    <s v="Bannerghatta"/>
    <s v="Vishnu Narayanan"/>
    <s v="Karthik, Asha Menon, Vinod, Anoop, Sunil, Ambili"/>
    <x v="6"/>
    <m/>
    <x v="30"/>
    <x v="1"/>
    <x v="117"/>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x v="6867"/>
    <x v="0"/>
    <s v="Band of Robbers"/>
    <s v="Aaron Nee, Adam Nee"/>
    <s v="Kyle Gallner, Adam Nee, Matthew Gray Gubler, Melissa Benoist, Daniel Edward Mora, Johnny Pemberton, Cooper Huckabee, Lee Garlington, Beth Grant, Creed Bratton, Eric Christian Olsen, Hannibal Buress, Stephen Lang"/>
    <x v="6"/>
    <m/>
    <x v="4"/>
    <x v="3"/>
    <x v="46"/>
    <x v="62"/>
    <s v="A modern day, comedic adventure that imagines Tom Sawyer and Huck Finn as grown men, still searching for the hidden treasure that has eluded them since childhood."/>
  </r>
  <r>
    <x v="6868"/>
    <x v="0"/>
    <s v="Arasu"/>
    <s v="Suresh"/>
    <s v="Sarath Kumar, Roja, Simran, Vadivelu"/>
    <x v="6"/>
    <m/>
    <x v="54"/>
    <x v="3"/>
    <x v="205"/>
    <x v="65"/>
    <s v="Thirunavukkarasu, a soft-spoken man, has two good-natured parents who are involved in the upliftment of society. However, when his parents are brutally assassinated, he seeks revenge for their deaths."/>
  </r>
  <r>
    <x v="6869"/>
    <x v="0"/>
    <s v="Angel in Training"/>
    <s v="Chick Vennera, Gary Graver"/>
    <s v="Laila Dagher, Danielle Pessis, Veronica Allen, Gary Imhoff, Sally Truitt"/>
    <x v="6"/>
    <m/>
    <x v="60"/>
    <x v="16"/>
    <x v="9"/>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x v="6870"/>
    <x v="1"/>
    <s v="Aham Bhramhasmi"/>
    <m/>
    <s v="Rajath Raghav, Abhay Bethiganti, Sai Ketan Rao, Chandini Rao, Mounima"/>
    <x v="6"/>
    <m/>
    <x v="30"/>
    <x v="1"/>
    <x v="15"/>
    <x v="2"/>
    <s v="Good news? A new online game that deposits huge amounts of cash every time a player completes a level. Bad news? It's a labyrinth and if you don't complete the game, your loved ones' life will be in danger. Will the local detective team stop it before it's too late?"/>
  </r>
  <r>
    <x v="6871"/>
    <x v="0"/>
    <s v="A Lonely Woman"/>
    <s v="Juven Cavazos"/>
    <s v="Youlika Skafida, Beau Yotty"/>
    <x v="2"/>
    <m/>
    <x v="1"/>
    <x v="1"/>
    <x v="124"/>
    <x v="9"/>
    <s v="A beautiful, docile and timid woman, transforms into a vengeful gunfighter in search for a group of murderers, but her villainous enemy is closer than she thinks."/>
  </r>
  <r>
    <x v="6872"/>
    <x v="0"/>
    <s v="2025 - The World enslaved by a Virus"/>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m/>
    <x v="30"/>
    <x v="1"/>
    <x v="57"/>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x v="6873"/>
    <x v="0"/>
    <s v="White Sands"/>
    <s v="Roger Donaldson"/>
    <s v="Willem Dafoe, Mary Elizabeth Mastrantonio, Mickey Rourke, Samuel L. Jackson"/>
    <x v="6"/>
    <m/>
    <x v="29"/>
    <x v="4"/>
    <x v="86"/>
    <x v="44"/>
    <s v="A small southwestern town Sheriff finds a body in the desert with a suitcase and five hundred thousand dollars. He impersonates the man and stumbles into an F.B.I. investigation."/>
  </r>
  <r>
    <x v="6874"/>
    <x v="0"/>
    <s v="The Z"/>
    <s v="Scott Kenyon Barker"/>
    <s v="Robert Linden, Tamara Mack, Michael Ochotorena, Jocelyn Kaylene"/>
    <x v="6"/>
    <m/>
    <x v="0"/>
    <x v="3"/>
    <x v="2"/>
    <x v="85"/>
    <s v="Mars Heflin and his Protection Incorporated security team are the only force standing in the way of the ancient, ravenous species known as The Z as they seek to destroy the city!"/>
  </r>
  <r>
    <x v="6875"/>
    <x v="0"/>
    <s v="The Ring-A-Tangs - Puppet Nursery Rhymes for Kids"/>
    <s v="Moonbug Entertainment"/>
    <m/>
    <x v="6"/>
    <m/>
    <x v="6"/>
    <x v="2"/>
    <x v="121"/>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76"/>
    <x v="0"/>
    <s v="The Misadventures of Mistress Maneater"/>
    <s v="C.J. Julianus"/>
    <s v="Lorrisa Julianus, Mickey O'Sullivan, Shannon Brown, Cynda Williams, Bonnie Morgan, Molly Morgan, Robyn Coffin, John Mossman, Adam Christopher"/>
    <x v="6"/>
    <m/>
    <x v="30"/>
    <x v="8"/>
    <x v="43"/>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x v="6877"/>
    <x v="0"/>
    <s v="The Loners"/>
    <s v="Sutton Roley"/>
    <s v="Dean Stockwell, Todd Susman"/>
    <x v="6"/>
    <m/>
    <x v="78"/>
    <x v="1"/>
    <x v="83"/>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x v="6878"/>
    <x v="0"/>
    <s v="The Last Victims"/>
    <s v="Maynard Kraak"/>
    <s v="Sean Cameron Michael, Kurt Egelhof, Ashish Gangapersad, Mark Mulder, Marno van der Merwe, Jacobus van Heerden, Grant Swanby, Charlie Bouguenon, Baby Cele, Deon Coetzee, Wilson Dunster"/>
    <x v="6"/>
    <m/>
    <x v="7"/>
    <x v="8"/>
    <x v="37"/>
    <x v="25"/>
    <s v="A former member of South Africa's infamous death squad must atone for his past when he helps one survivor search for the bodies of a missing anti-apartheid cell. Unaware that as they hunt for answers, they too are being hunted."/>
  </r>
  <r>
    <x v="6879"/>
    <x v="0"/>
    <s v="The Absent"/>
    <s v="Daniel Calparsoro"/>
    <s v="Ariadna Gil, Jordi MollÃ¡"/>
    <x v="6"/>
    <m/>
    <x v="12"/>
    <x v="8"/>
    <x v="10"/>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x v="6880"/>
    <x v="0"/>
    <s v="Tartarus"/>
    <s v="Dave Wascavage"/>
    <s v="Juan Fernandez, Michelle Hanna, Sarah Lakshmi"/>
    <x v="6"/>
    <m/>
    <x v="12"/>
    <x v="1"/>
    <x v="83"/>
    <x v="81"/>
    <s v="A man's surreal, nightmarish descent into madness."/>
  </r>
  <r>
    <x v="6881"/>
    <x v="0"/>
    <s v="September Rayne"/>
    <s v="Cassandra Bell"/>
    <s v="Naomi Padilla, Eddie Torres, Shavon Ballard"/>
    <x v="6"/>
    <m/>
    <x v="30"/>
    <x v="3"/>
    <x v="10"/>
    <x v="2"/>
    <s v="A crew of girlfriends who robbed people for fun have become in entangled in a web of violence as a series of unsolved murders have placed them as the primary suspects."/>
  </r>
  <r>
    <x v="6882"/>
    <x v="0"/>
    <s v="Reefer Madness"/>
    <s v="Louis J. Gasnier"/>
    <s v="Dorothy Short, Kenneth Craig"/>
    <x v="6"/>
    <m/>
    <x v="28"/>
    <x v="3"/>
    <x v="107"/>
    <x v="0"/>
    <s v="Cautionary tale features a fictionalized and highly exaggerated take on the use of marijuana. A trio of drug dealers lead innocent teenagers to become addicted to &quot;reefer&quot; cigarettes by holding wild parties with jazz music."/>
  </r>
  <r>
    <x v="6883"/>
    <x v="0"/>
    <s v="Namma Oorukku Ennadhan Achu"/>
    <s v="Nal. Senthilkumar"/>
    <s v="Mahendran, Miyasree Sowmya"/>
    <x v="6"/>
    <m/>
    <x v="30"/>
    <x v="1"/>
    <x v="1"/>
    <x v="124"/>
    <s v="Namma Ooruku Enna Dhan Aachu is a Tamil movie starring Mahendran and Miyasree Soumya in prominent roles."/>
  </r>
  <r>
    <x v="6884"/>
    <x v="1"/>
    <s v="Marty Is Dead"/>
    <m/>
    <s v="Jakub NemÄok, Jan Grundman, Petra BuÄkovÃ¡, MatÄ›j Havelka, SÃ¡ra KorbelovÃ¡"/>
    <x v="6"/>
    <m/>
    <x v="7"/>
    <x v="8"/>
    <x v="15"/>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x v="6885"/>
    <x v="0"/>
    <s v="Kaashi in Search of Ganga"/>
    <s v="Dhiraj Kumar"/>
    <s v="Sharman Joshi, Aishwarya Devan, Govind Namdev, Kranti Prakash Jha, Manoj Joshi, Akhilendra Mishra, Manoj Pahwa"/>
    <x v="6"/>
    <m/>
    <x v="1"/>
    <x v="1"/>
    <x v="129"/>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x v="6886"/>
    <x v="1"/>
    <s v="Jungle Box"/>
    <m/>
    <m/>
    <x v="6"/>
    <m/>
    <x v="6"/>
    <x v="10"/>
    <x v="15"/>
    <x v="43"/>
    <s v="The jungle falls into a mishmash and grows chaotic due to the mysterious boxes and the goods they contain. They try to chew them, wear them on their heads and ride on them, leading to a mess of confusion."/>
  </r>
  <r>
    <x v="6887"/>
    <x v="0"/>
    <s v="Jatra"/>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2"/>
    <x v="68"/>
    <x v="7"/>
    <s v="In this comedy drama, when two villages (Hyalagaad and Tyalagaad) fight over the right to host a religious fair, they conduct a race to make a decision. But both sides are willing to do anything to win."/>
  </r>
  <r>
    <x v="6888"/>
    <x v="0"/>
    <s v="Ice Agent"/>
    <s v="Ray O'Neill"/>
    <s v="Ray O'Neill, Michael Madsen, Joanna Pacula, Ray Goodwin, Sherry Hudak"/>
    <x v="6"/>
    <m/>
    <x v="15"/>
    <x v="8"/>
    <x v="12"/>
    <x v="44"/>
    <s v="A fearless ICE Agent must plunge deep undercover into a criminal syndicate filled with ruthless felons. His main mission is to stop the human trafficking of young women and will stop at nothing to bring those responsible to justice."/>
  </r>
  <r>
    <x v="6889"/>
    <x v="1"/>
    <s v="I Fell In Love With A Sanki"/>
    <m/>
    <s v="Swati Negi, Shubham Gupta, Vikram Kochhar"/>
    <x v="6"/>
    <m/>
    <x v="7"/>
    <x v="8"/>
    <x v="15"/>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x v="6890"/>
    <x v="0"/>
    <s v="Cool Daddy"/>
    <s v="Roger Larry"/>
    <s v="Kenny Coleman, Chase Coleman"/>
    <x v="6"/>
    <m/>
    <x v="1"/>
    <x v="1"/>
    <x v="48"/>
    <x v="53"/>
    <s v="The story of a man desperately trying to be a good father after a lifetime spent trying to be a great star. Featuring the late, great, legendary Canadian jazz singer, Kenny Coleman."/>
  </r>
  <r>
    <x v="6891"/>
    <x v="0"/>
    <s v="Arjun Reddy"/>
    <s v="Sandeep Vanga"/>
    <s v="Vijay Deverakonda, Shalini Pandey"/>
    <x v="6"/>
    <m/>
    <x v="2"/>
    <x v="3"/>
    <x v="214"/>
    <x v="124"/>
    <s v="Arjun Reddy (Vijay Deverakonda) is a Surgeon and the topper of the college. He falls in love with his junior, a Tulu girl (Shalini), who is four years younger to him. Due to some unfortunate incidents, they break up. How life takes them forward forms the rest of the story."/>
  </r>
  <r>
    <x v="6892"/>
    <x v="0"/>
    <s v="Anugraheethan Antony"/>
    <s v="Prince Joy"/>
    <s v="Sunny Wayne, Gouri G. Kishan, Siddique, Indrans, Suraj Venjaramoodu"/>
    <x v="6"/>
    <m/>
    <x v="30"/>
    <x v="1"/>
    <x v="147"/>
    <x v="233"/>
    <s v="A happy-go-lucky Antony disappoints his Dad who was a teacher, so his Dad brings home 2 puppies to insult Antony and show him how thankful Dogs are. Antony despises the Dogs and never leaves any chances to trouble them."/>
  </r>
  <r>
    <x v="6893"/>
    <x v="0"/>
    <s v="Andy Peters: Question. Point. Exclamation Mark."/>
    <s v="Steven Feinartz"/>
    <s v="Andy Peters"/>
    <x v="6"/>
    <m/>
    <x v="13"/>
    <x v="3"/>
    <x v="55"/>
    <x v="49"/>
    <s v="Filmed at The Virgil in Los Angeles, Andy Peters debuts his first stand-up special. Fearless and often off-the-cuff, Andy litters the show with playful self-deprecating bits, a healthy dose of &quot;screaming at strangers&quot; and a nonstop stream of riffs."/>
  </r>
  <r>
    <x v="6894"/>
    <x v="0"/>
    <s v="All We Got"/>
    <s v="Andre Hopson"/>
    <s v="Aleshia Price, PJ Barnes, Natascha Adams, Keith Welborn, Leshea Nicole, Ole B Goode, Keith Williams, Debra Jackson, Daks McClettie, Nick Martinsen, Ashely Rae Harper, Eva Douglas, Elizabeth Byland, Jamie Flynn, Tracie Frank"/>
    <x v="6"/>
    <m/>
    <x v="30"/>
    <x v="3"/>
    <x v="63"/>
    <x v="9"/>
    <s v="After receiving news of her mother's death, Kristin Baker, returns to her family home, to confront her dysfunctional siblings. Together they must fulfill their mother's dying wish."/>
  </r>
  <r>
    <x v="6895"/>
    <x v="0"/>
    <s v="Abhinetri"/>
    <s v="A.L. Vijay"/>
    <s v="Tamannaah Bhatia, Prabhu Deva"/>
    <x v="6"/>
    <m/>
    <x v="4"/>
    <x v="1"/>
    <x v="7"/>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x v="6896"/>
    <x v="0"/>
    <s v="Tyfelstei - an alpine horror tale"/>
    <s v="Chris Bucher, Severin GmÃ¼nder"/>
    <s v="Tobias Fischer, Lisa Maria BÃ¤renbold, Walter Andreas MÃ¼ller, Hans-Peter Ulli, Joel Singh, Isabelle Flachsmann, Jonathan Konrad, Chris Bucher"/>
    <x v="57"/>
    <m/>
    <x v="30"/>
    <x v="8"/>
    <x v="16"/>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x v="6897"/>
    <x v="0"/>
    <s v="Thought It Was Sweet"/>
    <s v="Gary Clayton"/>
    <s v="Alaz'e, Kisha, Paris Dashai"/>
    <x v="6"/>
    <m/>
    <x v="30"/>
    <x v="3"/>
    <x v="110"/>
    <x v="9"/>
    <s v="In the streets of Washing D.C., everyone is looking for a come-up. Well, Alley believes she accidentally stumbles into one, which causes a deadly domino effect. Who will be left standing at the end?"/>
  </r>
  <r>
    <x v="6898"/>
    <x v="1"/>
    <s v="The Triumph of Soul"/>
    <m/>
    <s v="Humberto Montes, Angi Corso"/>
    <x v="6"/>
    <m/>
    <x v="1"/>
    <x v="3"/>
    <x v="15"/>
    <x v="28"/>
    <s v="Humberto Montes in this episode of Being Better Parents will teach you how to change our speech to those wonderful beings who are our children. Captions in English."/>
  </r>
  <r>
    <x v="6899"/>
    <x v="0"/>
    <s v="The Marriage Fool (Restored)"/>
    <s v="Charles Matthau"/>
    <s v="Walter Matthau, Carol Burnett, John Stamos, Teri Polo, Steve Behal"/>
    <x v="6"/>
    <m/>
    <x v="86"/>
    <x v="1"/>
    <x v="57"/>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x v="6900"/>
    <x v="0"/>
    <s v="Tale of Tarot"/>
    <s v="Alexander Hammett"/>
    <s v="Shalom Omo-Osagie, Sadia Alao, Emmanuel West"/>
    <x v="6"/>
    <m/>
    <x v="30"/>
    <x v="2"/>
    <x v="42"/>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x v="6901"/>
    <x v="0"/>
    <s v="Siddhi Seere"/>
    <s v="Brahmanand Reddy"/>
    <s v="Sudha Narasimharaju, Kavita Shetty, Mahalakshmi Urs, Ravishankar Mirle"/>
    <x v="6"/>
    <m/>
    <x v="7"/>
    <x v="3"/>
    <x v="56"/>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x v="6902"/>
    <x v="0"/>
    <s v="Savannah"/>
    <s v="Annette Haywood-Carter"/>
    <s v="Jim Caviezel, Chiwetel Ejiofor, Jaimie Alexander, Sam Shepard"/>
    <x v="6"/>
    <m/>
    <x v="0"/>
    <x v="14"/>
    <x v="1"/>
    <x v="132"/>
    <s v="Drama about the friendship between an Oxford-educated Southerner and a former black slave in turn-of-the-century Savannah."/>
  </r>
  <r>
    <x v="6903"/>
    <x v="0"/>
    <s v="Ring of Fire"/>
    <s v="Richard W. Munchkin, Rick Jacobson"/>
    <s v="Don &quot;The Dragon&quot; Wilson, Maria Ford, Michael DeLano"/>
    <x v="6"/>
    <m/>
    <x v="11"/>
    <x v="4"/>
    <x v="122"/>
    <x v="37"/>
    <s v="LA's Chinatown is disrupted by a rivalry between two inner city kickboxing clubs, as the competitive sport is catapulted from the ring of a gymnasium to a ring of fire. Starring world champion kickboxer Don &quot;The Dragon&quot; Wilson (&quot;Batman Forever&quot;)."/>
  </r>
  <r>
    <x v="6904"/>
    <x v="0"/>
    <s v="On Happiness Road"/>
    <s v="Hung Tsin-yin"/>
    <s v="Gwei Lun-mei"/>
    <x v="6"/>
    <m/>
    <x v="1"/>
    <x v="1"/>
    <x v="43"/>
    <x v="468"/>
    <s v="In this award-winning animated film, a woman returns to Taiwan from New York to attend her grandmother's funeral and is bombarded by fantastical memories of her past â€“ reflections that reveal the darker side of the society that shaped her failing American dream."/>
  </r>
  <r>
    <x v="6905"/>
    <x v="0"/>
    <s v="Night Sweats"/>
    <s v="Andrew Lyman-Clarke"/>
    <s v="John Wesley Shipp, Brett Azar, Allison Mackie, Jason Abrams"/>
    <x v="6"/>
    <m/>
    <x v="30"/>
    <x v="3"/>
    <x v="69"/>
    <x v="2"/>
    <s v="A skateboarder investigating the mysterious death of his roommate is led into the inner workings of a self-help company, and the pharmaceutical lab behind it."/>
  </r>
  <r>
    <x v="6906"/>
    <x v="0"/>
    <s v="Nerdland"/>
    <s v="Chris Prynoski"/>
    <s v="Paul Rudd, Patton Oswalt, Hannibal Buress, Kate Micucci, Riki Lindhome, John Ennis, Mike Judge, Reid Scott, Laraine Newman, Paul Scheer"/>
    <x v="6"/>
    <m/>
    <x v="4"/>
    <x v="3"/>
    <x v="118"/>
    <x v="199"/>
    <s v="Two best friends (Paul Rudd &amp; Patton Oswalt) make a last ditch effort to become famous, stumbling into a series of misadventures that threaten their lives and dignity."/>
  </r>
  <r>
    <x v="6907"/>
    <x v="0"/>
    <s v="Moral stories and more shows"/>
    <m/>
    <m/>
    <x v="6"/>
    <m/>
    <x v="30"/>
    <x v="2"/>
    <x v="135"/>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x v="6908"/>
    <x v="0"/>
    <s v="Mexican Moon"/>
    <s v="Chris Zuhdi"/>
    <s v="Paul T. Tailor, Matt Socia, Hugo Christian, Barbara Laurean, Pablo Esparza, Chris Zuhdi"/>
    <x v="6"/>
    <m/>
    <x v="30"/>
    <x v="8"/>
    <x v="113"/>
    <x v="52"/>
    <s v="The drug cartels are putting a financial strangle hold on a small Texas town, forcing a Vietnam vet to lose his job at a local garage. He soon learns about one hundred thousand dollars buried by the cartel in a false grave."/>
  </r>
  <r>
    <x v="6909"/>
    <x v="0"/>
    <s v="Laundry Day"/>
    <s v="Randy Mack"/>
    <s v="Dave Davis, Kerry Cahill, Billy Slaughter, Samantha Ann"/>
    <x v="6"/>
    <m/>
    <x v="1"/>
    <x v="3"/>
    <x v="39"/>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x v="6910"/>
    <x v="0"/>
    <s v="Killer Tumbleweeds"/>
    <s v="Ben McCain"/>
    <s v="Butch McCain, Ben McCain, Bella Shaw, mike Kimmel, Tracy Metro, Don Appleby"/>
    <x v="6"/>
    <m/>
    <x v="8"/>
    <x v="1"/>
    <x v="21"/>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x v="6911"/>
    <x v="0"/>
    <s v="Just Call Me Martina"/>
    <s v="Peter Small"/>
    <s v="Martina Navratilova, Sue Barker"/>
    <x v="6"/>
    <m/>
    <x v="4"/>
    <x v="8"/>
    <x v="5"/>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x v="6912"/>
    <x v="0"/>
    <s v="Juice"/>
    <s v="Ernest R. Dickerson"/>
    <s v="Omar Epps, Tupac Shakur, Jermaine Hopkins, Khalil Kain, Cindy Herron, Vincent Laresca, Samuel L. Jackson, Queen Latifah"/>
    <x v="6"/>
    <m/>
    <x v="29"/>
    <x v="4"/>
    <x v="46"/>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x v="6913"/>
    <x v="0"/>
    <s v="Image Test"/>
    <s v="Ross Berry"/>
    <s v="Berry Rossy"/>
    <x v="6"/>
    <m/>
    <x v="30"/>
    <x v="2"/>
    <x v="160"/>
    <x v="37"/>
    <s v="Test title for title-image workflow testing."/>
  </r>
  <r>
    <x v="6914"/>
    <x v="1"/>
    <s v="Gourmet in Tang Dynasty"/>
    <m/>
    <s v="Zixuan Li, Runnan Liu"/>
    <x v="6"/>
    <m/>
    <x v="30"/>
    <x v="3"/>
    <x v="15"/>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x v="6915"/>
    <x v="0"/>
    <s v="Flesh Is Heir To"/>
    <s v="D. Allan Johnson"/>
    <s v="Richard Brundage, Brandon J. Shaw, Heather Michelle, Elisa Marti"/>
    <x v="6"/>
    <m/>
    <x v="6"/>
    <x v="3"/>
    <x v="117"/>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x v="6916"/>
    <x v="1"/>
    <s v="Enter the Mack"/>
    <m/>
    <s v="Rio Sirah, Cherrie Garden, Asylum Klown"/>
    <x v="6"/>
    <m/>
    <x v="30"/>
    <x v="15"/>
    <x v="15"/>
    <x v="9"/>
    <s v="A charismatic Atlanta resident discovers his calling as a director, creates a motley crew, and takes his films across the US. Staggering difficulties test their loyalty as the movie industry starts to resemble more of the pimp industry instead."/>
  </r>
  <r>
    <x v="6917"/>
    <x v="0"/>
    <s v="EgonÃ¬a"/>
    <s v="Gualtiero Serafini"/>
    <s v="Margherita Lamesta, Anwar Kalander, Edoardo Siravo"/>
    <x v="6"/>
    <m/>
    <x v="30"/>
    <x v="1"/>
    <x v="8"/>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x v="6918"/>
    <x v="0"/>
    <s v="Dogged"/>
    <s v="Richard Rowntree"/>
    <s v="Sam Saunders, Nadia Lamin, Philip Ridout"/>
    <x v="6"/>
    <m/>
    <x v="2"/>
    <x v="3"/>
    <x v="101"/>
    <x v="85"/>
    <s v="Sam is forced to return to the remote island where he grew up, to attend the funeral of a ten year old girl. All is not as it seems in this idyllic rural community, as Sam makes a horrifying discovery, and must race against time and the tide to escape."/>
  </r>
  <r>
    <x v="6919"/>
    <x v="0"/>
    <s v="Citizens of the World"/>
    <s v="Gianni Di Gregorio"/>
    <s v="Alessandro Bernardini, Alberto Buccolini, Marco Caldoro, Riccardo Ciancarelli, Michelangelo Ciminale"/>
    <x v="6"/>
    <m/>
    <x v="6"/>
    <x v="8"/>
    <x v="9"/>
    <x v="0"/>
    <s v="Three men in their seventies decide to leave their neighborhood life in Rome and find somewhere to relocate abroad."/>
  </r>
  <r>
    <x v="6920"/>
    <x v="0"/>
    <s v="Chasing The Rain"/>
    <s v="Cindy Jansen"/>
    <s v="Matt Lanter, Halle Hirsh, William Russ, Hakeem Kae-Kazim, Eric Tiede, Yetide Badaki, Cindy Picket, Maiara Walsh"/>
    <x v="6"/>
    <m/>
    <x v="6"/>
    <x v="1"/>
    <x v="166"/>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x v="6921"/>
    <x v="1"/>
    <s v="BuzzFeed Unsolved: True Crime"/>
    <m/>
    <s v="Ryan Bergara, Shane Madej"/>
    <x v="6"/>
    <m/>
    <x v="30"/>
    <x v="8"/>
    <x v="15"/>
    <x v="469"/>
    <s v="Conspiracy theory enthusiast Ryan deep-dives into mysteries surrounding notorious unsolved crimes, in order to convince his dubious friend Shane that, sometimes, the evidence isn't always as it seems."/>
  </r>
  <r>
    <x v="6922"/>
    <x v="0"/>
    <s v="Beyond the Woods"/>
    <s v="Sean Breathnach"/>
    <s v="John Ryan Howard, Irene Kelleher"/>
    <x v="6"/>
    <m/>
    <x v="1"/>
    <x v="8"/>
    <x v="125"/>
    <x v="85"/>
    <s v="Seven friends go to a holiday home in a forest in Ireland. A sinkhole has opened nearby and is spewing hot sulphur. The friends start acting out of character and soon come to realize that something evil is also crossing through from another dimension."/>
  </r>
  <r>
    <x v="6923"/>
    <x v="0"/>
    <s v="Before Dawn"/>
    <s v="Dominic Brunt"/>
    <s v="Joanne Mitchell, Dominic Brunt, Nicky Evans"/>
    <x v="6"/>
    <m/>
    <x v="4"/>
    <x v="3"/>
    <x v="125"/>
    <x v="85"/>
    <s v="Alex and Meg, an estranged couple, agree to one last weekend together in a remote cottage, to try to save their failing marriage. The biggest test of their love for each other comes when they are attacked by the undead."/>
  </r>
  <r>
    <x v="6924"/>
    <x v="0"/>
    <s v="Angel Flight Down"/>
    <s v="Charles Wilkinson"/>
    <s v="Patricia Kalember, David Charvet, Christopher Atkins, Garwin Sanford, Stephen E. Miller, Gary Graham"/>
    <x v="6"/>
    <m/>
    <x v="42"/>
    <x v="8"/>
    <x v="62"/>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x v="6925"/>
    <x v="1"/>
    <s v="American Horror Story"/>
    <m/>
    <m/>
    <x v="6"/>
    <m/>
    <x v="7"/>
    <x v="15"/>
    <x v="80"/>
    <x v="69"/>
    <s v="In American Horror Story: 1984, five friends escape Los Angeles to work as camp counselors, but the past comes to haunt them."/>
  </r>
  <r>
    <x v="6926"/>
    <x v="0"/>
    <s v="A Tale of Two Bunnies"/>
    <s v="Randall Miller"/>
    <s v="Rhea Perlman, Marilu Henner, Kristin Booth, Julie Condra, Marina Black"/>
    <x v="6"/>
    <m/>
    <x v="55"/>
    <x v="8"/>
    <x v="40"/>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x v="6927"/>
    <x v="0"/>
    <s v="Whitey: United States of America v. James J. Bulger"/>
    <s v="Joe Berlinger"/>
    <s v="James J. Bulger,  Jr."/>
    <x v="6"/>
    <m/>
    <x v="0"/>
    <x v="4"/>
    <x v="89"/>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x v="6928"/>
    <x v="0"/>
    <s v="Two For Joy"/>
    <s v="Tom Beard"/>
    <s v="Samantha Morton, Billie Pipier, Emilia Jones, Daniel Mays, Bella Ramsey, Badger Skelton"/>
    <x v="6"/>
    <m/>
    <x v="30"/>
    <x v="3"/>
    <x v="62"/>
    <x v="9"/>
    <s v="An increasingly strained relationship between a daughter, her mother and her rascal younger brother reaches critical mass. Something must give."/>
  </r>
  <r>
    <x v="6929"/>
    <x v="0"/>
    <s v="Trump Vs The Illuminati"/>
    <s v="BC Fourteen"/>
    <s v="Timothy Banfield, Carl Reed, James Kane, Marco Guzman, Wes Bruff"/>
    <x v="6"/>
    <m/>
    <x v="6"/>
    <x v="8"/>
    <x v="3"/>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x v="6930"/>
    <x v="0"/>
    <s v="Title Post onboarding 8"/>
    <n v="1"/>
    <n v="1"/>
    <x v="6"/>
    <m/>
    <x v="30"/>
    <x v="3"/>
    <x v="116"/>
    <x v="37"/>
    <s v="Title Post onboarding 8"/>
  </r>
  <r>
    <x v="6931"/>
    <x v="0"/>
    <s v="There's Somethng About Mario"/>
    <s v="Hsu Chien"/>
    <s v="Daniel Rocha, LetÃ­cia Lima, Felipe Abib, Nany People, ZÃ© Victor Castiel, Romulo Arantes Neto, Elisa Pinheiro, Marcos Breda, AmÃ©lia Bittencourt, Victor Maia, Nando BrandÃ£o, Nicole Meira, Alice Borges"/>
    <x v="6"/>
    <m/>
    <x v="30"/>
    <x v="1"/>
    <x v="65"/>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x v="6932"/>
    <x v="0"/>
    <s v="The Twins Killing Forests"/>
    <s v="Chidi Anyanwu"/>
    <s v="Farida Mirzebalaeva as Mary Slessor, Harry B Anyanwu, Prince Nwafor, Silver Wopara, Andy Ike, Chioma Obi-Yomi"/>
    <x v="6"/>
    <m/>
    <x v="30"/>
    <x v="1"/>
    <x v="24"/>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x v="6933"/>
    <x v="0"/>
    <s v="The Tunnel (English Dub)"/>
    <s v="PÃ¥l Ã˜ie"/>
    <s v="ThorbjÃ¸rn Harr, Ylva Lyng Fuglerud, Lisa Carlehed, Ingvild Holthe Bygdnes, Mikkel Bratt Silset, Per Egil Aske, Eldar Skar, Kyrre Haugen Sydness"/>
    <x v="6"/>
    <m/>
    <x v="30"/>
    <x v="8"/>
    <x v="16"/>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x v="6934"/>
    <x v="0"/>
    <s v="The Masked Saint"/>
    <s v="Warren P. Sonoda"/>
    <s v="Brett Granstaff, Lara Jean Chorostecki, Diahann Carroll, Roddy Piper, James Preston Rogers, Mykel Shannon Jenkins, Patrick McKenna"/>
    <x v="6"/>
    <m/>
    <x v="4"/>
    <x v="14"/>
    <x v="124"/>
    <x v="9"/>
    <s v="Inspired by true events. Professional wrestler Chris Samuels retires from the ring and settles down as a pastor by day. By night, he confronts injustice as a masked vigilante. When the worlds collide, he must reconcile these very separate lives."/>
  </r>
  <r>
    <x v="6935"/>
    <x v="0"/>
    <s v="The Little Death"/>
    <s v="Josh Lawson"/>
    <s v="Josh Lawson, Bojana Novakovic, Damon Herriman, Kate Mulvany, Kate Box, Patrick Brammall, Alan Dukes, Lisa McCune, Erin James, TJ Power, Kim Gyngell, Lachy Hulme"/>
    <x v="6"/>
    <m/>
    <x v="13"/>
    <x v="7"/>
    <x v="14"/>
    <x v="7"/>
    <s v="A shockingly and surprisingly romantic look at five couples as they explore a range of sexual proclivities. Some fetishes are run-of-the-mill, while others are hilariously obscure in this big-hearted comedy about expressing desires."/>
  </r>
  <r>
    <x v="6936"/>
    <x v="0"/>
    <s v="The Last Photograph"/>
    <s v="Danny Huston"/>
    <s v="Danny Huston, Jonah Hauer-King, Stacy Martin, Sarita Choudhury, Vincent Regan, Michelle Ryan, Jaime Winstone"/>
    <x v="6"/>
    <m/>
    <x v="2"/>
    <x v="3"/>
    <x v="40"/>
    <x v="9"/>
    <s v="In Tom Hammond's stolen briefcase was a photograph of him and his son Luke, taken days before Luke was on Pan Am flight 103 to NY. Tom must find it."/>
  </r>
  <r>
    <x v="6937"/>
    <x v="0"/>
    <s v="The Atlimeyaya file"/>
    <s v="Hugo Vivar"/>
    <s v="Sahit Sosa, Aleyda Gallardo, Antonio Monroi, J. Ramon Coronado"/>
    <x v="6"/>
    <m/>
    <x v="1"/>
    <x v="1"/>
    <x v="83"/>
    <x v="16"/>
    <s v="At the time of the 90's two brothers usually visit the OVNI sightings area in the town of Atlimeyaya in Atlixco, Puebla. By means of a regression, they discover that they were abducted in the past and begin to experience extraordinary events"/>
  </r>
  <r>
    <x v="6938"/>
    <x v="0"/>
    <s v="Steuben County"/>
    <s v="Sean Mannion"/>
    <s v="Anita Farmer Bergman, Simone Grossman, Erin Minervini, Alfonse Mora, Toler Wolfe"/>
    <x v="6"/>
    <m/>
    <x v="30"/>
    <x v="8"/>
    <x v="48"/>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x v="6939"/>
    <x v="0"/>
    <s v="Star"/>
    <s v="Praveen Gandhi"/>
    <s v="Prashanth, Jyothika, Raghuvaran, Manivannan"/>
    <x v="6"/>
    <m/>
    <x v="9"/>
    <x v="1"/>
    <x v="167"/>
    <x v="233"/>
    <s v="Dhanushkodi has pledged to kill Santosh. So his father sends him away and hires Murthy to masquerade as Santosh. Murthy is in love with Santosh's cousin and hence willing to risk his life."/>
  </r>
  <r>
    <x v="6940"/>
    <x v="0"/>
    <s v="Solomon"/>
    <s v="J.B. Armstrong"/>
    <s v="Chris Newman, Grover McCants, Sashani Nichole, Erika Hoveland"/>
    <x v="6"/>
    <m/>
    <x v="30"/>
    <x v="1"/>
    <x v="57"/>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x v="6941"/>
    <x v="0"/>
    <s v="Shock and Awe"/>
    <s v="Rob Reiner"/>
    <s v="Woody Harrelson, Rob Reiner, James Marsden, Jessica Biel, Milla Jovovich, Tommy Lee Jones"/>
    <x v="6"/>
    <m/>
    <x v="1"/>
    <x v="4"/>
    <x v="57"/>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x v="6942"/>
    <x v="0"/>
    <s v="Seven"/>
    <s v="Mitchell Slan, Xavier Price"/>
    <s v="Glennellen Anderson, Taylor-Grace, Xavier Price, Mitchell Slan, Alex O'Neill, Nicholas S. Miller, Adrian Mauro, Johnson Marquarius"/>
    <x v="6"/>
    <m/>
    <x v="2"/>
    <x v="3"/>
    <x v="93"/>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x v="6943"/>
    <x v="0"/>
    <s v="Rewind"/>
    <s v="Thej"/>
    <s v="Thej, Chandana Raghvendra, Sundar Raj, Dharma"/>
    <x v="6"/>
    <m/>
    <x v="30"/>
    <x v="1"/>
    <x v="129"/>
    <x v="37"/>
    <s v="When a crime reporters daughter goes missing and the police reach a dead end, he resorts to using lucid dreams to track her down with the help of his wife, a scientist."/>
  </r>
  <r>
    <x v="6944"/>
    <x v="0"/>
    <s v="PTSD: The Dread That Follows"/>
    <s v="Rob Winfrey, Mark Maness"/>
    <s v="Lauren Lasseigne, Dan Michaels, Carmen Patterson"/>
    <x v="6"/>
    <m/>
    <x v="7"/>
    <x v="8"/>
    <x v="154"/>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x v="6945"/>
    <x v="0"/>
    <s v="Princess Of The Red Ficus Tree - Dazang Tukung"/>
    <s v="Vitus Petrus"/>
    <s v="Ree John Daulip, Lary Piner, Azuka William &amp; Rose MJ, Gary Piner, Dr. Jeannet Stephen (Translator)"/>
    <x v="6"/>
    <m/>
    <x v="30"/>
    <x v="10"/>
    <x v="113"/>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x v="6946"/>
    <x v="0"/>
    <s v="Palace"/>
    <s v="Andrew Paul Davis"/>
    <s v="Todd Bruno, Emily Sweet, Joe Martyn Ricke, Sara Bailey, Benjamin Byron Bethel"/>
    <x v="6"/>
    <m/>
    <x v="1"/>
    <x v="3"/>
    <x v="12"/>
    <x v="9"/>
    <s v="The family-fractured lives of a politically-riled auto-mechanic, a retired widower, and a repressed college student intertwine at a bar in rural Indiana."/>
  </r>
  <r>
    <x v="6947"/>
    <x v="0"/>
    <s v="One too much school, the kidnapping of the victor"/>
    <s v="Cris Gomes, Monik Macedo, Tininha Araujo"/>
    <s v="Bruna Rauta, Larissa Maria, Helena Strada, Fernando Sampaio"/>
    <x v="6"/>
    <m/>
    <x v="7"/>
    <x v="1"/>
    <x v="13"/>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x v="6948"/>
    <x v="0"/>
    <s v="NAPULIONE remastered"/>
    <s v="Alessandro Derviso"/>
    <s v="Danilo Rovani, Arduino Speranza"/>
    <x v="6"/>
    <m/>
    <x v="30"/>
    <x v="3"/>
    <x v="54"/>
    <x v="37"/>
    <s v="Two nice Neapolitan policemen, must defeat a gang of Russian criminals, led by an unusual boss, with a passion for Neapolitan sayings."/>
  </r>
  <r>
    <x v="6949"/>
    <x v="0"/>
    <s v="Murder Bury Win"/>
    <s v="Michael Lovan"/>
    <s v="Mikelen Walker, Erich Lane, Henry Alexander Kelly, Craig Cackowski, Brian Slaten, Michael Lovan, Jake Neri, Amy Everson, Melissa Lagosh"/>
    <x v="6"/>
    <m/>
    <x v="30"/>
    <x v="3"/>
    <x v="57"/>
    <x v="304"/>
    <s v="After a famous game creator drops dead in a suspicious freak accident, three aspiring game designers must turn to their game for guidance. The premise of their game? How to murder someone... and get rid of the body."/>
  </r>
  <r>
    <x v="6950"/>
    <x v="0"/>
    <s v="Maussan's UFO Files"/>
    <s v="Darcy Weir"/>
    <s v="Jaime Maussan, Darcy Weir"/>
    <x v="6"/>
    <m/>
    <x v="30"/>
    <x v="1"/>
    <x v="67"/>
    <x v="138"/>
    <s v="This film follows the incredible story of Jaime Maussan and his pursuit in the main stream journalism field to uncover the truth about UFOs internationally. Watch his story unfold as we recount his rise as a journalist covering controversial Mexican UFO events."/>
  </r>
  <r>
    <x v="6951"/>
    <x v="0"/>
    <s v="Lilith"/>
    <s v="Alexander T. Hwang"/>
    <s v="VERNON WELLS, FELISSA ROSE, THOMAS HALEY, BRIALYNN MASSIE, MICHAEL WAINWRIGHT, CHARLES CHUDABALA, HUNTER JOHNSON, MICHAEL JON MURPHY, JENNIFER NANGLE, COLTON WHEELER"/>
    <x v="6"/>
    <m/>
    <x v="30"/>
    <x v="8"/>
    <x v="118"/>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x v="6952"/>
    <x v="0"/>
    <s v="Lemon"/>
    <s v="Janicza Bravo"/>
    <s v="Brett Gelman, Judy Greer, Michael Cera, Nia Long, Shiri Appleby, Fred Melamed, Rhea Perlman, David Paymer, Gillian Jacobs, Martin Starr, Megan Mullally, Jeff Garlin, Marla Gibbs"/>
    <x v="6"/>
    <m/>
    <x v="2"/>
    <x v="8"/>
    <x v="118"/>
    <x v="7"/>
    <s v="Lemon: a person or thing that proves to be defective, imperfect, or unsatisfactory. Isaac Lachmann is a lemon. His career is going nowhere. His girlfriend of ten years is leaving him. Isaac Lachmann now just watches as his life unravels."/>
  </r>
  <r>
    <x v="6953"/>
    <x v="0"/>
    <s v="Last Shift"/>
    <s v="Anthony DiBlasi"/>
    <s v="Juliana Harkavy, Joshua Mikel, J. LaRose"/>
    <x v="6"/>
    <m/>
    <x v="13"/>
    <x v="4"/>
    <x v="10"/>
    <x v="85"/>
    <s v="Rookie police officer Jessica Loren [Juliana Harkavy - &quot;The Walking Dead&quot;] is assigned the last shift at a closing police station. Jessica comes to learn that it's home to the ultimate embodiment of evil and his devoted followers."/>
  </r>
  <r>
    <x v="6954"/>
    <x v="0"/>
    <s v="Jump Into the Void"/>
    <s v="Daniel Calparsoro"/>
    <s v="Najwa Nimri, Roberto Chalu"/>
    <x v="6"/>
    <m/>
    <x v="57"/>
    <x v="3"/>
    <x v="118"/>
    <x v="37"/>
    <s v="Alex is a 20 year old girl that keeps financially all her family through illegal arms trafficking, always with the risk of dying or killing. She's the only girl on a men's group, torn between his need to love and a life based on violence."/>
  </r>
  <r>
    <x v="6955"/>
    <x v="0"/>
    <s v="Iris"/>
    <s v="Albert Maysles"/>
    <s v="Iris Apfel, Carl Apfel"/>
    <x v="6"/>
    <m/>
    <x v="13"/>
    <x v="14"/>
    <x v="117"/>
    <x v="3"/>
    <s v="From legendary late 88-year-old documentarian Albert Maysles (GREY GARDENS, GIMME SHELTER), comes IRIS. Iris Apfel, is the 93-year-old style maven who has had an outsized presence on the New York fashion scene for decades."/>
  </r>
  <r>
    <x v="6956"/>
    <x v="0"/>
    <s v="I Am Love (English Subtitled)"/>
    <s v="Luca Guadagnino"/>
    <s v="Tilda Swinton,  Flavio Parenti,  Edoardo Gabbriellini,  Alba Rohrwacher"/>
    <x v="6"/>
    <m/>
    <x v="24"/>
    <x v="4"/>
    <x v="147"/>
    <x v="1"/>
    <s v="At the heart of the wealthy Recchi family is Tancredi Recchi's wife Emma (Tilda Swinton), whose existence is shocked to the core when she embarks on a passionate love affair that will change her family forever."/>
  </r>
  <r>
    <x v="6957"/>
    <x v="0"/>
    <s v="Hot Dog"/>
    <s v="Torsten KÃ¼nstler"/>
    <s v="Til Schweiger, Matthias Schweighofer, Leigh Gill"/>
    <x v="6"/>
    <m/>
    <x v="30"/>
    <x v="8"/>
    <x v="86"/>
    <x v="86"/>
    <s v="When an ambassador's daughter is kidnapped, two elite officers must join forces to track her down. Despite their differences the two men are partnered up and must work together to find the missing girl."/>
  </r>
  <r>
    <x v="6958"/>
    <x v="1"/>
    <s v="Funny Little Stories"/>
    <m/>
    <m/>
    <x v="6"/>
    <m/>
    <x v="30"/>
    <x v="8"/>
    <x v="15"/>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x v="6959"/>
    <x v="1"/>
    <s v="Fallout"/>
    <m/>
    <s v="Mark Mitchell, Ian Mune"/>
    <x v="6"/>
    <m/>
    <x v="55"/>
    <x v="1"/>
    <x v="15"/>
    <x v="20"/>
    <s v="A 2 x 2 hour mini-series based on events surrounding the 1984 snap election in New Zealand."/>
  </r>
  <r>
    <x v="6960"/>
    <x v="0"/>
    <s v="Enna Satham Indha Neram"/>
    <s v="Guru Ramesh"/>
    <s v="M. Raja, Nithin Sathya, N. Puralavan, Maanu, Malavika Wales"/>
    <x v="6"/>
    <m/>
    <x v="0"/>
    <x v="10"/>
    <x v="46"/>
    <x v="9"/>
    <s v="Speech and hearing impaired quadruplets go on an excursion to a zoo. Driven by excitement, the four children lose their way, and a dangerous python, on the loose, threatens their safety."/>
  </r>
  <r>
    <x v="6961"/>
    <x v="0"/>
    <s v="Dangerous Moves"/>
    <s v="Richard Dembo"/>
    <s v="Michel Piccoli, Alexandre Arbatt, Liv Ullmann, Leslie Caron, Wojciech Pszoniak"/>
    <x v="6"/>
    <m/>
    <x v="85"/>
    <x v="8"/>
    <x v="113"/>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x v="6962"/>
    <x v="0"/>
    <s v="COD(Cash On Delivery)"/>
    <s v="Robert Megha"/>
    <s v="Jatin Negi, Preeti Choudhury, Vikrant Khaire, Arjun Gopal Marwal, Devendra Bhagat, Deepak Ogale, Vaibhav Kumbhar, Sanjiv Landage, Naveen Sequeira, Akshay Lohakpure, Omi Kashyap, Amrish Majumdar, Amar Dixit, Christopher R. Watson, Kajal Singh"/>
    <x v="6"/>
    <m/>
    <x v="30"/>
    <x v="1"/>
    <x v="184"/>
    <x v="0"/>
    <s v="COD is a story about a jobless artist who hijacks an abandoned taxi. His mission is to deliver the taxi and get some Cash on Delivery. A Passion Movies presentation."/>
  </r>
  <r>
    <x v="6963"/>
    <x v="0"/>
    <s v="Caim"/>
    <s v="Jonathan Trumble"/>
    <s v="Halle Beversluis, Jonathan Trumble, Harrison Brousseau, Clara Mae Fields, Nathan Sachritz, Sydney Bramlett, Holden Gilkey, Jill Adler"/>
    <x v="6"/>
    <m/>
    <x v="30"/>
    <x v="3"/>
    <x v="35"/>
    <x v="69"/>
    <s v="A girl wakes up in a chair knowing nothing about her current predicament, nor what led up to it. Through memories and visions she comes to a resolution, but a grim one."/>
  </r>
  <r>
    <x v="6964"/>
    <x v="0"/>
    <s v="Black and White in Color"/>
    <s v="Jean-Jacques Annaud"/>
    <s v="Jean Carmet, Jacques Dufilho, Catherine Rouvel, Jacques Spiesser, Maurice Barrier"/>
    <x v="6"/>
    <m/>
    <x v="74"/>
    <x v="17"/>
    <x v="9"/>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x v="6965"/>
    <x v="0"/>
    <s v="BHAKSHAKARU (Kannada)"/>
    <s v="Antony Varghese"/>
    <s v="Chemban Vinod Jose, Santhy Balachandran, Sabumon Abdusamad, Jaffar Idukki"/>
    <x v="6"/>
    <m/>
    <x v="7"/>
    <x v="1"/>
    <x v="46"/>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x v="6966"/>
    <x v="0"/>
    <s v="Angels Die Hard!"/>
    <s v="Richard Compton"/>
    <s v="Will Smith, Tom Baker"/>
    <x v="6"/>
    <m/>
    <x v="39"/>
    <x v="8"/>
    <x v="35"/>
    <x v="44"/>
    <s v="Members of a motorcycle gang swear revenge after one of their number is killed in a backwater California town."/>
  </r>
  <r>
    <x v="6967"/>
    <x v="0"/>
    <s v="A New Husband for Christmas"/>
    <s v="Derrick C. Mullen"/>
    <s v="Keyona Bledsoe, Freddie T. Cole Jr., Tamika Foggie, Benjamin J. Jones, Lauren Cowan, Kanisha Gross"/>
    <x v="6"/>
    <m/>
    <x v="6"/>
    <x v="1"/>
    <x v="16"/>
    <x v="471"/>
    <s v="Stan and Kelly Stevenson seem to be more committed to growing apart rather than growing together. Their friends are caught in the middle of divorce conversations during one of the most joyous seasons of the year."/>
  </r>
  <r>
    <x v="6968"/>
    <x v="0"/>
    <s v="A Mother's Escape"/>
    <s v="Blair Hayes"/>
    <s v="Tara Buck, Damon Carney, Larry Jack Dotson, Beth Grant, Spencer Mabrey"/>
    <x v="6"/>
    <m/>
    <x v="2"/>
    <x v="3"/>
    <x v="11"/>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x v="6969"/>
    <x v="1"/>
    <s v="Thus Spoke Kishibe Rohan"/>
    <m/>
    <s v="Issey Takahashi, Marie Iitoyo, Tomoya Nakamura"/>
    <x v="6"/>
    <m/>
    <x v="6"/>
    <x v="8"/>
    <x v="15"/>
    <x v="0"/>
    <s v="He's a manga artist with the power to change other people's life stories â€“ but trouble has a particular way of finding him. Adapted from the popular anime series: JoJo's Bizarre Adventure."/>
  </r>
  <r>
    <x v="6970"/>
    <x v="0"/>
    <s v="Run For The Sun"/>
    <s v="Roy Boulting"/>
    <m/>
    <x v="6"/>
    <m/>
    <x v="77"/>
    <x v="10"/>
    <x v="47"/>
    <x v="37"/>
    <s v="An author and a magazine writer crash in the Mexican jungle and find themselves the subject of a deadly game of cat-and-mouse."/>
  </r>
  <r>
    <x v="6971"/>
    <x v="0"/>
    <s v="Mr.Bharath"/>
    <s v="S. P. Muthuraman"/>
    <s v="Rajnikanth, Sathyaraj, Ambika, Sharada, Raghuvaran, Goundamani, Viji"/>
    <x v="6"/>
    <m/>
    <x v="25"/>
    <x v="1"/>
    <x v="81"/>
    <x v="44"/>
    <s v="Businessman Gopinath abandons Shanti, his first love, to marry a rich heiress. Later, Bharath, Gopinath and Shanti's illegitimate son, seeks revenge from him for the injustice meted out to his mother."/>
  </r>
  <r>
    <x v="6972"/>
    <x v="0"/>
    <s v="Milgram and the Fastwalkers 2"/>
    <s v="Richard Cutting"/>
    <s v="Richard Cutting, Colleen Zenk, Tuck Milligan, Patricia Mizen"/>
    <x v="6"/>
    <m/>
    <x v="7"/>
    <x v="1"/>
    <x v="120"/>
    <x v="13"/>
    <s v="The sequel to the hit alien suspense film features Milgram being drawn deeper into the conspiracy as the extraterrestrials show themselves and reveal their plan."/>
  </r>
  <r>
    <x v="6973"/>
    <x v="0"/>
    <s v="Grapes on a Vine"/>
    <s v="Alfred Robbins"/>
    <s v="Gregory Alan Wiiliams, Jazsmin Lewis, Dwayne Boyd"/>
    <x v="6"/>
    <m/>
    <x v="8"/>
    <x v="3"/>
    <x v="117"/>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x v="6974"/>
    <x v="0"/>
    <s v="Cypress Under Water"/>
    <s v="Mohammadali Bashe Ahangar"/>
    <s v="Babak Hamidian, Mina Saadati, Reza Behboodi, Masoud Raygan, Homayoun Ershadi, Shahram Haghighat Doost, Mahtab Nasirpour"/>
    <x v="6"/>
    <m/>
    <x v="1"/>
    <x v="1"/>
    <x v="38"/>
    <x v="9"/>
    <s v="Does Jahanbakhsh Keramat's secret reveal? This secret will dishevel the sleep of Chista, Mahrou, Goudarz, Bahram, Jahangir, and Major Poshias. Jahanbakhsh goes on a long trip to prove his innocence..."/>
  </r>
  <r>
    <x v="6975"/>
    <x v="0"/>
    <s v="You Can't Say No"/>
    <s v="Paul Kramer"/>
    <s v="Marguerite Moreau, Hamish Linklater, Hus Miller"/>
    <x v="6"/>
    <m/>
    <x v="7"/>
    <x v="3"/>
    <x v="57"/>
    <x v="7"/>
    <s v="Days before signing divorce papers, a couple give their relationship one final shot by playing a game - no matter what they ask of each other, they can't say no."/>
  </r>
  <r>
    <x v="6976"/>
    <x v="0"/>
    <s v="Willow (Plus Bonus Features)"/>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m/>
    <x v="69"/>
    <x v="17"/>
    <x v="215"/>
    <x v="320"/>
    <s v="Willow is a timeless fantasy tale where heroes come in all sizes. Filled with magic and danger it is the ultimate story of good versus evil."/>
  </r>
  <r>
    <x v="6977"/>
    <x v="1"/>
    <s v="Wildfire"/>
    <m/>
    <s v="Genevieve Padalecki, Nicole Tubiola, Nana Visitor, Greg Serano, Micah Alberti, James Read, Ryan Sypek, Andrew Hoeft, Dennis Weaver"/>
    <x v="6"/>
    <m/>
    <x v="8"/>
    <x v="11"/>
    <x v="15"/>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x v="6978"/>
    <x v="0"/>
    <s v="Whirlwind"/>
    <s v="John English"/>
    <s v="Gene Autry, Champion, Gail Davis"/>
    <x v="6"/>
    <m/>
    <x v="58"/>
    <x v="10"/>
    <x v="67"/>
    <x v="290"/>
    <s v="Gene Autry arrives in Red Bluff to work on the investigation of mail robberies. U.S. Bonds are stolen, and Smiley finds burned fragments of them. A henchman confesses who the guilty party is."/>
  </r>
  <r>
    <x v="6979"/>
    <x v="0"/>
    <s v="We"/>
    <s v="Mani Nasry"/>
    <s v="Mani Nasry, Humberly Gonzalez, Shiva Negar, Cory Lee, Sera-Lys McArthur, Shoshana Wilder, Anita La Selva, Lara Daans, Joan Gregson, Marcia Bennett"/>
    <x v="6"/>
    <m/>
    <x v="30"/>
    <x v="10"/>
    <x v="21"/>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x v="6980"/>
    <x v="0"/>
    <s v="Water For Elephants"/>
    <s v="Francis Lawrence"/>
    <s v="Reese Witherspoon, Robert Pattinson, Christoph Waltz, Hal Holbrook"/>
    <x v="6"/>
    <m/>
    <x v="14"/>
    <x v="14"/>
    <x v="120"/>
    <x v="37"/>
    <s v="HD. An old man recalls his unforgettable experience working in a Depression-era circus in this stirring adaptation of the bestseller."/>
  </r>
  <r>
    <x v="6981"/>
    <x v="0"/>
    <s v="Warrior Queen"/>
    <s v="Chuck Vincent"/>
    <s v="Sybil Danning, Donald Pleasence, Rick Hill, Josephine Jacqueline Jones, Tally Chanel, Samantha Fox, Suzanna Smith, David Brandon, Mario Cruciani, Marco Tullio Cau"/>
    <x v="6"/>
    <m/>
    <x v="69"/>
    <x v="4"/>
    <x v="67"/>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x v="6982"/>
    <x v="0"/>
    <s v="Venom Coast"/>
    <s v="Michael Fredianelli"/>
    <s v="Anthony Jan Potter, Carolyn Compton, Kelly Ann Dunn, Kylie Brady"/>
    <x v="6"/>
    <m/>
    <x v="30"/>
    <x v="8"/>
    <x v="11"/>
    <x v="85"/>
    <s v="A group of friends is stalked by a family of killers on a vintage cruise ship."/>
  </r>
  <r>
    <x v="6983"/>
    <x v="0"/>
    <s v="Uyarndha Manithan"/>
    <s v="Krishnan-Panju"/>
    <s v="Sivaji Ganesan, Sowcar Janaki, S. A. Ashokan, Major Sundarrajan, Manorama"/>
    <x v="6"/>
    <m/>
    <x v="68"/>
    <x v="2"/>
    <x v="162"/>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x v="6984"/>
    <x v="1"/>
    <s v="Thomas &amp; Friends 18, 19, 20, 21"/>
    <m/>
    <s v="Joseph May"/>
    <x v="6"/>
    <d v="2021-08-01T00:00:00"/>
    <x v="2"/>
    <x v="5"/>
    <x v="49"/>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x v="6985"/>
    <x v="0"/>
    <s v="The World's Oldest Living Bridesmaid"/>
    <s v="Joseph L. Scanlan"/>
    <s v="Donna Mills, Brian Wimmer, Winston Rekert, Art Hindle, Laura Press"/>
    <x v="6"/>
    <m/>
    <x v="66"/>
    <x v="2"/>
    <x v="12"/>
    <x v="9"/>
    <s v="A perpetually single woman falls in love with a much-younger man and soon has to reconcile dating someone not only younger, but also less established than herself."/>
  </r>
  <r>
    <x v="6986"/>
    <x v="0"/>
    <s v="The Swing"/>
    <s v="Percy Adlon"/>
    <s v="Anja Jaenicke, Lena Stolze, Joachim Bernhard"/>
    <x v="6"/>
    <m/>
    <x v="21"/>
    <x v="8"/>
    <x v="145"/>
    <x v="9"/>
    <s v="The life of 3 sisters in Munich before the First World War. Based on the book by Annette Kolb."/>
  </r>
  <r>
    <x v="6987"/>
    <x v="0"/>
    <s v="The Russia House"/>
    <s v="Fred Schepisi"/>
    <s v="Sean Connery, Michelle Pfeiffer"/>
    <x v="6"/>
    <m/>
    <x v="66"/>
    <x v="4"/>
    <x v="129"/>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x v="6988"/>
    <x v="0"/>
    <s v="The Old West"/>
    <s v="George Archainbaud"/>
    <s v="Gene Autry, Champion, Gail Davis"/>
    <x v="6"/>
    <m/>
    <x v="63"/>
    <x v="10"/>
    <x v="17"/>
    <x v="290"/>
    <s v="Gene Autry tames and sells wild horses to a stagecoach line. His only competitor ambushes and shoots Gene, who is nursed back to health. A wild stagecoach race to test Gene's horses is arranged."/>
  </r>
  <r>
    <x v="6989"/>
    <x v="0"/>
    <s v="The Lair of the White Worm"/>
    <s v="Ken Russell"/>
    <s v="Hugh Grant, Amanda Donohoe, Catherine Oxenberg"/>
    <x v="6"/>
    <m/>
    <x v="26"/>
    <x v="4"/>
    <x v="11"/>
    <x v="81"/>
    <s v="After a mysterious skull is unearthed, it's stolen and used by its new owner to worship a pagan god who hungers for the taste of virginal flesh in this cheeky horror-comedy."/>
  </r>
  <r>
    <x v="6990"/>
    <x v="0"/>
    <s v="The Golden Child"/>
    <s v="Michael Ritchie"/>
    <s v="Eddie Murphy, J. L. Reate, Charles Dance"/>
    <x v="6"/>
    <m/>
    <x v="25"/>
    <x v="14"/>
    <x v="11"/>
    <x v="147"/>
    <s v="A detective must find a kid wanted by dark forces."/>
  </r>
  <r>
    <x v="6991"/>
    <x v="1"/>
    <s v="The Bronx Bunny Show"/>
    <m/>
    <s v="Mick O'Hara, Ciaran Morrison, Kelly Carlson, Steve Schirripa"/>
    <x v="6"/>
    <m/>
    <x v="17"/>
    <x v="9"/>
    <x v="15"/>
    <x v="7"/>
    <s v="Bronx Bunny and Teddy T host a talk show from their home in East LA."/>
  </r>
  <r>
    <x v="6992"/>
    <x v="0"/>
    <s v="Thai Pirandhal Vazhi Pirakkum"/>
    <s v="A. K. Velan"/>
    <s v="S. S. Rajendran, M. N. Rajam, Prem Nazir, Rajasulochana, V. K. Ramasamy"/>
    <x v="6"/>
    <m/>
    <x v="84"/>
    <x v="2"/>
    <x v="95"/>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x v="6993"/>
    <x v="0"/>
    <s v="Something Wild (1986)"/>
    <s v="Jonathan Demme"/>
    <s v="Jeff Daniels, Melanie Griffith, Tracey Walter, Dana Preu, Jack Gilpin, John Waters, Ray Liotta, John Sayles"/>
    <x v="6"/>
    <m/>
    <x v="25"/>
    <x v="4"/>
    <x v="65"/>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x v="6994"/>
    <x v="0"/>
    <s v="Snake Eater"/>
    <s v="George Erschbamer"/>
    <m/>
    <x v="6"/>
    <m/>
    <x v="3"/>
    <x v="4"/>
    <x v="46"/>
    <x v="37"/>
    <s v="A former marine embarks on a mission to rescue his kidnapped sister."/>
  </r>
  <r>
    <x v="6995"/>
    <x v="0"/>
    <s v="Six Weeks"/>
    <s v="Tony Bill"/>
    <s v="Dudley Moore, Mary Tyler Moore, Katherine Healy, Shannon Wilcox, Bill Calvert"/>
    <x v="6"/>
    <m/>
    <x v="81"/>
    <x v="17"/>
    <x v="90"/>
    <x v="9"/>
    <s v="In this heart-warming drama, a terminally ill young girl strives to bring together her wealthy mother (Mary Tyler Moore) and a California politician (Dudley Moore), fulfilling her dream of having a family during the last six weeks of her life."/>
  </r>
  <r>
    <x v="6996"/>
    <x v="0"/>
    <s v="Sivappu Malli"/>
    <s v="Rama Narayanan"/>
    <s v="Vijayakanth, Chandrashekar, Shanthi Krishna, S.S. Chandran"/>
    <x v="6"/>
    <m/>
    <x v="73"/>
    <x v="3"/>
    <x v="108"/>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x v="6997"/>
    <x v="0"/>
    <s v="Sideways"/>
    <s v="Alexander Payne"/>
    <s v="Paul Giamatti, Sandra Oh, Thomas Haden Church, Virginia Madsen, Marylouise Burke, Jessica Hecht, Missy Doty, M.C. Gainey, Patrick Gallagher, Alex Kalognomos, Joe Marinelli, Alysia Reiner, M. C. Gainey"/>
    <x v="6"/>
    <m/>
    <x v="47"/>
    <x v="4"/>
    <x v="108"/>
    <x v="96"/>
    <s v="A struggling writer and his has-been actor best friend get into all kinds of trouble when they embark on a wine tasting tour prior to the best friend's wedding."/>
  </r>
  <r>
    <x v="6998"/>
    <x v="0"/>
    <s v="Server Sundaram"/>
    <s v="Krishnan-Panju"/>
    <s v="Nagesh, R. Muthuraman, K. R. Vijaya, Major Sundarrajan, Manorama"/>
    <x v="6"/>
    <m/>
    <x v="97"/>
    <x v="2"/>
    <x v="109"/>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x v="6999"/>
    <x v="0"/>
    <s v="Separate Lives"/>
    <s v="David Madden"/>
    <s v="James Belushi, Linda Hamilton, Vera Miles, Elisabeth Moss"/>
    <x v="2"/>
    <m/>
    <x v="57"/>
    <x v="4"/>
    <x v="63"/>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x v="7000"/>
    <x v="0"/>
    <s v="Secret Window"/>
    <s v="David Koepp"/>
    <s v="Johnny Depp, John Turturro, Maria Bello, Timothy Hutton"/>
    <x v="2"/>
    <m/>
    <x v="47"/>
    <x v="14"/>
    <x v="14"/>
    <x v="11"/>
    <s v="A recently divorced writer living in a remote cabin is visited by a psychotic stranger who claims he plagiarized his work. Things start weird and go downhill from there as the manâ€™s quest for retribution reaches murderous heights."/>
  </r>
  <r>
    <x v="7001"/>
    <x v="0"/>
    <s v="Seabiscuit"/>
    <s v="Gary Ross"/>
    <s v="Jeff Bridges, Tobey Maguire, Chris Cooper, Elizabeth Banks, Gary Stevens, William H. Macy, Tick Tock McGlaughlin"/>
    <x v="6"/>
    <m/>
    <x v="54"/>
    <x v="14"/>
    <x v="84"/>
    <x v="9"/>
    <s v="True story of the undersized Depression-era racehorse whose victories lifted not only the spirits of the team behind it but also those of the nation as well."/>
  </r>
  <r>
    <x v="7002"/>
    <x v="0"/>
    <s v="Saturday The 13th"/>
    <s v="Ogundoju Ojo, Musa Raji DOP"/>
    <s v="Kemi Komolafe, Jacob Moses, Marilyn Okhonfo, Temitope Faturoti, Ogundoju Ojo Opeyemi, Adeyinka Adesida, Precious Akintade, Funmilayo  Adesida, Meroyi Olamide, Bolanle Faloye"/>
    <x v="6"/>
    <m/>
    <x v="30"/>
    <x v="1"/>
    <x v="75"/>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x v="7003"/>
    <x v="0"/>
    <s v="Sanctuary"/>
    <s v="Reid Nicewonder"/>
    <s v="Alexandra Willers, Michael Andrew Scott, Blake Logan, Fedor Steer, Shanna McLaughlin"/>
    <x v="6"/>
    <m/>
    <x v="30"/>
    <x v="3"/>
    <x v="40"/>
    <x v="221"/>
    <s v="Four people in a high rise condo fight for their lives against a malevolent force that seeks to destroy them. But when a mysterious being in a familiar body finds them, the group discovers what's truly at stake."/>
  </r>
  <r>
    <x v="7004"/>
    <x v="0"/>
    <s v="Rollerball (1975)"/>
    <s v="Norman Jewison"/>
    <s v="James Caan, John Houseman, Ralph Richardson, Maud Adams, John Beck, Moses Gunn, Pamela Hensley"/>
    <x v="6"/>
    <m/>
    <x v="49"/>
    <x v="4"/>
    <x v="37"/>
    <x v="91"/>
    <s v="James Caan stars as a rollerball champ in this fast-hitting, action- packed glimpse of a future where a brutal, no-holds-barred sport takes the place of war, and murder is just part of the game."/>
  </r>
  <r>
    <x v="7005"/>
    <x v="0"/>
    <s v="Ring of Fire II: Blood and Steel"/>
    <s v="Richard W. Munchkin"/>
    <s v="Maria Ford, Vince Murdocco, Don Wilson"/>
    <x v="6"/>
    <m/>
    <x v="31"/>
    <x v="4"/>
    <x v="122"/>
    <x v="44"/>
    <s v="A martial-arts fighter battles murderous gang members and the henchmen of an evil underground fighting champion to save his girlfriend."/>
  </r>
  <r>
    <x v="7006"/>
    <x v="0"/>
    <s v="Ran (1985)"/>
    <s v="Akira Kurosawa"/>
    <s v="Tatsuya Nakadi, Akira Terao, Jinpachi Nezu, Daisuke Ryu, Mieko Harada, Hitoshi Ueki"/>
    <x v="6"/>
    <m/>
    <x v="37"/>
    <x v="4"/>
    <x v="143"/>
    <x v="44"/>
    <s v="Akira Kurosawa retells Shakespeare's classic tragedy King Lear against a samurai backdrop. Lord Hidetora is a warlord who transfers his kingdom to his eldest son. A power struggle ensues, incited by his two disinherited younger sons."/>
  </r>
  <r>
    <x v="7007"/>
    <x v="0"/>
    <s v="Pogey Beach"/>
    <s v="Jeremy Larter"/>
    <s v="Celia Owen, Robbie Carruthers, Ryan Cameron, Dennis Trainor"/>
    <x v="6"/>
    <m/>
    <x v="7"/>
    <x v="3"/>
    <x v="46"/>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x v="7008"/>
    <x v="0"/>
    <s v="Patriot Games (4K UHD)"/>
    <s v="Phillip Noyce"/>
    <s v="Harrison Ford, Anne Archer, Patrick Bergin, Sean Bean, James Earl Jones, Thora Birch, James Fox, Samuel L. Jackson, Polly Walker, J.E. Freeman"/>
    <x v="2"/>
    <m/>
    <x v="29"/>
    <x v="4"/>
    <x v="166"/>
    <x v="9"/>
    <s v="Jack Ryan is caught in the middle of a terrorist attack. Ryan helps to thwart Holmesâ€™ assailants and becomes a local hero. But Ryanâ€™s act marks him as a target. Now he must return to action to save his family."/>
  </r>
  <r>
    <x v="7009"/>
    <x v="0"/>
    <s v="Pachai Vilakku"/>
    <s v="A. Bhimsingh"/>
    <s v="Sivaji Ganesan, Sowkar Janaki, S. S. Rajendran, C. R. Vijayakumari, A. V. M. Rajan"/>
    <x v="6"/>
    <m/>
    <x v="97"/>
    <x v="1"/>
    <x v="109"/>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x v="7010"/>
    <x v="1"/>
    <s v="Outrageous Vacation Videos"/>
    <m/>
    <s v="Eric Boardman"/>
    <x v="6"/>
    <m/>
    <x v="60"/>
    <x v="13"/>
    <x v="15"/>
    <x v="3"/>
    <s v="Clip show made from home videos from people's personal collections of extreme, funny and dangerous vacations."/>
  </r>
  <r>
    <x v="7011"/>
    <x v="0"/>
    <s v="Orlando"/>
    <s v="Sally Potter"/>
    <s v="Tilda Swinton, Quentin Crisp, Jimmy Somerville, John Bott, Billy Zane, Toby Jones, Toby Stephens, Simon Russell Beale, John Wood"/>
    <x v="6"/>
    <m/>
    <x v="31"/>
    <x v="14"/>
    <x v="12"/>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x v="7012"/>
    <x v="0"/>
    <s v="Oh Ship! It's a Family Trip"/>
    <s v="Jennifer Zoe Taylor"/>
    <s v="Kelly Lind, Christopher Ramage, Otis Taylor, Hanni Fox Gerowin, Tiffany Vollmer, Delia Pirtle"/>
    <x v="6"/>
    <m/>
    <x v="30"/>
    <x v="1"/>
    <x v="154"/>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x v="7013"/>
    <x v="0"/>
    <s v="Nobel Son"/>
    <s v="Randall Miller"/>
    <s v="Alan Rickman, Mary Steenburgen, Bill Pullman, Eliza Dushku, Danny DeVito, Bryan Greenberg"/>
    <x v="6"/>
    <m/>
    <x v="8"/>
    <x v="4"/>
    <x v="1"/>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x v="7014"/>
    <x v="0"/>
    <s v="Mud Flat Murders"/>
    <s v="Elena Altman"/>
    <s v="Amanda Spencer, Paul Thomas Williams Jr., Brian Ruthruff, Linnea Peery, Alan Zeichner"/>
    <x v="6"/>
    <m/>
    <x v="30"/>
    <x v="8"/>
    <x v="59"/>
    <x v="36"/>
    <s v="Thriller about a detective on a mission to solve murders around town, but jealousy about his best friend's new love life, and a racist streak get in the way."/>
  </r>
  <r>
    <x v="7015"/>
    <x v="0"/>
    <s v="Mud"/>
    <s v="Jeff Nichols"/>
    <s v="Matthew McConaughey, Tye Sheridan, Jacob Lofland, Sam Shepard, Reese Witherspoon"/>
    <x v="6"/>
    <m/>
    <x v="15"/>
    <x v="14"/>
    <x v="7"/>
    <x v="25"/>
    <s v="MUD is a timeless adventure about two boys, Ellis and his best friend Neckbone, who find a mysterious man named Mud (McConaughey) hiding out on a deserted island in the Mississippi."/>
  </r>
  <r>
    <x v="7016"/>
    <x v="0"/>
    <s v="Monstrosity"/>
    <s v="Joseph V. Mascelli"/>
    <s v="Marjorie Eaton, Frank Gerstle, Frank Fowler, Erica Peters"/>
    <x v="6"/>
    <m/>
    <x v="61"/>
    <x v="1"/>
    <x v="64"/>
    <x v="85"/>
    <s v="A scientist Dr. Frank (Frank Gerstle) uses atomic power in attempting a revolutionary brain transplant. An old woman, Mattie March (Marjorie Eaton) hires three foreign housekeepers with the idea of transplanting her brain into a sexy young woman's body."/>
  </r>
  <r>
    <x v="7017"/>
    <x v="0"/>
    <s v="Mastermind"/>
    <s v="Azita Mougouie"/>
    <s v="Bahram Radan, Merila Zarei, Hanieh Tavasoli, Pejman Jamshidi, Mehrdad Sedghian, Andrea Machalkido"/>
    <x v="6"/>
    <m/>
    <x v="7"/>
    <x v="1"/>
    <x v="12"/>
    <x v="9"/>
    <s v="Iran and Spain have come to an agreement on a big project in Hendurabi Island in the south of Iran. A lot of companies and persons are greedy to win the bid."/>
  </r>
  <r>
    <x v="7018"/>
    <x v="0"/>
    <s v="Machete"/>
    <s v="Robert Rodriguez, Ethan Maniquis"/>
    <s v="Danny Trejo, Steven Seagal, Michelle Rodriguez, Jeff Fahey, Cheech Marin, Lindsay Lohan, Don Johnson, Jessica Alba, Robert De Niro"/>
    <x v="6"/>
    <m/>
    <x v="24"/>
    <x v="4"/>
    <x v="124"/>
    <x v="2"/>
    <s v="HD. A former Mexican federale unleashes his vengeful fury on both sides of the border in this throwback to '70s exploitation cinema."/>
  </r>
  <r>
    <x v="7019"/>
    <x v="1"/>
    <s v="Lovespring International"/>
    <m/>
    <s v="Mystro Clark, Jennifer Elise Cox, Jane Lynch, Wendi McLendon-Covey, Sam Pancake, Jack Plotnick"/>
    <x v="6"/>
    <m/>
    <x v="32"/>
    <x v="11"/>
    <x v="15"/>
    <x v="20"/>
    <s v="When a new client with great feet seeks Steve's help, he must fight to control his foot fetish urges or lose his license to practice psychology."/>
  </r>
  <r>
    <x v="7020"/>
    <x v="0"/>
    <s v="Live Hard"/>
    <s v="Wook Hwang"/>
    <s v="Jung Joon-Oh, Young Jin-Jo"/>
    <x v="6"/>
    <m/>
    <x v="30"/>
    <x v="3"/>
    <x v="69"/>
    <x v="9"/>
    <s v="Chul, Seop, and Deok-kyu are desperate for just one performance, but even being on a club stage is hard. Im-Jae, the freewheeling leader of the band always disappears. Deok-kyu who makes a living with rap wants to play only the blues, but people no longer"/>
  </r>
  <r>
    <x v="7021"/>
    <x v="0"/>
    <s v="La Bamba"/>
    <s v="Luis Valdez"/>
    <s v="Lou Diamond Phillips, Esai Morales, Rosana De Soto, Elizabeth Pena, Danielle Von Zerneck, Joe Pantoliano, Rick Dees, Marshall Crenshaw, Brian Setzer, Rosanna Desoto"/>
    <x v="6"/>
    <m/>
    <x v="69"/>
    <x v="14"/>
    <x v="38"/>
    <x v="9"/>
    <s v="The story of rocker Ritchie Valens - an LA teenager whose rising musical star was hitched to a fateful winter 1959 tour with Buddy Holly. Winning soundtrack by Los Lobos."/>
  </r>
  <r>
    <x v="7022"/>
    <x v="1"/>
    <s v="KUNTERGRAU"/>
    <m/>
    <m/>
    <x v="6"/>
    <d v="2021-08-01T00:00:00"/>
    <x v="6"/>
    <x v="8"/>
    <x v="19"/>
    <x v="212"/>
    <s v="Jan, Noah, Marcel, Leopold and Lukas manage their daily lives in the big city until a homophobic attack strikes them to the core. Suddenly all that's left is their friendship, which is the only thing left keeping their world from falling apart entirely."/>
  </r>
  <r>
    <x v="7023"/>
    <x v="0"/>
    <s v="Killer Queen"/>
    <s v="Ramin Fahrenheit"/>
    <s v="Fatima Maziani, Ramin Fahrenheit, Aleksandra Maslennikova, Rouzbeh Jahanbazi, John Spataro, Martha Breen, Jessie Yang"/>
    <x v="6"/>
    <m/>
    <x v="7"/>
    <x v="8"/>
    <x v="35"/>
    <x v="473"/>
    <s v="Killer Queen is a Grainy Descent into Madness that calls back to the days of Grindhouse Cinema. Shot on Super8, this Horror-Thriller-Psychodrama shows a troubled girl whose reality is filled with visions of murder that she isn't all that certain are real."/>
  </r>
  <r>
    <x v="7024"/>
    <x v="0"/>
    <s v="In Her Shoes"/>
    <s v="Curtis Hanson"/>
    <s v="Cameron Diaz, Toni Collette, Shirley MacLaine, Mark Feuerstein"/>
    <x v="6"/>
    <m/>
    <x v="12"/>
    <x v="14"/>
    <x v="184"/>
    <x v="7"/>
    <s v="HD. Two sisters who have only one thing in common â€“ their shoe size â€“ have a falling out that leads both in surprising new directions."/>
  </r>
  <r>
    <x v="7025"/>
    <x v="0"/>
    <s v="Hit A Lick"/>
    <s v="Tye Banks, Heidi Lawson"/>
    <s v="J. Alphonse Nicholson, Luray Cooper, Tray Chaney, Tye Banks, Heidi Lawson"/>
    <x v="6"/>
    <m/>
    <x v="6"/>
    <x v="3"/>
    <x v="9"/>
    <x v="44"/>
    <s v="A middle-aged ex-con hired to manage his nephew's fledgling music career is caught between working for and taking down the neighborhood's crime boss."/>
  </r>
  <r>
    <x v="7026"/>
    <x v="0"/>
    <s v="Hills Of Utah"/>
    <s v="John English"/>
    <s v="Gene Autry, Champion, Elaine Riley"/>
    <x v="6"/>
    <m/>
    <x v="58"/>
    <x v="10"/>
    <x v="67"/>
    <x v="290"/>
    <s v="Gene Autry returns to the town where his father was murdered and finds a mine owner and cattleman feuding. Things get complicated when a boy dies and the mine owner comes gunning for Gene."/>
  </r>
  <r>
    <x v="7027"/>
    <x v="0"/>
    <s v="Herschel And The Music Of The Stars"/>
    <s v="Percy Adlon"/>
    <s v="Rolf Illig, Josef Meinrad"/>
    <x v="6"/>
    <m/>
    <x v="25"/>
    <x v="8"/>
    <x v="113"/>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x v="7028"/>
    <x v="0"/>
    <s v="Her Desperate Choice"/>
    <s v="Michael Scott"/>
    <s v="Faith Ford, Kyle Secor, Hanna Hall, Nigel Bennett, Lynne Cormack"/>
    <x v="6"/>
    <m/>
    <x v="42"/>
    <x v="1"/>
    <x v="9"/>
    <x v="9"/>
    <s v="When her abusive ex-husband wins custody of her daughter, Jody Murdoch realizes the only way to keep her safe is to kidnap her and start a new life on the run. But will mother and dauther ever find safety and happiness as they flee from town to town?"/>
  </r>
  <r>
    <x v="7029"/>
    <x v="0"/>
    <s v="Finding Ophelia"/>
    <s v="Stephen Rutterford"/>
    <s v="Jimmy Levar, Christina Chu-Ryan, Ira Grossman, Alexandra Lyon"/>
    <x v="2"/>
    <m/>
    <x v="30"/>
    <x v="8"/>
    <x v="115"/>
    <x v="242"/>
    <s v="Finding the girl of your dreams can be a nightmare."/>
  </r>
  <r>
    <x v="7030"/>
    <x v="0"/>
    <s v="Father to Son"/>
    <s v="Hsiao Ya-chuan"/>
    <s v="Michael JQ Huang, Fu Meng-po, Aria Wang, Kaiser Chuang"/>
    <x v="6"/>
    <m/>
    <x v="1"/>
    <x v="1"/>
    <x v="101"/>
    <x v="9"/>
    <s v="A man suffering from a serious illness decides to go to Japan to look for his father who abandoned him 50 years ago."/>
  </r>
  <r>
    <x v="7031"/>
    <x v="0"/>
    <s v="Erotic Fire of The Unattainable"/>
    <s v="Frank Vitale"/>
    <s v="Gay Walley, Craig Braun, Sally Engel, George Sibley, Steve Starr"/>
    <x v="6"/>
    <m/>
    <x v="30"/>
    <x v="8"/>
    <x v="105"/>
    <x v="68"/>
    <s v="A sixty-year-old New York city writer uses the men in her romantic life as muses for her latest novel, however, when the deeper she gets in her work the more complicated her love life becomes."/>
  </r>
  <r>
    <x v="7032"/>
    <x v="0"/>
    <s v="Emerald Run"/>
    <s v="Eric Etebari"/>
    <s v="David Chokachi, Yancy Butler, Sean Burgos, Michael Pare, Chris Mulkey, John Schneider, Vernon Wells, Steven Williams, Stephen Cloud, Jonathan Jose Quintana, Adam Gifford, Manuel Soro, Marialisa Caruso, Anthony Caruso"/>
    <x v="2"/>
    <m/>
    <x v="30"/>
    <x v="8"/>
    <x v="62"/>
    <x v="2"/>
    <s v="From emotional turmoil in medical conflict to the intrigue of Sicilian mafia activity in collaboration with Mexican cartels, the varied relationships constructed by these engaging storylines make for a lively depiction of a man's exaggerated reality."/>
  </r>
  <r>
    <x v="7033"/>
    <x v="0"/>
    <s v="Elektra"/>
    <s v="Rob Bowman"/>
    <s v="Jennifer Garner, Goran Visnjic, Will Yun Lee, Cary-Hiroyuki Tagawa, Terence Stamp"/>
    <x v="6"/>
    <m/>
    <x v="12"/>
    <x v="14"/>
    <x v="69"/>
    <x v="37"/>
    <s v="HD. Jennifer Garner electrifies as an assassin whose change of heart leads her into a war against evil in this follow-up to 'Daredevil.'"/>
  </r>
  <r>
    <x v="7034"/>
    <x v="0"/>
    <s v="Dust"/>
    <s v="Milcho Manchevski"/>
    <s v="David Wenham, Joseph Fiennes, Anne Brochet, Adrian Lester"/>
    <x v="6"/>
    <m/>
    <x v="18"/>
    <x v="4"/>
    <x v="132"/>
    <x v="167"/>
    <s v="Two separate stories are intricately woven throughout this unique film of friendship and love."/>
  </r>
  <r>
    <x v="7035"/>
    <x v="0"/>
    <s v="Dear Mr. Gacy"/>
    <s v="Svetozar Ristovski"/>
    <s v="William Forsythe, Jesse Moss, Emma Lahana"/>
    <x v="6"/>
    <m/>
    <x v="24"/>
    <x v="4"/>
    <x v="24"/>
    <x v="11"/>
    <s v="A chilling true story about the bizarre correspondence between an ambitious criminology student (Jesse Moss) and John Wayne Gacy (William Forsythe), a convicted serial killer."/>
  </r>
  <r>
    <x v="7036"/>
    <x v="1"/>
    <s v="Deadbeat"/>
    <m/>
    <s v="Tyler Labine, Cat Deeley, Brandon T. Jackson, Lucy DeVito"/>
    <x v="6"/>
    <d v="2021-08-01T00:00:00"/>
    <x v="13"/>
    <x v="11"/>
    <x v="20"/>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x v="7037"/>
    <x v="0"/>
    <s v="Dawn of the Beast"/>
    <s v="Bruce Wemple"/>
    <s v="Adrian Burke, Ariella Mastroianni, Grant Schumacher, Anna Shields, Lejon Woods, Chris Cimperman, Willard Morgan, Francesca Anderson"/>
    <x v="2"/>
    <m/>
    <x v="30"/>
    <x v="8"/>
    <x v="118"/>
    <x v="11"/>
    <s v="A group of graduate students get more than they bargained for while searching for the legendary Bigfoot. Not only is he real, but there's something far more evil lurking in the shadows, the Wendigo."/>
  </r>
  <r>
    <x v="7038"/>
    <x v="1"/>
    <s v="Con Man"/>
    <m/>
    <s v="Alan Tudyk, Jack Donner, Nathan Fillion, Alison Haislip, Vik Sahay, Merrin Dungey, Echo Kellum, Beth Grant, Carol Mansell"/>
    <x v="6"/>
    <m/>
    <x v="2"/>
    <x v="15"/>
    <x v="20"/>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x v="7039"/>
    <x v="0"/>
    <s v="CÃ©leste"/>
    <s v="Percy Adlon"/>
    <s v="Eva Mattes, JÃ¼rgen Arndt, Norbert Wartha"/>
    <x v="6"/>
    <m/>
    <x v="85"/>
    <x v="8"/>
    <x v="86"/>
    <x v="60"/>
    <s v="Marcel Proust hired CÃ©lesteÂ AlbaretÂ as his attendant. More than eight years later, she was at his side when he died. During this entire time, she only entered his room when he rang for her, sleeping from 9 AM to 3 PM to wait during the night while he wrote."/>
  </r>
  <r>
    <x v="7040"/>
    <x v="0"/>
    <s v="Caught"/>
    <s v="Maggie Kiley"/>
    <s v="Anna Camp, Stefanie Scott, Sam Page, Amelia Rose Blaire"/>
    <x v="6"/>
    <m/>
    <x v="13"/>
    <x v="19"/>
    <x v="35"/>
    <x v="36"/>
    <s v="Inspired by a true story, a desperate housewife kidnaps her husband's teenage mistress as a prank, but her plans soon spiral out of control."/>
  </r>
  <r>
    <x v="7041"/>
    <x v="0"/>
    <s v="Catch Me If You Can"/>
    <s v="Steven Spielberg"/>
    <s v="Leonardo DiCaprio, Tom Hanks, Christopher Walken, Martin Sheen, Nathalie Baye, Amy Adams, James Brolin, Brian Howe, Frank John Hughes, Steve Eastin"/>
    <x v="58"/>
    <m/>
    <x v="18"/>
    <x v="14"/>
    <x v="81"/>
    <x v="36"/>
    <s v="From three-time Oscar winning director Steven Spielberg, Catch Me If You Can follows Frank W. Abagnale, Jr. as he successfully passes himself off as a pilot, a lawyer and a doctor - all before his 21st birthday!"/>
  </r>
  <r>
    <x v="7042"/>
    <x v="0"/>
    <s v="Borat: Cultural Learnings of America for Make Benefit Glorious Nation of Kazakhstan"/>
    <s v="Larry Charles"/>
    <s v="Sacha Baron Cohen, Pamela Anderson, Ken Davitian, Luenell, Bob Barr, David Corcoran, Mitchell Falk, Alan Keyes"/>
    <x v="70"/>
    <m/>
    <x v="32"/>
    <x v="4"/>
    <x v="35"/>
    <x v="7"/>
    <s v="Kazakh TV personality Borat is dispatched to the United States to report on the greatest country in the world. With a documentary crew in tow, Borat blunders through his epic road trip!"/>
  </r>
  <r>
    <x v="7043"/>
    <x v="0"/>
    <s v="Blondie Brings Up Baby"/>
    <s v="Frank R. Strayer"/>
    <s v="Penny Singleton, Arthur Lake"/>
    <x v="6"/>
    <m/>
    <x v="41"/>
    <x v="2"/>
    <x v="99"/>
    <x v="7"/>
    <s v="When Baby Dumpling plays hooky from school to search for his lost dog Daisy, Dagwood goes looking for him and gets arrested for kidnapping."/>
  </r>
  <r>
    <x v="7044"/>
    <x v="0"/>
    <s v="Blondie"/>
    <s v="Frank R. Strayer"/>
    <s v="Penny Singleton, Arthur Lake"/>
    <x v="6"/>
    <m/>
    <x v="45"/>
    <x v="2"/>
    <x v="99"/>
    <x v="7"/>
    <s v="Guest appearance by Rita Hayworth. Blondie is anxious to balance her household budget and at the time dig up $200 for a fur coat."/>
  </r>
  <r>
    <x v="7045"/>
    <x v="1"/>
    <s v="Bite Me"/>
    <m/>
    <s v="Yousef Abu-Taleb, Justin Giddings, Ryan Welsh, Dani Lennon, Risdon Roberts"/>
    <x v="6"/>
    <m/>
    <x v="23"/>
    <x v="15"/>
    <x v="15"/>
    <x v="81"/>
    <s v="Jeff, Mike and Greg have survived so far but what happens next as they fight to find somewhere safe to stay and deal with those who may have nefarious plans?"/>
  </r>
  <r>
    <x v="7046"/>
    <x v="0"/>
    <s v="Biker Chicz TV Series: Laconia Bike Week (Pilot Episode 1)"/>
    <m/>
    <s v="Lucky Belcamino, Shel Demerle, Emily Savard, Lydia Shver, Gloria Pearce, Lauren Bateman, Dawn Hawkins, Annie Concemi"/>
    <x v="6"/>
    <m/>
    <x v="24"/>
    <x v="8"/>
    <x v="30"/>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x v="7047"/>
    <x v="0"/>
    <s v="Ballast"/>
    <s v="Lance Hammer"/>
    <s v="Tarra Riggs, Micheal J. Smith Sr., JimMyron Ross"/>
    <x v="6"/>
    <m/>
    <x v="8"/>
    <x v="0"/>
    <x v="14"/>
    <x v="25"/>
    <s v="A drama set in the Mississippi delta, where one man's suicide affects three people's lives."/>
  </r>
  <r>
    <x v="7048"/>
    <x v="1"/>
    <s v="Ascension"/>
    <m/>
    <s v="Brandon P. Bell, Tricia Helfer, Brian Van Holt, Ryan Robbins, Al Sapienza, Tiffany Lonsdale, Andrea Roth, Jacqueline Byers, Ellie O'Brien, PJ Boudousque, Gil Bellows, Lauren Lee Smith"/>
    <x v="6"/>
    <m/>
    <x v="13"/>
    <x v="15"/>
    <x v="15"/>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x v="7049"/>
    <x v="0"/>
    <s v="Annie Hall"/>
    <s v="Woody Allen"/>
    <s v="Woody Allen, Diane Keaton, Tony Roberts, Carol Kane, Paul Simon, Shelley Duvall, Janet Margolin, Christopher Walken"/>
    <x v="6"/>
    <m/>
    <x v="82"/>
    <x v="17"/>
    <x v="11"/>
    <x v="7"/>
    <s v="Woody Allen is in prime form in this celebrated comedy and 1977 Best Picture Oscar-winner in which he portrays a highly neurotic comedy writer who falls head-over-heels in love with a naive small-town girl (Diane Keaton) who aspires to be a singer."/>
  </r>
  <r>
    <x v="7050"/>
    <x v="0"/>
    <s v="Annabelle Hooper and the Ghosts of Nantucket"/>
    <s v="Paul Serafini"/>
    <s v="Bailee Madison, Robert Capron, Rachel Resheff, Mavrick Moreno, Whitney Goin, Gary Weeks, Juliana Harkavy, Kevin B. McGlynn, Jamison Stern, Mia Matthews"/>
    <x v="6"/>
    <m/>
    <x v="4"/>
    <x v="19"/>
    <x v="9"/>
    <x v="274"/>
    <s v="Annabelle Hooper is a young mystery writer in search of a story for her future best-selling novel. On a family vacation in Nantucket, she uncovers a 200 year-old mystery that provides Annabelle with the inspiration she's been seeking."/>
  </r>
  <r>
    <x v="7051"/>
    <x v="0"/>
    <s v="American Experience: The Poisoner's Handbook"/>
    <s v="Rob Rapley"/>
    <m/>
    <x v="6"/>
    <m/>
    <x v="0"/>
    <x v="8"/>
    <x v="0"/>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x v="7052"/>
    <x v="0"/>
    <s v="All About Steve"/>
    <s v="Phil Traill"/>
    <s v="Sandra Bullock, Thomas Haden Church, Bradley Cooper, Ken Jeong, Dj Qualls, Howard Hesseman, Keith David, Beth Grant"/>
    <x v="6"/>
    <m/>
    <x v="22"/>
    <x v="14"/>
    <x v="47"/>
    <x v="7"/>
    <s v="The Proposal's Sandra Bullock, Oscar nominee Thomas Haden Church, and The Hangover's Bradley Cooper star in a hilarious tale of a woman who, after falling hard for a guy, thinks they're an item; unfortunately, he thinks she's stalking him!"/>
  </r>
  <r>
    <x v="7053"/>
    <x v="0"/>
    <s v="A Bucket Of Blood"/>
    <s v="Roger Corman"/>
    <s v="Dick Miller, Barboura Morris, Antony Carbone, Bert Convey"/>
    <x v="6"/>
    <m/>
    <x v="20"/>
    <x v="1"/>
    <x v="64"/>
    <x v="0"/>
    <s v="A dim-witted busboy, Walter Paisley (Dick Miller) at a beatnik cafe finds acclaim as an artist for a plaster-covered dead cat that is mistaken as a skillful statuette. The desire for more praise soon leads to an increasingly deadly series of works."/>
  </r>
  <r>
    <x v="7054"/>
    <x v="0"/>
    <n v="21"/>
    <s v="Robert Luketic"/>
    <s v="Jim Sturgess, Kate Bosworth, Aaron Yoo, Liza Lapira, Jacob Pitts, Josh Gad, Sam Golzari, Laurence Fishburne, Kevin Spacey"/>
    <x v="6"/>
    <m/>
    <x v="8"/>
    <x v="14"/>
    <x v="129"/>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x v="7055"/>
    <x v="0"/>
    <s v="Zombie For Sale"/>
    <s v="Lee Min-Jae"/>
    <s v="Se-ah Jang, Jae-yeong Jeong, Garam Jung"/>
    <x v="6"/>
    <m/>
    <x v="7"/>
    <x v="3"/>
    <x v="97"/>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x v="7056"/>
    <x v="0"/>
    <s v="Warlock"/>
    <s v="Steve Miner"/>
    <s v="Julian Sands, Lori Singer, Richard E. Grant"/>
    <x v="6"/>
    <m/>
    <x v="11"/>
    <x v="4"/>
    <x v="24"/>
    <x v="164"/>
    <s v="A warlock and witch-hunter time travel from the 1600s to the 1990s, as the warlock searches for ultimate control of Satan's Bible and the destruction of all creation."/>
  </r>
  <r>
    <x v="7057"/>
    <x v="0"/>
    <s v="Twilight's Last Gleaming"/>
    <s v="Robert Aldrich"/>
    <s v="Burt Lancaster, Joseph Cotten, Burt Young, Paul Winfield"/>
    <x v="6"/>
    <m/>
    <x v="82"/>
    <x v="4"/>
    <x v="151"/>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x v="7058"/>
    <x v="0"/>
    <s v="Three Wise Guys"/>
    <s v="Robert Iscove"/>
    <s v="Eddie McClintock, Tom Arnold, Katey Sagal, Jodi Lyn O'Keefe, Judd Nelson"/>
    <x v="6"/>
    <m/>
    <x v="12"/>
    <x v="8"/>
    <x v="21"/>
    <x v="7"/>
    <s v="&quot;Twas the night before Christmas&quot; and Murray Crown, owner of the Regal Crown Casino, is spreading anything but Chrismas cheer. To keep his accountant, Leo, from ratting him out to the feds, Murray hires three hit men, wise guys, to shut him up."/>
  </r>
  <r>
    <x v="7059"/>
    <x v="0"/>
    <s v="The Florentine"/>
    <s v="Nick Stagliano"/>
    <s v="Jeremy Davies, Virginia Madsen, Luke Perry, Mary Stuart Masterson"/>
    <x v="2"/>
    <m/>
    <x v="60"/>
    <x v="4"/>
    <x v="16"/>
    <x v="0"/>
    <s v="A seedy slice of life story of a bartender in a Pennsylvania steel town that finds his life full of characters struggling to find their own place in the world and happiness along the way."/>
  </r>
  <r>
    <x v="7060"/>
    <x v="0"/>
    <s v="Sharktopus"/>
    <s v="Declan O'Brien"/>
    <s v="Eric Roberts, Hector Jimenez"/>
    <x v="6"/>
    <m/>
    <x v="24"/>
    <x v="1"/>
    <x v="39"/>
    <x v="211"/>
    <s v="It is known as S-11, a diabolical hybrid of shark and octopus created by genetic scientist Nathan Sands, and it is the U.S. Navy's next super-weapon."/>
  </r>
  <r>
    <x v="7061"/>
    <x v="0"/>
    <s v="Sankar Guru"/>
    <s v="Raja"/>
    <s v="Arjun, Seetha, Sasikala, Baby Shalini, Senthil, Senthamarai"/>
    <x v="6"/>
    <m/>
    <x v="69"/>
    <x v="2"/>
    <x v="144"/>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x v="7062"/>
    <x v="0"/>
    <s v="Blood Brother"/>
    <s v="John Pogue"/>
    <s v="Trey Songz, Jack Kesy, China Anne McClain, Lindsay Musil, Fetty Wap"/>
    <x v="6"/>
    <m/>
    <x v="1"/>
    <x v="4"/>
    <x v="40"/>
    <x v="25"/>
    <s v="Jake goes to prison to protect his friends and his best friend Chris turns his life around to become a police officer. When Jake is released after 15 years, he seeks revenge."/>
  </r>
  <r>
    <x v="7063"/>
    <x v="0"/>
    <s v="Berlin I Love You"/>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m/>
    <x v="7"/>
    <x v="4"/>
    <x v="120"/>
    <x v="233"/>
    <s v="Keira Knightley, Helen Mirren, Jim Sturgess, and Diego Luna head an all-star cast in this sparkling film that weaves ten stories of romance set against the backdrop of Berlin."/>
  </r>
  <r>
    <x v="7064"/>
    <x v="0"/>
    <s v="Assassin's Game"/>
    <s v="Anoop Rangi"/>
    <s v="Tom Sizemore, Vivica A. Fox, Bai Ling, Mark Mikita, Chris Jai Alex, Melissa Mars, Vincent Mentry, Omari Washington, Jordan Cann, Tripp Law"/>
    <x v="6"/>
    <m/>
    <x v="13"/>
    <x v="4"/>
    <x v="118"/>
    <x v="91"/>
    <s v="When a team of assassins botches a hit, legendary hitman Vet Jones gets an ultimatum from his former boss - kill the target or his son dies."/>
  </r>
  <r>
    <x v="7065"/>
    <x v="0"/>
    <s v="Tumbledown"/>
    <s v="Sean Mewshaw"/>
    <s v="Rebecca Hall, Jason Sudeikis, Dianna Agron, Blythe Danner, Griffin Dunne, Joe Manganiello, Richard Masur"/>
    <x v="6"/>
    <m/>
    <x v="4"/>
    <x v="4"/>
    <x v="24"/>
    <x v="7"/>
    <s v="When a music scholar (Jason Sudeikis) and the protective widow (Rebecca Hall) of an acclaimed singer collaborate on a book, their stormy partnership blossoms into an unexpected connection."/>
  </r>
  <r>
    <x v="7066"/>
    <x v="0"/>
    <s v="Tracers"/>
    <s v="Daniel Benmayor"/>
    <s v="Taylor Lautner, Marie Avgeropoulos, Adam Rayner, Rafi Gavron"/>
    <x v="2"/>
    <m/>
    <x v="13"/>
    <x v="14"/>
    <x v="12"/>
    <x v="71"/>
    <s v="Cam (Taylor Lautner) is in trouble with the mob. To pay off his debt, he joins a crew that uses parkour to pull off heists - but he must use every ounce of skill to stay alive."/>
  </r>
  <r>
    <x v="7067"/>
    <x v="0"/>
    <s v="The Taunting"/>
    <s v="Stephen Kadwell"/>
    <s v="Maraim Sobh, Matthew Tucker, Zach Roberson, Tony Recktenwald, Tyler Davis, Stevie Shale, Ross Magyar"/>
    <x v="6"/>
    <m/>
    <x v="30"/>
    <x v="1"/>
    <x v="119"/>
    <x v="85"/>
    <s v="Four Friends spend the weekend in at a haunted bed an breakfast but are too self absorbed to really notice."/>
  </r>
  <r>
    <x v="7068"/>
    <x v="0"/>
    <s v="The Rainbow (1989)"/>
    <s v="Ken Russell"/>
    <s v="Sammi Davis, Amanda Donohoe, David Hemmings, Glenda Jackson"/>
    <x v="6"/>
    <m/>
    <x v="3"/>
    <x v="4"/>
    <x v="43"/>
    <x v="167"/>
    <s v="A young woman deals with the trials of adolescence and young adulthood in early 1900s England."/>
  </r>
  <r>
    <x v="7069"/>
    <x v="0"/>
    <s v="The Confirmation"/>
    <s v="Bob Nelson"/>
    <s v="Clive Owen, Jaeden Lieberher, Maria Bello, Robert Forster, Tim Blake Nelson, Patton Oswalt"/>
    <x v="6"/>
    <m/>
    <x v="4"/>
    <x v="14"/>
    <x v="113"/>
    <x v="0"/>
    <s v="Clive Owen shines in this irresistible comedy about an estranged father and son, whose weekend adventure leads to something they never imagined: a true family connection."/>
  </r>
  <r>
    <x v="7070"/>
    <x v="0"/>
    <s v="Tapped Out"/>
    <s v="Allan Ungar"/>
    <s v="Michael Biehn, Martin Kove, Krzysztof Soszynski, Anderson &quot;The Spider&quot; Silva, Lyoto &quot;The Dragon&quot; Machida, Nick Bateman, Jerry A. Ziler"/>
    <x v="6"/>
    <m/>
    <x v="0"/>
    <x v="4"/>
    <x v="90"/>
    <x v="167"/>
    <s v="An orphaned teenager does community service at a rundown Karate school and trains to face the man who killed his parents."/>
  </r>
  <r>
    <x v="7071"/>
    <x v="0"/>
    <s v="Sixer"/>
    <s v="Chachi"/>
    <s v="Vaibhav Reddy, Palak Lalwani, Sathish, Radha Ravi, Ilavarasu"/>
    <x v="6"/>
    <m/>
    <x v="7"/>
    <x v="2"/>
    <x v="175"/>
    <x v="93"/>
    <s v="A site engineer, who suffers from night blindness, gets into trouble when he is mistaken for the leader of a protest group by a goon. His life becomes even more complicated after he falls in love."/>
  </r>
  <r>
    <x v="7072"/>
    <x v="1"/>
    <s v="Rosemary's Baby"/>
    <m/>
    <s v="Zoe Saldana, Patrick J. Adams"/>
    <x v="6"/>
    <m/>
    <x v="0"/>
    <x v="11"/>
    <x v="15"/>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x v="7073"/>
    <x v="0"/>
    <s v="Raising Flagg"/>
    <s v="Neal Miller"/>
    <s v="Alan Arkin, Barbara Dana, Lauren Holly, Austin Pendleton, Richard Kind, Glenne Headly, Clifton James, Daniel Quinn, Matthew Arkin"/>
    <x v="6"/>
    <m/>
    <x v="17"/>
    <x v="14"/>
    <x v="63"/>
    <x v="0"/>
    <s v="Flagg Purdy (Alan Arkin) is a lovable but stubborn man. When he escalates a minor disagreement with his oldest friend into a legal battle, he incurs the wrath of his neighbors and friends."/>
  </r>
  <r>
    <x v="7074"/>
    <x v="0"/>
    <s v="Old House"/>
    <s v="Kunlin Wang"/>
    <s v="Kaleb Rudy, Vance Vlasek, Tim Hooper, Alexandra Corin Johnston, Troy VanRooy, Grayson Francis"/>
    <x v="6"/>
    <m/>
    <x v="7"/>
    <x v="3"/>
    <x v="141"/>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x v="7075"/>
    <x v="0"/>
    <s v="La patente"/>
    <s v="Alessandro Palazzi"/>
    <s v="Andrea De Bruyn, Ernesto De Stefano, Isabel Gondim"/>
    <x v="6"/>
    <m/>
    <x v="23"/>
    <x v="8"/>
    <x v="62"/>
    <x v="20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x v="7076"/>
    <x v="0"/>
    <s v="Kickboxer 5: Redemption"/>
    <s v="Kristine Peterson"/>
    <s v="Mark Dacascos, James Ryan, Geoff Meed, Tony Caprari, Greg Latter"/>
    <x v="6"/>
    <m/>
    <x v="55"/>
    <x v="4"/>
    <x v="10"/>
    <x v="271"/>
    <s v="A retired kickboxer goes on a mission to avenge the brutal death of his promising young student. Revenge is not easy, however, as the target of his wrath is a leader of an underworld kickboxing league."/>
  </r>
  <r>
    <x v="7077"/>
    <x v="0"/>
    <s v="Japanese Story"/>
    <s v="Sue Brooks"/>
    <s v="Toni Collette, Otaro Tsunashima, Matthew Dyktynski, Lynette Curran, Yumiko Tanaka, Kate Atkinson"/>
    <x v="6"/>
    <m/>
    <x v="54"/>
    <x v="4"/>
    <x v="47"/>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x v="7078"/>
    <x v="0"/>
    <s v="Hide and Seek"/>
    <s v="Sidney J. Furie"/>
    <s v="Bruce Greenwood, Daryl Hannah, Jennifer Tilly, Vincent Gallo"/>
    <x v="6"/>
    <m/>
    <x v="47"/>
    <x v="4"/>
    <x v="69"/>
    <x v="2"/>
    <s v="Anne and Jack White are an attractive and successful couple. However, their idyllic world is soon turned into a living nightmare when a deranged couple kidnap Anne as part of a secret, evil plan."/>
  </r>
  <r>
    <x v="7079"/>
    <x v="0"/>
    <s v="Gurkha"/>
    <s v="Sam Anton"/>
    <s v="Yogi Babu, Elyssa Erhadt, Anandaraj, Raj Bharath, Livingston, Charle"/>
    <x v="6"/>
    <m/>
    <x v="7"/>
    <x v="2"/>
    <x v="81"/>
    <x v="198"/>
    <s v="The security guard of a mall, who belongs to the Gurkha community, becomes the saviour of several people who have been kept under siege by some terrorists"/>
  </r>
  <r>
    <x v="7080"/>
    <x v="0"/>
    <s v="Getting Up And Going Home"/>
    <s v="Steven Schachter"/>
    <s v="Tom Skerritt, Blythe Danner, Roma Downey, Bruce Kirby, Gary Frank, Julianne Phillips, Dorian Harewood"/>
    <x v="6"/>
    <m/>
    <x v="29"/>
    <x v="14"/>
    <x v="11"/>
    <x v="9"/>
    <s v="As a successful lawyer (Tom Skerritt) struggles to face his inner demons, he finds himself embroiled in scandalous affairs with other women."/>
  </r>
  <r>
    <x v="7081"/>
    <x v="0"/>
    <s v="Forced Orphans"/>
    <s v="V N Aditya"/>
    <s v="Trin Miller, Ankita Javeri, Tom Ricciardelli, Raj Virk, Ben Andrews, Abhay Chebium, Sriveda Chandra, Melissa Topscher"/>
    <x v="6"/>
    <m/>
    <x v="30"/>
    <x v="2"/>
    <x v="74"/>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x v="7082"/>
    <x v="0"/>
    <s v="Beast (2018)"/>
    <s v="Michael Pearce"/>
    <s v="Jessie Buckley, Johnny Flynn, Geraldine James"/>
    <x v="6"/>
    <m/>
    <x v="1"/>
    <x v="4"/>
    <x v="89"/>
    <x v="36"/>
    <s v="A troubled woman living in an isolated community finds herself pulled between the control of her oppressive family and the allure of a secretive outsider suspected of a series of brutal murders."/>
  </r>
  <r>
    <x v="7083"/>
    <x v="0"/>
    <s v="Bad Boys"/>
    <s v="Rick Rosenthal"/>
    <s v="Sean Penn, Reni Santoni, Jim Moody, Esai Morales, Ally Sheedy"/>
    <x v="6"/>
    <m/>
    <x v="21"/>
    <x v="4"/>
    <x v="132"/>
    <x v="25"/>
    <s v="Academy Award winner Sean Penn's breakthrough dramatic performance."/>
  </r>
  <r>
    <x v="7084"/>
    <x v="1"/>
    <s v="Baby Shark's Day at School"/>
    <m/>
    <m/>
    <x v="6"/>
    <m/>
    <x v="30"/>
    <x v="13"/>
    <x v="15"/>
    <x v="43"/>
    <s v="How does Baby Shark's day look like at school? From asking about friends' weekends to eating lunch, let's follow Baby Shark on his school adventures!"/>
  </r>
  <r>
    <x v="7085"/>
    <x v="0"/>
    <s v="Aruvam"/>
    <s v="Sai Sekhar"/>
    <s v="Siddharth, Catherine Tresa, Sathish, Kabir Duhan Singh, Aadukalam Naren"/>
    <x v="6"/>
    <m/>
    <x v="7"/>
    <x v="1"/>
    <x v="129"/>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x v="7086"/>
    <x v="0"/>
    <s v="24 Hours to Live"/>
    <s v="Brian Smrz"/>
    <s v="Ethan Hawke, Qing Xu, Paul Anderson, Liam Cunningham, Rutger Hauer, Nathalie Boltt, Tanya van Graan"/>
    <x v="6"/>
    <m/>
    <x v="2"/>
    <x v="4"/>
    <x v="12"/>
    <x v="37"/>
    <s v="Ethan Hawke gives an explosive performance as a former special-ops marine turned mercenary who's given one last shot at redemption in this nonstop action-thriller from the producers of &quot;John Wick.&quot;"/>
  </r>
  <r>
    <x v="7087"/>
    <x v="0"/>
    <s v="While She Was Out"/>
    <s v="Susan Montford"/>
    <s v="Kim Basinger, Lukas Haas, Craig Sheffer, Jamie Starr, Leonard Wu"/>
    <x v="6"/>
    <m/>
    <x v="8"/>
    <x v="4"/>
    <x v="21"/>
    <x v="11"/>
    <s v="Della (Academy Award winner Kim Basinger), a suburban housewife, is hell-bent on survival as she is mercilessly stalked by a group of teenage thugs led by a manipulative psychopath (Luke Haas of WITNESS)."/>
  </r>
  <r>
    <x v="7088"/>
    <x v="0"/>
    <s v="We Wish You a Merry Christmas"/>
    <s v="Bert Ring"/>
    <s v="Nell Carter, Lacey Chabert, John Forsythe, Tahj Mowry, Travis Tritt"/>
    <x v="6"/>
    <m/>
    <x v="60"/>
    <x v="2"/>
    <x v="60"/>
    <x v="43"/>
    <s v="A curious little reindeer sets out to answer an important question; where did Christmas carols come from?"/>
  </r>
  <r>
    <x v="7089"/>
    <x v="0"/>
    <s v="Veera"/>
    <s v="Suresh Krissna"/>
    <s v="Rajinikanth, Meena, Roja, Janagaraj"/>
    <x v="6"/>
    <m/>
    <x v="5"/>
    <x v="2"/>
    <x v="162"/>
    <x v="96"/>
    <s v="Muthu returns to his village and learns that the girl he wanted to marry is dead. In the city, he ends up marrying his boss's daughter. But, the previous girl returns and he's forced to marry her too."/>
  </r>
  <r>
    <x v="7090"/>
    <x v="0"/>
    <s v="Vaanavil Vaazhkai"/>
    <s v="James Vasanthan"/>
    <s v="Jithin Raj, Sai Shankar, Jose Selvaraj, Jonathan Devadoss, Pavithran, Maya S. Krishnan"/>
    <x v="6"/>
    <m/>
    <x v="13"/>
    <x v="1"/>
    <x v="161"/>
    <x v="53"/>
    <s v="Students from a reputed college participate in an inter college competition. However, as they come close to the finals, they face several conflicts amongst themselves."/>
  </r>
  <r>
    <x v="7091"/>
    <x v="0"/>
    <s v="Trees Lounge"/>
    <s v="Steve Buscemi"/>
    <s v="Carol Kane, Mark Boone Junior, Steve Buscemi"/>
    <x v="6"/>
    <m/>
    <x v="42"/>
    <x v="4"/>
    <x v="46"/>
    <x v="0"/>
    <s v="A man drifting through time desperately searches for some meaning to his life."/>
  </r>
  <r>
    <x v="7092"/>
    <x v="0"/>
    <s v="Threebound"/>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m/>
    <x v="6"/>
    <x v="8"/>
    <x v="63"/>
    <x v="93"/>
    <s v="Breakups happen. Boy meets girl. Boy likes girl; girl likes boy. Boy and girl decide to sleep with 3 other people first, to avoid the rebound relationship."/>
  </r>
  <r>
    <x v="7093"/>
    <x v="0"/>
    <s v="Thrashin'"/>
    <s v="David Winters"/>
    <s v="Josh Brolin, Sherilyn Fenn, Anthony Kiedis, Robert Rusler"/>
    <x v="6"/>
    <m/>
    <x v="25"/>
    <x v="8"/>
    <x v="9"/>
    <x v="65"/>
    <s v="Two skateboarding gangs battle each other for supremacy, and a member of one gang falls in love with the sister of his rival."/>
  </r>
  <r>
    <x v="7094"/>
    <x v="0"/>
    <s v="Thoongaa Vanam"/>
    <s v="Rajesh M. Selva"/>
    <s v="Kamal Haasan, Prakash Raj, Trisha, Kishore, Sampath Raj, Yugi Sethu"/>
    <x v="6"/>
    <m/>
    <x v="13"/>
    <x v="1"/>
    <x v="82"/>
    <x v="71"/>
    <s v="When a drug lord ransoms police officer Diwakar's son for a bag of cocaine, he has no choice but to steal it from police headquarters. However, this raises the suspicions of his colleague Mallika."/>
  </r>
  <r>
    <x v="7095"/>
    <x v="1"/>
    <s v="The Guard"/>
    <m/>
    <s v="Steve Bacic, Â Zoie Palmer, Jeremy Guilbaut, Gordon Michael Woolvett"/>
    <x v="6"/>
    <m/>
    <x v="22"/>
    <x v="11"/>
    <x v="15"/>
    <x v="9"/>
    <s v="Coast Guard rescuers are the heroes who venture into some of the most brutal storms to save the helpless. Navigating nature's wrath requires critical thinking and sound decision-making skills, talents these people sometime lack in their private lives."/>
  </r>
  <r>
    <x v="7096"/>
    <x v="0"/>
    <s v="The Demolitionist (1995)"/>
    <s v="Robert Kurtzman"/>
    <s v="Nicole Eggert, Bruce Abbott, Susan Tyrrell"/>
    <x v="6"/>
    <m/>
    <x v="57"/>
    <x v="4"/>
    <x v="11"/>
    <x v="204"/>
    <s v="Action-packed sci-fi thriller starring Nicole Eggert and Bruce Abbott, set in the futuristic metropolis of 'Metro City'. A young female police officer is brought back from the brink of death in order to become a super-human machine for justice."/>
  </r>
  <r>
    <x v="7097"/>
    <x v="0"/>
    <s v="Tanner Hall"/>
    <s v="Francesca Gregorini, Tatiana von Furstenberg"/>
    <s v="Amy Ferguson, Amy Sedaris, Brie Larson, Chris Kattan, Georgia King, Rooney Mara, Tom Everett Scott"/>
    <x v="6"/>
    <m/>
    <x v="14"/>
    <x v="4"/>
    <x v="46"/>
    <x v="68"/>
    <s v="Rooney Mara stars in this coming of age drama about love, friendship, and heartbreak, set in an elite New England private school. Also stars Tom Everett Scott, Chris Kattan, and Amy Sedaris."/>
  </r>
  <r>
    <x v="7098"/>
    <x v="0"/>
    <s v="Sundown: The Vampire In Retreat"/>
    <s v="Anthony Hickox"/>
    <s v="David Carradine, Morgan Brittant, Bruce Campbell, Jim Metzler, Maxwell Caulfield"/>
    <x v="6"/>
    <m/>
    <x v="11"/>
    <x v="4"/>
    <x v="16"/>
    <x v="81"/>
    <s v="Count Margulak, the leader of the vampires, has ended their tradition of human bloodletting and has placed his followers on a diet of synthetic, bottled blood. But when a new family moves into the town, the natives start to crave the real thing."/>
  </r>
  <r>
    <x v="7099"/>
    <x v="0"/>
    <s v="Slow Burn (2000)"/>
    <s v="Christian Ford"/>
    <s v="Minnie Driver, James Spader, Josh Brolin, Stuart Wilson, Jennifer Ann Evans, Nicole Fellows"/>
    <x v="6"/>
    <m/>
    <x v="55"/>
    <x v="4"/>
    <x v="122"/>
    <x v="36"/>
    <s v="Minnie Driver, James Spader and Josh Brolin portray wary and unpredictable partners eager to claim a desert stash of stolen diamonds in this sizzling, sunbaked thriller."/>
  </r>
  <r>
    <x v="7100"/>
    <x v="0"/>
    <s v="Rudhramadevi"/>
    <s v="James Vasanthan"/>
    <s v="Anushka Shetty, Allu Arjun, Rana Daggubati, Krishnam Raju, Prakash Raj, Suman, Nithya Menen, Catherine Tresa"/>
    <x v="6"/>
    <m/>
    <x v="13"/>
    <x v="1"/>
    <x v="195"/>
    <x v="44"/>
    <s v="Fearing that his people will not accept a female successor, a king raises his daughter, Rudrama Devi, like a boy. Years later, when threat looms over the kingdom, she sets out to fight her foes."/>
  </r>
  <r>
    <x v="7101"/>
    <x v="0"/>
    <s v="Roommate Wanted"/>
    <s v="Rob Margolies"/>
    <s v="Alexa Vega, Spencer Grammer, Kathryn Morris, Richard Riehle, Bryan Dechart, Jennifer Lyons"/>
    <x v="6"/>
    <m/>
    <x v="13"/>
    <x v="4"/>
    <x v="40"/>
    <x v="36"/>
    <s v="Janie and Dee are two polar-opposite roommates whose differences come to a head over the course of one crazy day."/>
  </r>
  <r>
    <x v="7102"/>
    <x v="0"/>
    <s v="Pudhukottaiyilirundhu Saravanan"/>
    <s v="S. S. Stanley"/>
    <s v="Dhanush, Aparna Pillai, Karunas, Peter Hein"/>
    <x v="6"/>
    <m/>
    <x v="47"/>
    <x v="1"/>
    <x v="195"/>
    <x v="93"/>
    <s v="Saravanan comes to Singapore for a job but lands in trouble, loses his passport and is on the run. Desperate to get back home, he accepts the job of taking a girl to India in return for a hefty sum."/>
  </r>
  <r>
    <x v="7103"/>
    <x v="1"/>
    <s v="Nightcap"/>
    <m/>
    <s v="Ali Wentworth, Lauren Blumenfeld, Don Fanelli"/>
    <x v="6"/>
    <d v="2021-08-04T00:00:00"/>
    <x v="2"/>
    <x v="11"/>
    <x v="20"/>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x v="7104"/>
    <x v="0"/>
    <s v="My Five Wives"/>
    <s v="Sidney J. Furie"/>
    <s v="Rodney Dangerfield, Andrew Dice Clay, Jerry Stiller, Molly Shannon, John Byner, John Pinette"/>
    <x v="6"/>
    <m/>
    <x v="55"/>
    <x v="4"/>
    <x v="113"/>
    <x v="7"/>
    <s v="It's a dream come true as real estate developer Rodney Dangerfield inherits five wives when a valuable Utah land deal gets out of control. Rodney's got much more than he bargained for with a host of young brides and a crew of gangsters on his back!"/>
  </r>
  <r>
    <x v="7105"/>
    <x v="0"/>
    <s v="Mosakutty"/>
    <s v="M. Jeevan"/>
    <s v="Veera, Mahima Nambiar, Joe Malloori, M. S. Bhaskar, Jangiri Madhumitha"/>
    <x v="6"/>
    <m/>
    <x v="0"/>
    <x v="1"/>
    <x v="38"/>
    <x v="233"/>
    <s v="Mossakki, a jobless ruffian, is in love with a girl. They are troubled by goons who chase them around different locations. They must save themselves."/>
  </r>
  <r>
    <x v="7106"/>
    <x v="0"/>
    <s v="Mercury Plains"/>
    <s v="Charles Burmeister"/>
    <s v="Scott Eastwood, Angela Sarafyan, Nick Chinlund, Sue Rock, Karina Junker, Katherine Willis, Mark Hanson, Keith Poulson, Justin Arnold"/>
    <x v="6"/>
    <m/>
    <x v="4"/>
    <x v="4"/>
    <x v="63"/>
    <x v="36"/>
    <s v="A troubled man runs away to Mexico and is recruited to join a paramilitary group of teens fighting the drug cartels. He proves himself to the group, but questions their motive."/>
  </r>
  <r>
    <x v="7107"/>
    <x v="0"/>
    <s v="Meet Wally Sparks"/>
    <s v="Peter Baldwin"/>
    <s v="Rodney Dangerfield, Debi Mazar, Burt Reynolds, David Ogden Stiers"/>
    <x v="6"/>
    <m/>
    <x v="43"/>
    <x v="4"/>
    <x v="86"/>
    <x v="7"/>
    <s v="Wally Sparks is a tabloid TV show reporter who's trying to boost ratings on his show. He goes to the governor's mansion to uncover a sex scandal."/>
  </r>
  <r>
    <x v="7108"/>
    <x v="0"/>
    <s v="Manmadhan"/>
    <s v="A.J. Murugan"/>
    <s v="Silambarasan, Jyothika, Sindhu Tolani, Goundamani"/>
    <x v="6"/>
    <m/>
    <x v="47"/>
    <x v="3"/>
    <x v="182"/>
    <x v="124"/>
    <s v="When Mythili meets Madhan, she's at once attracted towards and terrified of him since he looks exactly like the serial killer from her nightmares."/>
  </r>
  <r>
    <x v="7109"/>
    <x v="0"/>
    <s v="Madhouse"/>
    <s v="William Butler"/>
    <s v="Joshua Leonard, Jordan Ladd, Natasha Lyonne, Lance Henriksen, Dendrie Taylor"/>
    <x v="6"/>
    <m/>
    <x v="12"/>
    <x v="4"/>
    <x v="57"/>
    <x v="11"/>
    <s v="When a staff nurse is murdered at a notorious insane asylum, Clark Stevens, a new psychiatry intern, starts digging for answers and soon realizes that there is something very wrong with the people at the asylum, and it's not just the patients."/>
  </r>
  <r>
    <x v="7110"/>
    <x v="0"/>
    <s v="London"/>
    <s v="Hunter Richards"/>
    <s v="Chris Evans, Jason Statham, Paula Patton, Jessica Biel, Isla Fisher, Kat Dennings, Lina Esco, Kelli Garner, Joy Bryant, Dane Cook, Louis C.K., Sophie Monk, Jeff Wolfe"/>
    <x v="6"/>
    <m/>
    <x v="32"/>
    <x v="4"/>
    <x v="11"/>
    <x v="237"/>
    <s v="London is a drug laden adventure that centers on a party in a New York loft where a young man (Chris Evans) is trying to win back his ex-girlfriend (Jessica Biel)."/>
  </r>
  <r>
    <x v="7111"/>
    <x v="0"/>
    <s v="Kaaviya Thalaivan"/>
    <s v="Vasanthabalan"/>
    <s v="Siddharth, Prithviraj, Nassar, Vedhika, Anaika Soti, Thambi Ramaiah"/>
    <x v="6"/>
    <m/>
    <x v="0"/>
    <x v="1"/>
    <x v="133"/>
    <x v="0"/>
    <s v="Two rival artists at Sivadas Swamigal's drama troupe compete in everything they do. While one of them goes on to become successful, the other fails in life."/>
  </r>
  <r>
    <x v="7112"/>
    <x v="0"/>
    <s v="Intimate Portrait: Debbie Reynolds and Carrie Fisher"/>
    <s v="Bob Jaffe"/>
    <s v="Debbie Reynolds, Carrie Fisher, Nancy Glass"/>
    <x v="6"/>
    <m/>
    <x v="14"/>
    <x v="1"/>
    <x v="119"/>
    <x v="3"/>
    <s v="Featuring rare photos and behind-the-scenes home movies, this special provides a fascinating look at two of the most famous and intriguing women of all time, Debbie Reynolds and Carrie Fisher."/>
  </r>
  <r>
    <x v="7113"/>
    <x v="0"/>
    <s v="Guinevere"/>
    <s v="Jud Taylor"/>
    <s v="Sheryl Lee, Noah Wyle, Sean Patrick Flanery, Brid Brennan, James Faulkner, Donald Pleasence"/>
    <x v="6"/>
    <m/>
    <x v="5"/>
    <x v="1"/>
    <x v="57"/>
    <x v="91"/>
    <s v="In this lavish re-telling of the Arthurian legend, Queen Guinevere is torn between her love for Lancelot and King Arthur Pendragon, the valiant knight who saves Camelot."/>
  </r>
  <r>
    <x v="7114"/>
    <x v="1"/>
    <s v="Graves"/>
    <m/>
    <s v="Nick Nolte, Sela Ward, Skylar Astin, HelÃ©ne Yorke, Chris Lowell, Callie Hernandez, Nia Vardalos, Ernie Hudson, Roger Bart, AngÃ©lica Maria, Tania Gunadi, Khotan Hernandez"/>
    <x v="6"/>
    <m/>
    <x v="4"/>
    <x v="15"/>
    <x v="15"/>
    <x v="9"/>
    <s v="Graves, tells the story of President Richard Graves (Nick Nolte), a former two-term POTUS as he embarks on a Don Quixote-like quest to right the wrongs of his administration and reclaim his legacy 25 years after leaving the White House."/>
  </r>
  <r>
    <x v="7115"/>
    <x v="0"/>
    <s v="Giants of Rome"/>
    <s v="Â Antonio Margheriti"/>
    <s v="Richard Harrison, Wandisa Guida, Ettore Manni"/>
    <x v="6"/>
    <m/>
    <x v="97"/>
    <x v="1"/>
    <x v="154"/>
    <x v="9"/>
    <s v="An elite group of soldiers led by the courageous Claudius Marcellus are handpicked by Julius Caesar to embark on a desperate and dangerous suicide mission to destroy the Druids' secret weapon."/>
  </r>
  <r>
    <x v="7116"/>
    <x v="0"/>
    <s v="Gajaar: Journey of the Soul"/>
    <s v="Ajit P. Bhairavkar"/>
    <s v="Sanjiv Chopra, Umesh Jagtap, Chinmay Mandlekar, Suhas Sirsat, Edward Sonnenblick, Sukhada Yash"/>
    <x v="6"/>
    <m/>
    <x v="14"/>
    <x v="1"/>
    <x v="0"/>
    <x v="9"/>
    <s v="Gajaar follows the journey of a youngster Parth who sets out to capture the beautiful moments of 'Waari' where millions of people walk miles and miles to meet their beloved Lord Vithoba."/>
  </r>
  <r>
    <x v="7117"/>
    <x v="0"/>
    <s v="Esther and the King"/>
    <s v="Â Raoul Walsh, Mario Bava"/>
    <s v="Joan Collins, Richard Egan, Denis O'Dea"/>
    <x v="6"/>
    <m/>
    <x v="50"/>
    <x v="1"/>
    <x v="11"/>
    <x v="54"/>
    <s v="Esther and the King is a 1960 American-Italian religious epic film produced and directed by Raoul Walsh and starring Joan Collins as Esther, Richard Egan as Ahasuerus, and Denis O'Dea as Mordecai."/>
  </r>
  <r>
    <x v="7118"/>
    <x v="0"/>
    <s v="Double Whammy"/>
    <s v="Tom DiCillo"/>
    <s v="Denis Leary, Elizabeth Hurley, Steve Buscemi, Chris Noth"/>
    <x v="6"/>
    <m/>
    <x v="18"/>
    <x v="4"/>
    <x v="11"/>
    <x v="135"/>
    <s v="A world-weary police detective who fails to stop a fast-food restaurant massacre struggles to regain his departmental reputation, public image, and self-worth."/>
  </r>
  <r>
    <x v="7119"/>
    <x v="1"/>
    <s v="Don't Quit Your Gay Job"/>
    <m/>
    <s v="Rob Easton, Sean Horlor"/>
    <x v="6"/>
    <m/>
    <x v="14"/>
    <x v="1"/>
    <x v="15"/>
    <x v="20"/>
    <s v="Don't Quit Your Gay Job showcases the personal successes and humiliating disappointments of these two friends as they strive to find themselves and new perspectives while learning about gay life on the job."/>
  </r>
  <r>
    <x v="7120"/>
    <x v="1"/>
    <s v="Dan Vs."/>
    <m/>
    <s v="Curtis Armstrong, Dave Foley, Paget Brewster"/>
    <x v="6"/>
    <d v="2021-08-04T00:00:00"/>
    <x v="15"/>
    <x v="9"/>
    <x v="19"/>
    <x v="199"/>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x v="7121"/>
    <x v="0"/>
    <s v="City Island"/>
    <s v="Raymond De Felitta"/>
    <s v="Andy Garcia, Julianna Margulies, Steven Strait, Alan Arkin, Emily Mortimer, Ezra Miller"/>
    <x v="6"/>
    <m/>
    <x v="24"/>
    <x v="14"/>
    <x v="16"/>
    <x v="0"/>
    <s v="Meet the Rizzos, a fuedel family in the throws of battle as their bizarre and layered lies unravel. A star-studded cast including Andy Garcia, Julianna Margulies, Alan Arkin, and Emily Mortimer create a perfect storm of deception."/>
  </r>
  <r>
    <x v="7122"/>
    <x v="0"/>
    <s v="Cassandra's Dream"/>
    <s v="Woody Allen"/>
    <s v="Colin Farrell, Ewan McGregor, Tom Wilkinson, Sally Hawkins"/>
    <x v="6"/>
    <m/>
    <x v="8"/>
    <x v="14"/>
    <x v="38"/>
    <x v="242"/>
    <s v="Two financially strapped brothers must face the moral dilemma of being paid to &quot;eliminate&quot; a family business acquaintance at the behest of their rich uncle."/>
  </r>
  <r>
    <x v="7123"/>
    <x v="0"/>
    <s v="Carnal Knowledge"/>
    <s v="Mike Nichols"/>
    <s v="Ann-Margret, Candice Bergen, Art Garfunkel, Carol Kane, Rita Moreno, Jack Nicholson, Cynthia O'Neal"/>
    <x v="6"/>
    <m/>
    <x v="92"/>
    <x v="8"/>
    <x v="6"/>
    <x v="0"/>
    <s v="Jack Nicholson stars in this bitter-sweet comedy that follows two college roommates seeking sexual fulfillment. From Academy Award winning director Mike Nichols (The Graduate)."/>
  </r>
  <r>
    <x v="7124"/>
    <x v="0"/>
    <s v="Careful What You Wish For"/>
    <s v="Elizabeth Allen Rosenbaum"/>
    <s v="Dermot Mulroney, Graham Rogers, Isabel Lucas, Nick Jonas"/>
    <x v="6"/>
    <m/>
    <x v="4"/>
    <x v="4"/>
    <x v="57"/>
    <x v="25"/>
    <s v="Nick Jonas stars as a young man entangled in an all-consuming love affair with a wealthy married woman that soon escalates into a deadly scandal."/>
  </r>
  <r>
    <x v="7125"/>
    <x v="0"/>
    <s v="Azhaggiye Thee"/>
    <s v="Logan"/>
    <s v="Saresh D7, Latha, Shabeetha"/>
    <x v="6"/>
    <m/>
    <x v="7"/>
    <x v="1"/>
    <x v="47"/>
    <x v="96"/>
    <s v="A Girl From An Estate Who Has Lost Both Her Parents Has Moved To The City To Look For A Job. She Met With A Guy Who Had Deceived Her To Be A Drug Mule. She Was Involved With The Activity To Pay Her Sister's Debt. Finally, The Syndicate Was Brought Down By The Police."/>
  </r>
  <r>
    <x v="7126"/>
    <x v="0"/>
    <s v="Altitude"/>
    <s v="Alex Merkin"/>
    <s v="Dolph Lundgren, Denise Richards, Jonathan Lipnicki, Chuck Liddell"/>
    <x v="6"/>
    <m/>
    <x v="2"/>
    <x v="4"/>
    <x v="10"/>
    <x v="37"/>
    <s v="A headstrong FBI agent is offered millions to help a thief escape from a hijacked airplane. When she finds out that his ex-partners are leading the deadly operation, she must choose sides."/>
  </r>
  <r>
    <x v="7127"/>
    <x v="0"/>
    <s v="Act 4 - Title before 1C onboarding 2"/>
    <n v="1"/>
    <n v="1"/>
    <x v="6"/>
    <m/>
    <x v="30"/>
    <x v="2"/>
    <x v="116"/>
    <x v="37"/>
    <n v="1"/>
  </r>
  <r>
    <x v="7128"/>
    <x v="0"/>
    <s v="Act 4 - Title before 1C onboarding 1"/>
    <n v="1"/>
    <n v="1"/>
    <x v="6"/>
    <m/>
    <x v="30"/>
    <x v="2"/>
    <x v="116"/>
    <x v="37"/>
    <n v="1"/>
  </r>
  <r>
    <x v="7129"/>
    <x v="0"/>
    <s v="A Hobo's Christmas"/>
    <s v="Will Mackenzie"/>
    <s v="Barnard Hughes, Gerald McRaney, Wendy Crewson"/>
    <x v="6"/>
    <m/>
    <x v="69"/>
    <x v="1"/>
    <x v="11"/>
    <x v="9"/>
    <s v="A hobo (Barnard Hughes) hops a freight to Salt Lake City to be with his estranged son and grandchildren after realizing he doesn't have many Christmases left."/>
  </r>
  <r>
    <x v="7130"/>
    <x v="0"/>
    <s v="Vismayam"/>
    <s v="Chandra Sekhar Yeleti"/>
    <s v="Mohanlal, Gautami, Viswant Duddumpudi, Anisha Ambrose, P. Balachandran, Joy Mathew, Raina Rao"/>
    <x v="6"/>
    <m/>
    <x v="4"/>
    <x v="2"/>
    <x v="151"/>
    <x v="9"/>
    <s v="The lives of four middle-class individuals, collide as they pursue their individual ambitions amidst various challenges."/>
  </r>
  <r>
    <x v="7131"/>
    <x v="0"/>
    <s v="Urban Envy"/>
    <s v="Coke Horner, Desmond Weems"/>
    <s v="Charl Washington, Coke Horner, Trina Chatfield, Jessie A., Deborah Chenault Green"/>
    <x v="6"/>
    <m/>
    <x v="30"/>
    <x v="3"/>
    <x v="62"/>
    <x v="2"/>
    <s v="A self-proclaimed ladies man wins a coveted ballroom dance title and lets it go to his head, which causes his long time girlfriend to leave him."/>
  </r>
  <r>
    <x v="7132"/>
    <x v="0"/>
    <s v="Resentment"/>
    <s v="Natalia Shaufert"/>
    <s v="Dana Ciobanu, Mircea Marco, Iurie Radu, Ana Tkacenko, Anatol DurbalÃ£"/>
    <x v="6"/>
    <m/>
    <x v="7"/>
    <x v="8"/>
    <x v="46"/>
    <x v="44"/>
    <s v="At the age of 30, Galina is looking for love, but meets a good soldier only for war."/>
  </r>
  <r>
    <x v="7133"/>
    <x v="0"/>
    <s v="Inji Murappa"/>
    <s v="S. Saha"/>
    <s v="Sri Balaji, Sony Charishta, Chitti Babu, Rishika, Nellai Siva"/>
    <x v="6"/>
    <m/>
    <x v="13"/>
    <x v="1"/>
    <x v="129"/>
    <x v="233"/>
    <s v="Hero falls in love with a girl with a mission, how he succeeds in his mission is the rest of the movie."/>
  </r>
  <r>
    <x v="7134"/>
    <x v="1"/>
    <s v="Himouto! Umaru-chan"/>
    <m/>
    <m/>
    <x v="6"/>
    <m/>
    <x v="2"/>
    <x v="11"/>
    <x v="15"/>
    <x v="66"/>
    <s v="Umaru's second season reunites her with her friends, her big brother, and her beloved COLA!"/>
  </r>
  <r>
    <x v="7135"/>
    <x v="0"/>
    <s v="Faith"/>
    <s v="Eli Daughdrill"/>
    <s v="Brian Geraghty, Nora-Jane Noone, Iddo Goldberg"/>
    <x v="6"/>
    <m/>
    <x v="6"/>
    <x v="8"/>
    <x v="21"/>
    <x v="9"/>
    <s v="A devout Evangelical Christian faces a crisis of faith after a sudden and unexpected Tragedy."/>
  </r>
  <r>
    <x v="7136"/>
    <x v="0"/>
    <s v="Dirty God"/>
    <s v="Sacha Polak"/>
    <s v="Vicky Knight, Katherine Kelly, Eliza Brady-Girard, Rebecca Stone"/>
    <x v="6"/>
    <m/>
    <x v="6"/>
    <x v="1"/>
    <x v="16"/>
    <x v="9"/>
    <s v="Jade is a young single mother severely burned by an acid attack. After facial surgery, her beauty is lost beneath the scars. Descending a self-destructive path with relationships crumbling, Jade must take drastic action to reclaim her life."/>
  </r>
  <r>
    <x v="7137"/>
    <x v="0"/>
    <s v="Counter Histories: Rock Hill"/>
    <s v="Frederick Taylor"/>
    <s v="Jeremiah Fewell, Carol Parente"/>
    <x v="6"/>
    <m/>
    <x v="30"/>
    <x v="8"/>
    <x v="33"/>
    <x v="9"/>
    <s v="They stood up for their rights by sitting down at the counter of the Rock Hill Five and Dime. Orders of coffee were met with violence, police brutality and unjust imprisonment, turning a peaceful protest into a landmark of the Civil Rights Movement."/>
  </r>
  <r>
    <x v="7138"/>
    <x v="1"/>
    <s v="Content"/>
    <m/>
    <s v="Amy Desrosiers, Valentine Rogers"/>
    <x v="6"/>
    <m/>
    <x v="6"/>
    <x v="15"/>
    <x v="15"/>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x v="7139"/>
    <x v="0"/>
    <s v="Clip: 1"/>
    <n v="1"/>
    <n v="1"/>
    <x v="6"/>
    <m/>
    <x v="30"/>
    <x v="3"/>
    <x v="138"/>
    <x v="37"/>
    <s v="clip1"/>
  </r>
  <r>
    <x v="7140"/>
    <x v="0"/>
    <s v="Chasing Sleep"/>
    <s v="Michael Walker"/>
    <s v="Jeff Daniels, Molly Price, Ben Shenkman, Gil Bellows, Michelle Held, Emily Bergl"/>
    <x v="6"/>
    <m/>
    <x v="9"/>
    <x v="4"/>
    <x v="16"/>
    <x v="36"/>
    <s v="Mystery thriller starring Jeff Daniels and Molly Price. A man left devastated by the sudden disappearance of his wife begins to suffer from insomnia, which leaves him confused and with a lose grip on reality."/>
  </r>
  <r>
    <x v="7141"/>
    <x v="0"/>
    <s v="Valley Of Fire"/>
    <s v="John English"/>
    <s v="Gene Autry, Champion, Gail Davis"/>
    <x v="6"/>
    <m/>
    <x v="58"/>
    <x v="10"/>
    <x v="148"/>
    <x v="290"/>
    <s v="Gene Autry is the new mayor of a lawless town. He has to rid the town of its gambling king and to import a group of gals to settle the men. Gene must out-gun renegades who want to kidnap the gals."/>
  </r>
  <r>
    <x v="7142"/>
    <x v="1"/>
    <s v="The Spot 313"/>
    <m/>
    <s v="Brian White, Marques Houston, Chrissy Stokes, Veronika Bozeman"/>
    <x v="6"/>
    <m/>
    <x v="30"/>
    <x v="3"/>
    <x v="15"/>
    <x v="86"/>
    <s v="Ty and Dee throw the biggest party of the summer. But there's one problem, they lose the money of the Detroit's most notorious drug dealer in the process. They have 24 hours to find out who stole the money before it's too late."/>
  </r>
  <r>
    <x v="7143"/>
    <x v="0"/>
    <s v="The Roommate"/>
    <s v="Christian Christiansen"/>
    <s v="Minka Kelly, Cam Gigandet, Leighton Meester, Aly Michalka, Danneel Harris, Frances Fisher, Billy Zane"/>
    <x v="6"/>
    <m/>
    <x v="14"/>
    <x v="14"/>
    <x v="57"/>
    <x v="36"/>
    <s v="Minka Kelly, Leighton Meester and Cam Gigandet star in this terrifying thriller about a college freshman who realizes that her new best friend is obsessive, unbalancedâ€¦ and maybe even a killer!"/>
  </r>
  <r>
    <x v="7144"/>
    <x v="0"/>
    <s v="The Iron Lady"/>
    <s v="Phyllida Lloyd"/>
    <s v="Meryl Streep, Jim Broadbent, Harry Lloyd, Anthony Head, Alexandra Roach"/>
    <x v="6"/>
    <m/>
    <x v="14"/>
    <x v="14"/>
    <x v="124"/>
    <x v="9"/>
    <s v="OSCARÂ®-winning Meryl Streep is Margaret Thatcher in this insightful and intimate portrait of the first and only female Prime Minster of the United Kingdom."/>
  </r>
  <r>
    <x v="7145"/>
    <x v="0"/>
    <s v="The Eagle's Nest"/>
    <s v="Olivier Assoua"/>
    <s v="Claude S Mbida Nkou, Felicity Asseh, Richard Essame, Axel Abessolo"/>
    <x v="6"/>
    <m/>
    <x v="30"/>
    <x v="8"/>
    <x v="57"/>
    <x v="2"/>
    <s v="Paris's entire family is murdered and she's left for dead. Once she recovers, she seeks vengeance."/>
  </r>
  <r>
    <x v="7146"/>
    <x v="0"/>
    <s v="The Devils Heist"/>
    <s v="Fernando Acevedo"/>
    <s v="Bryan Sapphire, Mike Ferguson, Sandra Rosko"/>
    <x v="6"/>
    <m/>
    <x v="6"/>
    <x v="3"/>
    <x v="48"/>
    <x v="85"/>
    <s v="After being released from prison, Ted and his associates rob Coven National Bank, later to find out it is owned by Lucifer and the employees are witches."/>
  </r>
  <r>
    <x v="7147"/>
    <x v="1"/>
    <s v="The Coleman Show"/>
    <m/>
    <s v="Eric Epps, Khadijah Freeman, Cayen Martin, Angelic Prom, Danny Froze, Henri Sallis, Xander Coleman, Calvin Coleman, Timothy &quot;Prince T Dub&quot; Hayes"/>
    <x v="6"/>
    <m/>
    <x v="30"/>
    <x v="1"/>
    <x v="15"/>
    <x v="0"/>
    <s v="An aspiring actor, Uber Driver, and devoted father must overcome the challenges of parenthood, marriage, and success, without losing what he holds dear, his dignity."/>
  </r>
  <r>
    <x v="7148"/>
    <x v="0"/>
    <s v="The Blood Lands"/>
    <s v="Simeon Halligan"/>
    <s v="Pollyanna McIntosh, Lee Williams"/>
    <x v="6"/>
    <m/>
    <x v="13"/>
    <x v="4"/>
    <x v="118"/>
    <x v="36"/>
    <s v="It's Ed and Sarah's first night in their new home - a perfect farmhouse in the country. A new beginning away from their stressful city lives. It suddenly dawns on them; they do not belong here and they're certainly not welcome."/>
  </r>
  <r>
    <x v="7149"/>
    <x v="1"/>
    <s v="Tales From The Cryptkeeper"/>
    <m/>
    <s v="John Kassir"/>
    <x v="6"/>
    <d v="2021-08-06T00:00:00"/>
    <x v="60"/>
    <x v="13"/>
    <x v="19"/>
    <x v="43"/>
    <s v="The frightful host serves up scary tales."/>
  </r>
  <r>
    <x v="7150"/>
    <x v="0"/>
    <s v="Stealing Chaplin"/>
    <s v="Paul Tanter"/>
    <s v="Charles Chaplin, Al Sapienza, Wayne Newton, Peter Woodward, Simon Phillips, Anne-Carolyne Binette, Cheryl Prater"/>
    <x v="6"/>
    <m/>
    <x v="30"/>
    <x v="3"/>
    <x v="86"/>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x v="7151"/>
    <x v="0"/>
    <s v="Stag Hunt"/>
    <s v="James Shanks"/>
    <s v="Mackenzie Astin, Neil Cole"/>
    <x v="6"/>
    <m/>
    <x v="0"/>
    <x v="1"/>
    <x v="11"/>
    <x v="91"/>
    <s v="Badly planned trek across Dartmoor landscape brings four friends face to face with the Dartmoor Beast. Lost and afraid the terrified party has to fight for their own lives in desperate attempt to survive the night."/>
  </r>
  <r>
    <x v="7152"/>
    <x v="0"/>
    <s v="Sorority Nightmare"/>
    <s v="Devon Downs, Kenny Gage"/>
    <s v="Sierra McCormick, Cassidy Gifford, Katie Sarife, Anthony del Negro"/>
    <x v="6"/>
    <m/>
    <x v="2"/>
    <x v="19"/>
    <x v="40"/>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x v="7153"/>
    <x v="0"/>
    <s v="Silver Canyon"/>
    <s v="John English"/>
    <s v="Gene Autry, Champion, Gail Davis"/>
    <x v="6"/>
    <m/>
    <x v="58"/>
    <x v="10"/>
    <x v="67"/>
    <x v="290"/>
    <s v="Gene Autry returns to the town where his father was murdered and finds a mine owner and cattleman feuding. Things get complicated when a boy dies and the mine owner comes gunning for Gene."/>
  </r>
  <r>
    <x v="7154"/>
    <x v="0"/>
    <s v="Severed Ways"/>
    <s v="Tony Stone"/>
    <s v="Clare Amory, Noelle Bailey, Nathan Corbin, Sean Dooley, James Fuentes, Gaby Hoffmann, David Perry, Tony Stone, Fiore Tedesco"/>
    <x v="6"/>
    <m/>
    <x v="17"/>
    <x v="7"/>
    <x v="1"/>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x v="7155"/>
    <x v="0"/>
    <s v="Restoration, Inc."/>
    <s v="Bolaji Tijani-Qudus"/>
    <s v="Skylaer Palacios, Jorge Diaz, Martin Wang, Kyle Dayrit, Bill Dwan, Kelly Endersby"/>
    <x v="6"/>
    <m/>
    <x v="30"/>
    <x v="8"/>
    <x v="107"/>
    <x v="44"/>
    <s v="To prevent the release of damaging information before the upcoming presidential election, Alex Quinn's team is hired by the US Attorney General to make sure a notorious drug lord never makes it to prison. Things don't go as planned...intentionally."/>
  </r>
  <r>
    <x v="7156"/>
    <x v="0"/>
    <s v="PokÃ©mon Ranger and the Temple of the Sea"/>
    <s v="Kunihiko Yuyama"/>
    <s v="Ikue Ohtani"/>
    <x v="6"/>
    <m/>
    <x v="17"/>
    <x v="10"/>
    <x v="124"/>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x v="7157"/>
    <x v="0"/>
    <s v="Pipeline"/>
    <s v="Emily Aguilar"/>
    <m/>
    <x v="6"/>
    <m/>
    <x v="30"/>
    <x v="1"/>
    <x v="40"/>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x v="7158"/>
    <x v="0"/>
    <s v="Party With Me"/>
    <s v="Robyn August"/>
    <s v="Allison Flanagan, Michael J. Henderson, Noah James, Justin Hogan, Mel McComb, Jaclyn Aimee, Jeremy Tardy, JT Vancollie, Lauren Parsons, Brenden Wedner, Anna Lillie, Cassy Crandall, Matthew Stolarz"/>
    <x v="6"/>
    <m/>
    <x v="30"/>
    <x v="8"/>
    <x v="11"/>
    <x v="0"/>
    <s v="After the sudden death of her distant father, a young woman copes by distracting herself with alcohol, drugs, and the antics of her misguided friends."/>
  </r>
  <r>
    <x v="7159"/>
    <x v="1"/>
    <s v="Paranormal Matrix"/>
    <m/>
    <s v="Katie Cook, Cathy Rankin"/>
    <x v="6"/>
    <m/>
    <x v="2"/>
    <x v="1"/>
    <x v="15"/>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x v="7160"/>
    <x v="0"/>
    <s v="Outrage"/>
    <s v="Kirby Dick"/>
    <s v="Congressman Barney Frank, Governor James McGreevey, Larry Kramer"/>
    <x v="6"/>
    <m/>
    <x v="24"/>
    <x v="4"/>
    <x v="39"/>
    <x v="3"/>
    <s v="Boldly revealing the hidden lives of some of the United States' most powerful policymakers, Outrage takes a comprehensive look at the harm they've inflicted on millions of Americans."/>
  </r>
  <r>
    <x v="7161"/>
    <x v="0"/>
    <s v="Middletown"/>
    <s v="Jay Leonard"/>
    <s v="Jesse Lawrence, Suzanna Bornn, Jeff Raiano, Devan Kier, Shawn Barnes, John Mac Schnurr, Lenneres Hill, Derik Healy, Adam Perkins, Christina Dixon, Patrick Regan, Jennifer Lefsyk, Brandon Mendez"/>
    <x v="6"/>
    <m/>
    <x v="30"/>
    <x v="8"/>
    <x v="0"/>
    <x v="0"/>
    <s v="On the eve of their 20th high school reunion, three estranged people return to their hometown to mourn the death of one of their childhood friends and navigate their complicated relationships."/>
  </r>
  <r>
    <x v="7162"/>
    <x v="0"/>
    <s v="Merrick"/>
    <s v="Benjamin Diouris"/>
    <s v="Marie Colomb, MickaÃ«l Etrillard, Niseema Theillaud, Affif Ben Badra"/>
    <x v="6"/>
    <m/>
    <x v="6"/>
    <x v="7"/>
    <x v="125"/>
    <x v="138"/>
    <s v="10 years after an epidemic killed the majority of the population, Merrick, former boxing champion, survives alone near a remote lake. His life is shocked by the arrival of a eerie teenager."/>
  </r>
  <r>
    <x v="7163"/>
    <x v="0"/>
    <s v="Mere Dad Ki Maruti"/>
    <s v="Ashima Chibber"/>
    <s v="Saqib Saleem, Rhea Chakraborty, Ram Kapoor, Prabal Panjabi, Benazir Shaikh, Ravi Kishan"/>
    <x v="1"/>
    <m/>
    <x v="15"/>
    <x v="1"/>
    <x v="113"/>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x v="7164"/>
    <x v="0"/>
    <s v="Me Familia 2"/>
    <s v="Joe Ciminera"/>
    <s v="John Basedow, Chris McCabe Adams, Erskine Alexander, Patrick Antonecchia, Robert Arensan, Joseph Ciminera"/>
    <x v="6"/>
    <m/>
    <x v="30"/>
    <x v="3"/>
    <x v="0"/>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x v="7165"/>
    <x v="1"/>
    <s v="McMafia"/>
    <m/>
    <s v="James Norton, Aleksey Serebryakov, Caio Blat, David Dencik, David Strathairn, Faye Marsay, Juliet Rylance, Maria Shukshina, Merab Ninidze, Oshri Cohen"/>
    <x v="6"/>
    <m/>
    <x v="1"/>
    <x v="15"/>
    <x v="15"/>
    <x v="77"/>
    <s v="McMafia journeys through a labyrinth of international criminals, money launderers, corrupt politicians and ruthless intelligence agencies."/>
  </r>
  <r>
    <x v="7166"/>
    <x v="1"/>
    <s v="Love And War"/>
    <m/>
    <s v="Jay Thomas, Annie Potts, Joanna Gleaon"/>
    <x v="6"/>
    <d v="2021-08-06T00:00:00"/>
    <x v="57"/>
    <x v="11"/>
    <x v="15"/>
    <x v="20"/>
    <s v="Jack and Dana may have finally gotten together, but that certainly does not mean smooth sailing for the gang at the Blue Shamrock. If anything, tensions increase for everyone at the bar as the new couple warily falls deeper in love."/>
  </r>
  <r>
    <x v="7167"/>
    <x v="0"/>
    <s v="Let's Dream"/>
    <s v="Eric Gorlow"/>
    <s v="Eric Gorlow, Kara Schaaf, Douglas M. Eames"/>
    <x v="2"/>
    <m/>
    <x v="30"/>
    <x v="8"/>
    <x v="46"/>
    <x v="221"/>
    <s v="Let, a reclusive, insomniac photographer, is hired to photograph a mysterious client in the forest late one night, and soon finds himself pulled into a bizarre, otherworldly quest."/>
  </r>
  <r>
    <x v="7168"/>
    <x v="0"/>
    <s v="Hollywood High"/>
    <s v="Patrick Wright"/>
    <s v="Susanne Severeid, John William Young"/>
    <x v="6"/>
    <m/>
    <x v="74"/>
    <x v="4"/>
    <x v="117"/>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x v="7169"/>
    <x v="0"/>
    <s v="Hidden Truth"/>
    <s v="Steven R. Monroe"/>
    <s v="Sarah Lind, Shawn Christian, Brendan McCarthy, Diana Hopper, Parker Stevenson"/>
    <x v="6"/>
    <m/>
    <x v="2"/>
    <x v="19"/>
    <x v="9"/>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x v="7170"/>
    <x v="0"/>
    <s v="Henry's Crime"/>
    <s v="Malcolm Venville"/>
    <s v="Keanu Reeves, Vera Farmiga, Peter Stormare, James Caan"/>
    <x v="6"/>
    <m/>
    <x v="24"/>
    <x v="4"/>
    <x v="90"/>
    <x v="0"/>
    <s v="Released from prison for a crime he didn't commit, an ex-con targets the same bank he was sent away for robbing. Starring an ensemble cast including Keanu Reeves, Vera Farmiga and James Caan."/>
  </r>
  <r>
    <x v="7171"/>
    <x v="0"/>
    <s v="Harmony McElligott: The Struggle Continues"/>
    <s v="Harmony McElligott"/>
    <s v="Harmony McElligott"/>
    <x v="6"/>
    <m/>
    <x v="30"/>
    <x v="3"/>
    <x v="116"/>
    <x v="48"/>
    <s v="Emmy nominated writer and comedian Harmony McElligott performs his one hour stand-up special. He gives an off the wall performance full of original characters, impressions, and hilarious stories based on his struggles in daily life."/>
  </r>
  <r>
    <x v="7172"/>
    <x v="0"/>
    <s v="Greener Mountains"/>
    <s v="Lee Shallat Chemel"/>
    <s v="Chris Heuisler, Kimberly McCullough, Brad Raider, Kevin Durand"/>
    <x v="6"/>
    <m/>
    <x v="47"/>
    <x v="1"/>
    <x v="39"/>
    <x v="170"/>
    <s v="Greener Mountains is a family friendly, coming-of-age story about finding your place in the world."/>
  </r>
  <r>
    <x v="7173"/>
    <x v="0"/>
    <s v="Elektra DIRECTOR'S CUT"/>
    <s v="Rob Bowman"/>
    <s v="Will Yun Lee, Cary-Hiroyuki Tagawa, Jennifer Garner, Goran Visnjic, Terence Stamp"/>
    <x v="6"/>
    <m/>
    <x v="12"/>
    <x v="19"/>
    <x v="69"/>
    <x v="37"/>
    <s v="From the pages of Marvel Comics â€“ creators of X-Men and Spider-Man â€“ comes ELEKTRA, the first action-event movie of the year. In the ultimate battle between good and evil stands a warrior who makes the choice that tips the balance."/>
  </r>
  <r>
    <x v="7174"/>
    <x v="1"/>
    <s v="Eerie, Indiana"/>
    <m/>
    <s v="Mary-Margaret Humes, Omri Katz, Justin Shenkarow"/>
    <x v="6"/>
    <m/>
    <x v="31"/>
    <x v="6"/>
    <x v="15"/>
    <x v="170"/>
    <s v="Teenager Marshall Teller discovers and encounters strange happenings in his new hometown, Eerie, Indiana."/>
  </r>
  <r>
    <x v="7175"/>
    <x v="0"/>
    <s v="Crappy Mother's Day"/>
    <s v="Dan Karlok"/>
    <s v="Kristen Krak, Addison Anderson, Jackie Debatin, Bill Rutkoski, Vivien Landau"/>
    <x v="6"/>
    <m/>
    <x v="30"/>
    <x v="8"/>
    <x v="105"/>
    <x v="7"/>
    <s v="Three generations of women attempt to celebrate Mother's Day, but things go sour from the very start. This oddball family includes a crazy father, a domineering grandmother, whacky uncles, but it really gets going when a longtime secret is revealed."/>
  </r>
  <r>
    <x v="7176"/>
    <x v="0"/>
    <s v="Corn: A Field of Screams"/>
    <s v="Robin Christian"/>
    <s v="Mateus Ward, Kennedy Tucker, Roger Cross, Dylan Riley Snyder, Robert Donavan"/>
    <x v="6"/>
    <m/>
    <x v="30"/>
    <x v="3"/>
    <x v="63"/>
    <x v="11"/>
    <s v="Stranded in a rural area, 2 teens make friends with locals on Halloween but soon run into a cult called C.O.R.N. (Collective Order of Recreational Necrophilanthropists) that have chosen this area to perform human taxidermy."/>
  </r>
  <r>
    <x v="7177"/>
    <x v="0"/>
    <s v="Climate Of The Hunter"/>
    <s v="Mickey Reece"/>
    <s v="Ginger Gilmartin, Mary Buss, Ben Hal, Jacob Ryan Snovel"/>
    <x v="6"/>
    <m/>
    <x v="30"/>
    <x v="8"/>
    <x v="125"/>
    <x v="11"/>
    <s v="Two sisters vie for the affections of a man who may or may not be a vampire. When the three come together for dinner it has all the makings of a lovely meal filled with desire, memories...and blood."/>
  </r>
  <r>
    <x v="7178"/>
    <x v="0"/>
    <s v="Chance"/>
    <s v="Kenny Roy"/>
    <s v="Will Canon, Peppur Chambers, Eddie Goines"/>
    <x v="6"/>
    <m/>
    <x v="30"/>
    <x v="1"/>
    <x v="57"/>
    <x v="83"/>
    <s v="When an optimistic puppy is forced into the brutal world of underground dog fighting, he embarks on a journey of friendship, family, and hope as he and his new friends make a pact to survive and escape to a place without fighting."/>
  </r>
  <r>
    <x v="7179"/>
    <x v="0"/>
    <s v="Brothel"/>
    <s v="Amy Waddell"/>
    <s v="Grace Zabriskie, Brett Cullen, Lisa Banes, Serena Scott Thomas, Bruce Payne, Sarah Lassez, Andrea Morris, Yvonne SciÃ², Whip Hubley"/>
    <x v="6"/>
    <m/>
    <x v="8"/>
    <x v="3"/>
    <x v="63"/>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x v="7180"/>
    <x v="0"/>
    <s v="Broken Armor"/>
    <s v="J.G. Turner"/>
    <s v="Mike Adams, Cindy Hosack Burgess, Florencia Martinez, Bella Rose, Spencer Ross, Jay Turner"/>
    <x v="6"/>
    <m/>
    <x v="30"/>
    <x v="8"/>
    <x v="122"/>
    <x v="25"/>
    <s v="Tristian's faith is tested when his insurance company is unwilling to pay for his daughter's life-threatening surgery. Diverging from faith to borrow money his lender orders him to rob a church to test his loyalty."/>
  </r>
  <r>
    <x v="7181"/>
    <x v="0"/>
    <s v="Best of Enemies"/>
    <s v="Morgan Neville, Robert Gordon"/>
    <s v="William F. Buckley, Gore Vidal"/>
    <x v="6"/>
    <m/>
    <x v="13"/>
    <x v="4"/>
    <x v="10"/>
    <x v="3"/>
    <s v="William F. Buckley Jr. a leading light of the new conservative movement. A Democrat and cousin to Jackie Onassis, and Gore Vidal a leftist novelist and polemicist. They pummeled out policy and personal insult live and unscripted on ABC."/>
  </r>
  <r>
    <x v="7182"/>
    <x v="0"/>
    <s v="As The Village Sleeps"/>
    <s v="Terry Spears"/>
    <s v="Victoria V. Strange, Shia Luna, Eleonora Saravalle, Mark Adam Goff, Rane Thomason"/>
    <x v="6"/>
    <m/>
    <x v="30"/>
    <x v="8"/>
    <x v="118"/>
    <x v="85"/>
    <s v="Sarah plans a birthday weekend at her family home, bringing together an unlikely group of friends and relatives. While playing a mysterious card game, legend becomes reality and they struggle to survive as the living game turns them against each other."/>
  </r>
  <r>
    <x v="7183"/>
    <x v="0"/>
    <s v="Amundsen: The Greatest Expedition"/>
    <s v="Espen Sandberg"/>
    <s v="PÃ¥l Sverre Hagen, Katherine Waterston, Christan Rubeck, Trond Espen Seim, Glenn AndrÃ© Kaada, Ida-Ursin Holm"/>
    <x v="6"/>
    <m/>
    <x v="30"/>
    <x v="8"/>
    <x v="37"/>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x v="7184"/>
    <x v="0"/>
    <s v="Alleyway"/>
    <s v="Henry Charly"/>
    <s v="Luthuli Dlamini, Renos Spanoudes, Thabisile Zikhali, Bhekinkosi Mpofu, Jack Devnarain"/>
    <x v="6"/>
    <m/>
    <x v="30"/>
    <x v="8"/>
    <x v="74"/>
    <x v="71"/>
    <s v="An undercover cop is released from jail after being wrongfully convicted for uncovering a conspiracy that led to the death of hundreds of people living with HIV."/>
  </r>
  <r>
    <x v="7185"/>
    <x v="0"/>
    <s v="All Who Loved Her"/>
    <s v="Christian Vinces"/>
    <s v="Maytlin Pezzo, Arthur De Larroche, Janice Blue, Clint Carmichael, Lara Helena, Andre Boyer"/>
    <x v="6"/>
    <m/>
    <x v="30"/>
    <x v="8"/>
    <x v="12"/>
    <x v="25"/>
    <s v="Now that her brother is back from prison and trying to find out who really killed his girlfriend, Rianne has to decide if helping him would really bring them closure."/>
  </r>
  <r>
    <x v="7186"/>
    <x v="0"/>
    <s v="Acute Misfortune"/>
    <s v="Thomas M. Wright"/>
    <s v="Daniel Henshall, Toby Wallace, Gillian Jones"/>
    <x v="6"/>
    <m/>
    <x v="1"/>
    <x v="8"/>
    <x v="9"/>
    <x v="203"/>
    <s v="The Film adaptation of Erik Jensen's award-winning biography of Adam Cullen is the story of the biographer and his subject, as it descends into a dependent and abusive relationship."/>
  </r>
  <r>
    <x v="7187"/>
    <x v="0"/>
    <s v="Acres and Acres"/>
    <s v="Niall Johnson"/>
    <s v="Rafe Spall, Emilia Fox, Elaine Cassidy"/>
    <x v="6"/>
    <m/>
    <x v="7"/>
    <x v="1"/>
    <x v="63"/>
    <x v="9"/>
    <s v="Based on the best-selling novel by St. John Greene, the film is a heartwarming story of a woman, with cancer, who makes a list of memories to help her husband (Rafe Spall, Jurassic World: Fallen Kingdom) raise their sons, after she is gone."/>
  </r>
  <r>
    <x v="7188"/>
    <x v="0"/>
    <s v="A Pigeon Sat on a Branch Reflecting on Existence"/>
    <s v="Roy Andersson"/>
    <s v="Holger Andersson, Nils Westblom, Charlotta Larsson, Viktor Gyllenberg"/>
    <x v="6"/>
    <m/>
    <x v="13"/>
    <x v="14"/>
    <x v="69"/>
    <x v="0"/>
    <s v="Sam and Jonathan take us on a kaleidoscopic tour of the human condition in reality and fantasy. The journey unveils the beauty of single moments, the pettiness of others, life's grandeur, and the humor and tragedy hidden within us all."/>
  </r>
  <r>
    <x v="7189"/>
    <x v="0"/>
    <s v="Vanavarayan Vallavarayan"/>
    <s v="Rajamohan"/>
    <s v="Krishna, Ma Ka Pa Anand, Monal Gajjar, Niharika Kareer, Jayaprakash, Kovai Sarala, Thambi Ramaiah, Santhanam"/>
    <x v="6"/>
    <m/>
    <x v="0"/>
    <x v="1"/>
    <x v="7"/>
    <x v="0"/>
    <s v="Vanavarayan and Vallavarayan are two brothers who share a strong bond. Problems arise when Vanavarayan meets Anjali, a beautiful girl, at a wedding and falls in love with her."/>
  </r>
  <r>
    <x v="7190"/>
    <x v="0"/>
    <s v="Val"/>
    <s v="Leo Scott, Ting Poo"/>
    <s v="Val Kilmer"/>
    <x v="6"/>
    <m/>
    <x v="30"/>
    <x v="4"/>
    <x v="38"/>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x v="7191"/>
    <x v="0"/>
    <s v="True Crime"/>
    <s v="Pat Verducci"/>
    <s v="Kevin Dillon, Alicia Silverstone, Bill Nunn, Michael Bowen"/>
    <x v="6"/>
    <m/>
    <x v="42"/>
    <x v="4"/>
    <x v="9"/>
    <x v="36"/>
    <s v="A teenage girl who's hooked on &quot;True Crime&quot; magazines tries to solve the grisly murder of one of her classmates, enlisting the help of a police cadet. Uncovering a string of serial murders, she may be closer to the killer than she knows."/>
  </r>
  <r>
    <x v="7192"/>
    <x v="0"/>
    <s v="The Tangle"/>
    <s v="Christopher Soren Kelly"/>
    <s v="Christopher Soren Kelly, Nicole da Silva, Joshua Bitton, Jessica Graham, Anil Kumar, Mary Jane Wells, Bel Delia"/>
    <x v="6"/>
    <m/>
    <x v="30"/>
    <x v="8"/>
    <x v="69"/>
    <x v="8"/>
    <s v="In the near future the Tangle connects the world, eliminating all violence, so when the perfect murder is committed a secret government agency must solve an impossible crime, the first murder in California in three years."/>
  </r>
  <r>
    <x v="7193"/>
    <x v="1"/>
    <s v="The Amethyst Earring"/>
    <m/>
    <s v="Anna Kuzina, Katerina Tyshkevich, Vladimir Zayats"/>
    <x v="6"/>
    <m/>
    <x v="1"/>
    <x v="8"/>
    <x v="15"/>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x v="7194"/>
    <x v="1"/>
    <s v="S.O.Z: Soldiers or Zombies"/>
    <m/>
    <s v="Sergio Peris-Mencheta, Horacio GarcÃ­a-Rojas, Toby Schmitz, FÃ¡tima Molina, Steve Wilcox, James Moses Black"/>
    <x v="6"/>
    <m/>
    <x v="30"/>
    <x v="8"/>
    <x v="15"/>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x v="7195"/>
    <x v="0"/>
    <s v="Preetam"/>
    <s v="Sijo Rocky"/>
    <s v="Pranav Raorane, Upendra Limaye, Nakshatra Medheka"/>
    <x v="6"/>
    <m/>
    <x v="30"/>
    <x v="1"/>
    <x v="37"/>
    <x v="93"/>
    <s v="A tale of love that comes alive through the beauty of Konkan between a dark skinned guy who falls head over heels in love with the most beautiful girl in his village. Will he succeed in completing his love story..."/>
  </r>
  <r>
    <x v="7196"/>
    <x v="0"/>
    <s v="Poovarasam Peepee"/>
    <s v="Halitha Shameem"/>
    <s v="Gaurav Kalai, Pravin Kishore, Vasanth, Kaali Venkat"/>
    <x v="6"/>
    <m/>
    <x v="0"/>
    <x v="1"/>
    <x v="56"/>
    <x v="123"/>
    <s v="Three boys, who spend their summer vacation together, witness four men raping a girl. When the culprits manage to go scot-free, the trio decide to bring them to trial."/>
  </r>
  <r>
    <x v="7197"/>
    <x v="0"/>
    <s v="Panjavarnakili"/>
    <s v="K. Shankar"/>
    <s v="R. Muthuraman, Jaishankar, K. R. Vijaya, Nagesh, Major Sundarrajan, Manorama"/>
    <x v="6"/>
    <m/>
    <x v="93"/>
    <x v="1"/>
    <x v="191"/>
    <x v="9"/>
    <s v="Megala has been waiting to marry Saker, an army officer. But sadly he is married with a kid to Chitra. Saker's brother is in love with Chitra's cousin but unfortunately Saker dies in combat."/>
  </r>
  <r>
    <x v="7198"/>
    <x v="0"/>
    <s v="Moodar Koodam"/>
    <s v="Naveen"/>
    <s v="Naveen, Sendrayan, Kuberan, Rajaji, Oviya, Jayaprakash, Anupama Kumar"/>
    <x v="6"/>
    <m/>
    <x v="15"/>
    <x v="1"/>
    <x v="102"/>
    <x v="0"/>
    <s v="Four strangers come together to rob the house of a wealthy man. However, when they reach his doorstep, they are taken aback to know that the man is bankrupt."/>
  </r>
  <r>
    <x v="7199"/>
    <x v="0"/>
    <s v="Maha Maha"/>
    <s v="Mathivanan Sakthivel"/>
    <s v="Mathivanan Sakthivel, Melissa, Indira, Nizhalgal Ravi Anupama Kumar Meera Krishnan, Anupama Kumar, Meera Krishnan"/>
    <x v="6"/>
    <m/>
    <x v="13"/>
    <x v="1"/>
    <x v="6"/>
    <x v="242"/>
    <s v="Vijay, a windmill engineer, relocates to Australia for work. There, he falls for Emily, an Australian girl. Soon, Vijay is caught in a web of problems when Emily is killed and buried in his garden."/>
  </r>
  <r>
    <x v="7200"/>
    <x v="0"/>
    <s v="Lucy's Really Lost Moments"/>
    <s v="Desi Arnaz"/>
    <s v="Desi Arnaz, Lucille Ball"/>
    <x v="6"/>
    <m/>
    <x v="77"/>
    <x v="10"/>
    <x v="3"/>
    <x v="7"/>
    <s v="The legendary Lucille Ball as you've never seen her before! Laugh along with Lucy and Desi in these extremely rare television appearances, beautifully restored in original Black and White."/>
  </r>
  <r>
    <x v="7201"/>
    <x v="1"/>
    <s v="Junichi"/>
    <m/>
    <s v="Jun Shison, Mina Fujii, Mieko Harada"/>
    <x v="6"/>
    <m/>
    <x v="7"/>
    <x v="1"/>
    <x v="15"/>
    <x v="68"/>
    <s v="In this steamy anthology drama, the women Junichi seduces are vastly different in age &amp; circumstances, but they have one thing in common: their irrepressible attraction to the mysterious young drifter."/>
  </r>
  <r>
    <x v="7202"/>
    <x v="0"/>
    <s v="Inga Enna Solluthu"/>
    <s v="Vincent Selva"/>
    <s v="VTV Ganesh, Meera Jasmine, Santhanam, Pandiarajan, Swarnamalya"/>
    <x v="6"/>
    <m/>
    <x v="0"/>
    <x v="3"/>
    <x v="147"/>
    <x v="0"/>
    <s v="Life turns chaotic for Ganesh when he is forced to marry a rich girl for money. However, things take a turn when his wife tries to commit suicide."/>
  </r>
  <r>
    <x v="7203"/>
    <x v="0"/>
    <s v="Indelible"/>
    <s v="Ryuichi Tsunoda"/>
    <m/>
    <x v="6"/>
    <m/>
    <x v="6"/>
    <x v="1"/>
    <x v="2"/>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x v="7204"/>
    <x v="1"/>
    <s v="DFW The Series:Traffickers"/>
    <m/>
    <s v="Alexandria DeBerry, Gabriela Zas Montero, Jean Machado, Phillip Swift"/>
    <x v="6"/>
    <m/>
    <x v="30"/>
    <x v="15"/>
    <x v="15"/>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x v="7205"/>
    <x v="0"/>
    <s v="Dark State"/>
    <s v="Tracy Lucca"/>
    <s v="Constantine Maroulis, Nicholas Baroudi, K. O'Rourke, Antoni Corone"/>
    <x v="6"/>
    <m/>
    <x v="30"/>
    <x v="8"/>
    <x v="11"/>
    <x v="54"/>
    <s v="An investivative reporter must choose between helping expose the truth or accepting that the world is ruled by a global network of ruthless insiders determined to wield power over all of mankind in a coming Dark State."/>
  </r>
  <r>
    <x v="7206"/>
    <x v="0"/>
    <s v="Cartoon Classics - Vol. 1: 25 Favorite Cartoons - 3 Hours"/>
    <s v="Max Fleischer, Tex Avery"/>
    <s v="Bugs Bunny, Daffy Duck, Porky Pig, Little Lulu, Popeye the Sailor Man, Betty Boop, Woody Woodpecker, Casper the Friendly Ghost, Mighty Mouse, Superman, Heckle and Jeckle, Bosko"/>
    <x v="6"/>
    <m/>
    <x v="2"/>
    <x v="1"/>
    <x v="206"/>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x v="7207"/>
    <x v="0"/>
    <s v="Across The Line"/>
    <s v="Martin Spottl"/>
    <s v="Brad Johnson, Sigal Erez, Brian Bloom, Adrienne Barbeau"/>
    <x v="6"/>
    <m/>
    <x v="55"/>
    <x v="8"/>
    <x v="47"/>
    <x v="476"/>
    <s v="While investigating brutal killings on the border, a Texas sheriff uncovers corruption, dark secrets, and a mysterious, beautiful witness."/>
  </r>
  <r>
    <x v="7208"/>
    <x v="1"/>
    <s v="A New Leaf"/>
    <m/>
    <s v="Daisy Fuentes"/>
    <x v="6"/>
    <m/>
    <x v="6"/>
    <x v="13"/>
    <x v="15"/>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x v="7209"/>
    <x v="0"/>
    <s v="Vadacurry"/>
    <s v="Saravana Rajan"/>
    <s v="Jai, Swathi Reddy, RJ Balaji, Aruldoss, Kasthuri"/>
    <x v="6"/>
    <m/>
    <x v="0"/>
    <x v="1"/>
    <x v="129"/>
    <x v="135"/>
    <s v="Sathish, who is ashamed of his cheap phone, gives in to temptation when he finds one lying unattended in a shop and steals it. Unfortunately for him, the phone belongs to someone dangerous."/>
  </r>
  <r>
    <x v="7210"/>
    <x v="0"/>
    <s v="Vaayai Moodi Pesavum"/>
    <s v="Balaji Mohan"/>
    <s v="Dulquer Salman, Nazriya Nazim, Madhoo, Arjunan, Pandiarajan, Kaali Venkat"/>
    <x v="6"/>
    <m/>
    <x v="0"/>
    <x v="1"/>
    <x v="158"/>
    <x v="7"/>
    <s v="The people of the Panimalai hill station are in trouble as the government has put a ban on speaking to control the spread of the 'dumb-flu' that spreads only through talking."/>
  </r>
  <r>
    <x v="7211"/>
    <x v="0"/>
    <s v="Tohfa"/>
    <s v="K. Raghavendra Rao"/>
    <s v="Jeetendra, Sridevi, Jaya Prada, Kader Khan, Shakti Kapoor, Aruna Irani, Jagdeep, Leela Mishra, Urmila Bhatt, Mohan Choti, Jayshree T., Rahul Singh"/>
    <x v="6"/>
    <m/>
    <x v="85"/>
    <x v="1"/>
    <x v="109"/>
    <x v="68"/>
    <s v="Two sisters fall for the same man. One of them sacrifices her love but she is carrying a secret."/>
  </r>
  <r>
    <x v="7212"/>
    <x v="0"/>
    <s v="Thiruttu VCD"/>
    <s v="Kadhal Sukumar"/>
    <s v="Prabha, Sakshi Agarwal, Kadhal Sukumar, Devadarshini, Vichu Vishwanath"/>
    <x v="6"/>
    <m/>
    <x v="13"/>
    <x v="1"/>
    <x v="166"/>
    <x v="0"/>
    <s v="Thiruttu VCD is a Tamil movie released on 24 September, 2015. The movie is directed by Kaadhal Sugumar and featured Senthil, Prabha and Sakshi Agarwal as lead characters. Other popular actors who were roped in for Thiruttu VCD are Kaadhal Sugumar."/>
  </r>
  <r>
    <x v="7213"/>
    <x v="0"/>
    <s v="Thiru Thiru Thuru Thuru"/>
    <s v="Nandhini JS"/>
    <s v="Ajmal Ameer, Rupa Manjari, T. S. B. K. Moulee, Lakshmi Ramakrishnan, Baby Darshan"/>
    <x v="6"/>
    <m/>
    <x v="22"/>
    <x v="1"/>
    <x v="144"/>
    <x v="7"/>
    <s v="Arjun and Archana manage to find a baby for a crucial advertisement in order to help their boss from a financial crisis. However, they are shocked when they learn that the baby is an abductee."/>
  </r>
  <r>
    <x v="7214"/>
    <x v="0"/>
    <s v="Thiraipada Nagaram"/>
    <s v="SP Gnanamozhi"/>
    <s v="Devadarshini, Kadhal Dhandapani, Muthu, Thambi Ramaiah"/>
    <x v="6"/>
    <m/>
    <x v="13"/>
    <x v="1"/>
    <x v="65"/>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x v="7215"/>
    <x v="1"/>
    <s v="Tayo's Summer Song Series"/>
    <m/>
    <m/>
    <x v="6"/>
    <m/>
    <x v="6"/>
    <x v="2"/>
    <x v="15"/>
    <x v="43"/>
    <s v="It's summertime! What do Tayo and his friends do to enjoy the summer? Let's find out together."/>
  </r>
  <r>
    <x v="7216"/>
    <x v="1"/>
    <s v="Steve and Maggie - Sing and Shout"/>
    <m/>
    <s v="Steve R. Watts, Maggie"/>
    <x v="6"/>
    <m/>
    <x v="30"/>
    <x v="13"/>
    <x v="15"/>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x v="7217"/>
    <x v="1"/>
    <s v="Series before 1C onboarding - 7"/>
    <m/>
    <n v="1"/>
    <x v="6"/>
    <m/>
    <x v="30"/>
    <x v="3"/>
    <x v="15"/>
    <x v="37"/>
    <n v="1"/>
  </r>
  <r>
    <x v="7218"/>
    <x v="0"/>
    <s v="Rummy"/>
    <s v="K. Balakrishnan"/>
    <s v="Inigo Prabhakar, Vijay Sethupathi, Gayathrie, Aishwarya Rajesh, Soori"/>
    <x v="6"/>
    <m/>
    <x v="0"/>
    <x v="1"/>
    <x v="56"/>
    <x v="233"/>
    <s v="College students, Shakthi and Joseph, fall in love with two sisters. When the girls' family learns of their affairs, they are ready to go to any length to save their honour."/>
  </r>
  <r>
    <x v="7219"/>
    <x v="0"/>
    <s v="Romper Stomper"/>
    <s v="Geoffrey Wright"/>
    <s v="Russell Crowe, Daniel Pollock, Jacqueline McKenzie, Alex Scott, Leigh Russell, Dan Wyllie"/>
    <x v="6"/>
    <m/>
    <x v="29"/>
    <x v="4"/>
    <x v="11"/>
    <x v="9"/>
    <s v="A group of skinheads become alarmed at the way their neighborhood is changing."/>
  </r>
  <r>
    <x v="7220"/>
    <x v="0"/>
    <s v="Raja Rani"/>
    <s v="Atlee"/>
    <s v="Arya, Nayanthara, Jai, Nazriya Nazim, Sathyaraj, Santhanam"/>
    <x v="6"/>
    <m/>
    <x v="15"/>
    <x v="1"/>
    <x v="191"/>
    <x v="93"/>
    <s v="John and Regina, who dislike each other, are forced to get married and lead troubled lives. However, things take a turn when the couple suffers a sudden tragedy."/>
  </r>
  <r>
    <x v="7221"/>
    <x v="0"/>
    <s v="Punnagai Poove"/>
    <s v="Sabapathy Dekshinamurthy"/>
    <s v="Nandha, Rekha Vedavyas, Kaveri, Vadivelu, M. S. Viswanathan, Senthil"/>
    <x v="6"/>
    <m/>
    <x v="54"/>
    <x v="1"/>
    <x v="81"/>
    <x v="233"/>
    <s v="Two roommates Meera and Nithya fall in love with their neighbour Venkat. Complications ensue when one of the two has to make a sacrifice."/>
  </r>
  <r>
    <x v="7222"/>
    <x v="0"/>
    <s v="Prem Nagar"/>
    <s v="K.S. Prakash Rao"/>
    <s v="Rajesh Khanna, Hema Malini, Prem Chopra, Asrani, Nana Palsikar, Ramesh Deo, Agha, David Abraham, Nasir Hussain, Manmohan, Kamini Kaushal, Bindu, Kumud Chuggani, Sulochana Latkar, Meena T., Bhanumati, Baby Pinky, Raju Shrestha"/>
    <x v="6"/>
    <m/>
    <x v="44"/>
    <x v="1"/>
    <x v="198"/>
    <x v="168"/>
    <s v="A wealthy man falls in love with a young woman and supports her and her family. But when doubts are cast about her honesty, their relationship begins to suffer."/>
  </r>
  <r>
    <x v="7223"/>
    <x v="0"/>
    <s v="Parasuram"/>
    <s v="Arjun"/>
    <s v="Arjun, Kiran Rathod, Abbas, Gayathri Raguram, Goundamani"/>
    <x v="6"/>
    <m/>
    <x v="54"/>
    <x v="1"/>
    <x v="143"/>
    <x v="44"/>
    <s v="ACP Parasuram helps Siva's mother, a widow, in recouping their wealth. Brainwashed by Akash, a terrorist, Siva works against the police and the government and believes they killed his brother."/>
  </r>
  <r>
    <x v="7224"/>
    <x v="0"/>
    <s v="Paralyzed"/>
    <s v="Cole Ruybalid"/>
    <s v="Ashlynn Hideman, Michael Zavodny"/>
    <x v="6"/>
    <m/>
    <x v="30"/>
    <x v="1"/>
    <x v="13"/>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x v="7225"/>
    <x v="0"/>
    <s v="Netru Indru"/>
    <s v="Padmamagan"/>
    <s v="Prasanna, Vimal, Richard Rishi, Harish, Bharani, Arundhati, Manochitra"/>
    <x v="6"/>
    <m/>
    <x v="0"/>
    <x v="1"/>
    <x v="101"/>
    <x v="44"/>
    <s v="A team of cops is sent to the forest to capture/kill a police officer who has gone rogue. In a parallel track, a young woman seeks the help of a debauched car driver to take her to the forest. What happens in the forest and how are these two plots connected?"/>
  </r>
  <r>
    <x v="7226"/>
    <x v="0"/>
    <s v="Nerungi Vaa Muthamidathe"/>
    <s v="Lakshmy Ramakrishnan"/>
    <s v="Shabeer Kallarakkal, Piaa Bajpai, Sruthi Hariharan, A. L. Azhagappan, Thambi Ramaiah"/>
    <x v="6"/>
    <m/>
    <x v="0"/>
    <x v="1"/>
    <x v="24"/>
    <x v="9"/>
    <s v="Chandru, a lorry driver, is on an assignment of transporting diesel from Trichy to Karaikal. The supposedly simple task takes on a different form when he encounters various people on the journey."/>
  </r>
  <r>
    <x v="7227"/>
    <x v="1"/>
    <s v="More Than a Doctor"/>
    <m/>
    <s v="Ekaterina Semenova, Andrei Yegorov, Sergey Varchuk, Alena Ivchenko, Vladimir Gorislavets"/>
    <x v="6"/>
    <m/>
    <x v="2"/>
    <x v="8"/>
    <x v="15"/>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x v="7228"/>
    <x v="0"/>
    <s v="Momentum"/>
    <s v="Stephen Campanelli"/>
    <s v="Olga Kurylenko, Morgan Freeman, James Purefoy, Lee-Anne Summers, Brendan Murray, Karl Thaning, Greg Kreik, Richard Lothian"/>
    <x v="6"/>
    <m/>
    <x v="13"/>
    <x v="8"/>
    <x v="14"/>
    <x v="71"/>
    <s v="After being unmasked during a heist, an infiltration expert (Olga Kurylenko) finds herself mixed up in a conspiracy and deadly game of cat-and-mouse with a master assassin (James Purefoy)."/>
  </r>
  <r>
    <x v="7229"/>
    <x v="0"/>
    <s v="Kutti Pisasu"/>
    <s v="Rama Narayanan"/>
    <s v="Keerthika, Ramji, Sangeetha, Ramya Krishnan, Kaveri, Livingston, Manobala"/>
    <x v="6"/>
    <m/>
    <x v="24"/>
    <x v="1"/>
    <x v="36"/>
    <x v="138"/>
    <s v="The spirits of two siblings who were killed by an evil man seek to avenge themselves. While the woman possesses a young girl, her brother turns into a robot and together they wreak havoc on their foe."/>
  </r>
  <r>
    <x v="7230"/>
    <x v="0"/>
    <s v="King"/>
    <s v="Prabhu Solomon"/>
    <s v="Vikram, Sneha, Nassar, Vadivelu"/>
    <x v="6"/>
    <m/>
    <x v="18"/>
    <x v="2"/>
    <x v="177"/>
    <x v="0"/>
    <s v="Raja and his father, who live in Hong Kong, are devastated when an accident leaves the latter on the verge of death. He decides to reunite his father with his grandfather in order to make him happy."/>
  </r>
  <r>
    <x v="7231"/>
    <x v="0"/>
    <s v="Kadampari"/>
    <s v="Arul"/>
    <s v="Arul, Akila Narayanan"/>
    <x v="6"/>
    <m/>
    <x v="30"/>
    <x v="1"/>
    <x v="113"/>
    <x v="85"/>
    <s v="Arul and his sister Ruthra and friends Jency, Stella, Victor traveling to a hill station near the Andhra area from Chennai. On the way, they meet in an accident and get injured."/>
  </r>
  <r>
    <x v="7232"/>
    <x v="1"/>
    <s v="Is there anybody there?"/>
    <m/>
    <s v="Chris Howley, Melissa Williams"/>
    <x v="6"/>
    <m/>
    <x v="6"/>
    <x v="15"/>
    <x v="15"/>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x v="7233"/>
    <x v="1"/>
    <s v="Himote House"/>
    <m/>
    <s v="Suzaki Aya, Akesaka Satomi, Mimori Suzuko, Mizuhara Koru, Uesaka  Sumire, Nishi Asuka"/>
    <x v="6"/>
    <m/>
    <x v="1"/>
    <x v="1"/>
    <x v="15"/>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x v="7234"/>
    <x v="0"/>
    <s v="From Zero To I Love You"/>
    <s v="Doug Spearman"/>
    <s v="Scott Bailey, Darryl Stephens, Keili Lefkovitz, Adam Kelsh, Leslie Zemeckis, Richard Lawson, Al Sapienza"/>
    <x v="6"/>
    <m/>
    <x v="6"/>
    <x v="8"/>
    <x v="86"/>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x v="7235"/>
    <x v="0"/>
    <s v="El Lute: Run for Your Life"/>
    <s v="Vicente Aranda"/>
    <s v="Imanol Arias, Victoria Abril, Antonio Valero, Manuel de Blas"/>
    <x v="6"/>
    <m/>
    <x v="69"/>
    <x v="3"/>
    <x v="101"/>
    <x v="9"/>
    <s v="First part of the real history of &quot;El Lute&quot;, a delinquent who became notorious in Spain for his prision escapes in the 60's, converting himself in a popular legend. Based on real events."/>
  </r>
  <r>
    <x v="7236"/>
    <x v="0"/>
    <s v="Cuckoo"/>
    <s v="Raju Murugan"/>
    <s v="Dinesh Ravi, Malavika Nair, Aadukalam Murugadoss, E. Ramdoss"/>
    <x v="6"/>
    <m/>
    <x v="0"/>
    <x v="1"/>
    <x v="79"/>
    <x v="233"/>
    <s v="Tamizh and Kodi, a visually impaired couple, undergo many hardships to unite when they learn that Kodi's brother has decided to marry her off to someone else in return for a favour."/>
  </r>
  <r>
    <x v="7237"/>
    <x v="0"/>
    <s v="Control"/>
    <s v="Anton Corbijn"/>
    <s v="Sam Riley, Samantha Morton, Alexandra Maria Lara, Joe Anderson"/>
    <x v="6"/>
    <m/>
    <x v="30"/>
    <x v="4"/>
    <x v="61"/>
    <x v="53"/>
    <s v="Wanting to emulate his musical heroes, Ian Curtis joins a band, Joy Division. The singers professional, personal and romantic troubles slowly begin to eat away at him; leading him to commit suicide at the age of 23."/>
  </r>
  <r>
    <x v="7238"/>
    <x v="0"/>
    <s v="Clip: ACT 4 - Title after removing 1C - 5"/>
    <n v="1"/>
    <n v="1"/>
    <x v="6"/>
    <m/>
    <x v="30"/>
    <x v="2"/>
    <x v="116"/>
    <x v="37"/>
    <s v="ACT 4 - Title after removing 1C - 5"/>
  </r>
  <r>
    <x v="7239"/>
    <x v="0"/>
    <s v="Clip: ACT 4 - Title after removing 1C - 2"/>
    <n v="1"/>
    <n v="1"/>
    <x v="6"/>
    <m/>
    <x v="30"/>
    <x v="2"/>
    <x v="116"/>
    <x v="37"/>
    <s v="ACT 4 - Title after removing 1C - 2 a"/>
  </r>
  <r>
    <x v="7240"/>
    <x v="0"/>
    <s v="Chor Machaye Shor"/>
    <s v="BekaarFilms"/>
    <s v="GhazenfarJaffery, Sami urRehman, MubeenUlhaq, RidaAasimIslam, SharyaarSarkar, Muhammad Kashan, Ayesha Ahmed"/>
    <x v="6"/>
    <m/>
    <x v="30"/>
    <x v="1"/>
    <x v="99"/>
    <x v="86"/>
    <s v="Story of Jazzy and Rida who become a victim of a heist. Jazzy and his friends are determined to recover the items and get on to a journey to Istanbul to accomplish the task."/>
  </r>
  <r>
    <x v="7241"/>
    <x v="0"/>
    <s v="Chatrapathy"/>
    <s v="Srimahesh"/>
    <s v="Sarathkumar, Nikita Thukral, Saranya Ponvannan, Vadivelu"/>
    <x v="6"/>
    <m/>
    <x v="47"/>
    <x v="1"/>
    <x v="161"/>
    <x v="44"/>
    <s v="Saravanan, a bus driver, becomes a vigilante when he sees ruffians causing the death of a young woman. His true identity is revealed when he murders a powerful gangster's top henchman."/>
  </r>
  <r>
    <x v="7242"/>
    <x v="0"/>
    <s v="Bug Brother"/>
    <s v="Jamie Robertson"/>
    <m/>
    <x v="6"/>
    <m/>
    <x v="32"/>
    <x v="1"/>
    <x v="18"/>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x v="7243"/>
    <x v="0"/>
    <s v="Becoming the Enemy"/>
    <s v="Dylan Bank"/>
    <s v="Navid Negahban, Paul Sorvino, Mandy Bruno, Martin Kove, Mary Apick, Eric Etebari, Herzl Tobey, Vachik Mangassarian, Shayan Shojaee, Ken Davitian, Sally Kirkland"/>
    <x v="6"/>
    <m/>
    <x v="2"/>
    <x v="3"/>
    <x v="122"/>
    <x v="44"/>
    <s v="The Thrilling True Story of the Woman who Terrorized The Islamic Regime of Iran 1978 &quot;The Chadores Killer&quot;"/>
  </r>
  <r>
    <x v="7244"/>
    <x v="0"/>
    <s v="Anna Karenina - Vronsky's Story"/>
    <s v="Karen Shakhnazarov"/>
    <s v="Yelizaveta Boyarskaya, Maxim Matveyev, Kirill Grebenschikov"/>
    <x v="6"/>
    <m/>
    <x v="2"/>
    <x v="8"/>
    <x v="112"/>
    <x v="68"/>
    <s v="During Russian-Japanese War, the head of the hospital Sergey Karenin learns that the wounded officer Count Vronsky is the person who ruined his mother Anna Karenina."/>
  </r>
  <r>
    <x v="7245"/>
    <x v="0"/>
    <s v="ACT 4 - Title after removing 1C - 1"/>
    <n v="1"/>
    <n v="1"/>
    <x v="6"/>
    <m/>
    <x v="30"/>
    <x v="2"/>
    <x v="116"/>
    <x v="37"/>
    <s v="ACT 4 - Title after removing 1C -"/>
  </r>
  <r>
    <x v="7246"/>
    <x v="0"/>
    <s v="Aarohanam"/>
    <s v="Lakshmy Ramakrishnan"/>
    <s v="Viji Chandrasekhar, Jayaprakash, Uma Padmanabhan, Rajie Vijay Sarathy, Sampath Raj"/>
    <x v="6"/>
    <m/>
    <x v="23"/>
    <x v="3"/>
    <x v="48"/>
    <x v="9"/>
    <s v="Nirmala, a middle-aged woman who has bipolar disorder, goes missing just a few days before her daughter's marriage. Her children then set out in search of her."/>
  </r>
  <r>
    <x v="7247"/>
    <x v="0"/>
    <s v="A Patriot's Day"/>
    <s v="Jason Campbell"/>
    <s v="Dean Cain, Jordon Gingrich, Heather Habura"/>
    <x v="6"/>
    <m/>
    <x v="30"/>
    <x v="1"/>
    <x v="2"/>
    <x v="309"/>
    <s v="Based on true stories, &quot;The Patriot's Day&quot; follows the lives of three different American soldiers. Set during the Iraq war, the film's goal is to help shed light on the mental health issues many American military men and women deal with on a daily basis."/>
  </r>
  <r>
    <x v="7248"/>
    <x v="0"/>
    <s v="49-O"/>
    <s v="P. Arokiyadoss"/>
    <s v="Goundamani, Thirumurugan, Guru Somasundaram, Balasingh, Rajendran"/>
    <x v="6"/>
    <m/>
    <x v="13"/>
    <x v="1"/>
    <x v="38"/>
    <x v="9"/>
    <s v="The farmers in a village are tricked into selling their farming lands to Karikalan, a selfish politician. Savuri, who understands the importance of farming, starts a movement to retrieve their lands."/>
  </r>
  <r>
    <x v="7249"/>
    <x v="0"/>
    <s v="10 Endrathukulla"/>
    <s v="Vijay Milton"/>
    <s v="Vikram, Samantha Ruth Prabhu, Pasupathy, Rahul Dev, Abhimanyu Singh"/>
    <x v="6"/>
    <m/>
    <x v="13"/>
    <x v="1"/>
    <x v="153"/>
    <x v="237"/>
    <s v="A driving instructor is ordered by a gangster to take Shakeela, a young woman, to a landlord, Daksha Bhai. But he later learns of a secret that could endanger her life unless he acts fast."/>
  </r>
  <r>
    <x v="7250"/>
    <x v="1"/>
    <s v="Weegies"/>
    <m/>
    <s v="Stephen Arthur, George Charles Stewart, Matthew Joseph-Campbell, Blair Edgar, Louise Smith, Dylan Blore"/>
    <x v="6"/>
    <m/>
    <x v="30"/>
    <x v="8"/>
    <x v="15"/>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x v="7251"/>
    <x v="0"/>
    <s v="The Prague Orgy"/>
    <s v="Irena PavlÃ¡skovÃ¡"/>
    <s v="Jonas Chernick, Ksenia Rappoport"/>
    <x v="6"/>
    <m/>
    <x v="30"/>
    <x v="1"/>
    <x v="89"/>
    <x v="2"/>
    <s v="Based on the classic Philip Roth novella. 1976, American writer Nathan Zuckerman (Roth's alter-ego), is challenged by Czech immigrant Sisovsky who implores him to retrieve valuable manuscripts from communist Czechoslovakia."/>
  </r>
  <r>
    <x v="7252"/>
    <x v="0"/>
    <s v="The Bad Mother's Handbook"/>
    <s v="Robin Sheppard"/>
    <s v="Catherine Tate, Robert Pattinson, Holly Grainger, Anne Reid, Steve John Shepherd"/>
    <x v="6"/>
    <m/>
    <x v="24"/>
    <x v="14"/>
    <x v="67"/>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x v="7253"/>
    <x v="0"/>
    <s v="Sonna Puriyathu"/>
    <s v="Krishnan Jayaraj"/>
    <s v="Shiva, Vasundhara Kashyap, Manobala, Jangiri Madhumitha, Gangai Amaran"/>
    <x v="6"/>
    <m/>
    <x v="15"/>
    <x v="1"/>
    <x v="66"/>
    <x v="0"/>
    <s v="Shiva, a dubbing artist, loathes love and marriages. His mother blackmails him to marry Anjali who appears to be a spiritual girl but he later finds out that she is exactly opposite in her character."/>
  </r>
  <r>
    <x v="7254"/>
    <x v="0"/>
    <s v="Moone Moonu Varthai"/>
    <s v="Madhumita"/>
    <s v="Arjun Chidambaram, Aditi Chengappa, Venkatesh Harinathan, S. P. Balasubrahmanyam, Lakshmi, K. Bhagyaraj"/>
    <x v="6"/>
    <m/>
    <x v="13"/>
    <x v="1"/>
    <x v="129"/>
    <x v="7"/>
    <s v="Arjun is a carefree guy raised by his grandparents and not too keen on his career. When he is forced to get serious, he and a friend decide to start a business where they personally deliver bad news."/>
  </r>
  <r>
    <x v="7255"/>
    <x v="1"/>
    <s v="Kids"/>
    <m/>
    <s v="Fedor Bavtrikov, Rodion Galyuchenko, Mikhail Khimichev, Alena Shitikova, Evgeni Tokarev, Anjela Belyanskaya, Grant Kagramanyan"/>
    <x v="6"/>
    <m/>
    <x v="7"/>
    <x v="8"/>
    <x v="15"/>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x v="7256"/>
    <x v="0"/>
    <s v="Kadavul Paathi Mirugam Paathi"/>
    <s v="Raaj Zacharias Suresh"/>
    <s v="Raj Zacharias, Sethu, Abhishek Vinod, Swetha Vijay"/>
    <x v="6"/>
    <m/>
    <x v="13"/>
    <x v="1"/>
    <x v="62"/>
    <x v="71"/>
    <s v="Jai and Neha, eloping to Hyderabad to get married, offer lift to a stranger on the highway not realizing that he is a murderous psychopath."/>
  </r>
  <r>
    <x v="7257"/>
    <x v="0"/>
    <s v="In Action"/>
    <s v="Eric Silvera, Sean Kenealy"/>
    <s v="Eric Silvera, Sean Kenealy"/>
    <x v="6"/>
    <m/>
    <x v="30"/>
    <x v="8"/>
    <x v="83"/>
    <x v="86"/>
    <s v="Two idiot screenwriters drafting an action movie get kidnapped by the government, who believe the script is a true terrorist plot. Chaos ensues, but there's a twist: In Action only features two actors for a comedic spin on the action genre."/>
  </r>
  <r>
    <x v="7258"/>
    <x v="0"/>
    <s v="Clip: ACT 4 - Title after removing 1C - 4"/>
    <n v="1"/>
    <n v="1"/>
    <x v="6"/>
    <m/>
    <x v="30"/>
    <x v="10"/>
    <x v="116"/>
    <x v="7"/>
    <s v="ACT 4 - Title after removing 1C - 44"/>
  </r>
  <r>
    <x v="7259"/>
    <x v="1"/>
    <s v="Wrecking the Uprising"/>
    <m/>
    <s v="Peter Coonan, Owen McDonnell"/>
    <x v="6"/>
    <m/>
    <x v="4"/>
    <x v="1"/>
    <x v="15"/>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x v="7260"/>
    <x v="0"/>
    <s v="Vetri Kodi Kattu"/>
    <s v="Cheran"/>
    <s v="Parthiban, Murali, Meena, Malavika, Vadivelu"/>
    <x v="6"/>
    <m/>
    <x v="55"/>
    <x v="2"/>
    <x v="167"/>
    <x v="0"/>
    <s v="Sekhar and Muthuraman are duped by a conman who promises to give them visas to fly to Dubai. Realising that their families might get hurt, they decide to exchange their addresses."/>
  </r>
  <r>
    <x v="7261"/>
    <x v="0"/>
    <s v="Time Well Spent"/>
    <s v="James Fazio"/>
    <s v="Kross Brodersen, Declan Bradley, Henry McAlvany, Yeferson Bellido"/>
    <x v="6"/>
    <m/>
    <x v="30"/>
    <x v="1"/>
    <x v="118"/>
    <x v="12"/>
    <s v="Four young surfers who have endured poverty, abandonment, abuse, and death find refuge in the ocean on a journey to not let their pasts define who they will become."/>
  </r>
  <r>
    <x v="7262"/>
    <x v="0"/>
    <s v="The Outlaw"/>
    <s v="Howard Hughes"/>
    <s v="Jack Buetel, Thomas Mitchell, Walter Huston, Jane Russell"/>
    <x v="6"/>
    <m/>
    <x v="48"/>
    <x v="1"/>
    <x v="53"/>
    <x v="46"/>
    <s v="The life of legendary outlaw Billy the Kid (Jack Buetel), including his partnership with Doc Holliday (Walter Huston), his clashes with lawman Pat Garrett (Thomas Mitchell) and the attentions of a vivacious country vixen Rio McDonald (Jane Russell)."/>
  </r>
  <r>
    <x v="7263"/>
    <x v="0"/>
    <s v="The Gigolo"/>
    <s v="Cheuk Man Au"/>
    <s v="Dominic Ho, Candy Ka-Man Yuen, Jeana Ho, Hazel Tong, Winnie Leung"/>
    <x v="6"/>
    <m/>
    <x v="13"/>
    <x v="3"/>
    <x v="122"/>
    <x v="0"/>
    <s v="The life of a Hong Kong gigolo named Fung, who started with nothing and now has everything."/>
  </r>
  <r>
    <x v="7264"/>
    <x v="0"/>
    <s v="The Destructors"/>
    <s v="Robert Parrish"/>
    <s v="Michael Caine, Anthony Quinn, James Mason"/>
    <x v="6"/>
    <m/>
    <x v="44"/>
    <x v="8"/>
    <x v="57"/>
    <x v="44"/>
    <s v="When a U.S. Intelligence Agent is unable to bring a ruthless drug baron to justice, he resorts to hiring a contract killer. But the man with whom he is put in contact turns out to be an old friend."/>
  </r>
  <r>
    <x v="7265"/>
    <x v="0"/>
    <s v="The Dangerous Lives of Altar Boys"/>
    <s v="Peter Care"/>
    <s v="Emile Hirsch, Kieran Culkin, Vincent D'Onofrio, Jena Malone, Jake Richardson"/>
    <x v="2"/>
    <m/>
    <x v="18"/>
    <x v="4"/>
    <x v="124"/>
    <x v="0"/>
    <s v="A group of Catholic school friends, after being caught drawing an obscene comic book, plan a heist that will outdo their previous prank and make them local legends."/>
  </r>
  <r>
    <x v="7266"/>
    <x v="0"/>
    <s v="The Black Glove"/>
    <s v="Terence Fisher"/>
    <m/>
    <x v="6"/>
    <m/>
    <x v="30"/>
    <x v="1"/>
    <x v="35"/>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x v="7267"/>
    <x v="0"/>
    <s v="The Big Chase"/>
    <s v="Arthur Hilton"/>
    <m/>
    <x v="6"/>
    <m/>
    <x v="30"/>
    <x v="1"/>
    <x v="31"/>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x v="7268"/>
    <x v="0"/>
    <s v="Strega"/>
    <s v="Bueno"/>
    <m/>
    <x v="6"/>
    <m/>
    <x v="30"/>
    <x v="8"/>
    <x v="40"/>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x v="7269"/>
    <x v="0"/>
    <s v="Sirenetta &amp; the Second Star"/>
    <s v="Matt Bruneau-Richardson"/>
    <s v="Ashleigh Heaton, Angelicque Cate, Heather Pederson, Myriam Aburto, Blake Cordell, Stephanie Picton"/>
    <x v="6"/>
    <m/>
    <x v="2"/>
    <x v="2"/>
    <x v="60"/>
    <x v="434"/>
    <s v="Nettie Pearlman was born a mermaid princess, but now she's living happily ever after as a human on land. When four lost mermaids need help avoiding a wicked Pirate Queen though, Nettie dives back under the waves to help save the day!"/>
  </r>
  <r>
    <x v="7270"/>
    <x v="0"/>
    <s v="She"/>
    <s v="Shengwei Zhou"/>
    <m/>
    <x v="6"/>
    <m/>
    <x v="30"/>
    <x v="1"/>
    <x v="46"/>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x v="7271"/>
    <x v="0"/>
    <s v="Shadow Man (Street Of Shadows)"/>
    <s v="Richard Vernon"/>
    <m/>
    <x v="6"/>
    <m/>
    <x v="30"/>
    <x v="1"/>
    <x v="35"/>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x v="7272"/>
    <x v="0"/>
    <s v="Screwdriver"/>
    <s v="Chuck Conry"/>
    <m/>
    <x v="6"/>
    <m/>
    <x v="30"/>
    <x v="8"/>
    <x v="110"/>
    <x v="85"/>
    <s v="After a new part store opens in town that sends him out of business, the former town handyman takes revenge on the new owner's son and all of his out of town friends."/>
  </r>
  <r>
    <x v="7273"/>
    <x v="0"/>
    <s v="Saint Ralph"/>
    <s v="Michael McGowan"/>
    <s v="Adam Butcher, Campbell Scott, Gordon Pinsent, Jennifer Tilly, Shauna MacDonald, Tamara Hope, Gerard Parkes"/>
    <x v="6"/>
    <m/>
    <x v="12"/>
    <x v="14"/>
    <x v="6"/>
    <x v="0"/>
    <s v="Saint Ralph is the unlikely story of Ralph Walker, a ninth grader who outran everyone's expectations except his own in his bold quest of trying to win the 1954 Boston Marathon."/>
  </r>
  <r>
    <x v="7274"/>
    <x v="0"/>
    <s v="Rebelion De Los Colgados Aka The Rebelion Of The Hanged"/>
    <s v="Alfredo B. Crevenn, Emilio Fernandez"/>
    <m/>
    <x v="6"/>
    <m/>
    <x v="30"/>
    <x v="1"/>
    <x v="40"/>
    <x v="9"/>
    <s v="A logging camp, deep in the Mexican jungle is the setting for this dark, cataclysmic drama, where it's workers eventually rebel against the appalling work conditions."/>
  </r>
  <r>
    <x v="7275"/>
    <x v="1"/>
    <s v="Pirate Treasure: 4k Restored Special Edition"/>
    <m/>
    <m/>
    <x v="6"/>
    <m/>
    <x v="30"/>
    <x v="10"/>
    <x v="15"/>
    <x v="37"/>
    <s v="An aviator's expedition to the Caribbean to recover a pirate ancestor's buried treasure, is met with opposition at every turn, when a member of his club, decides he wants the treasure too."/>
  </r>
  <r>
    <x v="7276"/>
    <x v="0"/>
    <s v="Peace Piece: The Immersive Poems Of Mandy Kahn (Director's Cut)"/>
    <s v="Courtney Sell"/>
    <m/>
    <x v="6"/>
    <m/>
    <x v="30"/>
    <x v="1"/>
    <x v="87"/>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x v="7277"/>
    <x v="0"/>
    <s v="Outlaw Women"/>
    <s v="Sam Newfield"/>
    <m/>
    <x v="6"/>
    <m/>
    <x v="30"/>
    <x v="1"/>
    <x v="87"/>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x v="7278"/>
    <x v="0"/>
    <s v="Not That Funny"/>
    <s v="Lauralee Farrer"/>
    <s v="Tony Hale, Brigid Brannagh, K Callan, Timothy V. Murphy, John Kapelos, Nick Thune, Erin Way"/>
    <x v="6"/>
    <m/>
    <x v="0"/>
    <x v="14"/>
    <x v="47"/>
    <x v="0"/>
    <s v="A love story about a woman who &quot;just wants someone who makes her laugh&quot; and a man who is not that funny. As he tries to learn how to be the man she says she wants, they each find an unexpected chance at happiness."/>
  </r>
  <r>
    <x v="7279"/>
    <x v="0"/>
    <s v="Near Enemies"/>
    <s v="Michael Fredianelli"/>
    <s v="Trevor Nagle, Jeffrey Alan Foster, Kenny Beers, Jared Anderson, Josiah Frampton, Derek Crowe, Vint Carmona, Bryan Wilks"/>
    <x v="6"/>
    <m/>
    <x v="6"/>
    <x v="3"/>
    <x v="82"/>
    <x v="37"/>
    <s v="A squad of American soldiers hunt down a suspected spy that escaped an internment camp during WWII."/>
  </r>
  <r>
    <x v="7280"/>
    <x v="0"/>
    <s v="Monster From The Ocean Floor"/>
    <s v="Wyott Ordung"/>
    <m/>
    <x v="6"/>
    <m/>
    <x v="30"/>
    <x v="1"/>
    <x v="64"/>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x v="7281"/>
    <x v="0"/>
    <s v="Massacre"/>
    <s v="Louis King"/>
    <m/>
    <x v="6"/>
    <m/>
    <x v="30"/>
    <x v="1"/>
    <x v="87"/>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x v="7282"/>
    <x v="0"/>
    <s v="Man Beast"/>
    <s v="Jerry Warren"/>
    <m/>
    <x v="6"/>
    <m/>
    <x v="30"/>
    <x v="1"/>
    <x v="31"/>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x v="7283"/>
    <x v="0"/>
    <s v="Loan Shark"/>
    <s v="Seymour Friedman"/>
    <m/>
    <x v="6"/>
    <m/>
    <x v="30"/>
    <x v="1"/>
    <x v="117"/>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x v="7284"/>
    <x v="0"/>
    <s v="Kizhakku Kadarkkari Salai"/>
    <s v="S. S. Stanley"/>
    <s v="Srikanth, Bhavana, Suresh, Sridevi Ashok, Ganja Karuppu"/>
    <x v="6"/>
    <m/>
    <x v="32"/>
    <x v="1"/>
    <x v="158"/>
    <x v="233"/>
    <s v="Ganesh, a petrol station attendant, is irked by the arrogance of a rich girl. To teach her a lesson, he decides to make her fall in love with him but her brother comes up with a devious plan to stop Ganesh from luring her."/>
  </r>
  <r>
    <x v="7285"/>
    <x v="0"/>
    <s v="House Of The Black Death"/>
    <s v="Harold Daniels, Jerry Warren"/>
    <m/>
    <x v="6"/>
    <m/>
    <x v="30"/>
    <x v="1"/>
    <x v="2"/>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x v="7286"/>
    <x v="0"/>
    <s v="Gasoline Alley"/>
    <s v="Edward Bernds"/>
    <m/>
    <x v="6"/>
    <m/>
    <x v="30"/>
    <x v="10"/>
    <x v="50"/>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x v="7287"/>
    <x v="0"/>
    <s v="Endless?"/>
    <s v="Maryam Zahirimehr"/>
    <s v="Farkhondeh Rava, Shiva Sinaei"/>
    <x v="6"/>
    <m/>
    <x v="1"/>
    <x v="1"/>
    <x v="117"/>
    <x v="180"/>
    <s v="A grief-stricken, reclusive, mother and a young newcomer to her village, become intertwined by the pain of the woman's past and the trauma that lingers."/>
  </r>
  <r>
    <x v="7288"/>
    <x v="0"/>
    <s v="Day Of The Reaper"/>
    <s v="Tim Ritter"/>
    <m/>
    <x v="6"/>
    <m/>
    <x v="30"/>
    <x v="1"/>
    <x v="103"/>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x v="7289"/>
    <x v="0"/>
    <s v="Creature Of The Walking Dead"/>
    <s v="Jerry Warren"/>
    <m/>
    <x v="6"/>
    <m/>
    <x v="30"/>
    <x v="1"/>
    <x v="103"/>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x v="7290"/>
    <x v="0"/>
    <s v="Bride And The Beast"/>
    <s v="Adrian Weiss"/>
    <m/>
    <x v="6"/>
    <m/>
    <x v="30"/>
    <x v="1"/>
    <x v="48"/>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x v="7291"/>
    <x v="0"/>
    <s v="Boy Meets Girl"/>
    <s v="Jerry Ciccoritti"/>
    <s v="Sean Astin, Emily Hamphire, Joe Mantegna, Kevin McDonald, Kate Nelligan"/>
    <x v="6"/>
    <m/>
    <x v="86"/>
    <x v="1"/>
    <x v="46"/>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x v="7292"/>
    <x v="0"/>
    <s v="Zombie Strippers"/>
    <s v="Jay Lee"/>
    <s v="Jenna Jameson, Robert Englund, Penny Vital, Whitney Anderson, Jennifer Holland, Dirk Rogers, Jeannette Sousa, Tito Ortiz, Marion Kerr"/>
    <x v="6"/>
    <m/>
    <x v="8"/>
    <x v="4"/>
    <x v="12"/>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x v="7293"/>
    <x v="0"/>
    <s v="Top Dog"/>
    <s v="Aaron Norris"/>
    <s v="Chuck Norris, Michele Lamar Richards, Erik von Detten, Carmine Caridi, Clyde Kusatsu"/>
    <x v="6"/>
    <m/>
    <x v="57"/>
    <x v="14"/>
    <x v="21"/>
    <x v="62"/>
    <s v="Maverick cop Jake Wilder (Norris) is convinced his career has gone to the dogs when he meets his new partner- a mischievous, high-I.Q. canine named Reno."/>
  </r>
  <r>
    <x v="7294"/>
    <x v="0"/>
    <s v="The Wasp Woman"/>
    <s v="Roger Corman"/>
    <s v="Susan Cabot, Fred Eisley, Barboura Morris, Michael Mark, William Roerick"/>
    <x v="6"/>
    <m/>
    <x v="20"/>
    <x v="1"/>
    <x v="115"/>
    <x v="85"/>
    <s v="A cosmetics executive (Susan Cabot) experiments on herself with a youth formula from royal jelly taken from queen wasps. However, she fails to anticipate the side-effects which have deadly consequences - turning her into a monster."/>
  </r>
  <r>
    <x v="7295"/>
    <x v="0"/>
    <s v="The Squid and the Whale"/>
    <s v="Noah Baumbach"/>
    <s v="Jeff Daniels, Laura Linney, Jesse Eisenberg, Owen Kline, William Baldwin, Anna Paquin, Alexandra Daddario"/>
    <x v="6"/>
    <m/>
    <x v="12"/>
    <x v="4"/>
    <x v="105"/>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x v="7296"/>
    <x v="1"/>
    <s v="The Sneaker Game"/>
    <m/>
    <s v="Randie Graves"/>
    <x v="6"/>
    <m/>
    <x v="30"/>
    <x v="3"/>
    <x v="15"/>
    <x v="119"/>
    <s v="The Sneaker Game kicks off with season two as we take the show worldwide."/>
  </r>
  <r>
    <x v="7297"/>
    <x v="0"/>
    <s v="The Santa Trap"/>
    <s v="John Shepphird"/>
    <s v="Shelley Long, Robert Hays, Stacy Keach"/>
    <x v="6"/>
    <m/>
    <x v="18"/>
    <x v="2"/>
    <x v="39"/>
    <x v="481"/>
    <s v="A community has mixed feelings over Santa's permanent residence in their small town."/>
  </r>
  <r>
    <x v="7298"/>
    <x v="0"/>
    <s v="The Goldfish in N City"/>
    <s v="Stepan Puchinyan"/>
    <s v="Dmitriy Kharatyan, Ekaterina Guseva, Aleksey Shevschenkov"/>
    <x v="6"/>
    <m/>
    <x v="14"/>
    <x v="1"/>
    <x v="10"/>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x v="7299"/>
    <x v="0"/>
    <s v="The Gigolo 2"/>
    <s v="Kwok-Man Keung"/>
    <s v="Nancy Chow, Iris Chung, Dominic Ho, Tony Ho, Chi-Sing Lam"/>
    <x v="6"/>
    <m/>
    <x v="4"/>
    <x v="3"/>
    <x v="14"/>
    <x v="7"/>
    <s v="Hong Kong sex comedy The Gigolo returns with a darker and even more salacious sequel, again starring Dominic Ho as the gigolo king who can send any woman to seventh heaven with his top-notch skills and attention."/>
  </r>
  <r>
    <x v="7300"/>
    <x v="0"/>
    <s v="Survive"/>
    <s v="Ben Carland"/>
    <s v="Taylor Girard, Damin Duke Domingue, Blake Watson, Adam Burnette, Riya Atwood, Masefield Starkweather, Jak Kickliter, Jennifer Trudrung, Stephanie Morgan"/>
    <x v="6"/>
    <m/>
    <x v="30"/>
    <x v="8"/>
    <x v="103"/>
    <x v="169"/>
    <s v="A father must cross a dangerous post-apocalyptic landscape to find his wife and daughter."/>
  </r>
  <r>
    <x v="7301"/>
    <x v="0"/>
    <s v="Sniper Corpse"/>
    <s v="Keith R Robinson"/>
    <s v="Eleri Jones, Kit Smith, Howy Bratherton, Phil Stone"/>
    <x v="6"/>
    <m/>
    <x v="7"/>
    <x v="1"/>
    <x v="48"/>
    <x v="164"/>
    <s v="The military are re-animating dead soldiers and using them as zombie soldiers for secret missions. One soldier's wife discovers what's happening and goes in search of her missing husband's body. A bloody action mix of George A. Romero living dead and Stephen King horror."/>
  </r>
  <r>
    <x v="7302"/>
    <x v="0"/>
    <s v="Single White Female 2: The Psycho"/>
    <s v="Keith Samples"/>
    <s v="Kristen Miller, Allison Lange, Todd Babcock, Brooke Burns, James Madio, Michelle Page, Rif Hutton, Courtney Taylor Burness"/>
    <x v="6"/>
    <m/>
    <x v="12"/>
    <x v="4"/>
    <x v="9"/>
    <x v="25"/>
    <s v="A young woman develops a dangerous, obsessive friendship with her new roommate and plots to murder all those who she feels have done her new friend wrong."/>
  </r>
  <r>
    <x v="7303"/>
    <x v="0"/>
    <s v="Shadowplay"/>
    <s v="Tony Pietra Arjuna"/>
    <s v="Tony Eusoff, Juria Hartmans, Stephen Rahman Hughes, Radhi Khalid, Susan Lankester"/>
    <x v="71"/>
    <m/>
    <x v="7"/>
    <x v="8"/>
    <x v="62"/>
    <x v="282"/>
    <s v="When a private eye takes a case to find a missing university student, he must explore the deep dark depths of his own mind to uncover the truth around his own childhood disappearance as he tracks down the missing girl."/>
  </r>
  <r>
    <x v="7304"/>
    <x v="0"/>
    <s v="Relative Chaos"/>
    <s v="Steven Robman"/>
    <s v="Christopher Gorham, Nicholas Brendon, Terry Bradshaw, Charisma Carpenter, Fiona Reid, Jennifer Robertson, Mayko Nguyen, Jayne Eastwood"/>
    <x v="6"/>
    <m/>
    <x v="32"/>
    <x v="8"/>
    <x v="57"/>
    <x v="7"/>
    <s v="At the 25th Annual Gilbert family reunion, siblings Gil, Dil, and Lil compete for the coveted Gilbert Cup."/>
  </r>
  <r>
    <x v="7305"/>
    <x v="1"/>
    <s v="Postcards From..."/>
    <m/>
    <s v="Alex Smyth, Laura Bain, Shelby Travers, Grant Hardy, Bethany Deer"/>
    <x v="6"/>
    <m/>
    <x v="6"/>
    <x v="10"/>
    <x v="20"/>
    <x v="37"/>
    <s v="Join AMI This Week's Bureau Reporters as they travel across Canada, celebrating our country's diverse cultures and experiences."/>
  </r>
  <r>
    <x v="7306"/>
    <x v="0"/>
    <s v="Played"/>
    <s v="Sean Stanek"/>
    <s v="Val Kilmer, Gabriel Byrne, Vinnie Jones, Anthony LaPaglia, Bruno Kirby, Mick Rossi"/>
    <x v="6"/>
    <m/>
    <x v="17"/>
    <x v="4"/>
    <x v="8"/>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x v="7307"/>
    <x v="0"/>
    <s v="Nurses Do It Better"/>
    <s v="Stephan Pacheco"/>
    <s v="Tatiana Sokolova, Despina Mirou, Skiip Pipo, Tracy Stresh Mcnulty"/>
    <x v="6"/>
    <m/>
    <x v="1"/>
    <x v="8"/>
    <x v="59"/>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x v="7308"/>
    <x v="0"/>
    <s v="Kuruthi"/>
    <s v="Manu Warrier"/>
    <s v="Prithviraj Sukumaran, Roshan Mathew, Murali Gopy, Shine Tom Chacko, Srindaa, Mamukkoya, Manikanda Rajan, Navas Vallikkunnu, Sagar Surya, Naslen"/>
    <x v="6"/>
    <m/>
    <x v="30"/>
    <x v="8"/>
    <x v="61"/>
    <x v="36"/>
    <s v="Kuruthi is a story about how enduring human relations that transcend boundaries struggle to survive trials of hatred and prejudice."/>
  </r>
  <r>
    <x v="7309"/>
    <x v="0"/>
    <s v="Jack Goes Boating"/>
    <s v="Philip Seymour Hoffman"/>
    <s v="Philip Seymour Hoffman, Amy Ryan, Daphne Rubin-Vega, John Ortiz"/>
    <x v="6"/>
    <m/>
    <x v="24"/>
    <x v="4"/>
    <x v="57"/>
    <x v="233"/>
    <s v="Academy-Award-winner Philip Seymour Hoffman directs, produces, and stars alongside Academy-Award-nominee Amy Ryan, John Ortiz, and Daphne Rubin-Vega in this unconventional romantic comedy about the prevailing grace of the human spirit."/>
  </r>
  <r>
    <x v="7310"/>
    <x v="0"/>
    <s v="I Always Said After"/>
    <s v="Grace Wethor"/>
    <s v="Grace Wethor, Lisette Alexis"/>
    <x v="6"/>
    <m/>
    <x v="30"/>
    <x v="8"/>
    <x v="13"/>
    <x v="9"/>
    <s v="The night after both winning big at the Oscars, an unlikely pair comes together to explore the extreme highs and lows of accomplishing your biggest life goal at an unexpectedly young age."/>
  </r>
  <r>
    <x v="7311"/>
    <x v="0"/>
    <s v="GOD &amp; SPIES"/>
    <s v="Garry Matheny"/>
    <s v="Rich Fairnella, Garry Matheny"/>
    <x v="6"/>
    <m/>
    <x v="30"/>
    <x v="10"/>
    <x v="10"/>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x v="7312"/>
    <x v="0"/>
    <s v="Frankenfish"/>
    <s v="Mark DippÃ©"/>
    <s v="Raoul Max Trujillo, Mark Boone Junior, Reggie Lee"/>
    <x v="6"/>
    <m/>
    <x v="47"/>
    <x v="4"/>
    <x v="35"/>
    <x v="86"/>
    <s v="A genetically-altered fish wreaks havoc on a small fishing town."/>
  </r>
  <r>
    <x v="7313"/>
    <x v="0"/>
    <s v="Eggs"/>
    <s v="John Michael Williams"/>
    <s v="Joe Pantoliano, Brooke Shields, Sandra Bernhard, Gary Litman, Nancy Kerrigan, James Woods, Tara Sands"/>
    <x v="72"/>
    <m/>
    <x v="30"/>
    <x v="10"/>
    <x v="8"/>
    <x v="43"/>
    <s v="When a town is robbed of everything, an unlikely group of heroes bands together to take back what is rightfully theirs."/>
  </r>
  <r>
    <x v="7314"/>
    <x v="0"/>
    <s v="Domestique"/>
    <s v="Adam SedlÃ¡k"/>
    <s v="Tereza HofovÃ¡, JirÃ­ Konvalinka"/>
    <x v="6"/>
    <m/>
    <x v="1"/>
    <x v="8"/>
    <x v="53"/>
    <x v="11"/>
    <s v="Roman would kill to become a top cyclist, Sarlota wants a baby more than anything in the world. Obsessions soon turn their home into a pit of despair."/>
  </r>
  <r>
    <x v="7315"/>
    <x v="0"/>
    <s v="Diggers"/>
    <m/>
    <s v="Paul Rudd, Lauren Ambrose, Ron Eldard, Josh Hamilton, Sarah Paulson"/>
    <x v="6"/>
    <m/>
    <x v="8"/>
    <x v="4"/>
    <x v="62"/>
    <x v="449"/>
    <s v="A coming-of-age story about four working-class friends growing up in Long Island, New York, as clam diggers."/>
  </r>
  <r>
    <x v="7316"/>
    <x v="0"/>
    <s v="Dhogs"/>
    <s v="AndrÃ©s Goteira"/>
    <s v="Carlos Blanco, Alejandro Carro, MarÃ­a Costas"/>
    <x v="6"/>
    <m/>
    <x v="2"/>
    <x v="8"/>
    <x v="40"/>
    <x v="69"/>
    <s v="The intimacy of a hotel room. The immensity of a desert. A desolate gas station. In these picturesque sets, hideous crimes occur..."/>
  </r>
  <r>
    <x v="7317"/>
    <x v="0"/>
    <s v="Cougars, Inc."/>
    <s v="K. Asher Levin"/>
    <s v="James Belushi, Denise Richards, Kathryn Morris, Kyle Gallner, Sarah Hyland"/>
    <x v="6"/>
    <m/>
    <x v="14"/>
    <x v="4"/>
    <x v="125"/>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x v="7318"/>
    <x v="0"/>
    <s v="Closer and Closer"/>
    <s v="Fred Gerber"/>
    <s v="Kim Delaney, Scott Kraft, John J. York, Anthony Sherwood, Peter Outerbridge"/>
    <x v="6"/>
    <m/>
    <x v="42"/>
    <x v="8"/>
    <x v="9"/>
    <x v="36"/>
    <s v="Kim Delaney stars as a novelist who finds herself the target of a serial killer whose murderous acts were inspired by her novels."/>
  </r>
  <r>
    <x v="7319"/>
    <x v="1"/>
    <s v="Clip: ACT 3 Series post 1C 2"/>
    <m/>
    <n v="1"/>
    <x v="6"/>
    <m/>
    <x v="30"/>
    <x v="2"/>
    <x v="15"/>
    <x v="20"/>
    <s v="ACT 3 Series post 1C 2a"/>
  </r>
  <r>
    <x v="7320"/>
    <x v="0"/>
    <s v="Chhote Ustaad-Precaution is better than cure"/>
    <s v="Sanjay Kumar Bharti"/>
    <s v="Jyoti Kalash IAS, Sandeep, Anuwansh Sharma, Fr. Stanley K, Reema Ojha, Meenu, Nikhil sahu, Bhopal singh, Vijay yadav, Sagar, Sohit sony"/>
    <x v="6"/>
    <m/>
    <x v="30"/>
    <x v="1"/>
    <x v="132"/>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x v="7321"/>
    <x v="1"/>
    <s v="Cam &amp; Leon"/>
    <m/>
    <m/>
    <x v="6"/>
    <m/>
    <x v="2"/>
    <x v="2"/>
    <x v="15"/>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x v="7322"/>
    <x v="0"/>
    <s v="Buchinaidu Kandriga"/>
    <s v="Poluru Krishna"/>
    <s v="Munna, Drishika Chander, Ravi Varma, Subbarao"/>
    <x v="6"/>
    <m/>
    <x v="6"/>
    <x v="1"/>
    <x v="61"/>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x v="7323"/>
    <x v="0"/>
    <s v="Bloodworth"/>
    <s v="Shane Dax Taylor"/>
    <s v="Kris Kristofferson, Frances Conroy, Dwight Yoakam, Reece Daniel Thompson, W. Earl Brown, Hilarie Burton, Sheila Kelley, Val Kilmer, Hilary Duff"/>
    <x v="6"/>
    <m/>
    <x v="14"/>
    <x v="4"/>
    <x v="46"/>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x v="7324"/>
    <x v="0"/>
    <s v="All The Men In My Life"/>
    <s v="Leila Djansi, Ryan Daly"/>
    <s v="Rochelle Aytes, Brian White, Obba Babatude"/>
    <x v="6"/>
    <m/>
    <x v="30"/>
    <x v="3"/>
    <x v="50"/>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x v="7325"/>
    <x v="1"/>
    <s v="Akedo: Ultimate Arcade Warriors"/>
    <m/>
    <m/>
    <x v="6"/>
    <m/>
    <x v="30"/>
    <x v="2"/>
    <x v="15"/>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x v="7326"/>
    <x v="0"/>
    <s v="Zebra Girl"/>
    <s v="Stephanie Zari"/>
    <s v="Tom Cullen, Sarah Roy, Jade Anouka, Anna Wilson-Jones"/>
    <x v="6"/>
    <m/>
    <x v="30"/>
    <x v="3"/>
    <x v="83"/>
    <x v="25"/>
    <s v="A newlywed hopes to leave her dark past behind her, as she settles into charming country life with an adoring husband. When she believes he's hiding a disturbing secret, it triggers a chain of events that prove to be more than she can handle alone."/>
  </r>
  <r>
    <x v="7327"/>
    <x v="0"/>
    <s v="Three Kingdoms"/>
    <s v="Daniel Lee"/>
    <s v="Andy Lau, Sammo Hung Kam-Bo, Maggie Q"/>
    <x v="6"/>
    <m/>
    <x v="8"/>
    <x v="4"/>
    <x v="63"/>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x v="7328"/>
    <x v="0"/>
    <s v="The Woman In The Window"/>
    <s v="Fritz Lang"/>
    <s v="Edward G. Robinson, Joan Bennett, Raymond Massey, Dan Duryea"/>
    <x v="6"/>
    <m/>
    <x v="35"/>
    <x v="1"/>
    <x v="47"/>
    <x v="25"/>
    <s v="A conservative middle aged professor Richard Wanley (Edward G. Robinson) becomes obsessed with the portrait of a woman Alice Reed (Joan Bennett) and engages in a relationship with her before he's plunged into a nightmarish world of blackmail and murder."/>
  </r>
  <r>
    <x v="7329"/>
    <x v="0"/>
    <s v="The Refractor"/>
    <s v="Kwai Daniels"/>
    <s v="Kwai Daniels, Chaunci Zitro Ortiz, Billy Greenawalt, Jermaine Young, Jim Gessner, Bill Turney, Lewis Macklin"/>
    <x v="6"/>
    <m/>
    <x v="1"/>
    <x v="3"/>
    <x v="48"/>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x v="7330"/>
    <x v="0"/>
    <s v="The Eyes of Laura Mars"/>
    <s v="Irvin Kershner"/>
    <s v="Faye Dunaway, Tommy Lee Jones, Raul Julia, Rene Auberjonois"/>
    <x v="6"/>
    <m/>
    <x v="46"/>
    <x v="4"/>
    <x v="24"/>
    <x v="36"/>
    <s v="A Manhattan photographer (Dunaway) develops the frightening ability to see gruesome murders before they take place. She teams up with a veteran police lieutenant (Jones) in order to unravel the mystery of her condition and put the perpetrator behind bars."/>
  </r>
  <r>
    <x v="7331"/>
    <x v="0"/>
    <s v="The Carducci Talent Show"/>
    <s v="Anthony Fanelli"/>
    <s v="Saydee Dickinson, Johnno Wilson, Sara Fletcher, Anthony Fanelli, Maya Nalli, Michael Strassner, Arielle Marie Fanelli, Andrew Searles, Miranda O'Hare, Lucy Blehar"/>
    <x v="6"/>
    <m/>
    <x v="30"/>
    <x v="8"/>
    <x v="22"/>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x v="7332"/>
    <x v="0"/>
    <s v="Simhasanam"/>
    <s v="Shaji Kailas"/>
    <s v="Prithviraj Sukumaran, Sai Kumar, Vendana Menon, Aishwarya Devan"/>
    <x v="6"/>
    <m/>
    <x v="30"/>
    <x v="1"/>
    <x v="143"/>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x v="7333"/>
    <x v="0"/>
    <s v="Shershaah"/>
    <s v="Vishnu Varadhan"/>
    <s v="Sidharth Malhotra, Kiara Advani, Shiv Panditt, Shataf Figar, Raj Arjun, Himanshu Ashok Malhotra, Nikitin Dheer, Anil Charanjeett, Sahil Vaid, Pranay Pachauri, Pawan Chopra"/>
    <x v="6"/>
    <m/>
    <x v="30"/>
    <x v="8"/>
    <x v="56"/>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x v="7334"/>
    <x v="0"/>
    <s v="Raja The Great (Malayalam)"/>
    <s v="Anil Ravipudi"/>
    <s v="Ravi Teja, Mehreen, Raadhika, Vivan Bhatena, Rajendra Prasad, Prakash Raj, Sampath Raj, Sai Kumar"/>
    <x v="1"/>
    <m/>
    <x v="2"/>
    <x v="1"/>
    <x v="195"/>
    <x v="86"/>
    <s v="Raja (Raviteja), a young man with visual impairment, takes it upon himself to protect Lucky (Mehreen) after a gangster attempts to kill her. Impressed by his courage, Lucky falls in love with Raja."/>
  </r>
  <r>
    <x v="7335"/>
    <x v="0"/>
    <s v="Oru Naal Koothu"/>
    <s v="Nelson Venkatesan"/>
    <s v="Dinesh, Miya, Nivetha Pethuraj, Abhinav, Riythvika"/>
    <x v="6"/>
    <m/>
    <x v="4"/>
    <x v="1"/>
    <x v="144"/>
    <x v="93"/>
    <s v="Three young women, who have different perspectives on marriage, struggle to lead a happy life as they deal with criticisms and parental pressure to get committed soon."/>
  </r>
  <r>
    <x v="7336"/>
    <x v="0"/>
    <s v="Nancy"/>
    <s v="Christina Choe"/>
    <s v="Andrea Riseborough, Steve Buscemi, Ann Dowd, John Leguizamo, J. Smith-Cameron, Virginia Kull, Olli Haaskivi, Owen Campbell"/>
    <x v="2"/>
    <m/>
    <x v="1"/>
    <x v="1"/>
    <x v="40"/>
    <x v="11"/>
    <s v="A serial imposter, Nancy becomes increasingly convinced she was kidnapped as a child, and when she meets a couple whose daughter went missing thirty years ago, the power of emotion threatens to overcome all rationality."/>
  </r>
  <r>
    <x v="7337"/>
    <x v="0"/>
    <s v="Naane Raja Naane Mandhiri"/>
    <s v="Balu Anand"/>
    <s v="Vijayakanth, Raadhika, Jeevitha, Goundamani"/>
    <x v="6"/>
    <m/>
    <x v="37"/>
    <x v="2"/>
    <x v="153"/>
    <x v="93"/>
    <s v="Bhagyalaxmi is hired to groom a rich and spoilt zamindar so that he can manage his estate. Soon enough, she falls in love with him but realises his feelings for someone else."/>
  </r>
  <r>
    <x v="7338"/>
    <x v="0"/>
    <s v="Killer Movie"/>
    <s v="Jeff Fisher"/>
    <s v="Paul Wesley, Kaley Cuoco, Gloria Votsis, Jason London"/>
    <x v="6"/>
    <m/>
    <x v="8"/>
    <x v="4"/>
    <x v="154"/>
    <x v="81"/>
    <s v="A reality TV director copes with a spoiled celebutante and a show gone haywire when a masked killer starts bumping off the crew in this slasher-movie satire."/>
  </r>
  <r>
    <x v="7339"/>
    <x v="0"/>
    <s v="Jurassic Attack"/>
    <s v="Anthony Fankhauser"/>
    <s v="Corin Nemec, Vernon Wells, Gary Stretch, Alicia Ziegler"/>
    <x v="6"/>
    <m/>
    <x v="4"/>
    <x v="4"/>
    <x v="118"/>
    <x v="86"/>
    <s v="While returning from a military expedition a helicopter crash lands a commando unit in a dense, remote tropical jungle - a lost world populated by dinosaurs. Now they must find a way out of this isolated valley before becoming prey for prehistoric predators."/>
  </r>
  <r>
    <x v="7340"/>
    <x v="0"/>
    <s v="Julia"/>
    <s v="Alex Reis"/>
    <s v="Camila Lorenzo, Higor Campagnaro, Murici Lima"/>
    <x v="6"/>
    <m/>
    <x v="30"/>
    <x v="8"/>
    <x v="189"/>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x v="7341"/>
    <x v="0"/>
    <s v="Homeless Henry - Through the Tears"/>
    <s v="Lee Kelley"/>
    <s v="Jae Head, Hannah Brie Howard, Matt Williams, Stuart Miller, Cindi Miller, J.P. Edwards, Grace Giles, Michelle Castelli, Misty M. Stewart, Don Kinmon, James O. Miller Jr., Jeremy Dossey, Wyatt Lee Turtle Powell"/>
    <x v="6"/>
    <m/>
    <x v="6"/>
    <x v="1"/>
    <x v="18"/>
    <x v="309"/>
    <s v="A homeless teen and his father migrated to a small town where they meet a teenage girl who's suffering from the horrific attacks of her abusive father. In her bleakest moment, God reveals His presence in a way she least expected."/>
  </r>
  <r>
    <x v="7342"/>
    <x v="0"/>
    <s v="Havana Darkness"/>
    <s v="Guillermo Ivan"/>
    <s v="Guillermo Ivan, Carolina Ravassa, Zach Rose, Jack Dimich, Jim Boerlin"/>
    <x v="6"/>
    <m/>
    <x v="7"/>
    <x v="8"/>
    <x v="40"/>
    <x v="11"/>
    <s v="Three friends are thrust into a terrifying game of cat and mouse when they find themselves trapped inside an abandoned building. The threesome must maneuver through a maze of deadly traps to find a way out before they're hunted down."/>
  </r>
  <r>
    <x v="7343"/>
    <x v="0"/>
    <s v="Georgootty C/o Georgootty"/>
    <s v="Haridas Kesavan"/>
    <s v="Jayaram, Sunitha, Thilakan, K. P. A. C. Lalitha, Jagathy Sreekumar"/>
    <x v="6"/>
    <m/>
    <x v="11"/>
    <x v="1"/>
    <x v="145"/>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x v="7344"/>
    <x v="0"/>
    <s v="En Manaivi"/>
    <s v="Sundar Rao Nadkarni"/>
    <s v="K. Sarangkapani, K. R. Chellam, S.R.Krishna Iyengar, Nagercoil K. Mahadevan, R. Padma"/>
    <x v="6"/>
    <m/>
    <x v="70"/>
    <x v="1"/>
    <x v="136"/>
    <x v="9"/>
    <s v="Chellam begins to suspect her husband, Dr. Vembu, of having an extramarital affair after spotting him with another woman, Revathi."/>
  </r>
  <r>
    <x v="7345"/>
    <x v="0"/>
    <s v="Courtroom Double Feature"/>
    <s v="Robert Mulligan"/>
    <s v="Steve McQueen, William Shatner"/>
    <x v="6"/>
    <m/>
    <x v="90"/>
    <x v="1"/>
    <x v="195"/>
    <x v="9"/>
    <s v="Lives hang in the balance and what happens in the courtroom will determine their fates! Two cases (Twelve Angry Men &amp; The Defender) will take place and the jury must render a verdict in this night of courtroom drama."/>
  </r>
  <r>
    <x v="7346"/>
    <x v="0"/>
    <s v="Bratz: The Movie"/>
    <s v="Sean McNamara"/>
    <s v="Nathalia Ramos, Skyler Shaye, Logan Browning, Janel Parrish, Chelsea Staub, Jon Voight"/>
    <x v="6"/>
    <m/>
    <x v="17"/>
    <x v="17"/>
    <x v="63"/>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x v="7347"/>
    <x v="1"/>
    <s v="Bazukuru"/>
    <m/>
    <s v="Derek Dj Noxolo Daphne Jo"/>
    <x v="6"/>
    <m/>
    <x v="30"/>
    <x v="8"/>
    <x v="15"/>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x v="7348"/>
    <x v="0"/>
    <s v="A Thousand Things I'd Do For You"/>
    <s v="DÃ­dac Cervera"/>
    <m/>
    <x v="6"/>
    <m/>
    <x v="2"/>
    <x v="8"/>
    <x v="8"/>
    <x v="93"/>
    <s v="Monica breaks up with Dani because he loes a gift of great economic and sentimental value. Dani thinks finding the object will bring Monica back, and in the process finds himself in a thousand different problems."/>
  </r>
  <r>
    <x v="7349"/>
    <x v="0"/>
    <s v="7 Assassins"/>
    <s v="Eric Tsang, Xiong Xinxin"/>
    <s v="Eric Tsang, Xiong Xinxin, Gui Tao, Gigi Leung, Felix Wong, Li Wei Shaun, Tam Ni Hongjie, Ray Lui, Michael Wong"/>
    <x v="6"/>
    <m/>
    <x v="15"/>
    <x v="4"/>
    <x v="24"/>
    <x v="91"/>
    <s v="When gold goes missing in ancient China, royal guards entrusted with its recovery realize they are not the only people in pursuit."/>
  </r>
  <r>
    <x v="7350"/>
    <x v="0"/>
    <s v="Velainu Vandhutta Vellaikaaran"/>
    <s v="Ezhil"/>
    <s v="Vishnu Vishal, Nikki Galrani, Soori, Robo Shankar, Reshma Pasupuleti, Aadukalam Naren"/>
    <x v="6"/>
    <m/>
    <x v="4"/>
    <x v="1"/>
    <x v="145"/>
    <x v="0"/>
    <s v="A minister on his deathbed reveals to an MLA the whereabouts of billions in cash that he has stashed away. However, the minister's relatives are vexed when the MLA loses his memory in an accident."/>
  </r>
  <r>
    <x v="7351"/>
    <x v="0"/>
    <s v="The Bedroom Window"/>
    <s v="Curtis Hanson"/>
    <s v="Steve Guttenberg, Elizabeth McGovern, Isabelle Huppert"/>
    <x v="6"/>
    <m/>
    <x v="69"/>
    <x v="4"/>
    <x v="0"/>
    <x v="36"/>
    <s v="Terry is having an affair with his boss's wife, who witnesses an attempted murder from his apartment. He agrees to report the crime himself to keep their liaison a secret but soon becomes caught in a dangerous web. Directed by Oscar winner Curtis Hanson."/>
  </r>
  <r>
    <x v="7352"/>
    <x v="0"/>
    <s v="Tangerine"/>
    <s v="Sean Baker"/>
    <s v="Alla Tumanian, Mya Taylor, Karren Karagulian, Kitana Kiki Rodriguez, Luiza Nersisyan, James Ransone, Mickey O'Hagan, Arsen Grigoryan"/>
    <x v="6"/>
    <m/>
    <x v="13"/>
    <x v="4"/>
    <x v="10"/>
    <x v="198"/>
    <s v="Sin-Dee is back. Upon hearing that her pimp boyfriend was unfaithful during the days she was jailed, the sex worker and her friend, Alexandra, set out to get to the bottom of this. Their odyssey leads them through subcultures of Los Angeles."/>
  </r>
  <r>
    <x v="7353"/>
    <x v="0"/>
    <s v="Sunshine Superman"/>
    <s v="Marah Strauch"/>
    <s v="Carl Boenish, Jean Boenish, John Long, Marah Strauch"/>
    <x v="6"/>
    <m/>
    <x v="4"/>
    <x v="17"/>
    <x v="63"/>
    <x v="185"/>
    <s v="A heart-racing documentary portrait of Carl Boenish, the father of the BASE jumping movement, whose early passion for skydiving led him to ever more spectacular -and dangerous- feats of foot-launched human flight."/>
  </r>
  <r>
    <x v="7354"/>
    <x v="0"/>
    <s v="South"/>
    <s v="Gerard Walsh"/>
    <s v="Darragh O'Toole, Emily Lamey, Joe Rooney, Andie McCaffrey Byrne"/>
    <x v="6"/>
    <m/>
    <x v="30"/>
    <x v="8"/>
    <x v="87"/>
    <x v="339"/>
    <s v="When Toms father passes away he makes the decision to travel across the country to find his estranged mother. He meets an interesting collection of people along the way but never expected to meet Jess."/>
  </r>
  <r>
    <x v="7355"/>
    <x v="0"/>
    <s v="Saltwater: The Battle For Ramree Island"/>
    <s v="Steve Lawson"/>
    <s v="Glenn Salvage, Jas Steven Singh, Steve Dolton, Ryan Harvey"/>
    <x v="6"/>
    <m/>
    <x v="30"/>
    <x v="3"/>
    <x v="118"/>
    <x v="164"/>
    <s v="During the last months of WW2, an Allied mission to regain Ramree Island off the coast of Burma ends in horror when a group of soldiers find themselves trapped in dense swampland infested with deadly saltwater crocodiles. Inspired by actual events."/>
  </r>
  <r>
    <x v="7356"/>
    <x v="0"/>
    <s v="Quid Pro Quo"/>
    <m/>
    <s v="Nick Stahl, Vera Farmiga, Jacob Pitts, Aimee Mullins, Jeane Fournier"/>
    <x v="6"/>
    <m/>
    <x v="22"/>
    <x v="4"/>
    <x v="125"/>
    <x v="39"/>
    <s v="When a man walks into a hospital and offers a doctor $250,000 to amputate a perfectly healthy leg, reporter Isaac Knott (Nick Stahl) becomes intrigued."/>
  </r>
  <r>
    <x v="7357"/>
    <x v="0"/>
    <s v="Loving Annabelle"/>
    <s v="Katherine Brooks"/>
    <s v="Erin Kelly, Diane Gaidry, Ilene Graff, Gustine Fudickar, Laura Breckenridge, Michelle Horn"/>
    <x v="6"/>
    <m/>
    <x v="32"/>
    <x v="8"/>
    <x v="50"/>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x v="7358"/>
    <x v="0"/>
    <s v="Lodukku Pandi"/>
    <s v="Rajanish"/>
    <s v="Karunas, Ilavarasu, Neha Saxena, Manobala"/>
    <x v="6"/>
    <m/>
    <x v="13"/>
    <x v="10"/>
    <x v="43"/>
    <x v="0"/>
    <s v="A middle-class married man decides to rob a studio to clear off his debts. However, his plans go haywire after he gets trapped in the studio for four days after looting the money."/>
  </r>
  <r>
    <x v="7359"/>
    <x v="0"/>
    <s v="Last Days"/>
    <s v="Biodun Stephen"/>
    <m/>
    <x v="6"/>
    <m/>
    <x v="30"/>
    <x v="10"/>
    <x v="139"/>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x v="7360"/>
    <x v="1"/>
    <s v="Hideaki Anno: The Final Challenge of Evangelion"/>
    <m/>
    <m/>
    <x v="6"/>
    <m/>
    <x v="30"/>
    <x v="12"/>
    <x v="15"/>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x v="7361"/>
    <x v="0"/>
    <s v="Drunk, Stoned, Brilliant, Dead: The Story of the National Lampoon"/>
    <s v="Douglas Tirola"/>
    <s v="Chevy Chase, Judd Apatow, Henry Beard, PJ Oâ€™Rourke"/>
    <x v="6"/>
    <m/>
    <x v="13"/>
    <x v="4"/>
    <x v="46"/>
    <x v="3"/>
    <s v="From 1970s-1990s, the hippest and most outrageous comedy in print was the National Lampoon. The groundbreaking humor magazine pushed the limits of taste and acceptability."/>
  </r>
  <r>
    <x v="7362"/>
    <x v="0"/>
    <s v="Becks"/>
    <s v="Elizabeth Rohrbaugh, Daniel Powell"/>
    <s v="Lena Hall, Christine Lahti, Mena Suvari, Dan Fogler, Michael Zegen, Hayley Kiyoko, Darren Ritchie, Sas Goldberg, Morgan Weed, Sarah Wilson, Natalie Gold"/>
    <x v="6"/>
    <m/>
    <x v="1"/>
    <x v="8"/>
    <x v="12"/>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x v="7363"/>
    <x v="0"/>
    <s v="Bangalore Naatkal"/>
    <s v="Bhaskar"/>
    <s v="Sri Divya, Bobby Simha, Arya, Rana Daggubati, Parvathy Thiruvothu, Raai Laxmi"/>
    <x v="6"/>
    <m/>
    <x v="4"/>
    <x v="1"/>
    <x v="79"/>
    <x v="0"/>
    <s v="Three cousins, Arjun, Divya and Kannan, relocate to Bangalore for various reasons. However, they face many challenges which change their lives forever."/>
  </r>
  <r>
    <x v="7364"/>
    <x v="0"/>
    <s v="Arsenal"/>
    <s v="Steven C. Miller"/>
    <s v="Nicolas Cage, John Cusack, Adrian Grenier, Johnathon Schaech, Lydia Hull, Abbie Gayle"/>
    <x v="6"/>
    <m/>
    <x v="2"/>
    <x v="4"/>
    <x v="9"/>
    <x v="71"/>
    <s v="Family loyalty is tested in this ferocious thriller about a successful businessman willing to do anything for his deadbeat - brother including tracking down the vicious mobster holding him hostage."/>
  </r>
  <r>
    <x v="7365"/>
    <x v="0"/>
    <s v="Apex Predators"/>
    <s v="Dustin Ferguson"/>
    <m/>
    <x v="6"/>
    <m/>
    <x v="30"/>
    <x v="8"/>
    <x v="67"/>
    <x v="37"/>
    <s v="When the bodies of beach-goers begin washing ashore during the grand opening of a new resort, the town Mayor (Mel Novak, Game of Death) attempts to cover it up with dire results."/>
  </r>
  <r>
    <x v="7366"/>
    <x v="0"/>
    <s v="Antidote"/>
    <s v="Peter Daskaloff"/>
    <s v="Ashlynn Yennie, Louis Mandylor"/>
    <x v="6"/>
    <m/>
    <x v="30"/>
    <x v="8"/>
    <x v="10"/>
    <x v="221"/>
    <s v="A young woman is held captive in an underground medical facility where selected individuals are perpetually operated on and then healed using an experimental miracle drug, a cure-all."/>
  </r>
  <r>
    <x v="7367"/>
    <x v="0"/>
    <s v="2149: The Aftermath"/>
    <s v="Benjamin Duffield"/>
    <s v="Nick Krause, Molly Parker, Juliette Gosselin, Jordyn Negri"/>
    <x v="6"/>
    <m/>
    <x v="30"/>
    <x v="8"/>
    <x v="50"/>
    <x v="16"/>
    <s v="In an oppressive future, a young man lives, like everyone else; in a small cement module with little more than a computer. One night, lightning from a storm hits his module and knocks out his computer, so he ventures out in search of human contact..."/>
  </r>
  <r>
    <x v="7368"/>
    <x v="0"/>
    <s v="15 Years"/>
    <s v="Yuval Hadadi"/>
    <s v="Oded Leopold, Udi Persi, Ruti Asarsai"/>
    <x v="6"/>
    <m/>
    <x v="6"/>
    <x v="7"/>
    <x v="39"/>
    <x v="394"/>
    <s v="Yoav's demons start haunting him after his best friend becomes pregnant without telling him, and after his boyfriend of 15 years starts talking about children too. His life unravels, and self-destruction seems inevitable."/>
  </r>
  <r>
    <x v="7369"/>
    <x v="0"/>
    <s v="Valley of Ditches"/>
    <s v="Christopher James Lang"/>
    <s v="Amanda Todisco, Russell Bradley Fenton, Jeremy Sless"/>
    <x v="6"/>
    <m/>
    <x v="2"/>
    <x v="1"/>
    <x v="117"/>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x v="7370"/>
    <x v="0"/>
    <s v="Vallal"/>
    <s v="Raj Kapoor"/>
    <s v="Sathyaraj, Meena, Roja Selvamani, Manorama, Goundamani, Senthil, Manivannan"/>
    <x v="6"/>
    <m/>
    <x v="43"/>
    <x v="1"/>
    <x v="164"/>
    <x v="0"/>
    <s v="Durairasu is heartbroken when the girl he loves marries another man. However, when the girl and her husband die in an accident, Durairasu dedicates his life to bring up their daughter."/>
  </r>
  <r>
    <x v="7371"/>
    <x v="0"/>
    <s v="Uladhaal"/>
    <s v="Aditya Sarpotdar"/>
    <s v="Ankush Chaudhari, Subodh Bhave, Bharat Jadhav, Makarand Anaspure, Siddarth Jadhav, Madhura Velankar, Aditi Sarangdhar, Nirmal Pandey, Lokesh Gupte, Dhananjay Mandrekar, Mahesh Manjrekar, Jagannath Nivangune, Amir Tadwalkar"/>
    <x v="6"/>
    <m/>
    <x v="8"/>
    <x v="2"/>
    <x v="56"/>
    <x v="71"/>
    <s v="'Uladhaal' is an adventure comedy about the journey of a Shield (Dhaal) created in the 1700s by a Maratha King to honor a warrior 'Somajirao'. This shield was safeguarded by a family and the generations to follow. Will it be kept safe?"/>
  </r>
  <r>
    <x v="7372"/>
    <x v="0"/>
    <s v="Trap"/>
    <s v="J. Horton"/>
    <s v="Ashton Blanchard, Alan Perada, Alonzo Jones"/>
    <x v="6"/>
    <m/>
    <x v="2"/>
    <x v="8"/>
    <x v="39"/>
    <x v="25"/>
    <s v="When two ex-cons abduct a teenager for ransom, their plan unexpectedly deviates into an unpredictable and disturbing world of deception, passion and danger. This critically acclaimed, independent film doesn't pull any punches."/>
  </r>
  <r>
    <x v="7373"/>
    <x v="0"/>
    <s v="The Substance Of Things Hoped For"/>
    <s v="Greg Morgan"/>
    <s v="Ray Wise, Vanessa Lengies, Shannon Cochran"/>
    <x v="6"/>
    <m/>
    <x v="32"/>
    <x v="8"/>
    <x v="8"/>
    <x v="192"/>
    <s v="'Lose your child or lose your mind.' This is young Daphne Lessing's fate. What lies ahead is a haunting reflection, a living fable, a choice you may never forget."/>
  </r>
  <r>
    <x v="7374"/>
    <x v="0"/>
    <s v="The Object of Beauty"/>
    <s v="Michael Lindsay-Hogg"/>
    <s v="John Malkovich, Andie McDowell, Joss Ackland, Rudi Davies, Lolita Davidovich"/>
    <x v="6"/>
    <m/>
    <x v="11"/>
    <x v="4"/>
    <x v="24"/>
    <x v="0"/>
    <s v="Jake (John Malkovich) and Tina (Andie MacDowell) appear to be a gorgeous jet-setting couple living the lush life in London but in reality they're deeply in debt."/>
  </r>
  <r>
    <x v="7375"/>
    <x v="1"/>
    <s v="The G"/>
    <m/>
    <s v="William L. Johnson, Morocco Omari, Antoine McKay, Donny Williams, Christie Tate, Guy Spencer, James Gordon"/>
    <x v="6"/>
    <m/>
    <x v="30"/>
    <x v="3"/>
    <x v="15"/>
    <x v="9"/>
    <s v="William &quot;Brotha Bill&quot; Jones returns home from a 24-month prison sentence determined to pick up where he left off. A man who is respected in the community, a successful businessman who owns the most successful club in the Midwest."/>
  </r>
  <r>
    <x v="7376"/>
    <x v="0"/>
    <s v="The Adventurers"/>
    <s v="Ringo Lam"/>
    <s v="Andy Lau, Rosamund Kwan"/>
    <x v="6"/>
    <m/>
    <x v="57"/>
    <x v="8"/>
    <x v="43"/>
    <x v="37"/>
    <s v="A fighter pilot goes undercover as a member of a crime syndicate to take down the former CIA agent-turned-underworld-crime boss responsible for the deaths of his parents."/>
  </r>
  <r>
    <x v="7377"/>
    <x v="0"/>
    <s v="Thaimel Aanai"/>
    <s v="L. Raja"/>
    <s v="Arjun, Saroja Devi, Raghuvaran, Ranjini, Madhuri, Senthil"/>
    <x v="6"/>
    <m/>
    <x v="26"/>
    <x v="3"/>
    <x v="68"/>
    <x v="237"/>
    <s v="Raja, a young man, is determined to avenge the death of his mother and sister. But, his friend, a law abiding police officer, does not want Raja to take law into his own hands."/>
  </r>
  <r>
    <x v="7378"/>
    <x v="0"/>
    <s v="T-Rex Ranch Summertime Special"/>
    <s v="Moonbug Entertainment"/>
    <m/>
    <x v="6"/>
    <m/>
    <x v="30"/>
    <x v="2"/>
    <x v="135"/>
    <x v="17"/>
    <s v="In this Summertime Special collection of T-Rex Ranch videos, the park rangers embark on all sorts of awesome dinosaur adventures!"/>
  </r>
  <r>
    <x v="7379"/>
    <x v="1"/>
    <s v="Stand By Me"/>
    <m/>
    <s v="Yi Cheng, Yuxi Zhang"/>
    <x v="6"/>
    <m/>
    <x v="30"/>
    <x v="3"/>
    <x v="15"/>
    <x v="68"/>
    <s v="It tells the fateful reunion of twin sisters Cheng Ruo Yun and Qiu Yan Zhi as they become involved in political affairs upon encountering the young Emperor Li Yan."/>
  </r>
  <r>
    <x v="7380"/>
    <x v="0"/>
    <s v="Soledad"/>
    <s v="Eduardo Maytorena, Wayne Mitchell"/>
    <s v="Chase Austin, Jesse Celedon, Roseny Carrero"/>
    <x v="6"/>
    <m/>
    <x v="0"/>
    <x v="3"/>
    <x v="35"/>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x v="7381"/>
    <x v="0"/>
    <s v="Sharyat"/>
    <s v="Viju Mane"/>
    <s v="Sachin Pilgaonkar, Santosh Juvekar, Tejashree Pradhan, Neena Kulkarni, Kishore Chougule, Bhargavi Chirmuley, Neha Pendse, Sampada Joglekar Kulkarni, Uday Sabnis, Jaywant Wadkar"/>
    <x v="6"/>
    <m/>
    <x v="14"/>
    <x v="2"/>
    <x v="36"/>
    <x v="44"/>
    <s v="Dhananjay (Sachin Pilgaonkar), an ace bullock cart rider, is asked to take part in an annual bullock cart race to win the village a religious honour, but the memory of his last defeat continues to haunt him."/>
  </r>
  <r>
    <x v="7382"/>
    <x v="0"/>
    <s v="Shared Rooms"/>
    <s v="Rob Williams"/>
    <s v="Christopher Grant Pearson, Alec Manley Wilson, Ryan Weldon, Alexander Neil Miller, Justin Xavier, Robert Werner, Daniel Lipshutz, David Vaughn"/>
    <x v="6"/>
    <m/>
    <x v="4"/>
    <x v="3"/>
    <x v="87"/>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x v="7383"/>
    <x v="0"/>
    <s v="RiffTrax: &quot;MANOS&quot; The Hands of Fate"/>
    <s v="Michael J. Nelson"/>
    <s v="Michael J. Nelson, Kevin Murphy, Bill Corbett, Tom Neyman, John Reynolds, Diane Adelson, Harold Warren, Jackey Neyman Jones, Mystery Science Theater 3000 Guys"/>
    <x v="6"/>
    <m/>
    <x v="15"/>
    <x v="1"/>
    <x v="103"/>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x v="7384"/>
    <x v="0"/>
    <s v="Red Hill"/>
    <s v="Patrick Hughes"/>
    <s v="Ryan Kwanten, Steve Bisley, Tommy Lewis, Claire van der Boom, Ronald Falk, Eddie Baroo, Jada Alberts, John Brumpton"/>
    <x v="6"/>
    <m/>
    <x v="24"/>
    <x v="4"/>
    <x v="6"/>
    <x v="157"/>
    <s v="A young police officer must survive his first day's duty in a small country town."/>
  </r>
  <r>
    <x v="7385"/>
    <x v="0"/>
    <s v="Red"/>
    <s v="Singampuli"/>
    <s v="Ajith Kumar, Priya Gill, Manivannan, Salim Ghouse, Raghuvaran, Rajan P. Dev, Revathi, Rajesh"/>
    <x v="6"/>
    <m/>
    <x v="18"/>
    <x v="1"/>
    <x v="203"/>
    <x v="44"/>
    <s v="Red is a local goon who is passionate about reforming children via education and development. While working towards his noble causes and dealing with his rivals, he also tries to help a girl he loves."/>
  </r>
  <r>
    <x v="7386"/>
    <x v="0"/>
    <s v="Pudhumai Penn"/>
    <s v="Bharathiraja"/>
    <s v="Pandiyan, Revathi, Pratap Pothen, Dr. Rajasekhar, Y. G. Mahendran"/>
    <x v="6"/>
    <m/>
    <x v="85"/>
    <x v="1"/>
    <x v="151"/>
    <x v="9"/>
    <s v="A middle class home- maker woman gets rid of the social handcuffs and stands tall in the male- chauvinist society."/>
  </r>
  <r>
    <x v="7387"/>
    <x v="0"/>
    <s v="Phas Gaye Re Obama"/>
    <s v="Subhash Kapoor"/>
    <s v="Rajat Kapoor, Neha Dhupia, Sanjay Mishra, Manu Rishi Chadha, Pragati Pandey, Brijendra Kala, Sushil Pandey, Sumit Nijhawan, Amit Sial, Surendra Rajan, Amole Gupte, Dinesh Nag, Pramod Pathak, Preeti Kochar"/>
    <x v="6"/>
    <m/>
    <x v="24"/>
    <x v="3"/>
    <x v="43"/>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x v="7388"/>
    <x v="1"/>
    <s v="Pete the Cat"/>
    <m/>
    <s v="Jacob Tremblay, Jeff â€œSwampyâ€ Marsh, KT Tunstall, Don Was, Alyson Stoner, Atticus Shaffer, Indie Nameth, Juliet Donenfeld, Felix Avitia, Jessica Biel, Rhys Darby, Pamela Adlon, Fred Tatasciore, Diedrich Bader, Jesse Tyler Ferguson, Jim Parsons, Tom Freund"/>
    <x v="2"/>
    <d v="2021-08-14T00:00:00"/>
    <x v="30"/>
    <x v="2"/>
    <x v="156"/>
    <x v="17"/>
    <s v="The gang prepares for the excitement of back to school with this special musical!"/>
  </r>
  <r>
    <x v="7389"/>
    <x v="0"/>
    <s v="Pawn Shop Chronicles"/>
    <s v="Wayne Kramer"/>
    <s v="Paul Walker, Elijah Wood, Norman Reedus, Vincent D'Onofrio, Brenden Fraser, Matt Dillon, Thomas Jane"/>
    <x v="6"/>
    <m/>
    <x v="15"/>
    <x v="4"/>
    <x v="97"/>
    <x v="86"/>
    <s v="A missing wedding ring incites a wild-goose chase involving meth addicts, skinheads, and an Elvis impersonator in this action-packed, all-star comedy."/>
  </r>
  <r>
    <x v="7390"/>
    <x v="0"/>
    <s v="Onirica"/>
    <s v="Luca Canale Brucculeri"/>
    <s v="Fabio Rossini, Camilla Nigro, Diego Casale, Alice Lussiana Parente, Alfonso De Filippis, Giorgio Mirto, Diamara Ferrero"/>
    <x v="6"/>
    <m/>
    <x v="7"/>
    <x v="8"/>
    <x v="46"/>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x v="7391"/>
    <x v="0"/>
    <s v="Night Shift"/>
    <s v="Joey Menzel"/>
    <s v="Georgia Walters, Anthony Winnick, Jesse Morton, Verity Higgins, Stephen Francis"/>
    <x v="6"/>
    <m/>
    <x v="30"/>
    <x v="8"/>
    <x v="6"/>
    <x v="0"/>
    <s v="After the death of their mother, two destitute brothers rob a service station in an attempt to pay off the mortgage on their family home. But a time lock on the safe containing the money forces the would-be thieves to start taking hostages, as their simp."/>
  </r>
  <r>
    <x v="7392"/>
    <x v="0"/>
    <s v="Nandha"/>
    <s v="Bala"/>
    <s v="Suriya, Laila, Karunas, Rajkiran"/>
    <x v="6"/>
    <m/>
    <x v="9"/>
    <x v="3"/>
    <x v="36"/>
    <x v="44"/>
    <s v="A court employee notices that influential people easily get away with all kinds of crimes while the poor bear the brunt. He takes the law into his hands to punish the culprits."/>
  </r>
  <r>
    <x v="7393"/>
    <x v="0"/>
    <s v="Missionary Man"/>
    <s v="Dolph Lundgren"/>
    <s v="Dolph Lundgren, Kateri Walker Nancy, Chelsea Ricketts, Matthew Tompkins, John D. Montoya, Sophia Ali, Andrew Stevens, John Enos III, August Schellenberg"/>
    <x v="6"/>
    <m/>
    <x v="17"/>
    <x v="4"/>
    <x v="11"/>
    <x v="2"/>
    <s v="A mysterious stranger rolls into town on a unique motorcycle. All he carries is the bible and a desire for justice. Past vengeance collides as Ryder rights an injustice from his past and liberates the small town from a malicious oppressor."/>
  </r>
  <r>
    <x v="7394"/>
    <x v="0"/>
    <s v="Maai Baap"/>
    <s v="Gajendra Ahire"/>
    <s v="Sandeep Kulkarni, Aditi Deshpande, Mohan Agashe, Spruha Joshi, Yatin Karyekar, Milind Pathak, Madhavi Soman"/>
    <x v="6"/>
    <m/>
    <x v="17"/>
    <x v="2"/>
    <x v="43"/>
    <x v="132"/>
    <s v="Vishvanath and Sudha's lives take an ugly turn when they lose their only son in a train bombing. Sudha has a nervous breakdown and Vishvanath takes it upon himself to help his wife."/>
  </r>
  <r>
    <x v="7395"/>
    <x v="0"/>
    <s v="Love is not what it used to be"/>
    <s v="Gabriel Ochoa"/>
    <s v="Aida Folch, Petra MartÃ­nez, NicolÃ¡s Coronado, Alberto San Juan, Blanca Romero, Jose Coronado"/>
    <x v="6"/>
    <m/>
    <x v="0"/>
    <x v="8"/>
    <x v="39"/>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x v="7396"/>
    <x v="1"/>
    <s v="Let's enjoy Kenya safari like a popular online tour!"/>
    <m/>
    <m/>
    <x v="6"/>
    <m/>
    <x v="6"/>
    <x v="12"/>
    <x v="15"/>
    <x v="3"/>
    <s v="Let's enjoy Kenya safari like a popular online tour! ï½žAt dawn, Africa's majestic sun begins to rise with an intense glow. You can enjoy a realistic morning view of the savannah taken from inside a safari vehicle at home."/>
  </r>
  <r>
    <x v="7397"/>
    <x v="0"/>
    <s v="Karuppu Aadu"/>
    <s v="Prabadish Samz"/>
    <s v="Angaditheru Mahesh, Akshita"/>
    <x v="6"/>
    <m/>
    <x v="6"/>
    <x v="1"/>
    <x v="11"/>
    <x v="37"/>
    <s v="An ice seller falls in love with a girl and the two get married despite the opposition of her family. But tragedy strikes the happy couple again, this time because of their own pet dog."/>
  </r>
  <r>
    <x v="7398"/>
    <x v="1"/>
    <s v="JUHOU 2405 Reason of my death"/>
    <m/>
    <s v="Ai Takahashi"/>
    <x v="6"/>
    <m/>
    <x v="23"/>
    <x v="12"/>
    <x v="15"/>
    <x v="85"/>
    <s v="Satomi, Moe's classmate in elementary school,drowned in the school pool and died. Moe, who's going to sneak into her old school withYurie and Anna, ï½‡ï½…ï½” dragged into the pool by Satomi."/>
  </r>
  <r>
    <x v="7399"/>
    <x v="0"/>
    <s v="Irudhi Suttru"/>
    <s v="Sudha Kongara"/>
    <s v="R. Madhavan, Ritika Singh, Mumtaz Sorcar, Nassar, Radha Ravi"/>
    <x v="6"/>
    <m/>
    <x v="4"/>
    <x v="1"/>
    <x v="86"/>
    <x v="9"/>
    <s v="Prabhu Selvaraj, a boxer, is ignored by the boxing association. He tries to accomplish his dream by training Madhi, an amateur fighter."/>
  </r>
  <r>
    <x v="7400"/>
    <x v="0"/>
    <s v="Inji iduppazhagi"/>
    <s v="Prakash Kovelamudi"/>
    <s v="Anushka Shetty, Arya, Prakash Raj, Urvashi, Sonal Chauhan"/>
    <x v="6"/>
    <m/>
    <x v="13"/>
    <x v="1"/>
    <x v="147"/>
    <x v="7"/>
    <s v="Sweety, an obese woman, joins a slimming centre but is horrified to witness the effects of the medicines they prescribe. She starts a campaign to stress the importance of being fit rather than slim."/>
  </r>
  <r>
    <x v="7401"/>
    <x v="0"/>
    <s v="Ilakku"/>
    <s v="T.Akash"/>
    <s v="Akash, Silojan, Pushpa, Jeevesh, Shanuga"/>
    <x v="6"/>
    <m/>
    <x v="13"/>
    <x v="1"/>
    <x v="47"/>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x v="7402"/>
    <x v="0"/>
    <s v="Ice Soldiers"/>
    <s v="Sturla Gunnarsson"/>
    <s v="Dominic Purcell, Adam Beach, Michael Ironside, Gabriel Hogan"/>
    <x v="6"/>
    <m/>
    <x v="15"/>
    <x v="4"/>
    <x v="46"/>
    <x v="71"/>
    <s v="A scientist discovers the bodies of three frozen genetically modified Russians buried in the Canadian North. Upon thawing them out he realizes he has unleashed a deadly threat to Western society and must stop them at all costs."/>
  </r>
  <r>
    <x v="7403"/>
    <x v="0"/>
    <s v="Hi Porgi Kunachi"/>
    <s v="Girish Mohite"/>
    <s v="Nirmiti Sawant, Pandharinath Kamble, Sachin Pilgaonkar, Arun Nalawade, Swati Chitnis, Dr. Vilas Ujawane, Ranjit Jog, Kadambari Kadam, Prateeksha Lonkar, Yatin Karyekar, Sushant Shellar, Anand Abhyankar, Vijay Gokhale, Sunil Tawde"/>
    <x v="6"/>
    <m/>
    <x v="17"/>
    <x v="2"/>
    <x v="7"/>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x v="7404"/>
    <x v="0"/>
    <s v="Gunde Pranayam"/>
    <s v="Jangeti Sravani Rajesh"/>
    <s v="OS. Sangeeth, Indu, Baburao, Meesala Vijay, Bhanu"/>
    <x v="6"/>
    <m/>
    <x v="30"/>
    <x v="8"/>
    <x v="14"/>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x v="7405"/>
    <x v="0"/>
    <s v="Familiars"/>
    <s v="Michael Munn"/>
    <s v="Jasmine Hodgson, Michael Howard, Rebecca Watts, Sarah Jane Gonzales, Beth Molloy, Adrienne Thornley, Paul Vella, Holly Nicoll, Michael Munn"/>
    <x v="6"/>
    <m/>
    <x v="30"/>
    <x v="8"/>
    <x v="57"/>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x v="7406"/>
    <x v="1"/>
    <s v="Eternal Love of Dream"/>
    <m/>
    <s v="Dilraba Dilmurat, Vengo Gao, James Li, Lawrence Wang, Yuan Yu Xuan, Fan Zhi Xin"/>
    <x v="6"/>
    <m/>
    <x v="6"/>
    <x v="1"/>
    <x v="15"/>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x v="7407"/>
    <x v="0"/>
    <s v="Ennul Aayiram"/>
    <s v="Krishna Kumar"/>
    <s v="Maha, Marina Michael, Shruti Yugal, Swarupu, Vincent Asokan"/>
    <x v="6"/>
    <m/>
    <x v="4"/>
    <x v="1"/>
    <x v="184"/>
    <x v="233"/>
    <s v="Ashok, a bartender, elopes with his lover as her parents are against their relationship. However, he lands in trouble when the police come after him for a crime he committed in his past."/>
  </r>
  <r>
    <x v="7408"/>
    <x v="0"/>
    <s v="Eddie Izzard: Force Majeure"/>
    <s v="Sarah Townsend"/>
    <s v="Eddie Izzard"/>
    <x v="6"/>
    <m/>
    <x v="15"/>
    <x v="3"/>
    <x v="21"/>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x v="7409"/>
    <x v="0"/>
    <s v="Eddie Izzard: Dress To Kill"/>
    <s v="Larry Jordan"/>
    <s v="Eddie Izzard"/>
    <x v="6"/>
    <m/>
    <x v="60"/>
    <x v="3"/>
    <x v="53"/>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x v="7410"/>
    <x v="1"/>
    <s v="Dragon King Legend .Born Disappeared Martial Soul"/>
    <m/>
    <m/>
    <x v="6"/>
    <m/>
    <x v="30"/>
    <x v="1"/>
    <x v="15"/>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x v="7411"/>
    <x v="0"/>
    <s v="Dostana"/>
    <s v="Tarun Mansukhani"/>
    <s v="Abhishek Bachchan, John Abraham, Priyanka Chopra, Kirron Kher, Bobby Deol, Boman Irani, Sushmita Mukherjee"/>
    <x v="39"/>
    <m/>
    <x v="8"/>
    <x v="1"/>
    <x v="102"/>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x v="7412"/>
    <x v="0"/>
    <s v="Deva Shapath Khota Saangen Khara Sangnar Nahi"/>
    <s v="Sanjiv Kolate"/>
    <s v="Ashok Saraf, Vijay Chavan, Priya Berde, Avishkar Darvhekar, Rohini Hattangadi, Pragya Jhadav, Kuldeep Pawar, Ashok Shinde"/>
    <x v="6"/>
    <m/>
    <x v="32"/>
    <x v="2"/>
    <x v="7"/>
    <x v="7"/>
    <s v="In order to impress the girl he loves, Chandu claims to be from a wealthy family and lies about having a job in an MNC. Chaos ensues when her parents ask to meet his parents."/>
  </r>
  <r>
    <x v="7413"/>
    <x v="0"/>
    <s v="Desert Dancer"/>
    <s v="Richard Raymond"/>
    <s v="Nazanin Boniadi, Marama Corlett, Tom Cullen, Freida Pinto"/>
    <x v="6"/>
    <m/>
    <x v="4"/>
    <x v="1"/>
    <x v="16"/>
    <x v="111"/>
    <s v="This powerful true story follows an underground Iranian dance company in the volatile climate of the 2009 presidential election, as they risk their lives to learn from banned videos of timeless legends like Michael Jackson, Gene Kelly, and Rudolf Nureyev."/>
  </r>
  <r>
    <x v="7414"/>
    <x v="0"/>
    <s v="Demonte Colony"/>
    <s v="R. Ajay Gnanamuthu"/>
    <s v="Arulnithi, Ramesh Thilak, Sananth, Abishek Joseph George, M. S. Bhaskar"/>
    <x v="6"/>
    <m/>
    <x v="13"/>
    <x v="1"/>
    <x v="43"/>
    <x v="11"/>
    <s v="Four inebriated friends decide to do something adventurous and visit a haunted bungalow. However, when one of them steals a diamond necklace, their home becomes a hotbed of supernatural activity."/>
  </r>
  <r>
    <x v="7415"/>
    <x v="1"/>
    <s v="Court Lady"/>
    <m/>
    <s v="Li Yi Tong, Xu Kai, Li Ze Feng, Wu Jia Yi, Tan Jian Ci, Hong Yao"/>
    <x v="6"/>
    <m/>
    <x v="30"/>
    <x v="1"/>
    <x v="15"/>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x v="7416"/>
    <x v="0"/>
    <s v="Chashme Bahaddar"/>
    <s v="Vijay Patkar"/>
    <s v="Sanjay Narvekar, Dipali Sayyad, Vijay Chavan, Johnny Lever, Rajpal Yadav, Deepak Shirke, Sahil Shirvaikar, Jaiwant Bhalekar, Kishori Ambiye, Purnima Ahire, Vijay Kadam, Jayraj Nair, Arun Nalawade, Sunil Pal, Nisha Parulekar, Kamlakar Satputhe, Sunil Tawde"/>
    <x v="1"/>
    <m/>
    <x v="32"/>
    <x v="2"/>
    <x v="139"/>
    <x v="7"/>
    <s v="Rajaram (Sanjay Narvekar), an ordinary librarian, finds himself standing against a powerful builder and his goons, who want to vacate the chawl in which he resides. His life changes after receiving a pair of magical eyeglasses from his step-grandpa's spirit."/>
  </r>
  <r>
    <x v="7417"/>
    <x v="0"/>
    <s v="Bruce Lee"/>
    <s v="Prashanth Pandiraj"/>
    <s v="G. V. Prakash Kumar, Kriti Kharbanda, Bala Saravanan, Ramdoss, Rajendran, Mansoor Ali Khan, Anandaraj"/>
    <x v="6"/>
    <m/>
    <x v="2"/>
    <x v="1"/>
    <x v="147"/>
    <x v="86"/>
    <s v="Bruce Lee and his friends get into a fight with the close aides of Ramdoss, an evil don. When the gangster kidnaps Lee's girlfriend, he plans to rescue her."/>
  </r>
  <r>
    <x v="7418"/>
    <x v="1"/>
    <s v="Booba"/>
    <m/>
    <s v="Artem Kretov, Elena Solovieva, Vyacheslav Kataev, Roman Karev, Elena Kareva"/>
    <x v="6"/>
    <m/>
    <x v="30"/>
    <x v="2"/>
    <x v="15"/>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x v="7419"/>
    <x v="0"/>
    <s v="Black Gunn"/>
    <s v="Robert Hartford-Davis"/>
    <s v="Jim Brown, Martin Landau, Brenda Sykes, Luciana Paluzzi, Stephen McNally"/>
    <x v="6"/>
    <m/>
    <x v="78"/>
    <x v="4"/>
    <x v="122"/>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x v="7420"/>
    <x v="0"/>
    <s v="Bhakta Prahlada"/>
    <s v="Chitrapu Narayana Rao"/>
    <s v="S.V.Rangarao, Anjali"/>
    <x v="6"/>
    <m/>
    <x v="56"/>
    <x v="1"/>
    <x v="198"/>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x v="7421"/>
    <x v="0"/>
    <s v="Being Charlie"/>
    <s v="Rob Reiner"/>
    <s v="Cary Elwes, Common, Devon Bosticka, Morgan Saylor, Nick Robinson"/>
    <x v="6"/>
    <m/>
    <x v="4"/>
    <x v="8"/>
    <x v="122"/>
    <x v="0"/>
    <s v="From director Rob Reiner (Stand My Me), Being Charlie follows a teen (Nick Robinson) who breaks out of a rehab and faces issues with his family and girlfriend. Also starring Cary Elwes and Common."/>
  </r>
  <r>
    <x v="7422"/>
    <x v="0"/>
    <s v="Await the Dawn"/>
    <s v="Pablo Macho Maysonet IV"/>
    <s v="Dee Wallace, Josh Server, Courtney Gains, Vernon Wells"/>
    <x v="6"/>
    <m/>
    <x v="6"/>
    <x v="1"/>
    <x v="62"/>
    <x v="13"/>
    <s v="A troubled family traveling cross country are hijacked by a desperate man. Only to discover he's running from something more dangerous than he is."/>
  </r>
  <r>
    <x v="7423"/>
    <x v="0"/>
    <s v="Answers to Nothing"/>
    <s v="Matthew Leutwyler"/>
    <s v="Miranda Bailey, Julie Benz, Dane Cook, Zach Gilford, Kali Hawk, Mark Kelly, Elizabeth Mitchell, Erik Palladino, Vincent Ventresca, Aja Volkman, Barbara Hershey"/>
    <x v="6"/>
    <m/>
    <x v="14"/>
    <x v="4"/>
    <x v="132"/>
    <x v="25"/>
    <s v="Starring Dane Cook, Answers to Nothing tells the interweaving stories of several Los Angelenos trying to do the right thing against the backdrop of a missing girl case."/>
  </r>
  <r>
    <x v="7424"/>
    <x v="0"/>
    <s v="Achamindri"/>
    <s v="P. Rajapandi"/>
    <s v="Vijay Vasanth, Samuthirakani S, Srushti Dange, Vidya Pradeep, Saranya Ponvannan, Radha Ravi"/>
    <x v="6"/>
    <m/>
    <x v="4"/>
    <x v="1"/>
    <x v="94"/>
    <x v="71"/>
    <s v="Sakthi, a pickpocket, and Sathya, a police officer, must work together to find out who is responsible for a series of deaths and bring them to justice."/>
  </r>
  <r>
    <x v="7425"/>
    <x v="0"/>
    <s v="Accident Man"/>
    <s v="Jesse V. Johnson"/>
    <s v="Bryan Brown, Matthias Hues, Amanda Pays, Art Malik, Patricia Kerrigan, Elisabetta Coraini, Richard D. Sharpe, Sophie Okonedo, Anthony Valentine"/>
    <x v="6"/>
    <m/>
    <x v="1"/>
    <x v="4"/>
    <x v="86"/>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x v="7426"/>
    <x v="0"/>
    <s v="Aangila Padam"/>
    <s v="Kumaresh kumar"/>
    <s v="Ramki, Sanjeev, Meenakshi, Sreeja Das"/>
    <x v="6"/>
    <m/>
    <x v="2"/>
    <x v="1"/>
    <x v="16"/>
    <x v="85"/>
    <s v="Sanjeev gets involved in a series of crimes after he goes to Chennai to make some money. He must find a way to get himself out of a dangerous situation."/>
  </r>
  <r>
    <x v="7427"/>
    <x v="1"/>
    <s v="A River Runs Through It"/>
    <m/>
    <s v="Ruichang Wang, Yixuan Hu"/>
    <x v="6"/>
    <m/>
    <x v="30"/>
    <x v="3"/>
    <x v="15"/>
    <x v="233"/>
    <s v="A story that follows students who journey through life and share experiences in sadness and joy. It starts with a transfer student who makes a new set of friends at her new school."/>
  </r>
  <r>
    <x v="7428"/>
    <x v="0"/>
    <s v="A Fighting Man"/>
    <s v="Damian Lee"/>
    <s v="Dominic Purcell, Louis Gossett Jr., James Caan"/>
    <x v="6"/>
    <m/>
    <x v="0"/>
    <x v="4"/>
    <x v="10"/>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x v="7429"/>
    <x v="0"/>
    <n v="54321"/>
    <s v="Ragavendra Prasad"/>
    <s v="Shabeer Kallarakkal, Aarvin, Pavithra, Rohini, Ravi Raghavendra"/>
    <x v="6"/>
    <m/>
    <x v="4"/>
    <x v="1"/>
    <x v="97"/>
    <x v="25"/>
    <s v="Vinoth receives a lot of love and attention from his adoptive parents and this makes their biological son, Vikram, feel resentful. Years later, Vikram gets a chance to avenge his unhappy childhood."/>
  </r>
  <r>
    <x v="7430"/>
    <x v="0"/>
    <s v="100 Women"/>
    <s v="Michael Davis"/>
    <s v="Chad Donella, Erinn Bartlett, Jennifer Morrison, Clint Howard, Steve Monroe"/>
    <x v="6"/>
    <m/>
    <x v="54"/>
    <x v="4"/>
    <x v="46"/>
    <x v="7"/>
    <s v="Sam is a dexterity-challenged art student having the worst day of his life when a streak of fate, and a gust of wind, blows a woman named Hope across his path."/>
  </r>
  <r>
    <x v="7431"/>
    <x v="0"/>
    <s v="10/31 Part 2"/>
    <s v="Brett DeJager, Max Groah, John Hale III, Zane Hershberger, Robert Lanphere, Jennifer Nangle, Tory van Buskirk, Stephen Wolfe"/>
    <s v="London Grace, Jennifer Nangle, Anastasia Elfman, David E. McMahon, R.J. Wagner"/>
    <x v="6"/>
    <m/>
    <x v="30"/>
    <x v="3"/>
    <x v="46"/>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x v="7432"/>
    <x v="0"/>
    <s v="Vikram Vedha"/>
    <s v="Pushkar-Gayathri"/>
    <s v="Madhavan, Vijay Sethupathi, Shraddha Srinath, Kathir, Varalaxmi Sarathkumar"/>
    <x v="6"/>
    <m/>
    <x v="2"/>
    <x v="1"/>
    <x v="84"/>
    <x v="71"/>
    <s v="Vikram, a pragmatic policeman, and his partner Simon are on the hunt to capture Vedha. When Vedha voluntarily surrenders, he offers to tell Vikram a story, throwing Vikram's life into disarray."/>
  </r>
  <r>
    <x v="7433"/>
    <x v="0"/>
    <s v="Vetrivel"/>
    <s v="Vasantha Mani"/>
    <s v="Sasikumar, Miya, Prabhu, Nikhila Vimal, Ilavarasu"/>
    <x v="6"/>
    <m/>
    <x v="4"/>
    <x v="1"/>
    <x v="66"/>
    <x v="233"/>
    <s v="In a bid to help his younger brother unite with the girl he loves, Vetrivel and his friends decide to kidnap her. Things take an ugly turn when their plan goes wrong and results in messy situations."/>
  </r>
  <r>
    <x v="7434"/>
    <x v="0"/>
    <s v="Vazhkkai"/>
    <s v="A.V. Meiyappan"/>
    <s v="T.R.Ramchandran, Charangapani, Ramasamy"/>
    <x v="6"/>
    <m/>
    <x v="16"/>
    <x v="1"/>
    <x v="143"/>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x v="7435"/>
    <x v="0"/>
    <s v="Uyirile Kalanthathu"/>
    <s v="K. R. Jaya"/>
    <s v="Suriya, Jyothika, Raghuvaran, Sivakumar"/>
    <x v="6"/>
    <m/>
    <x v="55"/>
    <x v="2"/>
    <x v="195"/>
    <x v="68"/>
    <s v="Sibling rivalry takes a whole new meaning when Raghu decides to make the life of his younger brother, Surya, miserable. He even goes to the extent of pushing Surya off a cliff."/>
  </r>
  <r>
    <x v="7436"/>
    <x v="0"/>
    <s v="Thagaraaru"/>
    <s v="Ganesh Vinaayac"/>
    <s v="Arulnithi, Poorna, Jayaprakash, Pawan"/>
    <x v="6"/>
    <m/>
    <x v="15"/>
    <x v="1"/>
    <x v="144"/>
    <x v="2"/>
    <s v="Four inseparable friends, loot to make a living. When one of them is murdered, the others plan to take revenge on the killer."/>
  </r>
  <r>
    <x v="7437"/>
    <x v="0"/>
    <s v="Sivappu Manjal Pachai"/>
    <s v="Sasi"/>
    <s v="Siddharth, GV Prakash, Lijomol Jose, Kashmira Pardeshi"/>
    <x v="6"/>
    <m/>
    <x v="7"/>
    <x v="8"/>
    <x v="56"/>
    <x v="71"/>
    <s v="Rajashekar is a strict traffic police officer whose marriage is arranged with Madhan's sister. However, Madhan, an arrogant street racer, cannot forgive Rajashekar for humiliating him in the past."/>
  </r>
  <r>
    <x v="7438"/>
    <x v="1"/>
    <s v="Sing Along with Pinkfong &amp; Hogi"/>
    <m/>
    <m/>
    <x v="6"/>
    <d v="2021-08-15T00:00:00"/>
    <x v="30"/>
    <x v="2"/>
    <x v="49"/>
    <x v="43"/>
    <s v="If you want to sing and dance join Pinkfong and Hogi in their newest collection of the most upbeat songs to twist and twirl! Come sing-along Pinkfong and Hogi!"/>
  </r>
  <r>
    <x v="7439"/>
    <x v="0"/>
    <s v="Saagasam"/>
    <s v="Arun Raj Varma"/>
    <s v="Prashanth, Amanda Rosario, Sonu Sood, Nassar, Thambi Ramaiah, Kota Srinivasa Rao"/>
    <x v="6"/>
    <m/>
    <x v="4"/>
    <x v="1"/>
    <x v="108"/>
    <x v="86"/>
    <s v="To earn some quick money through betting, Ravi, a jobless youngster, crosses path with Bittu, a criminal, by foiling his bank heist. Since then, Ravi has to use his wits to escape the wrath of Bittu."/>
  </r>
  <r>
    <x v="7440"/>
    <x v="0"/>
    <s v="Pugazh"/>
    <s v="Manimaran"/>
    <s v="Jai, Surbhi, Karunas, RJ Balaji, G. Marimuthu"/>
    <x v="6"/>
    <m/>
    <x v="4"/>
    <x v="1"/>
    <x v="82"/>
    <x v="71"/>
    <s v="Pugazh, a young man, tries to protect a playground from political encroachers. But corrupt politicians are determined to build a factory on the land after acquiring the playground."/>
  </r>
  <r>
    <x v="7441"/>
    <x v="0"/>
    <s v="Orr Iravu"/>
    <s v="P. Neelakantan"/>
    <s v="K. R. Ramasamy, Lalitha, T. K. Shanmugam, T. S. Balaiah, B. S. Saroja"/>
    <x v="6"/>
    <m/>
    <x v="58"/>
    <x v="1"/>
    <x v="92"/>
    <x v="9"/>
    <s v="A thief breaks into a wealthy man's house unaware that the man is his father, who had abandoned his mother and him a long time ago."/>
  </r>
  <r>
    <x v="7442"/>
    <x v="0"/>
    <s v="NAALAYAK"/>
    <s v="B. Padmanabham"/>
    <s v="Jeetendra, Leena Chandavarkar, Nirupa Roy, Dara Singh, Satyendra Kapoor"/>
    <x v="6"/>
    <m/>
    <x v="71"/>
    <x v="1"/>
    <x v="37"/>
    <x v="9"/>
    <s v="Ram, the black sheep of the family, is accused by Rita, a friend, of buying fake jewellery for his girlfriend. Things take a turn when Rita is suddenly murdered and Ram is arrested."/>
  </r>
  <r>
    <x v="7443"/>
    <x v="0"/>
    <s v="Manithan"/>
    <s v="I. Ahmed"/>
    <s v="Udhayanidhi Stalin, Hansika Motwani, Aishwarya Rajesh, Radha Ravi, Prakash Raj, Vivek"/>
    <x v="6"/>
    <m/>
    <x v="4"/>
    <x v="1"/>
    <x v="133"/>
    <x v="25"/>
    <s v="In order to earn quick money and fame, a struggling lawyer accepts a bribe and joins hands with a man who pretends to be a witness in a case. However, his conscience forces him to fight for justice."/>
  </r>
  <r>
    <x v="7444"/>
    <x v="0"/>
    <s v="Madurai Sambavam"/>
    <s v="Youreka"/>
    <s v="Harikumar, Anuya Bhagvath, Karthika, Radha Ravi, Dhandapani, Raj Kapoor"/>
    <x v="6"/>
    <m/>
    <x v="22"/>
    <x v="1"/>
    <x v="143"/>
    <x v="37"/>
    <s v="Kutty assists his father Aalamarathaar in providing for the people of Aattuthotti in Madurai. However, things take a turn for the worst when a group of corrupt officers strike against them."/>
  </r>
  <r>
    <x v="7445"/>
    <x v="0"/>
    <s v="EVANGELION:3.33 YOU CAN (NOT) REDO."/>
    <s v="Hideaki Anno, Masayuki, Mahiro Maeda, Kazuya Tsurumaki"/>
    <s v="Megumi Ogata, Megumi Hayashibara, YÅ«ko Miyamura, Maaya Sakamoto, Kotono Mitsuishi"/>
    <x v="6"/>
    <m/>
    <x v="23"/>
    <x v="8"/>
    <x v="122"/>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x v="7446"/>
    <x v="0"/>
    <s v="EVANGELION:3.0+1.01 THRICE UPON A TIME"/>
    <s v="Hideaki Anno, Kazuya Tsurumaki, Katsuichi Nakayama, Mahiro Maeda"/>
    <s v="Megumi Ogata, Megumi Hayashibara, YÅ«ko Miyamura, Maaya Sakamoto, Kotono Mitsuishi"/>
    <x v="6"/>
    <m/>
    <x v="30"/>
    <x v="8"/>
    <x v="198"/>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x v="7447"/>
    <x v="0"/>
    <s v="EVANGELION:2.22 YOU CAN (NOT) ADVANCE."/>
    <s v="Hideaki Anno, Masayuki, Kazuya Tsurumaki"/>
    <s v="Megumi Ogata, Megumi Hayashibara, YÅ«ko Miyamura, Maaya Sakamoto, Kotono Mitsuishi"/>
    <x v="6"/>
    <m/>
    <x v="22"/>
    <x v="8"/>
    <x v="0"/>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x v="7448"/>
    <x v="0"/>
    <s v="EVANGELION:1.11 YOU ARE (NOT) ALONE."/>
    <s v="Hideaki Anno, Masayuki, Kazuya Tsurumaki"/>
    <s v="Megumi Ogata, Megumi Hayashibara, Kotono Mitsuishi, Yuriko Yamaguchi, Fumihiko Tachiki"/>
    <x v="6"/>
    <m/>
    <x v="17"/>
    <x v="8"/>
    <x v="63"/>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x v="7449"/>
    <x v="0"/>
    <s v="Dark Highlands"/>
    <s v="Mark Stirton"/>
    <s v="Junichi Kajioka, Steve Campbell, Mike Mitchell, Brian Cox, Aria Morrison-Blyth"/>
    <x v="6"/>
    <m/>
    <x v="1"/>
    <x v="8"/>
    <x v="21"/>
    <x v="11"/>
    <s v="A Japanese artist discovers that not everyone in Scotland, is friendly. Targeted by the psychotic gamekeeper, the artist is caught in a deadly chase across the Highlands - where only one of them will survive."/>
  </r>
  <r>
    <x v="7450"/>
    <x v="0"/>
    <s v="Black Dawn"/>
    <s v="Alexander Gruszynski"/>
    <s v="Steven Seagal, Tamara Davies, Eddie Velez"/>
    <x v="6"/>
    <m/>
    <x v="12"/>
    <x v="4"/>
    <x v="14"/>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x v="7451"/>
    <x v="0"/>
    <s v="Tommy Davidson: Takin' It To D.C."/>
    <s v="David Bergman"/>
    <s v="Tommy Davidson"/>
    <x v="6"/>
    <m/>
    <x v="66"/>
    <x v="3"/>
    <x v="72"/>
    <x v="49"/>
    <s v="Tommy Davidson shines in this classic 90s special. Whether he's talking about sex, the national anthem, cockroaches, or impersonating Prince &amp; Michael Jackson, he's sure to make you laugh!"/>
  </r>
  <r>
    <x v="7452"/>
    <x v="0"/>
    <s v="These Streets We Haunt"/>
    <s v="Jason Cunningham"/>
    <s v="Lauren Perez, Matt Williams, Jesse Gallegos"/>
    <x v="6"/>
    <m/>
    <x v="30"/>
    <x v="8"/>
    <x v="89"/>
    <x v="25"/>
    <s v="Marcus, a corporate artist who's lost his zeal for life, rents out his spare bedroom to a girl he begins to suspect is a real life comic book villain."/>
  </r>
  <r>
    <x v="7453"/>
    <x v="0"/>
    <s v="The Vatican Tapes"/>
    <s v="Mark Neveldine"/>
    <s v="Michael PeÃ±a, Dougray Scott, John Patrick Amedori, Djimon Hounsou, Olivia Taylor Dudley"/>
    <x v="6"/>
    <m/>
    <x v="13"/>
    <x v="14"/>
    <x v="57"/>
    <x v="221"/>
    <s v="Angela is possessed by a powerful ancient satanic force and it's up to Father Lozano to save her soul and the entire world as we know it."/>
  </r>
  <r>
    <x v="7454"/>
    <x v="0"/>
    <s v="The Dead"/>
    <s v="Howard J. Ford, Jon Ford"/>
    <s v="Rob Freeman, Prince David Oseia, David Dontoh"/>
    <x v="6"/>
    <m/>
    <x v="14"/>
    <x v="4"/>
    <x v="124"/>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x v="7455"/>
    <x v="0"/>
    <s v="Sweet Country"/>
    <s v="Warwick Thornton"/>
    <s v="Hamilton Morris, Shanika Cole, Ewen Leslie, Sam Neill, Thomas M. Wright, Bryan Brown, Anni Finsterer, Charlie Jampijinpa Brown, Natassia Gorey Furber, Gibson John, Tremayne Doolan"/>
    <x v="6"/>
    <m/>
    <x v="1"/>
    <x v="4"/>
    <x v="0"/>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x v="7456"/>
    <x v="1"/>
    <s v="Sent in Error"/>
    <m/>
    <s v="Liza Faley, Aleksandr Vedmensky, Olga Sumskaya, Daria Tregubova, Evgenia Myakenkaya"/>
    <x v="6"/>
    <m/>
    <x v="1"/>
    <x v="8"/>
    <x v="15"/>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x v="7457"/>
    <x v="0"/>
    <s v="Saturday Church"/>
    <s v="Damon Cardasis"/>
    <s v="Luka Kain, Indya Moore, Mj Rodriguez, Margot Bingham, Regina Taylor, Marquis Rodriguez, Stephen Conrad Moore, Jaylin Fletcher, Peter Kim, Alexia Garcia, Evander Duck Jr."/>
    <x v="6"/>
    <m/>
    <x v="1"/>
    <x v="8"/>
    <x v="118"/>
    <x v="474"/>
    <s v="A 14 year old boy, struggling with gender identity and religion, begins to use fantasy to escape his life in the inner city and find his passion in the process. Festival Favorite of Tribeca 2017"/>
  </r>
  <r>
    <x v="7458"/>
    <x v="0"/>
    <s v="Sarpatta Parampara"/>
    <s v="Pa. Ranjith"/>
    <s v="Arya, Dushara Vijayan, Pasupathy, Kalaiyarasan, John Vijay, John Kokken, Sanchana Natarajan, Kaali Venkat, Anupama Kumar, G.M. Sundhar, Muthukumar"/>
    <x v="6"/>
    <m/>
    <x v="30"/>
    <x v="7"/>
    <x v="150"/>
    <x v="63"/>
    <s v="A young man from the Black Town of 1970â€™s segregated Madras finds himself with the opportunity to redeem his boxing clan and himself from years of defeat. Can he do it? Will he be allowed to?"/>
  </r>
  <r>
    <x v="7459"/>
    <x v="0"/>
    <s v="Sarpatta Parambarai"/>
    <s v="Pa. Ranjith"/>
    <s v="Arya, Dushara Vijayan, Pasupathy, Kalaiyarasan, John Vijay, John Kokken, Sanchana Natarajan, Kaali Venkat, Anupama Kumar, G.M. Sundhar, Muthukumar"/>
    <x v="6"/>
    <m/>
    <x v="30"/>
    <x v="7"/>
    <x v="150"/>
    <x v="63"/>
    <s v="A young man from the Black Town of 1970â€™s segregated Madras finds himself with the opportunity to redeem his boxing clan and himself from years of defeat. Can he do it? Will he be allowed to?"/>
  </r>
  <r>
    <x v="7460"/>
    <x v="0"/>
    <s v="Sakalakala Vallavan"/>
    <s v="Suraj"/>
    <s v="Jayam Ravi, Trisha, Anjali, Prabhu, Soori, Vivek"/>
    <x v="6"/>
    <m/>
    <x v="13"/>
    <x v="1"/>
    <x v="139"/>
    <x v="86"/>
    <s v="Shakti falls in love with Anjali but soon realises that she is his bitter rival Chinnasamy's cousin. In a bid to separate them, his family forces him to marry Divya."/>
  </r>
  <r>
    <x v="7461"/>
    <x v="0"/>
    <s v="Respira"/>
    <s v="Gabriel Grieco"/>
    <s v="Lautaro Delgado, SofÃ­a Gala Castiglione, JoaquÃ­n Rapalini, Daniel Valenzuela"/>
    <x v="6"/>
    <m/>
    <x v="7"/>
    <x v="8"/>
    <x v="50"/>
    <x v="36"/>
    <s v="Leonardo gets a job as a fumigator pilot in the soybean fields and moves with his family to the countryside. When he starts working, he discovers a dark secret that will put him and his family in danger."/>
  </r>
  <r>
    <x v="7462"/>
    <x v="0"/>
    <s v="Mr. Superinvisible"/>
    <s v="Antonio Margheriti"/>
    <s v="Dean Jones"/>
    <x v="6"/>
    <m/>
    <x v="39"/>
    <x v="1"/>
    <x v="9"/>
    <x v="7"/>
    <s v="He's just about the nicest man you never saw! A scientist who lives alone with his shaggy dog, becomes invisible after he swallows a potion with supernatural properties. Starring Dean Jones (The Love Bug, The Ugly Dachshund)."/>
  </r>
  <r>
    <x v="7463"/>
    <x v="0"/>
    <s v="Mother in Law"/>
    <s v="Ly Minh Thang"/>
    <s v="Thanh Hang, Ngoc Quyen, Lan Khue"/>
    <x v="6"/>
    <m/>
    <x v="2"/>
    <x v="1"/>
    <x v="6"/>
    <x v="132"/>
    <s v="On an estate full of secrets, a rigid matriarch demands her newest daughter-in-law to preserve her family's lineage of nobility by providing a grandson."/>
  </r>
  <r>
    <x v="7464"/>
    <x v="0"/>
    <s v="Marked Man"/>
    <s v="Marc F. Voizard"/>
    <s v="Roddy Piper, Jane Wheeler, Miles O'Keeffe, Chris Bolton"/>
    <x v="6"/>
    <m/>
    <x v="43"/>
    <x v="4"/>
    <x v="12"/>
    <x v="44"/>
    <s v="Action drama starring Roddy Piper. A man sent to prison for killing the driver who accidentally killed his girlfriend is framed for the murder of another inmate. He escapes, and sets off on a mission to clear his name, leaving a bloody trail behind him"/>
  </r>
  <r>
    <x v="7465"/>
    <x v="0"/>
    <s v="Malicious"/>
    <s v="Michael Winnick"/>
    <s v="Josh Stewart, Bojana Novakovic, Melissa Bolona"/>
    <x v="6"/>
    <m/>
    <x v="1"/>
    <x v="3"/>
    <x v="57"/>
    <x v="85"/>
    <s v="When a pregnant newlywed suffers a traumatic event, she finds herself haunted - and connected - to a malicious entity that has possessed her unborn child."/>
  </r>
  <r>
    <x v="7466"/>
    <x v="0"/>
    <s v="In Bruges"/>
    <s v="Martin McDonagh"/>
    <s v="Colin Farrell, Brendan Gleeson, Ralph Fiennes, Clemence Poesy, Jeremie Renier"/>
    <x v="6"/>
    <m/>
    <x v="8"/>
    <x v="4"/>
    <x v="90"/>
    <x v="65"/>
    <s v="HD. European hit men Colin Farrell and Brendan Gleeson unwind in Belgium after a blundered job in this film."/>
  </r>
  <r>
    <x v="7467"/>
    <x v="0"/>
    <s v="Ghost In The Shell 2.0"/>
    <s v="Mamoru Oshii"/>
    <s v="Richard Epcar"/>
    <x v="6"/>
    <m/>
    <x v="42"/>
    <x v="2"/>
    <x v="118"/>
    <x v="210"/>
    <s v="A film that has spawned a thousand imitations but never been bettered - Mamoru Oshii's legendary anime film Ghost in the Shell returns in a stunning new edition remastered by Oshii himself with the original animations."/>
  </r>
  <r>
    <x v="7468"/>
    <x v="0"/>
    <s v="Dreaming Grand Avenue"/>
    <s v="Hugh Schulze"/>
    <s v="Jackson Rathbone, Andrea Londo, Wendy Robie"/>
    <x v="6"/>
    <m/>
    <x v="6"/>
    <x v="1"/>
    <x v="6"/>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x v="7469"/>
    <x v="0"/>
    <s v="Cruel Intentions 3"/>
    <s v="Scott Ziehl"/>
    <s v="Kerr Smith, Nathan Wetherington, Kristina Anapau"/>
    <x v="6"/>
    <m/>
    <x v="47"/>
    <x v="4"/>
    <x v="40"/>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x v="7470"/>
    <x v="1"/>
    <s v="ATN's Tribute to 100 Years of Indian Cinema"/>
    <m/>
    <m/>
    <x v="6"/>
    <d v="2021-08-16T00:00:00"/>
    <x v="30"/>
    <x v="2"/>
    <x v="20"/>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x v="7471"/>
    <x v="1"/>
    <s v="Alien Extinction"/>
    <m/>
    <s v="Geovanni Molina"/>
    <x v="6"/>
    <m/>
    <x v="6"/>
    <x v="8"/>
    <x v="15"/>
    <x v="37"/>
    <s v="Earth has encountered an Alien that his sole mission is to destroy all human life . Two galactic bounty have been sent from another planet to stop the extinction of man before its to late."/>
  </r>
  <r>
    <x v="7472"/>
    <x v="0"/>
    <s v="A Familiar Lie"/>
    <s v="Andre Roberson"/>
    <s v="Omar Gooding, Walter Franks, Trae Ireland, Imonte Hand aka LightSkinMonte, Darren L. Miller, Veronica Rich"/>
    <x v="6"/>
    <m/>
    <x v="6"/>
    <x v="3"/>
    <x v="46"/>
    <x v="25"/>
    <s v="Camille Rogers, a beautiful, devoted wife suspects her husband - the love of her life- is having an affair. Reluctantly, Camille hires a Private Investigator to provide proof of her husband's affair."/>
  </r>
  <r>
    <x v="7473"/>
    <x v="0"/>
    <s v="1 Night in San Diego"/>
    <s v="Penelope Lawson"/>
    <s v="Laura Ashley Samuels, Jenna Ushkowitz, Alexandra Daddario"/>
    <x v="6"/>
    <m/>
    <x v="6"/>
    <x v="3"/>
    <x v="21"/>
    <x v="7"/>
    <s v="BFFs Hannah and Brooklyn, played by Jenna Ushkowitz (Glee) and Laura Ashley Samuels (Modern Family), embark on road trip to San Diego to meet an old high school crush. When things don't go as planned, the night turns into debaucherous chaos."/>
  </r>
  <r>
    <x v="7474"/>
    <x v="0"/>
    <s v="Weekenders"/>
    <s v="Erik Bloomquist"/>
    <s v="Erik Bloomquist, Maggie McMeans, Ehad Berisha, Peyton Michelle Edwards"/>
    <x v="6"/>
    <m/>
    <x v="30"/>
    <x v="8"/>
    <x v="154"/>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x v="7475"/>
    <x v="1"/>
    <s v="UFO Secret Reports"/>
    <m/>
    <s v="Geovanni Molina"/>
    <x v="6"/>
    <m/>
    <x v="6"/>
    <x v="10"/>
    <x v="15"/>
    <x v="16"/>
    <s v="A look into the secret reports of UFO'S and the individuals across the globe that have had encounters and sitings.Can it be true that we are not alone and our there governments that are hiding the truth."/>
  </r>
  <r>
    <x v="7476"/>
    <x v="0"/>
    <s v="The Key to Rebecca"/>
    <s v="David Hemmings"/>
    <s v="Cliff Robertson, David Soul, Season Hubley, Lina Raymond"/>
    <x v="6"/>
    <m/>
    <x v="37"/>
    <x v="8"/>
    <x v="204"/>
    <x v="44"/>
    <s v="In Cairo during World War II, a German Agent tries to infiltrate the British command to lay the groundwork for Erwin Rommel's conquest of Egypt."/>
  </r>
  <r>
    <x v="7477"/>
    <x v="0"/>
    <s v="The Day After Quarantine"/>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3"/>
    <x v="116"/>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x v="7478"/>
    <x v="0"/>
    <s v="Standing in the Shadows of Motown"/>
    <s v="Paul Justman"/>
    <s v="Jack Ashford, Bob Babbitt"/>
    <x v="6"/>
    <m/>
    <x v="18"/>
    <x v="17"/>
    <x v="90"/>
    <x v="3"/>
    <s v="In 1959, Berry Gordy Jr. gathered the best musicians from Detroit's thriving jazz and blues scene to begin cutting songs for his new record company - Motown. This documentary tells the unforgettable story of the Funk Brothers."/>
  </r>
  <r>
    <x v="7479"/>
    <x v="0"/>
    <s v="Sniper 3"/>
    <s v="P. J. Pesce"/>
    <s v="Tom Berenger, Byron Mann, John Doman, Denis Arndt, Troy Winbush, Jeannetta Arnette, Andrew Lawrence, William Duffy"/>
    <x v="6"/>
    <m/>
    <x v="47"/>
    <x v="4"/>
    <x v="57"/>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x v="7480"/>
    <x v="1"/>
    <s v="Ray Winstone's Sicily"/>
    <m/>
    <s v="Ray Winstone"/>
    <x v="6"/>
    <m/>
    <x v="6"/>
    <x v="11"/>
    <x v="15"/>
    <x v="28"/>
    <s v="Hollywood actor Ray Winstone takes a trip around Sicily with some old friends, soaking up the island's multicultural history, ancient culture and colourful inhabitants."/>
  </r>
  <r>
    <x v="7481"/>
    <x v="0"/>
    <s v="Permanent Midnight"/>
    <s v="David Veloz"/>
    <s v="Ben Stiller, Elizabeth Hurley, Janeane Garofalo, Maria Bello, Owen Wilson, Cheryl Ladd"/>
    <x v="2"/>
    <m/>
    <x v="86"/>
    <x v="4"/>
    <x v="10"/>
    <x v="9"/>
    <s v="Based on an allegedly true story of TV writer Jerry Stahl with a $5000 a week job and a $6000 a week cocaine habit."/>
  </r>
  <r>
    <x v="7482"/>
    <x v="0"/>
    <s v="No Men Beyond This Point"/>
    <s v="Mark Sawers"/>
    <s v="Patrick Gilmore, Tara Pratt, Kristine Cofsky, Cameron McDonald, Taylor Campbell, Rekha Sharma, Mary Black, Ken Kramer"/>
    <x v="6"/>
    <m/>
    <x v="4"/>
    <x v="1"/>
    <x v="117"/>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x v="7483"/>
    <x v="0"/>
    <s v="Nick Cannon: Stand-Up, Don't Shoot"/>
    <s v="Gil Cunha"/>
    <s v="Nick Cannon"/>
    <x v="6"/>
    <m/>
    <x v="2"/>
    <x v="3"/>
    <x v="17"/>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x v="7484"/>
    <x v="0"/>
    <s v="Musical Chairs"/>
    <s v="Susan Seidelman"/>
    <s v="Leah Pipes, Laverne Cox, Priscilla Lopez, E.J. Bonilla"/>
    <x v="6"/>
    <m/>
    <x v="14"/>
    <x v="14"/>
    <x v="69"/>
    <x v="68"/>
    <s v="When, Mia, a dance teacher, lands in the hospital after an accident, Armando, a would-be dancer who admires her from afar, persuades her to train for an upcoming wheelchair ballroom dancing contest."/>
  </r>
  <r>
    <x v="7485"/>
    <x v="0"/>
    <s v="Miracle on the Mountain: The Kincaid Family Story"/>
    <s v="Michael Switzer"/>
    <s v="William Devane, Patty Duke"/>
    <x v="6"/>
    <m/>
    <x v="55"/>
    <x v="8"/>
    <x v="62"/>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x v="7486"/>
    <x v="0"/>
    <s v="Merise Merise"/>
    <s v="Pawan Kumar K"/>
    <s v="Dinesh Tej, Shweta Avasthi, Sanjay Swarup, Bindu"/>
    <x v="6"/>
    <m/>
    <x v="30"/>
    <x v="2"/>
    <x v="147"/>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x v="7487"/>
    <x v="0"/>
    <s v="Magic Mountains"/>
    <s v="Urszula Antoniak"/>
    <s v="Thomas Ryckewaert, Hannah Hoekstra, Marcin Dorocinski"/>
    <x v="6"/>
    <m/>
    <x v="30"/>
    <x v="8"/>
    <x v="83"/>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x v="7488"/>
    <x v="1"/>
    <s v="LuLaRich"/>
    <m/>
    <m/>
    <x v="6"/>
    <m/>
    <x v="30"/>
    <x v="11"/>
    <x v="15"/>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x v="7489"/>
    <x v="1"/>
    <s v="LOL - Enga Siri Paappom"/>
    <m/>
    <s v="Padmashri Vivek,  Shiva,  Abishek,  Baggy,  Harathi,  Maya S,  Powerstar Srinivasan,  Premgi,  Pugazh,  Sathish,  Syama Harini,  RJ Vignesh"/>
    <x v="6"/>
    <m/>
    <x v="30"/>
    <x v="8"/>
    <x v="15"/>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x v="7490"/>
    <x v="0"/>
    <s v="Kurara: The Dazzling Life of Hokusai's Daughter"/>
    <s v="Taki Kato"/>
    <s v="Aoi Miyazaki, Ryuhei Matsuda, Hiroki Miyake"/>
    <x v="6"/>
    <m/>
    <x v="2"/>
    <x v="1"/>
    <x v="2"/>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x v="7491"/>
    <x v="0"/>
    <s v="Kuch Tum Kaho Kuch Hum Kahein"/>
    <s v="K. Ravi Shankar"/>
    <s v="Fardeen Khan, Richa Pallod, Vikram Gokhale, Feroz Khan, Farida Jalal, Dinesh Hingoo, Sharad S. Kapoor, Nina Kulkarni, Govind Namdeo, Rameshwari, Rashmi Sachdeva, Ashok Saraf, Raghuvir Yadav"/>
    <x v="6"/>
    <m/>
    <x v="18"/>
    <x v="1"/>
    <x v="149"/>
    <x v="124"/>
    <s v="A man and woman are in love with each other but cannot pursue their relationship due to the feud between their families. In order to save his love, he decides to reunite the families."/>
  </r>
  <r>
    <x v="7492"/>
    <x v="0"/>
    <s v="Hider in the House"/>
    <s v="Matthew Patrick"/>
    <s v="Gary Busey, Mimi Rogers, Michael McKean, Kurt Christopher Kinder"/>
    <x v="6"/>
    <m/>
    <x v="11"/>
    <x v="4"/>
    <x v="90"/>
    <x v="36"/>
    <s v="Tom is a psychopath living somewhere in the house of Julie and her husband, but they don't know it. As a child, Tom would hide to escape his parents' abuse until one day he came out and killed them. Now Tom is obsessed with Julie and is slowly coming out of the attic."/>
  </r>
  <r>
    <x v="7493"/>
    <x v="0"/>
    <s v="Go Fish"/>
    <s v="Kate Drummond"/>
    <s v="Kate Drummond"/>
    <x v="6"/>
    <m/>
    <x v="4"/>
    <x v="1"/>
    <x v="99"/>
    <x v="0"/>
    <s v="In this coming-of-age story, Erica Clements's blessed life is turned upside down by her mother's death and her father's subsequent depression, which leaves them financially destitute."/>
  </r>
  <r>
    <x v="7494"/>
    <x v="0"/>
    <s v="Fighting Temptations"/>
    <s v="Jonathan Lynn"/>
    <s v="Beyonce, Cuba Gooding Jr., Wendell Pierce, Faith Evans, Rue McClanahan, Dave Sheridan, Mike Epps, Steve Harvey, LaTanya Richardson Jackson"/>
    <x v="6"/>
    <m/>
    <x v="54"/>
    <x v="14"/>
    <x v="129"/>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x v="7495"/>
    <x v="0"/>
    <s v="Facebook Follies: The Unexpected Consequences of Social Media"/>
    <s v="Geoff D'Eon"/>
    <m/>
    <x v="6"/>
    <m/>
    <x v="14"/>
    <x v="1"/>
    <x v="33"/>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x v="7496"/>
    <x v="1"/>
    <s v="Drag Heals"/>
    <m/>
    <s v="Tracey Erin Smith, Kyle Feistmantl, Miles Carney, Daniel Fernandes, Elizabeth Holliday, Genevieve LeBlanc, Jay Daye, Brian Cope, Karen Suzuki, Cody Ray, Sean Parsons, Flare, Titus Androgynous, Jeff Dimitriou, Leon Silvers, Leelando Mitchell"/>
    <x v="6"/>
    <d v="2021-08-17T00:00:00"/>
    <x v="6"/>
    <x v="11"/>
    <x v="20"/>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x v="7497"/>
    <x v="0"/>
    <s v="Chosen"/>
    <s v="Jasmin Dizdar"/>
    <s v="Harvey Keitel, Luke Mably, Ana Ularu"/>
    <x v="6"/>
    <m/>
    <x v="4"/>
    <x v="4"/>
    <x v="124"/>
    <x v="167"/>
    <s v="Harvey Keitel stars as a Hungarian citizen whose courage alters the course of World War II as he unwittingly becomes a leader and discovers the hero deep within himself."/>
  </r>
  <r>
    <x v="7498"/>
    <x v="0"/>
    <s v="Bram Stoker's Dracula Guest"/>
    <s v="Michael Feifer"/>
    <s v="Amy Lyndon, Wes Ramsey, Kelsey McCann"/>
    <x v="6"/>
    <m/>
    <x v="8"/>
    <x v="14"/>
    <x v="21"/>
    <x v="196"/>
    <s v="The story of two young lovers, Bram and Elizabeth. Dracula kidnaps Elizabeth and takes her to his castle while Bram sets out across Europe to rescue her."/>
  </r>
  <r>
    <x v="7499"/>
    <x v="0"/>
    <s v="Black's Game"/>
    <s v="Ã“skar ThÃ³r Axelsson"/>
    <s v="Vignir Rafnlborsson Val, Thor Kristjansson, Johannes Haukur Johannesson, Damon Younger, Maria Birta"/>
    <x v="6"/>
    <m/>
    <x v="15"/>
    <x v="4"/>
    <x v="124"/>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x v="7500"/>
    <x v="0"/>
    <s v="At Middleton"/>
    <s v="Adam Rodgers"/>
    <s v="Andy Garcia, Peter Riegert, Spencer Lofranco, Taissa Farmiga, Tom Skerritt, Vera Farmiga"/>
    <x v="6"/>
    <m/>
    <x v="0"/>
    <x v="4"/>
    <x v="69"/>
    <x v="7"/>
    <s v="Oscar-nominees Andy Garcia and Vera Farmiga shine as George and Edith, two parents who fall in love over the course of a single day while playing hooky from their Children college tour."/>
  </r>
  <r>
    <x v="7501"/>
    <x v="0"/>
    <s v="Already Lucky"/>
    <s v="Matthew Cassani"/>
    <s v="Jake Red, Jill Evyn, Alyssa Brayboy, Trace Cyrus, Natalie Skyy"/>
    <x v="6"/>
    <m/>
    <x v="1"/>
    <x v="3"/>
    <x v="83"/>
    <x v="0"/>
    <s v="Ian Murphy, Layla, and Evelyn thrive and struggle in various ways with relationships, work, and life in general, but collectively find ways to push forward."/>
  </r>
  <r>
    <x v="7502"/>
    <x v="0"/>
    <s v="Yakov Smirnoff: From Moscow... Idaho"/>
    <s v="Louis J. Horvitz"/>
    <s v="Yakov Smirnoff"/>
    <x v="6"/>
    <m/>
    <x v="11"/>
    <x v="8"/>
    <x v="52"/>
    <x v="49"/>
    <s v="A stand-up comedy special starring Yakov Smirnoff. Taped at the University of Idaho at Moscow, this special completed the comedian's Moscow-to-Moscow World Tour."/>
  </r>
  <r>
    <x v="7503"/>
    <x v="0"/>
    <s v="Walk On Water"/>
    <s v="Eytan Fox"/>
    <s v="Lior Ashkenazi, Knut Berger, Caroline Peters"/>
    <x v="6"/>
    <m/>
    <x v="12"/>
    <x v="4"/>
    <x v="24"/>
    <x v="71"/>
    <s v="While on assignment in Berlin, a homophobic Israeli intelligence agent with a license to kill is tasked with offing a Nazi war criminal. However, he has a crisis of consciousness after he befriends a target's gay grandson."/>
  </r>
  <r>
    <x v="7504"/>
    <x v="0"/>
    <s v="Tiger House"/>
    <s v="Thomas Daley"/>
    <s v="Daniel Boyd, Ed Skrein, Dougray Scott, Kaya Scodelario"/>
    <x v="6"/>
    <m/>
    <x v="13"/>
    <x v="4"/>
    <x v="118"/>
    <x v="36"/>
    <s v="Robbers break into Kelly's (Kaya Scodelario, The Maze Runner Franchise) boyfriend Mark's house (Daniel Boyd) to pull off the ultimate heist. Kelly uses her skill and courage to overpower her adversaries."/>
  </r>
  <r>
    <x v="7505"/>
    <x v="0"/>
    <s v="The Priest (Telugu)"/>
    <s v="Jofin T. Chacko"/>
    <s v="Mammootty, Manju Warrier, Ameya Mathew, Nikhila Vimal, Baby Monica"/>
    <x v="1"/>
    <m/>
    <x v="30"/>
    <x v="1"/>
    <x v="161"/>
    <x v="36"/>
    <s v="Father Carmen, a priest, joins hands with the police to investigate a series of mysterious suicides. However, he soon stumbles upon a disturbing fact that has serious consequences."/>
  </r>
  <r>
    <x v="7506"/>
    <x v="0"/>
    <s v="The New Daughter"/>
    <s v="Luis Alejandro Berdejo"/>
    <s v="Ivana Baquero, Kevin Costner, Samantha Mathis"/>
    <x v="6"/>
    <m/>
    <x v="22"/>
    <x v="14"/>
    <x v="90"/>
    <x v="11"/>
    <s v="Kevin Costner stars as a single father who moves his two children to rural South Carolina, only to watch his daughter exhibit increasingly strange behavior."/>
  </r>
  <r>
    <x v="7507"/>
    <x v="0"/>
    <s v="The Mad Hatter"/>
    <s v="Catherine Devaney"/>
    <s v="Armando Gutierrez, Samuel Caleb Walker, Isadora Cruz, Michael Berryman, Nick Miller, Rachel Brunner, Zac Zedalis"/>
    <x v="6"/>
    <m/>
    <x v="30"/>
    <x v="4"/>
    <x v="62"/>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x v="7508"/>
    <x v="0"/>
    <s v="The California No"/>
    <s v="Ned Ehrbar"/>
    <s v="Noah Segan, Jordan Hinson, Ursula Mills, Paul Telfer, Tracie Thoms"/>
    <x v="6"/>
    <m/>
    <x v="1"/>
    <x v="3"/>
    <x v="35"/>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x v="7509"/>
    <x v="0"/>
    <s v="Synchronicity"/>
    <s v="Jacob Gentry"/>
    <s v="AJ Bowen, Brianne Davis, Michael Ironside, Chadrian McKnight, Scott Poythress"/>
    <x v="6"/>
    <m/>
    <x v="4"/>
    <x v="4"/>
    <x v="69"/>
    <x v="35"/>
    <s v="A sci-fi thriller in the tradition of Dark City and Blade Runner, about a physicist who has uncovered the secret of time travel. To protect his discovery, he must travel back in time and endangers his own existence and the very fabric of reality."/>
  </r>
  <r>
    <x v="7510"/>
    <x v="1"/>
    <s v="Shadow of Justice"/>
    <m/>
    <s v="Zhang Zhilin, Xue Kaiqi, Wang Yangming"/>
    <x v="6"/>
    <m/>
    <x v="1"/>
    <x v="8"/>
    <x v="15"/>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x v="7511"/>
    <x v="0"/>
    <s v="School Life"/>
    <s v="Neasa NÃ­ ChianÃ¡in, David Rane"/>
    <s v="Amanda Leyden, John Leyden, Headmaster Dermot Dix"/>
    <x v="6"/>
    <m/>
    <x v="2"/>
    <x v="14"/>
    <x v="16"/>
    <x v="3"/>
    <s v="This documentary follows a year in the lives of two inspirational teachers at the only primary-age boarding school in Ireland. For nearly half a century they have shaped thousands of minds, but the unthinkable looms: what would retirement mean?"/>
  </r>
  <r>
    <x v="7512"/>
    <x v="1"/>
    <s v="Ryan's World"/>
    <m/>
    <s v="Ryan, Mommy, Daddy, Emma, Kate, Combo, Brie, Gus, Builder John"/>
    <x v="6"/>
    <d v="2021-08-18T00:00:00"/>
    <x v="7"/>
    <x v="2"/>
    <x v="15"/>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x v="7513"/>
    <x v="0"/>
    <s v="Radar - Echoes of the Past"/>
    <s v="John Hale"/>
    <s v="Dr Bill Penley, Dr Phil Judkins"/>
    <x v="6"/>
    <m/>
    <x v="24"/>
    <x v="1"/>
    <x v="64"/>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x v="7514"/>
    <x v="0"/>
    <s v="Quarantine 2: Terminal"/>
    <s v="John Pogue"/>
    <s v="Mercedes Mason, Josh Cooke, Mattie Liptak, Ignacio Serricchio, Noree Victoria, Bre Blair, Judd Lormand, Phillip Devona, Sandra Ellis Lafferty"/>
    <x v="6"/>
    <m/>
    <x v="14"/>
    <x v="4"/>
    <x v="21"/>
    <x v="11"/>
    <s v="A plane is taken over by a mysterious virus. When the plane lands it is placed under quarantine. Now a group of survivors must band together to survive the quarantine."/>
  </r>
  <r>
    <x v="7515"/>
    <x v="0"/>
    <s v="Not Forgotten"/>
    <s v="Dror Soref"/>
    <s v="Simon Baker, Paz Vega, Chloe Moretz"/>
    <x v="6"/>
    <m/>
    <x v="22"/>
    <x v="4"/>
    <x v="122"/>
    <x v="103"/>
    <s v="When his 11-year-old daughter is kidnapped, a father (Simon Baker of The Mentalist) must follow her into a barrio controlled by the mysterious religion of La Santa Muerte."/>
  </r>
  <r>
    <x v="7516"/>
    <x v="1"/>
    <s v="Love Mr Right"/>
    <m/>
    <s v="Han Dong, Jiang Kaitong"/>
    <x v="6"/>
    <m/>
    <x v="2"/>
    <x v="1"/>
    <x v="15"/>
    <x v="0"/>
    <s v="Qingling is a kind, cheerful and helpful girl with a perfect sense of smell.After experiencing lots of frustration, she finally, with her own effort and everyone's help, produced her own perfume brand, realized her dream and obtained love.In Mandarin with English captions."/>
  </r>
  <r>
    <x v="7517"/>
    <x v="1"/>
    <s v="Inference Notes"/>
    <m/>
    <s v="Zhang Zifeng, Hou Minghao"/>
    <x v="6"/>
    <m/>
    <x v="2"/>
    <x v="8"/>
    <x v="15"/>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x v="7518"/>
    <x v="1"/>
    <s v="Hot Girl"/>
    <m/>
    <s v="Dilireba, Make"/>
    <x v="6"/>
    <m/>
    <x v="4"/>
    <x v="1"/>
    <x v="15"/>
    <x v="9"/>
    <s v="Guan Xiao Di is a rebellious girl. By chance, she enrolled into a bodyguard training center and befriended an arrogant boy and four talented girls. Through the grueling training program, she transformed into a legendary bodyguard.In Mandarin with English captions."/>
  </r>
  <r>
    <x v="7519"/>
    <x v="1"/>
    <s v="He Who Can't Marry"/>
    <m/>
    <s v="Hiroshi ABE, You YOSHIDA"/>
    <x v="6"/>
    <d v="2021-08-18T00:00:00"/>
    <x v="7"/>
    <x v="12"/>
    <x v="20"/>
    <x v="0"/>
    <s v="&quot;Unmarried man&quot; Shinsuke Kuwano is back!Even after turning 50 years old, Kuwano continues to enjoy being single. Will he get married or not this time?"/>
  </r>
  <r>
    <x v="7520"/>
    <x v="1"/>
    <s v="ER Doctors"/>
    <m/>
    <s v="Zhang Jiayi, Wang Luodan"/>
    <x v="6"/>
    <m/>
    <x v="2"/>
    <x v="1"/>
    <x v="15"/>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x v="7521"/>
    <x v="1"/>
    <s v="Cocomong"/>
    <m/>
    <s v="Jeong Sunhye, Yang Jeonghwa, Hong Beomgi, Kim Jang"/>
    <x v="6"/>
    <m/>
    <x v="8"/>
    <x v="2"/>
    <x v="15"/>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x v="7522"/>
    <x v="1"/>
    <s v="Clip: Run Fox (English Title)"/>
    <m/>
    <m/>
    <x v="6"/>
    <m/>
    <x v="2"/>
    <x v="2"/>
    <x v="15"/>
    <x v="43"/>
    <s v="Ben is an adorable little fox. When he knows that the Dark Lord has stolen his friends' language, he shows great courage and fights against Dark Lord with his friends."/>
  </r>
  <r>
    <x v="7523"/>
    <x v="0"/>
    <s v="Chalk It Up"/>
    <s v="Hisonni Johnson"/>
    <s v="Maddy Curley, Nikki Soohoo, John Deluca, Drew Seeley, Julie Warner"/>
    <x v="6"/>
    <m/>
    <x v="4"/>
    <x v="10"/>
    <x v="62"/>
    <x v="159"/>
    <s v="When a super girly-girl is dumped by her boyfriend; she decides to do everything she can to get him back by building a college gymnastics team, quickly learning that she is capable of a lot more than just getting an MRS degree."/>
  </r>
  <r>
    <x v="7524"/>
    <x v="0"/>
    <s v="Brothers In Arms"/>
    <s v="Jean Claude Le Marre"/>
    <s v="Gabriel Casseus, Antwon Tanner, David Carradine, Raymond Cruz, Kenya Moore, Ed Lauter, Kurupt"/>
    <x v="6"/>
    <m/>
    <x v="12"/>
    <x v="4"/>
    <x v="8"/>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x v="7525"/>
    <x v="0"/>
    <s v="Blackwater Valley Exorcism"/>
    <s v="Michael Feifer"/>
    <s v="Corin Nemec, Kane Hodder"/>
    <x v="6"/>
    <m/>
    <x v="32"/>
    <x v="4"/>
    <x v="39"/>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x v="7526"/>
    <x v="0"/>
    <s v="Back Roads"/>
    <s v="Alex Pettyfer"/>
    <s v="Alex Pettyfer, Jennifer Morrison, Nicola Peltz, Robert Patrick, Chiara Aurelia, Juliette Lewis, Tom Everett Scott, Danika Yarosh, Robert Longstreet, Hala Finley, Sky Elobar, Gavin Warren, Jeff Pope, June Carryl, K.D. O'Hair"/>
    <x v="6"/>
    <m/>
    <x v="1"/>
    <x v="3"/>
    <x v="113"/>
    <x v="25"/>
    <s v="A young man cares for his younger sisters after their mother is imprisoned for murdering their abusive father. When he strikes up an affair with a married woman, long-dormant family secrets bubble to the surface in this noir thriller."/>
  </r>
  <r>
    <x v="7527"/>
    <x v="0"/>
    <s v="After Masks"/>
    <s v="John Crockett, Brian McCulley, Manaal Khan, Carmelo Chimera, Tayo Amos, Rebekah Wiggins"/>
    <s v="Mitchell Hoog, Krista Allen, Eric Roberts, Eliza Roberts, Robert Picardo, Tionne 'T-Boz' Watkins, Debra Wilson"/>
    <x v="6"/>
    <m/>
    <x v="30"/>
    <x v="8"/>
    <x v="124"/>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x v="7528"/>
    <x v="0"/>
    <s v="A Social Cure"/>
    <s v="Meissa Hampton"/>
    <m/>
    <x v="6"/>
    <m/>
    <x v="6"/>
    <x v="1"/>
    <x v="47"/>
    <x v="257"/>
    <s v="A Social Cure travels to South Africa to investigate the epicenter of the HIV pandemic to expand the potential of our social networking technologies and explore how we can contribute to a future free from HIV."/>
  </r>
  <r>
    <x v="7529"/>
    <x v="1"/>
    <s v="A Bite of Shunde"/>
    <m/>
    <m/>
    <x v="6"/>
    <m/>
    <x v="4"/>
    <x v="2"/>
    <x v="15"/>
    <x v="20"/>
    <s v="A Bite of Shunde is produced by the main team of &quot;A Bite of China&quot;. With food as the starting point, they describe the development of Cantonese cuisine. It shows Shunde's distinctive and thick regional cultural characteristics, changes and impacts."/>
  </r>
  <r>
    <x v="7530"/>
    <x v="0"/>
    <s v="Where is Chicky? - Chapter Eight"/>
    <s v="William Hoareau"/>
    <m/>
    <x v="6"/>
    <m/>
    <x v="30"/>
    <x v="2"/>
    <x v="190"/>
    <x v="70"/>
    <s v="Nobody knows where Chicky is exactly. We just know he is cute and deeply naÃ¯ve. In this compilation, follow Chicky the cartoon bird as he goes to the toy factory, to bee hive, and plays pinata!"/>
  </r>
  <r>
    <x v="7531"/>
    <x v="1"/>
    <s v="Victoria Small"/>
    <m/>
    <m/>
    <x v="6"/>
    <m/>
    <x v="30"/>
    <x v="9"/>
    <x v="15"/>
    <x v="9"/>
    <s v="For women decide to share the upbriging of &quot;Little Victoria&quot;, who makes them question themselves and challenge to love her. The four women find a healing bond in the relationship they build."/>
  </r>
  <r>
    <x v="7532"/>
    <x v="0"/>
    <s v="The Stakeout"/>
    <s v="Andy Knode"/>
    <s v="Andy Knode, Gary Kiser"/>
    <x v="6"/>
    <m/>
    <x v="6"/>
    <x v="1"/>
    <x v="29"/>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x v="7533"/>
    <x v="0"/>
    <s v="The Pearl"/>
    <s v="Alfredo ZacarÃ­as"/>
    <s v="Lukas Haas, Richard Harris, Tere Tarin, Litefoot"/>
    <x v="6"/>
    <m/>
    <x v="47"/>
    <x v="14"/>
    <x v="53"/>
    <x v="9"/>
    <s v="A poor Mexican diver finds a priceless pearl that will change his impoverished family's future, if he can fend off his own greed and the people trying to take advantage of him."/>
  </r>
  <r>
    <x v="7534"/>
    <x v="0"/>
    <s v="The Hunters"/>
    <s v="Kjell Sundvall"/>
    <s v="Rolf LassgÃ¥rd, Lennart JÃ¤hkel, Jarmo MÃ¤kinen, Tomas NorstrÃ¶m"/>
    <x v="6"/>
    <m/>
    <x v="42"/>
    <x v="8"/>
    <x v="0"/>
    <x v="25"/>
    <s v="A Stockholm cop moves back home to his brother near Norway and Finland. He investigates out of control deer poaching. He confiscates rifles with no permits. Everybody, even his brother and local cops, are against him. Things escalate."/>
  </r>
  <r>
    <x v="7535"/>
    <x v="0"/>
    <s v="Stolen Innocence"/>
    <s v="Krishna Ashu Bhati"/>
    <s v="Lisa Brand, Manuel Cortez, Jessy Moravec, Steffen JÃ¼rgens"/>
    <x v="6"/>
    <m/>
    <x v="4"/>
    <x v="1"/>
    <x v="14"/>
    <x v="39"/>
    <s v="A rebellious teenage girl faces an impossible choice. Lose the man she loves or join a virginity auction to save him from a lethal debt."/>
  </r>
  <r>
    <x v="7536"/>
    <x v="0"/>
    <s v="Some Kind of a Nut"/>
    <s v="Garson Kanin"/>
    <m/>
    <x v="6"/>
    <m/>
    <x v="62"/>
    <x v="10"/>
    <x v="62"/>
    <x v="7"/>
    <s v="A bank teller is stung on the chin by a bee. He cannot shave. His beard grows. He is abused for his non-conformity. Now he can shave. But he doesn't. After all the aggravation he has received from his peers, he is in rebellion."/>
  </r>
  <r>
    <x v="7537"/>
    <x v="0"/>
    <s v="Sendero"/>
    <s v="Lucio A. Rojas"/>
    <s v="Andrea GarcÃ­a-Huidobro, Diego Casanueva, SofÃ­a GarcÃ­a"/>
    <x v="6"/>
    <m/>
    <x v="13"/>
    <x v="3"/>
    <x v="21"/>
    <x v="121"/>
    <s v="Ana is a young woman who has just been given a scholarship to study in a foreign country. She decides to celebrate with their friends out of the city. On the road, after helping an injured woman, they are kidnapped by a weird family."/>
  </r>
  <r>
    <x v="7538"/>
    <x v="0"/>
    <s v="Route 666"/>
    <s v="William Wesley"/>
    <s v="Lori Petty, Lou Diamond Phillips"/>
    <x v="6"/>
    <m/>
    <x v="9"/>
    <x v="4"/>
    <x v="62"/>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x v="7539"/>
    <x v="0"/>
    <s v="Rent A Cop"/>
    <s v="Jerry London"/>
    <s v="Burt Reynolds, Liza Manelli, Dionne Warwick, Richard Masur"/>
    <x v="6"/>
    <m/>
    <x v="26"/>
    <x v="4"/>
    <x v="14"/>
    <x v="103"/>
    <s v="A Chicago cop (Burt Reynolds) is forced to turn in his badge when he is wrongly accused of being in cahoots with a sinister, murderous, drug dealer. Subsequently, the cop is rented by a kooky call girl (Liza Manelli), whom the pusher wishes to kill."/>
  </r>
  <r>
    <x v="7540"/>
    <x v="0"/>
    <s v="Range Runners"/>
    <s v="Philip S. Plowden"/>
    <s v="Celeste M Cooper, Sean Patrick Leonard, Michael B. Woods, Tiffany Renee Johnson, Sarah Charipar, Carl Clemons-Hopkins, Mariah Gordon"/>
    <x v="6"/>
    <m/>
    <x v="6"/>
    <x v="1"/>
    <x v="43"/>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x v="7541"/>
    <x v="0"/>
    <s v="Little Baby Bum - Summertime Special"/>
    <m/>
    <m/>
    <x v="6"/>
    <m/>
    <x v="30"/>
    <x v="2"/>
    <x v="26"/>
    <x v="17"/>
    <s v="Enjoy this Summertime Special video for children! Sing along to some of the classic nursery, where the kids are playing at the beach and in the outdoor swimming pool!"/>
  </r>
  <r>
    <x v="7542"/>
    <x v="0"/>
    <s v="Jared and Robert: A Couple of Characters"/>
    <s v="Tyler James"/>
    <s v="Jared Stern, Robert Mac"/>
    <x v="6"/>
    <m/>
    <x v="30"/>
    <x v="8"/>
    <x v="59"/>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x v="7543"/>
    <x v="0"/>
    <s v="Hrid Majhare"/>
    <s v="Ranjan Ghosh"/>
    <s v="Abir Chatterjee, Raima Sen"/>
    <x v="6"/>
    <m/>
    <x v="0"/>
    <x v="1"/>
    <x v="166"/>
    <x v="9"/>
    <s v="Abhijit, a college professor, is warned by a soothsayer to stay away from love for his benefit. Later, as he encounters a number of tragedies in his life, he recalls the prophecy of the soothsayer."/>
  </r>
  <r>
    <x v="7544"/>
    <x v="0"/>
    <s v="Holy Air"/>
    <s v="Shady Srour"/>
    <s v="Shady Srour, LaÃ«titia EÃ¯do, Samuel Calderon, Tarik Kopty, Roberto Della Rocca"/>
    <x v="6"/>
    <m/>
    <x v="2"/>
    <x v="8"/>
    <x v="105"/>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x v="7545"/>
    <x v="0"/>
    <s v="Gogoler Kirti"/>
    <s v="Pompi Ghosh Mukherjee"/>
    <s v="Ahijit Ghosh, Indraneil Sengupta"/>
    <x v="6"/>
    <m/>
    <x v="0"/>
    <x v="2"/>
    <x v="120"/>
    <x v="37"/>
    <s v="When Gogol arrives with his parents to their friend's mansion in the village, they find that a statuette is missing. Gogol teams up with Ashok, who poses as a photographer, to solve the mystery."/>
  </r>
  <r>
    <x v="7546"/>
    <x v="0"/>
    <s v="Enhanced"/>
    <s v="James Mark"/>
    <s v="George Tchortov, Alanna Bale, Adrian Holmes"/>
    <x v="6"/>
    <m/>
    <x v="30"/>
    <x v="8"/>
    <x v="69"/>
    <x v="55"/>
    <s v="A young woman with enhanced abilities finds herself hunted down by a sinister government organization. But when an even stronger enhanced serial killer emerges on the scene, agents and mutants are forced to question their allegiances."/>
  </r>
  <r>
    <x v="7547"/>
    <x v="0"/>
    <s v="Eighteen"/>
    <s v="Prem Lama"/>
    <s v="Prem Lama, Rajdip Rai, Ambika Rai, Prasuna Kadel"/>
    <x v="6"/>
    <m/>
    <x v="7"/>
    <x v="8"/>
    <x v="144"/>
    <x v="68"/>
    <s v="Eighteen movie is all about the family from Nepal living in the UK."/>
  </r>
  <r>
    <x v="7548"/>
    <x v="0"/>
    <s v="Dancing at The Harvest Moon"/>
    <s v="Bobby Roth"/>
    <s v="Eric Mabius, Jacqueline Bisset, Navi Rawat"/>
    <x v="6"/>
    <m/>
    <x v="18"/>
    <x v="10"/>
    <x v="10"/>
    <x v="68"/>
    <s v="A betrayed wife (Jacqueline Bisset), whose husband leaves her after 25 years, returns to the lake where she first fell in love and begins an affair with the son (Eric Mabius) of her first love."/>
  </r>
  <r>
    <x v="7549"/>
    <x v="0"/>
    <s v="Curse of the Black Widow"/>
    <s v="Dan Curtis"/>
    <s v="Anthony Franciosa, Donna Mills, Patty Duke"/>
    <x v="6"/>
    <m/>
    <x v="82"/>
    <x v="1"/>
    <x v="122"/>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x v="7550"/>
    <x v="0"/>
    <s v="Chicago Overcoat"/>
    <s v="Brian Caunter"/>
    <s v="Frank Vincent, Kathrine Narducci, Mike Starr, Stacy Keach, Armand Assante"/>
    <x v="6"/>
    <m/>
    <x v="7"/>
    <x v="1"/>
    <x v="12"/>
    <x v="2"/>
    <s v="The fates of an aging hitman and a washed up detective become entwined when one last job leads to one last chance to settle an old score."/>
  </r>
  <r>
    <x v="7551"/>
    <x v="1"/>
    <s v="Boris and Rufus"/>
    <m/>
    <m/>
    <x v="6"/>
    <m/>
    <x v="30"/>
    <x v="2"/>
    <x v="15"/>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x v="7552"/>
    <x v="0"/>
    <s v="Bob and The Monster"/>
    <s v="Keirda Bahruth"/>
    <s v="Bob Forrest, David Adelson, Steven Adler, Buddy Arnold, Eric Avery, K.K. Barrett, Flea"/>
    <x v="6"/>
    <m/>
    <x v="14"/>
    <x v="8"/>
    <x v="21"/>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x v="7553"/>
    <x v="0"/>
    <s v="Believe: The Eddie Izzard Story"/>
    <s v="Sarah Townsend"/>
    <s v="Eddie Izzard"/>
    <x v="6"/>
    <m/>
    <x v="22"/>
    <x v="3"/>
    <x v="24"/>
    <x v="208"/>
    <s v="Believe chronicles comedian Eddie Izzard's rise to fame from her early influences - losing her mother to cancer at a young age before being sent with her brother to boarding school to his close present day relationship with her supportive father."/>
  </r>
  <r>
    <x v="7554"/>
    <x v="0"/>
    <s v="Anatomy of a Love Seen"/>
    <s v="Marina Rice Bader"/>
    <s v="Sharon Hinnendael, Jill Evyn, Constance Brenneman, Marina Rice Bader, Kieran Valla"/>
    <x v="6"/>
    <m/>
    <x v="0"/>
    <x v="3"/>
    <x v="117"/>
    <x v="9"/>
    <s v="From Writer/Director Marina Rice Bader (Executive Producer Elena Undone, A Perfect Ending) comes this film within a film that explores love in all its painful and messy glory."/>
  </r>
  <r>
    <x v="7555"/>
    <x v="0"/>
    <s v="#Home (4K UHD)"/>
    <s v="Rojin Thomas"/>
    <s v="Indrans, Sreenath Bhasi, Vijay Babu, Manju Pillai, Neslin, Kainakary Thankaraj, KPAC Lalitha, Srikanth Murali, Johny Antony, Pauly Wilson, Maniyan Pillai Raju, Anoop Menon, Aju Varghese, Kiran Aravindhakshan, Chithra, Priyanka Nair"/>
    <x v="6"/>
    <m/>
    <x v="30"/>
    <x v="1"/>
    <x v="128"/>
    <x v="9"/>
    <s v="Home is about the humble, technology-challenged Oliver twist struggles to keep his closeness with his sons and communicate as they grow up and become active on social media."/>
  </r>
  <r>
    <x v="7556"/>
    <x v="0"/>
    <s v="#Home"/>
    <s v="Rojin Thomas"/>
    <s v="Indrans, Sreenath Bhasi, Vijay Babu, Manju Pillai, Neslin, Kainakary Thankaraj, KPAC Lalitha, Srikanth Murali, Johny Antony, Pauly Wilson, Maniyan Pillai Raju, Anoop Menon, Aju Varghese, Kiran Aravindhakshan, Chithra, Priyanka Nair"/>
    <x v="6"/>
    <m/>
    <x v="30"/>
    <x v="1"/>
    <x v="128"/>
    <x v="9"/>
    <s v="Home is about the humble, technology-challenged Oliver twist struggles to keep his closeness with his sons and communicate as they grow up and become active on social media."/>
  </r>
  <r>
    <x v="7557"/>
    <x v="1"/>
    <s v="The Secret of Crickley Hall"/>
    <m/>
    <s v="Suranne Jones, Tom Ellis, Douglas Henshall, David Warner, Sarah Smart, Iain De Caestecker, Donald Sumpter"/>
    <x v="6"/>
    <m/>
    <x v="23"/>
    <x v="8"/>
    <x v="15"/>
    <x v="196"/>
    <s v="Chilling ghost story adapted from James Herbert's novel, telling both the story of the modern day haunting of a troubled family and the dark events buried in their new home's past."/>
  </r>
  <r>
    <x v="7558"/>
    <x v="0"/>
    <s v="The Midwife"/>
    <s v="Ryan Gage, Marta Baidek"/>
    <s v="Lara Goodison, Ellie Morris, Adeline Waby, Jeremy Joyce"/>
    <x v="6"/>
    <m/>
    <x v="30"/>
    <x v="3"/>
    <x v="118"/>
    <x v="11"/>
    <s v="A young happy couple struggle to make sense of the supernatural happenings turning their happy home into a house of horrors. But deliverance has a due date when the midwife makes a house call."/>
  </r>
  <r>
    <x v="7559"/>
    <x v="0"/>
    <s v="The Ex (2006)"/>
    <s v="Jesse Peretz"/>
    <s v="Jason Bateman, Amanda Peet, Zach Braff"/>
    <x v="6"/>
    <m/>
    <x v="17"/>
    <x v="1"/>
    <x v="39"/>
    <x v="7"/>
    <s v="After getting fired, a man winds up working for his wife's father while she takes care of the baby. Doing a story on her ex- boyfriend, who makes his life miserable, he worries that she will take his side and that he's in for the worst."/>
  </r>
  <r>
    <x v="7560"/>
    <x v="0"/>
    <s v="Tart"/>
    <s v="Christina Wayne"/>
    <s v="Dominique Swain, Brad Renfro, Bijou Phillips, Mischa Barton"/>
    <x v="6"/>
    <m/>
    <x v="18"/>
    <x v="4"/>
    <x v="57"/>
    <x v="25"/>
    <s v="After her only friend is expelled from their private school, Cat finally gets her chance to be part of the &quot;in-crowd.&quot; Eager to please her new friends, Cat descends into a world of sex and drugs that she never bargained for."/>
  </r>
  <r>
    <x v="7561"/>
    <x v="0"/>
    <s v="Shiba Park"/>
    <s v="Shinya Ayabe"/>
    <s v="Kiyohiko Shibukawa, Shima Ohnishi, Ishimoto Doronzu"/>
    <x v="6"/>
    <m/>
    <x v="7"/>
    <x v="1"/>
    <x v="69"/>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x v="7562"/>
    <x v="1"/>
    <s v="PequeÃ±as Victorias"/>
    <m/>
    <m/>
    <x v="6"/>
    <m/>
    <x v="30"/>
    <x v="9"/>
    <x v="15"/>
    <x v="9"/>
    <s v="JazmÃ­n, Emma and BÃ¡rbara distance themselves from Victoria in order to try to find a new path, both personally and professionally. During this search, they realize that motherhood is the solution."/>
  </r>
  <r>
    <x v="7563"/>
    <x v="0"/>
    <s v="Penny Dreadful - After Dark Horrorfest"/>
    <s v="Richard Brandes"/>
    <s v="Rachel Miner, Mimi Rogers, Michael Berryman, Mickey Jones"/>
    <x v="6"/>
    <m/>
    <x v="17"/>
    <x v="4"/>
    <x v="9"/>
    <x v="85"/>
    <s v="Young Penny goes on a retreat with her psychologist to overcome her phobia of cars but finds herself in a nightmarish situation where her worst fears come true."/>
  </r>
  <r>
    <x v="7564"/>
    <x v="0"/>
    <s v="Nicole"/>
    <s v="James Schroeder"/>
    <s v="Tamika Shannon, Stephen Green"/>
    <x v="6"/>
    <m/>
    <x v="6"/>
    <x v="8"/>
    <x v="2"/>
    <x v="11"/>
    <s v="This is a first date gone wrong."/>
  </r>
  <r>
    <x v="7565"/>
    <x v="0"/>
    <s v="MÃ¶bius"/>
    <s v="Eric Rochant"/>
    <s v="Jean Dujardin, Tim Roth, CÃ©cile De France, Wendell Pierce, Brad Leland, Branka Katic"/>
    <x v="6"/>
    <m/>
    <x v="0"/>
    <x v="4"/>
    <x v="90"/>
    <x v="25"/>
    <s v="In the high stakes world of international espionage, Russian FSB Agent GrÃ©gory Lioubov will realise that there are somethings he wasn't trained for."/>
  </r>
  <r>
    <x v="7566"/>
    <x v="0"/>
    <s v="Mirror Image"/>
    <s v="Hsiao Ya-chuan"/>
    <s v="Lee Jiunn-jye, Fan Hsiao-fan, Era Wang"/>
    <x v="6"/>
    <m/>
    <x v="55"/>
    <x v="8"/>
    <x v="2"/>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x v="7567"/>
    <x v="0"/>
    <s v="Mamangam"/>
    <s v="M. Padmakumar"/>
    <s v="Mammootty, Unni Mukundan, Achuthan, Siddique, Iniya"/>
    <x v="6"/>
    <m/>
    <x v="7"/>
    <x v="1"/>
    <x v="195"/>
    <x v="37"/>
    <s v="During the medieval fair of Mamangam, twelve-year-old warrior Chandroth Chanthunni becomes a legend after putting up a brave fight against the Zamorin."/>
  </r>
  <r>
    <x v="7568"/>
    <x v="1"/>
    <s v="Lotus Cup Europe Championship"/>
    <m/>
    <m/>
    <x v="6"/>
    <m/>
    <x v="30"/>
    <x v="6"/>
    <x v="15"/>
    <x v="12"/>
    <s v="Fast paced racing from these immaculately prepared race cars, The Lotus Cup Europe is a large grid of multi-class machines who battle it on some of the best Circuits in Europe"/>
  </r>
  <r>
    <x v="7569"/>
    <x v="0"/>
    <s v="I'd Like to be Alone Now"/>
    <s v="Jon Dabach"/>
    <s v="David Fynn, Vanessa Lengies, Mindy Sterlin, Jack McGee, Samm Levine"/>
    <x v="6"/>
    <m/>
    <x v="7"/>
    <x v="1"/>
    <x v="89"/>
    <x v="170"/>
    <s v="After losing his wife and three kids, all Kyle wants is to mourn in peace. Unfortunately, his family insists on helping him."/>
  </r>
  <r>
    <x v="7570"/>
    <x v="1"/>
    <s v="Hideaki ANNO and Hitoshi MATSUMOTO fireside chat"/>
    <m/>
    <m/>
    <x v="6"/>
    <m/>
    <x v="30"/>
    <x v="1"/>
    <x v="15"/>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x v="7571"/>
    <x v="0"/>
    <s v="Hellgate"/>
    <s v="Charles Marquis Warren"/>
    <m/>
    <x v="6"/>
    <m/>
    <x v="30"/>
    <x v="1"/>
    <x v="10"/>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x v="7572"/>
    <x v="0"/>
    <s v="He Loves Me He Loves Me Not"/>
    <s v="Laetitia Colombani"/>
    <s v="Audrey Tautou, Samuel Le Bihan, Isabelle CarrÃ©, Sophie Guillemin, ClÃ©ment Sibony, Ã‰lodie Navarre, Eric Savin"/>
    <x v="6"/>
    <m/>
    <x v="54"/>
    <x v="1"/>
    <x v="14"/>
    <x v="308"/>
    <s v="A young woman (Audrey Tautou) who is in love with a married doctor becomes dangerous when her attempts to persuade him to leave his wife are unsuccessful. However, when things are seen from his point of view, the real situation becomes clear."/>
  </r>
  <r>
    <x v="7573"/>
    <x v="0"/>
    <s v="Faithful"/>
    <s v="Rolf Niklas Berggren"/>
    <s v="Clarissa Hoffmann, Ellis Miller"/>
    <x v="6"/>
    <m/>
    <x v="7"/>
    <x v="1"/>
    <x v="27"/>
    <x v="69"/>
    <s v="One day, Lauren finds her marriage to be in struggles. She tries at any costs to save her marriage, but the truth may not be as it seems."/>
  </r>
  <r>
    <x v="7574"/>
    <x v="0"/>
    <s v="E.14"/>
    <s v="Rafael Flores"/>
    <s v="Netta Brielle, Trestin George, Angel Manzo, Deborah Pan, Evan Joelle, Allison Ewing"/>
    <x v="6"/>
    <m/>
    <x v="6"/>
    <x v="3"/>
    <x v="40"/>
    <x v="9"/>
    <s v="Intersecting stories of a sex worker, undocumented teen, a reformed pimp, a homeless Black youth, and an elderly Chinese woman who struggle to survive displacement while living along East Oakland's International Boulevard, otherwise known as &quot;East 14th&quot;."/>
  </r>
  <r>
    <x v="7575"/>
    <x v="0"/>
    <s v="Dinosaur Park Mission Part 6 - T-Rex Ranch"/>
    <s v="Aaron Michael"/>
    <s v="LB, Aaron Michael"/>
    <x v="6"/>
    <m/>
    <x v="6"/>
    <x v="2"/>
    <x v="181"/>
    <x v="17"/>
    <s v="T-Rex Ranch brings you another awesome fun-packed collection of Jurassic dinosaur videos ! Watch your favorite park rangers get into all sorts of wonderful adventures, coming across lots of scary dinosaurs, awesome toys and much more!"/>
  </r>
  <r>
    <x v="7576"/>
    <x v="0"/>
    <s v="Deus Vult: God Wills It"/>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x v="148"/>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x v="7577"/>
    <x v="0"/>
    <s v="Camp Wedding"/>
    <s v="Greg Emetaz"/>
    <s v="Kelley Gates, Sean Hankinson, Wendy Jung, Morgan Mcguire, Cliff Miller"/>
    <x v="6"/>
    <m/>
    <x v="7"/>
    <x v="1"/>
    <x v="122"/>
    <x v="81"/>
    <s v="Mia's wedding party is not too keen on transforming a dilapidated summer camp into the wedding venue of her dreams â€“ when people begin disappearing in the night, that doesn't help either."/>
  </r>
  <r>
    <x v="7578"/>
    <x v="0"/>
    <s v="Breathless (2011)"/>
    <s v="Jesse Baget"/>
    <s v="Gina Gershon, Kelli Giddish, Wayne Duvall, Val Kilmer, Ray Liotta"/>
    <x v="6"/>
    <m/>
    <x v="4"/>
    <x v="4"/>
    <x v="57"/>
    <x v="135"/>
    <s v="After killing her bank-robber husband (Val Kilmer), a Texas housewife (Gina Gershon) must dispose of the body and find the loot while avoiding the local sherriff (Ray Liotta)."/>
  </r>
  <r>
    <x v="7579"/>
    <x v="0"/>
    <s v="Art of War III: The Retribution"/>
    <s v="Gerry Lively"/>
    <s v="Anthony &quot;Treach&quot; Criss, Warren Derosa, Sung Hi Lee, Janet Carroll, David Frye"/>
    <x v="6"/>
    <m/>
    <x v="17"/>
    <x v="4"/>
    <x v="10"/>
    <x v="37"/>
    <s v="On a covert mission to stop North Korean terrorists from obtaining a nuclear bomb, the deal turns deadly and Agent Neil Shaw is drawn into the crossfire saving a damsel in distress and ends up framed for murder."/>
  </r>
  <r>
    <x v="7580"/>
    <x v="0"/>
    <s v="Annette"/>
    <s v="Leos Carax"/>
    <s v="Adam Driver, Marion Cotillard, Simon Helberg, Devyn Mc Dowell"/>
    <x v="6"/>
    <m/>
    <x v="30"/>
    <x v="4"/>
    <x v="84"/>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x v="7581"/>
    <x v="0"/>
    <s v="Anacondas: Trail of Blood"/>
    <s v="Don E. FauntLeRoy"/>
    <s v="Crystal Allen, Linden Ashby, Danny Midwinter, Calin Stanciu Jr., John Rhys-Davies"/>
    <x v="6"/>
    <m/>
    <x v="32"/>
    <x v="4"/>
    <x v="39"/>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x v="7582"/>
    <x v="0"/>
    <s v="An Artist of the Floating World"/>
    <s v="Kazuki Watanabe"/>
    <s v="Natsuko Akiyama, Shunsuke DaitÃ´, Masato Hagiwara"/>
    <x v="6"/>
    <m/>
    <x v="7"/>
    <x v="1"/>
    <x v="62"/>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x v="7583"/>
    <x v="0"/>
    <s v="Amyloid"/>
    <s v="Raymelle A Adams"/>
    <s v="Kathy Valent, Crystal Hill"/>
    <x v="6"/>
    <m/>
    <x v="30"/>
    <x v="8"/>
    <x v="41"/>
    <x v="9"/>
    <s v="A story about Alzheimer's and Dementia of how two women made it home."/>
  </r>
  <r>
    <x v="7584"/>
    <x v="1"/>
    <s v="Alice in Wonderland"/>
    <m/>
    <s v="Kate Dorning, Ian Wallace, Jonathan Cecil"/>
    <x v="6"/>
    <m/>
    <x v="25"/>
    <x v="10"/>
    <x v="15"/>
    <x v="200"/>
    <s v="One of the most fantastic stories ever told begins on the river one golden summer afternoon. Alice spots a White Rabbit with a pocket-watch, falls down a hole and into a strange and wonderful land... Based on the classic tale by Lewis Carroll."/>
  </r>
  <r>
    <x v="7585"/>
    <x v="0"/>
    <s v="Aaron Loves Angela"/>
    <s v="Gordon Parks Jr."/>
    <s v="Moses Gunn, Kevin Hooks, Irene Cara, Robert Hooks"/>
    <x v="6"/>
    <m/>
    <x v="49"/>
    <x v="4"/>
    <x v="69"/>
    <x v="96"/>
    <s v="In New York City, a young black boy and Puerto Rican girl fall in love despite objections from each other's families."/>
  </r>
  <r>
    <x v="7586"/>
    <x v="0"/>
    <s v="A Wonderful Christmas"/>
    <s v="Michael Baez"/>
    <s v="Jatnna Toribio, Giselle Blondet, Raul de Molina, Agustin"/>
    <x v="6"/>
    <m/>
    <x v="17"/>
    <x v="17"/>
    <x v="83"/>
    <x v="0"/>
    <s v="The true meaning of Christmas comes home to the Rivera household...in a very unexpected way. With Mom expecting a new baby and Dad facing work challenges, young Josie takes it upon herself to make sure the family is able to have a wonderful Christmas."/>
  </r>
  <r>
    <x v="7587"/>
    <x v="0"/>
    <s v="Winners Tape All: The Henderson Brothers Story"/>
    <s v="Justin Channell"/>
    <s v="Zane Crosby, Joshua Lively, Chris LaMartina, Madison Whiting, Latisha Kriston, Laura Ciarolla, Steve McElroy, Tim Gross, Vincent Renfield"/>
    <x v="6"/>
    <m/>
    <x v="4"/>
    <x v="1"/>
    <x v="110"/>
    <x v="81"/>
    <s v="The story of Michael and Richard Henderson, two stepbrothers from West Virginia who saw an opportunity in the burgeoning VHS market in the 1980s and made their own backyard horror movies, &quot;The Curse of Stabberman&quot; and &quot;Cannibal Swim Club.&quot;"/>
  </r>
  <r>
    <x v="7588"/>
    <x v="1"/>
    <s v="Wayne"/>
    <m/>
    <s v="Mark McKenna, Ciara Bravo"/>
    <x v="6"/>
    <m/>
    <x v="7"/>
    <x v="15"/>
    <x v="15"/>
    <x v="9"/>
    <s v="Wayne, a 16 year-old Dirty Harry with a heart of gold, sets out on a small two stroke road bike from Boston to Florida with his new friend Del to get back their wicked-hot 79' Trans-Am that was stolen from his father before he died."/>
  </r>
  <r>
    <x v="7589"/>
    <x v="0"/>
    <s v="Villavan: The Vigilante"/>
    <s v="Vassan"/>
    <s v="Vinod Mohana Sundaram, Sangeeta Krishnasamy"/>
    <x v="6"/>
    <m/>
    <x v="1"/>
    <x v="1"/>
    <x v="53"/>
    <x v="2"/>
    <s v="Dreaded with memories of his past, a furious son takes revenge on those who killed his father."/>
  </r>
  <r>
    <x v="7590"/>
    <x v="0"/>
    <s v="Vibes"/>
    <s v="Ken Kwapis"/>
    <s v="Jeff Goldblum, Steve Buscemi, Ramon Bieri, Michael Lerner, Peter Falk, Julian Sands, Elizabeth PeÃ±a, John Kapelos, Cyndi Lauper, Max Perlich"/>
    <x v="6"/>
    <m/>
    <x v="26"/>
    <x v="17"/>
    <x v="69"/>
    <x v="86"/>
    <s v="Two psychics are hired to find the location of a lost Incan city Located somewhere in the Ecuadorian mountains, that is said to hide a great treasure."/>
  </r>
  <r>
    <x v="7591"/>
    <x v="0"/>
    <s v="Velaikkaran"/>
    <s v="Mohan Raja"/>
    <s v="Sivakarthikeyan, Fahadh Faasil, Nayanthara, Prakash Raj, Sneha, Thambi Ramaiah"/>
    <x v="6"/>
    <m/>
    <x v="2"/>
    <x v="1"/>
    <x v="73"/>
    <x v="71"/>
    <s v="Arivu, a crusader for the poor citizens of Chennai, decides to change the system and takes up a mission to fight FMCG companies for malpractices in food adulteration."/>
  </r>
  <r>
    <x v="7592"/>
    <x v="0"/>
    <s v="Varuthapadatha Valibar Sangam"/>
    <s v="Ponram"/>
    <s v="Sivakarthikeyan, Sathyaraj, Sri Divya, Soori"/>
    <x v="6"/>
    <m/>
    <x v="15"/>
    <x v="2"/>
    <x v="79"/>
    <x v="7"/>
    <s v="An aimless youth falls for a girl with a trigger-happy father."/>
  </r>
  <r>
    <x v="7593"/>
    <x v="0"/>
    <s v="Vaanam Vasappadum"/>
    <s v="P. C. Sreeram"/>
    <s v="Karthik Kumar, Poongkothai, Chandrahasan, Revathy, Nassar, Vijayakumar"/>
    <x v="6"/>
    <m/>
    <x v="47"/>
    <x v="1"/>
    <x v="37"/>
    <x v="233"/>
    <s v="Karthik (Karthik Kumar), a young lawyer, falls in love with Poongothai (Poongkothai Chandrahasan), the daughter of a businessman (Vijayakumar). Poongothai's father and sister (Janaki Sabesh) run a multi-level market and are imprisoned for false accusations."/>
  </r>
  <r>
    <x v="7594"/>
    <x v="0"/>
    <s v="Trying Grace"/>
    <s v="CeDarian Crawford"/>
    <s v="Trevor Hersey, Linzy Quaranta, Princess Johnson, Chelvert Wellington, Alyssa Hansen, Lamont Hill, Vladimir Petit-Frere"/>
    <x v="6"/>
    <m/>
    <x v="30"/>
    <x v="2"/>
    <x v="99"/>
    <x v="484"/>
    <s v="His wife, is dying. But her life can be saved, at a cost. Justin and Jessica are desperate. But how far will they go to save the life of the one they love?"/>
  </r>
  <r>
    <x v="7595"/>
    <x v="0"/>
    <s v="The Waste Land"/>
    <s v="WANG MENG"/>
    <s v="WANG MENG, Jiao Zhonghui"/>
    <x v="6"/>
    <m/>
    <x v="30"/>
    <x v="8"/>
    <x v="184"/>
    <x v="9"/>
    <s v="A rural youth who has nothing to do and becomes insane due to his persistent pursuit of love."/>
  </r>
  <r>
    <x v="7596"/>
    <x v="0"/>
    <s v="The Private Life of Samuel Pepys"/>
    <s v="Oliver Parker"/>
    <s v="Steve Coogan, Danny Webb, Tim Pigott-Smith"/>
    <x v="6"/>
    <m/>
    <x v="54"/>
    <x v="8"/>
    <x v="31"/>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x v="7597"/>
    <x v="1"/>
    <s v="The Prisoner of Zenda"/>
    <m/>
    <s v="Malcolm Sinclair, Pauline Moran, George Irving, Victoria Wicks"/>
    <x v="6"/>
    <m/>
    <x v="85"/>
    <x v="1"/>
    <x v="15"/>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x v="7598"/>
    <x v="0"/>
    <s v="The Monster - Lon Chaney's Uncut Horror Classic!"/>
    <s v="Roland West"/>
    <s v="Lon Chaney, Gertrude Olmstead, Johnny Arthur, Hallam Cooley, Walter James, Knutge Erickson, Frank Austin"/>
    <x v="6"/>
    <m/>
    <x v="67"/>
    <x v="1"/>
    <x v="8"/>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x v="7599"/>
    <x v="0"/>
    <s v="The Hired Heart"/>
    <s v="Jeremy Kagan"/>
    <s v="Penelope Ann Miller, Brett Cullen, Barry Corbin, Allison Hossack, Barbara Gates Wilson, Graham Greene"/>
    <x v="6"/>
    <m/>
    <x v="43"/>
    <x v="1"/>
    <x v="62"/>
    <x v="9"/>
    <s v="To appease her persistent father-in-law, a young widow (Penelope Ann Miller) hires an escort to pose as her lover."/>
  </r>
  <r>
    <x v="7600"/>
    <x v="0"/>
    <s v="The Hawk"/>
    <s v="David Hayman"/>
    <s v="Helen Mirren, George Costigan, Rosemary Leach"/>
    <x v="6"/>
    <m/>
    <x v="57"/>
    <x v="3"/>
    <x v="35"/>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x v="7601"/>
    <x v="0"/>
    <s v="The Groomsmen"/>
    <s v="Edward Burns"/>
    <s v="Edward Burns, Mathew Lillard, Brittany Murphy"/>
    <x v="6"/>
    <m/>
    <x v="32"/>
    <x v="4"/>
    <x v="6"/>
    <x v="0"/>
    <s v="A groom (Ed Burns) and his four attendants wrestle with issues related to friendship and maturity a week before the big day."/>
  </r>
  <r>
    <x v="7602"/>
    <x v="0"/>
    <s v="The Gift"/>
    <s v="Danny Hiller"/>
    <s v="Amanda Burton, Neil Dudgeon"/>
    <x v="6"/>
    <m/>
    <x v="86"/>
    <x v="8"/>
    <x v="10"/>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x v="7603"/>
    <x v="0"/>
    <s v="The Case Watson"/>
    <s v="Jaime Escallon-Buraglia"/>
    <s v="Melisa Bermudez, Juan Fernando SÃ¡nchez, Hermes Camelo, Carlos Hurtado, Jhon Ãlex Toro, VerÃ³nica Orozco"/>
    <x v="6"/>
    <m/>
    <x v="2"/>
    <x v="8"/>
    <x v="40"/>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x v="7604"/>
    <x v="0"/>
    <s v="The Big Town"/>
    <s v="Ben Bolt"/>
    <s v="Matt Dillon, Diane Lane, Tommy Lee Jones, Suzy Amis"/>
    <x v="6"/>
    <m/>
    <x v="69"/>
    <x v="4"/>
    <x v="1"/>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x v="7605"/>
    <x v="0"/>
    <s v="Taipei Exchange"/>
    <s v="Hsiao Ya-chuan"/>
    <s v="Gwei Lun-mei, Zaizai Lin, Chang Han"/>
    <x v="6"/>
    <m/>
    <x v="24"/>
    <x v="1"/>
    <x v="125"/>
    <x v="0"/>
    <s v="In this feel-good dramedy, two sisters start up a bartering system in their new cafÃ© â€“ a place where songs and sacred keepsakes can be traded for something much more valuable than cash."/>
  </r>
  <r>
    <x v="7606"/>
    <x v="0"/>
    <s v="Shivalinga"/>
    <s v="P. Vasu"/>
    <s v="Raghava Lawrence, Ritika Singh, Vadivelu, Shakthi Vasudevan, Radha Ravi, Urvashi"/>
    <x v="6"/>
    <m/>
    <x v="2"/>
    <x v="1"/>
    <x v="164"/>
    <x v="11"/>
    <s v="Raheem gets killed when he tries to save a blind man in a train. When the police close the case stating suicide, Raheem's girlfriend asks Shivalingeshwaran, a CID officer, to investigate the death."/>
  </r>
  <r>
    <x v="7607"/>
    <x v="0"/>
    <s v="Sathura Adi 3500"/>
    <s v="Jaison Pazhayattu"/>
    <s v="Nikhil Mohan, Ineya, Felix Johnny Kuruvilla, Rahman, Swathi Deekshith, Pratap Pothan"/>
    <x v="6"/>
    <m/>
    <x v="2"/>
    <x v="1"/>
    <x v="124"/>
    <x v="196"/>
    <s v="Karuna, a police officer, sets out to investigate the suspicious death of a young man, Stephen. But trouble begins when he gets terrorised by Stephen's ghost."/>
  </r>
  <r>
    <x v="7608"/>
    <x v="0"/>
    <s v="Sarah's Room"/>
    <s v="Grant McPhee"/>
    <s v="Hanna Standbridge"/>
    <x v="6"/>
    <m/>
    <x v="13"/>
    <x v="8"/>
    <x v="117"/>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x v="7609"/>
    <x v="0"/>
    <s v="Sangili Bungili Kadhava Thorae"/>
    <s v="Ike"/>
    <s v="Jiiva, Sri Divya, Radha Ravi, Soori, Raadhika, Thambi Ramaiah"/>
    <x v="6"/>
    <m/>
    <x v="2"/>
    <x v="1"/>
    <x v="158"/>
    <x v="85"/>
    <s v="Vasu and his mother move into a bungalow they have recently purchased on the outskirts of town. However, they get to know too late that it is home to supernatural forces."/>
  </r>
  <r>
    <x v="7610"/>
    <x v="1"/>
    <s v="Rogue"/>
    <m/>
    <s v="Cole Hauser, Meaghan Rath, Ashley Greene, Sergio Di Zio, Neal McDonough"/>
    <x v="6"/>
    <d v="2021-08-21T00:00:00"/>
    <x v="2"/>
    <x v="15"/>
    <x v="19"/>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x v="7611"/>
    <x v="1"/>
    <s v="Rip the Falcon"/>
    <m/>
    <s v="Riley Webber, Max Troutman, SamsPics, Sindri Sigfusson, Pierce Davis"/>
    <x v="6"/>
    <m/>
    <x v="30"/>
    <x v="15"/>
    <x v="15"/>
    <x v="210"/>
    <s v="A lone wandering falcon travels place to place encountering strange, weird and dangerous encounters."/>
  </r>
  <r>
    <x v="7612"/>
    <x v="0"/>
    <s v="Rejects"/>
    <s v="Austin Buchanan, Samuel Niall"/>
    <s v="Honda King, Randall Walter McDonald, Austin Buchanan, Mathew David Torres, Tylar Preece, Samuel Niall"/>
    <x v="6"/>
    <m/>
    <x v="30"/>
    <x v="8"/>
    <x v="186"/>
    <x v="246"/>
    <s v="Every choice matters when a crew of misfit mercenaries has the wrong idea at the wrong time, they must clean up their mess before they have to relive their mistakes."/>
  </r>
  <r>
    <x v="7613"/>
    <x v="0"/>
    <s v="Rangoon"/>
    <s v="Rajkumar Periasamy"/>
    <s v="Gautham Karthik, Sana Makbul, Daniel Annie Pope, Siddique"/>
    <x v="6"/>
    <m/>
    <x v="2"/>
    <x v="1"/>
    <x v="82"/>
    <x v="37"/>
    <s v="Venkat and his friends, who are involved in petty illegal business, travel to Rangoon for smuggling gold. When they lose the money given for the deal, they resort to kidnapping."/>
  </r>
  <r>
    <x v="7614"/>
    <x v="0"/>
    <s v="Ogre"/>
    <s v="James Snider"/>
    <s v="Carmen Piroli, Maria Petrano, Chen Tsung, Jacob Whiteshed, Dave Soltura"/>
    <x v="6"/>
    <m/>
    <x v="7"/>
    <x v="10"/>
    <x v="67"/>
    <x v="210"/>
    <s v="Once cast, the Trollnet promises to bring chaos and conflict to the happy trollsÊ¼ harmonious land."/>
  </r>
  <r>
    <x v="7615"/>
    <x v="0"/>
    <s v="Night Sky With Nature Sounds with 432hz nature sound track for sleep"/>
    <s v="Mark Knight"/>
    <s v="Mary Kay Kayaltizer"/>
    <x v="6"/>
    <m/>
    <x v="6"/>
    <x v="2"/>
    <x v="199"/>
    <x v="28"/>
    <s v="Slumber off to a deep and refreshing sleep with this ultra dark night sky video accompanied by a 432hz nature sound track created exclusively for Sharecare Windows sleep."/>
  </r>
  <r>
    <x v="7616"/>
    <x v="0"/>
    <s v="Moral Stories For Kids"/>
    <m/>
    <m/>
    <x v="6"/>
    <m/>
    <x v="30"/>
    <x v="2"/>
    <x v="55"/>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x v="7617"/>
    <x v="0"/>
    <s v="Meow"/>
    <s v="Chinaas Palanisamy"/>
    <s v="Maina Balu, Urmila Gayathri, Anand Raga, King Raja"/>
    <x v="6"/>
    <m/>
    <x v="2"/>
    <x v="1"/>
    <x v="89"/>
    <x v="85"/>
    <s v="When four jovial friends get murdered in a house, the police begin to suspect a model who stays in the same apartment. Later, after gathering evidence, she gets shocked learning about the murderer."/>
  </r>
  <r>
    <x v="7618"/>
    <x v="0"/>
    <s v="Lon Chaney in The Unholy Three - The Original 1925 Classic, Directed by Tod Browning"/>
    <s v="Tod Browning"/>
    <s v="Lon Chaney, Victor McLaglen, Harry Earles, Mae Busch, Matt Moore, Matthew Betz"/>
    <x v="6"/>
    <m/>
    <x v="67"/>
    <x v="1"/>
    <x v="21"/>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x v="7619"/>
    <x v="0"/>
    <s v="Lieutenant Jangles"/>
    <s v="Nic Champeaux"/>
    <s v="Matt Dickie, Justin Gerardin, Jack McGirr"/>
    <x v="6"/>
    <m/>
    <x v="30"/>
    <x v="3"/>
    <x v="24"/>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x v="7620"/>
    <x v="0"/>
    <s v="Kodiveeran"/>
    <s v="M. Muthaiah"/>
    <s v="Sasikumar, Mahima Nambiar, Vidharth, Pasupathy, Poorna, Sanusha, Bala Saravanan"/>
    <x v="6"/>
    <m/>
    <x v="2"/>
    <x v="1"/>
    <x v="164"/>
    <x v="44"/>
    <s v="Kodiveeran, who enjoys a god-like stature in his village, sets out to protect his family as he battles Villangam and Adhigaaram, who pose a threat to his brother-in-law's life."/>
  </r>
  <r>
    <x v="7621"/>
    <x v="0"/>
    <s v="King Lear"/>
    <s v="Richard Eyre"/>
    <s v="Ian Holm, Timothy West"/>
    <x v="6"/>
    <m/>
    <x v="86"/>
    <x v="1"/>
    <x v="68"/>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x v="7622"/>
    <x v="0"/>
    <s v="Kim Walker-Smith - Wild Heart Live At The Cascade Theatre In Redding, CA"/>
    <s v="Nathan Grubbs"/>
    <s v="Kim Walker-Smith"/>
    <x v="6"/>
    <m/>
    <x v="30"/>
    <x v="10"/>
    <x v="148"/>
    <x v="24"/>
    <s v="The live recording of Kim Walker-Smith's Wild Heart album."/>
  </r>
  <r>
    <x v="7623"/>
    <x v="0"/>
    <s v="Killer Among Us"/>
    <s v="Charlie Scharfman"/>
    <s v="Yasha Jackson, Imani Lewis, Bruce MacVittie, Angelic Gil Perez-Abraham, Andrew Richardson"/>
    <x v="6"/>
    <m/>
    <x v="30"/>
    <x v="7"/>
    <x v="105"/>
    <x v="11"/>
    <s v="On the 4th of July, a rookie female cop partners with a veteran detective to save the life of a high-school student from a radicalized serial killer."/>
  </r>
  <r>
    <x v="7624"/>
    <x v="0"/>
    <s v="Incubated"/>
    <s v="Gugu E. Michaels"/>
    <s v="Chianti Jeconiah, Latiffany Dunn-Ivory, Ryan Barnes"/>
    <x v="6"/>
    <m/>
    <x v="30"/>
    <x v="3"/>
    <x v="124"/>
    <x v="25"/>
    <s v="Incubated plunges into the mysterious mind of a middle-aged truck driver (Sean) who will do anything to protect his family...instead unexplainable events take place that ultimately causes him to face his nemesis."/>
  </r>
  <r>
    <x v="7625"/>
    <x v="0"/>
    <s v="In A Relationship"/>
    <s v="Sam Boyd"/>
    <s v="Emma Roberts, Michael Angarano, Dree Hemingway, Patrick Gibson"/>
    <x v="6"/>
    <m/>
    <x v="1"/>
    <x v="3"/>
    <x v="9"/>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x v="7626"/>
    <x v="0"/>
    <s v="I'm With Lucy"/>
    <s v="Jon Sherman"/>
    <s v="Monica Potter, Craig Bierko, Julianne Nicholson, Gael GarcÃ­a Bernal, David Boreanaz, John Hannah, Anthony LaPaglia, Henry Thomas, Harold Ramis, Julie Christie"/>
    <x v="6"/>
    <m/>
    <x v="18"/>
    <x v="4"/>
    <x v="57"/>
    <x v="7"/>
    <s v="A woman experiences five blind dates in one year, but only one of them is &quot;Mr. Right&quot;."/>
  </r>
  <r>
    <x v="7627"/>
    <x v="0"/>
    <s v="I Could Never Be Your Woman"/>
    <s v="Amy Heckerling"/>
    <s v="Michelle Pfeiffer, Paul Rudd, Saoirse Ronan, Tracey Ullman"/>
    <x v="6"/>
    <m/>
    <x v="17"/>
    <x v="14"/>
    <x v="122"/>
    <x v="96"/>
    <s v="A mother falls for a younger man while her daughter falls in love for the first time. Mother Nature messes with their fates."/>
  </r>
  <r>
    <x v="7628"/>
    <x v="0"/>
    <s v="Holy Cross"/>
    <s v="Mark Brozel"/>
    <s v="Zara Turner, Colum Convey, Bronagh Gallagher"/>
    <x v="6"/>
    <m/>
    <x v="54"/>
    <x v="8"/>
    <x v="40"/>
    <x v="9"/>
    <s v="A drama about sectarian hatred in Belfast, based on real events in 2001. Conflict arises when Catholic girls walk through a Protestant area to get to the Holy Cross Primary School."/>
  </r>
  <r>
    <x v="7629"/>
    <x v="0"/>
    <s v="Fury At Sundown - John Derek &amp; Nick Adams in a Classic Western"/>
    <s v="Gerd Oswald"/>
    <s v="John Derek, John Smith, Carolyn Craig, Nick Adams, Gage Clarke"/>
    <x v="6"/>
    <m/>
    <x v="98"/>
    <x v="1"/>
    <x v="154"/>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x v="7630"/>
    <x v="0"/>
    <s v="Flesh and Blood"/>
    <s v="Julian Farino"/>
    <s v="Christopher Eccleston, Emma Cunniffe, Stephen Graham"/>
    <x v="6"/>
    <m/>
    <x v="18"/>
    <x v="8"/>
    <x v="48"/>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x v="7631"/>
    <x v="0"/>
    <s v="Fear and Desire"/>
    <s v="Stanley Kubrick"/>
    <s v="Frank Silvera, Paul Mazursky, Kenneth Harp, Stephen Coit, Virgina Leith"/>
    <x v="6"/>
    <m/>
    <x v="80"/>
    <x v="1"/>
    <x v="31"/>
    <x v="9"/>
    <s v="Four soldiers (Frank Silvera, Paul Mazursky, Kenneth Harp, Stephen Coit) are trapped behind enemy lines and are forced to confront their fears and desires. When they come across a peasant girl (Virginia Leith) the horrors of war quickly become apparent."/>
  </r>
  <r>
    <x v="7632"/>
    <x v="1"/>
    <s v="Def Comedy Jam"/>
    <m/>
    <s v="Steve Harvey, Kid Capri, James Hannah, Jack Shepherd, Chinnitta Morris (Chocolate)"/>
    <x v="6"/>
    <m/>
    <x v="29"/>
    <x v="15"/>
    <x v="76"/>
    <x v="48"/>
    <s v="The classic HBO comedy series from Russell Simmons that launched the careers of legendary comics including Bernie Mac, Cedric the Entertainer, Chris Tucker, Dave Chappelle, Tracey Morgan, Chris Rock, Kevin Heart and more."/>
  </r>
  <r>
    <x v="7633"/>
    <x v="1"/>
    <s v="Death and Compromise"/>
    <m/>
    <s v="Brian Elder, Andrea Flowers, John Hall"/>
    <x v="6"/>
    <m/>
    <x v="30"/>
    <x v="8"/>
    <x v="15"/>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x v="7634"/>
    <x v="0"/>
    <s v="Daphne"/>
    <s v="Clare Beavan"/>
    <s v="Geraldine Somerville, Elizabeth McGovern, Janet McTeer"/>
    <x v="6"/>
    <m/>
    <x v="17"/>
    <x v="8"/>
    <x v="10"/>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x v="7635"/>
    <x v="0"/>
    <s v="Cut the Rope: Learn English with Om Nom (Volume 2)"/>
    <s v="Zeptolab"/>
    <s v="Cut the Rope, Om Nom"/>
    <x v="6"/>
    <m/>
    <x v="30"/>
    <x v="2"/>
    <x v="23"/>
    <x v="43"/>
    <s v="Om Nom and his cute friend Om Nelle are on another adventure! Be a part of their journey as they learn to eat healthy fruits and vegetables! Play with shapes, learn craft, ride toy trains and much more! Get ready for an Om Nom Nom Nom Time!"/>
  </r>
  <r>
    <x v="7636"/>
    <x v="0"/>
    <s v="Coup!"/>
    <s v="Simon Cellan Jones"/>
    <s v="Jared Harris, Robert Bathurst"/>
    <x v="6"/>
    <m/>
    <x v="32"/>
    <x v="1"/>
    <x v="62"/>
    <x v="9"/>
    <s v="How many men do you need to stage a Coup and take over an African country? To Simon Mann, old Etonian and ex-Scots Guardsman, it seemed simple enough. Coup! is the dramatic account of this high-profile true story which involved ex-Prime Minister Thatcher's son Mark Thatcher."/>
  </r>
  <r>
    <x v="7637"/>
    <x v="0"/>
    <s v="Colorful Colorado"/>
    <s v="Mark Knigjht"/>
    <m/>
    <x v="6"/>
    <m/>
    <x v="23"/>
    <x v="2"/>
    <x v="31"/>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x v="7638"/>
    <x v="0"/>
    <s v="Clown Motel Vacancies"/>
    <s v="Jason Mills"/>
    <s v="Kiana Passmore, Darren Andrichuck, Scott Osborne, Daniel Diemer, Robert Allan Hughes, Brooke Walker, Paul Mills, Jason Mills, Momona Komagata, Kirra Rayne, Hans Potter"/>
    <x v="6"/>
    <m/>
    <x v="1"/>
    <x v="3"/>
    <x v="103"/>
    <x v="11"/>
    <s v="When Shane has unfinished business, both personal and professional, he takes a trip with his pregnant wife Tara to a Motel on the outskirts of town. Unbeknownst to him, the motel is not what it seems."/>
  </r>
  <r>
    <x v="7639"/>
    <x v="0"/>
    <s v="Checkmate"/>
    <s v="Prasad Velampalli"/>
    <s v="Vishnu Priya, Rajendra Prasad, Diksha Panth"/>
    <x v="6"/>
    <m/>
    <x v="30"/>
    <x v="1"/>
    <x v="62"/>
    <x v="135"/>
    <s v="Checkmate is a Telugu movie starring Vishnupriya Bheemineni in a prominent role. It is a romantic thriller directed by Prasad Velampalli."/>
  </r>
  <r>
    <x v="7640"/>
    <x v="0"/>
    <s v="Center Stage: Turn It Up"/>
    <s v="Steven Jacobson"/>
    <s v="Kenny Wormald, Rachele Brooke Smith, Sarah Jayne Jensen, Ethan Stiefel, Peter Gallagher"/>
    <x v="6"/>
    <m/>
    <x v="8"/>
    <x v="14"/>
    <x v="46"/>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x v="7641"/>
    <x v="0"/>
    <s v="Burton and Taylor"/>
    <s v="Richard Laxton"/>
    <s v="Helena Bonham Carter, Dominic West"/>
    <x v="6"/>
    <m/>
    <x v="15"/>
    <x v="8"/>
    <x v="118"/>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x v="7642"/>
    <x v="0"/>
    <s v="Brazen Hussies"/>
    <s v="Elijah Moshinsky"/>
    <s v="Julie Walters, Robert Lindsay, Alun Armstrong, Chrissy Rock"/>
    <x v="6"/>
    <m/>
    <x v="42"/>
    <x v="3"/>
    <x v="40"/>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x v="7643"/>
    <x v="0"/>
    <s v="Born Kicking"/>
    <s v="Mandie Fletcher"/>
    <s v="Eve Barker, Denis Lawson"/>
    <x v="6"/>
    <m/>
    <x v="29"/>
    <x v="1"/>
    <x v="105"/>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x v="7644"/>
    <x v="0"/>
    <s v="Born Equal"/>
    <s v="Dominic Savage"/>
    <s v="Colin Firth, Robert Carlyle, Anne-Marie Duff"/>
    <x v="6"/>
    <m/>
    <x v="32"/>
    <x v="3"/>
    <x v="118"/>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x v="7645"/>
    <x v="0"/>
    <s v="Bookmark: Selected Exits"/>
    <s v="Tristram Powell"/>
    <s v="Anthony Hopkins, Robert Pugh"/>
    <x v="6"/>
    <m/>
    <x v="31"/>
    <x v="1"/>
    <x v="74"/>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x v="7646"/>
    <x v="0"/>
    <s v="Bloodthirsty"/>
    <s v="Amelia Moses"/>
    <s v="Lauren Beatty, Greg Bryk, Katharine King So"/>
    <x v="6"/>
    <m/>
    <x v="30"/>
    <x v="3"/>
    <x v="40"/>
    <x v="221"/>
    <s v="After teaming up with a mysterious producer at his remote cabin, Grey's music transforms. She's disturbed to find that so does her body and mind. And it starts with a yearning for blood."/>
  </r>
  <r>
    <x v="7647"/>
    <x v="0"/>
    <s v="Black Easter"/>
    <s v="Ben Bolt"/>
    <s v="Trevor Eve, Amanda Ooms, Peter Stormare"/>
    <x v="6"/>
    <m/>
    <x v="57"/>
    <x v="3"/>
    <x v="57"/>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x v="7648"/>
    <x v="0"/>
    <s v="Black and White"/>
    <s v="James Toback"/>
    <s v="Robert Downey Jr., Jared Leto, Michael B. Jordan, Ben Stiller, Elijah Wood"/>
    <x v="6"/>
    <m/>
    <x v="55"/>
    <x v="4"/>
    <x v="47"/>
    <x v="363"/>
    <s v="A group of white high school teens becomes involved with Harlem's black hip-hop crowd."/>
  </r>
  <r>
    <x v="7649"/>
    <x v="1"/>
    <s v="Bill Winston Ministries Draft"/>
    <m/>
    <s v="Dr. Bill Winston"/>
    <x v="6"/>
    <d v="2021-08-21T00:00:00"/>
    <x v="6"/>
    <x v="13"/>
    <x v="20"/>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x v="7650"/>
    <x v="0"/>
    <s v="Bel Ami"/>
    <s v="Declan Donnellan, Nick Ormerod"/>
    <s v="Robert Pattinson, Uma Thurman, Kristin Scott Thomas, Christina Ricci, Colm Meaney, Philip Glenister, Holliday Grainger"/>
    <x v="6"/>
    <m/>
    <x v="23"/>
    <x v="4"/>
    <x v="63"/>
    <x v="44"/>
    <s v="A chronicle of a young man's rise to power in Paris via his manipulation of the city's most influential and wealthy women."/>
  </r>
  <r>
    <x v="7651"/>
    <x v="0"/>
    <s v="Beat The Devil"/>
    <s v="John Huston"/>
    <s v="Humphrey Bogart, Jennifer Jones, Gina Lollobrigida, Robert Morley, Peter Lorre, Marco Tulli"/>
    <x v="6"/>
    <m/>
    <x v="80"/>
    <x v="1"/>
    <x v="39"/>
    <x v="7"/>
    <s v="Billy (Humphrey Bogart), Maria (Gina Lollobrigida) &amp; Julius (Peter Lorre) are among a number of travelers stranded in Italy en route to Africa. Their goal, along with other shifty cohorts, is to lay claim to property that is supposedly rich with uranium."/>
  </r>
  <r>
    <x v="7652"/>
    <x v="0"/>
    <s v="Awakening The Zodiac"/>
    <s v="Jonathan Wright"/>
    <s v="Shane West, Leslie Bibb, Matt Craven, Nicholas Campbell, Kenneth Welsh, Stephen McHattie, John Bregar, Eva Link, Jennie Esnard, Douglass Kidd, Sandye Wilson, Jason Hook"/>
    <x v="6"/>
    <m/>
    <x v="2"/>
    <x v="4"/>
    <x v="69"/>
    <x v="11"/>
    <s v="Follows a down-on-their-luck couple young who discover a serial killer's film reels. They decide to take the law into their own hands, risking everything for the chance at a $100,000 reward. It isn't long until they find themselves in the killer's lethal cross-hairs."/>
  </r>
  <r>
    <x v="7653"/>
    <x v="0"/>
    <s v="ARMS OF MY ENEMY"/>
    <s v="Micha Wald"/>
    <s v="Adrian Jolivet, Gregoire Colin, Mylene St-Saveur"/>
    <x v="6"/>
    <m/>
    <x v="17"/>
    <x v="4"/>
    <x v="0"/>
    <x v="1"/>
    <s v="Four men living in Eastern Europe in 1856 get caught up in tales of thievery, murder and revenge."/>
  </r>
  <r>
    <x v="7654"/>
    <x v="0"/>
    <s v="All Things Bright and Beautiful"/>
    <s v="Barry Devlin"/>
    <s v="Tom Wilkinson, Ciaran Fitzgerald, Gabriel Byrne"/>
    <x v="6"/>
    <m/>
    <x v="5"/>
    <x v="1"/>
    <x v="21"/>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x v="7655"/>
    <x v="0"/>
    <s v="Three Roses"/>
    <s v="Parameswar"/>
    <s v="Rambha, Jyothika, Laila, Vivek"/>
    <x v="6"/>
    <m/>
    <x v="54"/>
    <x v="2"/>
    <x v="61"/>
    <x v="65"/>
    <s v="When Charulatha, Nandhu and Pooja return from abroad, they find out that their friend has been arrested for travelling on a fake passport. After learning that she is innocent, they decide to help her."/>
  </r>
  <r>
    <x v="7656"/>
    <x v="0"/>
    <s v="The White Orchid"/>
    <s v="Steve Anderson"/>
    <s v="Olivia Thirlby, John Carroll Lynch, Jennifer Beals"/>
    <x v="6"/>
    <m/>
    <x v="1"/>
    <x v="3"/>
    <x v="10"/>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x v="7657"/>
    <x v="0"/>
    <s v="The Flock"/>
    <s v="Andrew Lau"/>
    <s v="Richard Gere, Claire Danes, KaDee Strickland, Ray Wise"/>
    <x v="6"/>
    <m/>
    <x v="17"/>
    <x v="4"/>
    <x v="124"/>
    <x v="25"/>
    <s v="This film is about a hyper-vigilant employee of the department of public safety who, while training his young female replacement, has to track down a missing girl who he is convinced is connected to a paroled sex offender he is investigating."/>
  </r>
  <r>
    <x v="7658"/>
    <x v="0"/>
    <s v="Reunion of Champions"/>
    <s v="Damion Damaske"/>
    <s v="Markesha Chatfield, Stephanie Wong, John F. Thomas, Nick Theurer, Damion Damaske, Edmund Kwan"/>
    <x v="6"/>
    <m/>
    <x v="30"/>
    <x v="8"/>
    <x v="154"/>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x v="7659"/>
    <x v="0"/>
    <s v="Pioneer"/>
    <s v="Erik SkjoldbjÃ¦rg"/>
    <s v="Aksel Hennie, Wes Bentley, Stephanie Sigman"/>
    <x v="6"/>
    <m/>
    <x v="0"/>
    <x v="4"/>
    <x v="43"/>
    <x v="103"/>
    <s v="Set at the beginning of the Norwegian oil boom, authorities aim to bring the 500 meter deep oil ashore. Petter and his brother Knut, have the courage to take on mission, but a tragic accident occurs. Petter realizes that his life is at stake."/>
  </r>
  <r>
    <x v="7660"/>
    <x v="0"/>
    <s v="Neela Malargal"/>
    <s v="Krishnan-Panju"/>
    <s v="Kamal Haasan, Sridevi, Major Sundarrajan, K. R. Vijaya"/>
    <x v="6"/>
    <m/>
    <x v="71"/>
    <x v="2"/>
    <x v="108"/>
    <x v="9"/>
    <s v="Kannan, a little boy with a heart of gold, befriends Meena, a girl with visual impairment. When he falls terminally ill one day, he resolves to pledge his eyes to Meena."/>
  </r>
  <r>
    <x v="7661"/>
    <x v="0"/>
    <s v="Kalathur Gramam"/>
    <s v="Saran K Advaithan"/>
    <s v="Kishore, Yagna Shetty, Mithun kumar, Sulile Kumar"/>
    <x v="6"/>
    <m/>
    <x v="2"/>
    <x v="1"/>
    <x v="112"/>
    <x v="44"/>
    <s v="In the village of Kalathur Granam, a father and son have been in a dispute for three decades."/>
  </r>
  <r>
    <x v="7662"/>
    <x v="0"/>
    <s v="Cruel Train"/>
    <s v="Malcolm McKay"/>
    <s v="David Suchet, Saskia Reeves, Adrian Dunbar, Minnie Driver"/>
    <x v="6"/>
    <m/>
    <x v="42"/>
    <x v="3"/>
    <x v="47"/>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x v="7663"/>
    <x v="0"/>
    <s v="Count Dracula"/>
    <s v="Philip Saville"/>
    <s v="Louis Jourdan, Frank Finlay, Susan Penhaligon, Jack Shepherd, Bosco Hogan"/>
    <x v="6"/>
    <m/>
    <x v="82"/>
    <x v="8"/>
    <x v="195"/>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x v="7664"/>
    <x v="0"/>
    <s v="Copenhagen"/>
    <s v="Howard Davies"/>
    <s v="Stephen Rea, Daniel Craig, Francesca Annis"/>
    <x v="6"/>
    <m/>
    <x v="18"/>
    <x v="1"/>
    <x v="62"/>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x v="7665"/>
    <x v="0"/>
    <s v="Alaigal Oivathillai"/>
    <s v="Bharathiraja"/>
    <s v="Karthik, Radha, Thiagarajan, Silk Smitha"/>
    <x v="6"/>
    <m/>
    <x v="73"/>
    <x v="2"/>
    <x v="7"/>
    <x v="68"/>
    <s v="Vichu, a Hindu boy, and Mary, a Christian girl, fall in love with each other. However, when Vichu asks for Mary's hand in marriage, her brother arranges for her to marry someone else."/>
  </r>
  <r>
    <x v="7666"/>
    <x v="0"/>
    <s v="The Whistleblower"/>
    <s v="Larysa Kondracki"/>
    <s v="Rachel Weisz, Vanessa Redgrave, Monica Bellucci, David Strathairn, Benedict Cumberbatch, Liam Cunningham, Luke Treadaway"/>
    <x v="73"/>
    <m/>
    <x v="14"/>
    <x v="4"/>
    <x v="97"/>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x v="7667"/>
    <x v="0"/>
    <s v="Spiked"/>
    <s v="Juan Martinez Vera"/>
    <s v="Aidan Quinn, Deirdre Lovejoy, Carlos Gomez, Danay Garcia, Wendy Makkena, Lovensky Jean-Baptiste, Walter Belenky, Sal Lopez, Christopher Rich"/>
    <x v="6"/>
    <m/>
    <x v="30"/>
    <x v="3"/>
    <x v="9"/>
    <x v="44"/>
    <s v="Inspired by the real-life events surrounding a US border town newspaper publisher, the local chief of police, and the murder of a migrant worker that escalated into a feud that lead to the blurring of the truth and a dirty fight for justice."/>
  </r>
  <r>
    <x v="7668"/>
    <x v="0"/>
    <s v="Mulberry Street"/>
    <s v="Jim Mickle"/>
    <s v="Nick Damici, Kim Blair"/>
    <x v="6"/>
    <m/>
    <x v="8"/>
    <x v="4"/>
    <x v="35"/>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x v="7669"/>
    <x v="0"/>
    <s v="Mr. Wise Guy"/>
    <s v="William Nigh"/>
    <m/>
    <x v="6"/>
    <m/>
    <x v="70"/>
    <x v="10"/>
    <x v="67"/>
    <x v="0"/>
    <s v="Sent to reform school after getting into trouble, the East Side Kids have to escape and help find the real killer responsible for the murder that has been unfairly blamed on Danny's brother."/>
  </r>
  <r>
    <x v="7670"/>
    <x v="0"/>
    <s v="Lower Learning"/>
    <s v="Mark Lafferty"/>
    <s v="Rob Corddry, Jason Biggs, Eva Longoria Parker"/>
    <x v="6"/>
    <m/>
    <x v="8"/>
    <x v="4"/>
    <x v="46"/>
    <x v="7"/>
    <s v="Welcome to Geraldine Ferraro Elementary, where the teachers are drunk, lazy, or psychotic, every child has been left behind, and burned-out Vice Principal Tom Willoman (Jason Biggs) is barely holding on."/>
  </r>
  <r>
    <x v="7671"/>
    <x v="0"/>
    <s v="Ju-On: The Grudge"/>
    <s v="Shimizu Takashi"/>
    <s v="Okina Megumi, Ito Misaki, Uehara Misa, Ichikawa Yui"/>
    <x v="6"/>
    <m/>
    <x v="47"/>
    <x v="4"/>
    <x v="9"/>
    <x v="85"/>
    <s v="An eerie tale of a family who is brutally killed in their own home, leaving behind an evil spirit lurking in the shadows. When an unknowing homecare worker enters, the spirit is awakened and a terrifying chain of events begins."/>
  </r>
  <r>
    <x v="7672"/>
    <x v="0"/>
    <s v="Falling for Destiny"/>
    <s v="Thomas Brecheisen"/>
    <s v="Caresse King, Zach Kieft, Paige Lauren Billiot, Michael O'Neal"/>
    <x v="6"/>
    <m/>
    <x v="6"/>
    <x v="8"/>
    <x v="46"/>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x v="7673"/>
    <x v="0"/>
    <s v="Delicatessen"/>
    <s v="Jean-Pierre Jeunet, Marc Caro"/>
    <s v="Dominique Pinon, Marie-Laure Dougnac, Jean-Claude Dreyfus, Karin Viard, Rufus, Ticky Holgado, Jean-Francois Perrier"/>
    <x v="6"/>
    <m/>
    <x v="29"/>
    <x v="4"/>
    <x v="47"/>
    <x v="0"/>
    <s v="Post-apocalyptic surrealist black comedy about the landlord of an apartment building who occasionally prepares a delicacy for his odd tenants."/>
  </r>
  <r>
    <x v="7674"/>
    <x v="0"/>
    <s v="Crimes of the Heart"/>
    <s v="Bruce Beresford"/>
    <s v="Diane Keaton, Jessica Lange, Sissy Spacek, Sam Shepard, Tess Harper, David Carpenter, Hurd Hatfield, Beeson Carroll, Jean Willard, Tom Mason, Gregory Eugene Travis, Annie McKnight, Eleanor Eagle, Jessica Ezzell, Natalie Anderson"/>
    <x v="6"/>
    <m/>
    <x v="69"/>
    <x v="14"/>
    <x v="124"/>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x v="7675"/>
    <x v="0"/>
    <s v="Bit"/>
    <s v="Brad Michael Elmore"/>
    <s v="Diana Hopper, Nicole Maines, James Paxton"/>
    <x v="6"/>
    <m/>
    <x v="6"/>
    <x v="3"/>
    <x v="12"/>
    <x v="85"/>
    <s v="Laurel moves to LA and falls in with a gang of vampires. Not knowing if they want to kill her, befriend her or turn her, she learns to understand the love and dangers of her new and first group of friends."/>
  </r>
  <r>
    <x v="7676"/>
    <x v="0"/>
    <s v="Appuvinte Sathyanweshanam"/>
    <s v="Sohanlal"/>
    <s v="Master Ridhun, A.V.Anoop"/>
    <x v="6"/>
    <m/>
    <x v="7"/>
    <x v="2"/>
    <x v="16"/>
    <x v="9"/>
    <s v="Appu in search of Truth' is the story of Appu, a nine year old boy, who is in a moral predicament."/>
  </r>
  <r>
    <x v="7677"/>
    <x v="0"/>
    <s v="Wrong Place, Wrong Time"/>
    <s v="Justin Price"/>
    <s v="Franziska Schissler, Justin Price, Bianca Stein, Alex Ryan Brown"/>
    <x v="6"/>
    <m/>
    <x v="30"/>
    <x v="8"/>
    <x v="40"/>
    <x v="169"/>
    <s v="An elite team of vigilantes plot to steal 14 billion dollars of laundered money from a notorious mob boss. After being double-crossed, they find refuge in the middle of nowhere with a mysterious family carrying an unsettling secret."/>
  </r>
  <r>
    <x v="7678"/>
    <x v="0"/>
    <s v="Stories We Tell"/>
    <s v="Sarah Polley"/>
    <s v="Pixie Bigelow, Deirdre Bowen, Geoffrey Bowes, John Buchan, Susy Buchan, Tom Butler"/>
    <x v="6"/>
    <m/>
    <x v="15"/>
    <x v="14"/>
    <x v="38"/>
    <x v="156"/>
    <s v="Oscar-nominated director Sarah Polley uncovers the secrets buried within a family of storytellers in this &quot;unmissable&quot; (Rolling Stone) and &quot;riveting&quot; (Los Angeles Times) film."/>
  </r>
  <r>
    <x v="7679"/>
    <x v="0"/>
    <s v="Shall We Play?"/>
    <s v="Ann Forry"/>
    <s v="Matreya Scarrwener, Blake Williams, Jessica McLeod, Michelle Creber"/>
    <x v="6"/>
    <m/>
    <x v="30"/>
    <x v="8"/>
    <x v="8"/>
    <x v="11"/>
    <s v="A troubled teenage girl downloads a new app, 'Shall We Play?' in an attempt to heal her past, but it unconsciously possesses her into the game."/>
  </r>
  <r>
    <x v="7680"/>
    <x v="0"/>
    <s v="Sankarabharanam"/>
    <s v="Uday Nandanavanam"/>
    <s v="Nikhil Siddharth, Nanditha Raj, Anjali"/>
    <x v="6"/>
    <m/>
    <x v="13"/>
    <x v="1"/>
    <x v="146"/>
    <x v="7"/>
    <s v="When a man from America goes to India to sell a palace he inherited, he is kidnapped and passed from gang to gang for an increasing ransom."/>
  </r>
  <r>
    <x v="7681"/>
    <x v="0"/>
    <s v="RiffTrax: Frankenstein Island"/>
    <s v="Jerry Warren"/>
    <s v="Michael J. Nelson, Kevin Murphy, Bill Corbett, John Carradine, Robert Clarke, Steve Brodie, Cameron Mitchell, Mystery Science Theater 3000 Guys"/>
    <x v="6"/>
    <m/>
    <x v="23"/>
    <x v="8"/>
    <x v="14"/>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x v="7682"/>
    <x v="0"/>
    <s v="My Zoe"/>
    <s v="Julie Delpy"/>
    <s v="Julie Delpy, Daniel BrÃ¼hl, Gemma Arterton, Sophia Ally, Richard Armitage, Saleh Bakri, Kerem Can, Lindsay Duncan"/>
    <x v="6"/>
    <m/>
    <x v="30"/>
    <x v="4"/>
    <x v="63"/>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x v="7683"/>
    <x v="0"/>
    <s v="Kansas City"/>
    <s v="Robert Altman"/>
    <s v="Jennifer Jason Leigh, Steve Buscemi, Miranda Richardson"/>
    <x v="6"/>
    <m/>
    <x v="42"/>
    <x v="8"/>
    <x v="101"/>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x v="7684"/>
    <x v="0"/>
    <s v="Into Dust"/>
    <s v="Orlando Von Einsiedel"/>
    <s v="Indu Sharma, Sudha Bhuchar, Danish Husain"/>
    <x v="6"/>
    <m/>
    <x v="30"/>
    <x v="1"/>
    <x v="42"/>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x v="7685"/>
    <x v="0"/>
    <s v="God Raiga Vs King Ohga"/>
    <s v="Shinpei Hayashiya"/>
    <m/>
    <x v="6"/>
    <m/>
    <x v="30"/>
    <x v="8"/>
    <x v="35"/>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x v="7686"/>
    <x v="0"/>
    <s v="Black Butterfly"/>
    <s v="Brian Goodman"/>
    <s v="Antonio Banderas, Jonathan Rhys Meyers, Piper Perabo"/>
    <x v="6"/>
    <m/>
    <x v="2"/>
    <x v="4"/>
    <x v="11"/>
    <x v="36"/>
    <s v="Antonio Banderas, Jonathan Rhys Meyers, and Piper Perabo headline this chilling tale of a writer who takes in a mysterious drifter at his remote cabin and soon finds himself in a dangerous situation spiraling out of control."/>
  </r>
  <r>
    <x v="7687"/>
    <x v="0"/>
    <s v="Ye Nimishaniki Yemi Jaruguno Yevaru Oohinchedaru"/>
    <s v="Vamshi Narasimha"/>
    <s v="Ajay Kitimi, Ramesh Sarangula, Narayana Malathi, Tejaswi, Kumar Babu, Ramamurthy N"/>
    <x v="6"/>
    <m/>
    <x v="30"/>
    <x v="8"/>
    <x v="69"/>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x v="7688"/>
    <x v="0"/>
    <s v="Walking Target - A Crime Caper Classic From 1960"/>
    <s v="Edward L. Cahn"/>
    <s v="Joan Evans, Ron Foster, Merry Anders, Harp McGuire, Robert Christopher"/>
    <x v="6"/>
    <m/>
    <x v="50"/>
    <x v="1"/>
    <x v="2"/>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x v="7689"/>
    <x v="0"/>
    <s v="Track Of The Vampire"/>
    <s v="Jack Hill, Stephanie Rothman"/>
    <m/>
    <x v="6"/>
    <m/>
    <x v="30"/>
    <x v="1"/>
    <x v="2"/>
    <x v="85"/>
    <s v="A crazed artist who believes himself to be the reincarnation of a murderous vampire kills young women, then boils their bodies in a vat."/>
  </r>
  <r>
    <x v="7690"/>
    <x v="0"/>
    <s v="Three Summers"/>
    <s v="Sandra Kogut"/>
    <s v="Regina CasÃ©, RogÃ©rio FrÃ³es, Gisele FrÃ³es, JÃ©ssica Ellen, Alli Willow"/>
    <x v="6"/>
    <m/>
    <x v="6"/>
    <x v="1"/>
    <x v="12"/>
    <x v="0"/>
    <s v="Over a trio of summers, a caretaker for luxury condominiums relies on her resourcefulness and her eye for opportunity to take advantage of whatever comes her way as her employers are caught in major corruption scandals."/>
  </r>
  <r>
    <x v="7691"/>
    <x v="0"/>
    <s v="Thooral Ninnu Pochchu"/>
    <s v="K. Bhagyaraj"/>
    <s v="K. Bhagyaraj, Sulakshana, M. N. Nambiar, Senthamarai"/>
    <x v="6"/>
    <m/>
    <x v="81"/>
    <x v="2"/>
    <x v="158"/>
    <x v="96"/>
    <s v="Two families fix the marriage of their respective son and daughter, who soon fall in love. But then their families cancel the marriage due to differences over dowry issues."/>
  </r>
  <r>
    <x v="7692"/>
    <x v="0"/>
    <s v="They Stole The Bomb"/>
    <s v="Ion Popescu-Gopo"/>
    <m/>
    <x v="6"/>
    <m/>
    <x v="30"/>
    <x v="1"/>
    <x v="3"/>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x v="7693"/>
    <x v="0"/>
    <s v="The Scoundrels"/>
    <s v="Hung Tzu-huan"/>
    <s v="Wu Kang-ren, JC Lin, Nana Lee"/>
    <x v="6"/>
    <m/>
    <x v="1"/>
    <x v="8"/>
    <x v="124"/>
    <x v="71"/>
    <s v="A disgraced basketball star working for a local gangster plunges deeper into a cruel criminal underworld when he gets involved with the city's most notorious thief."/>
  </r>
  <r>
    <x v="7694"/>
    <x v="0"/>
    <s v="The Maitlands"/>
    <s v="Lindsay Posner"/>
    <s v="Eileen Atkins, Jennifer Ehle, Emma Fielding, Edward Fox, Bill Nighy, Harriet Walter, Samuel West"/>
    <x v="6"/>
    <m/>
    <x v="31"/>
    <x v="8"/>
    <x v="38"/>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x v="7695"/>
    <x v="0"/>
    <s v="The Lost World"/>
    <s v="Stuart Orme"/>
    <s v="Bob Hoskins, Peter Falk, James Fox, Matthew Rhys"/>
    <x v="6"/>
    <m/>
    <x v="9"/>
    <x v="8"/>
    <x v="41"/>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x v="7696"/>
    <x v="0"/>
    <s v="The Last House on the Street"/>
    <s v="Adam Berardi"/>
    <s v="Mary Kate McCormick, Dylan Garcia, Ashley Rene, Jeremy Behie"/>
    <x v="6"/>
    <m/>
    <x v="30"/>
    <x v="3"/>
    <x v="115"/>
    <x v="81"/>
    <s v="When two beautiful college girls move across the street from Derek and Chad, sinister things begin to happen."/>
  </r>
  <r>
    <x v="7697"/>
    <x v="0"/>
    <s v="The Healer"/>
    <s v="Mike Hodges"/>
    <s v="Paul Rhys, Geraldine James, Nicky Henson"/>
    <x v="6"/>
    <m/>
    <x v="5"/>
    <x v="8"/>
    <x v="11"/>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x v="7698"/>
    <x v="0"/>
    <s v="The Habit of Beauty"/>
    <s v="Mirko Pincelli"/>
    <s v="Vincenzo Amato, Francesca Neri, Noel Clarke, Nico Mirallegro, Nick Moran, Kierston Wareing"/>
    <x v="6"/>
    <m/>
    <x v="4"/>
    <x v="1"/>
    <x v="39"/>
    <x v="68"/>
    <s v="A successful professional couple is torn apart when they lose their only child, but destiny brings them back together to reconcile and understand each other's grief."/>
  </r>
  <r>
    <x v="7699"/>
    <x v="0"/>
    <s v="The Great Kandinsky"/>
    <s v="Terry Winsor"/>
    <s v="Richard Harris, Tom Bell, Dorothy Tutin, Tim McInnerny, Ian Carmichael"/>
    <x v="6"/>
    <m/>
    <x v="57"/>
    <x v="8"/>
    <x v="125"/>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x v="7700"/>
    <x v="0"/>
    <s v="The Glass House"/>
    <s v="Tom Gries"/>
    <s v="Alan Alda, Billy Dee Williams"/>
    <x v="6"/>
    <m/>
    <x v="78"/>
    <x v="1"/>
    <x v="62"/>
    <x v="9"/>
    <s v="A young guard and a college professor convicted of manslaughter both start their first day in prison. Starring Alan Alda and Billy Dee Williams. Story by Truman Capote."/>
  </r>
  <r>
    <x v="7701"/>
    <x v="0"/>
    <s v="The Clothes in the Wardrobe"/>
    <s v="Waris Hussein"/>
    <s v="Jeanne Moreau, Joan Plowright, Julie Walters, David Threlfall, Lena Headey"/>
    <x v="6"/>
    <m/>
    <x v="31"/>
    <x v="8"/>
    <x v="83"/>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x v="7702"/>
    <x v="0"/>
    <s v="The Angry Red Planet - Original Version Of The Sci-Fi Classic!"/>
    <s v="Ib Melchior"/>
    <s v="Gerald Mohr, Nora Hayden, Les Tremayne, Jack Kruschen, Paul Hahn"/>
    <x v="6"/>
    <m/>
    <x v="20"/>
    <x v="1"/>
    <x v="118"/>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x v="7703"/>
    <x v="0"/>
    <s v="The Adventures of Robert Louis Stevenson"/>
    <s v="Andrew Thompson"/>
    <s v="Tom Conti"/>
    <x v="6"/>
    <m/>
    <x v="12"/>
    <x v="8"/>
    <x v="54"/>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x v="7704"/>
    <x v="0"/>
    <s v="Stranger from Shaolin"/>
    <s v="Lu Chun Ku"/>
    <s v="Wong Hang Sau, Kao Kang"/>
    <x v="6"/>
    <m/>
    <x v="82"/>
    <x v="7"/>
    <x v="12"/>
    <x v="44"/>
    <s v="When her entire family is killed by the occupying Manchus, Yim Wing Chun narrowly escapes to Shaolin temple. Disguised as a man, she persuades the abbot to let her stay and is given the job of fetching water from the well."/>
  </r>
  <r>
    <x v="7705"/>
    <x v="0"/>
    <s v="Spy Smasher Returns - A Feature Version Of The Classic Serial"/>
    <s v="William Witney"/>
    <s v="Kane Richmond, Marge Chapman, Sam Flint, Hans Schumm, Tristram Coffin, Franco Corsaro, Hans von Morhart, Georges Renavent"/>
    <x v="6"/>
    <m/>
    <x v="70"/>
    <x v="1"/>
    <x v="69"/>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x v="7706"/>
    <x v="0"/>
    <s v="Spring"/>
    <s v="Alexandra Swarens"/>
    <s v="Emma Maddock, Alexandra Swarens"/>
    <x v="6"/>
    <m/>
    <x v="30"/>
    <x v="1"/>
    <x v="8"/>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x v="7707"/>
    <x v="1"/>
    <s v="Sinbad"/>
    <m/>
    <s v="Elliot Knight, Elliot Cowan, Marama Corlett, Estella Daniels"/>
    <x v="6"/>
    <m/>
    <x v="23"/>
    <x v="1"/>
    <x v="15"/>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x v="7708"/>
    <x v="0"/>
    <s v="She Was So Pretty"/>
    <s v="Brooklyn Ewing"/>
    <s v="Jerry Larew Jr, Whitlee Flinn, Justin Ewing"/>
    <x v="6"/>
    <m/>
    <x v="4"/>
    <x v="3"/>
    <x v="154"/>
    <x v="85"/>
    <s v="Alfred James Ellis III, aka Alfie (Jerry Larew Jr) spends his time walking the streets in search of the woman of his dreams. Valerie Vestron (Whitlee Flinn) finds herself in the wrong place, at the wrong time, and now she feels like she is constantly being watched."/>
  </r>
  <r>
    <x v="7709"/>
    <x v="0"/>
    <s v="Sengottai"/>
    <s v="C. V. Sasikumar"/>
    <s v="Arjun, Meena, Rambha, Vijayakumar"/>
    <x v="6"/>
    <m/>
    <x v="42"/>
    <x v="2"/>
    <x v="73"/>
    <x v="124"/>
    <s v="Thirumoorthy is a corrupt politician who plans to kill the prime minister as he lusts after his position. However, Sekhar, a young police officer, creates hurdles in his path."/>
  </r>
  <r>
    <x v="7710"/>
    <x v="0"/>
    <s v="Seithithaal"/>
    <s v="Punch Bharat"/>
    <s v="Punch Bharat"/>
    <x v="6"/>
    <m/>
    <x v="30"/>
    <x v="1"/>
    <x v="43"/>
    <x v="9"/>
    <s v="It is a story of four jobless friends who are out on a mission to find the truth to a mystery."/>
  </r>
  <r>
    <x v="7711"/>
    <x v="0"/>
    <s v="Rory Calhoun in &quot;The Big Caper&quot; - A Bank Heist Film Noir Classic!"/>
    <s v="Robert Stevens"/>
    <s v="Rory Calhoun, Mary Costa, James Gregory, Roxanne Arlen, Paul Picerni, Robert H. Harris, Corey Allen"/>
    <x v="6"/>
    <m/>
    <x v="98"/>
    <x v="8"/>
    <x v="40"/>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x v="7712"/>
    <x v="0"/>
    <s v="Robert Mitchum in &quot;Thunder Road&quot; - An Action Epic Loaded With Classic Cars!"/>
    <s v="Arthur Ripley"/>
    <s v="Robert Mitchum, Gene Barry, Jacque Aubuchon, Keely Smith, Trevor Bardette"/>
    <x v="6"/>
    <m/>
    <x v="84"/>
    <x v="1"/>
    <x v="9"/>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x v="7713"/>
    <x v="0"/>
    <s v="Robert Mitchum &amp; Julie London in &quot;The Wonderful Country&quot; - A Technicolor Western Classic"/>
    <s v="Robert Parrish"/>
    <s v="Robet Mitchum, Julie London, Gary Merrill, Albert Dekker, Jack Oakie"/>
    <x v="6"/>
    <m/>
    <x v="20"/>
    <x v="1"/>
    <x v="12"/>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x v="7714"/>
    <x v="1"/>
    <s v="Raymond &amp; Miguel"/>
    <m/>
    <s v="Raymond Pozo, Miguel CÃ©spedes, Brasheli Santos, Pedro PÃ©rez, Urdaneli Capell"/>
    <x v="6"/>
    <m/>
    <x v="2"/>
    <x v="11"/>
    <x v="15"/>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x v="7715"/>
    <x v="0"/>
    <s v="Raising Jeffrey Dahmer"/>
    <s v="Rich Ambler"/>
    <s v="Bo Svenson, Scott Cordes, Cathy Barnett"/>
    <x v="6"/>
    <m/>
    <x v="32"/>
    <x v="4"/>
    <x v="21"/>
    <x v="9"/>
    <s v="Based on the true story of the serial killer Jeffrey Dahmer, the events within the family behind, and leading up to his capture."/>
  </r>
  <r>
    <x v="7716"/>
    <x v="0"/>
    <s v="Podhuvaga Emmanasu Thangam"/>
    <s v="Thalapathy Prabhu"/>
    <s v="Udhayanidhi Stalin, Nivetha Pethuraj, Parthiepan, Soori, Rajendran"/>
    <x v="6"/>
    <m/>
    <x v="2"/>
    <x v="1"/>
    <x v="144"/>
    <x v="0"/>
    <s v="A young man's dream to do good deeds for the upliftment of his village is interrupted by an influential man, who does not want anyone to grow above him."/>
  </r>
  <r>
    <x v="7717"/>
    <x v="0"/>
    <s v="PISHACHINI"/>
    <s v="Ankit Bagde"/>
    <s v="Prayag Sahu, Aditya Tiwari, Sanghmitra Bouddh, Jahnavi Chaturvedi, Bhoomika Sahu, Amit Ghosh, Ankit Bagde, Arav Ghosh"/>
    <x v="6"/>
    <m/>
    <x v="30"/>
    <x v="8"/>
    <x v="117"/>
    <x v="85"/>
    <s v="If You're Trapped in Devil's World Then Betrayal is The Only Thing Which Can Take You Out."/>
  </r>
  <r>
    <x v="7718"/>
    <x v="0"/>
    <s v="Peeping Tom"/>
    <s v="Michael Powell"/>
    <s v="Karl Heinz BÃ¶hm, Jack Watson, Moira Shearer, Anna Massey, Maxine Audley, Nigel Davenport"/>
    <x v="6"/>
    <m/>
    <x v="96"/>
    <x v="8"/>
    <x v="113"/>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x v="7719"/>
    <x v="0"/>
    <s v="Outside The Law"/>
    <s v="Jorge Montesi"/>
    <s v="Cynthia Rothrock, Seamus Dever"/>
    <x v="6"/>
    <m/>
    <x v="18"/>
    <x v="4"/>
    <x v="62"/>
    <x v="37"/>
    <s v="A betrayed government agent runs for the border but risks her safety by aiding a couple being harassed by drug smugglers as the agent's pursuers search for her."/>
  </r>
  <r>
    <x v="7720"/>
    <x v="1"/>
    <s v="Now Go Build with Werner Vogels"/>
    <m/>
    <s v="Dr. Werner Vogels"/>
    <x v="6"/>
    <m/>
    <x v="6"/>
    <x v="13"/>
    <x v="20"/>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x v="7721"/>
    <x v="0"/>
    <s v="Murderous Trance"/>
    <s v="Arto Halonen"/>
    <s v="Josh Lucas, Pilou Asbaek"/>
    <x v="6"/>
    <m/>
    <x v="1"/>
    <x v="1"/>
    <x v="63"/>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x v="7722"/>
    <x v="0"/>
    <s v="Mia meets Morgenrot"/>
    <s v="Martin Pfeil"/>
    <s v="Ana Dordevic, Guido Drell, Tom von der Isar, Frederik Lenke, Gordana Heyden, Giulio Avise Caselli"/>
    <x v="6"/>
    <m/>
    <x v="6"/>
    <x v="8"/>
    <x v="63"/>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x v="7723"/>
    <x v="0"/>
    <s v="Manal Kayiru 2"/>
    <s v="Madhan Kumar"/>
    <s v="S. Ve. Shekhar, Jaishree, Ashwin Shekhar, Poorna, Visu, Jagan"/>
    <x v="6"/>
    <m/>
    <x v="4"/>
    <x v="1"/>
    <x v="56"/>
    <x v="0"/>
    <s v="Nisha puts forth eight different conditions when her parents decide to get her married. However, she ends up dissatisfied despite marrying the man who meets her demands."/>
  </r>
  <r>
    <x v="7724"/>
    <x v="0"/>
    <s v="Killing Me Softly"/>
    <s v="Stephen Whittaker"/>
    <s v="Maggie O'Neill, Peter Howitt"/>
    <x v="6"/>
    <m/>
    <x v="42"/>
    <x v="3"/>
    <x v="8"/>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x v="7725"/>
    <x v="0"/>
    <s v="Katha Nayagan"/>
    <s v="Tha. Muruganantham"/>
    <s v="Vishnu Vishal, Catherine Tresa, Anandaraj, Soori, Saranya Ponvannan"/>
    <x v="6"/>
    <m/>
    <x v="2"/>
    <x v="1"/>
    <x v="166"/>
    <x v="7"/>
    <s v="A revenue inspector falls in love with a girl but faces problems due to his cowardliness. He is compelled to find a way to prove himself to her father, who wants her to marry a brave man."/>
  </r>
  <r>
    <x v="7726"/>
    <x v="0"/>
    <s v="Karma Cartel"/>
    <s v="Vinod Bharathan"/>
    <s v="Vinay Forrt, Sabumon Abdusamad, Jinu Joseph, Tony Luke, Shani Shaki, Franko Manjilla, Ahamed Shaheen, Rohini Idiccula"/>
    <x v="74"/>
    <m/>
    <x v="0"/>
    <x v="1"/>
    <x v="113"/>
    <x v="25"/>
    <s v="A multi-award-winning, avant-garde film set In a southern city of India, following a reporter's search for a missing actor that leads to the revelation of multiple lives connected to it through greed and bad choices."/>
  </r>
  <r>
    <x v="7727"/>
    <x v="0"/>
    <s v="Kadhal Kasakuthaiya"/>
    <s v="Dwarakh Raja"/>
    <s v="Dhruvva, Venba, Charle, Kalpana, Deepa Nethran"/>
    <x v="6"/>
    <m/>
    <x v="2"/>
    <x v="1"/>
    <x v="108"/>
    <x v="233"/>
    <s v="When a 17-year-old schoolgirl falls in love with a 25-year-old IT engineer, both the families interfere in their relationship with their morals."/>
  </r>
  <r>
    <x v="7728"/>
    <x v="0"/>
    <s v="Kadavul Irukaan Kumaru"/>
    <s v="M. Rajesh"/>
    <s v="G. V. Prakash Kumar, Nikki Galrani, Prakash Raj, RJ Balaji, Kayal Anandhi"/>
    <x v="6"/>
    <m/>
    <x v="4"/>
    <x v="10"/>
    <x v="175"/>
    <x v="0"/>
    <s v="Just two days before his wedding, Kumar sets out on a road trip with his friend to have a bachelor party. Their trip turns into a nightmare when they get caught by the police with a lot of alcohol."/>
  </r>
  <r>
    <x v="7729"/>
    <x v="0"/>
    <s v="Kadamban"/>
    <s v="N. Ragavan"/>
    <s v="Arya, Catherine Tresa, Deepraj Rana, Super Subbarayan, Madhusudhan Rao"/>
    <x v="6"/>
    <m/>
    <x v="2"/>
    <x v="1"/>
    <x v="112"/>
    <x v="44"/>
    <s v="Kadamban along with a group of villagers wages a war against a powerful businessman, who wants to destroy the forest surrounding Kadamban's village for his greed."/>
  </r>
  <r>
    <x v="7730"/>
    <x v="0"/>
    <s v="It Might Be You"/>
    <s v="Christopher Morahan"/>
    <s v="Douglas Hodge, Frances Barber, Jim Carter"/>
    <x v="6"/>
    <m/>
    <x v="57"/>
    <x v="3"/>
    <x v="48"/>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x v="7731"/>
    <x v="0"/>
    <s v="Insomnia Manica"/>
    <s v="Dastan Khalili"/>
    <s v="Dastan Khalili, Dahlia La Noir"/>
    <x v="6"/>
    <m/>
    <x v="12"/>
    <x v="3"/>
    <x v="69"/>
    <x v="36"/>
    <s v="A psychological thrill ride combining relentless and edgy filmmaking make Insomnia Manica a gripping neo-noir tale of a young group of vigilante thieves who choose to steal the wrong prize."/>
  </r>
  <r>
    <x v="7732"/>
    <x v="0"/>
    <s v="In Your Dreams"/>
    <s v="Simon Cellan Jones, Elinor Day"/>
    <s v="Thandie Newton, Oliver Milburn"/>
    <x v="6"/>
    <m/>
    <x v="43"/>
    <x v="3"/>
    <x v="2"/>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x v="7733"/>
    <x v="0"/>
    <s v="I Went Down"/>
    <s v="Paddy Breathnach"/>
    <s v="Brendan Gleeson, Peter McDonald, Tony Doyle"/>
    <x v="6"/>
    <m/>
    <x v="60"/>
    <x v="3"/>
    <x v="24"/>
    <x v="9"/>
    <s v="Git gets out of jail and straight into trouble when he's forced into an underworld assignment by crime boss Tom French. But this is only the start of Git's involvement in a web of criminals and vendettas."/>
  </r>
  <r>
    <x v="7734"/>
    <x v="0"/>
    <s v="Hugh O'Brian in &quot;The Brass Legend&quot; - A Western Action Classic"/>
    <s v="Gerd Oswald"/>
    <s v="Hugh O' Brian, Raymond Burr, Nancy Gates, Rebecca Welles, Robert Burton"/>
    <x v="6"/>
    <m/>
    <x v="77"/>
    <x v="1"/>
    <x v="117"/>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x v="7735"/>
    <x v="0"/>
    <s v="Hi Life"/>
    <s v="Roger Hedden"/>
    <s v="Daryl Hannah, Eric Stoltz, Katrin Cartlidge, Campbell Scott, Charles Durning, Moira Kelly, Peter Riegert"/>
    <x v="6"/>
    <m/>
    <x v="86"/>
    <x v="4"/>
    <x v="40"/>
    <x v="7"/>
    <s v="The Hi Life Bar is a romantic comedy starring Eric Stoltz as the catalyst for a wacky chain reaction of events that begins when he lies to his girlfriend so that she will raise the cash to pay off his bookie."/>
  </r>
  <r>
    <x v="7736"/>
    <x v="0"/>
    <s v="Hell on Wheels"/>
    <s v="Will Zens"/>
    <s v="Marty Robbins, John Ashley, Gigi Perreau, Robert Dornan"/>
    <x v="6"/>
    <m/>
    <x v="56"/>
    <x v="4"/>
    <x v="122"/>
    <x v="167"/>
    <s v="A pair of brothers-one is an awesome race car driver who's popular with the ladies, and the other is a smart mechanic-team up to compete against some stock car racing's best, but are torn apart when one falls in love with the other's girlfriend."/>
  </r>
  <r>
    <x v="7737"/>
    <x v="0"/>
    <s v="He Who Lives In Hidden Lakes"/>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x v="14"/>
    <x v="8"/>
    <s v="The fanatic beliefs of an internet mystic, a cult leader, and a rookie cop gone rogue are tested on the hunt for the &quot;Hidden Man&quot;: an elusive forest-dwelling cryptid that terrorizes their idyllic suburb."/>
  </r>
  <r>
    <x v="7738"/>
    <x v="0"/>
    <s v="Hawkins"/>
    <s v="Robin Sheppard"/>
    <s v="Robert Lindsay, Elizabeth McGovern"/>
    <x v="6"/>
    <m/>
    <x v="9"/>
    <x v="3"/>
    <x v="9"/>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x v="7739"/>
    <x v="0"/>
    <s v="Green-Eyed Monster"/>
    <s v="Jane Prowse"/>
    <s v="Fay Ripley, Emma Fielding, Hugo Speer"/>
    <x v="6"/>
    <m/>
    <x v="9"/>
    <x v="8"/>
    <x v="69"/>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x v="7740"/>
    <x v="0"/>
    <s v="Golden Mistress - An Action Adventure Voodoo Thriller"/>
    <s v="Abner Biberman"/>
    <s v="John Agar, Rosemarie Stack, Abner Biberman, AndrÃª Narcisse, Jacques Molant"/>
    <x v="6"/>
    <m/>
    <x v="90"/>
    <x v="8"/>
    <x v="125"/>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x v="7741"/>
    <x v="0"/>
    <s v="Go Now"/>
    <s v="Michael Winterbottom"/>
    <s v="Robert Carlyle, Juliet Aubrey, James Nesbitt, Sophie Okonedo, Darren Tighe"/>
    <x v="6"/>
    <m/>
    <x v="57"/>
    <x v="8"/>
    <x v="105"/>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x v="7742"/>
    <x v="0"/>
    <s v="Gentleman Thief"/>
    <s v="Justin Hardy"/>
    <s v="Nigel Havers, Michael French"/>
    <x v="6"/>
    <m/>
    <x v="9"/>
    <x v="8"/>
    <x v="31"/>
    <x v="9"/>
    <s v="Lighthearted period drama. Infamous gentleman thief A J Raffles becomes embroiled in a murder when he steals love rival Monty Sinclair's giant ruby. It is only when streetwise crook Ellis Bride rumbles his true identity that Raffles is forced to save the day."/>
  </r>
  <r>
    <x v="7743"/>
    <x v="0"/>
    <s v="Gary Cooper in &quot;Return To Paradise&quot; - The South Pacific Adventure Classic!"/>
    <s v="Mark Robson"/>
    <s v="Gary Cooper, Roberta Hanes, John Hudson, Hans Kruse, Howard Paulsen"/>
    <x v="6"/>
    <m/>
    <x v="80"/>
    <x v="1"/>
    <x v="10"/>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x v="7744"/>
    <x v="0"/>
    <s v="Friends Family &amp; Lovers"/>
    <s v="Michael Ballard"/>
    <s v="William Jefferson Jr., Brandon J Minor, Aubrey Wood, Edward Williams III, Amimbola Osundairo"/>
    <x v="6"/>
    <m/>
    <x v="7"/>
    <x v="1"/>
    <x v="0"/>
    <x v="7"/>
    <s v="Dushon is down on his luck and is always bailing out his cousin, covering for his best friend, but everything changes when the beautiful songstress next door, Jasmine, moves into town."/>
  </r>
  <r>
    <x v="7745"/>
    <x v="0"/>
    <s v="Flowers of the Forest"/>
    <s v="Michael Whyte"/>
    <s v="Lia Williams, Pauline Collins, Clive Russell, Kelly Macdonald"/>
    <x v="6"/>
    <m/>
    <x v="42"/>
    <x v="3"/>
    <x v="39"/>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x v="7746"/>
    <x v="0"/>
    <s v="Evil Everywhere"/>
    <s v="Mykee Morettini"/>
    <m/>
    <x v="6"/>
    <m/>
    <x v="30"/>
    <x v="8"/>
    <x v="58"/>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x v="7747"/>
    <x v="0"/>
    <s v="Every Time I Die"/>
    <s v="Robi Michael"/>
    <s v="Drew Fontiero, Marc Menchaca, Michelle Macedo, Tyler White, Melissa Macedo"/>
    <x v="6"/>
    <m/>
    <x v="7"/>
    <x v="3"/>
    <x v="6"/>
    <x v="11"/>
    <s v="After Sam is murdered, his consciousness travels through the bodies of his friends to protect them from his killer. This dark journey leads Sam on a path of self-discovery to save his friends and find out why he is doomed to never let go of his life."/>
  </r>
  <r>
    <x v="7748"/>
    <x v="0"/>
    <s v="Enakku Vaaitha Adimaigal"/>
    <s v="Mahendran Rajamani"/>
    <s v="Jai, Pranitha, Karunakaran, Kaali Venkat, Naveen George Thomas"/>
    <x v="6"/>
    <m/>
    <x v="2"/>
    <x v="1"/>
    <x v="175"/>
    <x v="0"/>
    <s v="Krishna, an IT professional, becomes suicidal after going through a bad break-up. When he goes missing, his friends search for him and run into a series of misadventures."/>
  </r>
  <r>
    <x v="7749"/>
    <x v="0"/>
    <s v="Eartha Kitt &amp; Sammy Davis Jr. in &quot;Anna Lucasta&quot; - All Black Cast Classic!"/>
    <s v="Arnold Laven"/>
    <s v="Eartha Kitt, Frederick O'Neal, Henry Scott, Rex Ingram, James Edwards, Isabel Cooley"/>
    <x v="6"/>
    <m/>
    <x v="84"/>
    <x v="1"/>
    <x v="14"/>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x v="7750"/>
    <x v="0"/>
    <s v="Dark Room"/>
    <s v="Antonio Jefferson"/>
    <s v="George McGill, David Hanauer, Tresa Walker"/>
    <x v="6"/>
    <m/>
    <x v="6"/>
    <x v="3"/>
    <x v="99"/>
    <x v="25"/>
    <s v="After attending a peaceful Black Lives Matter rally, Shawn Lewis is abducted by Pete Cox. They quickly realize they have three things in common. Love. Hate. War."/>
  </r>
  <r>
    <x v="7751"/>
    <x v="0"/>
    <s v="Cortez"/>
    <s v="Cheryl Nichols"/>
    <s v="Arron Shiver, Cheryl Nichols, Drago Sumonja, Judith Ivey, Jackson Shiver, Cassidy Freeman"/>
    <x v="6"/>
    <m/>
    <x v="13"/>
    <x v="3"/>
    <x v="24"/>
    <x v="9"/>
    <s v="After a canceled tour, flailing musician Jesse Lirette (Arron Shiver) seeks out an old flame in a small town in Northern New Mexico. When an arrogant attempt at inserting himself into her family fails, he must confront the mistakes of his past on his own."/>
  </r>
  <r>
    <x v="7752"/>
    <x v="0"/>
    <s v="Conjuring the Genie"/>
    <s v="Scott Jeffrey"/>
    <s v="Sarah T. Cohen, Megan Purvis, Barbara Dabson, Nicola Wright, Amanda-Jade Tyler"/>
    <x v="3"/>
    <m/>
    <x v="30"/>
    <x v="3"/>
    <x v="57"/>
    <x v="11"/>
    <s v="A young lady unleashes a demonic Genie from an amulet."/>
  </r>
  <r>
    <x v="7753"/>
    <x v="0"/>
    <s v="Cherished"/>
    <s v="Robin Sheppard"/>
    <s v="Sarah Lancashire, Timothy Spall"/>
    <x v="6"/>
    <m/>
    <x v="12"/>
    <x v="3"/>
    <x v="39"/>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x v="7754"/>
    <x v="0"/>
    <s v="Chennai 600028 II"/>
    <s v="Venkat Prabhu"/>
    <s v="Jai, Shiva, Vaibhav, Premji, Aravind Akash, Nithin Sathya, Vijay Vasanth, Ilavarasu, Vijayalakshmi"/>
    <x v="6"/>
    <m/>
    <x v="4"/>
    <x v="1"/>
    <x v="164"/>
    <x v="7"/>
    <s v="Raghu and his teammates participate in a cricket match against a local team. However, the rivalry between the two groups causes a series of unfortunate events in their personal lives."/>
  </r>
  <r>
    <x v="7755"/>
    <x v="0"/>
    <s v="Care"/>
    <s v="Antonia Bird"/>
    <s v="Steven Mackintosh"/>
    <x v="6"/>
    <m/>
    <x v="55"/>
    <x v="3"/>
    <x v="124"/>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x v="7756"/>
    <x v="0"/>
    <s v="Bright Hair"/>
    <s v="Chris Menaul"/>
    <s v="Emilia Fox, James Purefoy"/>
    <x v="6"/>
    <m/>
    <x v="43"/>
    <x v="3"/>
    <x v="38"/>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x v="7757"/>
    <x v="0"/>
    <s v="Breakout"/>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4"/>
    <x v="39"/>
    <x v="71"/>
    <s v="A pair of criminals try to track down the kids who witnessed them commit a murder in the woods."/>
  </r>
  <r>
    <x v="7758"/>
    <x v="0"/>
    <s v="Breakable You"/>
    <s v="Andrew Wagner"/>
    <s v="Holly Hunter, Tony Shalhoub, Alfred Molina, Cristin Milioti"/>
    <x v="6"/>
    <m/>
    <x v="1"/>
    <x v="4"/>
    <x v="120"/>
    <x v="0"/>
    <s v="The film follows the Wellers, A dynamic New York City family as they come to terms with themselves and each other."/>
  </r>
  <r>
    <x v="7759"/>
    <x v="1"/>
    <s v="Bluestone Four Two"/>
    <m/>
    <s v="Oliver Chris, Gary Carr, Tony Gardner, Kelly Adams, Stephen Wight, Katie Lyons, Scott Hoatson, Jamie Quinn"/>
    <x v="6"/>
    <m/>
    <x v="13"/>
    <x v="8"/>
    <x v="19"/>
    <x v="7"/>
    <s v="The men and women of bomb disposal unit Bluestone 42 are back in this poignant comedy."/>
  </r>
  <r>
    <x v="7760"/>
    <x v="0"/>
    <s v="Bluestocking Crimes: Don't Leave Me This Way"/>
    <s v="Stuart Orme"/>
    <s v="Janet McTeer, Imelda Staunton"/>
    <x v="6"/>
    <m/>
    <x v="31"/>
    <x v="8"/>
    <x v="11"/>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x v="7761"/>
    <x v="0"/>
    <s v="Blue/Orange"/>
    <s v="Howard Davies"/>
    <s v="Brian Cox, John Simm, Shaun Parkes"/>
    <x v="6"/>
    <m/>
    <x v="12"/>
    <x v="8"/>
    <x v="8"/>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x v="7762"/>
    <x v="0"/>
    <s v="Bliss"/>
    <s v="Les Blair"/>
    <s v="Douglas Hodge, Judith Scott, Saira Todd, Gary McDonald"/>
    <x v="6"/>
    <m/>
    <x v="57"/>
    <x v="3"/>
    <x v="57"/>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x v="7763"/>
    <x v="0"/>
    <s v="Beyond the Barrier - The Classic Sci-Fi Shocker!"/>
    <s v="Edgar G. Ulmer"/>
    <s v="Robert Clarke, Darlene Tompkins, Arianne Ulmer, Vladimir Sokoloff, John Van Dreelan"/>
    <x v="6"/>
    <m/>
    <x v="50"/>
    <x v="3"/>
    <x v="2"/>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x v="7764"/>
    <x v="0"/>
    <s v="Beauty and the Beast"/>
    <s v="David Lister"/>
    <s v="Estella Warren, Damien Garvey, Rhett Giles, Melissa Thompson, Victor Parascos"/>
    <x v="6"/>
    <m/>
    <x v="24"/>
    <x v="4"/>
    <x v="62"/>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x v="7765"/>
    <x v="0"/>
    <s v="Barbara Stanwyck &amp; Sterling Hayden in &quot;Crime of Passion&quot; - A Film Noir Classic"/>
    <s v="Gerd Oswald"/>
    <s v="Barbara Stanwyck, Sterling Hayden, Raymond Burr, Fay Wray, Virginia Gray"/>
    <x v="6"/>
    <m/>
    <x v="77"/>
    <x v="8"/>
    <x v="21"/>
    <x v="2"/>
    <s v="Kathy (Barbara Stanwyck) leaves the newspaper business to marry homicide detective Bill (Sterling Hayden) but is frustrated by his lack of ambition and the banality of life in the suburbs. Her drive to advance Bill's career soon takes her down a very dangerous path."/>
  </r>
  <r>
    <x v="7766"/>
    <x v="0"/>
    <s v="Bambino Mio"/>
    <s v="Edward Bennett"/>
    <s v="Julie Walters, Georges Corraface"/>
    <x v="6"/>
    <m/>
    <x v="5"/>
    <x v="8"/>
    <x v="35"/>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x v="7767"/>
    <x v="0"/>
    <s v="Bad Boy Blues"/>
    <s v="Andy Wilson"/>
    <s v="Clive Owen, Maynard Eziashi, Christopher Fulford"/>
    <x v="6"/>
    <m/>
    <x v="42"/>
    <x v="3"/>
    <x v="17"/>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x v="7768"/>
    <x v="0"/>
    <s v="Babs"/>
    <s v="Dominic Leclerc"/>
    <s v="Jaime Winstone, Samantha Spiro, Nick Moran, Zoe Wanamaker, Leanne Best, Barbara Windsor"/>
    <x v="6"/>
    <m/>
    <x v="2"/>
    <x v="1"/>
    <x v="10"/>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x v="7769"/>
    <x v="0"/>
    <s v="Anuraag"/>
    <s v="Shakti Samanta"/>
    <s v="Ashok Kumar, Moushumi Chatterjee, Vinod Mehra, Nutan, Rajesh Khanna, Madan Puri, Satyendra Kapoor, Satyajeet, Abhi Bhattacharya, Anita Guha, Nasir Hussain, Mridula Rani, Asit Kumar Sen, Brahmachari, Lalita Kumari, Murad, David Abraham, Vijay Arora, Vinod Khanna"/>
    <x v="6"/>
    <m/>
    <x v="78"/>
    <x v="2"/>
    <x v="36"/>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x v="7770"/>
    <x v="0"/>
    <s v="Anatomy Of A Psycho - The Paranoia Schlock Classic, Uncut!"/>
    <s v="Boris Petroff"/>
    <s v="Ronnie Burns, Darrell Howe, Pamela Lincoln, Judy Howard, Michael Granger, Frank Killmond, Russ Bender"/>
    <x v="6"/>
    <m/>
    <x v="53"/>
    <x v="1"/>
    <x v="2"/>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x v="7771"/>
    <x v="0"/>
    <s v="Ammani"/>
    <s v="Lakshmy Ramakrishnan"/>
    <s v="Lakshmy Ramakrishnan, Subbalakshmi, Nithin Sathya, George Maryan, Robo Shankar"/>
    <x v="6"/>
    <m/>
    <x v="4"/>
    <x v="10"/>
    <x v="12"/>
    <x v="9"/>
    <s v="Salamma, a helper at a public hospital who is about to retire soon, tackles the selfishness, greed, discontent and vulnerability of her children, daughters-in-law and tenant, who is a jolly ragpicker."/>
  </r>
  <r>
    <x v="7772"/>
    <x v="0"/>
    <s v="A Little Water"/>
    <s v="Alexandra Zelman-Doring"/>
    <s v="Molly Montgomery, Charles Warburton, Gregory James Cohan, Frances Eve"/>
    <x v="6"/>
    <m/>
    <x v="30"/>
    <x v="3"/>
    <x v="125"/>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x v="7773"/>
    <x v="0"/>
    <s v="A Breed of Heroes"/>
    <s v="Diamuid Lawrence"/>
    <s v="Samuel West, Nicholas Farrell, Richard Griffiths"/>
    <x v="6"/>
    <m/>
    <x v="5"/>
    <x v="3"/>
    <x v="39"/>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x v="7774"/>
    <x v="0"/>
    <s v="5 Souls"/>
    <s v="Brett Donowho"/>
    <s v="Ian Bohen, Samaire Armstrong, Steve Bacic, Lynn Blackburn"/>
    <x v="6"/>
    <m/>
    <x v="15"/>
    <x v="8"/>
    <x v="83"/>
    <x v="85"/>
    <s v="How far would you go to save your soul? Noah is haunted by this very question when a shadowy stranger offers him a disturbing choice: kill or be killed."/>
  </r>
  <r>
    <x v="7775"/>
    <x v="0"/>
    <s v="Winner Take All"/>
    <s v="Paul Bogart"/>
    <s v="Shirley Jones, Laurence Luckinbill, Sam Groom"/>
    <x v="6"/>
    <m/>
    <x v="49"/>
    <x v="1"/>
    <x v="69"/>
    <x v="9"/>
    <s v="An average American housewife puts her &quot;ideal&quot; suburban life and her family into turmoil, facing the highs and lows of a gambling addiction."/>
  </r>
  <r>
    <x v="7776"/>
    <x v="1"/>
    <s v="Wallpaper"/>
    <m/>
    <m/>
    <x v="6"/>
    <m/>
    <x v="6"/>
    <x v="2"/>
    <x v="20"/>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x v="7777"/>
    <x v="0"/>
    <s v="Ulkuthu"/>
    <s v="Caarthick Raju"/>
    <s v="Dinesh, Nandita Swetha, Bala Saravanan, Sriman, John Vijay"/>
    <x v="6"/>
    <m/>
    <x v="2"/>
    <x v="1"/>
    <x v="147"/>
    <x v="65"/>
    <s v="Ulkuthu is set in a small coastal town which is ruled by Kaka Mani (Sharath Lohitashwa) and his brother Saravanan (Dhilip Subbarayan), loansharks who deal in blood and blows when their debtors don't pay on time."/>
  </r>
  <r>
    <x v="7778"/>
    <x v="0"/>
    <s v="Theeviram"/>
    <s v="Michael Muthu"/>
    <s v="Amzath Khan, Gokul Anand, Arjun Chidambaram"/>
    <x v="6"/>
    <m/>
    <x v="6"/>
    <x v="1"/>
    <x v="90"/>
    <x v="25"/>
    <s v="Theeviram is the story of two friends since childhood days, and one of them is totally a changed person now. What happened in the past and the aftermath is the narration."/>
  </r>
  <r>
    <x v="7779"/>
    <x v="0"/>
    <s v="The Secret Life of the World's Busiest Airport"/>
    <s v="David Johnson"/>
    <m/>
    <x v="6"/>
    <m/>
    <x v="1"/>
    <x v="10"/>
    <x v="110"/>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x v="7780"/>
    <x v="1"/>
    <s v="The Rev"/>
    <m/>
    <s v="Tiny Lister, Jo-Marie Payton, John Petritz, Tanjareen Martin-Thomas"/>
    <x v="6"/>
    <m/>
    <x v="30"/>
    <x v="8"/>
    <x v="15"/>
    <x v="7"/>
    <s v="Johnny Star's fans have always adored him and know full well why he's the undisputed &quot;King of White Soul.&quot; Johnny was adopted by an African-American family and raised with love by Mamma Starr, a no-nonsense black woman with the iron fist and a heart of gold."/>
  </r>
  <r>
    <x v="7781"/>
    <x v="0"/>
    <s v="The Million Dollar Hotel"/>
    <s v="Wim Wenders"/>
    <s v="Jeremy Davis, Milla Jovovich, Mel Gibson"/>
    <x v="6"/>
    <m/>
    <x v="55"/>
    <x v="4"/>
    <x v="166"/>
    <x v="25"/>
    <s v="Tragi-comic, romantic whodunnit set in a run down hotel which plays host to mentally ill people too poor to afford medical insurance."/>
  </r>
  <r>
    <x v="7782"/>
    <x v="0"/>
    <s v="The GiggleBellies: Monster Trucks"/>
    <s v="TheGiggleBellies"/>
    <s v="The GiggleBellies Monster Trucks"/>
    <x v="6"/>
    <m/>
    <x v="7"/>
    <x v="2"/>
    <x v="87"/>
    <x v="17"/>
    <s v="The silly crew of GiggleBellies Monster Trucks teaches children basic concepts in a fun way! The monster trucks will crush some colors, jump over numbers, practice their opposites, teach the monster truck alphabet and more! Kids can't help but giggle while learning!"/>
  </r>
  <r>
    <x v="7783"/>
    <x v="0"/>
    <s v="The Dark Room"/>
    <s v="Graham Theakston"/>
    <s v="Dervla Kirwan, James Wilby, Paul Freeman, Nicholas Gecks"/>
    <x v="6"/>
    <m/>
    <x v="60"/>
    <x v="3"/>
    <x v="65"/>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x v="7784"/>
    <x v="0"/>
    <s v="The Color of Time"/>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x v="6"/>
    <m/>
    <x v="0"/>
    <x v="4"/>
    <x v="154"/>
    <x v="233"/>
    <s v="James Franco, Mila Kunis, Jessica Chastain, and Zach Braff star in this tale of an artist struggling to reconcile his past. Based on the life of Pulitzer Prize-winner C.K. Williams."/>
  </r>
  <r>
    <x v="7785"/>
    <x v="0"/>
    <s v="Stand-Up Shorts"/>
    <s v="Tihany Sengupta, Vipul Mathur"/>
    <s v="Shreeja Chaturvedi, Aadar Malik, Ramya Ramapriya, Shankar Chugani"/>
    <x v="6"/>
    <m/>
    <x v="30"/>
    <x v="8"/>
    <x v="148"/>
    <x v="7"/>
    <s v="Amazon Funnies presents Stand Up Shorts a series with 4 stand-up sets that bring you unlimited laughs in 15 minutes. Join us on this one hour long laughter ride with Shreeja Chaturvedi, Aadar Malik, Ramya Ramapriya and Shankar Chugani."/>
  </r>
  <r>
    <x v="7786"/>
    <x v="0"/>
    <s v="Stalled"/>
    <s v="Christian James"/>
    <s v="Dan Palmer, Tamaryn Payne, Antonia Bernath, Mark Holden"/>
    <x v="6"/>
    <m/>
    <x v="15"/>
    <x v="1"/>
    <x v="40"/>
    <x v="81"/>
    <s v="A janitor gets trapped in a women's restroom and soon encounters an all-out attack by a hoard of zombies. Blood spews and body parts are flying in this hilarious, yet shocking zombie-fest that will make you checking under the stalls before your next bathroom break!"/>
  </r>
  <r>
    <x v="7787"/>
    <x v="0"/>
    <s v="Secret Life of the Long-Haul Flight"/>
    <s v="Iain A. Hunt"/>
    <m/>
    <x v="6"/>
    <m/>
    <x v="2"/>
    <x v="10"/>
    <x v="110"/>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x v="7788"/>
    <x v="0"/>
    <s v="Raja Ranguski"/>
    <s v="Dharani Dharan"/>
    <s v="Shirish Saravanan, Chandini Tamilarasan, Anupama Kumar, Kalloori Vinoth"/>
    <x v="6"/>
    <m/>
    <x v="1"/>
    <x v="1"/>
    <x v="65"/>
    <x v="25"/>
    <s v="Raja, a police constable, falls in love with Ranguski, an aspiring writer, and tries to woo her through phone calls. However, he soon gets implicated in the murder of Maria, Ranguski's neighbour."/>
  </r>
  <r>
    <x v="7789"/>
    <x v="0"/>
    <s v="Patra Vaitha Nerupondru"/>
    <s v="Vinoth Rajendran"/>
    <s v="Ranjith, Dinesh Sadasivam, Smruthi Venkat"/>
    <x v="6"/>
    <m/>
    <x v="6"/>
    <x v="1"/>
    <x v="12"/>
    <x v="71"/>
    <s v="The movie revolves around the murder of a delivery boy. And more murders happen. After some serious probing, it is suspected that a huge mafia network behind these murders. How the culprits are tracked down is the rest of the movie."/>
  </r>
  <r>
    <x v="7790"/>
    <x v="1"/>
    <s v="Packed To The Rafters"/>
    <m/>
    <s v="Rebecca Gibney, Erik Thomson, Michael Caton, George Houvardas, Hugh Sheridan, Angus McLaren"/>
    <x v="6"/>
    <d v="2021-08-26T00:00:00"/>
    <x v="15"/>
    <x v="1"/>
    <x v="100"/>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x v="7791"/>
    <x v="0"/>
    <s v="Oh My Kadavule"/>
    <s v="Ashwath Marimuthu"/>
    <s v="Ashok Selvan, Ritika Singh, Vani Bhojan, Sha Ra, M. S. Bhaskar"/>
    <x v="6"/>
    <m/>
    <x v="6"/>
    <x v="1"/>
    <x v="164"/>
    <x v="142"/>
    <s v="Two childhood friends, Anu and Arjun, decide to get married. However, their marital life becomes complicated due to misunderstandings and miscommunication which leads to a divorce."/>
  </r>
  <r>
    <x v="7792"/>
    <x v="0"/>
    <s v="Nethraa"/>
    <s v="A. Venkatesh"/>
    <s v="Vinay, Thaman Kumar, Subiksha, Riythvika, Robo Shankar"/>
    <x v="6"/>
    <m/>
    <x v="7"/>
    <x v="1"/>
    <x v="63"/>
    <x v="25"/>
    <s v="When a young woman moves to Canada with her boyfriend in order to get married, she is cajoled into a dangerous trap of treachery."/>
  </r>
  <r>
    <x v="7793"/>
    <x v="0"/>
    <s v="Nervous Energy"/>
    <s v="Jean Stewart"/>
    <s v="Alfred Molina, Cal MacAninch, Siobhan Redmond, Annette Crosbie"/>
    <x v="6"/>
    <m/>
    <x v="57"/>
    <x v="3"/>
    <x v="24"/>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x v="7794"/>
    <x v="0"/>
    <s v="Nee Naan Nizhal"/>
    <s v="John Robinson"/>
    <s v="Ishitha Chauhan, Arjun Lal, R. Sarathkumar, Devan, Manoj K. Jayan, M. S. Bhaskar"/>
    <x v="6"/>
    <m/>
    <x v="0"/>
    <x v="1"/>
    <x v="120"/>
    <x v="9"/>
    <s v="Five people get murdered in Malaysia and the cop who investigates the crime finds out that they have a common Facebook friend - Asha Black. Meanwhile, a young man from India comes to the country to meet Asha, after she befriends him on Facebook!"/>
  </r>
  <r>
    <x v="7795"/>
    <x v="1"/>
    <s v="Mumbai Diaries"/>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8"/>
    <x v="15"/>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x v="7796"/>
    <x v="0"/>
    <s v="Memories of Reality"/>
    <s v="Nolan Lawlor, John Christensen"/>
    <s v="Zane Zakroff, Zachary Fox, Ernie Colquette, Nolan Lawlor, Zola Feasel, John Christensen, William Fuentes"/>
    <x v="6"/>
    <m/>
    <x v="30"/>
    <x v="8"/>
    <x v="6"/>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x v="7797"/>
    <x v="0"/>
    <s v="Megiddo: The Omega Code 2"/>
    <s v="Brian Trenchard-Smith"/>
    <s v="Michael York, Michael Biehn, Joseph Makkar, Guy Siner, Diane Venora, Michael Chinyamurindi"/>
    <x v="6"/>
    <m/>
    <x v="9"/>
    <x v="14"/>
    <x v="86"/>
    <x v="37"/>
    <s v="Megiddo is a supernatural ride into a world teetering on the edge of the Apocalypse. It follows the rise of a Machiavellian leader bent on amassing the armies of the world for the battle of Armageddon while calamities of Biblical proportions pummel the Earth."/>
  </r>
  <r>
    <x v="7798"/>
    <x v="0"/>
    <s v="Meendum Oru Mariyathai"/>
    <s v="Bharathiraja"/>
    <s v="Bharathiraja, Nakshatra, Fenon J Rodriguez, Joe Malloori, Mounika"/>
    <x v="6"/>
    <m/>
    <x v="6"/>
    <x v="1"/>
    <x v="38"/>
    <x v="9"/>
    <s v="A girl who decides to commit suicide owing to personal issues befriends a septuagenarian who has been abandoned by his son. A 10-day trip to an exotic place changes their respective lives."/>
  </r>
  <r>
    <x v="7799"/>
    <x v="0"/>
    <s v="Measure for Measure"/>
    <s v="David Thacker"/>
    <s v="Tom Wilkinson, Juliet Aubrey, Corin Redgrave, Sue Johnston, Ian Bannen"/>
    <x v="6"/>
    <m/>
    <x v="5"/>
    <x v="3"/>
    <x v="43"/>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x v="7800"/>
    <x v="0"/>
    <s v="Lovecraft: Fear of the Unknown"/>
    <s v="Frank H. Woodward"/>
    <s v="Guillermo Del Toro, Neil Gaiman, John Carpenter, Stuart Gordon, Peter Straub"/>
    <x v="6"/>
    <m/>
    <x v="6"/>
    <x v="10"/>
    <x v="39"/>
    <x v="33"/>
    <s v="A chronicle of the life, work and mind that created the Cthulhu mythos."/>
  </r>
  <r>
    <x v="7801"/>
    <x v="0"/>
    <s v="Leap of Faith"/>
    <s v="Zell Miller III, Tawanna Wilkins"/>
    <s v="Jadyn Marshall, Jaret Washington, Victoria Nash, Dericka Wright, Nathan Wallace, Kenned Monroe, Justice Nicholson, Andrew Anderson, Isaac Okigweh"/>
    <x v="6"/>
    <m/>
    <x v="30"/>
    <x v="14"/>
    <x v="42"/>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x v="7802"/>
    <x v="0"/>
    <s v="Kural Kumaran | à®•à¯à®°à®²à¯ à®•à¯à®®à®°à®©à¯ | Mahendran K | Comedy | Romantic"/>
    <s v="Mahendran K"/>
    <s v="Mahendran K, Madu Iyer, Padhmanabhan, Ajay"/>
    <x v="6"/>
    <m/>
    <x v="30"/>
    <x v="2"/>
    <x v="42"/>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x v="7803"/>
    <x v="0"/>
    <s v="King Girl"/>
    <s v="Sam Miller"/>
    <s v="Louise Atkins, Cathy Purcell, Parminder Nagra"/>
    <x v="6"/>
    <m/>
    <x v="42"/>
    <x v="1"/>
    <x v="99"/>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x v="7804"/>
    <x v="0"/>
    <s v="Kidloom Songs"/>
    <s v="Pipalupa Animation"/>
    <s v="Kidloom"/>
    <x v="6"/>
    <m/>
    <x v="30"/>
    <x v="2"/>
    <x v="135"/>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x v="7805"/>
    <x v="0"/>
    <s v="Johnny"/>
    <s v="Pa.Vetriselvan"/>
    <s v="Prashanth, Sanchita Shetty, Prabhu, Anandaraj, Sayaji Shinde"/>
    <x v="6"/>
    <m/>
    <x v="1"/>
    <x v="1"/>
    <x v="61"/>
    <x v="71"/>
    <s v="Five business partners of a popular club learn about a profitable deal and decide to go for it. However, one of them plans to loot the money and leave the country with his girlfriend."/>
  </r>
  <r>
    <x v="7806"/>
    <x v="0"/>
    <s v="Into the Fire"/>
    <s v="Jane Howell"/>
    <s v="Donal McCann, Sue Johnston, Sharon Duce, David Morrissey"/>
    <x v="6"/>
    <m/>
    <x v="42"/>
    <x v="8"/>
    <x v="147"/>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x v="7807"/>
    <x v="0"/>
    <s v="Hostage"/>
    <s v="Eddie Augustin"/>
    <s v="Nicole Henderson, Mike Cannz, Daryl Makrs, Tina Trineer, Maria Jimena Osorio, Simon Pelletier"/>
    <x v="6"/>
    <m/>
    <x v="30"/>
    <x v="3"/>
    <x v="118"/>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x v="7808"/>
    <x v="0"/>
    <s v="Home Invasion"/>
    <s v="David S. Jackson"/>
    <s v="Veronica Hamel, Bonnie Root, Cress Williams, Joe Ivy"/>
    <x v="6"/>
    <m/>
    <x v="43"/>
    <x v="8"/>
    <x v="57"/>
    <x v="25"/>
    <s v="A botched robbery turns into a hostage crisis as a gang of armed criminals holds a woman and four children captive while police surround the house."/>
  </r>
  <r>
    <x v="7809"/>
    <x v="0"/>
    <s v="Heart Surgeon"/>
    <s v="Audrey Cooke"/>
    <s v="Nigal Havers, Lorcan Cranitch"/>
    <x v="6"/>
    <m/>
    <x v="43"/>
    <x v="8"/>
    <x v="120"/>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x v="7810"/>
    <x v="0"/>
    <s v="Great Moments in Aviation"/>
    <s v="Beeban Kidron"/>
    <s v="Vanessa Redgrave, John Hurt, Dorothy Tutin, Jonathan Pryce"/>
    <x v="6"/>
    <m/>
    <x v="57"/>
    <x v="8"/>
    <x v="39"/>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x v="7811"/>
    <x v="1"/>
    <s v="Goliath"/>
    <m/>
    <s v="Billy Bob Thornton, Nina Arianda, Tania Raymonde"/>
    <x v="2"/>
    <d v="2021-08-26T00:00:00"/>
    <x v="30"/>
    <x v="15"/>
    <x v="49"/>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x v="7812"/>
    <x v="1"/>
    <s v="Gigglebug"/>
    <m/>
    <s v="Santtu Karvonen"/>
    <x v="6"/>
    <m/>
    <x v="2"/>
    <x v="2"/>
    <x v="20"/>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x v="7813"/>
    <x v="0"/>
    <s v="Genghis Cohn"/>
    <s v="Elijah Moshinsky"/>
    <s v="Robert Lindsay, Antony Sher, Diana Rigg"/>
    <x v="6"/>
    <m/>
    <x v="5"/>
    <x v="3"/>
    <x v="83"/>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x v="7814"/>
    <x v="0"/>
    <s v="Friday on My Mind"/>
    <s v="Marc Evans"/>
    <s v="Christopher Eccleston, Maggie O'Neill, David Calder"/>
    <x v="6"/>
    <m/>
    <x v="29"/>
    <x v="8"/>
    <x v="120"/>
    <x v="9"/>
    <s v="On the eve of the Gulf War, a top pilot crashes during training. Officer Maddox is appointed to help the widow with the funeral. In her anger and grief, she turns to Maddox for consolation and soon it is his own wife who needs consoling."/>
  </r>
  <r>
    <x v="7815"/>
    <x v="0"/>
    <s v="Destined To Ride"/>
    <s v="Anna Elizabeth James"/>
    <s v="Denise Richards, Madeline Carroll, Joey Lawrence"/>
    <x v="6"/>
    <m/>
    <x v="1"/>
    <x v="16"/>
    <x v="62"/>
    <x v="132"/>
    <s v="A young girl and her friend team up against two local boys on an epic horseback riding adventure in the country."/>
  </r>
  <r>
    <x v="7816"/>
    <x v="0"/>
    <s v="Degrees of Error"/>
    <s v="Mary McMurray"/>
    <s v="Beth Goddard, Julian Glover"/>
    <x v="6"/>
    <m/>
    <x v="57"/>
    <x v="8"/>
    <x v="61"/>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x v="7817"/>
    <x v="0"/>
    <s v="Defendor"/>
    <s v="Peter Stebbings"/>
    <s v="Woody Harrelson, Elias Koteas, Michael Kelly, Sandra Oh, Kat Dennings"/>
    <x v="6"/>
    <m/>
    <x v="24"/>
    <x v="4"/>
    <x v="113"/>
    <x v="315"/>
    <s v="Despite lacking any actual superpowers, Arthur Poppington transforms himself into the costumed vigilante Defendor. But danger beckons when our hero tries to protect a young prostitute from an assailant who turns out to be a corrupt undercover cop."/>
  </r>
  <r>
    <x v="7818"/>
    <x v="0"/>
    <s v="Dead Ringers"/>
    <s v="David Cronenberg"/>
    <s v="Jeremy Irons, GeneviÃ¨ve Bujold, Heidi von Palleske, Barbara Gordon"/>
    <x v="6"/>
    <m/>
    <x v="26"/>
    <x v="4"/>
    <x v="53"/>
    <x v="69"/>
    <s v="Twin gynecologists take full advantage of the fact that nobody can tell them apart, until their relationship begins to deteriorate over a woman."/>
  </r>
  <r>
    <x v="7819"/>
    <x v="0"/>
    <s v="Danny"/>
    <s v="LC Santhanamoorthy"/>
    <s v="Varalaxmi Sarathkumar, Vela Ramamoorthy, Anitha Sampath, Kawin"/>
    <x v="6"/>
    <m/>
    <x v="6"/>
    <x v="2"/>
    <x v="46"/>
    <x v="44"/>
    <s v="Kunthavai, a police inspector, is assigned a tricky murder case. Upon investigation, she sets out to catch a gang of serial killers involved in the murder, with the help of Danny, a police canine."/>
  </r>
  <r>
    <x v="7820"/>
    <x v="0"/>
    <s v="Cocktail"/>
    <s v="Ra.Vijaya Murugan"/>
    <s v="Yogi Babu, Niviksha Naidu, Mithun Maheswaran"/>
    <x v="6"/>
    <m/>
    <x v="6"/>
    <x v="1"/>
    <x v="144"/>
    <x v="0"/>
    <s v="Four friends discover a corpse and decide to get rid of it. However, they soon get entangled in a sticky situation involving a sacred idol and an exotic bird."/>
  </r>
  <r>
    <x v="7821"/>
    <x v="0"/>
    <s v="Century"/>
    <s v="Stephen Poliakoff"/>
    <s v="Charles Dance, Clive Owen, Miranda Richardson, Robert Stephens"/>
    <x v="6"/>
    <m/>
    <x v="42"/>
    <x v="8"/>
    <x v="90"/>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x v="7822"/>
    <x v="1"/>
    <s v="Byron"/>
    <m/>
    <s v="Jonny Lee Miller, Vanessa Redgrave, Natasha Little, Julie Cox"/>
    <x v="6"/>
    <m/>
    <x v="54"/>
    <x v="3"/>
    <x v="15"/>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x v="7823"/>
    <x v="0"/>
    <s v="Blackeyes"/>
    <s v="Dennis Potter"/>
    <s v="Gina Bellman, Michael Gough"/>
    <x v="6"/>
    <m/>
    <x v="3"/>
    <x v="8"/>
    <x v="39"/>
    <x v="9"/>
    <s v="77-year-old Maurice James Kingsley has written an unexpectedly successful novel about Blackeyes, a sexy fashion model. He has stolen the details from the experiences of his niece. She is furious and out for revenge."/>
  </r>
  <r>
    <x v="7824"/>
    <x v="0"/>
    <s v="Bhaskar Oru Rascal"/>
    <s v="Siddique"/>
    <s v="Arvind Swamy, Amala Paul, Baby Nainika, Master Raghavan, Soori, Nassar, Siddique"/>
    <x v="6"/>
    <m/>
    <x v="1"/>
    <x v="1"/>
    <x v="161"/>
    <x v="86"/>
    <s v="Bhaskar, a single parent, is labelled rascal because of his impolite behaviour. His son, Akash, decides to set him up with Anu, whose daughter is Akash's classmate."/>
  </r>
  <r>
    <x v="7825"/>
    <x v="0"/>
    <s v="BedTime stories For Kids"/>
    <m/>
    <m/>
    <x v="6"/>
    <m/>
    <x v="30"/>
    <x v="2"/>
    <x v="42"/>
    <x v="230"/>
    <s v="Famous bedtime stories for kids are stories that you watch out to your child when he/she gets into bed at night. Sharing children's bedtime stories is an ideal way to boost their imagination and take them into a wonderful land of fantasy and adventure."/>
  </r>
  <r>
    <x v="7826"/>
    <x v="0"/>
    <s v="Alice in Panchalinadu"/>
    <s v="Sudhin Vamattam"/>
    <s v="Kamya Ahlawat, Ajay Mathew"/>
    <x v="6"/>
    <m/>
    <x v="30"/>
    <x v="2"/>
    <x v="86"/>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x v="7827"/>
    <x v="0"/>
    <s v="Abhiyum Anuvum"/>
    <s v="B.R. Vijayalakshmi"/>
    <s v="Tovino Thomas, Piaa Bajpai"/>
    <x v="6"/>
    <m/>
    <x v="1"/>
    <x v="1"/>
    <x v="129"/>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7828"/>
    <x v="0"/>
    <s v="A Mothers Testimony"/>
    <s v="Julian Chojnacki"/>
    <s v="Kate Jackson, Chad Allen, Susan Blakely, Keith Szarabajka, William R. Moses"/>
    <x v="6"/>
    <m/>
    <x v="9"/>
    <x v="8"/>
    <x v="14"/>
    <x v="9"/>
    <s v="An ex-convict's mother's worst suspicions about her son are confirmed when he is implicated in a murder."/>
  </r>
  <r>
    <x v="7829"/>
    <x v="0"/>
    <s v="A Fatal Inversion"/>
    <s v="Tim Fywell"/>
    <s v="Douglas Hodge, Jeremy Northam"/>
    <x v="6"/>
    <m/>
    <x v="29"/>
    <x v="8"/>
    <x v="61"/>
    <x v="9"/>
    <s v="In 1979, two bodies were buried in the grounds of an isolated country mansion. For the guilty, those bizarre shallow graves are a timebomb just waiting to explode..."/>
  </r>
  <r>
    <x v="7830"/>
    <x v="0"/>
    <s v="Welcome To Happiness"/>
    <s v="Oliver Thompson"/>
    <s v="Kyle Gallner, Olivia Thirlby, Nick Offerman"/>
    <x v="6"/>
    <m/>
    <x v="4"/>
    <x v="1"/>
    <x v="14"/>
    <x v="315"/>
    <s v="There's a magical door in Woody's closet that allows those who go through it to erase mistakes from their past. When he finds out where it goes, his life will be changed forever."/>
  </r>
  <r>
    <x v="7831"/>
    <x v="0"/>
    <s v="Unwanted Guest"/>
    <s v="Fred Olen Ray"/>
    <s v="Beth Littleford, Ted King, Kate Mansi, Valentina Novakovic"/>
    <x v="6"/>
    <m/>
    <x v="2"/>
    <x v="19"/>
    <x v="8"/>
    <x v="36"/>
    <s v="On the last night of school one of Christineâ€™s classmate is found dead on campus. Although her friend Amy was planning to remain on campus for the break, with such a tragedy at hand Christine decides that Amy should spend the holiday at her home."/>
  </r>
  <r>
    <x v="7832"/>
    <x v="0"/>
    <s v="Tiny Dancers"/>
    <s v="Patrick Russell"/>
    <s v="Brittany Cascone, Adam Brudnicki, Beau Yotty, Tracey Eman"/>
    <x v="6"/>
    <m/>
    <x v="30"/>
    <x v="3"/>
    <x v="105"/>
    <x v="148"/>
    <s v="A stripper performs community service by teaching a group of kids how to dance."/>
  </r>
  <r>
    <x v="7833"/>
    <x v="0"/>
    <s v="These Old Broads"/>
    <s v="Matthew Diamond"/>
    <s v="Carrie Fisher, Shirley MacLaine, Elizabeth Taylor, Nestor Carbonell"/>
    <x v="6"/>
    <m/>
    <x v="9"/>
    <x v="8"/>
    <x v="39"/>
    <x v="7"/>
    <s v="A 40 year old movie's re-release is a hit and there's focus on the 3 main actresses. The adopted son of one has to make these old broads attend a show together. One problem: they hate each other."/>
  </r>
  <r>
    <x v="7834"/>
    <x v="0"/>
    <s v="The Breed"/>
    <s v="Michael Oblowitz"/>
    <s v="Bokeem Woodbine, Bai Ling, Zen Gesner, Adrian Paul"/>
    <x v="6"/>
    <m/>
    <x v="9"/>
    <x v="4"/>
    <x v="57"/>
    <x v="37"/>
    <s v="Vampires have lived among us, in relative peace, for hundreds of years. However, one blood-thirsty member of the undead is out to change that. In hot pursuit is a young cop and his new partner, a noble vampire intent on righting the wrongs of his kin."/>
  </r>
  <r>
    <x v="7835"/>
    <x v="0"/>
    <s v="Sawan Ki Ghata"/>
    <s v="Shakti Samanta"/>
    <s v="Manoj Kumar, Sharmila Tagore, Mumtaz, Pran, Madan Puri, Jeevan, Mohan Choti, Sajjan, Padma Khanna, Sunder, S.N. Banerjee, Mridula Rani, Kundan, Neelam, Ratan Gaurang, Madhumati, Mauji Singh, Karan Singh"/>
    <x v="6"/>
    <m/>
    <x v="75"/>
    <x v="2"/>
    <x v="102"/>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x v="7836"/>
    <x v="1"/>
    <s v="Rupi Kaur Live"/>
    <m/>
    <s v="Rupi Kaur"/>
    <x v="6"/>
    <m/>
    <x v="30"/>
    <x v="12"/>
    <x v="15"/>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x v="7837"/>
    <x v="0"/>
    <s v="RiffTrax: Breaker Breaker"/>
    <s v="David D.Martin"/>
    <s v="Michael J. Nelson, Kevin Murphy, Bill Corbett, Chuck Norris, George Murdock, Terry O' Connor, Jack Nance, Mystery Science Theater 3000 Guys"/>
    <x v="6"/>
    <m/>
    <x v="15"/>
    <x v="8"/>
    <x v="40"/>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x v="7838"/>
    <x v="1"/>
    <s v="RIDE ON TIME"/>
    <m/>
    <m/>
    <x v="6"/>
    <d v="2021-08-27T00:00:00"/>
    <x v="30"/>
    <x v="7"/>
    <x v="19"/>
    <x v="3"/>
    <s v="Johnny's is the top male idol agency in Japan. What goes on behind the scenes? This documentary series shadows the groups and individuals over the course of several weeks to give you a realistic portrayal of their lives."/>
  </r>
  <r>
    <x v="7839"/>
    <x v="1"/>
    <s v="Paranormal Signs Investigations"/>
    <m/>
    <s v="Alexander L., JÃ¼rgen H., Corinna P., Kurt T., Alexander P."/>
    <x v="6"/>
    <d v="2021-08-27T00:00:00"/>
    <x v="30"/>
    <x v="8"/>
    <x v="20"/>
    <x v="486"/>
    <s v="Abandoned Buildings. Close encounters. Mysterious answers. In the second season, too, the team explores inexplicable phenomena. &quot;The new season is absolutely in the mood for a sequel&quot;. No wonder, P.S.I brings along the Austrian charm. &quot;"/>
  </r>
  <r>
    <x v="7840"/>
    <x v="0"/>
    <s v="Padaiveeran"/>
    <s v="Dhana Sekaran"/>
    <s v="Vijay Yesudas, Amritha Aiyer, Bharathiraja, Akhil"/>
    <x v="6"/>
    <m/>
    <x v="1"/>
    <x v="1"/>
    <x v="82"/>
    <x v="9"/>
    <s v="Muneeshwaran decides to become a police officer after seeing the perks the job offers. However, he is caught in a dilemma when he is tasked with dealing with communal riots in his village."/>
  </r>
  <r>
    <x v="7841"/>
    <x v="0"/>
    <s v="Paar Magaley Paar"/>
    <s v="A. Bhimsingh"/>
    <s v="Sivaji Ganesan, Sowcar Janaki, R. Muthuraman, C. R. Vijayakumari, Pushpalatha"/>
    <x v="6"/>
    <m/>
    <x v="61"/>
    <x v="2"/>
    <x v="164"/>
    <x v="9"/>
    <s v="When a dancer abandons her baby girl, Sivalingam's wife and doctor lie to him that he had twins. Both girls grow up as Sivalingam's daughters but fate and circumstances threaten to reveal the truth."/>
  </r>
  <r>
    <x v="7842"/>
    <x v="1"/>
    <s v="My Magic Pet Morphle - Songs for Kids"/>
    <m/>
    <m/>
    <x v="6"/>
    <m/>
    <x v="30"/>
    <x v="2"/>
    <x v="15"/>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x v="7843"/>
    <x v="0"/>
    <s v="My Little Sweet Pea"/>
    <s v="Keisuke Yoshida"/>
    <s v="Maki Horikita, RyÃ»hei Matsuda, Kimiko Yo"/>
    <x v="6"/>
    <m/>
    <x v="30"/>
    <x v="2"/>
    <x v="46"/>
    <x v="0"/>
    <s v="Since her father died, Mugiko lives with her older brother, Norio. Her mother Ayako left home when she was little and never come back. But one day, she suddenly appears. What will happen to this estranged family?"/>
  </r>
  <r>
    <x v="7844"/>
    <x v="0"/>
    <s v="Mother, May I Sleep With Danger"/>
    <s v="Jorge Montesi"/>
    <s v="Teryl Rothery, Lochlyn Munro, Tori Spelling"/>
    <x v="6"/>
    <m/>
    <x v="42"/>
    <x v="8"/>
    <x v="62"/>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x v="7845"/>
    <x v="0"/>
    <s v="Mardi Gras: Spring Break"/>
    <s v="Phil Dornfeld"/>
    <s v="Josh Gad, Arielle Kebbel, Danneel Harris, Regina Hall, Nicholas D'Agosto, Bret Harrison, Carmen Electra"/>
    <x v="6"/>
    <m/>
    <x v="24"/>
    <x v="4"/>
    <x v="10"/>
    <x v="7"/>
    <s v="3 best friends travel to Mardis Gras during their senior year of college with the hopes of getting some action."/>
  </r>
  <r>
    <x v="7846"/>
    <x v="0"/>
    <s v="Knockdown"/>
    <s v="Todd Bellanca"/>
    <s v="Bai Ling, Tom Arnold, Josh Randall, Travis Aaron Wade, Alex Veadov"/>
    <x v="6"/>
    <m/>
    <x v="24"/>
    <x v="4"/>
    <x v="11"/>
    <x v="37"/>
    <s v="A former American Boxer now exiled in Bangkok, is forced to confront his violent past after meeting a mysterious fight fan from his hometown."/>
  </r>
  <r>
    <x v="7847"/>
    <x v="0"/>
    <s v="Kazhugu 2"/>
    <s v="Sathyasiva"/>
    <s v="Krishna Sekhar, Bindu Madhavi, Kaali Venkat, M. S. Bhaskar"/>
    <x v="6"/>
    <m/>
    <x v="7"/>
    <x v="1"/>
    <x v="94"/>
    <x v="135"/>
    <s v="Two thieves from Theni arrive in Kodaikanal, where they are mistaken for huntsmen. They see an opportunity to use the misunderstanding to their advantage and hide from the law."/>
  </r>
  <r>
    <x v="7848"/>
    <x v="0"/>
    <s v="Kalam"/>
    <s v="Vinayan"/>
    <s v="Prabhu, Laila, Kalabhavan Mani, Dileep"/>
    <x v="6"/>
    <m/>
    <x v="54"/>
    <x v="1"/>
    <x v="56"/>
    <x v="9"/>
    <s v="An Indian soldier along with the daughter of the enemy nation's high-ranked officer must thwart the plan of a nuclear attack against India."/>
  </r>
  <r>
    <x v="7849"/>
    <x v="0"/>
    <s v="Jarugandi"/>
    <s v="A. N. Pitchumani"/>
    <s v="Jai, Reba Monica John, Amit Tiwari, Daniel Annie Pope, Robo Shankar"/>
    <x v="6"/>
    <m/>
    <x v="1"/>
    <x v="1"/>
    <x v="175"/>
    <x v="44"/>
    <s v="To help Sathya and Paari, Gajendran offers them money in return for helping him unite with his lover, Keerthy. However, Sathya ends up kidnapping Keerthy and angers a notorious human trafficker."/>
  </r>
  <r>
    <x v="7850"/>
    <x v="0"/>
    <s v="Iron Monkey 2"/>
    <s v="Lu Chiang Chao, Lan Jing"/>
    <s v="Donnie Yen, Billy Chow, Wu Ma"/>
    <x v="6"/>
    <m/>
    <x v="23"/>
    <x v="1"/>
    <x v="9"/>
    <x v="37"/>
    <s v="Donnie Yen fights a deadly assassin named Tiger Yu and teaming a band of insurrectionists battling a malevolent gang of weapons smugglers."/>
  </r>
  <r>
    <x v="7851"/>
    <x v="0"/>
    <s v="House Owner"/>
    <s v="Lakshmy Ramakrishnan"/>
    <s v="Kishore, Sriranjini, Pasanga Kishore, Lovelyn"/>
    <x v="6"/>
    <m/>
    <x v="7"/>
    <x v="1"/>
    <x v="24"/>
    <x v="44"/>
    <s v="Vasu and Radha, an elderly couple who were madly in love, face problems when Vasu, a former army officer, gets diagnosed with Alzheimer's and Radha must deal with his changing behaviour."/>
  </r>
  <r>
    <x v="7852"/>
    <x v="0"/>
    <s v="Hattie"/>
    <s v="Dan Zeff"/>
    <s v="Ruth Jones, Robert Bathurst, Aidan Turner, Jeany Spark, Jay Simpson"/>
    <x v="6"/>
    <m/>
    <x v="14"/>
    <x v="8"/>
    <x v="40"/>
    <x v="9"/>
    <s v="Ruth Jones takes on the role of the larger-than-life Carry On actress Hattie Jacques, revealing how her home life was blown apart by a secret sexual liaison with her handsome young driver while she was married to Dad's Army star John Le Mesurier."/>
  </r>
  <r>
    <x v="7853"/>
    <x v="0"/>
    <s v="Guigo Offline"/>
    <s v="RenÃ© Guerra"/>
    <s v="Antonio Haddad Aguerre, Pedro Goifman, Alexandre Cioletti, Roberto Rezende"/>
    <x v="6"/>
    <m/>
    <x v="2"/>
    <x v="1"/>
    <x v="85"/>
    <x v="203"/>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x v="7854"/>
    <x v="0"/>
    <s v="Funny Face"/>
    <s v="Tim Sutton"/>
    <s v="Cosmo Jarvis, Dela Meskienyar, Jonny Lee Miller, Victor Garber, Jeremy Bobb, Dan Hedaya, Rhea Perlman"/>
    <x v="6"/>
    <m/>
    <x v="30"/>
    <x v="8"/>
    <x v="12"/>
    <x v="68"/>
    <s v="The destruction of his grandparents' home leads a young man to take revenge under a masked persona"/>
  </r>
  <r>
    <x v="7855"/>
    <x v="0"/>
    <s v="Freelancers: Mexico"/>
    <s v="Bill Gentile"/>
    <s v="Bill Gentile"/>
    <x v="6"/>
    <m/>
    <x v="7"/>
    <x v="1"/>
    <x v="51"/>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x v="7856"/>
    <x v="1"/>
    <s v="Fernando 4K UHD (Dubbed)"/>
    <m/>
    <m/>
    <x v="6"/>
    <d v="2021-08-27T00:00:00"/>
    <x v="30"/>
    <x v="10"/>
    <x v="20"/>
    <x v="12"/>
    <s v="Two years after his retirement from Formula 1, Fernando Alonso returns to the team with which he won two world championships."/>
  </r>
  <r>
    <x v="7857"/>
    <x v="1"/>
    <s v="Fernando 4K UHD"/>
    <m/>
    <m/>
    <x v="6"/>
    <d v="2021-08-27T00:00:00"/>
    <x v="30"/>
    <x v="10"/>
    <x v="20"/>
    <x v="12"/>
    <s v="Two years after his retirement from Formula 1, Fernando Alonso returns to the team with which he won two world championships."/>
  </r>
  <r>
    <x v="7858"/>
    <x v="1"/>
    <s v="Fernando (Dubbed)"/>
    <m/>
    <m/>
    <x v="6"/>
    <d v="2021-08-27T00:00:00"/>
    <x v="30"/>
    <x v="10"/>
    <x v="20"/>
    <x v="12"/>
    <s v="Two years after his retirement from Formula 1, Fernando Alonso returns to the team with which he won two world championships."/>
  </r>
  <r>
    <x v="7859"/>
    <x v="1"/>
    <s v="Fernando"/>
    <m/>
    <m/>
    <x v="6"/>
    <d v="2021-08-27T00:00:00"/>
    <x v="30"/>
    <x v="10"/>
    <x v="20"/>
    <x v="12"/>
    <s v="Two years after his retirement from Formula 1, Fernando Alonso returns to the team with which he won two world championships."/>
  </r>
  <r>
    <x v="7860"/>
    <x v="0"/>
    <s v="Faith of My Fathers"/>
    <s v="Peter Markle"/>
    <s v="Scott Glenn, Shawn Hatosy, Cary-Hiroyuki Tagawa, Erin Cottrell, Carol Dupuy, Joe Chrest, Michael Arata, Louis Dupuy"/>
    <x v="6"/>
    <m/>
    <x v="12"/>
    <x v="14"/>
    <x v="62"/>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x v="7861"/>
    <x v="0"/>
    <s v="Embryo"/>
    <s v="Patricio Valladares"/>
    <s v="Romina Perazzo, Domingo GuzmÃ¡n, Carolina Escobar, Cristian Cuentrejoa, Evelyn Belmar, Paulina Facuse, Yuri Caceres, Giordano Rossi, Serge FranÃ§ois"/>
    <x v="6"/>
    <m/>
    <x v="30"/>
    <x v="8"/>
    <x v="115"/>
    <x v="13"/>
    <s v="Kevin and his girlfriend Evelyn are camping in the woods when she is abducted and impregnated by otherworldly beings. As the entity inside her starts growing, Evelyn discovers her cravings can only be satisfied by human flesh and blood."/>
  </r>
  <r>
    <x v="7862"/>
    <x v="0"/>
    <s v="Doorman"/>
    <s v="Pradhuman Singh"/>
    <s v="Peter Irving, Jayant Jaiswal"/>
    <x v="6"/>
    <m/>
    <x v="7"/>
    <x v="8"/>
    <x v="118"/>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x v="7863"/>
    <x v="0"/>
    <s v="Different"/>
    <s v="PULIN MITRA"/>
    <s v="KAMAL RANJIT, RIDHI SINGH, MANOJ PANDIT, UMASHANKAR, HAMIR PRASHID"/>
    <x v="6"/>
    <m/>
    <x v="30"/>
    <x v="8"/>
    <x v="151"/>
    <x v="237"/>
    <s v="A Young Man Fights For Poor And Down Trodden People And He Unearths Culprits Behind The Mob Lynching"/>
  </r>
  <r>
    <x v="7864"/>
    <x v="0"/>
    <s v="Devour"/>
    <s v="John Flynn"/>
    <s v="Stephen Baldwin, Tyne Daly, Allen Garfield"/>
    <x v="6"/>
    <m/>
    <x v="47"/>
    <x v="4"/>
    <x v="62"/>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x v="7865"/>
    <x v="0"/>
    <s v="Devi 2"/>
    <s v="A. L. Vijay"/>
    <s v="Prabhu Deva, Tamannaah, Kovai Sarala, Nandita Swetha, Dimple Hayathi, RJ Balaji"/>
    <x v="6"/>
    <m/>
    <x v="7"/>
    <x v="1"/>
    <x v="147"/>
    <x v="81"/>
    <s v="Devi starts suspecting her husband, Krishna, of infidelity when she notices him with two other women. However, she unearths a horrifying truth when she decides to investigate."/>
  </r>
  <r>
    <x v="7866"/>
    <x v="0"/>
    <s v="Deceit"/>
    <s v="Matthew Cole Weiss"/>
    <s v="Emmanuelle Chriqui, Matt Long, Luke Mably"/>
    <x v="6"/>
    <m/>
    <x v="32"/>
    <x v="4"/>
    <x v="39"/>
    <x v="25"/>
    <s v="A young man returns to hometown after his father's death and finds his two best married friends. His decision to stay rekindles the old attraction to his friend's wife, and the woman is caught in between the two men."/>
  </r>
  <r>
    <x v="7867"/>
    <x v="0"/>
    <s v="Crush"/>
    <s v="John McKay"/>
    <s v="Andie MacDowell, Imelda Staunton, Anna Chancellor, Kenny Doughty, Bill Paterson"/>
    <x v="6"/>
    <m/>
    <x v="18"/>
    <x v="4"/>
    <x v="97"/>
    <x v="7"/>
    <s v="The friendship between three successful 40-something women is threatened when one falls for a younger man."/>
  </r>
  <r>
    <x v="7868"/>
    <x v="0"/>
    <s v="Conspiracy"/>
    <s v="Adam Marcus"/>
    <s v="Val Kilmer, Jennifer Esposito, Gary Cole"/>
    <x v="6"/>
    <m/>
    <x v="8"/>
    <x v="4"/>
    <x v="62"/>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x v="7869"/>
    <x v="0"/>
    <s v="College Kumar"/>
    <s v="Hari Santhosh"/>
    <s v="Prabhu, Madhubala"/>
    <x v="6"/>
    <m/>
    <x v="30"/>
    <x v="1"/>
    <x v="0"/>
    <x v="7"/>
    <s v="A father who works as a peon in an office strives to ensure that his son fulfils his dreams. Later, his son falls in love with a girl and starts to rebel against his father."/>
  </r>
  <r>
    <x v="7870"/>
    <x v="0"/>
    <s v="Circle"/>
    <s v="Bekir Kulozu"/>
    <s v="Richard Cerqueira, Dominick Mancino, Katrina Lenk, Jehan P Vassau, Ratnesh Dubey"/>
    <x v="6"/>
    <m/>
    <x v="6"/>
    <x v="3"/>
    <x v="46"/>
    <x v="86"/>
    <s v="NYC underworld quirky gangs, mob bosses, wannabes crumble when women are heartbroken and a pizza delivery guy can't seem to get a break. A series of bizarre events that fate shines at the end. It's unknown, Who is playing who?"/>
  </r>
  <r>
    <x v="7871"/>
    <x v="0"/>
    <s v="Breaking Wind"/>
    <s v="Craig Moss"/>
    <s v="Danny Trejo, Emma Bell, Nic Novicki, Frank Pacheco"/>
    <x v="6"/>
    <m/>
    <x v="23"/>
    <x v="4"/>
    <x v="125"/>
    <x v="7"/>
    <s v="A comedic spoof based on the worldwide phenomenon, The Twilight Saga."/>
  </r>
  <r>
    <x v="7872"/>
    <x v="0"/>
    <s v="Blippi Explores a Water Park!"/>
    <s v="Moonbug Entertainment"/>
    <m/>
    <x v="6"/>
    <m/>
    <x v="30"/>
    <x v="2"/>
    <x v="169"/>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x v="7873"/>
    <x v="0"/>
    <s v="BisKoth"/>
    <s v="R. Kannan"/>
    <s v="Santhanam, Tara Alisha, Sowcar Janaki, Anandaraj, Rajendran, Aadukalam Naren"/>
    <x v="6"/>
    <m/>
    <x v="6"/>
    <x v="8"/>
    <x v="113"/>
    <x v="0"/>
    <s v="After the death of his father, Raja begins to work in his father's company. He, however, finds his life changed when he befriends Janaki who narrates stories that come true for him."/>
  </r>
  <r>
    <x v="7874"/>
    <x v="0"/>
    <s v="Annanukku Jai"/>
    <s v="Rajkumar"/>
    <s v="Dinesh, Mahima Nambiar, Radha Ravi, Mayilswamy"/>
    <x v="6"/>
    <m/>
    <x v="1"/>
    <x v="1"/>
    <x v="124"/>
    <x v="9"/>
    <s v="A toddy seller's son decides to become a politician in order to exact revenge against a bar owner who humiliated his father. However, things do not go as planned."/>
  </r>
  <r>
    <x v="7875"/>
    <x v="0"/>
    <s v="Wedding Wars"/>
    <s v="Jim Fall"/>
    <s v="John Stamos, Eric Dane, Bonnie Somerville, Sean Maher, Rosemary Dunsmore, Jayne Eastwood, James Brolin, Linda Kash, Cory Bowles"/>
    <x v="6"/>
    <m/>
    <x v="32"/>
    <x v="3"/>
    <x v="10"/>
    <x v="0"/>
    <s v="After a gay party planner discovers his brother is behind the governor's speech against gay marriage, he decides to go on strike for equal rights."/>
  </r>
  <r>
    <x v="7876"/>
    <x v="0"/>
    <s v="Vex"/>
    <s v="Dwayne Parker"/>
    <s v="Dwayne Parker, Marc SchÃ¶ttner, Kathleen Liautaud, Craig Betz, Ryan M. Shaw, Landra V. Phillips, Brittney Moniique"/>
    <x v="6"/>
    <m/>
    <x v="30"/>
    <x v="14"/>
    <x v="18"/>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x v="7877"/>
    <x v="0"/>
    <s v="Varmaa"/>
    <s v="Bala"/>
    <s v="Dhruv Vikram, Megha Chowdhury, Easwari Rao, Raiza Wilson, Sandra Amy"/>
    <x v="6"/>
    <m/>
    <x v="6"/>
    <x v="3"/>
    <x v="1"/>
    <x v="233"/>
    <s v="Varmaa, who has a hard time dealing with his aggressive nature, falls for Megha. However, her family's opposition to their alliance pushes him to become addicted to drugs and alcohol."/>
  </r>
  <r>
    <x v="7878"/>
    <x v="0"/>
    <s v="The Perfect Husband"/>
    <s v="Beda Docampo Feijoo"/>
    <s v="Tim Roth, Peter Firth, Ana Belen, Aitana Sanchez-Gijon, Eliska Balzerova"/>
    <x v="6"/>
    <m/>
    <x v="31"/>
    <x v="8"/>
    <x v="35"/>
    <x v="9"/>
    <s v="Dostoevsky-inspired drama set in 1900s Prague about a bored arrogant playboy who spends time seducing other men's wives and dueling. He begins an affair with his friend's wife, but falls in love with her. She becomes pregnant. Is it his?"/>
  </r>
  <r>
    <x v="7879"/>
    <x v="0"/>
    <s v="The Diamond Arm"/>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x v="12"/>
    <x v="65"/>
    <s v="An ordinary Soviet citizen accidentally intervenes into a huge operation of international criminal group that trades illegally obtained jewelry."/>
  </r>
  <r>
    <x v="7880"/>
    <x v="0"/>
    <s v="Tempt Raja"/>
    <s v="Veernala Rama Krishna Rao"/>
    <s v="Divya Rao, Posani Krishna Murali"/>
    <x v="6"/>
    <m/>
    <x v="30"/>
    <x v="3"/>
    <x v="24"/>
    <x v="0"/>
    <s v="Tempt Raja is a Telugu movie starring Veernala Rama Krishna Rao, Divya Rao, and Aasma in prominent roles. It is a comedy-drama movie directed by Veernala Rama Krishna Rao with T. Shankar as a musician, forming part of the crew."/>
  </r>
  <r>
    <x v="7881"/>
    <x v="0"/>
    <s v="Sniper: Ultimate Kill"/>
    <s v="Claudio Fah"/>
    <s v="Chad Michael Collins, Danay Garcia, Billy Zane, Tom Berenger, Joe Lando, Juan Sebastian Calero, Diana Hoyos, Paula Castana, Juan Pablo Gamboa"/>
    <x v="6"/>
    <m/>
    <x v="2"/>
    <x v="4"/>
    <x v="11"/>
    <x v="2"/>
    <s v="For the first time, Brandon Beckett, Richard Miller and Sgt. Thomas Beckett join forces in Colombia to take down a brutal drug cartel."/>
  </r>
  <r>
    <x v="7882"/>
    <x v="0"/>
    <s v="Scandal Sheet 1952 Crime Drama Thriller Film Noir Classic Mystery"/>
    <s v="Phil Karlson"/>
    <s v="Broderick Crawford, Donna Reed"/>
    <x v="6"/>
    <m/>
    <x v="63"/>
    <x v="8"/>
    <x v="125"/>
    <x v="9"/>
    <s v="Scandal Sheet is a 1952 film noir directed by Phil Karlson.The film is based on the novel The Dark Page by Samuel Fuller, who himself was a newspaper reporter before his career in film.The drama features Broderick Crawford, Donna Reed and John Derek."/>
  </r>
  <r>
    <x v="7883"/>
    <x v="0"/>
    <s v="Poola Rangadu"/>
    <s v="Veerabhadram Chowdary"/>
    <s v="Sunil, Isha Chawla, Kota Srinivasa Rao, Pradeep Rawat, Dev Gill, Ali"/>
    <x v="6"/>
    <m/>
    <x v="23"/>
    <x v="1"/>
    <x v="133"/>
    <x v="0"/>
    <s v="Already in great debt, Ranga is duped into buying land which is a topic of dispute between two gangsters. Desperate to resolve the situation, Ranga gets caught up between their rivalry."/>
  </r>
  <r>
    <x v="7884"/>
    <x v="0"/>
    <s v="Love Lies Bleeding"/>
    <s v="Keith Samples"/>
    <s v="Christian Slater, Jenna Dewan, Brian Gerahty"/>
    <x v="6"/>
    <m/>
    <x v="8"/>
    <x v="4"/>
    <x v="12"/>
    <x v="36"/>
    <s v="A struggling young couple stumbles upon a cache of dirty money and flees with it, provoking the fury of a corrupt DEA agent and arousing the suspicion of a detective who is determined to find out what's really going on before it's too late."/>
  </r>
  <r>
    <x v="7885"/>
    <x v="0"/>
    <s v="Kalyana Parisu"/>
    <s v="Sridhar"/>
    <s v="Gemini Ganesan, B. Saroja Devi, Vijayakumari, K. A. Thangavelu"/>
    <x v="6"/>
    <m/>
    <x v="20"/>
    <x v="2"/>
    <x v="209"/>
    <x v="96"/>
    <s v="Geetha and Vasanthi are sisters who share a great bond of friendship. However, their lives turn upside down when they both fall in love with the same man."/>
  </r>
  <r>
    <x v="7886"/>
    <x v="0"/>
    <s v="Jezebel's Kiss"/>
    <s v="Harvey Keith"/>
    <s v="Malcolm McDowell, Meredith Baxter, Elizabeth Ruscio"/>
    <x v="6"/>
    <m/>
    <x v="66"/>
    <x v="4"/>
    <x v="122"/>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x v="7887"/>
    <x v="0"/>
    <s v="It Had to Be You"/>
    <s v="Steven Feder"/>
    <s v="Natasha Henstridge, Michael Vartan, Michael Rispoli"/>
    <x v="6"/>
    <m/>
    <x v="55"/>
    <x v="17"/>
    <x v="14"/>
    <x v="7"/>
    <s v="Two strangers meet and fall in love during the weekend that they are planning their respective weddings."/>
  </r>
  <r>
    <x v="7888"/>
    <x v="0"/>
    <s v="In the Cold Light of Day"/>
    <s v="Richard Monks"/>
    <s v="Frances Barber, Jim Carter, Stephanie Cole, Bernard Hepton, Ronald Pickup, Margery Withers"/>
    <x v="6"/>
    <m/>
    <x v="5"/>
    <x v="8"/>
    <x v="74"/>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x v="7889"/>
    <x v="1"/>
    <s v="If Paris Downcast"/>
    <m/>
    <s v="Kan Qing Zhi, Zhang Han"/>
    <x v="6"/>
    <m/>
    <x v="1"/>
    <x v="1"/>
    <x v="15"/>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x v="7890"/>
    <x v="0"/>
    <s v="Give Up The Ghost"/>
    <s v="Chris Mullins"/>
    <s v="Casey Blackwood, Jet Jandreau, Maxwell Rinehart, Anthony Montanaro"/>
    <x v="6"/>
    <m/>
    <x v="30"/>
    <x v="8"/>
    <x v="50"/>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x v="7891"/>
    <x v="0"/>
    <s v="Ghost Town"/>
    <s v="Jeff Kennedy, Dean Teaster"/>
    <s v="Herbert Coward, Bill McKinney, DJ Perry"/>
    <x v="6"/>
    <m/>
    <x v="8"/>
    <x v="4"/>
    <x v="53"/>
    <x v="46"/>
    <s v="Lonesome Dove meets 3:10 to Yuma in this bullet ridden tale of revenge, redemption and courage"/>
  </r>
  <r>
    <x v="7892"/>
    <x v="0"/>
    <s v="For Hope"/>
    <s v="Bob Saget"/>
    <s v="Dana Delany, Polly Bergen, Tracy Nelson, Harold Gould, Chris Demetral"/>
    <x v="6"/>
    <m/>
    <x v="42"/>
    <x v="1"/>
    <x v="9"/>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x v="7893"/>
    <x v="0"/>
    <s v="Family Reunion"/>
    <s v="Red Grant"/>
    <s v="Red Grant, Reynaldo Rey, Bebe Drake"/>
    <x v="6"/>
    <m/>
    <x v="54"/>
    <x v="14"/>
    <x v="10"/>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x v="7894"/>
    <x v="1"/>
    <s v="Dragon Half"/>
    <m/>
    <s v="Kotono Mitsuishi, Mariko Kouda, Taeko Kawata"/>
    <x v="6"/>
    <m/>
    <x v="31"/>
    <x v="8"/>
    <x v="15"/>
    <x v="359"/>
    <s v="Mink-the daughter of a dragon and a retired dragon slayer-sets out on a journey to find love and gets into a fighting tournament along the way!"/>
  </r>
  <r>
    <x v="7895"/>
    <x v="0"/>
    <s v="Cruel Intentions 2"/>
    <s v="Roger Kumble"/>
    <s v="Amy Adams, Mimi Rogers"/>
    <x v="6"/>
    <m/>
    <x v="55"/>
    <x v="4"/>
    <x v="8"/>
    <x v="9"/>
    <s v="This takes place several years before Cruel Intentions, back to when Kathryn first meets Sebastian, their sexual attraction to each other and their enjoyment in destroying the lives of their peers."/>
  </r>
  <r>
    <x v="7896"/>
    <x v="0"/>
    <s v="Cover Versions"/>
    <s v="Todd Berger"/>
    <s v="Katie Cassidy, Drake Bell, Austin Swift, Jerry Trainor, Debby Ryan, Ashley Argota, Jenn An"/>
    <x v="6"/>
    <m/>
    <x v="1"/>
    <x v="4"/>
    <x v="8"/>
    <x v="36"/>
    <s v="Four band members tell varying accounts of a night of sex, drugs, and murder before their first big show at a popular music festival."/>
  </r>
  <r>
    <x v="7897"/>
    <x v="0"/>
    <s v="Angulika"/>
    <s v="Prem Aryan"/>
    <s v="Priyamani, Dev Gill"/>
    <x v="6"/>
    <m/>
    <x v="30"/>
    <x v="1"/>
    <x v="184"/>
    <x v="11"/>
    <s v="Starring Priyamani, the film is a woman-centric thriller film. It is said to be on the same lines as Arundhati and Deepak who played fiance to Arundhati, is also starring in this film."/>
  </r>
  <r>
    <x v="7898"/>
    <x v="0"/>
    <s v="Age of Treason"/>
    <s v="Kevin Connor"/>
    <s v="Bryan Brown, Matthias Hues, Amanda Pays, Art Malik, Patricia Kerrigan, Elisabetta Coraini, Richard D. Sharpe, Sophie Okonedo, Anthony Valentine"/>
    <x v="6"/>
    <m/>
    <x v="5"/>
    <x v="8"/>
    <x v="12"/>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x v="7899"/>
    <x v="0"/>
    <s v="9 Stacks"/>
    <s v="Steve Horn"/>
    <s v="Maurice Mack, Will Bennett, Tamara Jewel, Jason Wimberly, Walkisha (RED) Lee, Lakeesha Williams, Tiffany  Mitchell"/>
    <x v="6"/>
    <m/>
    <x v="30"/>
    <x v="8"/>
    <x v="16"/>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x v="7900"/>
    <x v="0"/>
    <s v="12B"/>
    <s v="Jeeva"/>
    <s v="Shaam, Simran, Jyothika, Vivek, Sunil Shetty"/>
    <x v="6"/>
    <m/>
    <x v="9"/>
    <x v="2"/>
    <x v="198"/>
    <x v="68"/>
    <s v="While working at a friend's garage, Shakti falls in love with Jotika. However, her parents want her to marry Pratap, a rich businessman. What will be the outcome of this love triangle?"/>
  </r>
  <r>
    <x v="7901"/>
    <x v="0"/>
    <s v="Yemaali"/>
    <s v="V. Z. Durai"/>
    <s v="Samuthirakani, Sam Jones, Athulya Ravi, Roshni Prakash"/>
    <x v="6"/>
    <m/>
    <x v="1"/>
    <x v="1"/>
    <x v="84"/>
    <x v="0"/>
    <s v="When his girlfriend breaks up with him, Mali wishes to kill her and asks his friend, Arvind, for help. Reluctant, Arvind advises Mali to hatch a foolproof murder plan before making any rash decisions."/>
  </r>
  <r>
    <x v="7902"/>
    <x v="0"/>
    <s v="The Speed Reporter 1936 Crime Drama Thriller Film Noir Classic Mystery"/>
    <s v="Bernard Ray"/>
    <s v="Richard Talmadge, Luana Walters"/>
    <x v="6"/>
    <m/>
    <x v="28"/>
    <x v="8"/>
    <x v="85"/>
    <x v="68"/>
    <s v="After a night of gangster terrorism in a large metropolitan city, the police haul in some of the perpetrators. The Evening Gazette runs the headline that financier Roger Renfrew will head the City Reform League in a fight to clean up city politics."/>
  </r>
  <r>
    <x v="7903"/>
    <x v="1"/>
    <s v="The Harvard Psychologist"/>
    <m/>
    <s v="Tommy Fury, Mauricio Viteri, Mark Wither"/>
    <x v="6"/>
    <m/>
    <x v="30"/>
    <x v="15"/>
    <x v="15"/>
    <x v="20"/>
    <s v="Henry Millard tells his story of how he becomes Edward Atkins a serial killer in this Pilot Episode."/>
  </r>
  <r>
    <x v="7904"/>
    <x v="0"/>
    <s v="The Good Night"/>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4"/>
    <x v="11"/>
    <x v="7"/>
    <s v="PenÃ©lope Cruz, Martin Freeman, Gwyneth Paltrow, and Danny DeVito co-star in this dark comedy about an obsessed man who will do anything to make his passion-filled dream life a reality."/>
  </r>
  <r>
    <x v="7905"/>
    <x v="0"/>
    <s v="The Courier (2021) (4K UHD)"/>
    <s v="Dominic Cooke"/>
    <s v="Benedict Cumberbatch, Merab Ninidze, Rachel Brosnahan, Jessie Buckley, Angus Wright"/>
    <x v="6"/>
    <m/>
    <x v="30"/>
    <x v="14"/>
    <x v="97"/>
    <x v="25"/>
    <s v="Benedict Cumberbatch (DOCTOR STRANGE) and Rachel Brosnahan (&quot;The Marvelous Mrs. Maisel&quot;) star in this true-life Cold War spy thriller about British businessman Greville Wynne, who must form an alliance with a Soviet spy to prevent a nuclear confrontation."/>
  </r>
  <r>
    <x v="7906"/>
    <x v="0"/>
    <s v="The Courier (2021)"/>
    <s v="Dominic Cooke"/>
    <s v="Benedict Cumberbatch, Merab Ninidze, Rachel Brosnahan, Jessie Buckley, Angus Wright"/>
    <x v="6"/>
    <m/>
    <x v="30"/>
    <x v="14"/>
    <x v="97"/>
    <x v="25"/>
    <s v="Benedict Cumberbatch (DOCTOR STRANGE) and Rachel Brosnahan (â€œThe Marvelous Mrs. Maiselâ€) star in this true-life Cold War spy thriller about British businessman Greville Wynne, who must form an alliance with a Soviet spy to prevent a nuclear confrontation."/>
  </r>
  <r>
    <x v="7907"/>
    <x v="1"/>
    <s v="Super Wings"/>
    <m/>
    <s v="Chasden Gilson-Walker, Cassandra Lee Morris, Bill Rogers, Travis Burnett, Braylyx Rivera-Babbey, Sophia Vernon"/>
    <x v="6"/>
    <d v="2021-08-29T00:00:00"/>
    <x v="7"/>
    <x v="5"/>
    <x v="49"/>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x v="7908"/>
    <x v="0"/>
    <s v="Sugar Daddy"/>
    <s v="Wendy Morgan"/>
    <s v="Kelly McCormack, Colm Feore, Ishan DavÃ©, Amanda Brugel, Nicholas Campbell, Kaniehtiio Horn, Aaron Ashmore, Noam Jenkins, Jess Salgueiro, Michelle Morgan, Hillary McCormack"/>
    <x v="6"/>
    <m/>
    <x v="30"/>
    <x v="8"/>
    <x v="69"/>
    <x v="68"/>
    <s v="When a struggling musician can't afford her rent, she signs up for a website where rich older men pay to date younger women. Her new money-making venture sends her down a dark rabbit hole that forces her to grow up fast, shaping her music, and how she sees the world."/>
  </r>
  <r>
    <x v="7909"/>
    <x v="0"/>
    <s v="Quota"/>
    <s v="P. Amudhavanan"/>
    <s v="Bhavaas, Niharika, Aadhil, Chella, Saji Subarna"/>
    <x v="6"/>
    <m/>
    <x v="6"/>
    <x v="1"/>
    <x v="113"/>
    <x v="9"/>
    <s v="The movie revolves around the story of two underprivileged children who struggle to achieve their dreams."/>
  </r>
  <r>
    <x v="7910"/>
    <x v="0"/>
    <s v="Queen Marie"/>
    <s v="Alexis Sweet Cahill"/>
    <s v="Roxana Lupu, Daniel Plier, Richard Elfyn, Patrick Drury, Caroline Loncq, Robert Cavanah, Nicholas Boulton, Serban Pavlu, Iulia Verdes, Adrian Titieni, Karen Westwood, Philippe Caroit"/>
    <x v="6"/>
    <m/>
    <x v="30"/>
    <x v="8"/>
    <x v="1"/>
    <x v="44"/>
    <s v="Devastated by the First World War and plunged into political controversy, Romania's every hope accompanies its queen on her mission to Paris to lobby for international recognition of its great unification at the 1919 peace talks. Based on a true story."/>
  </r>
  <r>
    <x v="7911"/>
    <x v="0"/>
    <s v="Out of Bounds"/>
    <s v="Richard Tuggle"/>
    <s v="Anthony Michael Hall, Jenny Wright, Jeff Kober, Glynn Turman, Raymond J. Barry, Meat Loaf, Jerry Levine, Pepe Serna, John Vickery"/>
    <x v="6"/>
    <m/>
    <x v="25"/>
    <x v="4"/>
    <x v="11"/>
    <x v="44"/>
    <s v="Daryl's parents ship him off to the big city to live with his brother, hoping he will have a better life there. After a baggage mix-up at the airport, Daryl finds himself in possession of a drug cache, which a drug dealer wants back."/>
  </r>
  <r>
    <x v="7912"/>
    <x v="0"/>
    <s v="One More Saturday Night"/>
    <s v="Dennis Klein"/>
    <s v="Tom Davis, Al Franken, Moira Sinise, Frank Howard, Bess Meyer, Nina Siemaszko, Ted Levine, John Cameron Mitchell, Kevin J. O'Connor, Mike Hagerty, Chelcie Ross, Meshach Taylor"/>
    <x v="6"/>
    <m/>
    <x v="25"/>
    <x v="4"/>
    <x v="14"/>
    <x v="7"/>
    <s v="The problems faced by both teenagers and adults in a small Minnesota town who are trying to get dates for a Saturday night."/>
  </r>
  <r>
    <x v="7913"/>
    <x v="0"/>
    <s v="Noxious 2"/>
    <s v="Kevin Parkinson"/>
    <s v="Bathsheba Nichole Adams"/>
    <x v="6"/>
    <m/>
    <x v="30"/>
    <x v="3"/>
    <x v="118"/>
    <x v="37"/>
    <s v="Meet Kennedy a Vigilante a modern street warrior who is determined to rid the streets of criminals."/>
  </r>
  <r>
    <x v="7914"/>
    <x v="1"/>
    <s v="Monty &amp; Co"/>
    <m/>
    <s v="Nigel Plaskitt, Heather Tobias, Nix Wood, Andrew Linnie"/>
    <x v="6"/>
    <m/>
    <x v="6"/>
    <x v="10"/>
    <x v="15"/>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x v="7915"/>
    <x v="0"/>
    <s v="Montana"/>
    <s v="Jennifer Leitzes"/>
    <s v="Philip Seymour Hoffman, Kyra Sedgwick, Stanley Tucci, Robin Tunney, Robbie Coltrane, John Ritter, Ethan Embry"/>
    <x v="2"/>
    <m/>
    <x v="86"/>
    <x v="4"/>
    <x v="14"/>
    <x v="62"/>
    <s v="A hit woman and her sickly boyfriend try to find out who's plotting to kill her boss."/>
  </r>
  <r>
    <x v="7916"/>
    <x v="0"/>
    <s v="Max and Me"/>
    <s v="Claire Andrew"/>
    <s v="Matthew Erick White, Lily Bleu Andrew, Mathew Odette, Grant Anstine, Melissa Ponzio"/>
    <x v="6"/>
    <m/>
    <x v="6"/>
    <x v="1"/>
    <x v="16"/>
    <x v="68"/>
    <s v="A coming of age story about an awkward teenage boy who falls in love with the girl next door, who he soon discovers passed away the year before from Cystic Fibrosis, and he's in love with a ghost."/>
  </r>
  <r>
    <x v="7917"/>
    <x v="0"/>
    <s v="Madhoshi"/>
    <s v="Anil Sharma"/>
    <s v="John Abraham, Bipasha Basu, Priyanshu Chatterjee, Dolly Bindra, Anang Desai, Smita Jaykar, Dinesh Kaushik, Shweta Tiwari"/>
    <x v="6"/>
    <m/>
    <x v="47"/>
    <x v="1"/>
    <x v="129"/>
    <x v="466"/>
    <s v="Despite being engaged to Arpit, Anupama falls in love with Aman, a stranger. However, when her family members decide to meet him, they are shocked to discover that a person named Aman does not exist."/>
  </r>
  <r>
    <x v="7918"/>
    <x v="0"/>
    <s v="Lake Michigan Monster"/>
    <s v="Ryland Brickson Cole Tews"/>
    <s v="Ryland Brickson Cole Tews, Erick West, Beulah Peters, Daniel Long"/>
    <x v="6"/>
    <m/>
    <x v="7"/>
    <x v="8"/>
    <x v="48"/>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x v="7919"/>
    <x v="0"/>
    <s v="Konga"/>
    <s v="John Lemont"/>
    <m/>
    <x v="6"/>
    <m/>
    <x v="53"/>
    <x v="10"/>
    <x v="62"/>
    <x v="16"/>
    <s v="A London botonist returns from Africa with a small chimpanzee. After injecting the animal with a serum extracted from a carnivorous plant the once docile chimp goes on a rampage throughout London."/>
  </r>
  <r>
    <x v="7920"/>
    <x v="0"/>
    <s v="Henri"/>
    <s v="Simon Shore"/>
    <s v="Kara Bowman"/>
    <x v="6"/>
    <m/>
    <x v="5"/>
    <x v="1"/>
    <x v="59"/>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x v="7921"/>
    <x v="0"/>
    <s v="Fist of the Red Dragon"/>
    <s v="Chin-Chung Chan, Woo-Ping Yuen"/>
    <s v="Donnie Yen, Yuk Wong, Dickson Ga-Sing Lee"/>
    <x v="6"/>
    <m/>
    <x v="31"/>
    <x v="4"/>
    <x v="57"/>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x v="7922"/>
    <x v="0"/>
    <s v="Fahim Anwar: There's No Business Like Show Business"/>
    <s v="Aristotle Athiras"/>
    <s v="Fahim Anwar"/>
    <x v="6"/>
    <m/>
    <x v="2"/>
    <x v="3"/>
    <x v="64"/>
    <x v="49"/>
    <s v="Pigeons, NBA Jam, an audition gone wrong. Fahim Anwar displays some of the smartest stupid material with moments of poignancy in his first one hour special. Join him on the quest to make his parents less disappointed."/>
  </r>
  <r>
    <x v="7923"/>
    <x v="0"/>
    <s v="Eight Hours from Paris"/>
    <s v="Philippa Lowthorpe"/>
    <s v="Tom Higgins, Julia Ford, Angela Walsh"/>
    <x v="6"/>
    <m/>
    <x v="43"/>
    <x v="8"/>
    <x v="87"/>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x v="7924"/>
    <x v="0"/>
    <s v="Dhilluku Dhuddu 2"/>
    <s v="Rambhala"/>
    <s v="Santhanam, Shritha Sivadas, Deepti, Rajendran, Bipin, Urvashi"/>
    <x v="6"/>
    <m/>
    <x v="7"/>
    <x v="1"/>
    <x v="43"/>
    <x v="85"/>
    <s v="In a bid to escape from Viji's antics, his neighbours lure him to fall in love with Maya. However, everything turns upside down when he realises that a ghost is protecting Maya."/>
  </r>
  <r>
    <x v="7925"/>
    <x v="0"/>
    <s v="Crooked Arrows"/>
    <s v="Steve Rash"/>
    <s v="Brandon Routh, Gil Birmingham, Crystal Allen"/>
    <x v="6"/>
    <m/>
    <x v="23"/>
    <x v="14"/>
    <x v="124"/>
    <x v="9"/>
    <s v="A story centered on a Native American lacrosse team making its way through a prep school league tournament."/>
  </r>
  <r>
    <x v="7926"/>
    <x v="0"/>
    <s v="Crawl"/>
    <s v="Paul China"/>
    <s v="George Shevtsov, Bob Newman, Georgina Haig, Baz McAlister, Lauren Dillon, Lynda Stoner, William Garvey, Pennyanne Lace, Paul Holmes, Catherine Miller, Andy Barclay, Paul Bryant, John Rees-Osborne"/>
    <x v="6"/>
    <m/>
    <x v="14"/>
    <x v="3"/>
    <x v="105"/>
    <x v="85"/>
    <s v="A seedy bar owner hires a mysterious Croatian to commit murder, but a planned double-crossing backfires when a young waitress is taken hostage. A suspenseful, yet darkly humorous chain of events builds to a bloodcurdling climax."/>
  </r>
  <r>
    <x v="7927"/>
    <x v="0"/>
    <s v="Closure"/>
    <s v="Steven Jacobson"/>
    <s v="Kenny Wormald, Rachele Brooke Smith, Sarah Jayne Jensen, Ethan Stiefel, Peter Gallagher"/>
    <x v="6"/>
    <m/>
    <x v="8"/>
    <x v="3"/>
    <x v="117"/>
    <x v="9"/>
    <s v="A parable of rebirth, in which a middle class couple are subjected to an horrific assault, and embark on a spree of random violence themselves in an attempt to allow themselves to recover by negating their own consciences."/>
  </r>
  <r>
    <x v="7928"/>
    <x v="0"/>
    <s v="Army Of One"/>
    <s v="Stephen Durham"/>
    <s v="Ellen Hollman, Matt Passmore, Geraldine Singer, Gary Kasper, Cam Bowen, Stephen Dunlevy"/>
    <x v="6"/>
    <m/>
    <x v="6"/>
    <x v="8"/>
    <x v="8"/>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x v="7929"/>
    <x v="1"/>
    <s v="Action Figure Adventure"/>
    <m/>
    <s v="Jay Bartlett, Rob McCallum, Kevin Smith, Steve Sansweet, William T. Benecke, Tom Kalinske, Brian Flynn, Jordan C. Morris, Glenn Stanway, Mark Taylor"/>
    <x v="6"/>
    <m/>
    <x v="6"/>
    <x v="8"/>
    <x v="15"/>
    <x v="16"/>
    <s v="Follow collector Jay Bartlett across North America as he attempts to build the ultimate action figure auction in the name of charity!"/>
  </r>
  <r>
    <x v="7930"/>
    <x v="0"/>
    <s v="Absence of The Good"/>
    <s v="John Flynn"/>
    <s v="Stephen Baldwin, Tyne Daly, Allen Garfield"/>
    <x v="6"/>
    <m/>
    <x v="60"/>
    <x v="4"/>
    <x v="47"/>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x v="7931"/>
    <x v="0"/>
    <s v="A Perfect Day"/>
    <s v="Peter Levin"/>
    <s v="Rob Lowe, Frances Conroy, Paget Brewster, Christopher Lloyd, Jude Ciccolella, Kevin Dunn, Rowena King, Mike Pniewski, Larry King"/>
    <x v="6"/>
    <m/>
    <x v="32"/>
    <x v="1"/>
    <x v="57"/>
    <x v="9"/>
    <s v="A family man and suddenly-successful author encounters a mystic stranger who warns him he has only forty more days to live. Based on a novel by Richard Paul Evans."/>
  </r>
  <r>
    <x v="7932"/>
    <x v="0"/>
    <s v="Welcome The Stranger"/>
    <s v="Justin Kelly"/>
    <s v="Abbey Lee, Caleb Landry Jones, Riley Keough, Rosemary Howard, John Clofine"/>
    <x v="6"/>
    <m/>
    <x v="1"/>
    <x v="4"/>
    <x v="12"/>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x v="7933"/>
    <x v="0"/>
    <s v="Unmaad"/>
    <s v="Shahid Kabeer"/>
    <s v="Manisha Mondal"/>
    <x v="6"/>
    <m/>
    <x v="1"/>
    <x v="1"/>
    <x v="37"/>
    <x v="9"/>
    <s v="Shankar an influential person who has his team of goons working for him as Cow Protectors who beat every person they see with a dairy animal and confiscate that animal."/>
  </r>
  <r>
    <x v="7934"/>
    <x v="0"/>
    <s v="The Witch of Kings Cross"/>
    <s v="Sonia Bible"/>
    <m/>
    <x v="27"/>
    <m/>
    <x v="6"/>
    <x v="8"/>
    <x v="87"/>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x v="7935"/>
    <x v="0"/>
    <s v="The Entitled"/>
    <s v="Aaron Woodley"/>
    <s v="Ray Liotta, Kevin Zegers, Victor Garber, Laura Vandervoort, Dustin Milligan, Devon Bostick, Tatiana Maslany"/>
    <x v="6"/>
    <m/>
    <x v="14"/>
    <x v="4"/>
    <x v="57"/>
    <x v="103"/>
    <s v="With no job security and a bleak future, Paul Dynan (Kevin Zegers) plans the perfect crime to help his struggling family extort a fortune from three wealthy men (including Ray Liotta, Victor Garber)."/>
  </r>
  <r>
    <x v="7936"/>
    <x v="0"/>
    <s v="The Brightons"/>
    <s v="Akin Tijani Balogun"/>
    <s v="Kalu Ikeagwu Scarlet Gomez Bukky Thomas"/>
    <x v="6"/>
    <m/>
    <x v="30"/>
    <x v="8"/>
    <x v="39"/>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x v="7937"/>
    <x v="0"/>
    <s v="The American"/>
    <s v="Paul Unwin"/>
    <s v="Matthew Modine, Diana Rigg, Aisling O'Sullivan, Paul Hickey, Brenda Fricker"/>
    <x v="6"/>
    <m/>
    <x v="86"/>
    <x v="8"/>
    <x v="8"/>
    <x v="9"/>
    <s v="Paris, the 1870s. A wealthy young American, Newman, arrives in Paris looking for a wife and a cultural education. He falls in love with Claire, the daughter of a formidable French family from the ancient regime. The war of class and money begins."/>
  </r>
  <r>
    <x v="7938"/>
    <x v="0"/>
    <s v="The Aggression Scale"/>
    <s v="Steven C. Miller"/>
    <s v="Ray Wise, Dana Ashbrook, Derek Mears, Ryan Hartwig, Fabianne Therese"/>
    <x v="6"/>
    <m/>
    <x v="23"/>
    <x v="4"/>
    <x v="40"/>
    <x v="103"/>
    <s v="Four heavily armed hitmen and two unusual teenagers go to war over $500,000 of stolen cash."/>
  </r>
  <r>
    <x v="7939"/>
    <x v="0"/>
    <s v="Silukkuvarupatti Singam"/>
    <s v="Chella Ayyavu"/>
    <s v="Vishnu Vishal, Regina Cassandra, P. Ravi Shankar, Anandaraj, Yogi Babu, Karunakaran"/>
    <x v="6"/>
    <m/>
    <x v="1"/>
    <x v="1"/>
    <x v="108"/>
    <x v="86"/>
    <s v="Sathyamoorthy, a carefree police officer who is not enthusiastic about his job, is forced to change his attitude after he accidentally arrests a man from a pub, who happens to be a gangster."/>
  </r>
  <r>
    <x v="7940"/>
    <x v="0"/>
    <s v="Roger Corman's Operation Rogue"/>
    <s v="Brian Clyde"/>
    <s v="Mark Dacascos, Sofia Pernas, Treat Williams, Joe Suba, Billy Camptbell"/>
    <x v="6"/>
    <m/>
    <x v="0"/>
    <x v="4"/>
    <x v="10"/>
    <x v="71"/>
    <s v="Deep in the jungles of Southeast Asia, a terrorist organization has stolen materials to create a dangerous chemical bomb."/>
  </r>
  <r>
    <x v="7941"/>
    <x v="0"/>
    <s v="Once Upon a Time in China IV"/>
    <s v="Bun Yuen"/>
    <s v="Wenzhuo Zhao, Jean Wang, Siu Chung Mok, Xin Xin Xiong, Billy Chow"/>
    <x v="6"/>
    <m/>
    <x v="31"/>
    <x v="8"/>
    <x v="122"/>
    <x v="37"/>
    <s v="Wong Fei Hung must deal with both foreign threats and the nationalist Red Lantern Society in this continuation of the popular kung fu series."/>
  </r>
  <r>
    <x v="7942"/>
    <x v="0"/>
    <s v="On Strike For Christmas"/>
    <s v="Robert Iscove"/>
    <s v="Daphne Zuniga, David Sutcliffe, Victor Zinck Jr., Evan Williams, Chelah Horsdal, Julia Duffy, Olivia Cheng, Ingrid Rogers, Evan Williams Mark, Lisa Durupt"/>
    <x v="6"/>
    <m/>
    <x v="24"/>
    <x v="1"/>
    <x v="21"/>
    <x v="0"/>
    <s v="Joy Robertson goes &quot;on strike for Christmas&quot; because her husband and sons are wrapped up in their own pursuits and providing no help whatsoever with the many Christmas preparations."/>
  </r>
  <r>
    <x v="7943"/>
    <x v="0"/>
    <s v="Lovesick"/>
    <s v="Tyson Caron"/>
    <s v="Jacob Tierney, Jessica Pare, Jay Baruchel, Ali Tataryn, Fred Penner, Sarah Constible"/>
    <x v="6"/>
    <m/>
    <x v="2"/>
    <x v="8"/>
    <x v="14"/>
    <x v="233"/>
    <s v="Dash is 33, broke, depressed and still in love with his ex, Lauren, who suddenly gets engaged. It all seems hopeless until he meets Nora - a spontaneous and unforgettable woman. But timing is everything, and Nora's not going to wait around."/>
  </r>
  <r>
    <x v="7944"/>
    <x v="0"/>
    <s v="Lost Horizon"/>
    <s v="Charles Jarrott"/>
    <s v="Peter Finch, Liv Ullmann, Sally Kellerman, George Kennedy, Michael York, Olivia Hussey, Bobby Van, James Shigeta, John Gielgud"/>
    <x v="6"/>
    <m/>
    <x v="76"/>
    <x v="1"/>
    <x v="68"/>
    <x v="246"/>
    <s v="While escaping war-torn China, a group of Europeans crash in the Himalayas, where they are rescued and taken to the mysterious Valley of the Blue Moon, Shangri-La."/>
  </r>
  <r>
    <x v="7945"/>
    <x v="0"/>
    <s v="Lakshmi"/>
    <s v="A. L. Vijay"/>
    <s v="Prabhu Deva, Ditya Bhande, Aishwarya Rajesh, Salman Yusuff Khan, Karunakaran"/>
    <x v="6"/>
    <m/>
    <x v="1"/>
    <x v="2"/>
    <x v="61"/>
    <x v="24"/>
    <s v="Lakshmi dreams of winning a national level dance competition but is scared to participate as her mother despises dancing. However, things take a turn when she meets Krishna, a cafe owner."/>
  </r>
  <r>
    <x v="7946"/>
    <x v="0"/>
    <s v="Lake Placid: The Final Chapter"/>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4"/>
    <x v="62"/>
    <x v="85"/>
    <s v="A rogue game warden breaks out her guns after the schemes of an obsessed poacher lands a group of high school students into the midst of the man-eating crocodile &quot;nature preserve.&quot;"/>
  </r>
  <r>
    <x v="7947"/>
    <x v="0"/>
    <s v="Kanarie"/>
    <s v="Christiaan Olwagen"/>
    <s v="Schalk Bezuidenhout, Germandt Geldenhuys, GÃ©rard Rudolf, Jacques Bessenger, Hannes Otto"/>
    <x v="6"/>
    <m/>
    <x v="7"/>
    <x v="8"/>
    <x v="175"/>
    <x v="487"/>
    <s v="A coming-of-age war musical about a small town boy serving his compulsory two year military training in the South African Defense Force Choir and Concert group - known as the 'Canaries'- during the height of the Apartheid regime."/>
  </r>
  <r>
    <x v="7948"/>
    <x v="0"/>
    <s v="I Love You Phillip Morris"/>
    <s v="Glenn Ficarra, John Requa"/>
    <s v="Jim Carrey, Ewan McGregor, Leslie Mann, Rodrigo Santoro"/>
    <x v="6"/>
    <m/>
    <x v="24"/>
    <x v="4"/>
    <x v="6"/>
    <x v="7"/>
    <s v="Jim Carrey stars in the outrageously funny true story of a spectacularly charismatic con man's journey from small-town businessman to flamboyant white-collar criminal, who repeatedly finds himself in trouble with the law and on the lam - all in the name of love."/>
  </r>
  <r>
    <x v="7949"/>
    <x v="0"/>
    <s v="Hell At My Heels"/>
    <s v="Brett Kelly"/>
    <s v="Mac Dale, Phil Dukarsky, Christine Emes"/>
    <x v="6"/>
    <m/>
    <x v="23"/>
    <x v="17"/>
    <x v="154"/>
    <x v="46"/>
    <s v="Two men are chained together and left to die in the unforgiving, scorching desert sun. With revenge on their minds, they are forced to overcome the elements so that they can kill the sadistic scoundrel that left them to die."/>
  </r>
  <r>
    <x v="7950"/>
    <x v="1"/>
    <s v="Girl Chill"/>
    <m/>
    <s v="Robert Michael, Roz Stanley, Janine Gateland, Katherine Munroe, Delanie Weidrich, Dionne Neish, Sandra De Sousa, Shante Reece, Benjamin Keller, Luke Steinborn"/>
    <x v="6"/>
    <m/>
    <x v="30"/>
    <x v="1"/>
    <x v="15"/>
    <x v="20"/>
    <s v="3 desperate city dwellers fight to follow their hearts and dreams, and desperate measures must be taken."/>
  </r>
  <r>
    <x v="7951"/>
    <x v="0"/>
    <s v="Fabulous Bagel Boys"/>
    <s v="John Alexander"/>
    <s v="Denis Lawson, Michael French, Alex Norton, Zoe Eeles"/>
    <x v="6"/>
    <m/>
    <x v="9"/>
    <x v="8"/>
    <x v="54"/>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x v="7952"/>
    <x v="0"/>
    <s v="Clive Barker's The Plague"/>
    <s v="James Toback"/>
    <s v="Elijah Wood, Robert Downey Jr., Brooke Shields, Ben Stiller"/>
    <x v="6"/>
    <m/>
    <x v="32"/>
    <x v="3"/>
    <x v="10"/>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x v="7953"/>
    <x v="0"/>
    <s v="Barsaat Ki Ek Raat"/>
    <s v="Shakti Samanta"/>
    <s v="Amitabh Bachchan, Rakhee Gulzar, Amjad Khan, Utpal Dutt, Sujit Kumar, Prema Narayan, Asit Kumar Sen, Abhi Bhattacharya, Tarun Ghosh, Subroto Mahapatra, Ajay Verekar, Chandrashekhar"/>
    <x v="6"/>
    <m/>
    <x v="73"/>
    <x v="2"/>
    <x v="133"/>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x v="7954"/>
    <x v="0"/>
    <s v="Barrabas"/>
    <s v="Richard Fleischer"/>
    <s v="Anthony Quinn, Silvana Mangano, Katy Jurado, Douglas Fowley, Arthur Kennedy, Harry Andrews, Vittorio Gassman, Ernest Borgnine, Sharon Tate, Jack Palance, Valentina Cortese, Michael Gwynn"/>
    <x v="6"/>
    <m/>
    <x v="96"/>
    <x v="1"/>
    <x v="68"/>
    <x v="54"/>
    <s v="Barabbas, the criminal that Pontius Pilate induced the populace to vote to set free, so that Christ could be crucified, is haunted by the image of Jesus for the rest of his life."/>
  </r>
  <r>
    <x v="7955"/>
    <x v="0"/>
    <s v="A Chinese Ghost Story"/>
    <s v="Siu-Tung Ching"/>
    <s v="Leslie Cheung, Joey Wang, Wu Ma, Wai Lam, Siu-Ming Lau"/>
    <x v="6"/>
    <m/>
    <x v="69"/>
    <x v="8"/>
    <x v="14"/>
    <x v="211"/>
    <s v="After a string of bad luck, a debt collector has no other choice than to spend the night in a haunted temple, where he encounters a ravishing female ghost and later battles to save her soul from the control of a wicked tree demon."/>
  </r>
  <r>
    <x v="7956"/>
    <x v="0"/>
    <s v="The Torture Chamber of Dr. Sadism"/>
    <s v="Harald Reinl"/>
    <s v="Lex Barker, Karin Dor, Christopher Lee, Carl Lange, Christiane RÃ¼cker, Vladimir Medar, Dieter Eppler"/>
    <x v="6"/>
    <m/>
    <x v="56"/>
    <x v="8"/>
    <x v="117"/>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x v="7957"/>
    <x v="0"/>
    <s v="The Last Time"/>
    <s v="Michael Caleo"/>
    <s v="Michael Keaton, Brendan Fraser, Amber Valetta, Daniel Stern"/>
    <x v="6"/>
    <m/>
    <x v="32"/>
    <x v="4"/>
    <x v="122"/>
    <x v="9"/>
    <s v="A salesman rediscovers a lust for life after falling for the fiancÃ©e of his new business partner, a Midwest transplant finding his footing in New York City."/>
  </r>
  <r>
    <x v="7958"/>
    <x v="0"/>
    <s v="Teary of love"/>
    <s v="Emeka Ukaegbu"/>
    <s v="Ngozi Nwaneto Frank Echeben Joy Ini"/>
    <x v="6"/>
    <m/>
    <x v="30"/>
    <x v="8"/>
    <x v="50"/>
    <x v="68"/>
    <s v="She sacrificed her life for the love of family, restricting all her biological children from her corps, living an under aged grandson with a multi-million inheritances, did she really die? His life is in danger and who will spare him?"/>
  </r>
  <r>
    <x v="7959"/>
    <x v="0"/>
    <s v="Solace"/>
    <s v="Tchaiko Omawale"/>
    <s v="Hope Olaide Wilson, Chelsea Tavares, Luke Rampersad, Sydney Bennett, Glynn Turman, Lynn Whitfield"/>
    <x v="6"/>
    <m/>
    <x v="7"/>
    <x v="8"/>
    <x v="8"/>
    <x v="58"/>
    <s v="A 17 year-old orphan is shipped off to her estranged grandmother and she plots her escape while navigating a foreign environment, new friendships and a hidden eating disorder."/>
  </r>
  <r>
    <x v="7960"/>
    <x v="0"/>
    <s v="Shutterspeed"/>
    <s v="Mark Sobel"/>
    <s v="Steve Borden, David Lovgren, Daisy Fuentes, Garry Chalk, Garwin Sanford, Mike Dopud, Mackenzie Gray, Tyron Leitso, Garvin Cross, Gerard Plunkett"/>
    <x v="6"/>
    <m/>
    <x v="55"/>
    <x v="8"/>
    <x v="8"/>
    <x v="37"/>
    <s v="A renegade Los Angeles cop is forced to seek the help of his estranged brother, a homicide detective, when his model fiancee and a photographer friend are kidnapped. The two must put aside their differences to avenge a dead friend and rescue Riley's fiancee."/>
  </r>
  <r>
    <x v="7961"/>
    <x v="0"/>
    <s v="Pink Floyd - The Making Of The Dark Side Of The Moon (Classic Album)"/>
    <s v="Matthew Longfellow"/>
    <s v="Roger Waters, David Gilmour, Nick Mason"/>
    <x v="6"/>
    <m/>
    <x v="54"/>
    <x v="8"/>
    <x v="55"/>
    <x v="3"/>
    <s v="A detailed look at the production of the biggest album in the history of progressive rock and one of the best-selling albums of all time."/>
  </r>
  <r>
    <x v="7962"/>
    <x v="0"/>
    <s v="PARASAKTHY"/>
    <s v="Kani arasu"/>
    <s v="Kishan pillai, Shalini, Thuraj"/>
    <x v="6"/>
    <m/>
    <x v="30"/>
    <x v="3"/>
    <x v="170"/>
    <x v="44"/>
    <s v="a drunkyard father which living in caste system, try to save his kids being abuse by high caste people"/>
  </r>
  <r>
    <x v="7963"/>
    <x v="0"/>
    <s v="Painkiller"/>
    <s v="Mark Savage"/>
    <s v="Michael Pare, Bill Oberst Jr., Tom Parnell, Kristina Beringer, Khalimah Gaston, Scot Scurlock"/>
    <x v="6"/>
    <m/>
    <x v="6"/>
    <x v="3"/>
    <x v="21"/>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x v="7964"/>
    <x v="0"/>
    <s v="Nuttiest Nutcracker"/>
    <s v="Harold Harris"/>
    <s v="Jim Belushi, Phyllis Diller, Cheech Marin, Cam Clarke, Debi Derryberry, Jim Cummings, Tress MacNeille, Jeff Bennett"/>
    <x v="6"/>
    <m/>
    <x v="60"/>
    <x v="16"/>
    <x v="60"/>
    <x v="278"/>
    <s v="The timeless story of &quot;The Nutcracker&quot; told from the perspective of vegetables."/>
  </r>
  <r>
    <x v="7965"/>
    <x v="0"/>
    <s v="Murder in Paradise"/>
    <s v="Fred Walton"/>
    <s v="Kevin Kilner, Maggie Han, Mako Capt., Yuji Okumoto, John Pleshette, Cary-Hiroyuki Tagawa, Barbara Carrera, Kari Lizer, James Pax"/>
    <x v="6"/>
    <m/>
    <x v="66"/>
    <x v="1"/>
    <x v="46"/>
    <x v="71"/>
    <s v="A stressed-out, big-city cop seeks refuge in Hawaii, only to become embroiled in a serial murder case that appears to be identical to his last case in New York City."/>
  </r>
  <r>
    <x v="7966"/>
    <x v="0"/>
    <s v="Method to the Madness of Jerry Lewis"/>
    <s v="Gregg Barson"/>
    <s v="Jerry Lewis, Alec Baldwin, Chevy Chase, Eddie Murphy, Carl Reiner, Quentin Tarantino, Jerry Seinfeld, Billy Crystal, Carol Burnett, Richard Lewis"/>
    <x v="6"/>
    <m/>
    <x v="15"/>
    <x v="2"/>
    <x v="101"/>
    <x v="407"/>
    <s v="A look at a true living legend, Jerry Lewis. Featuring some of Hollywood's funniest stars including: Alec Baldwin, Chevy Chase, Eddie Murphy, Carl Reiner, Jerry Seinfeld, and more."/>
  </r>
  <r>
    <x v="7967"/>
    <x v="0"/>
    <s v="Joan Collins and Richard Egan in &quot;Esther and the King&quot; - A classical biblical epic!"/>
    <s v="Raoul Walsh"/>
    <s v="Joan Collins, Richard Egan, Denis O'Dea, Sergio Fantoni, Rik Battaglia, Renato Baldini, Gabriele Tinti, Rsalba Neri"/>
    <x v="6"/>
    <m/>
    <x v="50"/>
    <x v="1"/>
    <x v="38"/>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x v="7968"/>
    <x v="0"/>
    <s v="ISIS-Enemies of Humanity"/>
    <s v="Yuvraj Kumar"/>
    <s v="Manon Faure, Yuvraj Kumar, Rahul Dev, Rashid Naz"/>
    <x v="6"/>
    <m/>
    <x v="2"/>
    <x v="3"/>
    <x v="61"/>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x v="7969"/>
    <x v="0"/>
    <s v="I am woman"/>
    <s v="David Skato"/>
    <s v="Elisha Roberts, Larry Johnson"/>
    <x v="6"/>
    <m/>
    <x v="23"/>
    <x v="3"/>
    <x v="154"/>
    <x v="9"/>
    <s v="When Josie moves in with her foster family the husband takes a special interest in her. Who can you really trust?"/>
  </r>
  <r>
    <x v="7970"/>
    <x v="0"/>
    <s v="For Pete's Sake"/>
    <s v="Peter Yates"/>
    <s v="Barbra Streisand, Michael Sarrazin, Estelle Parsons, Anne Ramsey, Vincent Schiavelli"/>
    <x v="6"/>
    <m/>
    <x v="44"/>
    <x v="17"/>
    <x v="62"/>
    <x v="7"/>
    <s v="A housewife tries to finance her cab-driving husband's education."/>
  </r>
  <r>
    <x v="7971"/>
    <x v="0"/>
    <s v="Fair Play"/>
    <s v="Andrea Sedlackova"/>
    <s v="Judit Bardos, Anna GeislerovÃ¡, Eva JosefÃ­kovÃ¡, OndÅ™ej NovÃ¡k, Roman Zach, Igor BareÅ¡, JiÅ™Ã­ Wohanka, OndÅ™ej MalÃ½, TaÅ¥jana MedveckÃ¡"/>
    <x v="6"/>
    <m/>
    <x v="0"/>
    <x v="1"/>
    <x v="47"/>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x v="7972"/>
    <x v="0"/>
    <s v="Eternal Beauty"/>
    <s v="Craig Roberts"/>
    <s v="Sally Hawkins, David Thewlis, Billie Piper, Penelope Wilton, Morfydd Clark, Robert Pugh, Alice Lowe, Robert Aramayo"/>
    <x v="6"/>
    <m/>
    <x v="6"/>
    <x v="3"/>
    <x v="12"/>
    <x v="93"/>
    <s v="When Jane (Sally Hawkins) is dumped at the altar she has a breakdown and spirals into a chaotic world, where love (both real and imagined) and family relationships collide with both touching and humorous consequences."/>
  </r>
  <r>
    <x v="7973"/>
    <x v="0"/>
    <s v="Death Flight"/>
    <s v="David Lowell Rich"/>
    <s v="Peter Graves, Burgess Meredith, Barbara Anderson, Billy Crystal, Regis Philbin"/>
    <x v="6"/>
    <m/>
    <x v="82"/>
    <x v="8"/>
    <x v="11"/>
    <x v="44"/>
    <s v="On its maiden flight, the crew of America's first supersonic transport learns that it may not be able to land, due to an act of sabotage and a deadly flu on-board."/>
  </r>
  <r>
    <x v="7974"/>
    <x v="0"/>
    <s v="American Virgins"/>
    <s v="Jason Wan Lim"/>
    <s v="Joe Perry, Joshua Murdoch, Andrew Phung, Derek Losoncy"/>
    <x v="6"/>
    <m/>
    <x v="0"/>
    <x v="3"/>
    <x v="11"/>
    <x v="7"/>
    <s v="Three best friends are in for the greatest night of their lives. Follow Joey (Joe Perry) and his two buddies as they set out on a crazy hormone-driven adventure to score the woman of Joey's dreams."/>
  </r>
  <r>
    <x v="7975"/>
    <x v="0"/>
    <s v="A Chinese Ghost Story II"/>
    <s v="Siu-Tung Ching"/>
    <s v="Leslie Cheung, Joey Wang, Michelle Reis, Jacky Cheung, Wu Ma"/>
    <x v="6"/>
    <m/>
    <x v="66"/>
    <x v="8"/>
    <x v="24"/>
    <x v="359"/>
    <s v="A Chinese Ghost Story II Chinese å€©å¥³å¹½é­‚ IIäººé–“é“ is a 1990 Hong Kong romantic comedy-horror film directed by Ching Siu-tung and produced by Tsui Hark. It is the sequel to A Chinese Ghost Story and is followed by A Chinese Ghost Story III."/>
  </r>
  <r>
    <x v="7976"/>
    <x v="0"/>
    <s v="Young Frankenstein"/>
    <s v="Mel Brooks"/>
    <s v="Marty Feldman, Danny Goldman, Liam Dunn, Cloris Leachman, Teri Garr, Gene Hackman, Peter Boyle, Kenneth Mars, Leon Askin, Arthur Malet, Richard Roth, Lou Cutell, Madeline Kahn, Oscar Beregi, Gene Wilder, Richard Haydn"/>
    <x v="6"/>
    <m/>
    <x v="44"/>
    <x v="17"/>
    <x v="86"/>
    <x v="7"/>
    <s v="Director Mel Brooks' comic spoof of the Frankenstein (that's 'Fronk-en-steen') films is a comedy classic! Featuring Teri Garr, Madeline Kahn, Cloris Leachman, Gene Hackman and Peter Boyle as The Monster."/>
  </r>
  <r>
    <x v="7977"/>
    <x v="0"/>
    <s v="Winter Night in Gagra"/>
    <s v="Karen Shakhnazarov"/>
    <s v="Fyodor Dunayevsky, Anastasiya Nemolyaeva, Oleg Basilashvili"/>
    <x v="6"/>
    <m/>
    <x v="37"/>
    <x v="1"/>
    <x v="40"/>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x v="7978"/>
    <x v="0"/>
    <s v="Winning Of The West"/>
    <s v="George Archainbaud"/>
    <s v="Gene Autry, Champion, Gail Davis"/>
    <x v="6"/>
    <m/>
    <x v="80"/>
    <x v="1"/>
    <x v="54"/>
    <x v="46"/>
    <s v="Gene Autry protects a publisher and printer from some crooks who are using Indian raids to cover their bandit activities. When Gene's brother kills the publisher, Gene's integrity is in question."/>
  </r>
  <r>
    <x v="7979"/>
    <x v="0"/>
    <s v="Win By Fall"/>
    <s v="Chris Nickin"/>
    <s v="Rick Dawson, Kirstie Munoz, Dan Severn"/>
    <x v="6"/>
    <m/>
    <x v="23"/>
    <x v="8"/>
    <x v="40"/>
    <x v="9"/>
    <s v="Scott Reynolds is the state's best 152-pound wrestler. Ryan, the team's 171-pound varsity wrestler, breaks his leg and Coach Winters moves Scott up to the 171-pound division. If Scott wants to go to college, he needs a scholarship. If he wants a scholarship, he must win!"/>
  </r>
  <r>
    <x v="7980"/>
    <x v="0"/>
    <s v="Where The Day Takes You"/>
    <s v="Marc Rocco"/>
    <s v="Laura San Giacomo, Dermot Mulroney, Robert Knepper, Sean Astin, Balthazar Getty, Will Smith, James Le Gros, Ricki Lake, Chritian Slater, Alyssa Milano, Adam Baldwin, Lara Flynn Boyle, Kyle MacLachlan, Rachel Ticotin, David Arquette"/>
    <x v="6"/>
    <m/>
    <x v="29"/>
    <x v="4"/>
    <x v="24"/>
    <x v="25"/>
    <s v="King is a young man, but he's already a veteran of life on the streets of Los Angeles. The leader of a group of runaways, King acts as a mentor to troubled kids such as gay hustler Little J and junkie Greg."/>
  </r>
  <r>
    <x v="7981"/>
    <x v="0"/>
    <s v="Wagon Team"/>
    <s v="George Archainbaud"/>
    <s v="Gene Autry, Champion, Gail Davis"/>
    <x v="6"/>
    <m/>
    <x v="63"/>
    <x v="1"/>
    <x v="17"/>
    <x v="46"/>
    <s v="Gene Autry jails himself to work on the suspected thief of an Army payroll, who escapes, but Gene catches up with him at the medicine show. It's a showdown when Gene goes after the missing payroll."/>
  </r>
  <r>
    <x v="7982"/>
    <x v="0"/>
    <s v="VivandiÃ¨re"/>
    <s v="James R. Temple"/>
    <s v="Robin Black, Mikyla Bordner, Dallan Starks"/>
    <x v="6"/>
    <m/>
    <x v="30"/>
    <x v="8"/>
    <x v="75"/>
    <x v="9"/>
    <s v="Two young women from both sides of the Civil War volunteer as battlefield nurses, facing down scornful commanders and murderous war criminals to accomplish their hazardous duty."/>
  </r>
  <r>
    <x v="7983"/>
    <x v="0"/>
    <s v="Veerathirumagan"/>
    <s v="A. C. Tirulokchandar"/>
    <s v="C. L. Anandan, Sachu, E. V. Saroja"/>
    <x v="6"/>
    <m/>
    <x v="96"/>
    <x v="2"/>
    <x v="198"/>
    <x v="233"/>
    <s v="Ravindran gets caught in a complex chain of events when he loses his foster father. He must succeed the throne from Nagu, the king and the killer of the former king."/>
  </r>
  <r>
    <x v="7984"/>
    <x v="0"/>
    <s v="Vasanthi"/>
    <s v="Chitralaya Gopu"/>
    <s v="Mohan, Madhuri, Devilalitha, Manorama, S. S. Chandran, Vinu Chakravarthy"/>
    <x v="6"/>
    <m/>
    <x v="26"/>
    <x v="2"/>
    <x v="36"/>
    <x v="9"/>
    <s v="A man is arrested for stealing at a very young age. Upon being released from the prison, he learns about his orphaned sister and circumstances force him to become a habitual offender."/>
  </r>
  <r>
    <x v="7985"/>
    <x v="0"/>
    <s v="Thy Neighbor"/>
    <s v="George A. Johnson"/>
    <s v="Dave Payton, Jessica Koloian, Nathan Clarkson"/>
    <x v="6"/>
    <m/>
    <x v="1"/>
    <x v="8"/>
    <x v="12"/>
    <x v="25"/>
    <s v="A hotshot young author becomes the pastor of a small town church with big dreams of changing the world, but things change when he grows suspicious that his neighbor may be a threat to his family's safety."/>
  </r>
  <r>
    <x v="7986"/>
    <x v="0"/>
    <s v="The Waiting List"/>
    <s v="Mike Vogel"/>
    <s v="Amanda Charr, Jayme S. Hall, Audrey Walker, Bryce Flint-Sommerville, Teresa Decher, Mercedes Rose"/>
    <x v="6"/>
    <m/>
    <x v="22"/>
    <x v="3"/>
    <x v="105"/>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x v="7987"/>
    <x v="0"/>
    <s v="The Scarlet Pirate"/>
    <s v="Jon Silver"/>
    <s v="Vijay Sarathi, Bri Fitzpatrick, Clayton Margeson, Ashton Swinford, Mike Jimerson"/>
    <x v="6"/>
    <m/>
    <x v="6"/>
    <x v="8"/>
    <x v="87"/>
    <x v="7"/>
    <s v="A very silly, ultra-low budget pirate romp, lampooning tyrants and inept leaders. This salty tale follows wacky pirate characters struggling to organize a mutiny and a young hero who's torn between the riches of a pirate career and following his moral compass."/>
  </r>
  <r>
    <x v="7988"/>
    <x v="0"/>
    <s v="The Rocket"/>
    <s v="Richard Blake"/>
    <s v="Brady Tutton, Richard Blake, Dawn Holt Lauber, Carl Ciske"/>
    <x v="6"/>
    <m/>
    <x v="6"/>
    <x v="10"/>
    <x v="8"/>
    <x v="125"/>
    <s v="With grand expectations from his father and the local community, a high school football star's entire future is suddenly lost, and he must find a new way to push towards greatness."/>
  </r>
  <r>
    <x v="7989"/>
    <x v="0"/>
    <s v="The Privileged"/>
    <s v="Leah Walker"/>
    <s v="Sam Trammell, Joshua Close, Laura Harris, Lina Roessler"/>
    <x v="6"/>
    <m/>
    <x v="15"/>
    <x v="3"/>
    <x v="83"/>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x v="7990"/>
    <x v="0"/>
    <s v="The Princess and The Marine"/>
    <s v="Mike Robe"/>
    <s v="Marisol Nichols, Mark-Paul Gosselaar, Navi Rawat"/>
    <x v="6"/>
    <m/>
    <x v="9"/>
    <x v="10"/>
    <x v="39"/>
    <x v="68"/>
    <s v="Based on a true story about the forbidden love between Jason Johnson, a U.S. Marine, and Meriam Al-Khalifa, a Bahraini Princess."/>
  </r>
  <r>
    <x v="7991"/>
    <x v="0"/>
    <s v="The Prayer List"/>
    <s v="Stevie Fernandez"/>
    <s v="Mark Sherwood, Kelsey LaCourse, Svetlana Simmons"/>
    <x v="6"/>
    <m/>
    <x v="6"/>
    <x v="3"/>
    <x v="24"/>
    <x v="9"/>
    <s v="Adopted Olympic Taekwondo hopeful, Michele Neil, faces shattered Olympic Dreams. Because God chose a more meaningful cause for her to champion."/>
  </r>
  <r>
    <x v="7992"/>
    <x v="0"/>
    <s v="The Mare"/>
    <s v="RenÃ© Bjerregaard"/>
    <s v="Alv Myhre Ketan Fossum, Grethe Mikaelsen, Tom Larsen, Jonny BjÃ¸rkhaug, Karoline Stemre, Arild Vestre"/>
    <x v="6"/>
    <m/>
    <x v="30"/>
    <x v="8"/>
    <x v="2"/>
    <x v="11"/>
    <s v="A young man finds himself in a dangerous mind state between reality and his own nightmares stuck far within the fjords of Norway with his old grandmother. But what if the nightmares are real?"/>
  </r>
  <r>
    <x v="7993"/>
    <x v="0"/>
    <s v="The Legend of Bagger Vance"/>
    <s v="Robert Redford"/>
    <s v="Will Smith, Matt Damon, Charlize Theron, Bruce McGill, Joel Gretsch"/>
    <x v="6"/>
    <m/>
    <x v="55"/>
    <x v="14"/>
    <x v="108"/>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x v="7994"/>
    <x v="0"/>
    <s v="The Last Face"/>
    <s v="Sean Penn"/>
    <s v="Charlize Theron, Javier Bardem, Jared Harris, Adele Exarchopoulos"/>
    <x v="6"/>
    <m/>
    <x v="2"/>
    <x v="4"/>
    <x v="7"/>
    <x v="9"/>
    <s v="Oscar winners Charlize Theron and Javier Bardem are international aid workers in Africa fighting for humanity during civil unrest in this moving drama from two-time Academy Award winner Sean Penn."/>
  </r>
  <r>
    <x v="7995"/>
    <x v="0"/>
    <s v="The Fog (1980)"/>
    <s v="John Carpenter"/>
    <s v="Adrienne Barbeau, Jamie Lee Curtis, Janet Leigh, John Houseman, Tom Atkins, James Canning, Charles Cyphers, Nancy Kyes, Ty Mitchell, Hal Holbrook, John F. Goff, George 'Buck' Flower, Regina Waldon, Jim Haynie, Darrow Igus"/>
    <x v="6"/>
    <m/>
    <x v="72"/>
    <x v="4"/>
    <x v="62"/>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x v="7996"/>
    <x v="1"/>
    <s v="The Californians"/>
    <m/>
    <s v="Richard Cooga, Sean McClory, Carole Mathews"/>
    <x v="6"/>
    <m/>
    <x v="20"/>
    <x v="1"/>
    <x v="20"/>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x v="7997"/>
    <x v="0"/>
    <s v="The Bygone"/>
    <s v="Graham Phillips, Parker Phillips"/>
    <s v="Graham Phillips, Shawn Hatosy, Jamie McShane, Sydney Schafer, Ritchie Coster, Tokala Black Elk, Jaqueline Tobini, Mike McColl, Irene Bedard, Darrett Sanders, Joe Hursley, Jacob Ming-Trent, Cheyenne Pistubbee Watson, Wyatt Denny, Amanda Saunders"/>
    <x v="6"/>
    <m/>
    <x v="7"/>
    <x v="3"/>
    <x v="86"/>
    <x v="46"/>
    <s v="When a young Lakota woman goes missing amongst the oil fields of North Dakota, a cowboy's pursuit leads him into the murky borderland between crime and industry where he is thrown into the underground world of trafficking, prejudice, and evil as old as the land itself."/>
  </r>
  <r>
    <x v="7998"/>
    <x v="0"/>
    <s v="The Boy"/>
    <s v="Craig Macneill"/>
    <s v="David Morse, Rainn Wilson, Jared Breeze, Bill Sage, Mike Vogel, Zuleikha Robinson, Aiden Lovekamp, David Valencia"/>
    <x v="6"/>
    <m/>
    <x v="13"/>
    <x v="19"/>
    <x v="43"/>
    <x v="69"/>
    <s v="An intimate portrait of a 9-year-old sociopath's growing fascination with death."/>
  </r>
  <r>
    <x v="7999"/>
    <x v="0"/>
    <s v="The Boss"/>
    <s v="Joseph Novoa"/>
    <s v="Laureano Olivares, Edgar Ramirez, Beatriz VÃ¡squez, AndreÃ­na Blanco, Juan David Restrepo"/>
    <x v="6"/>
    <m/>
    <x v="32"/>
    <x v="3"/>
    <x v="47"/>
    <x v="37"/>
    <s v="From absolute poverty to absolute power! &quot;El Don&quot; is the saga of a common man with uncommonly fierce ambition who rises to rule an empire of unspeakable evil only to discover that the love he thought he had forgotten still rules what is left of his heart."/>
  </r>
  <r>
    <x v="8000"/>
    <x v="0"/>
    <s v="Thatrom Thookrom"/>
    <s v="Arul S"/>
    <s v="Teejay Arunasalam, Fouziee, Cheenu Mohan, Kaali Venkat"/>
    <x v="6"/>
    <m/>
    <x v="6"/>
    <x v="1"/>
    <x v="53"/>
    <x v="44"/>
    <s v="Three young men must use their wits to achieve their dream of becoming wealthy."/>
  </r>
  <r>
    <x v="8001"/>
    <x v="0"/>
    <s v="Tappinchukoleru"/>
    <s v="Rudrapatla Venugopal"/>
    <s v="Twinkle agarwal, Adarsh, Akella, Harish tenneti"/>
    <x v="6"/>
    <m/>
    <x v="30"/>
    <x v="8"/>
    <x v="175"/>
    <x v="44"/>
    <s v="A terrorist wants to recreate the black day of bhopal. Two raw agents plan and execute to stop him from that."/>
  </r>
  <r>
    <x v="8002"/>
    <x v="0"/>
    <s v="Sri Valli"/>
    <s v="A. V. Meiyappan A. T. Krishnaswamy"/>
    <s v="T. R. Mahalingam, Kumari Rukmani, Baby Kamala, T. R. Ramachandran"/>
    <x v="6"/>
    <m/>
    <x v="40"/>
    <x v="2"/>
    <x v="94"/>
    <x v="9"/>
    <s v="Valli's happiness knows no bounds after she falls in love with Lord Muruga. Lord Muruga plays mind games and also troubles her but ultimately marries her."/>
  </r>
  <r>
    <x v="8003"/>
    <x v="0"/>
    <s v="Soorakottai Singakutti"/>
    <s v="Rama Narayanan"/>
    <s v="Prabhu, Silk Smitha, Gemini Ganesan, V. K. Ramasamy, S. S. Chandran"/>
    <x v="6"/>
    <m/>
    <x v="21"/>
    <x v="1"/>
    <x v="66"/>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x v="8004"/>
    <x v="0"/>
    <s v="Sonthakkaran"/>
    <s v="L. Raja"/>
    <s v="Arjun, Nirosha, Sarath Babu, Madhuri, Radha Ravi, Silk Smitha"/>
    <x v="6"/>
    <m/>
    <x v="3"/>
    <x v="1"/>
    <x v="56"/>
    <x v="44"/>
    <s v="A vengeful criminal frames a policeman for sexual assault. After serving his sentence, he starts working as a watchman and saves residents of a building from a fraudster who runs a chit fund."/>
  </r>
  <r>
    <x v="8005"/>
    <x v="0"/>
    <s v="Sister Code"/>
    <s v="Corey Grant"/>
    <s v="Amber Rose, Eva Marcille, Drew Sidora, Amin Joseph"/>
    <x v="6"/>
    <m/>
    <x v="13"/>
    <x v="8"/>
    <x v="46"/>
    <x v="96"/>
    <s v="After the death of their mother, three foster sisters - the shrewd businesswoman, the free spirit, and the caregiver - find themselves fighting for their individual dreams and fighting each other in this tale of love, lust, and tragedy."/>
  </r>
  <r>
    <x v="8006"/>
    <x v="0"/>
    <s v="Silver City"/>
    <s v="John Sayles"/>
    <s v="Chris Cooper, Richard Dreyfuss, Danny Huston, Tim Roth, Thora Birch"/>
    <x v="6"/>
    <m/>
    <x v="47"/>
    <x v="4"/>
    <x v="144"/>
    <x v="198"/>
    <s v="The discovery of a corpse threatens to unravel a bumbling local politician's campaign for governor of Colorado."/>
  </r>
  <r>
    <x v="8007"/>
    <x v="0"/>
    <s v="Sicko"/>
    <s v="Michael Moore"/>
    <s v="Michael Moore, Tucker Albrizzi, Tony Benn, George W. Bush, Reggie Cervantes, Bill Clinton, Hillary Clinton, Billy Crystal, John Graham, Aleida Guevara, William Maher, Richard Nixon, Patrick Pedraja, Linda Peeno"/>
    <x v="6"/>
    <m/>
    <x v="17"/>
    <x v="14"/>
    <x v="132"/>
    <x v="6"/>
    <s v="Documentary from Michael Moore exploring the profit-based healthcare system in the US, and how it fares against its counterparts in Canada, the UK and France where medical care is free."/>
  </r>
  <r>
    <x v="8008"/>
    <x v="0"/>
    <s v="Sema Thimiru"/>
    <s v="Nandha kishor"/>
    <s v="Dhruva Sarja, Rashmika Mandanna, Sampath Raj, Dhananjay, Chikkanna"/>
    <x v="6"/>
    <m/>
    <x v="30"/>
    <x v="1"/>
    <x v="78"/>
    <x v="44"/>
    <s v="Shiva, a local Ruffian is unstoppable in his path as he had garnered the support and affection of the general public by fighting against the injustice that comes their way."/>
  </r>
  <r>
    <x v="8009"/>
    <x v="0"/>
    <s v="Seetharamudu"/>
    <s v="Shyam Prasad"/>
    <s v="Sivaji, Ankitha, Rahul Dev"/>
    <x v="6"/>
    <m/>
    <x v="32"/>
    <x v="8"/>
    <x v="151"/>
    <x v="237"/>
    <s v="Seetha Ramudu must escape from a local gangster, Ramulu, because his son is in love with Anjali, Seetha's girlfriend, and he wants him dead."/>
  </r>
  <r>
    <x v="8010"/>
    <x v="0"/>
    <s v="Sahodari"/>
    <s v="A. Bhimsingh"/>
    <s v="K. Balaji, Devika, Rajasulochana, Prem Nazir, J. P. Chandrababu"/>
    <x v="6"/>
    <m/>
    <x v="20"/>
    <x v="2"/>
    <x v="206"/>
    <x v="9"/>
    <s v="Pazhani has two children - Chandiran and Meena. Meena is married. Chandiran loves Pankajam. His father and grandmother want him to marry a relative girl, Thangam, who is very helpful to the family. But Chandiran marries Pankajam defying them"/>
  </r>
  <r>
    <x v="8011"/>
    <x v="0"/>
    <s v="Revolt of the Zombies"/>
    <s v="Victor Halperin"/>
    <s v="Dorothy Stone, Dean Jagger, Roy D'Arcy, Robert Noland"/>
    <x v="6"/>
    <m/>
    <x v="28"/>
    <x v="10"/>
    <x v="17"/>
    <x v="164"/>
    <s v="An international expedition is sent into Cambodia to destroy an ancient formula that turns men into zombies."/>
  </r>
  <r>
    <x v="8012"/>
    <x v="0"/>
    <s v="Priyasakhi"/>
    <s v="K. S. Adhiyaman"/>
    <s v="Madhavan, Sadha, Rajyalakshmi, Prathap Pothan, Aishwarya, Ramesh Khanna"/>
    <x v="6"/>
    <m/>
    <x v="12"/>
    <x v="1"/>
    <x v="195"/>
    <x v="233"/>
    <s v="Priya, a rich girl, marries Sakhi, a middle-class man. As soon as they get married, problems arise mostly because Priya is unable to adjust in Sakhi's household and compromise with his ideology."/>
  </r>
  <r>
    <x v="8013"/>
    <x v="0"/>
    <s v="Prawaas"/>
    <s v="Shashank Udapurkar"/>
    <s v="Ashok Saraf, Padmini Kolhapure, Shashank Udaypurkar, Rajit Kapoor, Vikram Ghokale, Shreyas Talpade"/>
    <x v="6"/>
    <m/>
    <x v="6"/>
    <x v="2"/>
    <x v="145"/>
    <x v="9"/>
    <s v="When his kidneys fail to function. How a 65-years retired man Abhijat Inamdar one day finds a path which takes him on unique and never seen before journey along with his wife Lata."/>
  </r>
  <r>
    <x v="8014"/>
    <x v="0"/>
    <s v="Physical Evidence"/>
    <s v="Michael Crichton"/>
    <s v="Burt Reynolds, Theresa Russell, Ned Beatty, Kay Lenz, Ted McGinley, Tom O'Brien, Kenneth Welsh, Laurie Holden, Peter MacNeill, Ray Baker, Malcolm Stewart"/>
    <x v="6"/>
    <m/>
    <x v="3"/>
    <x v="4"/>
    <x v="47"/>
    <x v="242"/>
    <s v="A police officer suspended and now accused of murder is forced to join forces with his court-appointed attorney to assemble the pieces of a deadly puzzle to find the missing link before time runs out."/>
  </r>
  <r>
    <x v="8015"/>
    <x v="0"/>
    <s v="Phat Beach"/>
    <s v="Doug Ellin"/>
    <s v="Brian Hooks, Jermaine Hopkins, Coolio, Tiny Lister"/>
    <x v="6"/>
    <m/>
    <x v="32"/>
    <x v="4"/>
    <x v="39"/>
    <x v="7"/>
    <s v="A hefty homeboy borrows his dad's Mercedes and goes to the beach with his friends for wild sun and fun."/>
  </r>
  <r>
    <x v="8016"/>
    <x v="0"/>
    <s v="Panam Padaithavan"/>
    <s v="T. R. Ramanna"/>
    <s v="M. G. Ramachandran, Sowkar Janaki, K. R. Vijaya, T. S. Balaiah, Nagesh"/>
    <x v="6"/>
    <m/>
    <x v="93"/>
    <x v="2"/>
    <x v="136"/>
    <x v="0"/>
    <s v="Brothers Raja and Balu are offered the prospect of marrying two wealthy sisters. Sadly, Raja is in love with someone else and must choose between love and family."/>
  </r>
  <r>
    <x v="8017"/>
    <x v="0"/>
    <s v="Oru Adaar Love"/>
    <s v="Omar Lulu"/>
    <s v="Priya Prakash Varrier, Roshan Abdul Rahoof, Noorin Shereef, Siyadh Shajahan"/>
    <x v="6"/>
    <m/>
    <x v="7"/>
    <x v="1"/>
    <x v="147"/>
    <x v="7"/>
    <s v="With some help from his friends, a teenager begins dating his classmate. However, an incident causes a rift between them and he falls in love with his best friend."/>
  </r>
  <r>
    <x v="8018"/>
    <x v="0"/>
    <s v="Once Upon a Time in China V"/>
    <s v="Hark Tsui"/>
    <s v="Wenzhuo Zhao, Rosamund Kwan, Siu Chung Mok, Kent Cheng, Roger Kwok"/>
    <x v="6"/>
    <m/>
    <x v="5"/>
    <x v="8"/>
    <x v="122"/>
    <x v="37"/>
    <s v="Brand new epic adventure set during a tumultuous time in China, when left without a leader, the cavalry is attacked by the powerful allies and pirate bands. A martial arts master, Wong Fei-Hong and Aunt Yee return to do battle against these evil forces."/>
  </r>
  <r>
    <x v="8019"/>
    <x v="0"/>
    <s v="Once Upon A Time in China"/>
    <s v="Hark Tsui"/>
    <s v="Jet Li, Biao Yuen, Rosamund Kwan, Jacky Cheung, Kent Cheng"/>
    <x v="6"/>
    <m/>
    <x v="11"/>
    <x v="4"/>
    <x v="56"/>
    <x v="37"/>
    <s v="Late 1800s Foshan, Guangdong: Wong Fei Hung/Jet Li trains men in martial arts to help defend against foreign powers already holding Hong Kong and Macau. He looks after cute 13th Aunt, who's just returned from England. Lots of fight scenes."/>
  </r>
  <r>
    <x v="8020"/>
    <x v="0"/>
    <s v="Nomads"/>
    <s v="Ricardo Benet"/>
    <s v="Lucy Liu, Tamlyn Tomita, John Cothran, Tenoch Huerta"/>
    <x v="6"/>
    <m/>
    <x v="6"/>
    <x v="1"/>
    <x v="117"/>
    <x v="68"/>
    <s v="An inspiring drama about a filmmaker working on a project about subway suicides featuring Lucy Liu and Tamlyn Tomita."/>
  </r>
  <r>
    <x v="8021"/>
    <x v="0"/>
    <s v="No Way Jose"/>
    <s v="Adam Goldberg"/>
    <s v="Gillian Jacobs, Adam Goldberg, Emily Osment, Brendan Hines, Ahna O'Reilly, Pat Healy, Anna Belknap, Eric Siegel"/>
    <x v="6"/>
    <m/>
    <x v="13"/>
    <x v="4"/>
    <x v="6"/>
    <x v="7"/>
    <s v="Jose Stern, an erstwhile indie-rocker relegated to playing children's birthday parties, is on the verge of turning 40 and at a crossroads in his life."/>
  </r>
  <r>
    <x v="8022"/>
    <x v="0"/>
    <s v="Night Stage To Galveston"/>
    <s v="George Archainbaud"/>
    <s v="Gene Autry, Champion, Virginia Huston"/>
    <x v="6"/>
    <m/>
    <x v="63"/>
    <x v="1"/>
    <x v="17"/>
    <x v="46"/>
    <s v="Gene Autry and Pat Buttram work for a newspaper publisher, and find evidence of corruption in the Texas State Police. The publisher's daughter is kidnapped to prevent the story from being published."/>
  </r>
  <r>
    <x v="8023"/>
    <x v="0"/>
    <s v="New Providence"/>
    <s v="Thor Moreno"/>
    <s v="Kurt Oberhaus, Keyna Reynolds, Ava Hawthorne, James Serpento, Kim Grimaldi, Bill Blank, Shawn McAninch, Patrick Albanese, Annette Duffy, Heather Geerdes, Preshia Paulding, Lonnie Appleby, Larry Balvanz, Madeline El-Barondi, Hudson Fink"/>
    <x v="6"/>
    <m/>
    <x v="30"/>
    <x v="10"/>
    <x v="50"/>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x v="8024"/>
    <x v="0"/>
    <s v="Nasha (Kannada)"/>
    <s v="Amit Saxena"/>
    <s v="Poonam Pandey, Shivam Patil, Sheetal Singh, Vishal Bhonsle, Ranbir Chakma, Chirag Lobo"/>
    <x v="6"/>
    <m/>
    <x v="30"/>
    <x v="3"/>
    <x v="65"/>
    <x v="242"/>
    <s v="Trouble ensues when Saahil, a teenager, gets attracted to his drama teacher, Anita. However, his infatuation turns into a dangerous obsession that leads to disastrous consequences for both of them."/>
  </r>
  <r>
    <x v="8025"/>
    <x v="0"/>
    <s v="Liz: The Elizabeth Taylor Story"/>
    <s v="Kevin Connor"/>
    <s v="Sherilyn Fenn, Nigel Havers, Ray Wise"/>
    <x v="6"/>
    <m/>
    <x v="57"/>
    <x v="8"/>
    <x v="203"/>
    <x v="9"/>
    <s v="The story of Elizabeth Taylor's rise to stardom, beginning in Los Angeles 1942. Growing up, Elizabeth has several love-affairs - and several divorces, since her husbands can't accept being married to a Hollywood icon."/>
  </r>
  <r>
    <x v="8026"/>
    <x v="0"/>
    <s v="Lies in Plain Sight"/>
    <s v="Patricia Cardoso"/>
    <s v="Martha Higareda, Chad Michael Murray, Yul Vazquez, Benito Martinez, Daniela Bobadilla, Lupe Ontiveros, Kendra Jain, Cheyenne Haynes, Christoph Sanders, Rosie Perez"/>
    <x v="6"/>
    <m/>
    <x v="24"/>
    <x v="1"/>
    <x v="10"/>
    <x v="9"/>
    <s v="Blind college student Sofia returns home after hearing the news of her cousin Ava's suicide and learns of some hidden, dark secrets the family has been keeping."/>
  </r>
  <r>
    <x v="8027"/>
    <x v="0"/>
    <s v="Lake Placid 3"/>
    <s v="Griff Furst"/>
    <s v="Michael Ironside, Yancy Butler, Colin Ferguson"/>
    <x v="6"/>
    <m/>
    <x v="24"/>
    <x v="4"/>
    <x v="9"/>
    <x v="86"/>
    <s v="Killer crocodiles and their offspring terrorize residents of a small community."/>
  </r>
  <r>
    <x v="8028"/>
    <x v="0"/>
    <s v="Kudiyirundha Koyil"/>
    <s v="K. Shankar"/>
    <s v="M. G. Ramachandran, Jayalalithaa, Rajasree, M. N. Nambiar"/>
    <x v="6"/>
    <m/>
    <x v="68"/>
    <x v="2"/>
    <x v="182"/>
    <x v="44"/>
    <s v="Nagappan kills Ramnadhan, kidnaps one of his twin sons and raises him. Years later, when the brothers reunite under unprecedented conditions, they plan to avenge their father's death."/>
  </r>
  <r>
    <x v="8029"/>
    <x v="0"/>
    <s v="Kaul Manacha"/>
    <s v="Bhimrao Mude"/>
    <s v="Tanvi Kamat, Ganesh Sonawane, Luv Vispute"/>
    <x v="6"/>
    <m/>
    <x v="4"/>
    <x v="1"/>
    <x v="129"/>
    <x v="93"/>
    <s v="Cinephile school-kid Raj is obsessed with films and his female classmate Ritika. Initially, everyone brush him off, but chaos ensues when his obsessions begin to seep into his real life."/>
  </r>
  <r>
    <x v="8030"/>
    <x v="0"/>
    <s v="Just a Gigolo"/>
    <s v="David Hemmings"/>
    <s v="David Bowie, Sydne Rome, Kim Novak"/>
    <x v="6"/>
    <m/>
    <x v="46"/>
    <x v="4"/>
    <x v="86"/>
    <x v="9"/>
    <s v="After World War I, a war hero returns to Berlin to find that there's no place for him â€“ he has no skills other than what he learned in the army, and can only find menial, low-paying jobs. He decides to become a gigolo to lonely rich women."/>
  </r>
  <r>
    <x v="8031"/>
    <x v="0"/>
    <s v="Ja (Telugu)"/>
    <s v="Saidi Reddy Chittepu"/>
    <s v="Himaja, Sudigali Sudheer, Prathap Raj, Getup Sreenu, Preethi Nigam, Chatrapati Shekar"/>
    <x v="6"/>
    <m/>
    <x v="30"/>
    <x v="1"/>
    <x v="24"/>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x v="8032"/>
    <x v="0"/>
    <s v="Indiscreet (1958)"/>
    <s v="Stanley Donen"/>
    <s v="Cary Grant, Ingrid Bergman, Cecil Parker, Phyllis Calvert, David Kossoff"/>
    <x v="6"/>
    <m/>
    <x v="84"/>
    <x v="1"/>
    <x v="69"/>
    <x v="7"/>
    <s v="Cary Grant is the suave American diplomat who pretends to be married in order to preserve his bachelor status. Ingrid Bergman is the glamorous leading lady of the London stage who has no scruples about having an affair with a married man."/>
  </r>
  <r>
    <x v="8033"/>
    <x v="0"/>
    <s v="I Am DurÃ¡n"/>
    <s v="Mat Hodgson"/>
    <s v="Roberto DurÃ¡n, Robert De Niro, Sylvester Stallone, Robin DurÃ¡n, Ricky Hatton, Ken Buchanon, Mauricio Sulaiman, Mike Tyson, Oscar de la Hoya, Sugar Ray Leonard"/>
    <x v="6"/>
    <m/>
    <x v="7"/>
    <x v="7"/>
    <x v="35"/>
    <x v="3"/>
    <s v="Roberto DurÃ¡n is a boxing behemoth, a titanic figure straddling five epic decades as a fighter ranked as one of the most entertaining, controversial and finest of all time."/>
  </r>
  <r>
    <x v="8034"/>
    <x v="0"/>
    <s v="Hey Jude"/>
    <s v="Shyamaprasad"/>
    <s v="Nivin Pauly, Trisha Krishnan, Siddique, Neena Kurup"/>
    <x v="6"/>
    <m/>
    <x v="1"/>
    <x v="1"/>
    <x v="153"/>
    <x v="233"/>
    <s v="Two odd ball characters, a youngster named Jude and the other, a talented singer named Crystal. When these two characters come together, their lives undergo several changes, leading to love, self-discovery, healing and transformation."/>
  </r>
  <r>
    <x v="8035"/>
    <x v="0"/>
    <s v="Hell's Fury: Dead or Alive"/>
    <s v="Alan Chan"/>
    <s v="Adam Hagenbuch, Hannah Hague, Richard L. Olsen"/>
    <x v="6"/>
    <m/>
    <x v="23"/>
    <x v="14"/>
    <x v="115"/>
    <x v="46"/>
    <s v="In a land where everything is controlled by those in charge of the money, a daughter is forced to choose between taking care of her family and being truthful with the man she loves. How far will one woman go to protect her family?"/>
  </r>
  <r>
    <x v="8036"/>
    <x v="0"/>
    <s v="Heavy Metal 2000"/>
    <s v="George Ungar"/>
    <s v="Michael Ironside, Billy Idol, Julie Strain Eastman, Pierre Khol, Sonja Ball, Brady Moffatt, Rick Jones, Arthur Holden, Alan Fawcett"/>
    <x v="6"/>
    <m/>
    <x v="55"/>
    <x v="3"/>
    <x v="10"/>
    <x v="55"/>
    <s v="This sequel to Heavy Metal is a high-octane science fiction adventure concerning a beautiful young woman named Julie who vows vengeance on a ruthless tyrant after he destroys her planet. As with the first film, the stunning visuals are backed by a stellar soundtrack."/>
  </r>
  <r>
    <x v="8037"/>
    <x v="1"/>
    <s v="Future is Wild"/>
    <m/>
    <s v="Taylor Abrahamse, Marc Donato, Rob Tinkler, Rick Jones, Julie Lemieux, Paul Haddad, Sunday Muse, Stacey DePass"/>
    <x v="6"/>
    <m/>
    <x v="8"/>
    <x v="13"/>
    <x v="15"/>
    <x v="43"/>
    <s v="CG, Ethan, Emily and Luis are propelled into the future to solve the mysteries of Earth's evolution."/>
  </r>
  <r>
    <x v="8038"/>
    <x v="0"/>
    <s v="Final Descent"/>
    <s v="Mike Robe"/>
    <s v="Annette O'Toole, Gwynyth Walsh, Robert Urich, John DeLancie, Jim Byrnes, Ken Pogue"/>
    <x v="6"/>
    <m/>
    <x v="43"/>
    <x v="8"/>
    <x v="9"/>
    <x v="25"/>
    <s v="A commercial pilot is forced to keep a plane aloft that was struck in midair by another plane to keep it from ripping apart even as the fuel is running out and the air and cabin pressure is dropping."/>
  </r>
  <r>
    <x v="8039"/>
    <x v="0"/>
    <s v="Fast Getaway"/>
    <s v="Spiro Razatos"/>
    <s v="Corey Haim, Cynthia Rothrock, Leo Rossi, Ken Lerner, Marcia Strassman"/>
    <x v="6"/>
    <m/>
    <x v="11"/>
    <x v="14"/>
    <x v="21"/>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x v="8040"/>
    <x v="0"/>
    <s v="Eddie Izzard: Definite Article"/>
    <s v="Ed Bye"/>
    <s v="Eddie Izzard"/>
    <x v="6"/>
    <m/>
    <x v="42"/>
    <x v="3"/>
    <x v="38"/>
    <x v="49"/>
    <s v="This superb DVD was recorded at the Shaftesbury Theatre, London, when Eddie was in the middle of her sell-out 12 week run."/>
  </r>
  <r>
    <x v="8041"/>
    <x v="0"/>
    <s v="Digging To Death"/>
    <s v="Michael P Blevins"/>
    <s v="Ford Austin, Tom Fitzpatrick, Rachel Alig, Ken Hudson Campbell"/>
    <x v="6"/>
    <m/>
    <x v="30"/>
    <x v="8"/>
    <x v="14"/>
    <x v="85"/>
    <s v="A man buys an old house to restore and when digging a hole for a septic tank, he finds a large box filled with three million dollars and a dead body. His dilemma: does he report his findings and lose the money or hide the money and rebury the body?"/>
  </r>
  <r>
    <x v="8042"/>
    <x v="0"/>
    <s v="Days of the Bagnold Summer"/>
    <s v="Simon Bird"/>
    <s v="Monica Dolan, Earl Cave, Elliot Speller-Gillott"/>
    <x v="6"/>
    <m/>
    <x v="30"/>
    <x v="8"/>
    <x v="21"/>
    <x v="0"/>
    <s v="A teenager spends his summer listening to heavy metal music and trying to get along with his librarian mom."/>
  </r>
  <r>
    <x v="8043"/>
    <x v="0"/>
    <s v="Cool Money"/>
    <s v="Gary Burns"/>
    <s v="James Marsters, Margot Kidder, John Cassini"/>
    <x v="6"/>
    <m/>
    <x v="12"/>
    <x v="8"/>
    <x v="10"/>
    <x v="37"/>
    <s v="Jewels like the Tower of London. Security like McDonald's. They pulled 38 jobs without inflicting so much as a paper cut. Except maybe at the insurance companies. The biggest and most successful hotel heist in American history."/>
  </r>
  <r>
    <x v="8044"/>
    <x v="0"/>
    <s v="Concrete Plans"/>
    <s v="William Jewell"/>
    <s v="Amber Rose Revah, Charley Palmer Rothwell, Chris Reilly, Goran Bogdan, James Lance, Kevin Guthrie, Steve Speirs, William Thomas"/>
    <x v="6"/>
    <m/>
    <x v="30"/>
    <x v="3"/>
    <x v="57"/>
    <x v="11"/>
    <s v="When their employer tries to cheat them out of a job, a rugged crew of workmen turn first on him then each other, leading to a bloody confrontation."/>
  </r>
  <r>
    <x v="8045"/>
    <x v="0"/>
    <s v="Christmas on Division Street"/>
    <s v="George Kaczender"/>
    <s v="Fred Savage, Badja Djola, Hume Cronyn"/>
    <x v="6"/>
    <m/>
    <x v="11"/>
    <x v="10"/>
    <x v="11"/>
    <x v="132"/>
    <s v="Story of an unusual friendship between a homeless man and a young teenage boy (Fred Savage) in Philadelphia."/>
  </r>
  <r>
    <x v="8046"/>
    <x v="0"/>
    <s v="Charlie Chaplin 2"/>
    <s v="Sakthi Chidambaram"/>
    <s v="Prabhu Deva, Nikki Galrani, Prabhu, Adah Sharma, Vivek Prasanna, Aravind Akash"/>
    <x v="6"/>
    <m/>
    <x v="7"/>
    <x v="2"/>
    <x v="97"/>
    <x v="86"/>
    <s v="A young man jeopardises his marital life after messaging his wife while under the influence of alcohol. On realising his mistake, he struggles to make amends for it."/>
  </r>
  <r>
    <x v="8047"/>
    <x v="0"/>
    <s v="Chandni Multiple Test 3"/>
    <s v="Americ"/>
    <m/>
    <x v="6"/>
    <m/>
    <x v="4"/>
    <x v="7"/>
    <x v="181"/>
    <x v="37"/>
    <s v="Latest title and key art(3:4)"/>
  </r>
  <r>
    <x v="8048"/>
    <x v="0"/>
    <s v="Breakout (1975)"/>
    <s v="Tom Gries"/>
    <s v="Robert Duvall, Charles Bronson, Jill Ireland, Randy Quaid, Sheree North"/>
    <x v="6"/>
    <m/>
    <x v="49"/>
    <x v="8"/>
    <x v="122"/>
    <x v="37"/>
    <s v="Texas bush pilot is hired by wife of a man imprisoned in Mexico on a framed charge that was engineered by his Grandfather, to help him breakout. Nice acting from Sheree North, Randy Quaid, and Alejandro Rey. Jill Ireland plays Robert Duvall's wife."/>
  </r>
  <r>
    <x v="8049"/>
    <x v="0"/>
    <s v="Bonku Babu"/>
    <s v="Anindya Bikash Dutta"/>
    <s v="Saswata Chatterjee, Arjun Chakraborty"/>
    <x v="6"/>
    <m/>
    <x v="0"/>
    <x v="1"/>
    <x v="151"/>
    <x v="7"/>
    <s v="Bonku Babu has absolute control over his household, and even denies permission to his son and daughter-in-law to live separately. Things take a turn when the patriarch meets with an accident."/>
  </r>
  <r>
    <x v="8050"/>
    <x v="0"/>
    <s v="Bhopal:A Prayer for Rain"/>
    <s v="Ravi Kumar"/>
    <s v="Martin Sheen, Kal Penn, Mischa Barton"/>
    <x v="6"/>
    <m/>
    <x v="4"/>
    <x v="14"/>
    <x v="63"/>
    <x v="9"/>
    <s v="Interwoven stories of people in India and US as they face dilemmas of a lifetime in the months leading to the biggest Industrial disaster in human history that claimed 10,000 innocent lives within a few hours. Inspired by real events."/>
  </r>
  <r>
    <x v="8051"/>
    <x v="0"/>
    <s v="Bearry"/>
    <s v="Alex T. Hwang"/>
    <s v="Vernon Wells, Vincent M. Ward, Felissa Rose, Sarah French, Thomas Haley"/>
    <x v="6"/>
    <m/>
    <x v="30"/>
    <x v="8"/>
    <x v="118"/>
    <x v="81"/>
    <s v="In order to cheer up recently divorced Chloe, her best friend, Sam gives her a giant teddy bear. As Chloe confides in Bearry, people close to her die. Is Chloe killing them, is it her stalker, or could it be Bearry?"/>
  </r>
  <r>
    <x v="8052"/>
    <x v="0"/>
    <s v="Barbed Wire"/>
    <s v="George Archainbaud"/>
    <s v="Gene Autry, Champion, Anne James"/>
    <x v="6"/>
    <m/>
    <x v="63"/>
    <x v="1"/>
    <x v="17"/>
    <x v="46"/>
    <s v="In 1878, Gene Autry is a cattle buyer who tries to settle a battle between the cattlemen and homesteaders, when the latter are worked up into a feverish pitch by unscrupulous landowner Steve Rutledge."/>
  </r>
  <r>
    <x v="8053"/>
    <x v="0"/>
    <s v="Bad Impulse"/>
    <s v="Michelle Danner"/>
    <s v="Grant Bowler, Sonay Walger, Paul Sorvino, James Landry Hebert, Dan Lauria"/>
    <x v="6"/>
    <m/>
    <x v="6"/>
    <x v="8"/>
    <x v="47"/>
    <x v="25"/>
    <s v="In the aftermath of a traumatic event, a suburban husband and father buys a cutting edge home security system, only to find that it slowly destroys that which he most wants to protect."/>
  </r>
  <r>
    <x v="8054"/>
    <x v="0"/>
    <s v="Apache Country"/>
    <s v="George Archainbaud"/>
    <s v="Gene Autry, Champion, Carolina Cotton"/>
    <x v="6"/>
    <m/>
    <x v="63"/>
    <x v="1"/>
    <x v="17"/>
    <x v="46"/>
    <s v="Cavalry scouts Gene Autry &amp; Pat Buttram are ordered to break up a ring which uses raids to cover up its activities. Carolina Cotton assists Gene and Pat, while seeking revenge against the gang leader."/>
  </r>
  <r>
    <x v="8055"/>
    <x v="0"/>
    <s v="Annie: A Royal Adventure"/>
    <s v="Ian Toyton"/>
    <s v="Joan Collins, Ashley Johnson, George Hearn, Ian McDiarmid, Emily Ann Lloyd"/>
    <x v="6"/>
    <m/>
    <x v="57"/>
    <x v="16"/>
    <x v="9"/>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x v="8056"/>
    <x v="0"/>
    <s v="And God Created Woman"/>
    <s v="Roger Vadim"/>
    <s v="Rebecca DeMornay, Vincent Spano, Frank Langella, Donovan Leitch"/>
    <x v="6"/>
    <m/>
    <x v="26"/>
    <x v="4"/>
    <x v="6"/>
    <x v="0"/>
    <s v="DeMornay plays an escaped convict who lands in the limousine of New Mexico gubernatorial candidate, becomes a hot singing act, and leaves a trail of men in her wake."/>
  </r>
  <r>
    <x v="8057"/>
    <x v="0"/>
    <s v="A Woman Named Jackie"/>
    <s v="Larry Peerce"/>
    <s v="Sarah Michelle Gellar, Andy Buckley, Stephen Collins, Roma Downey"/>
    <x v="6"/>
    <m/>
    <x v="11"/>
    <x v="8"/>
    <x v="216"/>
    <x v="9"/>
    <s v="This starts when Jackie Kennedy was working after college; and spans her life through the Presidency of John F. Kennedy and her marriage to Aristotle Onassis after the assassination of President Kennedy."/>
  </r>
  <r>
    <x v="8058"/>
    <x v="0"/>
    <s v="A Taste of Jupiter"/>
    <s v="Derek Diorio"/>
    <s v="Peter Dillon, Eli Wallach, Teri Garr"/>
    <x v="6"/>
    <m/>
    <x v="12"/>
    <x v="8"/>
    <x v="6"/>
    <x v="7"/>
    <s v="Everybody and their brother in Little Italy has a story. But eight people's lives are about to change as Jupiter and Venus come together in the night sky for a once in a lifetime event."/>
  </r>
  <r>
    <x v="8059"/>
    <x v="0"/>
    <s v="A Memory in my Heart"/>
    <s v="Harry Winer"/>
    <s v="Jane Seymour, Bruce Davison, A. Martinez, David Keith, Amanda Barfield, Colton James, Mika Boorem, Cathy Lee Crosby"/>
    <x v="6"/>
    <m/>
    <x v="60"/>
    <x v="1"/>
    <x v="57"/>
    <x v="25"/>
    <s v="A woman embarks on an odyssey to piece together her past, which she has been unable to remember."/>
  </r>
  <r>
    <x v="8060"/>
    <x v="0"/>
    <s v="A Distant Place"/>
    <s v="Joseph Novoa"/>
    <s v="Erich Wildpret, TristÃ¡n Ulloa, Marcela Kloosterboer, Mirela Mendoza, Elba Escobar"/>
    <x v="6"/>
    <m/>
    <x v="24"/>
    <x v="3"/>
    <x v="113"/>
    <x v="68"/>
    <s v="A dying photographer travels the world to find the place in his dreams."/>
  </r>
  <r>
    <x v="8061"/>
    <x v="0"/>
    <s v="A Chinese Ghost Story III"/>
    <s v="Siu-Tung Ching, Hark Tsui"/>
    <s v="Tony Chiu-Wai Leung, Joey Wang, Jacky Cheung, Nina Li Chi, Shun Lau"/>
    <x v="6"/>
    <m/>
    <x v="11"/>
    <x v="8"/>
    <x v="38"/>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x v="8062"/>
    <x v="0"/>
    <s v="Zombie King"/>
    <s v="Aidan Belizaire"/>
    <s v="Edward Furlong, Corey Feldman, George McCluskey, David McClelland, Michael Gamarano"/>
    <x v="6"/>
    <m/>
    <x v="4"/>
    <x v="3"/>
    <x v="14"/>
    <x v="81"/>
    <s v="After heartbroken widower Samuel makes a deal with Kalfu, the god of Malevolence. This allows Samuel to live with his dead wife as a zombie, and leads to the destruction of the underworld."/>
  </r>
  <r>
    <x v="8063"/>
    <x v="0"/>
    <s v="Yellow Brick Road"/>
    <s v="Jesse Holland, Andy Mitton"/>
    <s v="Michael Laurino, Anessa Ramsey, Alex Draper, Cassidy Freeman, Clark Freeman, Tara Giordano, Sam Elmore, Laura Heisler, Lee Wilkof, Joseph Collier"/>
    <x v="6"/>
    <m/>
    <x v="24"/>
    <x v="3"/>
    <x v="69"/>
    <x v="85"/>
    <s v="1940: the entire population of Friar, New Hampshire walked up a winding mountain trail, leaving everything behind. 2008: the first official expedition into the wilderness attempts to solve the mystery of the lost citizens of Friar."/>
  </r>
  <r>
    <x v="8064"/>
    <x v="0"/>
    <s v="Welcome to zama"/>
    <s v="Hakan Sahin"/>
    <s v="Luke Oswald, Oscar Derkx, Warren Cowell, Kyle McNalley, Jean Dadswell, Andrea Rankin, Merran Carr-Wiggin, Shane Smith, Evan Hall, Contessa Young, Joshua Dean Abraham, Marcel Scherger"/>
    <x v="6"/>
    <m/>
    <x v="6"/>
    <x v="1"/>
    <x v="154"/>
    <x v="60"/>
    <s v="Set in a remote oilfield hamlet cut off from the modern world - one man's journey, from childhood to old age, is seen through a unique cinematic narrative where the past, present and future intertwine to show the life of a character living through time."/>
  </r>
  <r>
    <x v="8065"/>
    <x v="0"/>
    <s v="Wah Wah"/>
    <s v="Richard E. Grant"/>
    <s v="Nicholas Hoult, Emily Watson, Gabriel Byrne, Julie Walters, Miranda Richardson, Celia Imrie"/>
    <x v="6"/>
    <m/>
    <x v="32"/>
    <x v="4"/>
    <x v="69"/>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x v="8066"/>
    <x v="0"/>
    <s v="Varsity Punks"/>
    <s v="Anthony Solorzano"/>
    <s v="Noel Gugliemi, Orien Richman, Raquael Torres, Alberto Torres, Harry Phan, Adam Weber, Ysidro Aleman, Jefrey Becerra, Jill-Michele Melean"/>
    <x v="6"/>
    <m/>
    <x v="7"/>
    <x v="3"/>
    <x v="124"/>
    <x v="7"/>
    <s v="A.J. Montoya is his high school's star quarterback until he breaks his hand. In desperation, AJ realizes that his only shot at athletic glory is to team up with his rivals â€“ the cross country team, lead by their feisty captain, Rosie."/>
  </r>
  <r>
    <x v="8067"/>
    <x v="0"/>
    <s v="Vanmam"/>
    <s v="Jai Krishna"/>
    <s v="Vijay Sethupathi, Kreshna, Sunaina, Madhusudhan Rao, Bose Venkat"/>
    <x v="6"/>
    <m/>
    <x v="0"/>
    <x v="1"/>
    <x v="66"/>
    <x v="44"/>
    <s v="Friends Radha and Chelladurai lead a carefree life. When Radha accidentally kills Chelladurai's brother-in-law, it turns them bitter foes, and a cunning man uses their enmity to his benefits."/>
  </r>
  <r>
    <x v="8068"/>
    <x v="0"/>
    <s v="UnAuthorized"/>
    <s v="Elia K. Schneider"/>
    <s v="Elia K. Schneider"/>
    <x v="6"/>
    <m/>
    <x v="24"/>
    <x v="8"/>
    <x v="39"/>
    <x v="206"/>
    <s v="Elia K. begins a fantastic journey into the depths of her imagination, where ElÃ­as, a playwright, is torn between writing his passion or the producers' pressure to write something with a commercial appeal."/>
  </r>
  <r>
    <x v="8069"/>
    <x v="0"/>
    <s v="True Blue"/>
    <s v="J.S. Cardone"/>
    <s v="Tom Berenger, Lori Heuring, Pamela Gidley"/>
    <x v="6"/>
    <m/>
    <x v="9"/>
    <x v="4"/>
    <x v="113"/>
    <x v="25"/>
    <s v="This dark and gritty thriller has Tom Berenger as a rogue police lieutenant who falls in love with a mysterious woman who leads him into a seedy world where nothing is as it seems."/>
  </r>
  <r>
    <x v="8070"/>
    <x v="0"/>
    <s v="Traffic"/>
    <m/>
    <s v="Michael Douglas,  Benicio Del Toro,  Catherine Zeta-Jones,  Jacob Vargas"/>
    <x v="6"/>
    <m/>
    <x v="9"/>
    <x v="4"/>
    <x v="127"/>
    <x v="25"/>
    <s v="Michael Douglas, Don Cheadle, Benicio Del Toro, Dennis Quaid and Catherine Zeta-Jones star in this powerful epic drama about the high-stakes, high-risk world of the drug trade."/>
  </r>
  <r>
    <x v="8071"/>
    <x v="1"/>
    <s v="Top Gear (UK)"/>
    <m/>
    <s v="Matt Leblanc, Chris Harris, Rory Reid"/>
    <x v="6"/>
    <d v="2021-09-02T00:00:00"/>
    <x v="1"/>
    <x v="11"/>
    <x v="217"/>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x v="8072"/>
    <x v="0"/>
    <s v="The Turn of the Screw"/>
    <s v="Tim Fywell"/>
    <s v="Michelle Dockery, Sue Johnston, Dan Stevens, Mark Umbers, Nicola Walker, Josef Lindsay, Eva Sayer"/>
    <x v="6"/>
    <m/>
    <x v="22"/>
    <x v="8"/>
    <x v="39"/>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x v="8073"/>
    <x v="0"/>
    <s v="The Survivors"/>
    <s v="Michael Ritchie"/>
    <s v="Walter Matthau, Robin Williams, Jerry Reed, James Wainwright, Kristen Vigard, Annie McEnroe, John Goodman, Jery Hewitt, Meg Mundy"/>
    <x v="6"/>
    <m/>
    <x v="21"/>
    <x v="4"/>
    <x v="24"/>
    <x v="0"/>
    <s v="Having both lost their jobs, two strangers become unlikely friends after a run in with a would be robber, who is actually a hitman with a grudge against the two."/>
  </r>
  <r>
    <x v="8074"/>
    <x v="0"/>
    <s v="The River Murders"/>
    <s v="Rich Cowan"/>
    <s v="Ray Liotta, Gisele Fraga, Michael Rodrick, Sarah Ann Schultz, Christian Slater, Ving Rhames, Michelle Krusiec, Raymond J Barry"/>
    <x v="6"/>
    <m/>
    <x v="14"/>
    <x v="4"/>
    <x v="9"/>
    <x v="36"/>
    <s v="While investigating a series of murders, a homicide detective becomes the prime suspect when the FBI uncovers his close personal ties to all the victims."/>
  </r>
  <r>
    <x v="8075"/>
    <x v="0"/>
    <s v="The Nightstalker"/>
    <s v="Ulli Lommel"/>
    <s v="Adolph Cortez, Elissa Dowling, Victoria Ullman"/>
    <x v="6"/>
    <m/>
    <x v="22"/>
    <x v="4"/>
    <x v="125"/>
    <x v="11"/>
    <s v="Inspired by the true story of the most publicized and deranged serial killer known to everyone as &quot;The Night Stalker.&quot;"/>
  </r>
  <r>
    <x v="8076"/>
    <x v="0"/>
    <s v="The Next Hit"/>
    <s v="Antwan Smith"/>
    <s v="Anabelle Acosta, Rod Ball, Craig Bonaventura"/>
    <x v="6"/>
    <m/>
    <x v="8"/>
    <x v="4"/>
    <x v="89"/>
    <x v="36"/>
    <s v="&quot;The Next Hit&quot; is a mystery suspense thriller about a record company that takes an unorthodox approach to boosting sales; which is to put out a 'hit' on their marquee talent's life with hopes of creating a multi-platinum recording legend."/>
  </r>
  <r>
    <x v="8077"/>
    <x v="0"/>
    <s v="The King of Marvin Gardens"/>
    <s v="Bob Rafelson"/>
    <s v="Jack Nicholson, Bruce Dern, Ellen Burstyn, Julia Anne Robinson, Benjamin &quot;Scatman&quot; Crothers, Charles LaVine"/>
    <x v="6"/>
    <m/>
    <x v="78"/>
    <x v="4"/>
    <x v="16"/>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x v="8078"/>
    <x v="0"/>
    <s v="The King Maker"/>
    <s v="Lek Kitaparaporn"/>
    <s v="Gary Stretch, John Rhys-Davies, Cindy Burbridge"/>
    <x v="6"/>
    <m/>
    <x v="17"/>
    <x v="4"/>
    <x v="9"/>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x v="8079"/>
    <x v="0"/>
    <s v="The Deaths of Ian Stone"/>
    <s v="Dario Piana"/>
    <s v="Mike Vogel, Jaime Murray"/>
    <x v="6"/>
    <m/>
    <x v="17"/>
    <x v="4"/>
    <x v="8"/>
    <x v="11"/>
    <s v="Deaths tells the story of an all-American guy who is murdered each day by horrifying pursuers, only to wake up in slightly different lives to experience the terror of being murdered again."/>
  </r>
  <r>
    <x v="8080"/>
    <x v="0"/>
    <s v="The Awkward Comedy Show"/>
    <s v="Victor Varnado"/>
    <s v="Victor Varnado, Hannibal Buress, Eric AndrÃ©, Baron Vaughn, Marina Franklin"/>
    <x v="6"/>
    <m/>
    <x v="24"/>
    <x v="3"/>
    <x v="125"/>
    <x v="49"/>
    <s v="Spotlighting four alternative African-American comics, Victor Varnado, Hannibal Buress, Eric AndrÃ© and Baron Vaughn, who bring to their routines the arrogant street-wise swagger of computer programming, Shakespearean drama, and playing the tuba."/>
  </r>
  <r>
    <x v="8081"/>
    <x v="0"/>
    <s v="The Alamo"/>
    <s v="John Lee Hancock"/>
    <s v="Dennis Quaid, Billy Bob Thornton, Patrick Wilson, Jason Patric"/>
    <x v="6"/>
    <m/>
    <x v="47"/>
    <x v="14"/>
    <x v="153"/>
    <x v="91"/>
    <s v="In 1836, Texans hold the Alamo for 13 days while under siege."/>
  </r>
  <r>
    <x v="8082"/>
    <x v="0"/>
    <s v="Tai Pan"/>
    <s v="Daryl Duke"/>
    <s v="Tim Guinee, Bryan Brown, Joan Chen, Bill Leadbitter"/>
    <x v="6"/>
    <m/>
    <x v="25"/>
    <x v="4"/>
    <x v="108"/>
    <x v="9"/>
    <s v="Set in China during the 19th century, Dirk Struan is the power-hungry head of community who has big plans for expansion in Hong Kong. His quest is hindered by a number of rivals who seek to overthrow him and take his position for themselves."/>
  </r>
  <r>
    <x v="8083"/>
    <x v="0"/>
    <s v="Survival Code"/>
    <s v="David Frazee"/>
    <s v="Patrick Gallagher, Ty Olsson, Terry Chen, Michelle Harrison"/>
    <x v="6"/>
    <m/>
    <x v="0"/>
    <x v="4"/>
    <x v="10"/>
    <x v="320"/>
    <s v="In 2045, a former MMA fighter turned government agent must return to his roots to save his town from government corruption."/>
  </r>
  <r>
    <x v="8084"/>
    <x v="0"/>
    <s v="Surrender, Dorothy"/>
    <s v="Charles McDougall"/>
    <s v="Diane Keaton, Tom Everett Scott, Alexa Davalos, Lauren German, Josh Hopkins, Chris Pine, Peter Riegert, Leonard Stone, Race Owen"/>
    <x v="6"/>
    <m/>
    <x v="32"/>
    <x v="1"/>
    <x v="8"/>
    <x v="9"/>
    <s v="When her daughter Sara (Davalos) unexpectedly passes away, Natalie (Keaton) retreats to the summer home where she and Sara used to visit. Time with her best friends and some of Sara's friends help her deal with her loss."/>
  </r>
  <r>
    <x v="8085"/>
    <x v="0"/>
    <s v="Superchamp Returns"/>
    <s v="FÃ©lix Koch"/>
    <s v="AndrÃ© Jung, DÃ©sirÃ©e Nosbusch, Jules Werner, Etienne Halsdorf"/>
    <x v="6"/>
    <m/>
    <x v="1"/>
    <x v="1"/>
    <x v="24"/>
    <x v="7"/>
    <s v="In order to save tiny Luxembourg from a cosmic catastrophe, a civil servant in a midlife crisis has to find back his lost superpowers and face his biggest fear: his family."/>
  </r>
  <r>
    <x v="8086"/>
    <x v="0"/>
    <s v="Sister Mary Explains it All"/>
    <s v="Marshall Brickman"/>
    <s v="Jennifer Tilly, Diane Keaton"/>
    <x v="6"/>
    <m/>
    <x v="9"/>
    <x v="8"/>
    <x v="154"/>
    <x v="0"/>
    <s v="A bigoted, fanatical nun comes face to face with the lives she ruined through her teachings when a quartet of her traumatized former students return to perform at her Christmas Eve church lecture."/>
  </r>
  <r>
    <x v="8087"/>
    <x v="0"/>
    <s v="Sinna Mapplai"/>
    <s v="Santhana Bharathi"/>
    <s v="Prabhu, Sukanya, Sivaranjani, Radha Ravi, Visu"/>
    <x v="6"/>
    <m/>
    <x v="31"/>
    <x v="2"/>
    <x v="165"/>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x v="8088"/>
    <x v="0"/>
    <s v="Scenes of a Sexual Nature"/>
    <s v="Ed Blum"/>
    <s v="Tom Hardy, Ewan McGregor, Mark Strong, Andrew Lincoln, Hugh Bonneville, Gina McKee, Catherine Tate, Douglas Hodge, Polly Walker"/>
    <x v="3"/>
    <m/>
    <x v="32"/>
    <x v="8"/>
    <x v="9"/>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x v="8089"/>
    <x v="0"/>
    <s v="Scare Campaign"/>
    <s v="Cameron Cairnes, Colin Cairnes"/>
    <s v="Meegan Warner, Ian Meadows, Olivia DeJonge, Josh Quong Tart"/>
    <x v="6"/>
    <m/>
    <x v="4"/>
    <x v="8"/>
    <x v="117"/>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x v="8090"/>
    <x v="0"/>
    <s v="Saturday Marijuana Eyez"/>
    <s v="CHILLZ MENTAL"/>
    <s v="DAKSTON BROWN, RAYMOND B, DONTE CROSS, L Whashington, A, Deisha Pope, Dior Kali Cross, K. Mcniel, R Baker, R. Williams"/>
    <x v="6"/>
    <m/>
    <x v="2"/>
    <x v="3"/>
    <x v="33"/>
    <x v="319"/>
    <s v="A sunny afternoon in Compton, Ca gets real heated when a come up goes terribly wrong, someone must pay. Saturday Marijuana Eyez the ultimate high. Starring Daks Beats, Fatell &amp; Chillz Mental"/>
  </r>
  <r>
    <x v="8091"/>
    <x v="0"/>
    <s v="Santa Who?"/>
    <s v="William Dear"/>
    <s v="Leslie Nielsen, Robyn Lively, Steven Eckholdt, Tommy Davidson, Max Morrow"/>
    <x v="2"/>
    <m/>
    <x v="55"/>
    <x v="2"/>
    <x v="9"/>
    <x v="7"/>
    <s v="In this heart-warming Christmas tale, the real Santa Claus (Leslie Nielsen) tumbles out of his sleigh and develops amnesia. He soon comes across a jaded TV reporter who is his only hope for getting his memory back in time to save the holiday."/>
  </r>
  <r>
    <x v="8092"/>
    <x v="0"/>
    <s v="Romeo and Juliet"/>
    <s v="Carlo Carlei"/>
    <s v="Hailee Steinfeld, Douglas Booth, Paul Giamatti, Damian Lewis"/>
    <x v="6"/>
    <m/>
    <x v="15"/>
    <x v="1"/>
    <x v="147"/>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x v="8093"/>
    <x v="0"/>
    <s v="Roger Dodger"/>
    <s v="Dylan Kidd"/>
    <s v="Jennifer Beals, Elizabeth Berkley, Jesse, Eisenberg, Isabella Rossellini, Campbell Scott"/>
    <x v="6"/>
    <m/>
    <x v="18"/>
    <x v="4"/>
    <x v="86"/>
    <x v="0"/>
    <s v="Roger guides his 16 year-old nephew through New York City's wild nightlift for an all-night crash course in the art of seduction."/>
  </r>
  <r>
    <x v="8094"/>
    <x v="0"/>
    <s v="Robocop: Prime Directives-Resurrection"/>
    <s v="Julian Grant"/>
    <s v="Alex J. Murphy, John Terrence Cable, Sara Cable"/>
    <x v="6"/>
    <m/>
    <x v="9"/>
    <x v="4"/>
    <x v="46"/>
    <x v="37"/>
    <s v="Part three. Robocop is living as a fugitive with his cybernetic former partner, John Cable. Allies have restored his strength and made him robo-human again but now John has been programmed by a bioterrorist to kill Robocop."/>
  </r>
  <r>
    <x v="8095"/>
    <x v="0"/>
    <s v="Robocop: Prime Directives-Crash and Burn"/>
    <s v="Julian Grant"/>
    <s v="Alex J. MurphyÂ , John Terrence CableÂ , Â Sara Cable"/>
    <x v="6"/>
    <m/>
    <x v="9"/>
    <x v="4"/>
    <x v="11"/>
    <x v="91"/>
    <s v="Part four. RoboCop (Page Fletcher) battles his way past the police and OCP security systems to stop Dr. Kaydick before he releases his doomsday weapon. But once he reaches Kaydick, RoboCop must also get past the repaired and battle-hungry John T. Cable."/>
  </r>
  <r>
    <x v="8096"/>
    <x v="0"/>
    <s v="Ric Flair: Wrestling Unreleased"/>
    <s v="Henry Kynge"/>
    <s v="Ric Flair, Jerry Lawler"/>
    <x v="6"/>
    <m/>
    <x v="7"/>
    <x v="1"/>
    <x v="135"/>
    <x v="80"/>
    <s v="Relive classic Ric Flair matches and promos from the late 70's and early 80's. Includes NWA championship matches with Billy Jack Hayes, Jerry Lawler, and a whole lot more!"/>
  </r>
  <r>
    <x v="8097"/>
    <x v="0"/>
    <s v="Revenge of the Middle-Aged Woman"/>
    <s v="Sheldon Larry"/>
    <s v="Christine Lahti, Brian Kerwin, Bryan Brown"/>
    <x v="6"/>
    <m/>
    <x v="47"/>
    <x v="3"/>
    <x v="62"/>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x v="8098"/>
    <x v="0"/>
    <s v="Retreat"/>
    <s v="Carl Tibbetts"/>
    <s v="Thandiwe Newton, Cillian Murphy, Jamie Bell, Jimmy Yuill, Marilyn Mantle"/>
    <x v="6"/>
    <m/>
    <x v="14"/>
    <x v="4"/>
    <x v="62"/>
    <x v="25"/>
    <s v="Kate and Martin escape from personal tragedy to an Island Retreat. Cut off from the outside world, their attempts to recover are shattered when a Man is washed ashore, with news of airborne killer disease that is sweeping through Europe."/>
  </r>
  <r>
    <x v="8099"/>
    <x v="0"/>
    <s v="Resistance"/>
    <s v="Todd Komarnicki"/>
    <s v="Bill Paxton, Julia Ormond, Sandrine Bonnaire"/>
    <x v="6"/>
    <m/>
    <x v="17"/>
    <x v="4"/>
    <x v="9"/>
    <x v="9"/>
    <s v="An American pilot seeks refuge in an underground cell in Belgium where he falls in love with the wrong woman, forcing the pilot to make a powerful choice that could change their lives and the very course of the war."/>
  </r>
  <r>
    <x v="8100"/>
    <x v="0"/>
    <s v="Redcon-1"/>
    <s v="Chee Keong Cheung"/>
    <s v="Oris Erhuero, Â Carlos Gallardo, Mark Strange"/>
    <x v="6"/>
    <m/>
    <x v="7"/>
    <x v="8"/>
    <x v="94"/>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x v="8101"/>
    <x v="0"/>
    <s v="Population 436"/>
    <s v="Michelle MacLaren"/>
    <s v="Jeremy Sisto, Charlotte Sullivan, Peter Outerbridge, R.H. Thomson, Fred Durst, Christian Potenza"/>
    <x v="6"/>
    <m/>
    <x v="32"/>
    <x v="4"/>
    <x v="9"/>
    <x v="11"/>
    <s v="A census taker (Jeremy Sisto) sent to find out why the population of a small, puritanical town has remained fixed at 436 for the last century finds out that even the most idyllic small towns can harbor deadly secrets."/>
  </r>
  <r>
    <x v="8102"/>
    <x v="0"/>
    <s v="PokÃ©mon 3: The Movie"/>
    <s v="Kunihiko Yuyama"/>
    <m/>
    <x v="6"/>
    <m/>
    <x v="9"/>
    <x v="16"/>
    <x v="115"/>
    <x v="141"/>
    <s v="The Unknown Spells Adventure"/>
  </r>
  <r>
    <x v="8103"/>
    <x v="0"/>
    <s v="Planet Of The Apes (2001)"/>
    <s v="Tim Burton"/>
    <s v="Mark Wahlberg, Tim Roth, Helena Bonham Carter, Michael Clarke Duncan, Kris Kristofferson, Estella Warren, Paul Giamatti"/>
    <x v="6"/>
    <m/>
    <x v="9"/>
    <x v="14"/>
    <x v="120"/>
    <x v="138"/>
    <s v="HD. Tim Burton's eye-popping remake of the 1968 cult classic stars Mark Wahlberg as an astronaut who lands on a planet ruled by apes."/>
  </r>
  <r>
    <x v="8104"/>
    <x v="0"/>
    <s v="Patriot Games"/>
    <s v="Phillip Noyce"/>
    <s v="Harrison Ford, Anne Archer, Patrick Bergin, Sean Bean, James Earl Jones, Thora Birch, James Fox, Samuel L. Jackson, Polly Walker, J.E. Freeman["/>
    <x v="2"/>
    <m/>
    <x v="29"/>
    <x v="4"/>
    <x v="166"/>
    <x v="2"/>
    <s v="Jack Ryan is caught in the middle of a terrorist attack. Ryan helps to thwart Holmes' assailants and becomes a local hero. But Ryan's act marks him as a target. Now he must return to action to save his family."/>
  </r>
  <r>
    <x v="8105"/>
    <x v="0"/>
    <s v="Operation Avalanche"/>
    <s v="Matt Johnson"/>
    <s v="Sharon Belle, Matt Johnson, Krista Madison, Joe Anastasio, Owen Williams"/>
    <x v="6"/>
    <m/>
    <x v="4"/>
    <x v="4"/>
    <x v="12"/>
    <x v="36"/>
    <s v="Two young CIA agents uncover a shocking NASA secret - and a major government cover-up - that puts their own lives at risk."/>
  </r>
  <r>
    <x v="8106"/>
    <x v="0"/>
    <s v="Once Upon a Time in China III"/>
    <s v="Hark Tsui"/>
    <s v="Jet Li, Rosamund Kwan, Siu Chung Mok, Xin Xin Xiong, Shun Lau"/>
    <x v="6"/>
    <m/>
    <x v="31"/>
    <x v="4"/>
    <x v="97"/>
    <x v="37"/>
    <s v="Master Wong and his disciples enroll in the 'Dancing Lion Competition' to stop an assassination plot and to battle an arrogant, deceitful opponent."/>
  </r>
  <r>
    <x v="8107"/>
    <x v="0"/>
    <s v="Now is Good"/>
    <s v="Ol Parker"/>
    <s v="Dakota Fanning, Jeremy Irvine, Paddy Considine, Kaya Scodelario, Joe Cole, Rose Leslie, Kate Dickie, Josef Altin, Patrick Baladi"/>
    <x v="6"/>
    <m/>
    <x v="15"/>
    <x v="14"/>
    <x v="24"/>
    <x v="68"/>
    <s v="A teenage girl dying of leukemia compiles a list of things she would like to do before passing away. Topping the list is her desire to lose her virginity."/>
  </r>
  <r>
    <x v="8108"/>
    <x v="0"/>
    <s v="Nightlight"/>
    <s v="Scott Beck, Bryan Woods"/>
    <s v="Shelby Young, Chloe Bridges, Carter Jenkins, Mitch Hewer, Taylor Ashley Murphy"/>
    <x v="6"/>
    <m/>
    <x v="13"/>
    <x v="4"/>
    <x v="35"/>
    <x v="365"/>
    <s v="A night of flashlight games and ghost stories becomes a journey into absolute terror when five teens awaken a demonic presence in the woods."/>
  </r>
  <r>
    <x v="8109"/>
    <x v="0"/>
    <s v="Night Things"/>
    <s v="Ward Crockett"/>
    <s v="Kathryn Gould, Joey Nicole Thomas, Ari Azimi, Carl Anderson, Haidyn Harvey"/>
    <x v="6"/>
    <m/>
    <x v="24"/>
    <x v="3"/>
    <x v="57"/>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x v="8110"/>
    <x v="0"/>
    <s v="Nick Cannon: Mr. Showbiz"/>
    <s v="Jay Karas"/>
    <s v="Nick Cannon"/>
    <x v="6"/>
    <m/>
    <x v="14"/>
    <x v="3"/>
    <x v="54"/>
    <x v="49"/>
    <s v="In his first comedy special, the popular comic actor and musician reveals edgy, honest tales of his failed attempts at being a gangster, his humble roots, marriage, fatherhood and his thoughts about Eminem."/>
  </r>
  <r>
    <x v="8111"/>
    <x v="0"/>
    <s v="Next Door"/>
    <s v="Tony Bill"/>
    <s v="James Woods, Randy Quaid, Kate Capshaw, Lucinda Jenney, Miles Feulner, Billy L. Sullivan, Dan Hildebrand, Ivory Ocean"/>
    <x v="6"/>
    <m/>
    <x v="5"/>
    <x v="4"/>
    <x v="46"/>
    <x v="0"/>
    <s v="Matt and Karen have inconsiderate neighbors whose lawn sprinkler drowns their flowers. A feud erupts and a series of actions develop and escalate."/>
  </r>
  <r>
    <x v="8112"/>
    <x v="0"/>
    <s v="Nemesis Game"/>
    <s v="Jesse Warn"/>
    <s v="Adrian Paul, Brendan Fehr, Carly Pope, Ian McShane, Jay Baruchel, Rena Owen, Vanessa Guy"/>
    <x v="6"/>
    <m/>
    <x v="54"/>
    <x v="4"/>
    <x v="9"/>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x v="8113"/>
    <x v="0"/>
    <s v="Mutants"/>
    <s v="Amir Valinia"/>
    <s v="Michael Ironside, Louis Herthum, Tony Senzamici"/>
    <x v="6"/>
    <m/>
    <x v="8"/>
    <x v="8"/>
    <x v="35"/>
    <x v="164"/>
    <s v="A mad scientist inadvertently unleashes the apocalypse while attempting to create an additive for a greedy manufacturer."/>
  </r>
  <r>
    <x v="8114"/>
    <x v="0"/>
    <s v="Maximum Security"/>
    <s v="Mike Snyder"/>
    <s v="Irene Cara, Peter Kowanko, Paula Bond"/>
    <x v="6"/>
    <m/>
    <x v="66"/>
    <x v="3"/>
    <x v="57"/>
    <x v="44"/>
    <s v="Eva parachutes into an island for criminals to be with her husband Eric, a left wing terrorist. She must make the choice between anintolerable life on the island or an almost certain death if she tries to escape."/>
  </r>
  <r>
    <x v="8115"/>
    <x v="0"/>
    <s v="Max"/>
    <s v="Menno Meyjes"/>
    <s v="John Cusack, Leelee Sobieski, Molly Parker, Noah Taylor"/>
    <x v="6"/>
    <m/>
    <x v="18"/>
    <x v="4"/>
    <x v="38"/>
    <x v="9"/>
    <s v="War veteran Max, the owner of an acclaimed art gallery, meets another veteran, a disillusioned and angry struggling artist named Adolf Hitler."/>
  </r>
  <r>
    <x v="8116"/>
    <x v="0"/>
    <s v="Mara"/>
    <s v="Clive Tonge"/>
    <s v="Olga Kurylenko, Javier Botet, Mitch Eakins, Lance E. Nichols, Rosie Fellner"/>
    <x v="6"/>
    <m/>
    <x v="1"/>
    <x v="4"/>
    <x v="47"/>
    <x v="11"/>
    <s v="A criminal psychologist (Olga Kurylenko) investigating a murder is plunged into a terrifying mystery involving an ancient demon who kills her victims as they sleep."/>
  </r>
  <r>
    <x v="8117"/>
    <x v="0"/>
    <s v="Magical bedtime stories"/>
    <m/>
    <m/>
    <x v="6"/>
    <m/>
    <x v="30"/>
    <x v="2"/>
    <x v="163"/>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x v="8118"/>
    <x v="0"/>
    <s v="Lust"/>
    <s v="Severin Eskeland"/>
    <m/>
    <x v="6"/>
    <m/>
    <x v="30"/>
    <x v="3"/>
    <x v="40"/>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x v="8119"/>
    <x v="0"/>
    <s v="Lost: MH370"/>
    <s v="Caro Meldrum-Hanna"/>
    <m/>
    <x v="27"/>
    <m/>
    <x v="0"/>
    <x v="1"/>
    <x v="93"/>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x v="8120"/>
    <x v="0"/>
    <s v="Light Sleeper"/>
    <s v="Paul Schrader"/>
    <s v="Willem Dafoe, Susan Sarandon, Dana Delany, David Clennon, Mary Beth Hurt"/>
    <x v="6"/>
    <m/>
    <x v="29"/>
    <x v="4"/>
    <x v="24"/>
    <x v="25"/>
    <s v="John Letour (Dafoe) is a good man in a bad business, working for Ann (Sarandon) on the wrong side of the law, and he wants out. Will he get out before it's too late?"/>
  </r>
  <r>
    <x v="8121"/>
    <x v="0"/>
    <s v="Lawless Frontier"/>
    <s v="Robert Cammisa, Dennis Donovan, Patrick Hendrickson"/>
    <s v="Vanessa Bartlett, Patrick Ginnetty, Walker Hare"/>
    <x v="6"/>
    <m/>
    <x v="23"/>
    <x v="8"/>
    <x v="105"/>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x v="8122"/>
    <x v="0"/>
    <s v="Kill For Me"/>
    <s v="Michael Greenspan"/>
    <s v="Katie Cassidy, Donal Logue, Tracy Spiridakos"/>
    <x v="6"/>
    <m/>
    <x v="15"/>
    <x v="4"/>
    <x v="46"/>
    <x v="25"/>
    <s v="Addison, a junior in college and also a member of a popular sorority on campus, becomes the primary suspect in the disappearance of her abusive quarterback boyfriend when the new girl, Hayden, kills him, expecting that Addison will now kill Hayden's abusive dad."/>
  </r>
  <r>
    <x v="8123"/>
    <x v="1"/>
    <s v="KasaK Rahay Gi"/>
    <m/>
    <s v="Noor Hasan, Zainab Ahmed, Faizan Khawaja, Adla Khan, Sakina Samoo"/>
    <x v="6"/>
    <m/>
    <x v="1"/>
    <x v="1"/>
    <x v="15"/>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x v="8124"/>
    <x v="0"/>
    <s v="K9 Adventures - Legend of the Lost Gold"/>
    <s v="Stephen Shimek"/>
    <s v="Luke Perry, Brooke Langton, Ariana Bagley, Bob Clendenin, Renny Grames, Adam Johnson"/>
    <x v="6"/>
    <m/>
    <x v="0"/>
    <x v="1"/>
    <x v="57"/>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x v="8125"/>
    <x v="0"/>
    <s v="June Falling Down"/>
    <s v="Rebecca Weaver"/>
    <s v="Rebecca Weaver, Nick Hoover, Claire Morkin, Justin Pahnturat, Evan Board, Joanna Becker, Elliot Goettelman"/>
    <x v="6"/>
    <m/>
    <x v="1"/>
    <x v="8"/>
    <x v="53"/>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x v="8126"/>
    <x v="1"/>
    <s v="JARRETTS"/>
    <m/>
    <s v="WILLIE D DAVIS, JANELL HUGHES-CHANEY, SHAWN PIERCE, CORLISS REESE"/>
    <x v="6"/>
    <m/>
    <x v="30"/>
    <x v="8"/>
    <x v="15"/>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x v="8127"/>
    <x v="0"/>
    <s v="Iruvar Ullam"/>
    <s v="G Ramesh"/>
    <s v="Vinay Rai, Payal Rajput"/>
    <x v="6"/>
    <m/>
    <x v="30"/>
    <x v="1"/>
    <x v="120"/>
    <x v="233"/>
    <s v="The film revolves a story about a IT professional settled in US and married to an Indian girl. After marriage both living a happily ever after life but things changed when his ex-fiancÃ© ruined his marriage life."/>
  </r>
  <r>
    <x v="8128"/>
    <x v="0"/>
    <s v="Insta Famous"/>
    <s v="Beasy Jones"/>
    <s v="Marcus &quot;J-boy&quot; Jenkins, Nigel Morris, Pary Chahal, Tory Monay, Dominic Ovando, Comical Tee, Mic Larry, Aaron White, Shelton Matthews, Dan Schmidt, Kareem Alexander"/>
    <x v="6"/>
    <m/>
    <x v="30"/>
    <x v="8"/>
    <x v="113"/>
    <x v="7"/>
    <s v="3 High school buddies are doing everything they can to become social media famous."/>
  </r>
  <r>
    <x v="8129"/>
    <x v="0"/>
    <s v="Insanitarium"/>
    <s v="Jeff Buhler"/>
    <s v="Jesse Metcalfe, Kiele Sanchez, Kevin Sussman, Peter Stormare, Olivia Munn, Carla Gallo"/>
    <x v="6"/>
    <m/>
    <x v="8"/>
    <x v="4"/>
    <x v="39"/>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x v="8130"/>
    <x v="0"/>
    <s v="I Still Know What You Did Last Summer"/>
    <s v="Danny Cannon"/>
    <s v="Jennifer Hewitt, Freddie Prinze Jr., Brandy, Mekhi Phifer, Matthew Settle, Jennifer Esposito"/>
    <x v="6"/>
    <m/>
    <x v="86"/>
    <x v="4"/>
    <x v="113"/>
    <x v="11"/>
    <s v="The horror of last summer stalks Julie James and her friends in the Bahamas!"/>
  </r>
  <r>
    <x v="8131"/>
    <x v="0"/>
    <s v="Heist"/>
    <s v="David Mamet"/>
    <s v="Gene Hackman, Danny DeVito, Delroy Lindo, Patti LuPone"/>
    <x v="6"/>
    <m/>
    <x v="9"/>
    <x v="4"/>
    <x v="38"/>
    <x v="44"/>
    <s v="A jewel thief's nephew is sent along on a heist to ensure a longtime partner in crime stays honest about the division of the loot."/>
  </r>
  <r>
    <x v="8132"/>
    <x v="0"/>
    <s v="Haunting of Helena"/>
    <s v="Christian Bisceglia, Ascanio Malgarini"/>
    <s v="Harriet MacMasters-Green, Sabrina Jolie Perez, Jarreth J. Merz"/>
    <x v="6"/>
    <m/>
    <x v="23"/>
    <x v="3"/>
    <x v="35"/>
    <x v="85"/>
    <s v="A single mother moves into a new house with her daughter. Soon after the young girl's first baby tooth falls out, she begins to have nocturnal visits from a tooth fairy. It seems the house has a sinister history."/>
  </r>
  <r>
    <x v="8133"/>
    <x v="0"/>
    <s v="Glass House: The Good Mother"/>
    <s v="Steve Antin"/>
    <s v="Angie Harmon, Joel Gretsch, Jordan Hinson, Bobby Coleman, Jason London"/>
    <x v="6"/>
    <m/>
    <x v="32"/>
    <x v="4"/>
    <x v="12"/>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x v="8134"/>
    <x v="0"/>
    <s v="Ghost Watcher 2"/>
    <s v="David A. Cross"/>
    <s v="Julia Pickens, Jillian Byrnes, Seregon O'Dassey"/>
    <x v="6"/>
    <m/>
    <x v="12"/>
    <x v="3"/>
    <x v="39"/>
    <x v="85"/>
    <s v="When a young girl begins hearing voices, she hires the &quot;GhostWatcher,&quot; Laura Kove, to investigate who the voices belong to and what they want."/>
  </r>
  <r>
    <x v="8135"/>
    <x v="0"/>
    <s v="Ghost Cat"/>
    <s v="Don Mcbrearty"/>
    <s v="Elliot Page, Michael Ontkean, Lori Hallier"/>
    <x v="6"/>
    <m/>
    <x v="47"/>
    <x v="1"/>
    <x v="8"/>
    <x v="9"/>
    <s v="A young girl and her father move into an old house haunted by the presence of a dead former resident and her beloved cat."/>
  </r>
  <r>
    <x v="8136"/>
    <x v="0"/>
    <s v="Extracurricular"/>
    <s v="Ray Xue"/>
    <s v="Keenan Tracey, Brittany Raymond, Spencer Macpherson, Brittany Teo, Luke Goss"/>
    <x v="6"/>
    <m/>
    <x v="6"/>
    <x v="3"/>
    <x v="62"/>
    <x v="305"/>
    <s v="Four overachieving high school friends have a secret pastime: planning and executing murders. But when one of their plans goes shockingly awry, the relationship between the group is put to the test."/>
  </r>
  <r>
    <x v="8137"/>
    <x v="0"/>
    <s v="Excision"/>
    <s v="Richard Bates Jr."/>
    <s v="Annalynne McCord, Traci Lords, Roger Bart, Malcolm McDowell, Ariel Winter, Jeremy Sumpter"/>
    <x v="6"/>
    <m/>
    <x v="23"/>
    <x v="8"/>
    <x v="105"/>
    <x v="85"/>
    <s v="A disturbed high school student with aspirations of a career in medicine goes to extremes to earn the approval of her controlling mother in this twisted coming-of-age shocker."/>
  </r>
  <r>
    <x v="8138"/>
    <x v="0"/>
    <s v="Ed Gein: The Butcher of Plainfield"/>
    <s v="Michael Feifer"/>
    <s v="Kane Hodder, Michael Berryman, Priscilla Barnes"/>
    <x v="6"/>
    <m/>
    <x v="17"/>
    <x v="4"/>
    <x v="62"/>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x v="8139"/>
    <x v="0"/>
    <s v="Disconnect"/>
    <s v="Henry Alex Rubin"/>
    <s v="Jason Bateman, Frank Grillo, Paula Patton, Andrea Riseborough, Alexander SkarsgÃ¥rd"/>
    <x v="6"/>
    <m/>
    <x v="15"/>
    <x v="4"/>
    <x v="53"/>
    <x v="25"/>
    <s v="A drama centered on a group of people searching for human connections in today's wired world."/>
  </r>
  <r>
    <x v="8140"/>
    <x v="0"/>
    <s v="Devil's Snare"/>
    <s v="Shawn Cain"/>
    <s v="Mike Ferguson, Marco James, Luna Stark, Mike Markoff, Shawn Cain, Jamie D. Cain"/>
    <x v="6"/>
    <m/>
    <x v="30"/>
    <x v="3"/>
    <x v="11"/>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x v="8141"/>
    <x v="0"/>
    <s v="Detention (2004)"/>
    <s v="Sidney J. Furie"/>
    <s v="Dolph Lundgren, Alex Karzis, Kata DobÃ³, Corey Sevier"/>
    <x v="6"/>
    <m/>
    <x v="47"/>
    <x v="4"/>
    <x v="6"/>
    <x v="167"/>
    <s v="A heroic high school teacher leads a band of students trapped in school by violent drug-runners."/>
  </r>
  <r>
    <x v="8142"/>
    <x v="0"/>
    <s v="Delivery: The Beast Within"/>
    <s v="Brian Netto"/>
    <s v="Laurel Vail, Danny Barclay"/>
    <x v="6"/>
    <m/>
    <x v="0"/>
    <x v="3"/>
    <x v="10"/>
    <x v="85"/>
    <s v="A young couple agrees to document their first pregnancy for a reality show, but when unexplained events start to plague the production, they suspect something might be wrong with their unborn bundle of joy."/>
  </r>
  <r>
    <x v="8143"/>
    <x v="0"/>
    <s v="Daredevil"/>
    <s v="Mark Steven Johnson"/>
    <s v="Ben Affleck, Jennifer Garner, Joe Pantoliano, Jon Favreau, Michael Clarke Duncan, Colin Farrell, David Keith"/>
    <x v="75"/>
    <m/>
    <x v="54"/>
    <x v="14"/>
    <x v="16"/>
    <x v="37"/>
    <s v="A lawyer blinded by radioactive waste fights crime as an acrobatic martial arts superhero, using his other senses, which have been enhanced."/>
  </r>
  <r>
    <x v="8144"/>
    <x v="0"/>
    <s v="Coming Through the Rye"/>
    <s v="James Sadwith"/>
    <s v="Alex Wolff, Stefania Owen, Chris Cooper"/>
    <x v="6"/>
    <m/>
    <x v="4"/>
    <x v="14"/>
    <x v="46"/>
    <x v="145"/>
    <s v="A sensitive young boy, believes he is destined to adapt &quot;Catcher in the Rye&quot; to portray Holden Caulfield. He must go in search of J.D. Salinger for permission, and on the way confronts love, sex and loss."/>
  </r>
  <r>
    <x v="8145"/>
    <x v="0"/>
    <s v="Cold Enough for Snow"/>
    <s v="Piers Haggard"/>
    <s v="Maureen Lipman, Tom Wilkinson, Anna Carteret"/>
    <x v="6"/>
    <m/>
    <x v="43"/>
    <x v="8"/>
    <x v="62"/>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x v="8146"/>
    <x v="0"/>
    <s v="Clockwise"/>
    <s v="Christopher Morahan"/>
    <s v="John Cleese, Penny Leatherbarrow, Howard Lloyd-Lewis"/>
    <x v="6"/>
    <m/>
    <x v="25"/>
    <x v="17"/>
    <x v="14"/>
    <x v="7"/>
    <s v="John Cleese stars in this delightful British comedy as Brian Stimpson, the headmaster of a British high school whose obsession with punctuality is a source of humor for his students and joy for himself."/>
  </r>
  <r>
    <x v="8147"/>
    <x v="1"/>
    <s v="Chronofilm"/>
    <m/>
    <s v="Joseph Hypes, Madison Mitchell, Colton Dennis, Patrick Nalty, Tina de Leon"/>
    <x v="6"/>
    <m/>
    <x v="30"/>
    <x v="1"/>
    <x v="15"/>
    <x v="282"/>
    <s v="A team of investigators travels back in time with the Chronofilm Institute, observing history but never interfering. Eventually, they will have to decide whether to keep their past intact or change it for the hope of a better future."/>
  </r>
  <r>
    <x v="8148"/>
    <x v="0"/>
    <s v="Chinese Box"/>
    <s v="Wayne Wang"/>
    <s v="Jeremy Irons, Gong Li"/>
    <x v="6"/>
    <m/>
    <x v="86"/>
    <x v="4"/>
    <x v="47"/>
    <x v="233"/>
    <s v="In the days preceding the Chinese takeover of Hong Kong, an embittered British journalist pines unrequitedly for a beautiful but distant Chinese society woman."/>
  </r>
  <r>
    <x v="8149"/>
    <x v="0"/>
    <s v="Carnivorous"/>
    <s v="Amir Valinia"/>
    <s v="DMX, Wes Brown, Louis Herthum"/>
    <x v="6"/>
    <m/>
    <x v="8"/>
    <x v="4"/>
    <x v="105"/>
    <x v="85"/>
    <s v="In the countryside, Alan and his friend Becky steal a creepy wooden box with a powerful voodoo stick inside from his voodooistic neighbor."/>
  </r>
  <r>
    <x v="8150"/>
    <x v="0"/>
    <s v="Cameron's Closet"/>
    <s v="Armand Mastroianni"/>
    <s v="Cotter Smith, Mel Harris, Scott Curtis, Chuck McCann"/>
    <x v="6"/>
    <m/>
    <x v="3"/>
    <x v="4"/>
    <x v="8"/>
    <x v="85"/>
    <s v="A young boy is befriended by an evil playmate who comes from inside the boy's closet."/>
  </r>
  <r>
    <x v="8151"/>
    <x v="0"/>
    <s v="Cafe Express"/>
    <s v="Nanni Loy"/>
    <s v="Nino Manfredi, Adolfo Celi"/>
    <x v="6"/>
    <m/>
    <x v="72"/>
    <x v="1"/>
    <x v="8"/>
    <x v="86"/>
    <s v="An Italian laborer (Nino Manfredi) foils anyone who tries to stop him from illicitly selling espresso on the Milan-to-Naples train in this entertaining and touching cat-and-mouse tale."/>
  </r>
  <r>
    <x v="8152"/>
    <x v="0"/>
    <s v="Boston Strangler: The Untold Story"/>
    <s v="Michael Feifer"/>
    <s v="David Faustino, Kostas Sommer, Andrew Divoff"/>
    <x v="6"/>
    <m/>
    <x v="8"/>
    <x v="4"/>
    <x v="11"/>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x v="8153"/>
    <x v="0"/>
    <s v="Blue Juice"/>
    <s v="Carl Prechezer"/>
    <s v="Catherine Zeta-Jones, Ewan McGregor, Sean Pertwee, Jenny Agutter"/>
    <x v="6"/>
    <m/>
    <x v="55"/>
    <x v="4"/>
    <x v="47"/>
    <x v="0"/>
    <s v="A British surfer in his late twenties is forced to face adulthood when his beautiful girlfriend gives him an ultimatum."/>
  </r>
  <r>
    <x v="8154"/>
    <x v="0"/>
    <s v="Big Top Evil"/>
    <s v="Sean Haitz"/>
    <s v="Sean Haitz, Jisaura Cardinale, Austin Judd, Bill Moseley, J LaRose"/>
    <x v="6"/>
    <m/>
    <x v="7"/>
    <x v="3"/>
    <x v="105"/>
    <x v="11"/>
    <s v="Five disparate youths, lost on a road trip to the location of the infamous 'mangrove slasher,' end up being pursued by a cadre of cannibal clowns."/>
  </r>
  <r>
    <x v="8155"/>
    <x v="0"/>
    <s v="Big Mommas: Like Father, Like Son: Casting Session"/>
    <s v="John Whitesell"/>
    <s v="Martin Lawrence,  Brandon T. Jackson,  Jessica Lucas,  Michelle Ang"/>
    <x v="6"/>
    <m/>
    <x v="14"/>
    <x v="14"/>
    <x v="25"/>
    <x v="7"/>
    <s v="Big Mommas: Like Father, Like Son is now in theaters! The crew of of the film let you in on the casting process! Find out what it took to find the perfect Charmaine - Big Momma's son!"/>
  </r>
  <r>
    <x v="8156"/>
    <x v="0"/>
    <s v="Big Mommas: Like Father, Like Son (Extended Cut)"/>
    <s v="John Whitesell"/>
    <s v="Martin Lawrence, Brandon T. Jackson, Jessica Lucas"/>
    <x v="6"/>
    <m/>
    <x v="14"/>
    <x v="19"/>
    <x v="0"/>
    <x v="7"/>
    <s v="After witnessing a murder, FBI agent Malcolm Turner (Lawrence) and his stepson (Brandon T. Jackson) go deep undercover at an all-girl performing arts school."/>
  </r>
  <r>
    <x v="8157"/>
    <x v="0"/>
    <s v="Big Mommas: Like Father, Like Son"/>
    <s v="John Whitesell"/>
    <s v="Martin Lawrence, Brandon T. Jackson, Jessica Lucas"/>
    <x v="2"/>
    <m/>
    <x v="14"/>
    <x v="14"/>
    <x v="89"/>
    <x v="7"/>
    <s v="HD. 'Big Momma' is dragged out of mothballs when FBI man Martin Lawrence must go undercover â€“ in a girls school."/>
  </r>
  <r>
    <x v="8158"/>
    <x v="0"/>
    <s v="Beast Within"/>
    <s v="Wolf Wolff, Ohmuthi"/>
    <s v="Philipp Danne, Birthe Wolter, Anna Breuer"/>
    <x v="6"/>
    <m/>
    <x v="8"/>
    <x v="4"/>
    <x v="9"/>
    <x v="85"/>
    <s v="An infection transmitted by diseased birds is causing corpses to reanimate in search of human flesh. As the army of the undead grows, a medical student and his friends find themselves surrounded by zombies, with nowhere to run."/>
  </r>
  <r>
    <x v="8159"/>
    <x v="0"/>
    <s v="Battle of the Eagles"/>
    <s v="H. Krvavac"/>
    <s v="Bekim Fehmiu"/>
    <x v="6"/>
    <m/>
    <x v="71"/>
    <x v="1"/>
    <x v="113"/>
    <x v="44"/>
    <s v="Follows the true adventures of the &quot;Partisan Squadron,&quot; the courageous airmen known as the &quot;Knights of the Sky&quot; during WWII in Yugoslavia to defend their homeland from the Nazis."/>
  </r>
  <r>
    <x v="8160"/>
    <x v="1"/>
    <s v="Back To The Rafters"/>
    <m/>
    <s v="Rebecca Gibney, Erik Thomson, Hugh Sheridan, Angus McLaren, Georgina Haig, Willow Speers, HaiHa Le, George Houvardas, Michael Caton"/>
    <x v="6"/>
    <m/>
    <x v="30"/>
    <x v="7"/>
    <x v="15"/>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x v="8161"/>
    <x v="0"/>
    <s v="Armageddon"/>
    <s v="Michael Bay"/>
    <s v="Bruce Willis, Billy Thornton, Liv Tyler, Ben Affleck, Will Patton, Peter Stormare, Keith David"/>
    <x v="2"/>
    <m/>
    <x v="86"/>
    <x v="14"/>
    <x v="78"/>
    <x v="91"/>
    <s v="A large asteroid is heading directly toward Earth."/>
  </r>
  <r>
    <x v="8162"/>
    <x v="0"/>
    <s v="Any Last Words?"/>
    <s v="Vaughn Taylor"/>
    <s v="Dimitrius Pulido, Paul Tinder, Scott Jefferies, John Kublank, Tom Lagleder, Scott Rocco, Milo Shephenson"/>
    <x v="6"/>
    <m/>
    <x v="23"/>
    <x v="14"/>
    <x v="57"/>
    <x v="32"/>
    <s v="Inspired by the life of Bat Masterson. After a violent war one man finds himself shot. As he lies there he's left to make his toughest choice, whether to live or die."/>
  </r>
  <r>
    <x v="8163"/>
    <x v="0"/>
    <s v="All Marketplaces"/>
    <s v="Mikala"/>
    <m/>
    <x v="6"/>
    <m/>
    <x v="90"/>
    <x v="7"/>
    <x v="152"/>
    <x v="489"/>
    <s v="Publishing to all marketplaces with a new image"/>
  </r>
  <r>
    <x v="8164"/>
    <x v="0"/>
    <s v="A Different Loyalty"/>
    <s v="Marek Kanievska"/>
    <s v="Rupert Everett, Sharon Stone"/>
    <x v="6"/>
    <m/>
    <x v="12"/>
    <x v="4"/>
    <x v="124"/>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x v="8165"/>
    <x v="0"/>
    <s v="A Different Kind Of Christmas"/>
    <s v="Tom McLoughlin"/>
    <s v="Shelley Long, Barry Bostwick, Bruce Kirby, Nathan Lawrence, Nancy McLoughlin"/>
    <x v="6"/>
    <m/>
    <x v="42"/>
    <x v="1"/>
    <x v="9"/>
    <x v="9"/>
    <s v="What is like to grow up with a dad who truly believes he's Santa Claus? For Elizabeth Gates (Shelley Long) every kid's dream was her worst nightmare...and it's not over when Dad returns just in time to complicate her run for mayor. Based on a true story."/>
  </r>
  <r>
    <x v="8166"/>
    <x v="0"/>
    <s v="21 Grams"/>
    <s v="Alejandro G. IÃ±Ã¡rritu"/>
    <s v="Sean Penn,  Benicio Del Toro,  Naomi Watts,  Danny Huston"/>
    <x v="6"/>
    <m/>
    <x v="54"/>
    <x v="4"/>
    <x v="37"/>
    <x v="25"/>
    <s v="The emotionally and physically charged lives of three people â€“ a professor (Sean Penn), an ex-con (Benicio Del Toro) and a mother with a reckless past (Naomi Watts) â€“ collide in this thriller."/>
  </r>
  <r>
    <x v="8167"/>
    <x v="0"/>
    <s v="13 Teen"/>
    <s v="Pritesh Chheda"/>
    <s v="Amanda Brown, John Lansch, Marc Hustvedt"/>
    <x v="6"/>
    <m/>
    <x v="32"/>
    <x v="3"/>
    <x v="125"/>
    <x v="36"/>
    <s v="On a stormy night, with a serial killer on the loose, Sera invites a stranger who could be a serial killer"/>
  </r>
  <r>
    <x v="8168"/>
    <x v="0"/>
    <s v="12 'O' Clock"/>
    <s v="Ram Gopal Varma"/>
    <s v="Mithun Chakraborty, Makrand Deshpande, Dalip Tahil, Krishna Gautam, Ashish Vidyarthi"/>
    <x v="6"/>
    <m/>
    <x v="30"/>
    <x v="3"/>
    <x v="0"/>
    <x v="85"/>
    <s v="12 'O' Clock revolves around a young girl, Gauri who starts getting traumatized with frightening nightmares and incidents of eerie sleepwalking. What follows to extricate her from the possession forms the crux of the story."/>
  </r>
  <r>
    <x v="8169"/>
    <x v="0"/>
    <s v="(500) Days Of Summer"/>
    <s v="Marc Webb"/>
    <s v="Joseph Gordon-Levitt, Zooey Deschanel ,  Geoffrey Arend"/>
    <x v="6"/>
    <m/>
    <x v="22"/>
    <x v="14"/>
    <x v="46"/>
    <x v="7"/>
    <s v="An offbeat romantic comedy about a woman who doesn't believe true love exists, and the young man who falls for her."/>
  </r>
  <r>
    <x v="8170"/>
    <x v="0"/>
    <s v="Train"/>
    <s v="Gideon Raff"/>
    <s v="Todd Jensen, Kavan Reece, Derek Magyar, Gloria Votsis, Gideon Emery, Thora Birch, Zahary Baharov"/>
    <x v="6"/>
    <m/>
    <x v="22"/>
    <x v="4"/>
    <x v="12"/>
    <x v="11"/>
    <s v="In Europe, a group of American college athletes unknowingly board a train that will become one deadly ride."/>
  </r>
  <r>
    <x v="8171"/>
    <x v="0"/>
    <s v="Totally Trucks - Metal Monsters"/>
    <s v="Haim Silberstein"/>
    <m/>
    <x v="6"/>
    <m/>
    <x v="32"/>
    <x v="2"/>
    <x v="45"/>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x v="8172"/>
    <x v="0"/>
    <s v="The White Countess"/>
    <s v="James Ivory"/>
    <s v="Ralph Fiennes, Natasha Richardson, Lee Pace, Vanessa Redgrave, Hiroyuki Sanada, Lynn Redgrave, John Wood"/>
    <x v="6"/>
    <m/>
    <x v="12"/>
    <x v="14"/>
    <x v="66"/>
    <x v="189"/>
    <s v="Set in 1930s Shanghai, where a blind American diplomat (Ralph Fiennes) develops a curious relationship with a young Russian refugee (Natasha Richardson) who works odd â€“ and sometimes illicit â€“ jobs to support members of her dead husband's aristocratic family."/>
  </r>
  <r>
    <x v="8173"/>
    <x v="0"/>
    <s v="The Trough"/>
    <s v="Nick Cheung"/>
    <s v="Nick Cheung, Jinglei Xu, Jiong He"/>
    <x v="6"/>
    <m/>
    <x v="1"/>
    <x v="8"/>
    <x v="43"/>
    <x v="2"/>
    <s v="An undercover police officer's identity is exposed when he takes on a child abduction case."/>
  </r>
  <r>
    <x v="8174"/>
    <x v="0"/>
    <s v="The Three Musketeers (1974)"/>
    <s v="Richard Lester"/>
    <s v="Charlton Heston, Faye Dunaway, Frank Finlay, GÃ©raldine Chaplin, Jean-Pierre Cassel, Richard Chamberlain"/>
    <x v="6"/>
    <m/>
    <x v="44"/>
    <x v="17"/>
    <x v="89"/>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x v="8175"/>
    <x v="0"/>
    <s v="The Skeleton Twins"/>
    <s v="Craig Johnson"/>
    <s v="Kirsten Wiig, Bill Hader"/>
    <x v="6"/>
    <m/>
    <x v="0"/>
    <x v="4"/>
    <x v="11"/>
    <x v="96"/>
    <s v="&quot;Saturday Night Live&quot; alumni Kristen Wiig and Bill Hader reunite as estranged twins Milo and Maggie, who are brought back together after 10 years of being apart."/>
  </r>
  <r>
    <x v="8176"/>
    <x v="0"/>
    <s v="The Possession of Michael King"/>
    <s v="David Jung"/>
    <s v="Shane Johnson, Julie McNiven, Dale Dickey, Cara Pifko, Cullen Douglas, Ella Anderson, Tomas Arana"/>
    <x v="6"/>
    <m/>
    <x v="0"/>
    <x v="4"/>
    <x v="118"/>
    <x v="85"/>
    <s v="An atheist determined to disprove the existence of the supernatural is consumed by a horrifying evil force that will not release him. Stars Shane Johnson, Dale Dickey, and Julie McNiven"/>
  </r>
  <r>
    <x v="8177"/>
    <x v="0"/>
    <s v="The Lincoln Lawyer (4K UHD)"/>
    <s v="Brad Furman"/>
    <s v="Matthew McConaughey, Marisa Tomei, Ryan Phillippe, Josh Lucas, John Leguizamo, Michael PeÃ±a, William H. Macy"/>
    <x v="6"/>
    <m/>
    <x v="14"/>
    <x v="4"/>
    <x v="94"/>
    <x v="25"/>
    <s v="Step into his office. A lawyer working out of his Lincoln Continental lands a big case defending a playboy charged with attempted murder. Matthew McConaughey heads a clever thriller."/>
  </r>
  <r>
    <x v="8178"/>
    <x v="0"/>
    <s v="The First Time"/>
    <s v="Jonathan Kasdan"/>
    <s v="Britt Robertson, Dylan O'Brien, Craig Roberts, Joshua Malina, James Frecheville, Christine Taylor, Victoria Justice, Halston Sage"/>
    <x v="6"/>
    <m/>
    <x v="23"/>
    <x v="14"/>
    <x v="46"/>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x v="8179"/>
    <x v="0"/>
    <s v="The Discreet Charm of the Bourgeoisie"/>
    <s v="Luis BuÃ±uel"/>
    <s v="Fernando Rey, Delphine Seyrig, StÃ©phane Audran, Jean-Pierre Cassel, Paul Frankeur, Bulle Ogier"/>
    <x v="6"/>
    <m/>
    <x v="78"/>
    <x v="2"/>
    <x v="63"/>
    <x v="315"/>
    <s v="In Luis Bunuel's satiric, Oscar-winning masterpiece, an upper-class sextet sits down to dinner but never eats, their attempts continually thwarted by a vaudevillian mixture of events both actual and imagined."/>
  </r>
  <r>
    <x v="8180"/>
    <x v="0"/>
    <s v="The Cutter"/>
    <s v="William Tannen"/>
    <s v="Chuck Norris, Joanna Pacula, Marshall Teague, Todd Jensen, Daniel Bernhardt, Tracy Scoggins, Bernie Kopell, Aaron Norris"/>
    <x v="6"/>
    <m/>
    <x v="32"/>
    <x v="4"/>
    <x v="57"/>
    <x v="37"/>
    <s v="In the aftermath of a daring rescue mission gone bad, a guilt-ridden detective vows to rescue a diamond cutter from the clutches of a murderous thief in this pulse-pounding action thriller starring silver screen icon Chuck Norris."/>
  </r>
  <r>
    <x v="8181"/>
    <x v="0"/>
    <s v="The Burrowers"/>
    <s v="J.T. Petty"/>
    <s v="William Mapother, Sean Patrick Thomas, Doug Hutchison, Karl Geary, Laura Leighton, Jocelin Donahue, Clancy Brown"/>
    <x v="6"/>
    <m/>
    <x v="22"/>
    <x v="4"/>
    <x v="14"/>
    <x v="490"/>
    <s v="In the Wild West a rescue party sets out to find a family of settlers that has vanished from their home under mysterious circumstances."/>
  </r>
  <r>
    <x v="8182"/>
    <x v="0"/>
    <s v="The Blood of Heroes"/>
    <s v="David Peoples"/>
    <s v="Rutger Hauer, Joan Chen, Vincent D'Onofrio, Delroy Lindo, Anna Katarina"/>
    <x v="6"/>
    <m/>
    <x v="66"/>
    <x v="4"/>
    <x v="57"/>
    <x v="91"/>
    <s v="The film features a sport that you're not likely to see on ESPN. It's called &quot;juggers&quot;, and Rutger Hauer plays Sallow, the champion jugger in the post-apocalyptic world."/>
  </r>
  <r>
    <x v="8183"/>
    <x v="0"/>
    <s v="The Assignment"/>
    <s v="Christian Duguay"/>
    <s v="Aidan Quinn, Donald Sutherland, Ben Kingsley, Claudia Ferri"/>
    <x v="6"/>
    <m/>
    <x v="43"/>
    <x v="4"/>
    <x v="147"/>
    <x v="71"/>
    <s v="An American naval officer is recruited for an operation to eliminate his lookalike, the infamous terrorist Carlos The Jackal."/>
  </r>
  <r>
    <x v="8184"/>
    <x v="0"/>
    <s v="Tekken"/>
    <s v="Dwight H. Little"/>
    <s v="Cung Le, Ian Anthony Dale, Jon Foo, Kelly Overton"/>
    <x v="6"/>
    <m/>
    <x v="14"/>
    <x v="4"/>
    <x v="57"/>
    <x v="55"/>
    <s v="The year is 2039. The world wars have destroyed everything and territories are run by corporations, the mightiest of which is TEKKEN. In the midst of the ruined society, one warrior rises from the streets."/>
  </r>
  <r>
    <x v="8185"/>
    <x v="0"/>
    <s v="Teeth"/>
    <s v="Mitchell Lichtenstein"/>
    <s v="Jess Weixler, John Hensley, Josh Pais, Hale Appleman"/>
    <x v="6"/>
    <m/>
    <x v="8"/>
    <x v="4"/>
    <x v="12"/>
    <x v="85"/>
    <s v="Still a stranger to her own body, a high school student discovers she has a physical advantage when she becomes the object of male violence."/>
  </r>
  <r>
    <x v="8186"/>
    <x v="0"/>
    <s v="Sweet Sunshine"/>
    <s v="Craig McMahon"/>
    <s v="Savanah McMahon, John Way"/>
    <x v="6"/>
    <m/>
    <x v="6"/>
    <x v="1"/>
    <x v="12"/>
    <x v="491"/>
    <s v="After his rise to fame causes a rift with his father, a young superstar suffers a tragedy that will change his life forever. Can a chance meeting with a talented young woman give him the strength he needs to believe in himself?"/>
  </r>
  <r>
    <x v="8187"/>
    <x v="0"/>
    <s v="Street Dogs of South Central"/>
    <s v="Bill Marin"/>
    <s v="Queen Latifah"/>
    <x v="6"/>
    <m/>
    <x v="15"/>
    <x v="2"/>
    <x v="118"/>
    <x v="3"/>
    <s v="Street Dogs of South Central is a documentary narrated by Queen Latifah that follows Elsie, a black Labrador mix, and her struggle to raise her puppies on the streets of Los Angeles."/>
  </r>
  <r>
    <x v="8188"/>
    <x v="0"/>
    <s v="Star Kid"/>
    <s v="Manny Coto"/>
    <s v="Joseph Mazzello, Richard Gilliland, Corinne Bohrer"/>
    <x v="6"/>
    <m/>
    <x v="86"/>
    <x v="17"/>
    <x v="113"/>
    <x v="162"/>
    <s v="Likeable but shy kid Spencer dreams of being like his comic book hero, but his life is strictly grounded in reality. Until the day an extraterrestrial craft crashes nearby, and the cybernetic organism inside invites young Spencer to try on his space suit."/>
  </r>
  <r>
    <x v="8189"/>
    <x v="0"/>
    <s v="Shoot First And Pray You Live"/>
    <s v="Lance Doty"/>
    <s v="John Doman, Jim Gaffigan, Jeff Hephner, Tamara Hope"/>
    <x v="6"/>
    <m/>
    <x v="8"/>
    <x v="4"/>
    <x v="1"/>
    <x v="32"/>
    <s v="Tale of vengeance â€“ outlaw style â€“ as Red Pierre hunts down legendary gunman Bob McGurk to avenge the murder of his mother and father."/>
  </r>
  <r>
    <x v="8190"/>
    <x v="0"/>
    <s v="Salome's Last Dance"/>
    <s v="Ken Russell"/>
    <s v="Glenda Jackson, Stratford Johns, Nickolas Grace, Douglas Hodge"/>
    <x v="6"/>
    <m/>
    <x v="26"/>
    <x v="4"/>
    <x v="39"/>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x v="8191"/>
    <x v="0"/>
    <s v="Robocop: Prime Directives-Dark Justice"/>
    <s v="Julian Grant"/>
    <s v="Alex J. MurphyÂ , John Terrence CableÂ , Â Sara Cable"/>
    <x v="6"/>
    <m/>
    <x v="9"/>
    <x v="4"/>
    <x v="46"/>
    <x v="37"/>
    <s v="Part one. Robocop stumbles across information uncovering an evil group of government officials that must be stopped."/>
  </r>
  <r>
    <x v="8192"/>
    <x v="0"/>
    <s v="Ringmaster"/>
    <s v="Neil Abramson"/>
    <s v="Jerry Springer, Jaime Pressly, Michael Jai White, Michael Dudikoff, Molly Hagan, William McNamara"/>
    <x v="6"/>
    <m/>
    <x v="86"/>
    <x v="4"/>
    <x v="62"/>
    <x v="7"/>
    <s v="Take a trip with special guests as they journey through the mayhem and mischief backstage and in front of the cameras and watch Jerry Springer as he attempts to keep pace with the dramas unfolding and undressing around him."/>
  </r>
  <r>
    <x v="8193"/>
    <x v="0"/>
    <s v="Replicant"/>
    <s v="Ringo Lam"/>
    <s v="Jean-Claude Van Damme, Michael Rooker"/>
    <x v="6"/>
    <m/>
    <x v="9"/>
    <x v="4"/>
    <x v="69"/>
    <x v="492"/>
    <s v="Jean-Claude Van Damme squares off against his deadliest opponent yet â€“ himself â€“ when he stars as both a heinous serial killer and the replicated clone that scientists have constructed in order to kill him."/>
  </r>
  <r>
    <x v="8194"/>
    <x v="0"/>
    <s v="Priceless"/>
    <s v="Pierre Salvadori"/>
    <s v="Audrey Tautou, Gad Elmaleh, Marie-Christine Adam, Vernon Dobtcheff, Jacques Spiesser, Annelise Hesme"/>
    <x v="6"/>
    <m/>
    <x v="8"/>
    <x v="14"/>
    <x v="86"/>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x v="8195"/>
    <x v="0"/>
    <s v="Pet"/>
    <s v="Carles Torrens"/>
    <s v="Dominic Monaghan, Ksenia Solo, Jennette McCurdy, Nathan Parsons, Da'Vone McDonald, John Ross Bowie"/>
    <x v="6"/>
    <m/>
    <x v="4"/>
    <x v="4"/>
    <x v="12"/>
    <x v="473"/>
    <s v="A young waitress engages in psychological warfare with the lonely man who abducts her, revealing the darkness lurking in each of them."/>
  </r>
  <r>
    <x v="8196"/>
    <x v="0"/>
    <s v="Night Skies"/>
    <s v="Roy Knyrim"/>
    <s v="Jason Connery, Ashley Peldon, Gwendoline Yeo, Jerry Jackson, A.J. Cook, George Stults, Joseph Sikora"/>
    <x v="6"/>
    <m/>
    <x v="17"/>
    <x v="4"/>
    <x v="35"/>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x v="8197"/>
    <x v="0"/>
    <s v="Mr. Church"/>
    <s v="Bruce Beresford"/>
    <s v="Eddie Murphy, Britt Robertson, Natascha McElhone, Xavier Samuel, Lucy Fry"/>
    <x v="6"/>
    <m/>
    <x v="4"/>
    <x v="14"/>
    <x v="124"/>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x v="8198"/>
    <x v="0"/>
    <s v="Motives"/>
    <s v="Craig Ross Jr."/>
    <s v="Vivica A. Fox, Shemar Moore, Golden Brooks, Sean Blakemore, Victoria Rowell, Keshia Knight Pulliam"/>
    <x v="6"/>
    <m/>
    <x v="47"/>
    <x v="4"/>
    <x v="8"/>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x v="8199"/>
    <x v="0"/>
    <s v="Mother's Day"/>
    <s v="Darren Lynn Bousman"/>
    <s v="Rebecca DeMornay, Shawn Ashmore, Jaime King, Frank Grillo, Lyriq Bent, Patrick John Flueger"/>
    <x v="6"/>
    <m/>
    <x v="23"/>
    <x v="3"/>
    <x v="97"/>
    <x v="11"/>
    <s v="Rebecca DeMornay is terrifying in this brutal gorefest. When her sons break into a home and take the owners hostage, she teaches them what real torture is all about. Costars Shawn Ashmore."/>
  </r>
  <r>
    <x v="8200"/>
    <x v="0"/>
    <s v="Mary Higgins Clark's: All Around The Town"/>
    <s v="Paolo Barzman"/>
    <s v="Natassja Kinski, Tobias Moretti, Michael Shanks, Andrea Roth"/>
    <x v="6"/>
    <m/>
    <x v="18"/>
    <x v="14"/>
    <x v="12"/>
    <x v="25"/>
    <s v="An innocent girl is kidnapped and held hostage for two years causing her to develop multiple personalities and making her the number one suspect when her English professor is brutally murdered."/>
  </r>
  <r>
    <x v="8201"/>
    <x v="0"/>
    <s v="Incognito"/>
    <s v="John Badham"/>
    <s v="Jason Patric, IrÃ¨ne Jacob, Thomas Lockyer, Ian Richardson, Simon Chandler, Pip Torrens, Rod Steiger"/>
    <x v="6"/>
    <m/>
    <x v="86"/>
    <x v="4"/>
    <x v="89"/>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x v="8202"/>
    <x v="0"/>
    <s v="I Am Dragon"/>
    <s v="Indar Dzhendubaev"/>
    <s v="Matvey Lykov, Mariya Poezzhaeva"/>
    <x v="6"/>
    <m/>
    <x v="2"/>
    <x v="8"/>
    <x v="89"/>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x v="8203"/>
    <x v="0"/>
    <s v="High School"/>
    <s v="John Stalberg"/>
    <s v="Adrien Brody, Michael Chiklis, Adhir Kalyan, Colin Hanks, Matt Bush, Sean Marquette"/>
    <x v="6"/>
    <m/>
    <x v="23"/>
    <x v="4"/>
    <x v="69"/>
    <x v="7"/>
    <s v="When the principal (Michael Chiklis) institutes a mandatory drug test the day after he gets high for the first time, the soon-to-be class valedictorian devises a plan to get the whole school stoned."/>
  </r>
  <r>
    <x v="8204"/>
    <x v="0"/>
    <s v="Hatchet"/>
    <s v="Adam Green"/>
    <s v="Joel David Moore, Deon Richmond, Mercedes McNab, Tony Todd, Robert Englund, Kane Hodder"/>
    <x v="6"/>
    <m/>
    <x v="17"/>
    <x v="4"/>
    <x v="35"/>
    <x v="85"/>
    <s v="A boat ride of the haunted Louisiana bayous takes a turn for the worse when the tourists learn the terrifying tale of local legend who accidentally killed with a hatchet by the hands of his own father."/>
  </r>
  <r>
    <x v="8205"/>
    <x v="0"/>
    <s v="Down the Shore"/>
    <s v="Harold Guskin"/>
    <s v="Famke Janssen, James Gandolfini, John Magaro, Maria Dizzia"/>
    <x v="6"/>
    <m/>
    <x v="15"/>
    <x v="4"/>
    <x v="11"/>
    <x v="25"/>
    <s v="On the Jersey Shore, the lives of three childhood friends begin to unravel when a deadly secret from their past is revealed. Starring James Gandolfini, Famke Jansen, and Maria Dizzia."/>
  </r>
  <r>
    <x v="8206"/>
    <x v="0"/>
    <s v="Double Down"/>
    <s v="Sterling Macer Jr."/>
    <s v="Sterling Macer Jr, Jaimi Paige, Victor H Lopez, Shashawnee Hall"/>
    <x v="6"/>
    <m/>
    <x v="6"/>
    <x v="8"/>
    <x v="38"/>
    <x v="25"/>
    <s v="Vincent Jamison, a failing bond trader, agrees to a fateful bet, only to make a devastating discovery about the actual circumstances of his life."/>
  </r>
  <r>
    <x v="8207"/>
    <x v="0"/>
    <s v="Dirty 30"/>
    <s v="Andrew Bush"/>
    <s v="Mamrie Hart, Grace Helbig, Hannah Hart"/>
    <x v="2"/>
    <m/>
    <x v="4"/>
    <x v="14"/>
    <x v="8"/>
    <x v="7"/>
    <s v="On the eve of Kate's (Mamrie Hart) 30th birthday, friends Evie (Grace Helbig) and Charlie (Hannah Hart) offer to throw her a party. But the celebration quickly spirals out of control."/>
  </r>
  <r>
    <x v="8208"/>
    <x v="0"/>
    <s v="Daydream Nation"/>
    <s v="Michael Goldbach"/>
    <s v="Kat Dennings, Reece Thompson, Andie MacDowell, Josh Lucas, Rachel Blanchard, Landon Liboiron"/>
    <x v="6"/>
    <m/>
    <x v="24"/>
    <x v="4"/>
    <x v="6"/>
    <x v="9"/>
    <s v="Seventeen-year-old Caroline (Kat Dennings) finds herself entangled in a love triangle between her classmate and her high school teacher (Josh Lucas)."/>
  </r>
  <r>
    <x v="8209"/>
    <x v="0"/>
    <s v="Dance of the Dead"/>
    <s v="Gregg Bishop"/>
    <s v="Jared Kusnitz, Greyson Chadwick, Chandler Darby, Lucas Till"/>
    <x v="6"/>
    <m/>
    <x v="8"/>
    <x v="4"/>
    <x v="8"/>
    <x v="81"/>
    <s v="On the night of the big High School Prom, the dead rise to eat the living, and the only people who can stop them are the losers who couldn't get dates to the dance."/>
  </r>
  <r>
    <x v="8210"/>
    <x v="0"/>
    <s v="Crucifixion Quake"/>
    <s v="Marco Bazzi"/>
    <m/>
    <x v="6"/>
    <m/>
    <x v="6"/>
    <x v="1"/>
    <x v="24"/>
    <x v="56"/>
    <s v="Geologist goes on a 20 year quest to determine if the physical events reported on the day of the Crucifixion happened as narrated."/>
  </r>
  <r>
    <x v="8211"/>
    <x v="0"/>
    <s v="Cross Creek"/>
    <s v="Martin Ritt"/>
    <s v="Mary Steenburgen, Peter Coyote, Rip Torn, Alfre Woodward, Malcolm McDowell"/>
    <x v="6"/>
    <m/>
    <x v="21"/>
    <x v="17"/>
    <x v="120"/>
    <x v="9"/>
    <s v="The Oscar nominated true story of the woman who wrote &quot;The Yearling.&quot;"/>
  </r>
  <r>
    <x v="8212"/>
    <x v="0"/>
    <s v="Creature from Big Muddy: An Illinois Bigfoot Legend"/>
    <s v="Joseph C Tury"/>
    <s v="Chad Lewis, Kevin Lee Nelson, Michael Huntington, Tony Gerard, Coyote Chris Sutton, Bob Musgrave, Bruce Cline, Christian Baril, Bob Reiman, Jessica Van Pelt, Zach D Starrick, Ben Bishop"/>
    <x v="6"/>
    <m/>
    <x v="30"/>
    <x v="1"/>
    <x v="148"/>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x v="8213"/>
    <x v="0"/>
    <s v="Chocolate Kiss"/>
    <s v="Melissa Talbot, Mike Jeffers"/>
    <s v="Ed Donaldson, Kristin Clarke, Jenia Head, Shatyrah Dexter"/>
    <x v="6"/>
    <m/>
    <x v="6"/>
    <x v="1"/>
    <x v="39"/>
    <x v="93"/>
    <s v="Learning to love again is a challenging task, and even more challenging when running your own business. Will the past of Ashley Valentine cause her to miss out on love? Or will she recognize the love that's been there all along?"/>
  </r>
  <r>
    <x v="8214"/>
    <x v="0"/>
    <s v="Casual Encounters"/>
    <s v="Zackary Adler"/>
    <s v="Taran Killam, Brooklyn Decker, David Krumholtz, Mark Boone Junior, David Arquette, Sienna Farall, Aimee-Lynn Chadwick"/>
    <x v="6"/>
    <m/>
    <x v="6"/>
    <x v="4"/>
    <x v="105"/>
    <x v="7"/>
    <s v="After his girlfriend rudely dumps him, a help-desk agent is encouraged by office pals to try online dating. Will the wild women he meets save his sanity-or kill him with kinkiness?"/>
  </r>
  <r>
    <x v="8215"/>
    <x v="0"/>
    <s v="Blue Mountain State: The Rise Of Thadland"/>
    <s v="Lev L. Spiro"/>
    <s v="Alan Ritchson, Chris Romano, Darin Brooks, James Cade, Frankie Shaw"/>
    <x v="2"/>
    <m/>
    <x v="4"/>
    <x v="4"/>
    <x v="62"/>
    <x v="7"/>
    <s v="When a Blue Mountain State dean threatens to close the Goat House, Alex and the team must lure Thad Castle back from the NFL with the biggest booze-and-sloot fest in BMS history."/>
  </r>
  <r>
    <x v="8216"/>
    <x v="0"/>
    <s v="Bayou Caviar"/>
    <s v="Cuba Gooding,  Jr."/>
    <s v="Cuba Gooding,  Jr., Famke Janssen, Richard Dreyfuss, Lia Marie Johnson, Katharine McPhee, Gregg Bello, Ken Lerner, Sam Thakur"/>
    <x v="6"/>
    <m/>
    <x v="1"/>
    <x v="3"/>
    <x v="43"/>
    <x v="71"/>
    <s v="Oscar winner Cuba Gooding, Jr.'s directorial debut is a thrilling story of sex, murder and revenge set in Louisiana. Also starring Oscar winner Richard Dreyfus, Famke Janssen (X-Men: Days of Future Past) and Katharine McPhee (Scorpion)."/>
  </r>
  <r>
    <x v="8217"/>
    <x v="0"/>
    <s v="Attack of the 50 Foot Cheerleader"/>
    <s v="Kevin O'Neill"/>
    <s v="Sean Young, Ryan Merriman, Treat Williams, John Landis, Jena Sims, Sasha Jackson, Ted Raimi"/>
    <x v="6"/>
    <m/>
    <x v="23"/>
    <x v="4"/>
    <x v="118"/>
    <x v="7"/>
    <s v="Cheerleader Cassie Stratford downs an experimental drug that's supposed to enhance her looks and athletic abilities. But instead, it makes her grow into a 50-foot giant!"/>
  </r>
  <r>
    <x v="8218"/>
    <x v="0"/>
    <s v="Attack Force"/>
    <s v="Michael Keusch"/>
    <s v="Steven Seagal, Danny Webb, Adam Croasdell, Michael Carter"/>
    <x v="6"/>
    <m/>
    <x v="32"/>
    <x v="4"/>
    <x v="12"/>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x v="8219"/>
    <x v="0"/>
    <s v="Alabama Moon"/>
    <s v="Tim McCanlies"/>
    <s v="Jimmy Bennett, Gabriel Basso, Uriah Shelton, Clint Howard, John Goodman, Gary Grubbs, J.D. Evermore"/>
    <x v="6"/>
    <m/>
    <x v="14"/>
    <x v="17"/>
    <x v="69"/>
    <x v="9"/>
    <s v="After the unexpected death of his survivalist father, an eleven-year-old boy raised in the Alabama wilderness must learn how to make a home in the modern world."/>
  </r>
  <r>
    <x v="8220"/>
    <x v="0"/>
    <s v="A Good Old Fashioned Orgy"/>
    <s v="Alex Gregory, Peter Huyck"/>
    <s v="Jason Sudeikis, Leslie Bibb, Lake Bell, Michelle Borth, Nick Kroll, Tyler Labine, Angela Sarafyan, Lindsay Sloane, Martin Starr, Rhys Coiro, Will Forte, David Koechner, Lucy Punch, Lin Shaye"/>
    <x v="6"/>
    <m/>
    <x v="14"/>
    <x v="3"/>
    <x v="46"/>
    <x v="7"/>
    <s v="A group of 30-year-olds who have been friends since high school attempt to throw an end-of-summer orgy."/>
  </r>
  <r>
    <x v="8221"/>
    <x v="1"/>
    <s v="YoYo"/>
    <m/>
    <m/>
    <x v="6"/>
    <m/>
    <x v="30"/>
    <x v="2"/>
    <x v="15"/>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x v="8222"/>
    <x v="0"/>
    <s v="Yevanavan"/>
    <s v="Natty Kumar"/>
    <s v="Sonia Agarwal, Akil Santhosh, Vincent Asokan, Delhi Ganesh"/>
    <x v="6"/>
    <m/>
    <x v="2"/>
    <x v="2"/>
    <x v="37"/>
    <x v="9"/>
    <s v="A woman's fiance becomes a prime suspect after she is kidnapped."/>
  </r>
  <r>
    <x v="8223"/>
    <x v="0"/>
    <s v="Where Sleeping Dogs Lie"/>
    <s v="Charles Finch"/>
    <s v="Sharon STone, Dylan McDermott, Tom Sizemore, Charles Finch, Ron Karabatsos, Brett Cullen, Mary Woronov, Danitz Kingsley"/>
    <x v="6"/>
    <m/>
    <x v="31"/>
    <x v="4"/>
    <x v="24"/>
    <x v="25"/>
    <s v="A murder mystery writer misreads the nervous man he bullies in a spooky Hollywood mansion."/>
  </r>
  <r>
    <x v="8224"/>
    <x v="0"/>
    <s v="Unhinged"/>
    <s v="Lisa Ellzey"/>
    <s v="Russell Crowe, Caren Pistorius, Gabriel Bateman, Jimmi Simpson"/>
    <x v="6"/>
    <m/>
    <x v="6"/>
    <x v="4"/>
    <x v="62"/>
    <x v="36"/>
    <s v="Academy AwardÂ©ï¸ winner, Russell Crowe, stars in Unhinged, an edge-of-your-seat thriller about something we have all experienced â€“ road rage."/>
  </r>
  <r>
    <x v="8225"/>
    <x v="0"/>
    <s v="Under Crystal Lake"/>
    <s v="Kris Kertanian"/>
    <s v="Ken Hebert, Cliff Potts, Susanne Lavelle, Charles Dierkop"/>
    <x v="6"/>
    <m/>
    <x v="30"/>
    <x v="3"/>
    <x v="122"/>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x v="8226"/>
    <x v="0"/>
    <s v="Torture Chamber"/>
    <s v="Dante Tomaselli"/>
    <s v="Vincent Pastore, Christie Sanford, Lynn Lowry"/>
    <x v="6"/>
    <m/>
    <x v="15"/>
    <x v="4"/>
    <x v="11"/>
    <x v="85"/>
    <s v="Members of a religious community try to save the soul of a possessed boy and his child cohorts after he escapes from an asylum and starts murdering anyone who gets in his way."/>
  </r>
  <r>
    <x v="8227"/>
    <x v="0"/>
    <s v="Too Close to Home"/>
    <s v="Bill Corcoran"/>
    <s v="Judith Light, Ricky Schroder, Sarah Trigger, Harry Lennix"/>
    <x v="6"/>
    <m/>
    <x v="43"/>
    <x v="1"/>
    <x v="57"/>
    <x v="25"/>
    <s v="Starring Judith Light and Ricky Schroder. A woman obsessed with her adult son, angered by the idea of him leaving her and his marriage to a beautiful nurse, does everything in her power to prevent his independence."/>
  </r>
  <r>
    <x v="8228"/>
    <x v="0"/>
    <s v="Tokoloshe The Calling"/>
    <s v="Richard Green"/>
    <s v="Sibongiseni Shezi, Lloyd Grant O 'Connor, Lwandile Xaba, Angela Balkovic, Sanjay Laljith, Rubrendra Govender, Roelof Twijnstra, Arish Sirkissoon, Neerusha Oogorah"/>
    <x v="6"/>
    <m/>
    <x v="30"/>
    <x v="3"/>
    <x v="87"/>
    <x v="85"/>
    <s v="A famous writer takes his young family to a quiet hotel to finish his much-anticipated novel, but he never imagines that the hotel's troubled past can evoke more nightmares that his fevered imagination could ever dream of."/>
  </r>
  <r>
    <x v="8229"/>
    <x v="0"/>
    <s v="Thuppakki Munai"/>
    <s v="Dinesh Selvaraj"/>
    <s v="Vikram Prabhu, Hansika Motwani, M. S. Bhaskar, Ammu Abhirami, Aadukalam Naren"/>
    <x v="6"/>
    <m/>
    <x v="1"/>
    <x v="1"/>
    <x v="101"/>
    <x v="71"/>
    <s v="An encounter specialist's success in hunting down and eliminating criminals takes him to the holy city of Rameshwaram, where he will face the biggest threat of his career."/>
  </r>
  <r>
    <x v="8230"/>
    <x v="0"/>
    <s v="Thotti Jaya"/>
    <s v="V. Z. Durai"/>
    <s v="Silambarasan, Gopika, Pradeep Rawat, G. M. Sundar, Cochin Haneefa"/>
    <x v="6"/>
    <m/>
    <x v="12"/>
    <x v="1"/>
    <x v="109"/>
    <x v="71"/>
    <s v="An orphan gets noticed by a local gangster and is recruited by him. However, trouble ensues as he falls in love with a girl who turns out to be the daughter of the gangster."/>
  </r>
  <r>
    <x v="8231"/>
    <x v="1"/>
    <s v="The Wheel of Time"/>
    <m/>
    <s v="Rosamund Pike, Daniel Henney, Josha Stradowski, Madeleine Madden, ZoÃ« Robins, Marcus Rutherford, Barney Harris"/>
    <x v="6"/>
    <m/>
    <x v="30"/>
    <x v="11"/>
    <x v="15"/>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x v="8232"/>
    <x v="0"/>
    <s v="The Valachi Papers"/>
    <s v="Terence Young"/>
    <s v="Charles Bronson, LIno Ventura, Jill Ireland, Walter Chiari, Joseph Wiseman, Gerald S. O'loughlin, Joe Don Baker, Anthony Dawson"/>
    <x v="6"/>
    <m/>
    <x v="78"/>
    <x v="17"/>
    <x v="37"/>
    <x v="9"/>
    <s v="Gangster Joe Valachi is a marked man in the same joint where mob boss Don Vito Genovese is imprisoned and he's forced to co-operate with the DA in exchange for protection."/>
  </r>
  <r>
    <x v="8233"/>
    <x v="0"/>
    <s v="The Unborn (Unrated)"/>
    <s v="David S. Goyer"/>
    <s v="Odette Annable,  Gary Oldman,  Cam Gigandet,  Meagan Good"/>
    <x v="6"/>
    <m/>
    <x v="22"/>
    <x v="19"/>
    <x v="39"/>
    <x v="36"/>
    <s v="Enter a world of unrelenting evil as terror finds a new form in this chilling Unrated Cut of the film too shocking for theaters!"/>
  </r>
  <r>
    <x v="8234"/>
    <x v="0"/>
    <s v="The Unborn"/>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14"/>
    <x v="39"/>
    <x v="36"/>
    <s v="Enter a world of unrelenting evil as terror finds a new form in this shocking supernatural thriller from the co-writer of The Dark Knight."/>
  </r>
  <r>
    <x v="8235"/>
    <x v="0"/>
    <s v="The Three Stooges"/>
    <s v="James Frawley"/>
    <s v="Paul Ben-Victor, Evan Handler, John Kassir, Michael Chiklis, Rachael Black, Anna Lise Phillips, Murray Bartlett, Joel Edgerton, Marton Csokas, Christopher James Baker"/>
    <x v="6"/>
    <m/>
    <x v="55"/>
    <x v="1"/>
    <x v="10"/>
    <x v="0"/>
    <s v="A biography of the Three Stooges, in which their careers and rise to fame is shown throughout the eyes of their leader, Moe Howard."/>
  </r>
  <r>
    <x v="8236"/>
    <x v="0"/>
    <s v="The Social Network"/>
    <s v="David Fincher"/>
    <s v="Jesse Eisenberg, Justin Timberlake, Andrew Garfield, Armie Hammer, Rashida Jones, Max Minghella, Brenda Song, Josh Pence, Doug Urbanski, John Getz, Rooney Mara, David Selby, Denise Grayson"/>
    <x v="6"/>
    <m/>
    <x v="24"/>
    <x v="14"/>
    <x v="120"/>
    <x v="0"/>
    <s v="A story about the founders of the social-networking website, Facebook."/>
  </r>
  <r>
    <x v="8237"/>
    <x v="0"/>
    <s v="The Shattering"/>
    <s v="Daria Nazarova"/>
    <s v="Murisa Harba, Timothy Ryan Cole, Charlotte Beckett"/>
    <x v="6"/>
    <m/>
    <x v="30"/>
    <x v="8"/>
    <x v="48"/>
    <x v="69"/>
    <s v="Claire has it all. A loving husband, wealth, and a baby on the way. As her due date looms, events take an unexpected turn and reality begins to shatter. When a beautiful psychiatrist arrives, can Claire uncover the truth? Or will the secrets kill her?"/>
  </r>
  <r>
    <x v="8238"/>
    <x v="0"/>
    <s v="The Secret Life of the Cruise"/>
    <s v="Ben Ryder"/>
    <m/>
    <x v="6"/>
    <m/>
    <x v="1"/>
    <x v="10"/>
    <x v="110"/>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x v="8239"/>
    <x v="0"/>
    <s v="The Preacher and the Gun"/>
    <s v="Scott Hester"/>
    <s v="Dennis Cole, Wendy Cole, Rich Henrich"/>
    <x v="6"/>
    <m/>
    <x v="15"/>
    <x v="1"/>
    <x v="83"/>
    <x v="46"/>
    <s v="As they find out the Railroad will be bypassing their town, Stephen and his wife find themselves along with everyone else in town struggling with the forces of greed and their own faith to overcome fear even to the point of death."/>
  </r>
  <r>
    <x v="8240"/>
    <x v="0"/>
    <s v="The Perfect Blue"/>
    <s v="Kieron J. Walsh"/>
    <s v="Philip Glenister, Inday Ba, Ruth Gemmell, Lennie James"/>
    <x v="6"/>
    <m/>
    <x v="43"/>
    <x v="8"/>
    <x v="8"/>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x v="8241"/>
    <x v="0"/>
    <s v="The Peacock Spring"/>
    <s v="Christopher Morahan"/>
    <s v="Peter Egan, Naveen Andrews, Jennifer Hall, Hattie Morahan, Madhur Jaffrey"/>
    <x v="6"/>
    <m/>
    <x v="42"/>
    <x v="8"/>
    <x v="61"/>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x v="8242"/>
    <x v="0"/>
    <s v="The Omen (4K UHD)"/>
    <s v="John Moore"/>
    <s v="Julia Stiles, Liev Schreiber, Mia Farrow, David Thewlis, Pete Postlethwaite, Michael Gambon, Seamus Davey-Fitzpatrick"/>
    <x v="6"/>
    <m/>
    <x v="32"/>
    <x v="4"/>
    <x v="1"/>
    <x v="11"/>
    <s v="When the U.S. Ambassador to England begins to suspect that his son is the Anti-Christ, he must wrestle with the decision to kill the child."/>
  </r>
  <r>
    <x v="8243"/>
    <x v="0"/>
    <s v="The Omen"/>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4"/>
    <x v="1"/>
    <x v="69"/>
    <s v="When the U.S. ambassador to England begins to suspect that his son is the Anti-Christ, he must wrestle with the decision to kill the child before he can create a counterfeit kingdom on earth."/>
  </r>
  <r>
    <x v="8244"/>
    <x v="0"/>
    <s v="The Neon Dead"/>
    <s v="Torey Haas"/>
    <s v="Mark Ashworth, Candace Mabry, Marie Barker, Greg Garrison"/>
    <x v="6"/>
    <m/>
    <x v="2"/>
    <x v="8"/>
    <x v="105"/>
    <x v="359"/>
    <s v="A young woman hires paranormal exterminators to combat a monster infestation in her new home. But prodding into the house unleashes an ancient demon and his army of monsters, intent to possess any human they make contact with."/>
  </r>
  <r>
    <x v="8245"/>
    <x v="0"/>
    <s v="The Negotiator"/>
    <s v="Mary McMurray"/>
    <s v="Brian Cox, Ray Winstone, Maurice Roeves"/>
    <x v="6"/>
    <m/>
    <x v="5"/>
    <x v="3"/>
    <x v="118"/>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x v="8246"/>
    <x v="0"/>
    <s v="The Long Island Incident"/>
    <s v="Joseph Sargent"/>
    <s v="Laurie Metcalf, Mackenzie Astin"/>
    <x v="6"/>
    <m/>
    <x v="86"/>
    <x v="8"/>
    <x v="9"/>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x v="8247"/>
    <x v="0"/>
    <s v="The Legend of Valentino"/>
    <s v="Melville Shavelson"/>
    <s v="Franco Nero, Judd Hirsch, Milton Berle, Yvette Mimieux"/>
    <x v="6"/>
    <m/>
    <x v="49"/>
    <x v="1"/>
    <x v="14"/>
    <x v="9"/>
    <s v="Rudolph Valentino was a Hollywood star and widely regarded as the silver screen's first male sex symbol. This dramatized biographical picture stars Frank Nero, Yvette Mimieux, Judd Hirsch, and Milton Berle."/>
  </r>
  <r>
    <x v="8248"/>
    <x v="0"/>
    <s v="The Legend of the Tamworth Two"/>
    <s v="Metin Huseyin"/>
    <s v="Kevin Whately, Darren Boyd, Emma Pierson, Gerard Horan"/>
    <x v="6"/>
    <m/>
    <x v="47"/>
    <x v="8"/>
    <x v="59"/>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x v="8249"/>
    <x v="0"/>
    <s v="The Last Circus(English Subtitled)"/>
    <s v="Alex de la Iglesia"/>
    <s v="Antonio de la Torre, Carlos Areces, Carolina Bang"/>
    <x v="6"/>
    <m/>
    <x v="14"/>
    <x v="4"/>
    <x v="124"/>
    <x v="460"/>
    <s v="A twisted love triangle evolves into a ferocious battle between a Sad Clown and a Happy Clown, escalating to unbelievable heights in this shocking, irreverent and unforgettable film."/>
  </r>
  <r>
    <x v="8250"/>
    <x v="0"/>
    <s v="The Kids Are All Right"/>
    <s v="Lisa Cholodenko"/>
    <s v="Annette Bening, Julianne Moore, Mark Ruffalo, Mia Wasikowska, Josh Hutcherson"/>
    <x v="6"/>
    <m/>
    <x v="24"/>
    <x v="4"/>
    <x v="89"/>
    <x v="96"/>
    <s v="HD. The life of a modern American family takes an unexpected turn when two kids contact their sperm-donor father in this comedy."/>
  </r>
  <r>
    <x v="8251"/>
    <x v="0"/>
    <s v="The Karma Effect"/>
    <s v="Jimmy Dasaint"/>
    <s v="Bobby Rand, Nacirema Ledom, Tiona Brown, Edward Furguson, Ammanuelle Woodard, Qeiyona Ne'cole, Tiffany Henderson, Dolly Parks, Lauren Mack, Markee Djordan, Cathy Dance, Pozelini, Rev. Dr. Alyne Waller, Harper Mann, Jimmy Dasaint"/>
    <x v="6"/>
    <m/>
    <x v="30"/>
    <x v="3"/>
    <x v="110"/>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x v="8252"/>
    <x v="0"/>
    <s v="The Immortals"/>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x v="33"/>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x v="8253"/>
    <x v="0"/>
    <s v="The Heartthrob"/>
    <s v="Francisco Ramalho Jr."/>
    <s v="Thiago Fragoso, Luiz Henrique Nogueira, Christine Fernandes, Fiuk"/>
    <x v="6"/>
    <m/>
    <x v="30"/>
    <x v="1"/>
    <x v="122"/>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x v="8254"/>
    <x v="0"/>
    <s v="The Gardener"/>
    <s v="James D.R. Hickox"/>
    <s v="Malcom McDowell, Angie Everhart, Richard Grieco"/>
    <x v="6"/>
    <m/>
    <x v="18"/>
    <x v="4"/>
    <x v="63"/>
    <x v="69"/>
    <s v="Detective Kelly discovers her partner's disappearance is the latest in a string of previously unconnected cases, and who's the prize-winning gardener whose success might be less due to green fingers than to his unique fertilizer recipe?"/>
  </r>
  <r>
    <x v="8255"/>
    <x v="0"/>
    <s v="The Family Tree"/>
    <s v="Jorge Ameer"/>
    <s v="Michael Joseph Nelson, Keith Roenke, Anais Lucia, Jorge Ameer, Torie Tyson, Freddy d'Elia"/>
    <x v="6"/>
    <m/>
    <x v="6"/>
    <x v="3"/>
    <x v="112"/>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x v="8256"/>
    <x v="0"/>
    <s v="The Boy And The Pirates - A Family Fun Fantasy In Color!"/>
    <s v="Bert I. Gordon"/>
    <s v="Charles Herbert, Susan Gordon, Murvyn Vye, Paul Guilfoyle, Joe Turkil"/>
    <x v="6"/>
    <m/>
    <x v="50"/>
    <x v="1"/>
    <x v="35"/>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x v="8257"/>
    <x v="0"/>
    <s v="Stuart Little 2"/>
    <s v="Rob Minkoff"/>
    <s v="Geena Davis, Michael J. Fox, Hugh Laurie, Nathan Lane, Jonathan Lipnicki, Melanie Griffith, James Woods, Steve Zahn, Rachael Harris"/>
    <x v="2"/>
    <m/>
    <x v="18"/>
    <x v="17"/>
    <x v="48"/>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x v="8258"/>
    <x v="0"/>
    <s v="Stuart Little"/>
    <s v="Rob Minkoff"/>
    <s v="Geena Davis, Michael J. Fox, Hugh Laurie, Jonathan Lipnicki"/>
    <x v="6"/>
    <m/>
    <x v="60"/>
    <x v="17"/>
    <x v="40"/>
    <x v="123"/>
    <s v="E.B. White's family classic about the mouse who came to supper...and stayed. Starring Geena Davis and the voice of Michael J. Fox."/>
  </r>
  <r>
    <x v="8259"/>
    <x v="0"/>
    <s v="Spoken"/>
    <s v="Tenill Ransom"/>
    <s v="Chadwick Farley, Ebin Antony, Chelsea Ledsinger"/>
    <x v="6"/>
    <m/>
    <x v="30"/>
    <x v="8"/>
    <x v="14"/>
    <x v="11"/>
    <s v="A young Christian girl and her friends are vulnerable to demonic attack because of words spoken in their everyday conversations."/>
  </r>
  <r>
    <x v="8260"/>
    <x v="1"/>
    <s v="Speak UP: Empower Your Ideas"/>
    <m/>
    <m/>
    <x v="6"/>
    <d v="2021-09-04T00:00:00"/>
    <x v="30"/>
    <x v="10"/>
    <x v="20"/>
    <x v="28"/>
    <s v="Inspiring leaders take the stage to share their personal stories before a live audience."/>
  </r>
  <r>
    <x v="8261"/>
    <x v="0"/>
    <s v="Son of Sam"/>
    <s v="Ulli Lommel"/>
    <s v="Yogi Joshi, Elissa Dowling, Cassandra Church"/>
    <x v="6"/>
    <m/>
    <x v="8"/>
    <x v="4"/>
    <x v="105"/>
    <x v="25"/>
    <s v="This chilling tale recounts the late 70's in New York City, when a serial killer on the loose dubbed &quot;Son of Sam&quot; creates havoc. When arrested, &quot;Son of Sam&quot; tells police he was influenced by a satanic cult. New York would never be the same."/>
  </r>
  <r>
    <x v="8262"/>
    <x v="0"/>
    <s v="Smoke Screen"/>
    <s v="Gary Yates"/>
    <s v="Jaime Pressly, Currie Graham, Garwin Sanford, Larissa Laskin, Blu Mankuma, Marie Avgeropoulos, Ona Grauer, Brendan Fletcher, Martin Cummins, Erica Carroll, Jarod Joseph"/>
    <x v="6"/>
    <m/>
    <x v="24"/>
    <x v="1"/>
    <x v="8"/>
    <x v="36"/>
    <s v="A television reporter finds herself in the middle of a murder investigation when she wakes up next to a dead body, not remembering a thing about the night before."/>
  </r>
  <r>
    <x v="8263"/>
    <x v="0"/>
    <s v="Sky Captain and The World of Tomorrow"/>
    <s v="Kerry Conran"/>
    <s v="Jude Law, Gwyneth Paltrow, Angelina Jolie, Giovanni Ribisi"/>
    <x v="6"/>
    <m/>
    <x v="47"/>
    <x v="17"/>
    <x v="89"/>
    <x v="193"/>
    <s v="When mysterious giant robots begin attacking the streets of New York City, intrepid reporter Polly Perkins is on the story and enlists the aid of ace aviator and old flame Joseph â€œSky Captainâ€ Sullivan."/>
  </r>
  <r>
    <x v="8264"/>
    <x v="0"/>
    <s v="Shuttle"/>
    <s v="Edward Anderson"/>
    <s v="Peyton List, Tony Curran, Cameron Goodman, Dave Power, James Snyder, Cullen Douglas"/>
    <x v="6"/>
    <m/>
    <x v="22"/>
    <x v="4"/>
    <x v="89"/>
    <x v="69"/>
    <s v="When two friends return from a girlsâ€™ weekend vacation in Mexico, they find themselves stranded at the airport. Trying to get home safely, they board an airport shuttle for the short trip."/>
  </r>
  <r>
    <x v="8265"/>
    <x v="0"/>
    <s v="Showdown at Shelby's Shack"/>
    <s v="Scott Hester"/>
    <s v="Heather Bash, Bill Capskas, Thomas Conklin"/>
    <x v="6"/>
    <m/>
    <x v="7"/>
    <x v="1"/>
    <x v="103"/>
    <x v="46"/>
    <s v="Sheriff Austin Shelby is determined to uncover the dangerous &amp; deadly facts behind the Nellie Harper murder-for-hire plot. After an attempt on his own life, the Sheriff teams up with a mysterious U.S Marshal who has just arrived in town."/>
  </r>
  <r>
    <x v="8266"/>
    <x v="0"/>
    <s v="She's Out of My League"/>
    <s v="Jim Field Smith"/>
    <s v="Jay Baruchel, Alice Eve, T.J. Miller, Mike Vogel, Nate Torrance, Krysten Ritter, Geoff Stults, Lindsay Sloane, Kyle Bornheimer"/>
    <x v="2"/>
    <m/>
    <x v="24"/>
    <x v="4"/>
    <x v="124"/>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x v="8267"/>
    <x v="0"/>
    <s v="Season for Love Songs"/>
    <s v="Vu Duc Thang"/>
    <s v="Isaac, Phan Ngan, Chi Tai"/>
    <x v="6"/>
    <m/>
    <x v="1"/>
    <x v="1"/>
    <x v="89"/>
    <x v="48"/>
    <s v="To flee a public scandal, a humiliated musician hides in a seaside town where he meets a fiery bartender who sparks more than creative inspiration."/>
  </r>
  <r>
    <x v="8268"/>
    <x v="0"/>
    <s v="Scarecrow County"/>
    <s v="John Oak Dalton"/>
    <s v="Iabou Windimere, Jeff Kirkendall, Erin R. Ryan, Marie DeLorenzo, Joni Durian"/>
    <x v="6"/>
    <m/>
    <x v="7"/>
    <x v="8"/>
    <x v="87"/>
    <x v="85"/>
    <s v="A small-town librarian is gifted the lost diary of a dead teenager, exposing long buried secrets as a murderous scarecrow stalks the streets."/>
  </r>
  <r>
    <x v="8269"/>
    <x v="0"/>
    <s v="Sahara"/>
    <s v="Andrew V. McLaglen"/>
    <s v="Brooke Shields, John Rhys-Davies, Horst Buchholz"/>
    <x v="6"/>
    <m/>
    <x v="85"/>
    <x v="1"/>
    <x v="86"/>
    <x v="86"/>
    <s v="Intent on winning a competition in place of her distinguished late father, beautiful young heiress Dale takes on the guise of a man and competes in his spot, embarking on a car race that crosses the unforgiving Sahara desert."/>
  </r>
  <r>
    <x v="8270"/>
    <x v="0"/>
    <s v="Route 24"/>
    <s v="Rotimi Akanbi"/>
    <s v="Olu Akanbi, Leon Copeland, Courtney Turner, Roger Killian, Holden Bath, Linda Mesi"/>
    <x v="6"/>
    <m/>
    <x v="6"/>
    <x v="3"/>
    <x v="47"/>
    <x v="9"/>
    <s v="In the nation of Nazir, an ex-convict returns home to a cynical world more imprisoning than the one he left."/>
  </r>
  <r>
    <x v="8271"/>
    <x v="0"/>
    <s v="Rise of the Chupacabras"/>
    <s v="Jonathan Mumm"/>
    <s v="Jim Lane, Kevin Hale, Dan Leis, Rachel Sense, Loren Taylor"/>
    <x v="6"/>
    <m/>
    <x v="54"/>
    <x v="3"/>
    <x v="10"/>
    <x v="85"/>
    <s v="During an investigation into the disappearance of a college co-ed, a detective is led to a nearby abandoned mine, where a Chupacabra monster lies in wait to kill all who cross its path."/>
  </r>
  <r>
    <x v="8272"/>
    <x v="0"/>
    <s v="Remnants Of A Disaster"/>
    <s v="Roger Armstrong"/>
    <s v="Laura Donoughue, Waleed Khalid, Laura Louise Whitehurst, David Davies, Joshua Michaelson"/>
    <x v="6"/>
    <m/>
    <x v="0"/>
    <x v="8"/>
    <x v="83"/>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x v="8273"/>
    <x v="0"/>
    <s v="Rebirth"/>
    <s v="Rogers Conners"/>
    <s v="Roger Conners, Aswan Harris, Rachel Anderson, Alvin Hudson"/>
    <x v="6"/>
    <m/>
    <x v="30"/>
    <x v="3"/>
    <x v="47"/>
    <x v="69"/>
    <s v="What starts as a visit to their family grave-site quickly becomes a night of terror. Two brothers are forced to fight an onslaught zombies. Soon, eight strangers find themselves barricaded inside a farmhouse in an attempt for survival."/>
  </r>
  <r>
    <x v="8274"/>
    <x v="0"/>
    <s v="Raja Chinna Roja"/>
    <s v="S. P. Muthuraman"/>
    <s v="Rajinikanth, Gautami, Raghuvaran, Ravichandran, Shalini, Chinni Jayanth"/>
    <x v="6"/>
    <m/>
    <x v="3"/>
    <x v="1"/>
    <x v="195"/>
    <x v="65"/>
    <s v="Raja, an aspiring actor from a village, relocates to a big city to follow his dream. There, he meets his childhood friend who promises him an acting job but later learns about his evil intentions."/>
  </r>
  <r>
    <x v="8275"/>
    <x v="0"/>
    <s v="Rag and Bone"/>
    <s v="James D. Parriott"/>
    <s v="Robert Patrick, Carroll Baker"/>
    <x v="6"/>
    <m/>
    <x v="86"/>
    <x v="8"/>
    <x v="105"/>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x v="8276"/>
    <x v="0"/>
    <s v="Pen Puthi Mun Puthi"/>
    <s v="Senthilnathan"/>
    <s v="Ramki, Gowthami, Goundamani, Senthil, Sujatha"/>
    <x v="6"/>
    <m/>
    <x v="3"/>
    <x v="2"/>
    <x v="66"/>
    <x v="0"/>
    <s v="A woman stops the wedding of a happy-go-lucky man and tells him that she is trying to save his innocent parents who are in prison."/>
  </r>
  <r>
    <x v="8277"/>
    <x v="0"/>
    <s v="Parents"/>
    <s v="Bob Balaban"/>
    <s v="Randy Quaid, Mary Beth Hurt, Sandy Dennis, Bryan Madorsky"/>
    <x v="21"/>
    <m/>
    <x v="3"/>
    <x v="4"/>
    <x v="125"/>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x v="8278"/>
    <x v="0"/>
    <s v="Paranormal Doorways"/>
    <s v="Pia Justine Cruz"/>
    <s v="Margareta Moir, Morrison James, Michael Morley, Daniel Harpur, John Ward"/>
    <x v="6"/>
    <m/>
    <x v="6"/>
    <x v="8"/>
    <x v="57"/>
    <x v="36"/>
    <s v="When a teenage boy investigates the meaning of his dreams, he unlocks a doorway to the supernatural that begins to change his mother into something not of this earth."/>
  </r>
  <r>
    <x v="8279"/>
    <x v="0"/>
    <s v="Papanasam"/>
    <s v="Jeethu Joseph"/>
    <s v="Kamal Haasan, Gautami, Niveda Thomas, Esther Anil, Asha Sarath, Kalabhavan Mani, Jagannathan"/>
    <x v="6"/>
    <m/>
    <x v="13"/>
    <x v="1"/>
    <x v="179"/>
    <x v="9"/>
    <s v="Suyambulingam, a school drop-out but an intelligent man, acquires knowledge by watching movies. When a dark incident seems to ruin his family, he uses all his wits to protect them."/>
  </r>
  <r>
    <x v="8280"/>
    <x v="0"/>
    <s v="Paagal"/>
    <s v="Naressh Kuppili"/>
    <s v="Vishwak Sen, Nivetha Pethuraj, Simran Choudhary, Megha Lekha, Rahul Ramakrishna"/>
    <x v="6"/>
    <m/>
    <x v="30"/>
    <x v="1"/>
    <x v="66"/>
    <x v="124"/>
    <s v="Prem is one kind of a guy who desperatelyÂ searches for a girl to fall in love with,Â he proposes to everyÂ girl who comes across.Â  Ends up finding true love but tangled with challenges."/>
  </r>
  <r>
    <x v="8281"/>
    <x v="0"/>
    <s v="Ouija Death Trap"/>
    <s v="Todd Sheets"/>
    <s v="Jessica Hopkins, William Christopher Epperson, Dakota Lassen, John O'Hara, Raven Reed"/>
    <x v="6"/>
    <m/>
    <x v="0"/>
    <x v="3"/>
    <x v="2"/>
    <x v="85"/>
    <s v="Four high school students embark on a terrifying night in the haunted ShadowView Manor two years after a sÃ©ance went horribly wrong."/>
  </r>
  <r>
    <x v="8282"/>
    <x v="0"/>
    <s v="Never Say Never: The Desire Hall Story"/>
    <s v="John Patterson"/>
    <s v="Deidre Hall, Daniel Hugh Kelly, Ray Baker, Eve Gordon, Wayne Northrop, Lynn Herring"/>
    <x v="6"/>
    <m/>
    <x v="57"/>
    <x v="1"/>
    <x v="57"/>
    <x v="9"/>
    <s v="Story of a soap celeb Deidre Hall's attempt to have a baby; based on the actress' story of how she conquered childlessness in which the beauteous Hall plays herself."/>
  </r>
  <r>
    <x v="8283"/>
    <x v="0"/>
    <s v="Neruppu Da"/>
    <s v="B. Ashok Kumar"/>
    <s v="Vikram Prabhu, Nikki Galrani, Sangeetha, Madhusudhan Rao, Vincent Asokan, Aadukalam Naren"/>
    <x v="6"/>
    <m/>
    <x v="2"/>
    <x v="2"/>
    <x v="61"/>
    <x v="71"/>
    <s v="Five childhood friends, who aspire to join the fire department, find themselves in a tight spot when one of them accidentally kills a local goon's henchman."/>
  </r>
  <r>
    <x v="8284"/>
    <x v="0"/>
    <s v="Nacho Libre"/>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x v="9"/>
    <x v="7"/>
    <s v="Berated all his life by those around him, a Friar (Black) follows his dream and dons a mask to moonlight as a 'Luchador' (wrestler)."/>
  </r>
  <r>
    <x v="8285"/>
    <x v="0"/>
    <s v="My Summer As A Goth"/>
    <s v="Tara Johnson-Medinger"/>
    <s v="Natalie Shershow, Jack Levis, Rachelle Henry, Jonah Kersey, Natasha Duvall, Neil Green, Tristan Decker"/>
    <x v="6"/>
    <m/>
    <x v="6"/>
    <x v="1"/>
    <x v="113"/>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x v="8286"/>
    <x v="0"/>
    <s v="My Dog The Space Traveler"/>
    <s v="Robin Christian"/>
    <s v="Logan Borsari, Santiago Craig, Chris Lemmon"/>
    <x v="6"/>
    <m/>
    <x v="0"/>
    <x v="1"/>
    <x v="6"/>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x v="8287"/>
    <x v="0"/>
    <s v="Murder on the Orient Express"/>
    <s v="Sidney Lumet"/>
    <s v="Albert Finney, Lauren Bacall, Martin Balsam, Ingrid Bergman, Jacqueline Bisset, Jean-Pierre Cassel, Sean Connery, John Gielgud, Wendy Hiller, Anthony Perkins, Vanessa Redgrave, Rachel Roberts, Richard Widmark, Michael York"/>
    <x v="6"/>
    <m/>
    <x v="44"/>
    <x v="17"/>
    <x v="108"/>
    <x v="9"/>
    <s v="Famous detective Hercule Poirot is on the Orient Express, but the train is caught in the snow. When one of the passengers is discovered murdered, Poirot immediately starts investigating."/>
  </r>
  <r>
    <x v="8288"/>
    <x v="0"/>
    <s v="Mr Harvey Lights a Candle"/>
    <s v="Susanna White"/>
    <s v="Timothy Spall, Celia Imrie, Ben Miles, David Bradley, Natalie Press"/>
    <x v="6"/>
    <m/>
    <x v="12"/>
    <x v="8"/>
    <x v="35"/>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x v="8289"/>
    <x v="0"/>
    <s v="Money for Nothing"/>
    <s v="Mike Ockrent"/>
    <s v="Christien Anholt, Jayne Ashbourne, Paul Reynolds, Martin Short"/>
    <x v="6"/>
    <m/>
    <x v="31"/>
    <x v="8"/>
    <x v="9"/>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x v="8290"/>
    <x v="0"/>
    <s v="Milner"/>
    <s v="John Strickland"/>
    <s v="Mel Smith, Deborah Findlay"/>
    <x v="6"/>
    <m/>
    <x v="5"/>
    <x v="8"/>
    <x v="103"/>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x v="8291"/>
    <x v="0"/>
    <s v="Midwives"/>
    <s v="Glenn Jordan"/>
    <s v="Alison Pill, Sissy Spacek, Peter Coyote"/>
    <x v="6"/>
    <m/>
    <x v="9"/>
    <x v="8"/>
    <x v="9"/>
    <x v="9"/>
    <s v="A midwife in rural Vermont is wrongly accused of murder in the death of one of her patients by the woman's husband."/>
  </r>
  <r>
    <x v="8292"/>
    <x v="0"/>
    <s v="Masquerade"/>
    <s v="Jeremiah McLamb"/>
    <s v="Colleen McGinniss, Rosa Morales, Ken Stewart"/>
    <x v="6"/>
    <m/>
    <x v="22"/>
    <x v="8"/>
    <x v="122"/>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x v="8293"/>
    <x v="0"/>
    <s v="Magic Magic"/>
    <s v="Sebastian Silva"/>
    <s v="Emily Browning, Michael Cera, Juno Temple, AgustÃ­n Silva, Catalina Sandino Moreno, Luis DubÃ³, Roxana Naranjo, Lorenza AillapÃ¡n, John Carlos Huenchunao, RayÃ©n Aliquintuy"/>
    <x v="6"/>
    <m/>
    <x v="15"/>
    <x v="4"/>
    <x v="6"/>
    <x v="11"/>
    <s v="In remote Chile, a vacationing young woman begins to mentally unravel; meanwhile, her friends ignore her claim until it's too late."/>
  </r>
  <r>
    <x v="8294"/>
    <x v="0"/>
    <s v="Magalir Mattum"/>
    <s v="Bramma"/>
    <s v="Jyothika, Urvashi, Bhanupriya, Saranya Ponvannan, Nassar, Livingston"/>
    <x v="6"/>
    <m/>
    <x v="2"/>
    <x v="2"/>
    <x v="175"/>
    <x v="0"/>
    <s v="Prabhavati, an independent documentary filmmaker, with the help of her friends takes her mother-in-law, Gomatha, on a surprise trip to reunite her with her school friends."/>
  </r>
  <r>
    <x v="8295"/>
    <x v="0"/>
    <s v="Loving"/>
    <s v="Diarmuid Lawrence"/>
    <s v="Georgina Cates, Mark Rylance, Judy Parfitt"/>
    <x v="6"/>
    <m/>
    <x v="42"/>
    <x v="3"/>
    <x v="12"/>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x v="8296"/>
    <x v="0"/>
    <s v="Look Me in the Eye"/>
    <s v="Nick Ward"/>
    <s v="Caroline Katz, Barnaby Stone, Seamus Gubbins"/>
    <x v="6"/>
    <m/>
    <x v="42"/>
    <x v="3"/>
    <x v="115"/>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x v="8297"/>
    <x v="0"/>
    <s v="Lift"/>
    <s v="Alexander Kaminer"/>
    <s v="YUMARIE MORALES, JOHAN STEIN"/>
    <x v="6"/>
    <m/>
    <x v="4"/>
    <x v="8"/>
    <x v="69"/>
    <x v="37"/>
    <s v="With the help of his conscience Jimmy, the unlikely hero. Misha finds the strength to overcome his ego and earn money using a ride-sharing app called LIFT, which sets him on an ethereal journey where he'll rediscover himself, find true love and finally realize his dream."/>
  </r>
  <r>
    <x v="8298"/>
    <x v="0"/>
    <s v="Life After Life"/>
    <s v="Tim Fywell"/>
    <s v="Lorcan Cranitch, Michelle Fairley"/>
    <x v="6"/>
    <m/>
    <x v="57"/>
    <x v="3"/>
    <x v="105"/>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x v="8299"/>
    <x v="0"/>
    <s v="Lesa Lesa"/>
    <s v="Priyadarshan"/>
    <s v="Shaam, Trisha, Vivek, Radharavi, Madhavan, Sreenivasan"/>
    <x v="6"/>
    <m/>
    <x v="54"/>
    <x v="1"/>
    <x v="143"/>
    <x v="233"/>
    <s v="Chandru's grandfather plans to visit him but Chandru has spent all his money. As a result, he decides to pose as the co-owner of his friend Rakesh's riches till his grandfather stays with them."/>
  </r>
  <r>
    <x v="8300"/>
    <x v="0"/>
    <s v="Late Flowering Lust"/>
    <s v="David Hinton"/>
    <s v="Nigel Hawthorne, Richenda Carey, Jonathan Cecil"/>
    <x v="6"/>
    <m/>
    <x v="5"/>
    <x v="3"/>
    <x v="52"/>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x v="8301"/>
    <x v="0"/>
    <s v="Kula Deivam"/>
    <s v="Krishnan-Panju"/>
    <s v="S. V. Sahasranamam, Pandari Bai, V. R. Rajagopal, Chandrababu, S. A. Ashokan"/>
    <x v="6"/>
    <m/>
    <x v="77"/>
    <x v="2"/>
    <x v="153"/>
    <x v="9"/>
    <s v="An old man on his death bed takes a promise from his eldest son that he would look after his mother and siblings. Trouble starts when the younger brothers get their wives."/>
  </r>
  <r>
    <x v="8302"/>
    <x v="0"/>
    <s v="Kombu"/>
    <s v="E Ibrahim"/>
    <s v="Lollu Sabha Jeeva, Disha Pandey, Ganja Karuppu, Pandiarajan"/>
    <x v="6"/>
    <m/>
    <x v="6"/>
    <x v="2"/>
    <x v="1"/>
    <x v="85"/>
    <s v="When a group of people venture into a haunted house, paranormal activity unfolds and evil is unleashed from deep within."/>
  </r>
  <r>
    <x v="8303"/>
    <x v="0"/>
    <s v="Kin Dread"/>
    <s v="Adrian Leon"/>
    <s v="Ethan Smart, Corinna Harney Jones, Patrick Cupo, Elinor Gunn, Kevin Owyang, Isaiah Dell"/>
    <x v="6"/>
    <m/>
    <x v="30"/>
    <x v="8"/>
    <x v="12"/>
    <x v="11"/>
    <s v="An anti-social sound designer with retrograde amnesia discovers a string of murders in his building but when the carnage triggers memories of his mysterious past, he races to fill the gaps in his memory before it's too late."/>
  </r>
  <r>
    <x v="8304"/>
    <x v="0"/>
    <s v="Justice for Natalee Holloway"/>
    <s v="Stephen Kay"/>
    <s v="Tracy Pollan, Stephen Amell, Scott Cohen, Amy Gumenick, Michael Beach, Francesco Quinn, Julio Oscar Mechoso, Melissa Ponzio, Grant Show, Monica Acosta"/>
    <x v="6"/>
    <m/>
    <x v="14"/>
    <x v="8"/>
    <x v="8"/>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x v="8305"/>
    <x v="0"/>
    <s v="Jiro Dreams of Sushi"/>
    <s v="David Gelb"/>
    <s v="Jiro Ono"/>
    <x v="6"/>
    <m/>
    <x v="14"/>
    <x v="17"/>
    <x v="125"/>
    <x v="6"/>
    <s v="An enthralling portrait of 85-year-old Jiro Ono, the most famous sushi chef in Tokyo, whose award-winning eatery is a destination spot for sushi lovers everywhere."/>
  </r>
  <r>
    <x v="8306"/>
    <x v="0"/>
    <s v="I'll Always Know What You Did Last Summer"/>
    <s v="Sylvain White"/>
    <s v="Brooke Nevin, Sally Ann Brooks, David Paetkau, Torrey DeVitto, Ben Easter, Don Shanks"/>
    <x v="6"/>
    <m/>
    <x v="32"/>
    <x v="4"/>
    <x v="9"/>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x v="8307"/>
    <x v="0"/>
    <s v="I Was A Greenhouse"/>
    <s v="Adrian Konstant"/>
    <s v="Derek Lackenbauer, Tanya Guelck, Anthony Tullo, Zach Parsons, Cassaundra Sloan, Lauryn Hall, Adam Oldfield"/>
    <x v="6"/>
    <m/>
    <x v="15"/>
    <x v="1"/>
    <x v="86"/>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x v="8308"/>
    <x v="0"/>
    <s v="I Am Norman"/>
    <s v="Arron Blake, Darius Shu"/>
    <s v="Arron Blake"/>
    <x v="6"/>
    <m/>
    <x v="30"/>
    <x v="3"/>
    <x v="60"/>
    <x v="69"/>
    <s v="A man living in his car takes a filmmaker into the woods to share a dark secret. Stay tuned at the end for behind the scenes and interview footage."/>
  </r>
  <r>
    <x v="8309"/>
    <x v="0"/>
    <s v="I Am Bolt"/>
    <s v="Benjamin Turner, Gabe Turner"/>
    <s v="Usain Bolt"/>
    <x v="6"/>
    <m/>
    <x v="4"/>
    <x v="7"/>
    <x v="24"/>
    <x v="3"/>
    <s v="Fully authorized, access-all-areas feature doc on the hugely charismatic and globally adored Usain Bolt â€“ officially the fastest man alive."/>
  </r>
  <r>
    <x v="8310"/>
    <x v="0"/>
    <s v="Headhunters"/>
    <s v="Simon Langton"/>
    <s v="James Fox, Francesca Annis, Jeremy Child"/>
    <x v="6"/>
    <m/>
    <x v="5"/>
    <x v="3"/>
    <x v="120"/>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x v="8311"/>
    <x v="0"/>
    <s v="Gunpoint"/>
    <s v="Jae Sinclair"/>
    <s v="Natasha Babic, Brandon Lamar, Guillermo Barreira PÃ©rez, Asia Zaffere, Napoleon Williams III"/>
    <x v="6"/>
    <m/>
    <x v="30"/>
    <x v="3"/>
    <x v="90"/>
    <x v="36"/>
    <s v="A wealthy family is taken hostage in their luxury apartment by a lone gunman and subjected to psychological games that slowly unravel the truth behind the home invasion."/>
  </r>
  <r>
    <x v="8312"/>
    <x v="0"/>
    <s v="Good but not great"/>
    <s v="Francesco Mandelli"/>
    <s v="Francesca Giordano, Shade, Yan Shevchenko, Gioele Dix, Ugo Conti, Euridice Axen, Gisella Donadoni, Giordano De Plano"/>
    <x v="6"/>
    <m/>
    <x v="7"/>
    <x v="8"/>
    <x v="39"/>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x v="8313"/>
    <x v="0"/>
    <s v="Furious Road"/>
    <s v="Jeff Leroy"/>
    <s v="Ryan Izay, Jasmine St. Clair, Isis Velazquez, Dana Brighton, Rocky Flor, Sudesh Managodage"/>
    <x v="6"/>
    <m/>
    <x v="0"/>
    <x v="3"/>
    <x v="117"/>
    <x v="37"/>
    <s v="An all-girl gang battle in the streets with a drug cartel in an attempt to secure territory north of Mexico while trying to avoid capture by police, and the vengeful wrath of a local vigilante."/>
  </r>
  <r>
    <x v="8314"/>
    <x v="0"/>
    <s v="Frailty"/>
    <s v="Bill Paxton"/>
    <s v="Bill Paxton, Matthew McConaughey, Powers Boothe, Luke Askew, Jeremy Sumpter, Matt O'Leary"/>
    <x v="76"/>
    <m/>
    <x v="18"/>
    <x v="4"/>
    <x v="69"/>
    <x v="25"/>
    <s v="A man confesses to an FBI agent his family's story of how his religious fanatic father's visions lead to a series of murders to destroy supposed &quot;demons.&quot;"/>
  </r>
  <r>
    <x v="8315"/>
    <x v="0"/>
    <s v="Food Club"/>
    <s v="Barbara TopsÃ¸e-Rothenborg"/>
    <s v="Stina Ekblad, Kirsten Olesen, Kirsten Lehfeldt, Trols Lyby, Mia Lyhne, Rasmus Botoft, Michele Venitucci"/>
    <x v="6"/>
    <m/>
    <x v="30"/>
    <x v="8"/>
    <x v="69"/>
    <x v="96"/>
    <s v="Three life long girlfriends travel to Italy together to attend a cooking course in Puglia, and here they each find the opportunity to redefine themselves."/>
  </r>
  <r>
    <x v="8316"/>
    <x v="0"/>
    <s v="Fair Haven"/>
    <s v="Kerstin Karlhuber"/>
    <s v="Michael Grant, Tom Wopat, Jennifer Taylor, Josh Green"/>
    <x v="6"/>
    <m/>
    <x v="2"/>
    <x v="8"/>
    <x v="9"/>
    <x v="318"/>
    <s v="A young man returns to his family farm, after a long stay in ex-gay conversion therapy, and is torn between the expectations of his emotionally distant father, and the memories of a past, loving relationship he has tried to bury."/>
  </r>
  <r>
    <x v="8317"/>
    <x v="0"/>
    <s v="Experimenter"/>
    <s v="Michael Almereyda"/>
    <s v="Peter Sarsgaard, Winona Ryder, Jim Gaffigan, Edoardo Ballerini, Kellan Lutz, Dennis Haysbert, Danny Abeckaser, Taryn Manning, Anton Yelchin"/>
    <x v="2"/>
    <m/>
    <x v="4"/>
    <x v="14"/>
    <x v="6"/>
    <x v="9"/>
    <s v="Stanley Milgram (Peter Sarsgaard) conducts an experiment in which people think they're delivering electric shocks to strangers. Ignoring pleas for mercy, most subjects don't stop because they've been told to go on. With Winona Ryder and Jim Gaffigan."/>
  </r>
  <r>
    <x v="8318"/>
    <x v="0"/>
    <s v="Entrepreneurs"/>
    <s v="Marcus Gautesen"/>
    <s v="Jimmy Fallon, Nathan Anderson, Brian Hooks"/>
    <x v="6"/>
    <m/>
    <x v="54"/>
    <x v="1"/>
    <x v="12"/>
    <x v="7"/>
    <s v="Greed, lust and blackmail fuel the escapades of three down-and-out friends."/>
  </r>
  <r>
    <x v="8319"/>
    <x v="0"/>
    <s v="Do the Right Thing"/>
    <s v="Spike Lee"/>
    <s v="Danny Aiello, Ossie Davis, Ruby Dee, Richard Edson, Giancarlo Esposito, Spike Lee, Bill Nunn, John Turturro, Rosie Perez, Paul Benjamin, Frankie R. Faison, Robin Harris, Joie Lee, Samuel L. Jackson, Roger Guenveur Smith, John Savage"/>
    <x v="6"/>
    <m/>
    <x v="3"/>
    <x v="4"/>
    <x v="82"/>
    <x v="0"/>
    <s v="Director Spike Lee's seminal exploration of race and violence takes place in a Brooklyn neighborhood anchored by Sal's Pizzeria - where the heat of summer is boiling over! Biting humor and riveting drama."/>
  </r>
  <r>
    <x v="8320"/>
    <x v="0"/>
    <s v="Devil Gold"/>
    <s v="Joseph Novoa"/>
    <s v="RocÃ­o Miranda, Laureano Olivares, Armando Gota, Pedro Lander, Alberto Rowinsky"/>
    <x v="6"/>
    <m/>
    <x v="55"/>
    <x v="3"/>
    <x v="40"/>
    <x v="9"/>
    <s v="Forced to work for a brothel after her mother helps steal a local excavator's gold, Isabel falls in love with a handsome young man who works in the mine."/>
  </r>
  <r>
    <x v="8321"/>
    <x v="0"/>
    <s v="Death At A Funeral"/>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m/>
    <x v="24"/>
    <x v="4"/>
    <x v="9"/>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x v="8322"/>
    <x v="0"/>
    <s v="Deal With The Devil"/>
    <s v="Benjamin Thomas"/>
    <s v="Eric Wolfgang, Camille Marolf, James M Tweedie, Thom Murray, Don Brandon"/>
    <x v="6"/>
    <m/>
    <x v="1"/>
    <x v="3"/>
    <x v="105"/>
    <x v="85"/>
    <s v="A desperate musician makes a deal with the devil in hopes of having all his earthly dreams come true. But when he is called upon to live up to his end of the Faustian bargain, he soon learns that this comes with a very steep price.("/>
  </r>
  <r>
    <x v="8323"/>
    <x v="1"/>
    <s v="David Copperfield (1999)"/>
    <m/>
    <s v="Bob Hoskins, Daniel Radcliffe, Pauline Quirke, Trevor Eve, Nicholas Lyndhurst, Amanda Ryan, Ciaran McMenamin, Emilia Fox, Imelda Staunton, Tom Wilkinson"/>
    <x v="6"/>
    <m/>
    <x v="55"/>
    <x v="9"/>
    <x v="15"/>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x v="8324"/>
    <x v="0"/>
    <s v="Daredevil DIRECTOR'S CUT"/>
    <s v="Mark Steven Johnson; Mark Johnson"/>
    <s v="Ben Affleck, Jennifer Garner, Joe Pantoliano, Jon Favreau, Michael Clarke Duncan, Colin Farrell, David Keith"/>
    <x v="6"/>
    <m/>
    <x v="54"/>
    <x v="19"/>
    <x v="145"/>
    <x v="37"/>
    <s v="A lawyer blinded by radioactive waste fights crime as an acrobatic martial arts superhero, using his other senses, which have been enhanced."/>
  </r>
  <r>
    <x v="8325"/>
    <x v="0"/>
    <s v="Crossing Arizona"/>
    <s v="Joseph Mathew, Dan DeVivo"/>
    <m/>
    <x v="6"/>
    <m/>
    <x v="32"/>
    <x v="1"/>
    <x v="46"/>
    <x v="28"/>
    <s v="With Americans on all sides of the issue up in arms and Congress embroiled in a knock-down-driag-out policy battle over how to move forward, this film shows how we got to where we are today."/>
  </r>
  <r>
    <x v="8326"/>
    <x v="1"/>
    <s v="Crime and Punishment"/>
    <m/>
    <s v="John Simm, Ian Thompson, Geraldine James, Kate Ashfield"/>
    <x v="6"/>
    <m/>
    <x v="18"/>
    <x v="3"/>
    <x v="15"/>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x v="8327"/>
    <x v="0"/>
    <s v="Cowgirls N Angels"/>
    <s v="Timothy Armstrong"/>
    <s v="Bailee Madison, James Cromwell, Alicia Witt, Jackson Rathbone, Dora Madison"/>
    <x v="6"/>
    <m/>
    <x v="23"/>
    <x v="17"/>
    <x v="9"/>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x v="8328"/>
    <x v="0"/>
    <s v="Countrycide"/>
    <s v="Brett Kelly"/>
    <s v="Robin Hodge, Joel Elliott, Peter Whittaker, Andrew Galligan, Trevor Payer"/>
    <x v="6"/>
    <m/>
    <x v="30"/>
    <x v="3"/>
    <x v="3"/>
    <x v="11"/>
    <s v="While on a road trip to a wedding, a young couple is forced to camp out for the night - and become prey to the wilderness, and something even more sinister."/>
  </r>
  <r>
    <x v="8329"/>
    <x v="0"/>
    <s v="Copperhead"/>
    <s v="Ron Maxwell"/>
    <s v="Billy Campbell, Peter Fonda, FranÃ§ois Arnaud, Angus Macfadyen"/>
    <x v="6"/>
    <m/>
    <x v="15"/>
    <x v="14"/>
    <x v="120"/>
    <x v="59"/>
    <s v="This historical drama shows the American Civil War from an intimate, heart-breaking perspective. Copperhead is the Civil War's untold story."/>
  </r>
  <r>
    <x v="8330"/>
    <x v="0"/>
    <s v="Closer"/>
    <s v="Mike Nichols"/>
    <s v="Julia Roberts, Jude Law, Natalie Portman, Clive Owen"/>
    <x v="6"/>
    <m/>
    <x v="47"/>
    <x v="4"/>
    <x v="16"/>
    <x v="68"/>
    <s v="Two couples meet, cheat and deceive each other in this witty, romantic and very dangerous love story, masterfully adapted from the award-winning stage play."/>
  </r>
  <r>
    <x v="8331"/>
    <x v="0"/>
    <s v="Cirque du Freak: The Vampire's Assistant"/>
    <s v="Paul Weitz"/>
    <s v="John C. Reilly, Ken Watanabe, Josh Hutcherson, Chris Massoglia, Ray Stevenson, Patrick Fugit, Willem Dafoe, Salma Hayek, Orlando Jones, Frankie Faison, Jane Krakowski"/>
    <x v="6"/>
    <m/>
    <x v="22"/>
    <x v="14"/>
    <x v="38"/>
    <x v="200"/>
    <s v="Drawn to the magical world of the Cirque, a 16-year-old boy trades in his ordinary life to become an immortal vampire in this amazing adventure co-starring John C. Reilly and Salma Hayek."/>
  </r>
  <r>
    <x v="8332"/>
    <x v="0"/>
    <s v="Cinderella"/>
    <s v="Kay Cannon"/>
    <s v="Camila Cabello"/>
    <x v="33"/>
    <m/>
    <x v="30"/>
    <x v="17"/>
    <x v="97"/>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x v="8333"/>
    <x v="0"/>
    <s v="Chris Gethard: Half My Life"/>
    <s v="Kate Sweeney"/>
    <s v="Chris Gethard, Carmen Christopher"/>
    <x v="6"/>
    <m/>
    <x v="30"/>
    <x v="3"/>
    <x v="33"/>
    <x v="48"/>
    <s v="This comedy special sees Chris Gethard deliver his blend of hard-hitting stand up and storytelling at small venues across the country at the end of 2019, with documentary footage that shows the reality of what life on the road is really like for a touring comedian."/>
  </r>
  <r>
    <x v="8334"/>
    <x v="0"/>
    <s v="Changing the Game"/>
    <s v="Rel Dowdell"/>
    <s v="Jakobi Alvin, Suzanne Douglas, Thomas Staten"/>
    <x v="6"/>
    <m/>
    <x v="23"/>
    <x v="4"/>
    <x v="24"/>
    <x v="44"/>
    <s v="A young star at a Wall Street firm finds that the white-collar world is filled with as much crime and death as the dangerous hood where he was raised."/>
  </r>
  <r>
    <x v="8335"/>
    <x v="0"/>
    <s v="Casino.sk"/>
    <s v="JÃ¡n Sabol"/>
    <s v="Tereza BrodskÃ¡, LukÃ¡s DÃ³za, Marek Geisberg"/>
    <x v="6"/>
    <m/>
    <x v="7"/>
    <x v="3"/>
    <x v="124"/>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x v="8336"/>
    <x v="0"/>
    <s v="Brutal"/>
    <s v="Donald Lawrence Flaherty"/>
    <s v="Morgan Benoit, Jeff Hatch, David Mattey, Renata Green-Gaber, Stacy Jorgensen"/>
    <x v="6"/>
    <m/>
    <x v="0"/>
    <x v="3"/>
    <x v="40"/>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x v="8337"/>
    <x v="0"/>
    <s v="Big Mommas: Like Father, Like Son: World Premiere"/>
    <s v="John Whitesell"/>
    <s v="Jessica Lucas, Brandon T. Jackson, Michelle Ang, Martin Lawrence"/>
    <x v="6"/>
    <m/>
    <x v="14"/>
    <x v="14"/>
    <x v="32"/>
    <x v="7"/>
    <s v="Big Mommas: Like Father, Like Son is now in theaters! Get top notch coverage of the world premiere of Big Mommas: Like Father, Like Son! Step onto the red carpet and catch interviews with stars Martin Lawrence, Brandon T. Jackson, Jessica Lucas and director John Whitesell."/>
  </r>
  <r>
    <x v="8338"/>
    <x v="0"/>
    <s v="Bickerman's Grove"/>
    <s v="Adrian Konstant"/>
    <s v="Bob Cook, Derek Lackenbauer, Anthony Tullo, Angela Duscio, Zach Parsons, Shay Galor, Tanya Guelck, Adrian Konstant, Michael Wurtz, Adam Oldfield, Peter Campbell, Greg Johnson"/>
    <x v="6"/>
    <m/>
    <x v="4"/>
    <x v="1"/>
    <x v="21"/>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x v="8339"/>
    <x v="0"/>
    <s v="Attack Of The Demons"/>
    <s v="Eric Power"/>
    <s v="Andreas Petersen, Thomas Petersen, Katie Maguire, Eric Power"/>
    <x v="6"/>
    <m/>
    <x v="6"/>
    <x v="8"/>
    <x v="87"/>
    <x v="454"/>
    <s v="For centuries, a demonic cult has been plotting world destruction. When a small Colorado town is overrun by a legion of mutating demons, three non demon hunter friends must use every skill their minds can fathom to stave off the demon apocalypse."/>
  </r>
  <r>
    <x v="8340"/>
    <x v="0"/>
    <s v="Astro Loco"/>
    <s v="Aaron McJames"/>
    <s v="David Argue, Jon Reep, Hayley Dallimore, Frank Handrum, Dasha Naumova, Nick Sun, Darren Casey"/>
    <x v="6"/>
    <m/>
    <x v="30"/>
    <x v="8"/>
    <x v="9"/>
    <x v="16"/>
    <s v="An inquisitive ship computer tasked with overseeing safe interplanetary voyage of the crew must cultivate a deeper sense of humanity in order to be effective amid the maniacal spread of cabin fever."/>
  </r>
  <r>
    <x v="8341"/>
    <x v="0"/>
    <s v="Apocalypse A Go Go"/>
    <s v="Savannah Gisleson"/>
    <s v="Bridget Anderson, Michael Kauffman, Savannah Gisleson"/>
    <x v="6"/>
    <m/>
    <x v="30"/>
    <x v="3"/>
    <x v="21"/>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x v="8342"/>
    <x v="0"/>
    <s v="Ape vs. Monster"/>
    <s v="Daniel Lusko"/>
    <s v="Eric Roberts, Arianna Scott, Katie Sereika, Shayne Hatigan"/>
    <x v="2"/>
    <m/>
    <x v="30"/>
    <x v="8"/>
    <x v="10"/>
    <x v="16"/>
    <s v="An ape, lost in space, crash-lands back to Earth. The vessel oozes a sludge that triggers massive growth in both the ape, as well as a passing Gila monster. Their paths cross again, leading to a giant brawl."/>
  </r>
  <r>
    <x v="8343"/>
    <x v="0"/>
    <s v="Angel Mountain"/>
    <s v="Karen Schuback"/>
    <s v="Daniel Grogan, Caroline Amiguet, Megan Elizabeth Barker, Aiden Anderson, Andrew J Jackson"/>
    <x v="6"/>
    <m/>
    <x v="30"/>
    <x v="8"/>
    <x v="16"/>
    <x v="9"/>
    <s v="In the early 1950's, sixteen- year-old Jimmy Hoffer and his two siblings do their best to survive poverty, a crumbling family unit, and endless obstacles that will eventfully destroy everything they know."/>
  </r>
  <r>
    <x v="8344"/>
    <x v="0"/>
    <s v="American Me"/>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4"/>
    <x v="108"/>
    <x v="39"/>
    <s v="Edward James Olmos sets the screen ablaze in this powerful epic about a youth from the streets of East LA who becomes the leader of the Mexican Mafia from behind the gates of Folsom Prison."/>
  </r>
  <r>
    <x v="8345"/>
    <x v="0"/>
    <s v="Amalia in the Fall"/>
    <s v="Anna Utrecht, Octavio Lasheras"/>
    <s v="MarÃ­a JosÃ© Alfonso, Manuel Zarzo, MÃ¡ximo Valverde, MarÃ­a Gracia, Tony Antonio, Pablo CastaÃ±Ã³n, Saturnino GarcÃ­a"/>
    <x v="6"/>
    <m/>
    <x v="30"/>
    <x v="1"/>
    <x v="48"/>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x v="8346"/>
    <x v="0"/>
    <s v="60 Vayadu Maaniram"/>
    <s v="Radha Mohan"/>
    <s v="Prakash Raj, Vikram Prabhu, Samuthirakani, Indhuja, Ravichandran"/>
    <x v="6"/>
    <m/>
    <x v="1"/>
    <x v="1"/>
    <x v="108"/>
    <x v="9"/>
    <s v="An ambitious son sets out to find his missing father, who suffers from memory loss, with the help of two people."/>
  </r>
  <r>
    <x v="8347"/>
    <x v="0"/>
    <s v="500 Days of Summer (4K UHD)"/>
    <s v="Marc Webb"/>
    <s v="Joseph Gordon-Levitt, Zooey Deschanel"/>
    <x v="6"/>
    <m/>
    <x v="22"/>
    <x v="14"/>
    <x v="46"/>
    <x v="48"/>
    <s v="An offbeat romantic comedy about a woman who doesn't believe true love exists, and the young man who falls for her."/>
  </r>
  <r>
    <x v="8348"/>
    <x v="0"/>
    <s v="25 Sets"/>
    <s v="Matt O'Dowd"/>
    <s v="Aaron Berg, Jim Gaffigan, Sal Vulcano, Dave Attell, Janeane Garofalo, Big Jay Oakerson, Ari Shaffir"/>
    <x v="6"/>
    <m/>
    <x v="7"/>
    <x v="3"/>
    <x v="54"/>
    <x v="208"/>
    <s v="Aaron Berg is one of the hardest working comics in New York City. As everyone who's anyone in NYC will attest, it is only fitting that he set out to break the world record for most comedy sets in one night."/>
  </r>
  <r>
    <x v="8349"/>
    <x v="0"/>
    <s v="The New Daughters of Joshua Cabe"/>
    <s v="Bruce Bilson"/>
    <s v="John McIntire, Jack Elam, Jeanette Nolan, Louise Williams, Renne Jarrett, Rance Howard"/>
    <x v="6"/>
    <m/>
    <x v="74"/>
    <x v="1"/>
    <x v="67"/>
    <x v="32"/>
    <s v="Three young women who posed as the daughters of an elderly homesteader find out that he has been falsely accused of murder, convicted, and sentenced to hang. They hatch a plot to smuggle him out of prison."/>
  </r>
  <r>
    <x v="8350"/>
    <x v="0"/>
    <s v="The Descent"/>
    <s v="Neil Marshall"/>
    <s v="Shauna Macdonald, Natalie Mendoza, Alex Reid, Saskia Mulder, Nora-Jane Noone, MyAnna Buring, Oliver Milburn"/>
    <x v="6"/>
    <m/>
    <x v="32"/>
    <x v="4"/>
    <x v="47"/>
    <x v="496"/>
    <s v="HD. A girls' trip to explore a labyrinth of North Carolina caves takes a terrifying turn in this spelunking scarefest."/>
  </r>
  <r>
    <x v="8351"/>
    <x v="0"/>
    <s v="Taana"/>
    <s v="Yuvaraj Subramani"/>
    <s v="Vaibhav, Nandita Swetha, Yogi Babu, Pandiarajan"/>
    <x v="6"/>
    <m/>
    <x v="6"/>
    <x v="1"/>
    <x v="166"/>
    <x v="7"/>
    <s v="Shaktivel, a young man, wishes to become a police officer. However, he faces many challenges in his quest due to a speech disorder, which turns his voice feminine when he is nervous."/>
  </r>
  <r>
    <x v="8352"/>
    <x v="0"/>
    <s v="Shadow Man"/>
    <s v="Michael Keusch"/>
    <s v="Steven Seagal, Eva Pope, Imelda Staunton, Vincent Riotta, Michael Elwyn, Alex Ferns, Skye Bennett, Garrick Hagon, Levani, Werner Daehn"/>
    <x v="6"/>
    <m/>
    <x v="32"/>
    <x v="4"/>
    <x v="14"/>
    <x v="71"/>
    <s v="An intelligence operative discovers that no one is what they seem in the shadowy world of espionage."/>
  </r>
  <r>
    <x v="8353"/>
    <x v="0"/>
    <s v="Kadalora Kavithaikal"/>
    <s v="Bharathiraja"/>
    <s v="Sathyaraj, Rekha, Ranjani"/>
    <x v="6"/>
    <m/>
    <x v="25"/>
    <x v="2"/>
    <x v="153"/>
    <x v="233"/>
    <s v="A schoolteacher falls in love with an uneducated rowdy villager in order to prove that love can change the heart of even the most despicable person alive."/>
  </r>
  <r>
    <x v="8354"/>
    <x v="0"/>
    <s v="Fritz the Cat"/>
    <s v="Ralph Bakshi"/>
    <m/>
    <x v="6"/>
    <m/>
    <x v="78"/>
    <x v="3"/>
    <x v="83"/>
    <x v="210"/>
    <s v="Fritz is a college-age cat who dabbles in drugs, radical politics, and hedonism. Film traces Fritz's sexual and political exploits from an East Village pot party to an orthodox synagogue to a Harlem bar brawl and riot to an odyssey across America."/>
  </r>
  <r>
    <x v="8355"/>
    <x v="0"/>
    <s v="A Dot and a Line"/>
    <s v="Elia K. Schneider"/>
    <s v="Roque Valero, Edgar RamÃ­rez, Ramiro Meneses, Juan David Restrepo, Daniela BascopÃ©"/>
    <x v="6"/>
    <m/>
    <x v="47"/>
    <x v="3"/>
    <x v="89"/>
    <x v="44"/>
    <s v="The story of a young Colombian recruit who, while patrolling his country's border befriends a Venezuelan adversary, and the tragic consequences of their relationship"/>
  </r>
  <r>
    <x v="8356"/>
    <x v="0"/>
    <s v="Unfollower"/>
    <s v="Julie Crisante"/>
    <s v="Dan Davidson, Marty Lindsey"/>
    <x v="6"/>
    <m/>
    <x v="30"/>
    <x v="8"/>
    <x v="57"/>
    <x v="36"/>
    <s v="When a self-conscious fitness instructor named Jo becomes the victim of cyber-stalking that turns physical, she must use her fitness skill and growing fight instinct to stay alive."/>
  </r>
  <r>
    <x v="8357"/>
    <x v="0"/>
    <s v="The Unknown"/>
    <s v="Domben Chisom"/>
    <s v="Adaeze Eluke Stephen Odimgbe Domben Chisom"/>
    <x v="6"/>
    <m/>
    <x v="30"/>
    <x v="8"/>
    <x v="103"/>
    <x v="9"/>
    <s v="She was murdered right in her bedroom, she loved him, they were the best couple ever, he loved her dearly but yet, he is the only suspect, who murdered the barrister?"/>
  </r>
  <r>
    <x v="8358"/>
    <x v="0"/>
    <s v="Slashlorette Party"/>
    <s v="Paul Ragsdale"/>
    <s v="Ginger Lynn Allen, Drew Marvick, Daniel James Moody, Nina Lanee Kent, Andrew Brown, Molly Souza, Brooke Morris, Shalene Prasad, Vanessa Mata, Katee Hudson, Devin March, Luis Maya, Kyle Wiesner, Krystal Shay, Jessica Bertrand, Jasmine March, Robert Holloway"/>
    <x v="6"/>
    <m/>
    <x v="30"/>
    <x v="3"/>
    <x v="83"/>
    <x v="85"/>
    <s v="An anxious young woman is taken to a cabin in the woods to celebrate her bachelorette party. The fun and games are cut short when an uninvited guest begins killing off the wedding party, one by one."/>
  </r>
  <r>
    <x v="8359"/>
    <x v="0"/>
    <s v="Say Your Prayers"/>
    <s v="Harry Michell"/>
    <s v="Harry Melling, Tom Brooke, Derek Jacobi, Anna Maxwell Martin, Roger Allam, Vinette Robinson"/>
    <x v="6"/>
    <m/>
    <x v="30"/>
    <x v="8"/>
    <x v="40"/>
    <x v="198"/>
    <s v="Two orphaned brothers turned radical Christian hitmen venture to rural Ilkley under the instruction of Father Enoch. Their mission: assassinate Professor John Huxley, famed atheist writer."/>
  </r>
  <r>
    <x v="8360"/>
    <x v="0"/>
    <s v="From the Depths"/>
    <s v="Jose Montesinos (Frenzy)"/>
    <s v="Liz Fenning, Angelica Briones"/>
    <x v="6"/>
    <m/>
    <x v="30"/>
    <x v="8"/>
    <x v="40"/>
    <x v="221"/>
    <s v="After surviving a shark attack a young woman is plagued by nightmares of being stalked in the dark sea by a ravenous predator, and hallucinations of visits from her sister and partner, both who were killed in the attack."/>
  </r>
  <r>
    <x v="8361"/>
    <x v="0"/>
    <s v="FLESH"/>
    <s v="Nikk Bergman"/>
    <s v="Amanda Denney, Rozz Ohlin, Katie Wimmer, Sydney Barnes, Shane Massicotte"/>
    <x v="6"/>
    <m/>
    <x v="30"/>
    <x v="3"/>
    <x v="67"/>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x v="8362"/>
    <x v="0"/>
    <s v="Final Stop"/>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8"/>
    <x v="39"/>
    <x v="242"/>
    <s v="Jesus, A Uride driver, is confronted by years of pent up trauma and unresolved emotional damage when he meets the love of his life and her abusive boyfriend. Final Stop is a story about love, abuse, and what happens when they meet."/>
  </r>
  <r>
    <x v="8363"/>
    <x v="0"/>
    <s v="Entertainment"/>
    <s v="Rick Alverson"/>
    <s v="Amy Seimetz, Tye Sheridan, John C. Reilly, Gregg Turkington, Michael Cera"/>
    <x v="6"/>
    <m/>
    <x v="13"/>
    <x v="4"/>
    <x v="24"/>
    <x v="7"/>
    <s v="Same Day As Theaters. &quot;A twisted existential comedic masterwork.&quot; -The Playlist. Gregg Turkington, Tye Sheridan, John C. Reilly, Michael Cera, and Amy Seimetz star in a surreally funny, critically acclaimed Sundance Film Festival highlight."/>
  </r>
  <r>
    <x v="8364"/>
    <x v="0"/>
    <s v="Conscripted"/>
    <s v="PAUL APEL PAPEL (DGN)"/>
    <s v="IKPONMWOSA AIK ODIASE ONAH CHINYERE OKORIE PREACH BASSEY SUNNY WILLIAMS"/>
    <x v="6"/>
    <m/>
    <x v="30"/>
    <x v="8"/>
    <x v="122"/>
    <x v="9"/>
    <s v="With the alarming spate of bombings in the country, stakeholders had no option than to set up an elite squad to tackle the menace headlong."/>
  </r>
  <r>
    <x v="8365"/>
    <x v="0"/>
    <s v="Boycie in Belgrade"/>
    <s v="Lazar Vukovic"/>
    <s v="John Challis"/>
    <x v="6"/>
    <m/>
    <x v="30"/>
    <x v="2"/>
    <x v="83"/>
    <x v="7"/>
    <s v="Join John Challis on his journey to Belgrade, Serbia, where he aims to uncover why 'Only Fools and Horses' is so popular in the country. From a Royal Palace, to a brandy distillery. A must watch for any fan of Only Fools and Horses."/>
  </r>
  <r>
    <x v="8366"/>
    <x v="0"/>
    <s v="Aashiqui 2"/>
    <s v="Mohit Suri"/>
    <s v="Aditya Roy Kapoor, Shraddha Kapoor, Shaad Randhawa, Salil Acharya, Chitrak Bandyopadhyay, Bugs Bhargava, Ashish Bhatt, Gagan Gupta, Shubhangi Latkar, Soumyajit Majumdar, Nickk, Milind Phatak, Shekhar Shukla, Mahesh Thakur"/>
    <x v="1"/>
    <m/>
    <x v="15"/>
    <x v="2"/>
    <x v="108"/>
    <x v="295"/>
    <s v="Rahul loses his fans and fame due to alcoholism. But he then decides to turn a small time singer into a rising star."/>
  </r>
  <r>
    <x v="8367"/>
    <x v="0"/>
    <s v="Writing Kim"/>
    <s v="Luvia Petersen, Alison Ward"/>
    <m/>
    <x v="6"/>
    <m/>
    <x v="30"/>
    <x v="8"/>
    <x v="48"/>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x v="8368"/>
    <x v="0"/>
    <s v="War Of The God Monsters"/>
    <s v="Kim Jeong-Yong"/>
    <m/>
    <x v="6"/>
    <m/>
    <x v="30"/>
    <x v="1"/>
    <x v="8"/>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x v="8369"/>
    <x v="0"/>
    <s v="The Widowing of Mrs Holroyd"/>
    <s v="Katie Mitchell"/>
    <s v="Zoe Wannamaker, Colin Firth, Stephen Dillane"/>
    <x v="6"/>
    <m/>
    <x v="57"/>
    <x v="3"/>
    <x v="8"/>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x v="8370"/>
    <x v="1"/>
    <s v="The Target List"/>
    <m/>
    <s v="Jessica Culaciati, Charlie Manoukian, Jude Ault"/>
    <x v="6"/>
    <m/>
    <x v="30"/>
    <x v="8"/>
    <x v="15"/>
    <x v="164"/>
    <s v="After announcing a ground-breaking cancer cure, the four members of the research team are targeted by an assassin hired by the big pharma. Two researchers escape the attack, only to find themselves on the killer's target list."/>
  </r>
  <r>
    <x v="8371"/>
    <x v="0"/>
    <s v="The Passion"/>
    <s v="Catherine Morshead"/>
    <s v="Gina McKee, Paul Nicholls"/>
    <x v="6"/>
    <m/>
    <x v="60"/>
    <x v="8"/>
    <x v="82"/>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x v="8372"/>
    <x v="0"/>
    <s v="The Mother"/>
    <s v="Simon Curtis"/>
    <s v="Anne Bancroft, Joan Cusack"/>
    <x v="6"/>
    <m/>
    <x v="5"/>
    <x v="8"/>
    <x v="75"/>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x v="8373"/>
    <x v="0"/>
    <s v="The King &amp; I"/>
    <s v="Richard Rich"/>
    <s v="Miranda Richardson, Christiane Noll, Martin Vidnovic, Ian Richardson"/>
    <x v="6"/>
    <m/>
    <x v="60"/>
    <x v="16"/>
    <x v="39"/>
    <x v="43"/>
    <s v="Traveling to the exotic kingdom of Siam, English schoolteacher Anna Leonowens soon discovers that her most difficult challenge is the stubborn, imperious King himself."/>
  </r>
  <r>
    <x v="8374"/>
    <x v="0"/>
    <s v="The Infernal Walker"/>
    <s v="Ka Fai Wong"/>
    <s v="Kenneth Chan, Pak-ho Chau, Shiga Lin, Ray Lui, Michael Tse"/>
    <x v="6"/>
    <m/>
    <x v="6"/>
    <x v="1"/>
    <x v="62"/>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x v="8375"/>
    <x v="0"/>
    <s v="The Entertainer"/>
    <s v="Nicholas Renton"/>
    <s v="Michael Gambon, Helen McCrory"/>
    <x v="6"/>
    <m/>
    <x v="31"/>
    <x v="8"/>
    <x v="82"/>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x v="8376"/>
    <x v="0"/>
    <s v="The Crew"/>
    <s v="Nikolay Lebedev"/>
    <s v="Danila Kozlovsky, Vladimir Mashkov, Agne Grudite, Sergey Kempo, Katerina Shpitsa"/>
    <x v="6"/>
    <m/>
    <x v="4"/>
    <x v="8"/>
    <x v="129"/>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x v="8377"/>
    <x v="0"/>
    <s v="Suddenly Last Summer"/>
    <s v="Richard Eyre"/>
    <s v="Maggie Smith, Natasha Richardson, Richard E. Grant, Rob Lowe"/>
    <x v="6"/>
    <m/>
    <x v="31"/>
    <x v="3"/>
    <x v="118"/>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x v="8378"/>
    <x v="0"/>
    <s v="Raunch and Roll"/>
    <s v="Phil Wurtzel"/>
    <s v="Penelope Alex, Michael ParÃ©, Sarah Lazar, Lance Barber, Steve Wilder, Eric Petersen, Kristen Dalton, Robert Newman, William McNamara, Roz McHenry"/>
    <x v="6"/>
    <m/>
    <x v="30"/>
    <x v="8"/>
    <x v="89"/>
    <x v="363"/>
    <s v="Before her lights go out Roxy Starr (Penelope Alex) and her manager (Michael ParÃ©) get the band together for one more show."/>
  </r>
  <r>
    <x v="8379"/>
    <x v="0"/>
    <s v="Project Gutenberg"/>
    <s v="Felix Chong"/>
    <s v="Yun-Fat Chow, Aaron Kwok, Jingchu Zhang, Catherine Chau, Wenjuan Feng"/>
    <x v="6"/>
    <m/>
    <x v="1"/>
    <x v="1"/>
    <x v="36"/>
    <x v="71"/>
    <s v="The Hong Kong police are hunting a counterfeiting gang led by a mastermind code-named &quot;Painter&quot;. In order to crack the true identity of him, the police recruits gang member Lee Man to unmask &quot;Painter's&quot; secret identity."/>
  </r>
  <r>
    <x v="8380"/>
    <x v="0"/>
    <s v="Paper Dragons"/>
    <s v="Jason Hawkins"/>
    <s v="Sam Brittan, Cisco Keanu, Kristie Carter, Jason Reynolds, Eileen Dietz, Ally Jones, Abie Ekenezar, Elizabeth Champion, Cody Epling, Brent Kublick"/>
    <x v="6"/>
    <m/>
    <x v="30"/>
    <x v="8"/>
    <x v="47"/>
    <x v="25"/>
    <s v="A middle-aged single father has endured one too many bad days. Today, his frustration and bitterness becomes evident resulting in violence."/>
  </r>
  <r>
    <x v="8381"/>
    <x v="0"/>
    <s v="Murder in Mind"/>
    <s v="Robert Bierman"/>
    <s v="Charlotte Rampling, Trevor Eve, Steven Mackintosh"/>
    <x v="6"/>
    <m/>
    <x v="5"/>
    <x v="3"/>
    <x v="83"/>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x v="8382"/>
    <x v="0"/>
    <s v="Mubutu's African Movie Theater: Episode 6"/>
    <s v="Prince Mabutu Nayabingi"/>
    <m/>
    <x v="6"/>
    <m/>
    <x v="30"/>
    <x v="3"/>
    <x v="67"/>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x v="8383"/>
    <x v="0"/>
    <s v="Message for Posterity"/>
    <s v="David Jones"/>
    <s v="John Neville, Eric Porter, Sophie Thompson"/>
    <x v="6"/>
    <m/>
    <x v="5"/>
    <x v="8"/>
    <x v="122"/>
    <x v="9"/>
    <s v="Retiring Prime Minister Sir David Browning is sitting for a portrait painted by the famous artist, James Player. The commission is something of a shock to Player, who is still an angry modernist and radical thinker. But it is an offer he cannot refuse."/>
  </r>
  <r>
    <x v="8384"/>
    <x v="0"/>
    <s v="Men of the Month"/>
    <s v="Jean Stewart"/>
    <s v="Douglas Hodge, Akim Mogaji, Claire Higgins"/>
    <x v="6"/>
    <m/>
    <x v="5"/>
    <x v="3"/>
    <x v="115"/>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x v="8385"/>
    <x v="0"/>
    <s v="Max Payne"/>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14"/>
    <x v="69"/>
    <x v="37"/>
    <s v="Max Payne is a maverick cop - a mythic anti-hero - determined to track down those responsible for the brutal murders of his family and partner."/>
  </r>
  <r>
    <x v="8386"/>
    <x v="0"/>
    <s v="Mask Of Thorn"/>
    <s v="MJ Dixon"/>
    <m/>
    <x v="6"/>
    <m/>
    <x v="30"/>
    <x v="3"/>
    <x v="90"/>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x v="8387"/>
    <x v="0"/>
    <s v="Leap"/>
    <s v="Peter Ho-Sun Chan"/>
    <s v="Li Gong, Bo Huang, Gang Wu, Yuchang Peng, Bai Lang"/>
    <x v="6"/>
    <m/>
    <x v="6"/>
    <x v="1"/>
    <x v="56"/>
    <x v="9"/>
    <s v="After 12 years, the Chinese women's volleyball team again reached the Olympic final. The ups and downs of the Chinese women's volleyball team for more than three decades have slowly spread away."/>
  </r>
  <r>
    <x v="8388"/>
    <x v="0"/>
    <s v="In The Moon's Shadow"/>
    <s v="Alvin Case"/>
    <s v="Elissa Piszel, Debra Lord Cooke, Jules Hartley, Faith Wilson, Sean P. Scully"/>
    <x v="6"/>
    <m/>
    <x v="30"/>
    <x v="1"/>
    <x v="105"/>
    <x v="132"/>
    <s v="Two estranged sisters amid tragedy unlock the truth to family secrets on a self-reflecting journey to see the Great American Eclipse."/>
  </r>
  <r>
    <x v="8389"/>
    <x v="0"/>
    <s v="Highway 13"/>
    <s v="William Berke"/>
    <m/>
    <x v="6"/>
    <m/>
    <x v="30"/>
    <x v="10"/>
    <x v="59"/>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x v="8390"/>
    <x v="0"/>
    <s v="Higher Ed"/>
    <s v="Jean Claude LaMarre"/>
    <m/>
    <x v="6"/>
    <m/>
    <x v="30"/>
    <x v="1"/>
    <x v="87"/>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x v="8391"/>
    <x v="0"/>
    <s v="Hellbox"/>
    <s v="David Scott, Sheldon Inkol, Robin Sen"/>
    <m/>
    <x v="6"/>
    <m/>
    <x v="30"/>
    <x v="1"/>
    <x v="94"/>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x v="8392"/>
    <x v="0"/>
    <s v="Gone with the Light"/>
    <s v="Runnian Dong"/>
    <s v="Bo Huang, Luodan Wang, Zhuo Tan, Bai-Ke, Lu Huang"/>
    <x v="6"/>
    <m/>
    <x v="1"/>
    <x v="1"/>
    <x v="7"/>
    <x v="142"/>
    <s v="Part of the people living on earth were disappeared after a sudden white light. The film revolves around a group of people that disappear after a mysterious light falls upon the city, leaving the survivors to try and unravel the mystery."/>
  </r>
  <r>
    <x v="8393"/>
    <x v="0"/>
    <s v="Goldmedal"/>
    <s v="UDAY KUMAR MUNTHA"/>
    <s v="UDAY KUMAR MUNTHA, DEVI SREE, RATNA, RAMESH(RAVI), RUKMINI, CHANAKYA, BHAVANI, NARESH"/>
    <x v="6"/>
    <m/>
    <x v="30"/>
    <x v="1"/>
    <x v="59"/>
    <x v="9"/>
    <s v="Humans are connected to Gold metal in one way or another. How this precious metal effected the life of a student in different phases of his life and how he handled those situations is the crux of the story..."/>
  </r>
  <r>
    <x v="8394"/>
    <x v="0"/>
    <s v="Girls' Night In"/>
    <s v="Emmett Loverde"/>
    <s v="Tiana Tuttle, Alexis Phillips, Samantha Skelton"/>
    <x v="6"/>
    <m/>
    <x v="30"/>
    <x v="8"/>
    <x v="57"/>
    <x v="0"/>
    <s v="A girl's night-in dinner party turns devastating and goes their separate ways until they realize they are stronger, braver, and happier together."/>
  </r>
  <r>
    <x v="8395"/>
    <x v="0"/>
    <s v="Exposed"/>
    <s v="Declan Dale"/>
    <s v="Keanu Reeves, Mira Sorvino, Ana de Armas, Laura Gomez, Christopher McDonald, Danny Hoch, Ismael Cruz Cordova, Big Daddy Kane"/>
    <x v="6"/>
    <m/>
    <x v="4"/>
    <x v="4"/>
    <x v="63"/>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x v="8396"/>
    <x v="0"/>
    <s v="Emma's War"/>
    <s v="Clytie Jessop"/>
    <s v="Lee Remick, Miranda Otto, Terence Donovan, Mark Lee, Bridey Lee, Donal Gibson"/>
    <x v="6"/>
    <m/>
    <x v="26"/>
    <x v="1"/>
    <x v="9"/>
    <x v="9"/>
    <s v="After the start of WW2, a mother takes her children from Sydney to the countryside."/>
  </r>
  <r>
    <x v="8397"/>
    <x v="0"/>
    <s v="Elfette Saves Christmas"/>
    <s v="Christian Cashmir"/>
    <s v="Quinton Aaron, Ashleigh Blackburn, Anais L. Blake"/>
    <x v="6"/>
    <m/>
    <x v="7"/>
    <x v="1"/>
    <x v="122"/>
    <x v="400"/>
    <s v="Elfette has to save the day when Santa Claus is kidnapped by the mafia, who try to take over Christmas."/>
  </r>
  <r>
    <x v="8398"/>
    <x v="0"/>
    <s v="Brutus vs Cesar"/>
    <s v="Kheiron"/>
    <s v="Kheiron, Thierry Lhermitte, GÃ©rard Darmon, Ramzy Bedia"/>
    <x v="4"/>
    <m/>
    <x v="6"/>
    <x v="14"/>
    <x v="10"/>
    <x v="7"/>
    <s v="Faced with the tyranny of Caesar who acts as absolute master over Rome, Senators Rufus and Cassius form a plot to assassinate him."/>
  </r>
  <r>
    <x v="8399"/>
    <x v="0"/>
    <s v="Broken Glass"/>
    <s v="David Thacker"/>
    <s v="Mandy Patinkin, Henry Goodman, Margot Leicester, Elizabeth McGovern"/>
    <x v="6"/>
    <m/>
    <x v="43"/>
    <x v="8"/>
    <x v="14"/>
    <x v="9"/>
    <s v="Adaptation of Arthur Miller's play set in Brooklyn 1938, focusing on the marriage of Sylvia and Phillip Gellburg against the backdrop of Kristallnacht in Nazi Germany."/>
  </r>
  <r>
    <x v="8400"/>
    <x v="0"/>
    <s v="Ashes That Swarm"/>
    <s v="Jerard McKinzie"/>
    <m/>
    <x v="6"/>
    <m/>
    <x v="30"/>
    <x v="8"/>
    <x v="33"/>
    <x v="9"/>
    <s v="Carl, a mentally unstable drifter finds himself at a crossroads inside a hotel room in a small Georgia town. Fighting ghosts from his past, he finds a glimmer of hope in a shrewd streetwalker, Tammy, who desperately yearns for a brighter future."/>
  </r>
  <r>
    <x v="8401"/>
    <x v="0"/>
    <s v="A Landing on the Sun"/>
    <s v="Nick Renton"/>
    <s v="Susan Fleetwood, Robert Glenister, Roger Allam"/>
    <x v="6"/>
    <m/>
    <x v="5"/>
    <x v="3"/>
    <x v="8"/>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x v="8402"/>
    <x v="0"/>
    <s v="The Wave [English Subtitled]"/>
    <s v="Roar Uthaug"/>
    <s v="Kristoffer Joner, Ane Dahl Torp, Jonas Hoff Oftebro, Edith Haagenrud-Sande"/>
    <x v="6"/>
    <m/>
    <x v="13"/>
    <x v="4"/>
    <x v="124"/>
    <x v="167"/>
    <s v="Geologist Kristian Elkjord senses something wrong with the mountain that overlooks his scenic town. When a landslide sends tons of rock and earth crashing into the water, everyone has ten minutes to outrace the resulting tsunami to higher ground."/>
  </r>
  <r>
    <x v="8403"/>
    <x v="0"/>
    <s v="The Love Punch"/>
    <s v="Joel Hopkins"/>
    <s v="Pierce Brosnan, Emma Thompson, Celia Imrie, Timothy Spall"/>
    <x v="6"/>
    <m/>
    <x v="0"/>
    <x v="14"/>
    <x v="12"/>
    <x v="86"/>
    <s v="Set in the French Riviera, The Love Punch brings together Pierce Brosnan and Emma Thompson in a feel good romantic comedy about an estranged couple who, after having their pension stolen by a crooked businessman, must reunite to steal it back."/>
  </r>
  <r>
    <x v="8404"/>
    <x v="0"/>
    <s v="The Gospel of Matthew"/>
    <s v="David Batty"/>
    <s v="Selva Rasalingam, Karima Gouit"/>
    <x v="6"/>
    <m/>
    <x v="1"/>
    <x v="2"/>
    <x v="218"/>
    <x v="156"/>
    <s v="This critically acclaimed, epic production - five years in the making - is the first-ever word-for-word account of the life of Jesus as recorded in the biblical Gospel of Matthew"/>
  </r>
  <r>
    <x v="8405"/>
    <x v="0"/>
    <s v="The Darkness"/>
    <s v="Tharun Mohan"/>
    <s v="Amelia Eve, Jo Hart, Adam Bond"/>
    <x v="6"/>
    <m/>
    <x v="30"/>
    <x v="3"/>
    <x v="46"/>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x v="8406"/>
    <x v="0"/>
    <s v="The Angel Of Auschwitz"/>
    <s v="Terry Coker"/>
    <s v="Noeleen Comiskey, Michael Mckell, Steven Bush"/>
    <x v="6"/>
    <m/>
    <x v="30"/>
    <x v="8"/>
    <x v="63"/>
    <x v="9"/>
    <s v="Based on True Events. A midwife is sent to Auschwitz and is recruited to help in the camp hospital. Discovering that a doctor is experimenting on children and pregnant women, she vows to save as many potential victims as possible."/>
  </r>
  <r>
    <x v="8407"/>
    <x v="0"/>
    <s v="RiffTrax: Yor Hunter From The Future"/>
    <s v="Michael J. Nelson"/>
    <s v="Michael J. Nelson, Kevin Murphy, Bill Corbett, Reb Brown, Corinne Clery, John Steiner, Carole Andre, Luciano Pigozzi, Mystery Science Theater 3000 Guys"/>
    <x v="6"/>
    <m/>
    <x v="7"/>
    <x v="1"/>
    <x v="118"/>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x v="8408"/>
    <x v="0"/>
    <s v="Pasture"/>
    <s v="Sean Hardaway"/>
    <s v="Abigail Rose, Brian Kelly, Kimberley Pember, Scott Scurlock, Sarah J. Bartholomew, Hunter Brosig, Justin Ray"/>
    <x v="6"/>
    <m/>
    <x v="30"/>
    <x v="3"/>
    <x v="69"/>
    <x v="85"/>
    <s v="In this Lynchian nightmare a Young woman seeking treatment for her schizophrenia is taken captive by a deranged doctor and subjected to illegal experimentation."/>
  </r>
  <r>
    <x v="8409"/>
    <x v="0"/>
    <s v="Life Partners"/>
    <s v="Susanna Fogel"/>
    <s v="Leighton Meester, Gillian Jacobs, Adam Brody, Mark Feuerstein"/>
    <x v="6"/>
    <m/>
    <x v="0"/>
    <x v="4"/>
    <x v="11"/>
    <x v="96"/>
    <s v="Sasha (Leighton Meester) and Paige (Gillian Jacobs) use their co dependent friendship to not venture into the dating world. When Paige meets Tim (Adam Brody) and get serious their friendship changes. Sasha tries to keep their relationship the same."/>
  </r>
  <r>
    <x v="8410"/>
    <x v="0"/>
    <s v="I Am Lisa"/>
    <s v="Patrick Rea"/>
    <s v="Kristen Vaganos, Jennifer Seward, Manon Halliburton, Carmen Anello, Chris Bylsma"/>
    <x v="6"/>
    <m/>
    <x v="30"/>
    <x v="3"/>
    <x v="9"/>
    <x v="85"/>
    <s v="A young woman barely survives a brutal beating by a local sheriff, and a subsequent wolf attack. She awakens in a remote cabin in the woods, to discover that she has gained strange, new powers...powers she can use to exact revenge upon her attackers."/>
  </r>
  <r>
    <x v="8411"/>
    <x v="0"/>
    <s v="Gary Owen: #DoinWhatIDo"/>
    <s v="Brian Volk-Weiss"/>
    <s v="Gary Owen"/>
    <x v="6"/>
    <m/>
    <x v="7"/>
    <x v="3"/>
    <x v="148"/>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x v="8412"/>
    <x v="0"/>
    <s v="Doc West - Part 2"/>
    <s v="Giulio Base, Terence Hill"/>
    <s v="Terence Hill, Clare Carey, Paul Sorvino, Maria P. Petruolo"/>
    <x v="6"/>
    <m/>
    <x v="22"/>
    <x v="17"/>
    <x v="12"/>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8413"/>
    <x v="0"/>
    <s v="Digley and Dazey - London Bridge Is Falling Down &amp; More Nursery Rhymes and Kids Songs"/>
    <s v="Moonbug Entertainment"/>
    <m/>
    <x v="6"/>
    <m/>
    <x v="6"/>
    <x v="2"/>
    <x v="27"/>
    <x v="17"/>
    <s v="Best friends Digley and Dazey are part of a crack construction team, who go around building and fixing things in need of repair. Working hard as a team and using their creativity, they always save the day and learn new things along the way"/>
  </r>
  <r>
    <x v="8414"/>
    <x v="0"/>
    <s v="Dark Tide"/>
    <s v="John Stockwell"/>
    <s v="Halle Berry, Olivier Martinez, Ralph Brown"/>
    <x v="6"/>
    <m/>
    <x v="23"/>
    <x v="14"/>
    <x v="65"/>
    <x v="167"/>
    <s v="Kate (Halle Berry) accepts a lucrative opportunity to lead a thrill-seeking millionaire businessman on a shark dive in the most dangerous waters...outside the cage."/>
  </r>
  <r>
    <x v="8415"/>
    <x v="1"/>
    <s v="X-Ray 1C Test Title"/>
    <m/>
    <m/>
    <x v="6"/>
    <m/>
    <x v="30"/>
    <x v="7"/>
    <x v="15"/>
    <x v="20"/>
    <s v="Test Season"/>
  </r>
  <r>
    <x v="8416"/>
    <x v="0"/>
    <s v="The Note 2: Taking a Chance on Love"/>
    <s v="Douglas Barr"/>
    <s v="Genie Francis, Ted McGinley, George Tchortov, Chad Connell, Katie Boland"/>
    <x v="6"/>
    <m/>
    <x v="22"/>
    <x v="1"/>
    <x v="10"/>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x v="8417"/>
    <x v="0"/>
    <s v="The Note"/>
    <s v="Douglas Barr"/>
    <s v="Genie Francis, Ted McGinley, Rick Roberts, Katie Boland"/>
    <x v="6"/>
    <m/>
    <x v="17"/>
    <x v="1"/>
    <x v="8"/>
    <x v="132"/>
    <s v="Following a tragic plane crash, newspaper columnist Peyton MacGruder discovers a note that was from one of the passengers onboard. She sets on a quest to find the person for whom it was intended, and discovers the life it will change is her own."/>
  </r>
  <r>
    <x v="8418"/>
    <x v="0"/>
    <s v="The Bag Girls"/>
    <s v="Wil Lewis III"/>
    <s v="Jamal Woolard, La Love The Boss, 3D Na'tee, Crystal The Doll, Carmen Mi'chelle"/>
    <x v="6"/>
    <m/>
    <x v="6"/>
    <x v="3"/>
    <x v="11"/>
    <x v="2"/>
    <s v="When life changes dramatically for Deandrea, she engages three female partners to perform dangerous heists in the corrupt streets of Miami."/>
  </r>
  <r>
    <x v="8419"/>
    <x v="0"/>
    <s v="Thamizh"/>
    <s v="Hari"/>
    <s v="Prashanth, Simran, Nassar, Vadivelu"/>
    <x v="6"/>
    <m/>
    <x v="18"/>
    <x v="3"/>
    <x v="165"/>
    <x v="44"/>
    <s v="Thamizh, a brave youth, looks forward to working with his brother in Kuwait. Meanwhile, circumstances force him to clash with some gangsters which earn him Periyavar's wrath."/>
  </r>
  <r>
    <x v="8420"/>
    <x v="0"/>
    <s v="Sundari"/>
    <s v="Kalyanji Gogana"/>
    <s v="Poorna, Arjun Ambati, Sri Sudha Bhimireddy, Rakendu Mouli"/>
    <x v="6"/>
    <m/>
    <x v="30"/>
    <x v="1"/>
    <x v="1"/>
    <x v="25"/>
    <s v="A village girl is married to a software employee but life takes a turn when her husband loses his job and she is forced to take a few steps that leads her to an emotional turmoil."/>
  </r>
  <r>
    <x v="8421"/>
    <x v="1"/>
    <s v="Subete a mi Moto (4K UHD)"/>
    <m/>
    <s v="Yamil UreÃ±a, Braulio Castillo, Sisan Chiong, Edgar Cuevas, Joseette Vidal, Rocio Verdejo, Azul Guaita, Elaine Haro"/>
    <x v="6"/>
    <m/>
    <x v="6"/>
    <x v="12"/>
    <x v="15"/>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2"/>
    <x v="1"/>
    <s v="Subete a mi Moto"/>
    <m/>
    <s v="Yamil UreÃ±a, Braulio Castillo, Sisan Chiong, Edgar Cuevas, Joseette Vidal, Rocio Verdejo, Azul Guaita, Elaine Haro"/>
    <x v="6"/>
    <m/>
    <x v="6"/>
    <x v="12"/>
    <x v="15"/>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3"/>
    <x v="0"/>
    <s v="SheBorg"/>
    <s v="Daniel Armstrong"/>
    <s v="Whitney Duff, Daisy Masterman, Emma-Louise Wilson, Jasy Holt, Tommy Hellfire"/>
    <x v="6"/>
    <m/>
    <x v="1"/>
    <x v="3"/>
    <x v="8"/>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x v="8424"/>
    <x v="0"/>
    <s v="Riverhead"/>
    <s v="Justin Oakey"/>
    <s v="Lawrence Barry"/>
    <x v="6"/>
    <m/>
    <x v="2"/>
    <x v="3"/>
    <x v="62"/>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x v="8425"/>
    <x v="0"/>
    <s v="RiffTrax: Dinosaurus"/>
    <s v="Michael J. Nelson"/>
    <s v="Michael J. Nelson, Kevin Murphy, Bill Corbett, Ward Ramsey, Paul Lukather, Kristina  Hanson, Alan Roberts, Mystery Science Theater 3000 Guys"/>
    <x v="6"/>
    <m/>
    <x v="0"/>
    <x v="1"/>
    <x v="125"/>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x v="8426"/>
    <x v="0"/>
    <s v="RiffTrax: Day of the Shorts: SF Sketchfest 2019"/>
    <s v="Michael J. Nelson"/>
    <s v="Kevin Murphy, Bill Corbett, Bridget Nelson, Paul F. Tompkins, John Hodgman, Janet Varney, Frank Conniff, Trace Beaulieu, Mystery Science Theater 3000 Guys"/>
    <x v="6"/>
    <m/>
    <x v="7"/>
    <x v="1"/>
    <x v="90"/>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x v="8427"/>
    <x v="0"/>
    <s v="RiffTrax: Contamination"/>
    <s v="Michael J. Nelson"/>
    <s v="Michael J. Nelson, Kevin Murphy, Bill Corbett, Ian McCulloch, Louise Marleau, Marino Mase, Siegfried Rauch, Gisela Hahn, Mystery Science Theater 3000 Guys"/>
    <x v="6"/>
    <m/>
    <x v="7"/>
    <x v="3"/>
    <x v="40"/>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x v="8428"/>
    <x v="0"/>
    <s v="RiffTrax: Bloody Pit of Horror"/>
    <s v="Michael J. Nelson"/>
    <s v="Michael J. Nelson, Kevin Murphy, Bill Corbett, Mickey Hargitay, Walter Brandi, Luisa Baratto, Ralph Zucker, Rita Klein, Mystery Science Theater 3000 Guys"/>
    <x v="6"/>
    <m/>
    <x v="23"/>
    <x v="1"/>
    <x v="2"/>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x v="8429"/>
    <x v="0"/>
    <s v="RiffTrax: Blood Theatre"/>
    <s v="Michael J. Nelson"/>
    <s v="Michael J. Nelson, Kevin Murphy, Bill Corbett, Mary Woronov, Jenny Cunningham, Jonathan Blakely, Andrew Cofrin, Mystery Science Theater 3000 Guys"/>
    <x v="6"/>
    <m/>
    <x v="7"/>
    <x v="3"/>
    <x v="87"/>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x v="8430"/>
    <x v="0"/>
    <s v="RiffTrax: Astro-Zombies"/>
    <s v="Michael J. Nelson"/>
    <s v="Michael J. Nelson, Kevin Murphy, Bill Corbett, John Carradine, Wendell Corey, Tom Pace, Joan Patrick, Tura Satana, Mystery Science Theater 3000 Guys"/>
    <x v="6"/>
    <m/>
    <x v="4"/>
    <x v="1"/>
    <x v="9"/>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x v="8431"/>
    <x v="0"/>
    <s v="RiffTrax Presents High School Hero"/>
    <s v="Michael J. Nelson"/>
    <s v="Bridget Nelson, Mary Jo Pehl, Freddie Stewart, June Preisser, Noel Neill, Anne Rooney, Jackie Moran, Mystery Science Theater 3000 Guys"/>
    <x v="6"/>
    <m/>
    <x v="7"/>
    <x v="1"/>
    <x v="3"/>
    <x v="0"/>
    <s v="Bridget and Mary Jo leave it all on the field with yet another Teen-Agers film, High School Hero, featuring zero actual teenagers. This feature is a parody and contains the original movie combined with a comedic commentary by Mary Jo and Bridget from RiffTrax."/>
  </r>
  <r>
    <x v="8432"/>
    <x v="0"/>
    <s v="Queen - The Making Of A Night At The Opera (Classic Album)"/>
    <s v="Matthew Longfellow"/>
    <s v="Queen"/>
    <x v="6"/>
    <m/>
    <x v="32"/>
    <x v="1"/>
    <x v="55"/>
    <x v="117"/>
    <s v="'A Night At The Opera' was one of the most expensive, expansive and creative albums of its time and it confirmed Queen as a global rock phenomenon. It was their 'Sgt. Pepper', the album that propelled them into rock and roll history, and is a truly classic album."/>
  </r>
  <r>
    <x v="8433"/>
    <x v="0"/>
    <s v="Outlaw Justice"/>
    <s v="Bill Corcoran"/>
    <s v="Kris Kristofferson, Willie Nelson, Travis Tritt, Waylon Jennings"/>
    <x v="6"/>
    <m/>
    <x v="60"/>
    <x v="4"/>
    <x v="57"/>
    <x v="32"/>
    <s v="Starring Kris Kristofferson and Willie Nelson. Two aging gunfighters re-form their old gang to avenge the murder of one of the former members."/>
  </r>
  <r>
    <x v="8434"/>
    <x v="0"/>
    <s v="Officer Down"/>
    <s v="Brian A. Miller"/>
    <s v="Stephen Dorff, Dominic Purcell, AnnaLynne McCord, David Boreanaz, Stephen Lang, James Wood"/>
    <x v="6"/>
    <m/>
    <x v="15"/>
    <x v="4"/>
    <x v="122"/>
    <x v="91"/>
    <s v="A rogue police officer (Stephen Dorff of &quot;Public Enemies&quot;) seeks revenge against the men responsible for a string of attacks on the young women working at a local strip club."/>
  </r>
  <r>
    <x v="8435"/>
    <x v="0"/>
    <s v="Murder in the Cove"/>
    <s v="Megan Wennberg"/>
    <m/>
    <x v="6"/>
    <m/>
    <x v="30"/>
    <x v="1"/>
    <x v="5"/>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x v="8436"/>
    <x v="0"/>
    <s v="Ksheera Sagara Madhanam"/>
    <s v="Anil Panguluri"/>
    <s v="Maanas Nagulapalli, Akshata Sonawane, Gowtham Setty, Sanjay Rao"/>
    <x v="6"/>
    <m/>
    <x v="30"/>
    <x v="8"/>
    <x v="102"/>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x v="8437"/>
    <x v="1"/>
    <s v="Jungle Beat"/>
    <m/>
    <m/>
    <x v="6"/>
    <d v="2021-09-09T00:00:00"/>
    <x v="30"/>
    <x v="2"/>
    <x v="15"/>
    <x v="43"/>
    <s v="The Jungle Beat Explorers are four intrepid adventurers on a slapstick mission of discovery!"/>
  </r>
  <r>
    <x v="8438"/>
    <x v="1"/>
    <s v="Honey and Clover"/>
    <m/>
    <s v="Yuuji Ueda, Takako Honda, Haruka Kudou"/>
    <x v="6"/>
    <m/>
    <x v="12"/>
    <x v="1"/>
    <x v="15"/>
    <x v="96"/>
    <s v="A heartwarming tale of youth, love, soul-searching, and self-discovery, intricately woven through the complex relationships between five friends at an arts college."/>
  </r>
  <r>
    <x v="8439"/>
    <x v="0"/>
    <s v="Future Fear"/>
    <s v="Ken May"/>
    <s v="Kaylith Von Kola, Otis Johnson, Raven Ebner, Rigel Blatt, Ken May, Kristen Horgen"/>
    <x v="6"/>
    <m/>
    <x v="30"/>
    <x v="8"/>
    <x v="11"/>
    <x v="55"/>
    <s v="In a distant future, an archeologist on the run from alien attackers takes refuge in ancient ruins and is forced to use primitive technology to fight her way off the planet."/>
  </r>
  <r>
    <x v="8440"/>
    <x v="0"/>
    <s v="Fear"/>
    <s v="Geoff Reisner, Jason Tobias"/>
    <s v="Marci Miller, Jason Tobias, Susan Harmon, Justin Dray, Danny Ruiz, Cece Kelly"/>
    <x v="6"/>
    <m/>
    <x v="30"/>
    <x v="8"/>
    <x v="113"/>
    <x v="71"/>
    <s v="Humanity clings to hope after a lethal virus forces them to remote regions of the country for survival."/>
  </r>
  <r>
    <x v="8441"/>
    <x v="0"/>
    <s v="El Vigilante"/>
    <s v="Diego Ros"/>
    <s v="Leonardo Alonso, Rodrigo Franco"/>
    <x v="6"/>
    <m/>
    <x v="4"/>
    <x v="3"/>
    <x v="87"/>
    <x v="9"/>
    <s v="A night guard has to deal with a bizarre and improbable series of events in the most important night of his life."/>
  </r>
  <r>
    <x v="8442"/>
    <x v="0"/>
    <s v="Dirty Dirty Jokes"/>
    <s v="Peter Robert"/>
    <s v="Andrew Dice Clay, Redd Foxx, Denny Johnston, Jackie Martling, Robert Schimmel"/>
    <x v="6"/>
    <m/>
    <x v="31"/>
    <x v="4"/>
    <x v="59"/>
    <x v="7"/>
    <s v="A stand-up concert featuring six of the most hilarious comedians around. Hosted by Redd Foxx, the topic of the evening is sex in all of its funny forms. Not for the easily offended!"/>
  </r>
  <r>
    <x v="8443"/>
    <x v="0"/>
    <s v="Cows Wearing Glasses"/>
    <s v="Alex Santiago PÃ©rez"/>
    <s v="Daniel Lugo"/>
    <x v="6"/>
    <m/>
    <x v="4"/>
    <x v="8"/>
    <x v="11"/>
    <x v="9"/>
    <s v="Marso, a lonely, eccentric painter and art professor, is losing his sight. As the world as he knows it comes to an end, he is now forced to re-examine an existence filled with professional successes but unsatisfying personal relationships."/>
  </r>
  <r>
    <x v="8444"/>
    <x v="0"/>
    <s v="Can't Cut It"/>
    <s v="Franky Okamura"/>
    <s v="Shijimi, Franky Okamura, Naoki Kondo"/>
    <x v="6"/>
    <m/>
    <x v="30"/>
    <x v="1"/>
    <x v="123"/>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x v="8445"/>
    <x v="0"/>
    <s v="Blippi's School Supply Scavenger Hunt"/>
    <m/>
    <s v="Clayton Grimm"/>
    <x v="6"/>
    <m/>
    <x v="30"/>
    <x v="2"/>
    <x v="155"/>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x v="8446"/>
    <x v="0"/>
    <s v="Beate"/>
    <s v="Samad Zarmandili"/>
    <s v="Donatella Finocchiaro, Paolo Pierobon, Lucia Sardo"/>
    <x v="6"/>
    <m/>
    <x v="30"/>
    <x v="3"/>
    <x v="12"/>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x v="8447"/>
    <x v="1"/>
    <s v="Bakugan Battle Brawlers"/>
    <m/>
    <s v="Scott McCord, Jason Deline, Julie Lemieux"/>
    <x v="6"/>
    <d v="2021-09-09T00:00:00"/>
    <x v="22"/>
    <x v="9"/>
    <x v="15"/>
    <x v="141"/>
    <s v="Join Dan and his friends as they battle their Bakugan Brawlers to save Vestroia and Earth, and to restore peace throughout the two dimensions."/>
  </r>
  <r>
    <x v="8448"/>
    <x v="1"/>
    <s v="All Or Nothing: Toronto Maple Leafs"/>
    <m/>
    <m/>
    <x v="6"/>
    <m/>
    <x v="30"/>
    <x v="11"/>
    <x v="15"/>
    <x v="63"/>
    <s v="The first of the All or Nothing franchise to follow an NHL team, the docu-series brings fans closer to the Toronto Maple Leafs organization than ever before, with cameras capturing every moment during the 104th NHL regular season and playoffs."/>
  </r>
  <r>
    <x v="8449"/>
    <x v="0"/>
    <s v="Alienated"/>
    <s v="Darryl Anka"/>
    <s v="Michael Aaron Carico, Gracie Lacey, Paul Hayes, Daniel Wilkinson, David Croley Broyles, Nomsa L. Mlambo"/>
    <x v="6"/>
    <m/>
    <x v="30"/>
    <x v="1"/>
    <x v="47"/>
    <x v="142"/>
    <s v="A struggling scientist has a UFO encounter that turns his world upside down. Fate guides him to meet a quirky female artist and he begins to fall in love, never suspecting she's the alien from the UFO."/>
  </r>
  <r>
    <x v="8450"/>
    <x v="0"/>
    <s v="After Miss Julie"/>
    <s v="Patrick Marber"/>
    <s v="Geraldine Somerville, Phil Daniels, Kathy Burke"/>
    <x v="6"/>
    <m/>
    <x v="57"/>
    <x v="3"/>
    <x v="48"/>
    <x v="299"/>
    <s v="An updated version of Strindberg's play examining class and social differences. Julie, the daughter of an MP, seduces her father's chauffeur, despite his being engaged to the maid."/>
  </r>
  <r>
    <x v="8451"/>
    <x v="0"/>
    <s v="A War"/>
    <s v="Tobias Lindholm"/>
    <s v="Pilou AsbÃ¦k, Tuva Novotny, SÃ¸ren Malling, Dar Salim, Dulfi Al-Jabouri"/>
    <x v="77"/>
    <m/>
    <x v="4"/>
    <x v="4"/>
    <x v="53"/>
    <x v="1"/>
    <s v="Company commander Claus Pedersen and his men are stationed in Afghanistan. During a mission, the soldiers are caught in heavy crossfire and in order to save his men, Claus makes a decision that has grave consequences for him and his family back home."/>
  </r>
  <r>
    <x v="8452"/>
    <x v="0"/>
    <s v="Wetware"/>
    <s v="Jay Craven"/>
    <s v="Cameron Scoggins, Morgan Wolk, Nicole Shalhoub, Bret Lada, Aurelia Thierree"/>
    <x v="6"/>
    <m/>
    <x v="6"/>
    <x v="3"/>
    <x v="124"/>
    <x v="282"/>
    <s v="Wetware is set in a world where people get genetic alterations to take on hard jobs. Programmer Briggs improvises his work on high-end prototypes, especially Kay, to whom he becomes attached. Then Kay escapes and everything changes."/>
  </r>
  <r>
    <x v="8453"/>
    <x v="1"/>
    <s v="Voltaire High"/>
    <m/>
    <s v="Pierre Deladonchamps, Nina Meurisse, Maud Wyler, Anne Le Ny, GÃ©rald Laroche, FranÃ§ois Rollin, LÃ©onie Souchaud, Anouk Villemin, Lula Cotton Frapier, Nathan Parent, Baptiste Masseline, Gaspard Meier-Chaurand, Vassili Schneider"/>
    <x v="4"/>
    <m/>
    <x v="30"/>
    <x v="3"/>
    <x v="15"/>
    <x v="9"/>
    <s v="Itâ€™s the first day of the 1963 school year at Voltaire High! And for the first time, girls and boys will mingle. This first year of coeducation is full of surprises, both for teachers and students."/>
  </r>
  <r>
    <x v="8454"/>
    <x v="0"/>
    <s v="Tuck Jagadish"/>
    <s v="Shiva Nirvana"/>
    <s v="Nani, Ritu Varma, Jagapathi Babu, Aishwarya Rajesh, Daniel Balaji, Nassar, Naresh"/>
    <x v="6"/>
    <m/>
    <x v="30"/>
    <x v="8"/>
    <x v="139"/>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x v="8455"/>
    <x v="0"/>
    <s v="Truth or Die"/>
    <s v="Robert Heath"/>
    <s v="Tom Kane"/>
    <x v="6"/>
    <m/>
    <x v="23"/>
    <x v="3"/>
    <x v="46"/>
    <x v="85"/>
    <s v="Young British boys and girls travel to an isolated cabin after being promised a night of heavy partying. Instead of the fun they hoped for, they meet a killer out to reap vengeance on them for the death of his brother."/>
  </r>
  <r>
    <x v="8456"/>
    <x v="0"/>
    <s v="Thirst Street"/>
    <s v="Nathan Silver"/>
    <s v="Lindsay Burdge, Anjelica Huston, Esther Garrel, Damien Bonnard, Lola Bessis, Alice de Lencquesaing, Jacques Nolot, FranÃ§oise Lebrun"/>
    <x v="6"/>
    <m/>
    <x v="2"/>
    <x v="8"/>
    <x v="35"/>
    <x v="0"/>
    <s v="While on layover in Paris, a grieving American flight attendant has a ren-dezvous with a seedy nightclub bartender and becomes tangled in a web of miscommunication, masochism, and unrequited amour fou. Official Selection of Tribeca 2017"/>
  </r>
  <r>
    <x v="8457"/>
    <x v="0"/>
    <s v="The Voyeurs"/>
    <s v="Michael Mohan"/>
    <s v="Sydney Sweeney, Justice Smith, Ben Hardy, Natasha Liu Bordizzo"/>
    <x v="6"/>
    <m/>
    <x v="30"/>
    <x v="4"/>
    <x v="101"/>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x v="8458"/>
    <x v="0"/>
    <s v="The Trace"/>
    <s v="Pascal Atuma"/>
    <s v="Billy Dee Williams, Lynn Whitfield, Pascal Atuma"/>
    <x v="6"/>
    <m/>
    <x v="0"/>
    <x v="8"/>
    <x v="40"/>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x v="8459"/>
    <x v="0"/>
    <s v="The Sweet Sound of Death"/>
    <s v="Javier SetÃ³"/>
    <s v="Dyanik Zurakowska, Emilio GutiÃ©rrez Caba, VÃ­ctor Israel"/>
    <x v="6"/>
    <m/>
    <x v="93"/>
    <x v="1"/>
    <x v="35"/>
    <x v="462"/>
    <s v="A young man is visited by his late girlfriend's ghost. Initially pleased by her return, he soon realizes she's trying to lure him to his death."/>
  </r>
  <r>
    <x v="8460"/>
    <x v="0"/>
    <s v="The Lost"/>
    <s v="Peter Stylianou"/>
    <s v="Kris Johnson, Farah Ahmed, David Partridge, Terri Dwyer"/>
    <x v="6"/>
    <m/>
    <x v="6"/>
    <x v="3"/>
    <x v="105"/>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x v="8461"/>
    <x v="0"/>
    <s v="The Kingsbury Run"/>
    <s v="James Neyman"/>
    <s v="Deanna Sherman, Terry Kiser, Bruno Tatalovic, Mary Faktor, Andrew Gorell"/>
    <x v="6"/>
    <m/>
    <x v="1"/>
    <x v="8"/>
    <x v="37"/>
    <x v="11"/>
    <s v="A private investigator, Camila Ramsay, enlists Leo Zhukov, a true crime author and former cop, to investigate a killer basing a horrific crime spree on the Mad Butcher of Kingsbury Run."/>
  </r>
  <r>
    <x v="8462"/>
    <x v="0"/>
    <s v="Social Mandiya"/>
    <s v="Vivek Sharma"/>
    <s v="Vikalp Mehta, Sandeep Sharma, Nishant Kumar, Vivaan Sharma, Jai Roop Jeevan, Trishna Singh, Ruchita Sharma, Jaishree Nagriwal, Amit Sharma, Rocky, Narendra Arora, Harinarayan"/>
    <x v="6"/>
    <m/>
    <x v="30"/>
    <x v="1"/>
    <x v="69"/>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x v="8463"/>
    <x v="0"/>
    <s v="Punascha"/>
    <s v="Souvik Mitra"/>
    <s v="Rupa Ganguly, Soumitra Chatterjee"/>
    <x v="6"/>
    <m/>
    <x v="0"/>
    <x v="2"/>
    <x v="145"/>
    <x v="9"/>
    <s v="An elderly author develops a relationship with his former love interest. However, the situation is blown out of proportion when news of their romance spreads like wildfire."/>
  </r>
  <r>
    <x v="8464"/>
    <x v="0"/>
    <s v="Pat and Margaret"/>
    <s v="Gavin Millar"/>
    <s v="Julie Walters, Victoria Wood, Celia Imrie"/>
    <x v="6"/>
    <m/>
    <x v="5"/>
    <x v="1"/>
    <x v="35"/>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x v="8465"/>
    <x v="0"/>
    <s v="Otra forma de entender la vida (4K UHD)"/>
    <s v="Javier JimÃ©nez Vaquerizo"/>
    <m/>
    <x v="6"/>
    <m/>
    <x v="30"/>
    <x v="14"/>
    <x v="67"/>
    <x v="12"/>
    <s v="A documentary that goes over a historical year for AtlÃ©tico Madrid until they became the champions of La Liga."/>
  </r>
  <r>
    <x v="8466"/>
    <x v="0"/>
    <s v="Otra forma de entender la vida"/>
    <s v="Javier JimÃ©nez Vaquerizo"/>
    <m/>
    <x v="6"/>
    <m/>
    <x v="30"/>
    <x v="14"/>
    <x v="67"/>
    <x v="12"/>
    <s v="A documentary that goes over a historical year for AtlÃ©tico Madrid until they became the champions of La Liga."/>
  </r>
  <r>
    <x v="8467"/>
    <x v="0"/>
    <s v="Nizhal Nijamagiradhu"/>
    <s v="K. Balachander"/>
    <s v="Kamal Haasan, Sumithra, Sobha, Sarath Babu"/>
    <x v="6"/>
    <m/>
    <x v="46"/>
    <x v="2"/>
    <x v="84"/>
    <x v="9"/>
    <s v="Venkatchalam lives with his sister Indumathi, who hates men and vows to never get married. When Sanjeevi, Venkatchalam's friend, meets Indumathi, he falls in love with her."/>
  </r>
  <r>
    <x v="8468"/>
    <x v="0"/>
    <s v="Night of A 1000 Hours"/>
    <s v="Virgil Widrich"/>
    <s v="Laurence Rupp, Amira Casar"/>
    <x v="6"/>
    <m/>
    <x v="4"/>
    <x v="1"/>
    <x v="9"/>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x v="8469"/>
    <x v="0"/>
    <s v="NANCY an avenge manoeuvre"/>
    <s v="LYJU GEORGE"/>
    <s v="SHIMNA KIRAN, LYJU GEORGE, AFSANA LAKSHMI, SUSHIL SJ, SALEESH"/>
    <x v="6"/>
    <m/>
    <x v="30"/>
    <x v="8"/>
    <x v="26"/>
    <x v="169"/>
    <s v="Nancy was kidnapped brutally raped and killed. but She is back with vengeance"/>
  </r>
  <r>
    <x v="8470"/>
    <x v="0"/>
    <s v="My Young Auntie"/>
    <s v="Liu Chia-liang"/>
    <s v="Liu Chia-liang, Hui Ying-hung, Hsiao Hou, Wang Lung-wei"/>
    <x v="6"/>
    <m/>
    <x v="73"/>
    <x v="8"/>
    <x v="65"/>
    <x v="91"/>
    <s v="Hui Ying-hung's award winning and gutsy performance in My Young Auntie, plays opposite Liu Chia-liang, who directs, portrays the character of her calm to psychotic nephew-by-marriage. The film culminates to a gripping finale that is guaranteed to blow your mind away."/>
  </r>
  <r>
    <x v="8471"/>
    <x v="0"/>
    <s v="Kutte Fail"/>
    <s v="Rajan Aggarwal"/>
    <s v="Jashn Agnihotri, Rajat Saini, Sajan Kapoor, Divvanshi"/>
    <x v="6"/>
    <m/>
    <x v="30"/>
    <x v="1"/>
    <x v="113"/>
    <x v="81"/>
    <s v="Kutte Fail is a Punjabi movie directed by Rajan Aggarwal and starring Jashn Agnihotri, Rajat Saini, and Sajan Kapoor in the lead roles."/>
  </r>
  <r>
    <x v="8472"/>
    <x v="0"/>
    <s v="Into the Darkness"/>
    <s v="Anders Refn"/>
    <s v="Jesper Christensen, Bodil JÃ¸rgensen, Mads Reuther, Gustav DyekjÃ¦r Giese, Sara Viktoria Bjerregaard, Lue Dittmann StÃ¸velbÃ¦k, Sylvester Byder, Peter Eggers, Melinda Kinnaman, Julie Agnete Vang, Patricia Schumann, Kathrine Thorborg Johansen, Lars Simonsen"/>
    <x v="6"/>
    <m/>
    <x v="30"/>
    <x v="3"/>
    <x v="146"/>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x v="8473"/>
    <x v="1"/>
    <s v="GD"/>
    <m/>
    <s v="michael simmons"/>
    <x v="6"/>
    <m/>
    <x v="30"/>
    <x v="8"/>
    <x v="15"/>
    <x v="44"/>
    <s v="In the 1930s,America was just finding their mark on economics,this story tells the life and struggles of the urban community and their attempt to fit in the new way of life,there is always one that stands out,he was GD"/>
  </r>
  <r>
    <x v="8474"/>
    <x v="0"/>
    <s v="Forgiven"/>
    <s v="Jason Campbell"/>
    <s v="Dean Cain, Kristi Lawerence, Aslyn Sowards, Glenda Carol, James Law"/>
    <x v="6"/>
    <m/>
    <x v="30"/>
    <x v="10"/>
    <x v="115"/>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x v="8475"/>
    <x v="0"/>
    <s v="Ebony, Ivory and Jade"/>
    <s v="C.H. Santiago"/>
    <s v="Rosanne Katon, Colleen Camp, Sylvia Anderson"/>
    <x v="6"/>
    <m/>
    <x v="74"/>
    <x v="1"/>
    <x v="117"/>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x v="8476"/>
    <x v="0"/>
    <s v="Darling"/>
    <s v="Sam Anton"/>
    <s v="G. V. Prakash Kumar, Nikki Galrani, Bala Saravanan, Karunas, Rajendran, Kalaiyarasan"/>
    <x v="6"/>
    <m/>
    <x v="13"/>
    <x v="1"/>
    <x v="120"/>
    <x v="85"/>
    <s v="Depressed in life, three youngsters decide to commit suicide and go to a beach house to do it, unaware that the place is haunted by a ghost."/>
  </r>
  <r>
    <x v="8477"/>
    <x v="1"/>
    <s v="Club Mundo Kids"/>
    <m/>
    <s v="Romina Puga, Melanie Bartley, Zoe Rose Palladino"/>
    <x v="6"/>
    <m/>
    <x v="30"/>
    <x v="2"/>
    <x v="15"/>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x v="8478"/>
    <x v="1"/>
    <s v="Big Freedia: Queen of Bounce"/>
    <m/>
    <s v="Big Freedia"/>
    <x v="6"/>
    <d v="2021-09-10T00:00:00"/>
    <x v="4"/>
    <x v="11"/>
    <x v="15"/>
    <x v="146"/>
    <s v="Get in Formation because the critically acclaimed series Big Freedia: The Queen of bounce is back for an electrifying Fifth Season!"/>
  </r>
  <r>
    <x v="8479"/>
    <x v="0"/>
    <s v="Bidhilipi"/>
    <s v="Anjan Choudhury"/>
    <s v="Ranjit Mallick, Moushumi Chatterjee, Kali Banerjee, Ruma Guha Thakurta, Sumanta Mukherjee, Chinmoy Roy, Sumitra Mukherjee, Rajeshwari Raychowdhury, Nimu Bhowmick, Sanghamitra Bandyopadhyay, Joy Sengupta, Niranjan Ray"/>
    <x v="6"/>
    <m/>
    <x v="66"/>
    <x v="2"/>
    <x v="95"/>
    <x v="9"/>
    <s v="Minu is in love with Alok, who falls for Rupali and rejects Minu. When Bablu helps Minu during this tough time, she realizes that Bablu is actually the right match for her."/>
  </r>
  <r>
    <x v="8480"/>
    <x v="0"/>
    <s v="Aadu Magaadra Bujji"/>
    <s v="Krishnareddy Gangadhasuu"/>
    <s v="Sudheer Babu, Asmita Sood"/>
    <x v="6"/>
    <m/>
    <x v="15"/>
    <x v="3"/>
    <x v="102"/>
    <x v="65"/>
    <s v="iddhu, a naughty easy going guy falls in love with Indu. But Indu is the sister of Cherry who keeps on protecting his sister from others' eyes. But on the other hand Cherry he loves Anjali.."/>
  </r>
  <r>
    <x v="8481"/>
    <x v="0"/>
    <s v="5:55 (five fifty five)"/>
    <s v="Chibuzor Afurobi"/>
    <s v="Wole Ojo, Keira Hewatch, Chinonso Young, Bucci Franklin, Damilare Kuku"/>
    <x v="6"/>
    <m/>
    <x v="30"/>
    <x v="3"/>
    <x v="37"/>
    <x v="96"/>
    <s v="The hardest part for Oma and Dayo is not realizing they are in toxic relationships. With the help of Dr Pat they are able to let go of their toxic past."/>
  </r>
  <r>
    <x v="8482"/>
    <x v="1"/>
    <s v="Tom Jones"/>
    <m/>
    <s v="Max Beesley, Samantha Morton, Benjamin Whitlow, Brian Blessed"/>
    <x v="6"/>
    <m/>
    <x v="43"/>
    <x v="8"/>
    <x v="15"/>
    <x v="9"/>
    <s v="A ribald and rowdy romp through the mansions and taverns of Georgian England. Henry Fielding's fallen hero bed-hops his way out of a good home and almost into a hangman's noose, via a series of misadventures and misunderstandings."/>
  </r>
  <r>
    <x v="8483"/>
    <x v="1"/>
    <s v="The VAR Room"/>
    <m/>
    <s v="Anthony Richardson, Tendayi Jembere, Ashley Margolis, Mark Davison, Nimisha Odedra, Paul Ince, Teddy Sheringham, Mark Clattenburg"/>
    <x v="6"/>
    <m/>
    <x v="30"/>
    <x v="8"/>
    <x v="15"/>
    <x v="7"/>
    <s v="Three hopeless VAR referees at Stockley Park end up in hot water after a string of bad decisions and a leaked TikTok video turns their world upside down."/>
  </r>
  <r>
    <x v="8484"/>
    <x v="0"/>
    <s v="The Rescue"/>
    <s v="Dante Lam"/>
    <s v="Eddie Peng, Yanlin Wang, Zhilei Xin, Lyric Lan"/>
    <x v="6"/>
    <m/>
    <x v="6"/>
    <x v="1"/>
    <x v="145"/>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x v="8485"/>
    <x v="0"/>
    <s v="The Dog Who Saved Halloween"/>
    <s v="Peter Sullivan"/>
    <s v="Gary Valentine, Dean Cain, Mayim Bialik, Elisa Donovan"/>
    <x v="6"/>
    <m/>
    <x v="14"/>
    <x v="17"/>
    <x v="10"/>
    <x v="347"/>
    <s v="The Bannisters have moved into their new home just in time for Halloween, but strange lights from a neighbor's house and a scary canine (voiced by Mayim Bialik) make their talking dog, Zeus (voiced by Joey Lawrence), take a closer look."/>
  </r>
  <r>
    <x v="8486"/>
    <x v="0"/>
    <s v="The Diabolical Schemes of Thadeus Jackson"/>
    <s v="Brandon Crowson"/>
    <s v="Sean Simmons, Madeline Fleming, Nathan Cade, Harold Crowson, Philly Modlin, Joseph Gainer, Andi Hanson"/>
    <x v="6"/>
    <m/>
    <x v="1"/>
    <x v="8"/>
    <x v="11"/>
    <x v="37"/>
    <s v="Former NSA Agent Thadeus Jackson risks it all in an attempt to kill The Supremacist, Defender of Capitalism, and The American Way."/>
  </r>
  <r>
    <x v="8487"/>
    <x v="0"/>
    <s v="The Assassination at Sarajevo"/>
    <s v="Veljko Bulajic"/>
    <s v="Christopher Plummer, Florinda Bolkan, Maximilian Schell"/>
    <x v="6"/>
    <m/>
    <x v="49"/>
    <x v="8"/>
    <x v="1"/>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x v="8488"/>
    <x v="0"/>
    <s v="Stage Fright"/>
    <s v="magnolia"/>
    <s v="Minnie Driver, Meat Loaf Aday"/>
    <x v="6"/>
    <m/>
    <x v="0"/>
    <x v="4"/>
    <x v="10"/>
    <x v="499"/>
    <s v="In this genre-bending musical comedy, a starry-eyed teenager stuck in the kitchen of a snobby performing arts camp dreams of Broadway. She sneaks into an audition and lands the lead role. But just as rehearsals begin, blood starts to spill."/>
  </r>
  <r>
    <x v="8489"/>
    <x v="1"/>
    <s v="SslmRegUsTV02SourceSERIES"/>
    <m/>
    <s v="Test Actor 1, Test Actor 2"/>
    <x v="6"/>
    <m/>
    <x v="6"/>
    <x v="13"/>
    <x v="15"/>
    <x v="0"/>
    <s v="sslmRegUsTV02SourceSEASON short description"/>
  </r>
  <r>
    <x v="8490"/>
    <x v="1"/>
    <s v="Momo Character Classic"/>
    <m/>
    <m/>
    <x v="6"/>
    <d v="2021-09-11T00:00:00"/>
    <x v="0"/>
    <x v="5"/>
    <x v="19"/>
    <x v="89"/>
    <s v="Tang Poetry is used in a fun and animated way to teach social skills, manners and Chinese culture to kids."/>
  </r>
  <r>
    <x v="8491"/>
    <x v="0"/>
    <s v="Mike Epps: Under Rated, Never Faded &amp; X-Rated"/>
    <s v="Marcus Raboy"/>
    <s v="Mike Epps, Doug E. Fresh"/>
    <x v="6"/>
    <m/>
    <x v="30"/>
    <x v="3"/>
    <x v="3"/>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x v="8492"/>
    <x v="1"/>
    <s v="MI HISTORIA"/>
    <m/>
    <s v="Juanes, Mon Laferte, Nicky Jam, Ozuna, Residente"/>
    <x v="6"/>
    <m/>
    <x v="30"/>
    <x v="12"/>
    <x v="15"/>
    <x v="24"/>
    <s v="Amazon Music presenta una serie biogrÃ¡fica sobre tus artistas favoritos de la mÃºsica Latina."/>
  </r>
  <r>
    <x v="8493"/>
    <x v="0"/>
    <s v="Juvenile Delinquents"/>
    <s v="Neil Goss"/>
    <s v="Phil Blevins, Corynn Treadwell, Silvia Dionicio, Xavier Michael, Kaleal Cerafici, Moses Meads, Cha-tah Ellem"/>
    <x v="6"/>
    <m/>
    <x v="6"/>
    <x v="4"/>
    <x v="94"/>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x v="8494"/>
    <x v="0"/>
    <s v="Desecrated"/>
    <s v="Akin Alabi"/>
    <s v="Femi Jacobs, Jerry Mudiaga, Nuella Njubigbo, Henry Demesi, Tina Chukwura"/>
    <x v="6"/>
    <m/>
    <x v="30"/>
    <x v="1"/>
    <x v="40"/>
    <x v="9"/>
    <s v="A story of Faith, love, deceit, forgiveness, and the fall and rise of a Christian."/>
  </r>
  <r>
    <x v="8495"/>
    <x v="1"/>
    <s v="Christmas Through the Decades"/>
    <m/>
    <s v="Matt Blake"/>
    <x v="6"/>
    <m/>
    <x v="13"/>
    <x v="9"/>
    <x v="15"/>
    <x v="61"/>
    <s v="From popular music to TV specials, movies, toys and more, Christmas Through the Decadesexplores the traditions, fads, and gifts of Christmases past, beginning with the 1960s. Each episode includes interviews from pop-culture experts and celebrities."/>
  </r>
  <r>
    <x v="8496"/>
    <x v="0"/>
    <s v="Charlotte Moon Mysteries - Green on the Greens"/>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x v="86"/>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x v="8497"/>
    <x v="0"/>
    <s v="Cattle Hill"/>
    <s v="Lise I. Osvoll"/>
    <s v="Henriette Faye-SchÃ¸ll, Fritjof SÃ¥heim, Jan Martin Johnsen"/>
    <x v="6"/>
    <m/>
    <x v="7"/>
    <x v="10"/>
    <x v="107"/>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x v="8498"/>
    <x v="0"/>
    <s v="Borealis"/>
    <s v="Kevin McMahon"/>
    <m/>
    <x v="6"/>
    <m/>
    <x v="6"/>
    <x v="2"/>
    <x v="12"/>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x v="8499"/>
    <x v="0"/>
    <s v="Arachnophobia"/>
    <s v="Frank Marshal"/>
    <s v="Jeff Daniels, John Goodman, Julian Sands, Brian McNamara, Harley Jane Kozak"/>
    <x v="6"/>
    <m/>
    <x v="66"/>
    <x v="14"/>
    <x v="1"/>
    <x v="81"/>
    <s v="Everyone is afraid of something... for Dr. Ross Jennings, his phobia is downright embarrassing. But when he moves his family to a small town, overcoming his childhood fear of spiders might just save the community."/>
  </r>
  <r>
    <x v="8500"/>
    <x v="0"/>
    <s v="Advocate"/>
    <s v="Venu Sriram"/>
    <s v="Pawan Kalyan, Nivetha Thomas, Anjali, Ananya, Prakash Raj, Shruti Haasan, Vamsi Krishna"/>
    <x v="6"/>
    <m/>
    <x v="30"/>
    <x v="1"/>
    <x v="146"/>
    <x v="44"/>
    <s v="Three girls find themselves accused of attempt to murder after escaping molestation. Their only hope is an alcoholic lawyer who agrees to take up the case."/>
  </r>
  <r>
    <x v="8501"/>
    <x v="0"/>
    <s v="Act 6 - Title 1"/>
    <n v="1"/>
    <n v="1"/>
    <x v="6"/>
    <m/>
    <x v="30"/>
    <x v="2"/>
    <x v="116"/>
    <x v="37"/>
    <s v="Act 6 - Title 1"/>
  </r>
  <r>
    <x v="8502"/>
    <x v="0"/>
    <s v="Act 5 - Title 1"/>
    <n v="1"/>
    <n v="1"/>
    <x v="6"/>
    <m/>
    <x v="30"/>
    <x v="2"/>
    <x v="116"/>
    <x v="37"/>
    <s v="Act 5 - Title 1"/>
  </r>
  <r>
    <x v="8503"/>
    <x v="0"/>
    <s v="A Brand New Kitchen"/>
    <s v="Bill McAdams Jr."/>
    <s v="Jared Joplin, Lynn Meyers, Amber Wedding"/>
    <x v="6"/>
    <m/>
    <x v="7"/>
    <x v="8"/>
    <x v="62"/>
    <x v="411"/>
    <s v="When a Kitchen Contractor's former high school sweetheart calls him to remodel her kitchen, turmoil erupts. With old passions reignited, will they abandon their marriages for each other, or keep their vows to their spouses-and to God?"/>
  </r>
  <r>
    <x v="8504"/>
    <x v="0"/>
    <s v="Yakuza Apocalypse"/>
    <s v="Takashi Miike"/>
    <s v="Hayato Ichihara, Riko Narumi, Lily Franky, Yayan Ruhian"/>
    <x v="78"/>
    <m/>
    <x v="13"/>
    <x v="3"/>
    <x v="53"/>
    <x v="164"/>
    <s v="In 'Yakuza Apocalypse', fearsome Yakuza boss Kamiura is also a bloodsucking vampire."/>
  </r>
  <r>
    <x v="8505"/>
    <x v="1"/>
    <s v="Top Gear: Extra Gear"/>
    <m/>
    <s v="Matt Leblanc, Chris Harris, Rory Reid"/>
    <x v="6"/>
    <m/>
    <x v="1"/>
    <x v="11"/>
    <x v="19"/>
    <x v="20"/>
    <s v="Presenters Rory Reid and Chris Harris take viewers behind the scenes of Top Gear Season 25."/>
  </r>
  <r>
    <x v="8506"/>
    <x v="0"/>
    <s v="The Riverman"/>
    <s v="Bill Eagles"/>
    <s v="Bruce Greenwood, Sam Jaeger, Sarah Manninen"/>
    <x v="6"/>
    <m/>
    <x v="47"/>
    <x v="4"/>
    <x v="57"/>
    <x v="9"/>
    <s v="A series of interviews are conducted with convicted serial killer Ted Bundy in hopes of gaining insight into the Green River Killer who is terrorizing Seattle."/>
  </r>
  <r>
    <x v="8507"/>
    <x v="1"/>
    <s v="The Carlos Watson Show"/>
    <m/>
    <s v="Carlos Watson"/>
    <x v="6"/>
    <d v="2021-09-12T00:00:00"/>
    <x v="30"/>
    <x v="8"/>
    <x v="20"/>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x v="8508"/>
    <x v="0"/>
    <s v="Royal Enchantimals: A Royal Rescue"/>
    <s v="Thom McKenna"/>
    <m/>
    <x v="6"/>
    <m/>
    <x v="30"/>
    <x v="2"/>
    <x v="121"/>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x v="8509"/>
    <x v="0"/>
    <s v="RiffTrax Presents: Devil Girl from Mars"/>
    <s v="Michael J. Nelson"/>
    <s v="Bridget Nelson, Mary Jo Pehl, Hugh  McDermott, Hazel Court, Peter Reynolds, Adrienne Corri, John Laurie, Mystery Science Theater 3000 Guys"/>
    <x v="6"/>
    <m/>
    <x v="1"/>
    <x v="1"/>
    <x v="50"/>
    <x v="51"/>
    <s v="Pour a glass of scotch and join Bridget and Mary Jo as they riff this Sci Fi classic! This feature is a parody and contains the original movie combined with a comedic commentary by Bridget and Mary Jo from RiffTrax (formerly of Mystery Science Theater 3000)."/>
  </r>
  <r>
    <x v="8510"/>
    <x v="0"/>
    <s v="Redemption"/>
    <s v="Robert Conway"/>
    <s v="Dustin Leighton, Tom Noga, Clint James"/>
    <x v="6"/>
    <m/>
    <x v="22"/>
    <x v="4"/>
    <x v="39"/>
    <x v="46"/>
    <s v="There isn't any law, no good guys; only the bad and the worse. Frank Harden is no stranger to the unlawful west, he is a killer. However, because of a tragic event, he must battle his own worst enemy, and Hell couldn't be much worse."/>
  </r>
  <r>
    <x v="8511"/>
    <x v="0"/>
    <s v="Precipice"/>
    <s v="Harald Sicheritz"/>
    <s v="Gregor BloÃ©b, Katharina StraÃŸer, Clemens Schick, Gerti Drassl"/>
    <x v="6"/>
    <m/>
    <x v="4"/>
    <x v="1"/>
    <x v="10"/>
    <x v="36"/>
    <s v="A tourist's body is found in the mountains. The investigation closes in on the residents of a nearby seemingly peaceful town."/>
  </r>
  <r>
    <x v="8512"/>
    <x v="0"/>
    <s v="Nadigan"/>
    <s v="P. Vasu"/>
    <s v="Sathyaraj, Khushbu, Goundamani, Manorama, Venniradai Moorthy, Chinni Jayanth"/>
    <x v="6"/>
    <m/>
    <x v="66"/>
    <x v="1"/>
    <x v="56"/>
    <x v="0"/>
    <s v="A man in desperate need of money decides to disguise himself as an old man to teach two young women. He falls in love with one of the them and simultaneously romances their guardian."/>
  </r>
  <r>
    <x v="8513"/>
    <x v="0"/>
    <s v="Kottai Vaasal"/>
    <s v="Selva Vinayagam"/>
    <s v="Arun Pandian, Sukanya, Saranya, Goundamani, Mohan Natarajan"/>
    <x v="6"/>
    <m/>
    <x v="29"/>
    <x v="1"/>
    <x v="133"/>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x v="8514"/>
    <x v="0"/>
    <s v="KFF's Bad Kill"/>
    <s v="Tony Laudati"/>
    <s v="Sunseray Morson, Max Ozer, Heather Alyse Becker, Julianna Barninger, Torrey Lawrence, Karl Schreyer, Jonas Grosserhode, Michael Ray, Michelle Manu, Gilberto Mendez, Peter Ivanov, Maria Leicy"/>
    <x v="6"/>
    <m/>
    <x v="30"/>
    <x v="8"/>
    <x v="119"/>
    <x v="37"/>
    <s v="A traumatized, former woman Navy SEAL must fight to stop a white supremacist attack on a Mexican parade in Los Angeles."/>
  </r>
  <r>
    <x v="8515"/>
    <x v="0"/>
    <s v="Gang Warz"/>
    <s v="Chris McIntyre"/>
    <s v="Derek Barbosa, Coolio, Reni Santoni"/>
    <x v="6"/>
    <m/>
    <x v="47"/>
    <x v="3"/>
    <x v="122"/>
    <x v="9"/>
    <s v="L.A.'s top Latino gang leader is release from jail on a technicality, swearing to kill both the cop who put him away and the priest who testified against him."/>
  </r>
  <r>
    <x v="8516"/>
    <x v="0"/>
    <s v="Da Hip Hop Witch"/>
    <s v="Dale Resteghini"/>
    <s v="Mobb Deep, Bezino, Vanilla Ice, Rah Digga, Eminem, Pras, Charli Baltimore, Rock, Sliff Star"/>
    <x v="6"/>
    <m/>
    <x v="54"/>
    <x v="4"/>
    <x v="40"/>
    <x v="164"/>
    <s v="A supernatural terror is attacking rap and hip-hop artists in New York. The Street Don, a notorious rap mogul, offers $10,000 for the capture of the Black Witch from the Projects."/>
  </r>
  <r>
    <x v="8517"/>
    <x v="0"/>
    <s v="Cold Light Of Day"/>
    <s v="Fhiona-Louise"/>
    <s v="Bob Flag, Martin Byrne-Quinn, Geoffrey Greenhill"/>
    <x v="6"/>
    <m/>
    <x v="3"/>
    <x v="3"/>
    <x v="117"/>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x v="8518"/>
    <x v="0"/>
    <s v="Butter (1998) (aka Never 2 Big)"/>
    <s v="Peter Gathings Bunche"/>
    <s v="Ernie Hudson, Nia Long, Tony Todd, Donnie Wahlberg, Shemar Moore, Terrence Howard"/>
    <x v="6"/>
    <m/>
    <x v="86"/>
    <x v="4"/>
    <x v="113"/>
    <x v="500"/>
    <s v="Deceit, body heat and pulsing street beats converge in this explosive story about the music industry!"/>
  </r>
  <r>
    <x v="8519"/>
    <x v="0"/>
    <s v="Woe"/>
    <s v="Matthew Goodhue"/>
    <s v="Adam Halferty, Jessie Rabideau, Ryan Kattner, James Russo"/>
    <x v="6"/>
    <m/>
    <x v="30"/>
    <x v="3"/>
    <x v="40"/>
    <x v="11"/>
    <s v="One year after their father's death, Charlie and Betty continue to ignore their grief, each other, and the mysterious creature following them. Their estranged Uncle Pete, believed to be dead, claims to know how to end the suffering."/>
  </r>
  <r>
    <x v="8520"/>
    <x v="0"/>
    <s v="Wings Over Everest"/>
    <s v="Fay Yu"/>
    <s v="Jingchu Zhang, KÃ´ji Yakusho, Po-Hung Lin, Victor Webster, Noah Dalton Danby"/>
    <x v="6"/>
    <m/>
    <x v="7"/>
    <x v="1"/>
    <x v="1"/>
    <x v="44"/>
    <s v="When a plane carrying important documents crashes in the Death Zone of Mount Everest, two men claiming to work for India's research and analysis department offer a large sum of money to Team Wings to take them up to recover them."/>
  </r>
  <r>
    <x v="8521"/>
    <x v="0"/>
    <s v="Songs for a Sloth"/>
    <s v="Bradley Hasse"/>
    <s v="Richard Hollman, Ava Eisenson, Brian McCarthy, Arian Moayed, Jack McBrayer"/>
    <x v="6"/>
    <m/>
    <x v="30"/>
    <x v="1"/>
    <x v="40"/>
    <x v="0"/>
    <s v="Maxwell is shocked to find he's inherited a sloth sanctuary from his father. When a talking sloth then visits his dreams, he becomes obsessed with saving the animal's habitat in his waking life by returning to his first passion, music."/>
  </r>
  <r>
    <x v="8522"/>
    <x v="1"/>
    <s v="Pet Alien Season 1"/>
    <m/>
    <m/>
    <x v="6"/>
    <m/>
    <x v="12"/>
    <x v="6"/>
    <x v="15"/>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x v="8523"/>
    <x v="0"/>
    <s v="My True Fairytale"/>
    <s v="D. Mitry"/>
    <s v="Emma Kennedy, Darri Ingolfsson, Corin Nemec, Taylor Cole, Alyshia Ochse, Arnold Chun, Hector Hugo, Morgan Lindholm, BJ Mitchell, Juliana Destefano, Mark Daugherty, Dominic Pace, Leticia Robles, Joanna Cassidy, Bruce Davison"/>
    <x v="6"/>
    <m/>
    <x v="30"/>
    <x v="1"/>
    <x v="21"/>
    <x v="25"/>
    <s v="Angie Goodwin, 17, along with her best friends, Sarah and Andre, go through a horrific car crash. While her friends miraculously survive, Angie disappears. She decides to fulfill her childhood fantasy and embarks on a mysterious journey."/>
  </r>
  <r>
    <x v="8524"/>
    <x v="0"/>
    <s v="I'm Not Him"/>
    <s v="Stephen Grimaldi"/>
    <s v="John Palladino, Annie Heise, Kelly Deadmon, Rocco Sisto, Leigh-Ann Rose, Nancy De Mayo"/>
    <x v="6"/>
    <m/>
    <x v="30"/>
    <x v="10"/>
    <x v="10"/>
    <x v="9"/>
    <s v="A man's quest to discover if he was saved by a miracle."/>
  </r>
  <r>
    <x v="8525"/>
    <x v="1"/>
    <s v="Desmond's"/>
    <m/>
    <s v="Norman Beaton, Carmen Munroe, Ram John Holder, Kim Walker, Geff Francis, Gyearbuor Asante"/>
    <x v="6"/>
    <m/>
    <x v="5"/>
    <x v="1"/>
    <x v="96"/>
    <x v="7"/>
    <s v="All good things must come to an end... In the final series, hellfire preachers, demonic computer games and hellish weather conspire to bring down Desmond but, as always, he comes up smiling."/>
  </r>
  <r>
    <x v="8526"/>
    <x v="0"/>
    <s v="Wheely"/>
    <s v="Carl Mendez"/>
    <s v="Ogie Banks, Frances Lee, Gavin Yap, Brock Powell, Thomas Pang, Barbara Goodson, Tamyka White, Jay Sheldon, Raymond Orta, Armando Valdez"/>
    <x v="6"/>
    <m/>
    <x v="7"/>
    <x v="16"/>
    <x v="62"/>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x v="8527"/>
    <x v="0"/>
    <s v="Thiruvarul"/>
    <s v="R. Thiagarajan"/>
    <s v="A. V. M. Rajan, Jaya, Nagesh, Sukumari"/>
    <x v="6"/>
    <m/>
    <x v="49"/>
    <x v="2"/>
    <x v="68"/>
    <x v="9"/>
    <s v="Kumara Devan, an ardent devotee of Lord Muruga, becomes a famous singer and decides to build a temple. However, things take a turn when he gets married to Valliammai."/>
  </r>
  <r>
    <x v="8528"/>
    <x v="0"/>
    <s v="The Showdown"/>
    <s v="Jim Conover"/>
    <s v="Bob Handegan, Ann Hagemann, William Homel"/>
    <x v="6"/>
    <m/>
    <x v="22"/>
    <x v="14"/>
    <x v="11"/>
    <x v="46"/>
    <s v="A U.S. marshal on a mission to reunite his family finds nothing but trouble after settling in a small Texas town."/>
  </r>
  <r>
    <x v="8529"/>
    <x v="0"/>
    <s v="The Secret Life of the Hospital"/>
    <s v="Elliot McCaffrey"/>
    <m/>
    <x v="6"/>
    <m/>
    <x v="1"/>
    <x v="10"/>
    <x v="107"/>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x v="8530"/>
    <x v="0"/>
    <s v="The Perfect Sleep"/>
    <s v="Jeremy Alter"/>
    <s v="Anton Pardoe, Athony Dilio, David Beck"/>
    <x v="6"/>
    <m/>
    <x v="22"/>
    <x v="4"/>
    <x v="86"/>
    <x v="44"/>
    <s v="Against the backdrop of a noirish dreamscape, a tortured man returns to the city he swore he would never return to, in order to save the woman he has always loved yet can never have."/>
  </r>
  <r>
    <x v="8531"/>
    <x v="1"/>
    <s v="SslmRegUsTV002TargetSERIES"/>
    <m/>
    <s v="Test Actor 1, Test Actor 2"/>
    <x v="6"/>
    <m/>
    <x v="6"/>
    <x v="13"/>
    <x v="15"/>
    <x v="20"/>
    <s v="sslmRegUsTV002TargetSEASON short description"/>
  </r>
  <r>
    <x v="8532"/>
    <x v="0"/>
    <s v="Small Town Remedies"/>
    <s v="R.W. Perkins"/>
    <s v="Andrea Dratch, Ty Sells, Sally Knudsen, R.J. Wagner, Marc Brown, Brittany Mahoney, Jordyn Wagner, Keehnan Anderson, Art Razo, Erica Boston-West, Jeff McGee"/>
    <x v="6"/>
    <m/>
    <x v="30"/>
    <x v="3"/>
    <x v="14"/>
    <x v="7"/>
    <s v="Small Town Remedies is a dramatic comedy about siblings, Lita and Evan, who are forced to put their troubled personal lives on hold to help their alcoholic mother through a relapse."/>
  </r>
  <r>
    <x v="8533"/>
    <x v="0"/>
    <s v="Shangri-La: Near Extinction"/>
    <s v="Nick Wauters"/>
    <s v="Eric Szmanda, Sara Malakul Lane, Ewan Chung, Patrick Batiste, Rocky Bonifield, Joshua Shibata, Mykayla Sohn, Darin Cooper, Mercy Miroshin, Ken Narasaki"/>
    <x v="6"/>
    <m/>
    <x v="1"/>
    <x v="8"/>
    <x v="35"/>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x v="8534"/>
    <x v="0"/>
    <s v="Serving in Silence"/>
    <s v="Jeff Bleckner"/>
    <s v="Ryan Reynolds, Glenn Close, Molly Parker"/>
    <x v="6"/>
    <m/>
    <x v="57"/>
    <x v="8"/>
    <x v="9"/>
    <x v="9"/>
    <s v="The true story of a decorated officer's legal challenge to her involuntary discharge when she admitted she was homosexual."/>
  </r>
  <r>
    <x v="8535"/>
    <x v="0"/>
    <s v="Queen of Spades"/>
    <s v="Patrick White"/>
    <s v="Ava Preston, Kaelen Ohm, Eric Osborne"/>
    <x v="6"/>
    <m/>
    <x v="30"/>
    <x v="3"/>
    <x v="9"/>
    <x v="11"/>
    <s v="According to legend, an ominous entity known as the Queen of Spades can be summoned by performing an ancient ritual"/>
  </r>
  <r>
    <x v="8536"/>
    <x v="0"/>
    <s v="Personals"/>
    <s v="Mike Sargent"/>
    <s v="Malik Yoba, Stacey Dash, Monteria Ivey"/>
    <x v="6"/>
    <m/>
    <x v="60"/>
    <x v="4"/>
    <x v="57"/>
    <x v="7"/>
    <s v="After a staff writer from a trendy New York magazine loses his job as a result of his dalliances with women, he decides to combine business and pleasure through a piece of free-lance reporting on the dating scene: thirty dates in thirty nights."/>
  </r>
  <r>
    <x v="8537"/>
    <x v="0"/>
    <s v="My Girlfriend's Back"/>
    <s v="Steven Ayromlooi"/>
    <s v="Tangi Miller, Mandy Amano, DeeDee Bigelow"/>
    <x v="6"/>
    <m/>
    <x v="24"/>
    <x v="14"/>
    <x v="117"/>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x v="8538"/>
    <x v="0"/>
    <s v="Murder Town"/>
    <s v="Andreas Prochaska"/>
    <s v="Gerhard Liebmann, Simon Hatzl, Ines Honsel, Manuel Sefciuc"/>
    <x v="6"/>
    <m/>
    <x v="13"/>
    <x v="1"/>
    <x v="57"/>
    <x v="36"/>
    <s v="The darkest secrets of a small town come to light after the young daughter of a local politician is found dead."/>
  </r>
  <r>
    <x v="8539"/>
    <x v="0"/>
    <s v="Miracle on I-880"/>
    <s v="Robert Iscove"/>
    <s v="RubÃ©n Blades, Len Cariou, David Morse, Sandy Duncan, Ada Maris, Ian Tracey, Emily Perkins, Eric McCormack, John Pyper-Ferguson, Roger Cross, Don S. Davis, Shane Meier"/>
    <x v="6"/>
    <m/>
    <x v="31"/>
    <x v="1"/>
    <x v="11"/>
    <x v="9"/>
    <s v="A man attempts to rescue people trapped on the I-880 bridge after the top half collapses during the 1989 San Francisco earthquake."/>
  </r>
  <r>
    <x v="8540"/>
    <x v="0"/>
    <s v="Lockdown"/>
    <s v="LANCELOT ODUWA IMASUEN"/>
    <s v="PAUL SAMBO EMPRESS NJAMA IKPONMWOSA AIK ODIASE"/>
    <x v="6"/>
    <m/>
    <x v="30"/>
    <x v="3"/>
    <x v="125"/>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x v="8541"/>
    <x v="1"/>
    <s v="Let's Play Guess What I Am"/>
    <m/>
    <m/>
    <x v="6"/>
    <d v="2021-09-14T00:00:00"/>
    <x v="13"/>
    <x v="5"/>
    <x v="19"/>
    <x v="89"/>
    <s v="Can you guess the object? Watch kids explore common items and describe what they do."/>
  </r>
  <r>
    <x v="8542"/>
    <x v="0"/>
    <s v="Last Patrol on Okinawa"/>
    <s v="Nick Brokaw"/>
    <s v="Hunter Doohan, Jerry Wolf, Jeremy John Wells, Aaron Jay Rome, Marie Digby, Rob Narita"/>
    <x v="6"/>
    <m/>
    <x v="30"/>
    <x v="8"/>
    <x v="72"/>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x v="8543"/>
    <x v="1"/>
    <s v="Kitchen"/>
    <m/>
    <s v="Frank Gallagher, Eddie Izzard, Natalie J Robb, James Young, Charlene McKenna"/>
    <x v="6"/>
    <m/>
    <x v="17"/>
    <x v="8"/>
    <x v="15"/>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x v="8544"/>
    <x v="0"/>
    <s v="I Pray For Love"/>
    <s v="Fada Dee"/>
    <s v="Dan David Odion Joy Chidi Manuel"/>
    <x v="6"/>
    <m/>
    <x v="30"/>
    <x v="8"/>
    <x v="39"/>
    <x v="9"/>
    <s v="Chioma is deeply in love with her boyfriend when Amaka made her way into their unending Love."/>
  </r>
  <r>
    <x v="8545"/>
    <x v="0"/>
    <s v="Hellarious"/>
    <s v="Robert Boocheck, James Feeney, J.M. Logan, Chris McInroy, Sarah K. Reimers, Jason Tostevin"/>
    <s v="Mike C. Nelson, Ellie Church"/>
    <x v="6"/>
    <m/>
    <x v="7"/>
    <x v="3"/>
    <x v="117"/>
    <x v="81"/>
    <s v="Seven of the most legendary horror-comedy shorts ever made from some of the world's best genre filmmakers."/>
  </r>
  <r>
    <x v="8546"/>
    <x v="1"/>
    <s v="Grenzlichter - Contact to the Otherworld"/>
    <m/>
    <s v="RenÃ©, Maria, Sarah, Andreas"/>
    <x v="6"/>
    <m/>
    <x v="30"/>
    <x v="8"/>
    <x v="15"/>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x v="8547"/>
    <x v="0"/>
    <s v="Giant Little Ones"/>
    <s v="Keith Behrman"/>
    <s v="Josh Wiggins, Darren Mann, Taylor Hickson"/>
    <x v="0"/>
    <m/>
    <x v="7"/>
    <x v="4"/>
    <x v="11"/>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x v="8548"/>
    <x v="0"/>
    <s v="Ghosts of Goldfield"/>
    <s v="Ed Winfield"/>
    <s v="Mandy Amano, Kellan Lutz, Marnette Patterson"/>
    <x v="6"/>
    <m/>
    <x v="17"/>
    <x v="4"/>
    <x v="8"/>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x v="8549"/>
    <x v="0"/>
    <s v="Ghost Month"/>
    <s v="Danny Draven"/>
    <s v="Marina Resa, Toonyun, Akiko Shima"/>
    <x v="6"/>
    <m/>
    <x v="22"/>
    <x v="4"/>
    <x v="69"/>
    <x v="85"/>
    <s v="A housekeeper drawn into a terrifying world of vengeful apparitions. According to the Chinese calendar, the seventh month of every year marks the time when the spirits of the dead break free from the gates of hell to mix among the mortals."/>
  </r>
  <r>
    <x v="8550"/>
    <x v="0"/>
    <s v="English Fairy Tales"/>
    <m/>
    <m/>
    <x v="6"/>
    <m/>
    <x v="30"/>
    <x v="2"/>
    <x v="163"/>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x v="8551"/>
    <x v="0"/>
    <s v="Dungeon Girl"/>
    <s v="Ulli Lommel"/>
    <s v="Gunter Ziegler, Wendi Jean Linn, Gwen Trevathan"/>
    <x v="6"/>
    <m/>
    <x v="8"/>
    <x v="4"/>
    <x v="105"/>
    <x v="196"/>
    <s v="A shocking story of captivity and survival inspired by actual events."/>
  </r>
  <r>
    <x v="8552"/>
    <x v="0"/>
    <s v="Drive By"/>
    <s v="Juan Frausto"/>
    <s v="Rebecca Foster, Mario Acosta, Leticia Andrade"/>
    <x v="6"/>
    <m/>
    <x v="18"/>
    <x v="4"/>
    <x v="6"/>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x v="8553"/>
    <x v="0"/>
    <s v="Donny's Bar Mitzvah"/>
    <s v="Jonathan Kaufman"/>
    <s v="Danny Trejo, Steele Stebbins, John DeLuca, Wendy Braun, Tricia O'Kelley, Connor Del Rio, Michael Patrick McGill, Adam Herschman, Regan Burns, Skye Townsend"/>
    <x v="6"/>
    <m/>
    <x v="30"/>
    <x v="3"/>
    <x v="83"/>
    <x v="202"/>
    <s v="Sex, drugs, and a dysfunctional family create the perfect storm for Donny Drucker's Bar Mitzvah. We are catapulted back in time to the year 1998 as we follow a colorful array of characters from the perspective of a hired videographer."/>
  </r>
  <r>
    <x v="8554"/>
    <x v="0"/>
    <s v="Desperado"/>
    <s v="Robert Rodriguez"/>
    <s v="Antonio Banderas, Joaquim De Almeida, Salma Hayek, Steve Buscemi, Cheech Marin, Quentin Tarantino"/>
    <x v="6"/>
    <m/>
    <x v="57"/>
    <x v="4"/>
    <x v="124"/>
    <x v="2"/>
    <s v="This sexy sequel to EL MARIACHI follows a mysterious guitar player (Antonio Banderas) as he seeks vengeance against the men who murdered his girlfriend."/>
  </r>
  <r>
    <x v="8555"/>
    <x v="0"/>
    <s v="Cutthroat Alley"/>
    <s v="Timothy Wayne Folsome"/>
    <s v="Bizzy Bone, Stacy Arnell, Janice Butler"/>
    <x v="6"/>
    <m/>
    <x v="54"/>
    <x v="4"/>
    <x v="14"/>
    <x v="85"/>
    <s v="Timothy Wayne Folsome's urban horror film Cutthroat Alley features a masked serial killer who slits the throats of each of his victims in the hood of South Central Los Angeles. The film turns when it seems as if someone is out to murder the murderer."/>
  </r>
  <r>
    <x v="8556"/>
    <x v="0"/>
    <s v="Curse of the Zodiac"/>
    <s v="Ulli Lommel"/>
    <s v="Cassandra Church, Jack Quinn, Victoria Ullmann"/>
    <x v="6"/>
    <m/>
    <x v="17"/>
    <x v="4"/>
    <x v="125"/>
    <x v="196"/>
    <s v="Though decades have passed since the multiple murderer held the state of California hostage with fear, the mystery of the identity of the Zodiac killer has never been solved."/>
  </r>
  <r>
    <x v="8557"/>
    <x v="0"/>
    <s v="Craig Shoemaker: The Lovemaster... Unzipped"/>
    <s v="Mark Nasser"/>
    <s v="Craig Shoemaker"/>
    <x v="6"/>
    <m/>
    <x v="17"/>
    <x v="8"/>
    <x v="21"/>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x v="8558"/>
    <x v="0"/>
    <s v="Chicago Massacre"/>
    <s v="Michael Feifer"/>
    <s v="Corin Nemec, Amy Lyndon"/>
    <x v="6"/>
    <m/>
    <x v="17"/>
    <x v="4"/>
    <x v="9"/>
    <x v="156"/>
    <s v="A film based on the notorious mass killer Richard Speck, who systematically tortured, raped and murdered a group of student nurses from South Chicago Community Hospital in 1966."/>
  </r>
  <r>
    <x v="8559"/>
    <x v="0"/>
    <s v="Bob Funk"/>
    <s v="Craig Carlisle"/>
    <s v="Rachel Leigh Cook, Alyssa Bartholomew, Robert John Brwer"/>
    <x v="6"/>
    <m/>
    <x v="22"/>
    <x v="4"/>
    <x v="90"/>
    <x v="7"/>
    <s v="After he's fired from his job â€“ by his mother, no less â€“ Bob Funk agrees to quit drinking, see a therapist, and eventually report to a new boss, who might just be the woman of his dreams."/>
  </r>
  <r>
    <x v="8560"/>
    <x v="0"/>
    <s v="American Lowrider"/>
    <s v="Demetrius Navarro"/>
    <s v="Valente Rodriguez, Erlinda Navarro, Demetrius Navarro"/>
    <x v="6"/>
    <m/>
    <x v="24"/>
    <x v="4"/>
    <x v="21"/>
    <x v="7"/>
    <s v="Lefty-a hard working, light-hearted man is looking to make a decent buck. But when a simple bet goes horribly wrong, Lefty is stuck between a rock and gangster who's dead set on collecting his money."/>
  </r>
  <r>
    <x v="8561"/>
    <x v="0"/>
    <s v="Ambiquity"/>
    <s v="Idiagbonya Samuel"/>
    <s v="Tony Goodman Aik Odiase Nazareth Jason"/>
    <x v="6"/>
    <m/>
    <x v="30"/>
    <x v="8"/>
    <x v="21"/>
    <x v="9"/>
    <s v="Redeeming a Promise made in the heat of the passion and the resultant blackmail when it became clear no one is in for compromise. Who blinks?"/>
  </r>
  <r>
    <x v="8562"/>
    <x v="0"/>
    <s v="A Sierra Nevada Gunfight"/>
    <s v="Vernon E. Mortensen"/>
    <s v="Kirk Harris, Ryan Balance, Michael Madsen"/>
    <x v="6"/>
    <m/>
    <x v="15"/>
    <x v="4"/>
    <x v="9"/>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x v="8563"/>
    <x v="0"/>
    <s v="Y'all Not Laughing Yet?"/>
    <s v="Raymelle A Adams"/>
    <s v="Raymelle A Adams, Jennifer Chandler, Joey Zsa Zsa, Chevy Terrill, Isaiah Burns"/>
    <x v="6"/>
    <m/>
    <x v="30"/>
    <x v="8"/>
    <x v="59"/>
    <x v="7"/>
    <s v="Five comics are trying to use Mr. and Mrs. Wright club to do a stand up comedy show. One of the comics and the Wright's don't get along, So the comic tries to get in good with their son &quot;Timmy&quot; Watch how this all plays out!"/>
  </r>
  <r>
    <x v="8564"/>
    <x v="0"/>
    <s v="Villa Bella"/>
    <s v="Marco Pollini"/>
    <s v="Alessandro Bressanello, Samantha Castillo, Anna Jimskaya, Nadiah M. Din, Pino Ammendola"/>
    <x v="6"/>
    <m/>
    <x v="30"/>
    <x v="8"/>
    <x v="124"/>
    <x v="7"/>
    <s v="3 unemployed young women's life will forever change when they end up working in the elderly care facility &quot;Villa Bella&quot;."/>
  </r>
  <r>
    <x v="8565"/>
    <x v="0"/>
    <s v="Vanilla"/>
    <s v="Will Dennis"/>
    <s v="Will Dennis, Kelsea Bauman-Murphy, Kathryn Grody, Eddie Alfano, Taylor Hess"/>
    <x v="6"/>
    <m/>
    <x v="6"/>
    <x v="3"/>
    <x v="39"/>
    <x v="7"/>
    <s v="A freewheeling comedienne determined to save her family business persuades an uptight app developer to go on a long first date - a road trip to New Orleans to sell a van with a complicated history."/>
  </r>
  <r>
    <x v="8566"/>
    <x v="0"/>
    <s v="Tommy Davidson: Illin' In Philly"/>
    <s v="Keith Truesdell"/>
    <s v="Tommy Davidson"/>
    <x v="6"/>
    <m/>
    <x v="11"/>
    <x v="3"/>
    <x v="72"/>
    <x v="208"/>
    <s v="In Living Color alum Tommy Davidson is at his funniest in this classic stand-up special. Davidson's wonderfully animated and amusing stand-up routine tackles, among other things, beer commercials and horror films."/>
  </r>
  <r>
    <x v="8567"/>
    <x v="0"/>
    <s v="The Things We Carry"/>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8"/>
    <x v="50"/>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x v="8568"/>
    <x v="0"/>
    <s v="The Report"/>
    <s v="Scott Z. Burns"/>
    <s v="Adam Driver, Annette Bening, Jon Hamm, Corey Stoll, Maura Tierney, Michael C. Hall, Ted Levine, Tim Blake Nelson"/>
    <x v="2"/>
    <m/>
    <x v="7"/>
    <x v="4"/>
    <x v="120"/>
    <x v="502"/>
    <s v="In a thriller based on actual events, an idealistic Senate staffer leads an investigation into the CIAâ€™s post-9/11 Detention and Interrogation Program, uncovering the lengths to which the agency went to hide a brutal secret from the American public."/>
  </r>
  <r>
    <x v="8569"/>
    <x v="0"/>
    <s v="The Priest (Tamil)"/>
    <s v="Jofin T. Chacko"/>
    <s v="Mammootty, Manju Warrier, Ameya Mathew, Nikhila Vimal, Baby Monica"/>
    <x v="1"/>
    <m/>
    <x v="30"/>
    <x v="1"/>
    <x v="161"/>
    <x v="36"/>
    <s v="Father Carmen, a priest, joins hands with the police to investigate a series of mysterious suicides. However, he soon stumbles upon a disturbing fact that has serious consequences."/>
  </r>
  <r>
    <x v="8570"/>
    <x v="0"/>
    <s v="The Pagan King"/>
    <s v="Aigars Grauba"/>
    <s v="Edvin Endre, James Bloor, Aiste Dirziute"/>
    <x v="6"/>
    <m/>
    <x v="1"/>
    <x v="3"/>
    <x v="53"/>
    <x v="44"/>
    <s v="On his deathbed, the reigning king bestows power to an unexpected heir who must find the strength within himself to unite his people against the violent crusades that threaten their freedom."/>
  </r>
  <r>
    <x v="8571"/>
    <x v="1"/>
    <s v="The Collection"/>
    <m/>
    <s v="Mamie Gummer, Jenna Thiam, Max Deacon, Richard Coyle, Tom Riley, Frances de la Tour"/>
    <x v="6"/>
    <m/>
    <x v="2"/>
    <x v="8"/>
    <x v="15"/>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x v="8572"/>
    <x v="0"/>
    <s v="The City of Lost Children"/>
    <s v="Marc Caro, Jean-Pierre Jeunet"/>
    <s v="Ron Perlman, Daniel Emilfork, Judith Vittet, Dominique Pinon, Jean-Claude Dreyfus, Mathieu Kassovitz, Jean-Louis Trintignant, Rufus"/>
    <x v="6"/>
    <m/>
    <x v="57"/>
    <x v="4"/>
    <x v="97"/>
    <x v="282"/>
    <s v="A scientist in a surrealist society kidnaps children to steal their dreams, hoping that they slow his aging process."/>
  </r>
  <r>
    <x v="8573"/>
    <x v="0"/>
    <s v="Steel Arena"/>
    <s v="Mark L. Lester"/>
    <s v="Dusty Russell, Buddy Love, Gene Drew"/>
    <x v="6"/>
    <m/>
    <x v="76"/>
    <x v="8"/>
    <x v="69"/>
    <x v="37"/>
    <s v="Dusty Russell shows off his talent as the greatest daredevil on the circuit. Later, he awaits the biggest challenge of his career."/>
  </r>
  <r>
    <x v="8574"/>
    <x v="0"/>
    <s v="Slayer"/>
    <s v="Kevin VanHook"/>
    <s v="Casper Van Dien, Tony Plana, Danny Trejo, Kevin Grevioux, Jennifer O'Dell"/>
    <x v="6"/>
    <m/>
    <x v="32"/>
    <x v="1"/>
    <x v="8"/>
    <x v="85"/>
    <s v="Somewhere deep in the South American rain forest, an elite commando team led by lifelong friends Hawk and Grieves are attacked by a brutal superhuman force"/>
  </r>
  <r>
    <x v="8575"/>
    <x v="0"/>
    <s v="ProjectUNUnApprovedMovieTarget"/>
    <s v="Test Director"/>
    <s v="Test Actor 1, Test Actor 2"/>
    <x v="6"/>
    <m/>
    <x v="7"/>
    <x v="16"/>
    <x v="131"/>
    <x v="7"/>
    <s v="projectUNUnApprovedMovieTarget short"/>
  </r>
  <r>
    <x v="8576"/>
    <x v="0"/>
    <s v="Phone Call"/>
    <s v="Sampath"/>
    <s v="Ravikanth, Prasad"/>
    <x v="6"/>
    <m/>
    <x v="30"/>
    <x v="1"/>
    <x v="32"/>
    <x v="7"/>
    <s v="Two unknown people who love movies discuss a high stakes money project over the phone until they figure out that something is grossly wrong."/>
  </r>
  <r>
    <x v="8577"/>
    <x v="0"/>
    <s v="Outlander"/>
    <s v="Howard McCain"/>
    <s v="Jim Caviezel, Sophia Myles, John Hurt, Ron Perlman, Jack Huston"/>
    <x v="6"/>
    <m/>
    <x v="22"/>
    <x v="4"/>
    <x v="53"/>
    <x v="55"/>
    <s v="A man from another world crash lands on Earth during the age of the Vikings."/>
  </r>
  <r>
    <x v="8578"/>
    <x v="1"/>
    <s v="Momo DIY"/>
    <m/>
    <m/>
    <x v="6"/>
    <d v="2021-09-15T00:00:00"/>
    <x v="0"/>
    <x v="5"/>
    <x v="100"/>
    <x v="89"/>
    <s v="Learn to make fun toys, crafts and decorative items in kid-friendly DIY projects."/>
  </r>
  <r>
    <x v="8579"/>
    <x v="0"/>
    <s v="Mindwarp"/>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x v="14"/>
    <x v="9"/>
    <s v="When a home birth goes horribly wrong, the administering midwife finds herself facing charges of manslaughter. Told through the eyes of her 14-year-old daughter who finds herself having to choose between the law and her devotion to her mother."/>
  </r>
  <r>
    <x v="8580"/>
    <x v="0"/>
    <s v="Incall"/>
    <s v="Brock Riebe"/>
    <s v="Brock Riebe, Ben Muller, Lillian Lamour, David Whitman, Jonny Blackstone, Gerald O. Heller, Nicholas Taylor, Frank Ondorf, Collin Bullock, Paul Russel"/>
    <x v="6"/>
    <m/>
    <x v="1"/>
    <x v="3"/>
    <x v="84"/>
    <x v="196"/>
    <s v="After the accidental death of a massage client, a young masseur and a seductive cat burglar become serial killers for profit. They race against time to raise funds to leave the country before they are caught by the police, the landlord, or an obnoxious lovesick woman."/>
  </r>
  <r>
    <x v="8581"/>
    <x v="0"/>
    <s v="I'm Not There"/>
    <s v="Todd Haynes"/>
    <s v="Christian Bale, Cate Blanchett, Richard Gere, Heath Ledger, Julianne Moore, Michelle Williams"/>
    <x v="6"/>
    <m/>
    <x v="17"/>
    <x v="4"/>
    <x v="66"/>
    <x v="111"/>
    <s v="The life of Bob Dylan is examined through multiple variations of his own personality and career, as played by a series of different actors."/>
  </r>
  <r>
    <x v="8582"/>
    <x v="0"/>
    <s v="I Walk the Line"/>
    <s v="John Frankenheimer"/>
    <s v="Gregory Peck, Tuesday Weld, Estelle Parsons, Charles Durning, Ralph Meeker, Nora Denney, Lonny Chapman"/>
    <x v="6"/>
    <m/>
    <x v="39"/>
    <x v="14"/>
    <x v="122"/>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x v="8583"/>
    <x v="0"/>
    <s v="H.P. Lovecraft's The Deep Ones"/>
    <s v="Chad Ferrin"/>
    <s v="Gina La Piana, Robert Miano, Johann Urb, Silvia Spross"/>
    <x v="6"/>
    <m/>
    <x v="30"/>
    <x v="3"/>
    <x v="118"/>
    <x v="13"/>
    <s v="A married couple rents a beachside cottage only to be surrounded by peculiar neighbors and occurrences. They soon discover they are in the grips of a mysterious cult and their ancient sea god in this tale from Sci-Fi icon, H.P. Lovecraft."/>
  </r>
  <r>
    <x v="8584"/>
    <x v="1"/>
    <s v="Gali - Hell is Empty"/>
    <m/>
    <s v="Manoj Nandan, Tanya Choudhury, Naval Kishore, Chalaki Chanti, Babloo"/>
    <x v="6"/>
    <m/>
    <x v="30"/>
    <x v="8"/>
    <x v="15"/>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x v="8585"/>
    <x v="0"/>
    <s v="Film Fest"/>
    <s v="Marshall Cook"/>
    <s v="Matt Cook, Diona Reasonover, Will Sasso, Laird Macintosh, C.J. Vana, Ellen Wong, Jason Genao, Allison Dunbar, Sara Rue, Rachael Leigh Cook"/>
    <x v="6"/>
    <m/>
    <x v="30"/>
    <x v="8"/>
    <x v="122"/>
    <x v="87"/>
    <s v="Struggling indie filmmakers travel to an obscure mountain town's film festival in a last ditch effort to sell their movie."/>
  </r>
  <r>
    <x v="8586"/>
    <x v="0"/>
    <s v="Bhairava Raghava"/>
    <s v="Prajwal Panchangam"/>
    <s v="Prajwal Panchangam, Apoorva Kumar, Pramoth Darshan S"/>
    <x v="6"/>
    <m/>
    <x v="30"/>
    <x v="1"/>
    <x v="13"/>
    <x v="25"/>
    <s v="Two friends, on a trip, start to exchange thoughts on their current favourite books which have inspired both of their lives. One being the story of a patriot Yagnanarayana Bhairava and the other of an athlete Aajneya Raghava"/>
  </r>
  <r>
    <x v="8587"/>
    <x v="0"/>
    <s v="A Royal Night Out"/>
    <s v="Julian Jarrold"/>
    <s v="Sarah Gadon, Bel Powley, Jack Reynor, Rupert Everett, Emily Watson"/>
    <x v="6"/>
    <m/>
    <x v="13"/>
    <x v="14"/>
    <x v="122"/>
    <x v="0"/>
    <s v="On V.E. Day in 1945, as peace extends across Europe, Princesses Elizabeth and Margaret are allowed out to join the celebrations. It is a night full of excitement, danger and the first flutters of romance."/>
  </r>
  <r>
    <x v="8588"/>
    <x v="0"/>
    <s v="A Boy Called Sailboat"/>
    <s v="Cameron Nugent"/>
    <s v="J.K. Simmons, Jake Busey, Noel Gugliemi, Bernard Curry, Lew Temple, Elizabeth De Razzo"/>
    <x v="6"/>
    <m/>
    <x v="1"/>
    <x v="8"/>
    <x v="21"/>
    <x v="170"/>
    <s v="A Hispanic family find hope in their extraordinary son named Sailboat when a personal gesture awakens a global desire. Armed with a &quot;little guitar&quot;, Sailboat leads an offbeat cast into the miraculous story of the greatest secret never told."/>
  </r>
  <r>
    <x v="8589"/>
    <x v="0"/>
    <s v="When I'm 64"/>
    <s v="Jon Jones"/>
    <s v="Alun Armstrong, Paul Freeman, Tamsin Greig"/>
    <x v="6"/>
    <m/>
    <x v="47"/>
    <x v="8"/>
    <x v="10"/>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x v="8590"/>
    <x v="0"/>
    <s v="Tumbleweeds"/>
    <s v="King Baggot"/>
    <s v="William S. Hart, Barbara Bedford, Lucien Littlefield"/>
    <x v="6"/>
    <m/>
    <x v="67"/>
    <x v="24"/>
    <x v="10"/>
    <x v="46"/>
    <s v="The government will grant a fringe of terrain for the settlers who want to live and work there. The starting sign will be a gunshot which will iniciate the run for the best fields and claims."/>
  </r>
  <r>
    <x v="8591"/>
    <x v="0"/>
    <s v="The Three Burials of Melquiades Estrada"/>
    <s v="Tommy Lee Jones"/>
    <s v="Tommy Lee Jones, Barry Pepper, Julio Cesar Cedillo, Dwight Yoakam, January Jones, Melissa Leo, Levon Helm, Mel Rodriguez, Barry Tubb, Cecilia SuÃ¡rez"/>
    <x v="6"/>
    <m/>
    <x v="32"/>
    <x v="4"/>
    <x v="82"/>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x v="8592"/>
    <x v="0"/>
    <s v="The Road to Hollywood"/>
    <s v="Bud Pollard, Del Lord"/>
    <s v="Ann Christy, Luis Alberni, Bing Crosby"/>
    <x v="6"/>
    <m/>
    <x v="64"/>
    <x v="1"/>
    <x v="52"/>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x v="8593"/>
    <x v="0"/>
    <s v="The Last Witch"/>
    <s v="Robin Sheppard"/>
    <s v="Katherine Kelly, Anne Reid, James Thornton, Danny Cunningham, Maimie McCoy"/>
    <x v="6"/>
    <m/>
    <x v="15"/>
    <x v="3"/>
    <x v="93"/>
    <x v="196"/>
    <s v="The Last Witch follows the lives of two feuding sisters who, having spent centuries apart, are reunited with vengeful and deadly consequences."/>
  </r>
  <r>
    <x v="8594"/>
    <x v="1"/>
    <s v="The Kings"/>
    <m/>
    <m/>
    <x v="6"/>
    <m/>
    <x v="30"/>
    <x v="15"/>
    <x v="15"/>
    <x v="20"/>
    <s v="Included with Prime until 10/15. Four champions defined one of the greatest eras of boxing history."/>
  </r>
  <r>
    <x v="8595"/>
    <x v="0"/>
    <s v="The Devil's Backbone"/>
    <s v="Guillermo Del Toro"/>
    <s v="Marisa Paredes, Eduardo Noriega, Federico Luppi, Fernando Tielve"/>
    <x v="6"/>
    <m/>
    <x v="9"/>
    <x v="4"/>
    <x v="90"/>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x v="8596"/>
    <x v="0"/>
    <s v="Talk To Her"/>
    <s v="Pedro Almodovar"/>
    <s v="Geraldine Chaplin, Javier Camara, Leonor Watling, Dario Grandinetti, Rosario Flores"/>
    <x v="6"/>
    <m/>
    <x v="18"/>
    <x v="4"/>
    <x v="0"/>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x v="8597"/>
    <x v="0"/>
    <s v="Rammstein: in Amerika - Live from Madison Square Garden"/>
    <s v="Matthew Amos, Laura Vallis"/>
    <s v="Rammstein"/>
    <x v="6"/>
    <m/>
    <x v="4"/>
    <x v="4"/>
    <x v="63"/>
    <x v="24"/>
    <s v="Not Available"/>
  </r>
  <r>
    <x v="8598"/>
    <x v="0"/>
    <s v="My Mom's New Boyfriend"/>
    <s v="George Gallo"/>
    <s v="Antonio Banderas, Meg Ryan, Colin Hanks, Selma Blair"/>
    <x v="6"/>
    <m/>
    <x v="8"/>
    <x v="14"/>
    <x v="122"/>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x v="8599"/>
    <x v="0"/>
    <s v="MACHO: THE HECTOR CAMACHO STORY"/>
    <s v="Eric Drath"/>
    <s v="Hector Camacho, Eric Drath"/>
    <x v="6"/>
    <m/>
    <x v="6"/>
    <x v="8"/>
    <x v="14"/>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x v="8600"/>
    <x v="0"/>
    <s v="Lonely Hearts"/>
    <s v="Todd Robinson"/>
    <s v="James Gandolfini, John Travolta, Salma Hayek"/>
    <x v="6"/>
    <m/>
    <x v="17"/>
    <x v="4"/>
    <x v="90"/>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x v="8601"/>
    <x v="0"/>
    <s v="Just Another Dream"/>
    <s v="Paul Schneider"/>
    <s v="Kristy Swanson, Dean Cain, Eugene Brave Rock, Kayden Bryce"/>
    <x v="6"/>
    <m/>
    <x v="30"/>
    <x v="10"/>
    <x v="9"/>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x v="8602"/>
    <x v="0"/>
    <s v="Janosik"/>
    <s v="Kasia Adamik, Agnieszka Holland"/>
    <s v="VÃ¡clav JirÃ¡cek, Ivan Martinka, Michal Zebrowski, Sarah Zoe Canner, Maja Ostaszewska"/>
    <x v="6"/>
    <m/>
    <x v="22"/>
    <x v="8"/>
    <x v="153"/>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x v="8603"/>
    <x v="0"/>
    <s v="I Like It Like That"/>
    <s v="Darnell Martin"/>
    <s v="Laura Velez, Jon Seda, Rita Moreno, Griffin Dunne, Jesse Borrego, Tomas Melly"/>
    <x v="6"/>
    <m/>
    <x v="5"/>
    <x v="4"/>
    <x v="89"/>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x v="8604"/>
    <x v="0"/>
    <s v="Fragmented"/>
    <s v="Douglas Elford-Argent"/>
    <s v="Aidan Bristow, Gwendolyn Garver, Fernando Gaviria"/>
    <x v="6"/>
    <m/>
    <x v="13"/>
    <x v="3"/>
    <x v="10"/>
    <x v="71"/>
    <s v="When an American husband goes missing in Mexico, his wife must uncover the truth about his past."/>
  </r>
  <r>
    <x v="8605"/>
    <x v="0"/>
    <s v="Corrado"/>
    <s v="Adamo P. Cultraro"/>
    <s v="Tom Sizemore, Tony Curran, Johnny Messner"/>
    <x v="6"/>
    <m/>
    <x v="24"/>
    <x v="3"/>
    <x v="117"/>
    <x v="44"/>
    <s v="The conscience of Los Angeles' go-to mafia hitman is transformed when he rescues a woman taking the fall for one of his hits. But saving her life means his ex-employers are suddenly his worst enemies."/>
  </r>
  <r>
    <x v="8606"/>
    <x v="0"/>
    <s v="Bad Hombres"/>
    <s v="Andrew Glazer"/>
    <m/>
    <x v="6"/>
    <m/>
    <x v="6"/>
    <x v="8"/>
    <x v="63"/>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x v="8607"/>
    <x v="0"/>
    <s v="All About My Mother"/>
    <s v="Pedro Almodovar"/>
    <s v="Marisa Peredes, Penelope Cruz, Candela Pena, Cecilia Roth, Rosa Maria Sarda, Antonia San Juan"/>
    <x v="6"/>
    <m/>
    <x v="60"/>
    <x v="4"/>
    <x v="113"/>
    <x v="1"/>
    <s v="Pedro Almodovar's Oscar(r)-winning comedy (Best Foreign Film, 1999) about a bereaved mother, an overwrought actress, her jealous lover and a pregnant nun."/>
  </r>
  <r>
    <x v="8608"/>
    <x v="0"/>
    <s v="Without Consent"/>
    <s v="Robert Iscove"/>
    <s v="Jennie Garth, Jill Eikenberry, Johnny Galecki, Paul Sorvino"/>
    <x v="6"/>
    <m/>
    <x v="5"/>
    <x v="1"/>
    <x v="9"/>
    <x v="25"/>
    <s v="Starring Jennie Garth and Johnny Galecki. A troubled and rebellious teen crashes her car whilst drunk. Her parents in desperation refer her to a mental institution notorious for mistreating its patients."/>
  </r>
  <r>
    <x v="8609"/>
    <x v="1"/>
    <s v="Wild &amp; Free: FlorianÃ³polis"/>
    <m/>
    <s v="Anna Retonde, Beatriz Garcia, Felipe Titto, Jerry Smith, John Drops, Lexa, Luan Cavati, MC Carol, Murilo Pereira, Nathalia Lucena, Pabllo Vittar, Ramon Bernardes, Taynara Nunes"/>
    <x v="6"/>
    <d v="2021-09-17T00:00:00"/>
    <x v="30"/>
    <x v="3"/>
    <x v="20"/>
    <x v="205"/>
    <s v="Bia, Ramon, Tay, Luan, Nath and Murilo are back in Floripa for their summer vacation. This time a new friend called Anna is with them to get up to all kinds of crazy stuff while exploring the magic island natural beauty and nightlife attractions."/>
  </r>
  <r>
    <x v="8610"/>
    <x v="0"/>
    <s v="Varanpona 24 Manikoor"/>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611"/>
    <x v="0"/>
    <s v="Vacuuming Completely Nude in Paradise"/>
    <s v="Danny Boyle"/>
    <s v="Timothy Spall, Michael Begley, Katy Cavanagh"/>
    <x v="6"/>
    <m/>
    <x v="9"/>
    <x v="3"/>
    <x v="87"/>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x v="8612"/>
    <x v="1"/>
    <s v="Uprising"/>
    <m/>
    <m/>
    <x v="6"/>
    <m/>
    <x v="30"/>
    <x v="8"/>
    <x v="15"/>
    <x v="3"/>
    <s v="The extraordinary story of three intertwined events from 1981: the New Cross Fire, which killed 13 young black people; the Black Peopleâ€™s Day of Action; and the Brixton riots."/>
  </r>
  <r>
    <x v="8613"/>
    <x v="0"/>
    <s v="Two Crowns"/>
    <s v="MIchaÅ‚ Kondrat"/>
    <s v="Adam Woronowicz, Tadeusz Chudecki, Marcin KwaÅ›ny, Cezary Pazuwa, Dominika Figurska"/>
    <x v="6"/>
    <m/>
    <x v="2"/>
    <x v="10"/>
    <x v="21"/>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x v="8614"/>
    <x v="0"/>
    <s v="Twentyfour Seven"/>
    <s v="Shane Meadows"/>
    <s v="Bob Hoskins, Johann Myers, Danny Nussbaum"/>
    <x v="6"/>
    <m/>
    <x v="55"/>
    <x v="8"/>
    <x v="9"/>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x v="8615"/>
    <x v="1"/>
    <s v="Tugged"/>
    <m/>
    <s v="Liam Gist, Zakiya Mathews, Ashley Mathaw, Chelley Chelle"/>
    <x v="6"/>
    <m/>
    <x v="30"/>
    <x v="3"/>
    <x v="15"/>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x v="8616"/>
    <x v="0"/>
    <s v="Titli"/>
    <s v="Rituparno Ghosh"/>
    <s v="Mithun Chakraborty, Aparna Sen, Konkona Sen Sharma"/>
    <x v="6"/>
    <m/>
    <x v="18"/>
    <x v="2"/>
    <x v="16"/>
    <x v="9"/>
    <s v="Titli, a 17-year-old girl, is enamoured with Bollywood superstar Rohit Roy. She finally meets him on her way to the airport with her mother, but her dreams are quickly shattered."/>
  </r>
  <r>
    <x v="8617"/>
    <x v="0"/>
    <s v="Thunaivan"/>
    <s v="M. A. Thirumugam"/>
    <s v="A. V. M. Rajan, Sowkar Janaki, Nagesh, Sachu"/>
    <x v="6"/>
    <m/>
    <x v="62"/>
    <x v="2"/>
    <x v="165"/>
    <x v="9"/>
    <s v="Velayutham, a fervent devotee of Lord Murugan, marries Marahatham, a non-believer, and attempts to induce religious beliefs in her to help their child."/>
  </r>
  <r>
    <x v="8618"/>
    <x v="0"/>
    <s v="Thin Ice"/>
    <s v="Ian White"/>
    <s v="Nicholas Lyndhurst, Geraldine McEwan, Tim Dantay, Racquel Cassidy"/>
    <x v="6"/>
    <m/>
    <x v="55"/>
    <x v="8"/>
    <x v="115"/>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x v="8619"/>
    <x v="0"/>
    <s v="They Fought for Their Land"/>
    <s v="Sergey Bondarchuk"/>
    <s v="Vasiliy Shukshin, Vyacheslav Tikhonov, Sergey Bondarchuk, Georgiy Burkov"/>
    <x v="6"/>
    <m/>
    <x v="49"/>
    <x v="8"/>
    <x v="78"/>
    <x v="44"/>
    <s v="In July 1942 on the outskirts of Stalingrad, bloodless, exhausted Soviet troops were engaged in heavy defensive battles, suffering huge losses. The soldiers, with a love for their native land, sacrificed themselves to defend it."/>
  </r>
  <r>
    <x v="8620"/>
    <x v="0"/>
    <s v="The Tribe"/>
    <s v="Stephen Poliakoff"/>
    <s v="Jeremy Northam, Joely Richardson, Anna Friel, Jonathan Rhys Myers"/>
    <x v="6"/>
    <m/>
    <x v="86"/>
    <x v="3"/>
    <x v="63"/>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x v="8621"/>
    <x v="0"/>
    <s v="The Student Prince"/>
    <s v="Simon Curtis"/>
    <s v="Robson Green, Tara Fitzgerald, Rupert Penry-Jones"/>
    <x v="6"/>
    <m/>
    <x v="43"/>
    <x v="8"/>
    <x v="9"/>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x v="8622"/>
    <x v="0"/>
    <s v="The Strange Love Of Martha Ivers"/>
    <s v="Lewis Milestone"/>
    <s v="Barbara Stanwyck, Van Heflin, Kirk Douglas"/>
    <x v="6"/>
    <m/>
    <x v="34"/>
    <x v="7"/>
    <x v="53"/>
    <x v="9"/>
    <s v="A willful heiress is married to the local DA who is an alcoholic. An old friend, Sam, comes back to seek help with a case where a man is falsely accused of thedeath of Martha's aunt years before on the night Same left."/>
  </r>
  <r>
    <x v="8623"/>
    <x v="0"/>
    <s v="The Song of Lunch"/>
    <s v="Niall MacCormick"/>
    <s v="Alan Rickman, Emma Thompson, David Tennant"/>
    <x v="6"/>
    <m/>
    <x v="24"/>
    <x v="8"/>
    <x v="60"/>
    <x v="68"/>
    <s v="Alan Rickman and Emma Thompson star in this powerful fusion of poetry and drama. Based on Christopher Reid's narrative poem, The Song of Lunch follows the story of a book editor who, 15 years after their break-up, is meeting his former love for a nostalgic lunch."/>
  </r>
  <r>
    <x v="8624"/>
    <x v="0"/>
    <s v="The Sleeper"/>
    <s v="Stuart Orme"/>
    <s v="Annabelle Apsion, Eileen Atkins, Ciaran Hinds, Anna Massey, Elizabeth Spriggs, George Cole"/>
    <x v="6"/>
    <m/>
    <x v="55"/>
    <x v="3"/>
    <x v="16"/>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x v="8625"/>
    <x v="0"/>
    <s v="The Secret Agent"/>
    <s v="David Drury"/>
    <s v="David Suchet, Peter Capaldi"/>
    <x v="6"/>
    <m/>
    <x v="29"/>
    <x v="8"/>
    <x v="61"/>
    <x v="9"/>
    <s v="Joseph Conrad's classic tale of political intrigue in 1890s London. Triple agent Verloc works for the anarchists, the British Police and the Tsarist Embassy. When ordered to blow up the Greenwich Observatory, moral dilemma takes second place to personal tragedy."/>
  </r>
  <r>
    <x v="8626"/>
    <x v="0"/>
    <s v="The Precious Blood"/>
    <s v="John Woods"/>
    <s v="Amanda Burton, Kevin McNally, Michelle Fairley, Bronagh Gallagher, James Ellis"/>
    <x v="6"/>
    <m/>
    <x v="42"/>
    <x v="8"/>
    <x v="154"/>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x v="8627"/>
    <x v="0"/>
    <s v="The People"/>
    <s v="John Korty"/>
    <s v="William Shatner, Kim Darby"/>
    <x v="6"/>
    <m/>
    <x v="78"/>
    <x v="1"/>
    <x v="2"/>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x v="8628"/>
    <x v="0"/>
    <s v="The Mangler: Reborn"/>
    <s v="Matt Cunningham, Erik Gardner"/>
    <s v="Aimee Brooks, Reggie Bannister, Weston Blakesley"/>
    <x v="6"/>
    <m/>
    <x v="12"/>
    <x v="3"/>
    <x v="118"/>
    <x v="11"/>
    <s v="A decade after the original massacre, another man obsessed over his machine ends with several murders and possession."/>
  </r>
  <r>
    <x v="8629"/>
    <x v="0"/>
    <s v="The Good Policeman"/>
    <s v="Peter Werner"/>
    <s v="Ron Silver, Tony Lo Bianco, Blair Brown"/>
    <x v="6"/>
    <m/>
    <x v="1"/>
    <x v="8"/>
    <x v="8"/>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x v="8630"/>
    <x v="0"/>
    <s v="The End Will Be Spectacular - Ji Bo AzadiyÃª"/>
    <s v="Ersin Celik"/>
    <s v="ARJÃŽN BAYSAL, DELÃŽL PÃŽRAN, CÃŽHAN SEVE, SAHÃŽRE OZHAN, ARÄ°F DEMÄ°R"/>
    <x v="6"/>
    <m/>
    <x v="7"/>
    <x v="3"/>
    <x v="102"/>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x v="8631"/>
    <x v="0"/>
    <s v="The Defender"/>
    <s v="Dolph Lundgren"/>
    <s v="Dolph Lundgren, Jerry Springer"/>
    <x v="6"/>
    <m/>
    <x v="12"/>
    <x v="4"/>
    <x v="57"/>
    <x v="37"/>
    <s v="Lance and his team are bodyguards for NSA's head, who is sent by the president to a secret meeting in an empty hotel outside Bucharest. During the meeting, the hotel is attacked. By whom and why?"/>
  </r>
  <r>
    <x v="8632"/>
    <x v="0"/>
    <s v="The Bloody Vampire"/>
    <s v="Miguel Morayta"/>
    <s v="BegoÃ±a Palacios, Erna Martha Bauman"/>
    <x v="6"/>
    <m/>
    <x v="96"/>
    <x v="1"/>
    <x v="47"/>
    <x v="85"/>
    <s v="Count Cagliostro, whose family has tried for generations to rid the world of vampires, instructs his daughter and her fiance to protect several valuable documents."/>
  </r>
  <r>
    <x v="8633"/>
    <x v="0"/>
    <s v="The BIG Rant"/>
    <s v="Shubham Sanjay Shevade"/>
    <s v="Poorva Wachh, Keith Szarabajka"/>
    <x v="6"/>
    <m/>
    <x v="30"/>
    <x v="1"/>
    <x v="35"/>
    <x v="0"/>
    <s v="When Harry, an Indian voice-over actor struggling to get his big break in Hollywood, finds out the plot of a recent best-selling novel greatly resembles the book he was working on 3 years ago, he tries to get back into writing but unforeseen circumstances arise."/>
  </r>
  <r>
    <x v="8634"/>
    <x v="0"/>
    <s v="The Best Things in the World"/>
    <s v="LaÃ­s Bodanzky"/>
    <s v="Francisco Miguez, Denise Fraga, Fiuk"/>
    <x v="6"/>
    <m/>
    <x v="13"/>
    <x v="3"/>
    <x v="86"/>
    <x v="0"/>
    <s v="After his father leaves their home, Mano faces the drama and the dilemmas of his family with the help of his friends. A choral story starring a group of Brazilian boys struggling with problems related to the most delicate phase of their life: adolescence."/>
  </r>
  <r>
    <x v="8635"/>
    <x v="0"/>
    <s v="Tender Loving Care"/>
    <s v="Dewi Humphries"/>
    <s v="Dawn French, Rosemary Leach, Gemma Jones, Robert Pugh"/>
    <x v="6"/>
    <m/>
    <x v="31"/>
    <x v="3"/>
    <x v="87"/>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x v="8636"/>
    <x v="0"/>
    <s v="Take a Girl Like You"/>
    <s v="Nick Hurran"/>
    <s v="Sienna Guillory, Rupert Graves, Robert Daws, Emma Chamber, Hugh Bonneville, Deborah Cornelius, Nina Young, Rupert Vansittart"/>
    <x v="6"/>
    <m/>
    <x v="55"/>
    <x v="3"/>
    <x v="61"/>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x v="8637"/>
    <x v="0"/>
    <s v="Sweet Revenge"/>
    <s v="David Morrissey"/>
    <s v="Paul McGann, Sophie Okonedo, Steven Mackintosh, Pam Ferris, Susan Lynch, Sarah Smart"/>
    <x v="6"/>
    <m/>
    <x v="9"/>
    <x v="8"/>
    <x v="16"/>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x v="8638"/>
    <x v="0"/>
    <s v="Surviving The Storm"/>
    <s v="Deseria Denelle"/>
    <s v="Tamieka Buggage, April Grant, Shelby Wynne, Emerald Bougere"/>
    <x v="6"/>
    <m/>
    <x v="30"/>
    <x v="3"/>
    <x v="0"/>
    <x v="68"/>
    <s v="Family of women coping with generation Breast Cancer and broken relationships."/>
  </r>
  <r>
    <x v="8639"/>
    <x v="0"/>
    <s v="Survival Games"/>
    <s v="Sarik Andreasyan"/>
    <s v="Konstantin Lavysh, Maria Mashkova, Natalya Rudova, Viktor Verzhbitskiy, Vyacheslav Razbegaev"/>
    <x v="6"/>
    <m/>
    <x v="4"/>
    <x v="8"/>
    <x v="57"/>
    <x v="8"/>
    <s v="Moscow, 2072. Twelve contestants, each with their own story and motives, play a televised game of Mafia. Those eliminated must enter a virtual reality to conquer their worst fear - or die trying."/>
  </r>
  <r>
    <x v="8640"/>
    <x v="0"/>
    <s v="Superbug, Super Agent"/>
    <s v="Rudolf Zehetgruber"/>
    <s v="Joachim Fuchsberger, Rudolf Zehetgruber, Kathrin Oginski, Heidi Hansen"/>
    <x v="6"/>
    <m/>
    <x v="78"/>
    <x v="1"/>
    <x v="39"/>
    <x v="110"/>
    <s v="Jimmy Bondi and his miracle beetle Dudu are on their way to Portugal by sea. In the Algarve, they are witness to a dispute in which ex-inmate Plato and the attractive Tamara have to do with Marchese de la Sotta and his henchmen."/>
  </r>
  <r>
    <x v="8641"/>
    <x v="0"/>
    <s v="Summer in the Suburbs"/>
    <s v="David Attwood"/>
    <s v="Tessa Peake-Jones, Aneirin Hughes"/>
    <x v="6"/>
    <m/>
    <x v="55"/>
    <x v="3"/>
    <x v="21"/>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x v="8642"/>
    <x v="0"/>
    <s v="Summer Day's Dream"/>
    <s v="Christopher Morahan"/>
    <s v="John Gielgud, Rosemary Harris, Emily Watson, Michael McShane, Saskia Reeves, Paul Rhys, Paul Bhattacharjee"/>
    <x v="6"/>
    <m/>
    <x v="5"/>
    <x v="8"/>
    <x v="86"/>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x v="8643"/>
    <x v="0"/>
    <s v="Sueno"/>
    <s v="Renee Chabria"/>
    <s v="John Leguizamo, Elizabeth Pena, Ana Claudia Talancon"/>
    <x v="6"/>
    <m/>
    <x v="12"/>
    <x v="14"/>
    <x v="90"/>
    <x v="9"/>
    <s v="A Mexican-American (Leguizamo) chases his dreams as he puts together a classic Mexican band to compete in a radio station sponsored contest, all while attempting to court a beautiful girl."/>
  </r>
  <r>
    <x v="8644"/>
    <x v="0"/>
    <s v="Subnormal"/>
    <s v="Lyttanya Shannon"/>
    <m/>
    <x v="6"/>
    <m/>
    <x v="30"/>
    <x v="1"/>
    <x v="31"/>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x v="8645"/>
    <x v="0"/>
    <s v="Strumpet"/>
    <s v="Danny Boyle"/>
    <s v="Christopher Eccleston, Jenna G."/>
    <x v="6"/>
    <m/>
    <x v="9"/>
    <x v="3"/>
    <x v="99"/>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x v="8646"/>
    <x v="0"/>
    <s v="Stone, Scissors, Paper"/>
    <s v="Stephen Whittaker"/>
    <s v="Ken Stott, Juliet Stevenson"/>
    <x v="6"/>
    <m/>
    <x v="43"/>
    <x v="3"/>
    <x v="118"/>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x v="8647"/>
    <x v="0"/>
    <s v="Stolen"/>
    <s v="Justin Chadwick"/>
    <s v="Damian Lewis, Vicky McClure, Jo Hartley, Cosima Shaw"/>
    <x v="6"/>
    <m/>
    <x v="14"/>
    <x v="3"/>
    <x v="62"/>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x v="8648"/>
    <x v="0"/>
    <s v="Spider's Web"/>
    <s v="Paul Levine"/>
    <s v="Stephen Baldwin, Kari Wuhrer, Benjamin King, Scott Williamson, Michael Gregory, George Lazenby, George Murdock, Monique Alexander, Matt Borlenghi, Lavelle Roby"/>
    <x v="6"/>
    <m/>
    <x v="18"/>
    <x v="4"/>
    <x v="10"/>
    <x v="39"/>
    <s v="A wily businessman plots with a sultry executive to swindle $40 million from his father. But who is conning who?"/>
  </r>
  <r>
    <x v="8649"/>
    <x v="0"/>
    <s v="Soundproof"/>
    <s v="Edmund Coulthard"/>
    <s v="Susan Lynch, Joseph Mawle, Neil Stuke, Brendan Coyle, Diana Martin, Joanna Dunbar"/>
    <x v="6"/>
    <m/>
    <x v="32"/>
    <x v="3"/>
    <x v="10"/>
    <x v="25"/>
    <s v="Deaf and hearing actors are brought together in a gripping urban thriller starring Joseph Mawle, Susan Lynch, Brendan Coyle and Neil Stuke. When Chris is thrown from the balcony of a high-rise block of flats, suspicion falls on his flatmate Dean, who is profoundly deaf."/>
  </r>
  <r>
    <x v="8650"/>
    <x v="0"/>
    <s v="Soul Pursuit"/>
    <s v="Larry Humphrey"/>
    <s v="Larry Humphrey, Eric Roberts, Noel G, Tricia Pyle, Eliza Roberts, Melody Parra"/>
    <x v="6"/>
    <m/>
    <x v="30"/>
    <x v="1"/>
    <x v="118"/>
    <x v="57"/>
    <s v="After tragic events, a man and his dog seek solitude in the Oregon Columbia Gorge by hiking to the nations second highest waterfall."/>
  </r>
  <r>
    <x v="8651"/>
    <x v="0"/>
    <s v="Solomon &amp; Gaenor"/>
    <s v="Paul Morrison"/>
    <s v="Ioan Gruffudd, Nia Roberts, Sue Jones-Davies"/>
    <x v="6"/>
    <m/>
    <x v="55"/>
    <x v="4"/>
    <x v="16"/>
    <x v="9"/>
    <s v="A tragic love story between a Jewish young man and a Welsh woman in the beginning of the century. The movie is mostly in English with parts in Welsh and Yiddish"/>
  </r>
  <r>
    <x v="8652"/>
    <x v="0"/>
    <s v="Sin Bin"/>
    <s v="George Case"/>
    <s v="Pete Postlethwaite, George Costigan, Kathy Burke, Moya Brady"/>
    <x v="6"/>
    <m/>
    <x v="5"/>
    <x v="3"/>
    <x v="148"/>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x v="8653"/>
    <x v="0"/>
    <s v="Shivers Down Your Spine"/>
    <s v="Mathew Kister"/>
    <s v="Steve Eaton, Megan Garcia, Eric Moyer, Jazmyne van Houten, Dailen Cowden"/>
    <x v="6"/>
    <m/>
    <x v="13"/>
    <x v="3"/>
    <x v="158"/>
    <x v="85"/>
    <s v="A beautiful genie tells a man ten terrifying and comedic horror stories over the course of an evening..."/>
  </r>
  <r>
    <x v="8654"/>
    <x v="0"/>
    <s v="Shaolin Kung Fu Master"/>
    <s v="Wong Fei Lung"/>
    <s v="Champ Wong, Wong Tao"/>
    <x v="6"/>
    <m/>
    <x v="46"/>
    <x v="7"/>
    <x v="10"/>
    <x v="37"/>
    <s v="The Ming Dynasty bullion is hidden deep in the forest, only the 5 royal guards know it's location, but suddenly the 5 guards are being killed off by a Manchu official who has allied with one of the 5 Royal guards."/>
  </r>
  <r>
    <x v="8655"/>
    <x v="0"/>
    <s v="Shadowless"/>
    <s v="Salifu Zakari"/>
    <s v="Frank Artus Qwasi Blay Jessica Williams"/>
    <x v="6"/>
    <m/>
    <x v="30"/>
    <x v="8"/>
    <x v="124"/>
    <x v="68"/>
    <s v="When the world they live in was against them, two lovers must face all the obstacles or let death unite them"/>
  </r>
  <r>
    <x v="8656"/>
    <x v="0"/>
    <s v="Sex and Chocolate"/>
    <s v="Gavin Millar"/>
    <s v="Dawn French, Phil Daniels, Michael Maloney"/>
    <x v="6"/>
    <m/>
    <x v="43"/>
    <x v="8"/>
    <x v="8"/>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x v="8657"/>
    <x v="0"/>
    <s v="Sex 'n' Death"/>
    <s v="Guy Jenkin"/>
    <s v="Martin Clunes, Caroline Goodall, Martin Jarvis"/>
    <x v="6"/>
    <m/>
    <x v="60"/>
    <x v="3"/>
    <x v="115"/>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x v="8658"/>
    <x v="0"/>
    <s v="Score"/>
    <s v="Andy de Emmony"/>
    <s v="Sue Johnston, Alun Armstrong, Robert Pugh, Angeline Ball, Mark Lewis Jones"/>
    <x v="6"/>
    <m/>
    <x v="9"/>
    <x v="8"/>
    <x v="97"/>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x v="8659"/>
    <x v="0"/>
    <s v="Salt Water"/>
    <s v="Conor McPherson"/>
    <s v="Brian Cox, Brendan Gleeson, Peter McDonald, Conor Mullen"/>
    <x v="6"/>
    <m/>
    <x v="18"/>
    <x v="8"/>
    <x v="9"/>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x v="8660"/>
    <x v="0"/>
    <s v="Saigon Baby"/>
    <s v="David Attwood"/>
    <s v="Kerry Fox, Douglas Hodge, John Hurt, Sonny Chatwiriyachai"/>
    <x v="6"/>
    <m/>
    <x v="57"/>
    <x v="8"/>
    <x v="9"/>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x v="8661"/>
    <x v="0"/>
    <s v="Rules of Love"/>
    <s v="Ben Gosling Fuller"/>
    <s v="Jake Roche, Daisy Head, Paterson Joseph"/>
    <x v="6"/>
    <m/>
    <x v="24"/>
    <x v="8"/>
    <x v="2"/>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x v="8662"/>
    <x v="0"/>
    <s v="Revenge Ride"/>
    <s v="Melanie Aikenhead"/>
    <s v="Serinda Swan, Diego Boneta, Pollyanna McIntosh, Jake Lockett, Vanessa Dubasso"/>
    <x v="6"/>
    <m/>
    <x v="6"/>
    <x v="3"/>
    <x v="115"/>
    <x v="69"/>
    <s v="A ruthless all-female motorcycle gang gets revenge after an attack on one of their own."/>
  </r>
  <r>
    <x v="8663"/>
    <x v="1"/>
    <s v="RE:TV"/>
    <m/>
    <m/>
    <x v="6"/>
    <m/>
    <x v="30"/>
    <x v="2"/>
    <x v="15"/>
    <x v="3"/>
    <s v="RE:TV is a showcase for inspiring innovations and ideas that point the way towards a sustainable future."/>
  </r>
  <r>
    <x v="8664"/>
    <x v="1"/>
    <s v="Rafa Nadal Academy"/>
    <m/>
    <m/>
    <x v="6"/>
    <m/>
    <x v="30"/>
    <x v="10"/>
    <x v="15"/>
    <x v="12"/>
    <s v="See what life is like at the Rafa Nadal Academy by Movistar through some of the most promising tennis players in the world. Live an entire season with eight junior and professional players."/>
  </r>
  <r>
    <x v="8665"/>
    <x v="0"/>
    <s v="Priest"/>
    <s v="Antonia Bird"/>
    <s v="Linus Roach, Tom Wilkinson, Cathy Tyson, Robert Carlyle"/>
    <x v="6"/>
    <m/>
    <x v="57"/>
    <x v="3"/>
    <x v="124"/>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x v="8666"/>
    <x v="0"/>
    <s v="Porsche 911 Reloaded"/>
    <s v="Ulf Thomas"/>
    <m/>
    <x v="6"/>
    <m/>
    <x v="4"/>
    <x v="10"/>
    <x v="5"/>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x v="8667"/>
    <x v="0"/>
    <s v="Phoo Action"/>
    <s v="Euros Lyn"/>
    <s v="Eddie Shin, Jaime Winstone, Carl Weathers"/>
    <x v="6"/>
    <m/>
    <x v="8"/>
    <x v="8"/>
    <x v="75"/>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x v="8668"/>
    <x v="0"/>
    <s v="Perfect Day: The Millennium"/>
    <s v="Harry Bradbeer"/>
    <s v="Claire Goose, Tom Goodman-Hill, Aidan McArdle, Clare Keelan, Bruce MacKinnan"/>
    <x v="6"/>
    <m/>
    <x v="32"/>
    <x v="8"/>
    <x v="46"/>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x v="8669"/>
    <x v="0"/>
    <s v="Perfect Day: The Funeral"/>
    <s v="Paul Seed"/>
    <s v="Claire Goose, Tom Goodman-Hill, Clare Keelan, Bruce MacKinnon"/>
    <x v="6"/>
    <m/>
    <x v="32"/>
    <x v="8"/>
    <x v="12"/>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x v="8670"/>
    <x v="0"/>
    <s v="Past Sins"/>
    <s v="Umut Dag"/>
    <s v="Robert Palfrader, Tobias Moretti, Thomas Rizzoli, Harald Windisch"/>
    <x v="6"/>
    <m/>
    <x v="4"/>
    <x v="8"/>
    <x v="62"/>
    <x v="71"/>
    <s v="After making a dramatic mistake, a city detective is forced to resign. To leave this ordeal behind him, he retires to an isolated countryside town. He quickly realizes it is far from over."/>
  </r>
  <r>
    <x v="8671"/>
    <x v="0"/>
    <s v="Passer By"/>
    <s v="David Morrissey"/>
    <s v="James Nesbitt, Emily Bruni, Siobhan Finneran"/>
    <x v="6"/>
    <m/>
    <x v="47"/>
    <x v="3"/>
    <x v="47"/>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x v="8672"/>
    <x v="0"/>
    <s v="Narasimhapuram"/>
    <s v="Sri Raj Balla"/>
    <s v="Siri, Nanda, Ranga, Geetha, Bangar Raju"/>
    <x v="6"/>
    <m/>
    <x v="30"/>
    <x v="3"/>
    <x v="43"/>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x v="8673"/>
    <x v="0"/>
    <s v="Murder at My Door"/>
    <s v="Eric Till"/>
    <s v="Judith Light, R.H. Thomson, Johnny Galecki, Laura Harris"/>
    <x v="6"/>
    <m/>
    <x v="42"/>
    <x v="1"/>
    <x v="39"/>
    <x v="25"/>
    <s v="Starring Judith Light, R.H. Thomson and Johnny Galecki. In a quiet neighborhood, a suburban family is shocked when their son is the prime suspect in the brutal murder of a neighbor's daughter."/>
  </r>
  <r>
    <x v="8674"/>
    <x v="0"/>
    <s v="Mr.Nerd &amp; The Woman in High handed Attitude"/>
    <s v="Masao KONNO"/>
    <s v="Momoka KURUMIZAWA, Chiaki SAKAMOTO"/>
    <x v="6"/>
    <m/>
    <x v="30"/>
    <x v="1"/>
    <x v="186"/>
    <x v="0"/>
    <s v="Miss Bossy takes over Mr. Nerd life, but Miss finds Mr. not unlikable so when Mr. starts to say to her goodbye...Fukuoka Independent Film Festival Excellence Award, Berlin's Weihnachtsfilmfestival and others. Produced in 2013."/>
  </r>
  <r>
    <x v="8675"/>
    <x v="0"/>
    <s v="Mothertime"/>
    <s v="Matthew Jacobs"/>
    <s v="Kate Maberly, Gina McKee, Anthony Andrews, Imogen Stubbs"/>
    <x v="6"/>
    <m/>
    <x v="43"/>
    <x v="3"/>
    <x v="8"/>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x v="8676"/>
    <x v="0"/>
    <s v="Mother And Child"/>
    <s v="Rodrigo Garcia"/>
    <s v="Naomi Watts, Annette Bening, Kerry Washington, Jimmy Smits, Samuel L. Jackson, S. Epatha Merkerson, Cherry Jones, Elpidia Carrillo, Shareeka Epps"/>
    <x v="6"/>
    <m/>
    <x v="24"/>
    <x v="4"/>
    <x v="108"/>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x v="8677"/>
    <x v="0"/>
    <s v="Money"/>
    <s v="Jeremy Lovering"/>
    <s v="Nick Frost, Emma Pierson, Vincent Kartheiser"/>
    <x v="6"/>
    <m/>
    <x v="24"/>
    <x v="3"/>
    <x v="14"/>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x v="8678"/>
    <x v="0"/>
    <s v="Milgram and the Fastwalkers"/>
    <s v="Richard Cutting"/>
    <s v="Richard Cutting, Johnny Alonso, Colleen Zenk, Tuck Milligan, Patricia Mizen"/>
    <x v="6"/>
    <m/>
    <x v="1"/>
    <x v="8"/>
    <x v="38"/>
    <x v="279"/>
    <s v="A world-class psychiatrist takes on a new patient who is experiencing strange dreams, and is reluctantly drawn into the dark world of aliens and UFOs."/>
  </r>
  <r>
    <x v="8679"/>
    <x v="0"/>
    <s v="Meat"/>
    <s v="John Madden"/>
    <s v="Jonny Lee Miller, Sarah-Jane Potts"/>
    <x v="6"/>
    <m/>
    <x v="5"/>
    <x v="3"/>
    <x v="35"/>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x v="8680"/>
    <x v="0"/>
    <s v="May 33rd"/>
    <s v="David Attwood"/>
    <s v="Lia Williams, Soren Byder, Malcolm Raeburn, Roger Watkins"/>
    <x v="6"/>
    <m/>
    <x v="47"/>
    <x v="3"/>
    <x v="57"/>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x v="8681"/>
    <x v="0"/>
    <s v="Maxwell"/>
    <s v="Colin Barr"/>
    <s v="David Suchet, Patricia Hodge, Daniela Denby-Ashe, Ben Caplan, Dan Stevens"/>
    <x v="6"/>
    <m/>
    <x v="17"/>
    <x v="8"/>
    <x v="10"/>
    <x v="9"/>
    <s v="David Suchet stars as media tycoon Robert Maxell in a dramatized account of how greed and ambition destroyed a man and led him to commit one of the world's biggest ever frauds."/>
  </r>
  <r>
    <x v="8682"/>
    <x v="0"/>
    <s v="Masala Chai"/>
    <s v="Marco HÃ¼lser"/>
    <s v="Subodh Pramod, Yogesh Chavan, Gouri Mahato, Mohammad Chacha, Sushanta Thapa"/>
    <x v="6"/>
    <m/>
    <x v="6"/>
    <x v="10"/>
    <x v="17"/>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x v="8683"/>
    <x v="0"/>
    <s v="Man and Boy"/>
    <s v="Simon Curtis"/>
    <s v="Ioan Gruffudd, Natasha Little, Ian McShane, Pauline Collins"/>
    <x v="6"/>
    <m/>
    <x v="18"/>
    <x v="8"/>
    <x v="24"/>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x v="8684"/>
    <x v="0"/>
    <s v="Little White Lies"/>
    <s v="Philip Saville"/>
    <s v="Tara Fitzgerald, Cherie Lunghi, Gerard Butler"/>
    <x v="6"/>
    <m/>
    <x v="86"/>
    <x v="3"/>
    <x v="1"/>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x v="8685"/>
    <x v="0"/>
    <s v="Le Bal des folles"/>
    <s v="MÃ©lanie Laurent"/>
    <s v="Lou de LaÃ¢ge, MÃ©lanie Laurent, Emmanuelle Bercot, Benjamin Voisin, CÃ©dric Kahn, Lomane de Dietrich, Christophe Montenez, Coralie Russier, Alice Barnole, LaurÃ©na Thellier, Martine Schambacher, Martine Chevallier, GrÃ©goire Bonnet, AndrÃ© Marcon, ValÃ©rie Stroh"/>
    <x v="6"/>
    <m/>
    <x v="30"/>
    <x v="3"/>
    <x v="61"/>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x v="8686"/>
    <x v="0"/>
    <s v="Last Resort"/>
    <s v="Pawel Pawlikowski"/>
    <s v="Dina Korzun, Paddy Considine, Artyom Strelnikov"/>
    <x v="6"/>
    <m/>
    <x v="18"/>
    <x v="8"/>
    <x v="2"/>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x v="8687"/>
    <x v="0"/>
    <s v="Kiss My Act"/>
    <s v="Duane Clark"/>
    <s v="Camryn Manheim, Scott Cohen, Alexondra Lee"/>
    <x v="6"/>
    <m/>
    <x v="9"/>
    <x v="1"/>
    <x v="62"/>
    <x v="96"/>
    <s v="A modern retelling of the Cyrano de Bergerac story among stand-up comics, with a bartender helping her much better-looking friend seem smart."/>
  </r>
  <r>
    <x v="8688"/>
    <x v="0"/>
    <s v="Kick of Death"/>
    <s v="David Avallone"/>
    <s v="Laura Shin, David Heavener"/>
    <x v="6"/>
    <m/>
    <x v="43"/>
    <x v="1"/>
    <x v="12"/>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x v="8689"/>
    <x v="0"/>
    <s v="Jiilka - Youthful Story"/>
    <s v="Kaveesh Shetty"/>
    <s v="Kaveesh Shetty, Priya Hegde, Krishna Murthy Kavatar, Laksha Shetty, Prathik Shetty"/>
    <x v="6"/>
    <m/>
    <x v="6"/>
    <x v="1"/>
    <x v="89"/>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x v="8690"/>
    <x v="0"/>
    <s v="Irish Jam"/>
    <s v="John Eyres"/>
    <s v="Dudley Sutton, Eddie Griffith, Anna Friel"/>
    <x v="11"/>
    <m/>
    <x v="32"/>
    <x v="14"/>
    <x v="12"/>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x v="8691"/>
    <x v="0"/>
    <s v="I Write My Life"/>
    <s v="Weiping Kaigen"/>
    <s v="Sophie Reinhart, Artur Kov, Agnes Gryg"/>
    <x v="6"/>
    <m/>
    <x v="30"/>
    <x v="3"/>
    <x v="57"/>
    <x v="203"/>
    <s v="Main character Sophie wants to make her life meaningful. She believes: &quot;To find something new in life, you firs need to get rid of something old&quot;. Sophie decides to end her unhappy marriage and starts dating a girl, against all odds of life."/>
  </r>
  <r>
    <x v="8692"/>
    <x v="0"/>
    <s v="Hood"/>
    <s v="Michael Lansu"/>
    <s v="Matt Singletary, Malik Yoba, Curley &quot;Boo&quot; Johnson"/>
    <x v="6"/>
    <m/>
    <x v="13"/>
    <x v="1"/>
    <x v="124"/>
    <x v="37"/>
    <s v="When RJ (Matt Singletary) returns home to Chicago after an 8 year tour in the army, he quickly finds that the streets he once knew are now eerily similar to the war torn villages and deserts of the Middle East."/>
  </r>
  <r>
    <x v="8693"/>
    <x v="1"/>
    <s v="Holby Blue"/>
    <m/>
    <s v="Cal MacAninch, Jimmy Akingbola, Richard Harrington, Zoe Lucker, Kacey Ainsworth, Tim Pigott-Smith, James Hillier, Chloe Howman, Kieran O'Brien, Sara Powell, Joe Jacobs, Elaine Glover, David Sterne"/>
    <x v="6"/>
    <m/>
    <x v="17"/>
    <x v="8"/>
    <x v="15"/>
    <x v="9"/>
    <s v="Modern-day policing isn't just about robberies and anti-social orders in this fast-paced, thrilling drama series with topical, edgy storylines. Centered around Holby South police station, Holby Blue follows the lives and loves of its dedicated heroes."/>
  </r>
  <r>
    <x v="8694"/>
    <x v="1"/>
    <s v="Hargrave"/>
    <m/>
    <s v="John F. Henry II, Tom T. Simmons, SaraMia Serrander, Melissa D. Dalton, Tim McCord, Donna Madach, Marlon Correa, Joseph Covino, Marek Graham, Benajamin Hoekstra, Annette Puskas, Aldo Bigante, Andre Tinker"/>
    <x v="6"/>
    <m/>
    <x v="30"/>
    <x v="8"/>
    <x v="15"/>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x v="8695"/>
    <x v="0"/>
    <s v="Gold Fools"/>
    <s v="Travis Cluff"/>
    <s v="Kalos Cluff, Travis Cluff, Vince Cosentino, Chase Ford, Whitney Grover"/>
    <x v="6"/>
    <m/>
    <x v="23"/>
    <x v="8"/>
    <x v="154"/>
    <x v="2"/>
    <s v="When a successful family man gets laid off, he leads his friends on a gold panning expedition in the mountains of Sonora, oblivious to what lurks where the water runs real deep."/>
  </r>
  <r>
    <x v="8696"/>
    <x v="1"/>
    <s v="Go Buster - Adventures of Go Buster (Made by Little Baby Bum)"/>
    <m/>
    <m/>
    <x v="6"/>
    <d v="2021-09-17T00:00:00"/>
    <x v="6"/>
    <x v="2"/>
    <x v="76"/>
    <x v="17"/>
    <s v="Go Buster is an animated online educational kids series watched all over the globe. Brought to you by the creators of Little Baby Bum, Go Buster encourages learning, creativity and fun! Learn colors, shapes and numbers with our well-loved characters!"/>
  </r>
  <r>
    <x v="8697"/>
    <x v="0"/>
    <s v="Fairy tales and bedtime stories"/>
    <m/>
    <m/>
    <x v="6"/>
    <m/>
    <x v="30"/>
    <x v="2"/>
    <x v="4"/>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x v="8698"/>
    <x v="0"/>
    <s v="Everybody's Talking About Jamie"/>
    <s v="Jonathan Butterell"/>
    <s v="Max Harwood, Sarah Lancashire, Lauren Patel, Shobna Gulati, Ralph Ineson, Adeel Akhtar, Sharon Horgan, Richard E. Grant"/>
    <x v="6"/>
    <m/>
    <x v="30"/>
    <x v="14"/>
    <x v="53"/>
    <x v="286"/>
    <s v="Despite obstacles, 16-year-old Jamie has the courage to fabulously follow his unconventional dream in this inspiring true story turned musical sensation."/>
  </r>
  <r>
    <x v="8699"/>
    <x v="0"/>
    <s v="Edge Of The Axe"/>
    <s v="JosÃ© RamÃ³n Larraz"/>
    <s v="Page Mosely, Christina Marie Lane"/>
    <x v="6"/>
    <m/>
    <x v="26"/>
    <x v="3"/>
    <x v="57"/>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x v="8700"/>
    <x v="0"/>
    <s v="Doggin' Around"/>
    <s v="Desmond Davis"/>
    <s v="Elliott Gould, Geraldine James, Alun Armstrong, Ewan McGregor"/>
    <x v="6"/>
    <m/>
    <x v="5"/>
    <x v="3"/>
    <x v="62"/>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x v="8701"/>
    <x v="1"/>
    <s v="Do, Re &amp; Mi"/>
    <m/>
    <s v="Jackie Tohn, Kristen Bell, Luke Youngblood"/>
    <x v="2"/>
    <d v="2021-09-17T00:00:00"/>
    <x v="30"/>
    <x v="7"/>
    <x v="20"/>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x v="8702"/>
    <x v="0"/>
    <s v="Deadly Family Secrets"/>
    <s v="Richard T. Heffron"/>
    <s v="Loni Anderson, Gigi Rice, Greg Evigan, Barry Corbin, William Converse-Roberts"/>
    <x v="6"/>
    <m/>
    <x v="57"/>
    <x v="8"/>
    <x v="12"/>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x v="8703"/>
    <x v="0"/>
    <s v="Damage"/>
    <s v="ANGEL AMUZO MALEDO"/>
    <s v="COURAGE AKPANIKAN LAMIROSE ALI EBILOMA EMMANUEL"/>
    <x v="6"/>
    <m/>
    <x v="30"/>
    <x v="3"/>
    <x v="57"/>
    <x v="9"/>
    <s v="When a fun loving husband who has a way of gathering ant-infested firewood ignores the underlying health challenges of the wife who tries everything to stop him from his usual habit. A prey is caught and the pandemic becomes collateral damage."/>
  </r>
  <r>
    <x v="8704"/>
    <x v="0"/>
    <s v="Crude Crypt Vol 1"/>
    <s v="Robbie Lopez, Jayleen Perez, Bron Theron, Wade Hampton"/>
    <s v="Bryan Slusher, Chris Stimac, Amy Stacy, John Riggs, Adam Fletcher, Adriana Ruiz, Matt Boulton, Robbie Lopez, Melesa Murphy, Paul Stacy, Alexandra faye Sadeghian, Dan Gregory, Ryan Johnson, Ernie Yates, andy matlock"/>
    <x v="6"/>
    <m/>
    <x v="30"/>
    <x v="3"/>
    <x v="40"/>
    <x v="85"/>
    <s v="a collection from 2019-2021 of black comedy horror shorts and creature flicks from crude cinema and friends white ninja,bron theron,jayleen perez,robbie lopez and Art Brute."/>
  </r>
  <r>
    <x v="8705"/>
    <x v="0"/>
    <s v="Cross"/>
    <s v="Patrick Durham"/>
    <s v="Brian Austin Green, Jake Busey, Michael Clarke Duncan, Tom Sizemore, Danny Trejo, Robert Carradine, C. Thomas Howell, Gianni Capaldi, Tim Abell, Vinnie Jones, Lori Heuring"/>
    <x v="6"/>
    <m/>
    <x v="14"/>
    <x v="4"/>
    <x v="124"/>
    <x v="55"/>
    <s v="Given incredible power by an ancient Celtic cross, Callan continues to fight evil...Now, joined by a team of weapons experts, Callan battles an unstoppable empire in Los Angeles."/>
  </r>
  <r>
    <x v="8706"/>
    <x v="0"/>
    <s v="Crime Drama Thriller Film Glenn Ford Broderick Crawford in Convicted a Film Noir Classic Mystery"/>
    <s v="Henry Levin"/>
    <s v="Glenn Ford, Broderick Crawford, Dorothy Malone"/>
    <x v="6"/>
    <m/>
    <x v="79"/>
    <x v="8"/>
    <x v="57"/>
    <x v="9"/>
    <s v="This prison drama is the story of Joe Hufford (Glenn Ford), a man convicted of manslaughter. George Knowland (Broderick Crawford) is the warden who understands Hufford, helps him adjust to prison life and recognize that he has a future after release."/>
  </r>
  <r>
    <x v="8707"/>
    <x v="0"/>
    <s v="Cold Breath"/>
    <s v="Abbas Raziji"/>
    <s v="Bita Badran, Majid Mozaffari, Nader Naderpour, Ezzatollah Ramezanifar"/>
    <x v="6"/>
    <m/>
    <x v="2"/>
    <x v="1"/>
    <x v="35"/>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x v="8708"/>
    <x v="1"/>
    <s v="Clip: ACT 2 - Series 5"/>
    <m/>
    <n v="1"/>
    <x v="6"/>
    <m/>
    <x v="30"/>
    <x v="2"/>
    <x v="15"/>
    <x v="20"/>
    <n v="1"/>
  </r>
  <r>
    <x v="8709"/>
    <x v="1"/>
    <s v="Chaotic"/>
    <m/>
    <s v="Marc Thompson, Rebecca Soler"/>
    <x v="6"/>
    <m/>
    <x v="8"/>
    <x v="10"/>
    <x v="15"/>
    <x v="43"/>
    <s v="A group of friends find a portal to Perim, another worldly dimension, where Chaotic, a popular card game, is real."/>
  </r>
  <r>
    <x v="8710"/>
    <x v="0"/>
    <s v="Call Me King"/>
    <s v="R.L. Scott"/>
    <s v="Amin Joseph, Bai Ling, Chris Mulkey, Gabrielle Dennis"/>
    <x v="6"/>
    <m/>
    <x v="2"/>
    <x v="3"/>
    <x v="166"/>
    <x v="44"/>
    <s v="In the international world of gun running... loyalty, honor, and discretion are valuable commodities, but nothing is more priceless than the bond of family. Power begets enemies and a loved ..."/>
  </r>
  <r>
    <x v="8711"/>
    <x v="1"/>
    <s v="Broker - å¿ƒè·³æºè®¡åˆ’"/>
    <m/>
    <s v="Victoria Song, Leo Luo, Xu Kai Cheng, Panda Sun"/>
    <x v="6"/>
    <m/>
    <x v="30"/>
    <x v="1"/>
    <x v="15"/>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x v="8712"/>
    <x v="0"/>
    <s v="Broderick Crawford in The Mob Crime Detective Film Noir Detective 1952 Classic"/>
    <s v="Robert Parrish"/>
    <s v="Broderick Crawford, Charles Bronson, Ernest Borgnine, Richard Kiley"/>
    <x v="6"/>
    <m/>
    <x v="58"/>
    <x v="8"/>
    <x v="21"/>
    <x v="68"/>
    <s v="The Mob is a 1951 film noir crime thriller film directed by Robert Parrish starring Broderick Crawford and Richard Kiley. The actor Charles Bronson makes one of his first film appearances as a longshoreman and was uncredited."/>
  </r>
  <r>
    <x v="8713"/>
    <x v="0"/>
    <s v="Bond - In Isolation"/>
    <s v="Sonia Kohli"/>
    <s v="Mohinder Kohli, Upinder Singh"/>
    <x v="6"/>
    <m/>
    <x v="30"/>
    <x v="10"/>
    <x v="104"/>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x v="8714"/>
    <x v="0"/>
    <s v="Black Power"/>
    <s v="George Amponsah"/>
    <m/>
    <x v="6"/>
    <m/>
    <x v="30"/>
    <x v="8"/>
    <x v="62"/>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x v="8715"/>
    <x v="0"/>
    <s v="Baruva 24 Gantegalalli"/>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716"/>
    <x v="0"/>
    <s v="Balance.. hotay na"/>
    <s v="Swaroop Vaishali Balasaheb Sawant"/>
    <s v="Richi Jain, Harish Thorat, Tushar Gijre, Radhika Pisal, Dr.Shirish Shepal, Rina Benjabin, Dhananjay Nulke, Suraj Hande, Rutuja Burkul, Anuradha Koli, Ramchandra Dhumal, Sagar Kadu"/>
    <x v="6"/>
    <m/>
    <x v="7"/>
    <x v="1"/>
    <x v="120"/>
    <x v="58"/>
    <s v="The story builds on two normal middle class families who guide their son's to get proper education. The journey of Raj &amp; Himanshu is the framed in 'Balance.. hotay na??'."/>
  </r>
  <r>
    <x v="8717"/>
    <x v="0"/>
    <s v="Bad Ben 4 The Mandela Effect"/>
    <s v="Nigel Bach"/>
    <s v="Nigel Bach"/>
    <x v="6"/>
    <m/>
    <x v="1"/>
    <x v="3"/>
    <x v="110"/>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x v="8718"/>
    <x v="0"/>
    <s v="Austin Weird"/>
    <s v="Dillon Cameron"/>
    <s v="Eman Esfandi, Sarah Yokely, Shonagh Smith, Kathryn Sparks, Michael Rodriguez"/>
    <x v="6"/>
    <m/>
    <x v="7"/>
    <x v="14"/>
    <x v="90"/>
    <x v="0"/>
    <s v="Sam is a recent graduate desperate to move out of his parents stuffy downtown condo and back in with the artistic community he cherishes in college, even if it means selling his prized possessions all over Austin, TX."/>
  </r>
  <r>
    <x v="8719"/>
    <x v="0"/>
    <s v="Apartment 413"/>
    <s v="Matt Patterson"/>
    <s v="Nicholas Saenz, Brea Grant, Dave Buckman, Jon Michael Simpson, Adriana Guerra, Richard C. Jones, Kat Barrilleaux"/>
    <x v="6"/>
    <m/>
    <x v="30"/>
    <x v="3"/>
    <x v="83"/>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x v="8720"/>
    <x v="0"/>
    <s v="Another Pair of Aces"/>
    <s v="Bill Bixby"/>
    <s v="Willie Nelson, Kris Kristofferson, Joan Severance, Rip Torn"/>
    <x v="6"/>
    <m/>
    <x v="11"/>
    <x v="3"/>
    <x v="11"/>
    <x v="52"/>
    <s v="Starring Willie Nelson, Kris Kristofferson and Joan Severance. A gambler, a Texas Ranger and an FBI agent investigate a series of vigilante murders."/>
  </r>
  <r>
    <x v="8721"/>
    <x v="0"/>
    <s v="American Traitor: The Trial of Axis Sally"/>
    <s v="Michael Polish"/>
    <s v="Al Pacino, Meadow Williams, Thomas Kretschmann"/>
    <x v="6"/>
    <m/>
    <x v="30"/>
    <x v="4"/>
    <x v="38"/>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x v="8722"/>
    <x v="0"/>
    <s v="Alabama's Ghost"/>
    <s v="Fredric Hobbs"/>
    <s v="Christopher Brooks"/>
    <x v="6"/>
    <m/>
    <x v="76"/>
    <x v="1"/>
    <x v="11"/>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x v="8723"/>
    <x v="1"/>
    <s v="Actuate algo"/>
    <m/>
    <s v="Barbara Pombo, Victoriano Pololla, Jenni Merla, Juan Ignacio UgÃ¼et, Paula Layne"/>
    <x v="6"/>
    <m/>
    <x v="30"/>
    <x v="1"/>
    <x v="15"/>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x v="8724"/>
    <x v="1"/>
    <s v="Act 6 - Series 2"/>
    <m/>
    <n v="1"/>
    <x v="6"/>
    <m/>
    <x v="30"/>
    <x v="2"/>
    <x v="15"/>
    <x v="20"/>
    <s v="2 after onboarding"/>
  </r>
  <r>
    <x v="8725"/>
    <x v="1"/>
    <s v="Act 6 - Series 1"/>
    <m/>
    <n v="1"/>
    <x v="6"/>
    <m/>
    <x v="30"/>
    <x v="2"/>
    <x v="15"/>
    <x v="37"/>
    <s v="2 after onboarding 1"/>
  </r>
  <r>
    <x v="8726"/>
    <x v="1"/>
    <s v="Act 5 - Series 2"/>
    <m/>
    <n v="1"/>
    <x v="6"/>
    <m/>
    <x v="30"/>
    <x v="2"/>
    <x v="15"/>
    <x v="20"/>
    <n v="2"/>
  </r>
  <r>
    <x v="8727"/>
    <x v="1"/>
    <s v="Act 5 - Series 1"/>
    <m/>
    <n v="1"/>
    <x v="6"/>
    <d v="2021-09-17T00:00:00"/>
    <x v="30"/>
    <x v="2"/>
    <x v="19"/>
    <x v="37"/>
    <n v="1"/>
  </r>
  <r>
    <x v="8728"/>
    <x v="1"/>
    <s v="ACT 2 - Series 6"/>
    <m/>
    <n v="1"/>
    <x v="6"/>
    <m/>
    <x v="30"/>
    <x v="2"/>
    <x v="15"/>
    <x v="20"/>
    <n v="1"/>
  </r>
  <r>
    <x v="8729"/>
    <x v="0"/>
    <s v="Abhiyude Katha Anuvinteyum"/>
    <s v="B.R. Vijayalakshmi"/>
    <s v="Tovino Thomas, Piaa Bajpai"/>
    <x v="6"/>
    <m/>
    <x v="1"/>
    <x v="1"/>
    <x v="61"/>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8730"/>
    <x v="0"/>
    <s v="A First Farewell"/>
    <s v="WANG Lina"/>
    <s v="Isa Yasan, Kalbinur Rahmati, Alinaz Rahmati"/>
    <x v="6"/>
    <m/>
    <x v="30"/>
    <x v="10"/>
    <x v="8"/>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x v="8731"/>
    <x v="1"/>
    <s v="The Z Virus"/>
    <m/>
    <s v="Freddie De Grate"/>
    <x v="6"/>
    <m/>
    <x v="2"/>
    <x v="3"/>
    <x v="15"/>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x v="8732"/>
    <x v="0"/>
    <s v="The Last Days on Mars"/>
    <s v="Ruairi Robinson"/>
    <s v="Liev Schreiber, Romola Garai, Elias Koteas"/>
    <x v="6"/>
    <m/>
    <x v="15"/>
    <x v="4"/>
    <x v="6"/>
    <x v="221"/>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x v="8733"/>
    <x v="0"/>
    <s v="The Icebreaker"/>
    <s v="Nikolay Khomeriki"/>
    <s v="Pyotr Fyodorov, Aleksandr Pal, Anna Mikhalkova, Aleksandr Yatsenko, Olga Filimonova, Vitaliy Khaev, Sergey Puskepalis"/>
    <x v="6"/>
    <m/>
    <x v="2"/>
    <x v="14"/>
    <x v="147"/>
    <x v="37"/>
    <s v="Antarctica, 1985. The icebreaker &quot;Gromov&quot; was trapped on the ice after trying to dodge a giant berg. For 133 days in cold and deafening silence, the crew attempts to find the way out. One false move - and they will be crushed in the ice."/>
  </r>
  <r>
    <x v="8734"/>
    <x v="0"/>
    <s v="The Future"/>
    <s v="Miranda July"/>
    <s v="Miranda July, Hamish Linklater, David Warshofsky, Isabella Acres, Joe Putterlik, Angela Trimbur"/>
    <x v="6"/>
    <m/>
    <x v="9"/>
    <x v="4"/>
    <x v="57"/>
    <x v="0"/>
    <s v="When a couple decides to adopt a stray cat, their perspective on life changes radically, literally altering the course of time and space and testing their faith in each other and themselves in this critically acclaimed indie darling."/>
  </r>
  <r>
    <x v="8735"/>
    <x v="0"/>
    <s v="The Disappointments Room"/>
    <s v="D.J. Caruso"/>
    <s v="Kate Beckinsale, Mel Raido, Duncan Joiner, Lucas Till"/>
    <x v="6"/>
    <m/>
    <x v="4"/>
    <x v="4"/>
    <x v="40"/>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x v="8736"/>
    <x v="0"/>
    <s v="Supercon"/>
    <s v="Zak Knutson"/>
    <s v="Ryan Kwanten, Maggie Grace, Mike Epps, Brooks Braselman, Russell Peters, Clancy Brown, John Malkovich"/>
    <x v="6"/>
    <m/>
    <x v="1"/>
    <x v="4"/>
    <x v="69"/>
    <x v="375"/>
    <s v="A group of comic convention performers come together over the 4th of July weekend to take down a shady promoter and ego mania star."/>
  </r>
  <r>
    <x v="8737"/>
    <x v="0"/>
    <s v="Secrets of the Mona Lisa"/>
    <s v="Ian Leese"/>
    <m/>
    <x v="6"/>
    <m/>
    <x v="1"/>
    <x v="1"/>
    <x v="5"/>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x v="8738"/>
    <x v="0"/>
    <s v="Raven"/>
    <s v="Craig R. Baxley"/>
    <s v="Jeffrey Meek, Lee Majors"/>
    <x v="6"/>
    <m/>
    <x v="43"/>
    <x v="1"/>
    <x v="62"/>
    <x v="16"/>
    <s v="A secret agent leads a group of government mercenaries seeking a secret decoder worth $50 million."/>
  </r>
  <r>
    <x v="8739"/>
    <x v="1"/>
    <s v="Playtime with Twinkle - Cartoons for Kids (Made by Little Baby Bum)"/>
    <m/>
    <m/>
    <x v="6"/>
    <d v="2021-09-18T00:00:00"/>
    <x v="30"/>
    <x v="2"/>
    <x v="20"/>
    <x v="17"/>
    <s v="Twinkle is always on the go, she is very cheeky. Her values are Compassion, Empathy and Kindness. In this collection, learn all about colors, numbers and much more!"/>
  </r>
  <r>
    <x v="8740"/>
    <x v="0"/>
    <s v="Learning with The GiggleBots: GiggleBellies"/>
    <s v="The GiggleBots"/>
    <s v="The GiggleBots"/>
    <x v="6"/>
    <m/>
    <x v="7"/>
    <x v="2"/>
    <x v="33"/>
    <x v="17"/>
    <s v="The GiggleBots help Dr. McTinker with his factory creations that are teaching toddlers early learning concepts in a fun way. There are always mishaps inside the Funtastic Factory, with the GiggleBots invariably getting into trouble."/>
  </r>
  <r>
    <x v="8741"/>
    <x v="0"/>
    <s v="Kanasina maleyaadalu"/>
    <s v="Sukesh Mijar"/>
    <s v="PRAKASH TUMINAD, VIKASH UTHAIAH, MADHURA RJ, RJ THRISHOOL, VATHSALYA"/>
    <x v="6"/>
    <m/>
    <x v="30"/>
    <x v="1"/>
    <x v="55"/>
    <x v="233"/>
    <s v="A beautiful love story that travels through the rain. The essence of this story is the misconception of the hero about the situational care and concern showed by the heroine as love and the bond he developed towards her with the illusion of conversations."/>
  </r>
  <r>
    <x v="8742"/>
    <x v="0"/>
    <s v="Hangover in Death Valley"/>
    <s v="Gideon Quin"/>
    <s v="Michael Madsen, Steve Guttenberg, Patrick Bergin, Sylvester McCoy, Robert Llewellyn"/>
    <x v="6"/>
    <m/>
    <x v="7"/>
    <x v="3"/>
    <x v="115"/>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x v="8743"/>
    <x v="0"/>
    <s v="GoShogun: The Time Etrainger"/>
    <s v="Kunihiko Yuyama"/>
    <s v="Mami Koyama, Kaneto Shiozawa, Hideyuki Tanaka"/>
    <x v="6"/>
    <m/>
    <x v="37"/>
    <x v="1"/>
    <x v="39"/>
    <x v="504"/>
    <s v="Remy Shimoda is in a hurry. She's on her way to a reunion with the other members of the Go Shogun team, and she's late. A police action with some robbers gets in her way, so she runs the robbers off the road. Her vision blurs and she gets into an accident."/>
  </r>
  <r>
    <x v="8744"/>
    <x v="0"/>
    <s v="From The Files of Joseph Wambaugh: A Jury of One"/>
    <s v="Alan Metzger"/>
    <s v="John Spencer, Eddie Velez, Rachel Ticotin"/>
    <x v="6"/>
    <m/>
    <x v="29"/>
    <x v="8"/>
    <x v="11"/>
    <x v="9"/>
    <s v="An action-drama about an LAPD Homicide Detective and his struggles with gang related crime on the streets, the difficulties of working within the legal system and his own personal conflict about the accidental shooting death of a fellow officer."/>
  </r>
  <r>
    <x v="8745"/>
    <x v="1"/>
    <s v="Double Tap"/>
    <m/>
    <s v="Duan Yihong, Da Peng"/>
    <x v="6"/>
    <m/>
    <x v="30"/>
    <x v="3"/>
    <x v="15"/>
    <x v="9"/>
    <s v="A police detective investigating the kidnapping of elementary school students becomes involved in the intricate network of the underworld. Beijing policeman Li Hui Yan has gone alone to a small town in Dongbei due..."/>
  </r>
  <r>
    <x v="8746"/>
    <x v="1"/>
    <s v="Dinner Club"/>
    <m/>
    <s v="Diego Abatantuono, Fabio De Luigi, Pierfrancesco Favino, Sabrina Ferilli, Luciana Littizzetto, Valerio Mastandrea, Carlo Cracco"/>
    <x v="7"/>
    <m/>
    <x v="30"/>
    <x v="13"/>
    <x v="15"/>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x v="8747"/>
    <x v="0"/>
    <s v="Cheer Up"/>
    <s v="Tyler Maddox"/>
    <s v="Ashton McGraw, TiaRamy Maloy, Tyler Maddox"/>
    <x v="6"/>
    <m/>
    <x v="30"/>
    <x v="1"/>
    <x v="74"/>
    <x v="110"/>
    <s v="A group of young women who are considered social misfits get together to join the schools Cheer team."/>
  </r>
  <r>
    <x v="8748"/>
    <x v="0"/>
    <s v="Chaitanyam"/>
    <s v="Surya"/>
    <s v="Kautilya, Yashika, Sundaram B"/>
    <x v="6"/>
    <m/>
    <x v="30"/>
    <x v="1"/>
    <x v="112"/>
    <x v="9"/>
    <s v="Prakash dreams of getting out of poverty and making his village self-reliant. A politician makes constant villainous attempts to crush their dreams. Will they pave the way towards freedom and independence?"/>
  </r>
  <r>
    <x v="8749"/>
    <x v="0"/>
    <s v="Bell Bottom"/>
    <s v="Ranjit M Tewari"/>
    <s v="Akshay Kumar, Vaani Kapoor, Lara Dutta, Huma Qureshi, Adil Hussain, Denzil Smith, Dolly Ahluwalia"/>
    <x v="6"/>
    <m/>
    <x v="30"/>
    <x v="1"/>
    <x v="129"/>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x v="8750"/>
    <x v="1"/>
    <s v="AWS DeepRacer TV"/>
    <m/>
    <s v="Blaine Sundrud"/>
    <x v="6"/>
    <m/>
    <x v="7"/>
    <x v="2"/>
    <x v="15"/>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x v="8751"/>
    <x v="0"/>
    <s v="Antony Firingee"/>
    <s v="Sunil Bandyopadhyay"/>
    <s v="Uttam Kumar, Tanuja, Asit Baran, Haridhan Mukherjee, Haradhan Bandopadhyay, Chhaya Devi, Ruma Guha Thakurta, Bhanu Bandopadhyay, Jahor Roy, Shyam Laha, Nripati Chatterjee, Tarun Kumar"/>
    <x v="6"/>
    <m/>
    <x v="56"/>
    <x v="1"/>
    <x v="164"/>
    <x v="233"/>
    <s v="The movie traces the life and journey of the protagonist, Antony Fireengi, an Englishman by birth and his successful attempt at being a hardcore Bengali at heart."/>
  </r>
  <r>
    <x v="8752"/>
    <x v="1"/>
    <s v="ACT 2 - Series 9"/>
    <m/>
    <n v="1"/>
    <x v="6"/>
    <m/>
    <x v="30"/>
    <x v="2"/>
    <x v="15"/>
    <x v="20"/>
    <n v="1"/>
  </r>
  <r>
    <x v="8753"/>
    <x v="1"/>
    <s v="ACT 2 - Series 7"/>
    <m/>
    <n v="1"/>
    <x v="6"/>
    <m/>
    <x v="30"/>
    <x v="2"/>
    <x v="15"/>
    <x v="20"/>
    <n v="1"/>
  </r>
  <r>
    <x v="8754"/>
    <x v="0"/>
    <s v="Paranoia"/>
    <s v="Robert Luketic"/>
    <s v="Harrison Ford, Liam Hemsworth, Amber Heard, Gary Oldman, Lucas Till"/>
    <x v="6"/>
    <m/>
    <x v="15"/>
    <x v="14"/>
    <x v="86"/>
    <x v="25"/>
    <s v="An entry-level employee at a powerful corporation finds himself occupying a corner office, but at a dangerous price: he must spy on his boss's old mentor to secure for him a multi-billion dollar advantage."/>
  </r>
  <r>
    <x v="8755"/>
    <x v="0"/>
    <s v="ACT 2 - TITLE 9"/>
    <n v="1"/>
    <n v="1"/>
    <x v="6"/>
    <m/>
    <x v="30"/>
    <x v="2"/>
    <x v="116"/>
    <x v="37"/>
    <n v="1"/>
  </r>
  <r>
    <x v="8756"/>
    <x v="0"/>
    <s v="ACT 2 - TITLE 8"/>
    <n v="1"/>
    <n v="1"/>
    <x v="6"/>
    <m/>
    <x v="30"/>
    <x v="2"/>
    <x v="116"/>
    <x v="37"/>
    <s v="a"/>
  </r>
  <r>
    <x v="8757"/>
    <x v="0"/>
    <s v="ACT 2 - TITLE 7"/>
    <n v="1"/>
    <n v="1"/>
    <x v="6"/>
    <m/>
    <x v="30"/>
    <x v="2"/>
    <x v="116"/>
    <x v="37"/>
    <n v="1"/>
  </r>
  <r>
    <x v="8758"/>
    <x v="0"/>
    <s v="ACT 2 - TITLE 6"/>
    <n v="1"/>
    <n v="1"/>
    <x v="6"/>
    <m/>
    <x v="30"/>
    <x v="2"/>
    <x v="116"/>
    <x v="37"/>
    <s v="1a"/>
  </r>
  <r>
    <x v="8759"/>
    <x v="1"/>
    <s v="ACT 2 - Series 8"/>
    <m/>
    <n v="1"/>
    <x v="6"/>
    <m/>
    <x v="30"/>
    <x v="2"/>
    <x v="15"/>
    <x v="20"/>
    <n v="1"/>
  </r>
  <r>
    <x v="8760"/>
    <x v="1"/>
    <s v="Act 2 - Series 4"/>
    <m/>
    <n v="1"/>
    <x v="6"/>
    <d v="2021-09-19T00:00:00"/>
    <x v="30"/>
    <x v="2"/>
    <x v="20"/>
    <x v="37"/>
    <n v="2"/>
  </r>
  <r>
    <x v="8761"/>
    <x v="1"/>
    <s v="Act 2 - Series 3"/>
    <m/>
    <n v="1"/>
    <x v="6"/>
    <d v="2021-09-19T00:00:00"/>
    <x v="30"/>
    <x v="2"/>
    <x v="20"/>
    <x v="20"/>
    <n v="2"/>
  </r>
  <r>
    <x v="8762"/>
    <x v="1"/>
    <s v="Act 2 - Series 2"/>
    <m/>
    <n v="1"/>
    <x v="6"/>
    <d v="2021-09-19T00:00:00"/>
    <x v="30"/>
    <x v="1"/>
    <x v="20"/>
    <x v="37"/>
    <n v="2"/>
  </r>
  <r>
    <x v="8763"/>
    <x v="1"/>
    <s v="ACT 2 - Series 10"/>
    <m/>
    <n v="1"/>
    <x v="6"/>
    <m/>
    <x v="30"/>
    <x v="2"/>
    <x v="15"/>
    <x v="20"/>
    <n v="1"/>
  </r>
  <r>
    <x v="8764"/>
    <x v="1"/>
    <s v="Act 2 - Series 1"/>
    <m/>
    <n v="1"/>
    <x v="6"/>
    <m/>
    <x v="30"/>
    <x v="2"/>
    <x v="20"/>
    <x v="20"/>
    <n v="1"/>
  </r>
  <r>
    <x v="8765"/>
    <x v="0"/>
    <s v="White Demise"/>
    <s v="Daeil Kim"/>
    <s v="Kelly MacDougall, L.J. Sams, John Spencer, Olivia Storm, Logan Spaschak, Yaz Georgia, Michelle Majumdar, Dianne Donelson"/>
    <x v="6"/>
    <m/>
    <x v="30"/>
    <x v="8"/>
    <x v="67"/>
    <x v="69"/>
    <s v="A desperate woman embarks on a journey to find a life-saving bullet, seeking to reverse the tragic death of her daughter, but the only way to do that is through the man who revived her murderer."/>
  </r>
  <r>
    <x v="8766"/>
    <x v="1"/>
    <s v="True Tori"/>
    <m/>
    <s v="Tori Spelling, Dean McDermott"/>
    <x v="6"/>
    <m/>
    <x v="0"/>
    <x v="11"/>
    <x v="15"/>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x v="8767"/>
    <x v="0"/>
    <s v="The Proud Rebel"/>
    <s v="Michael Curtiz"/>
    <s v="Alan Ladd, Olivia De Havilland, Dean Jagger, David Ladd, Cecil Kellaway."/>
    <x v="6"/>
    <m/>
    <x v="84"/>
    <x v="14"/>
    <x v="97"/>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x v="8768"/>
    <x v="0"/>
    <s v="The Diesel Mystery"/>
    <s v="Oliver Frohnauer"/>
    <m/>
    <x v="6"/>
    <m/>
    <x v="14"/>
    <x v="10"/>
    <x v="93"/>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x v="8769"/>
    <x v="0"/>
    <s v="The Deeper You Dig"/>
    <s v="John Adams"/>
    <s v="John Adams, Toby Poser, Zelda Adams"/>
    <x v="6"/>
    <m/>
    <x v="6"/>
    <x v="3"/>
    <x v="14"/>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x v="8770"/>
    <x v="0"/>
    <s v="Soul Food"/>
    <s v="George Tillman Jr."/>
    <s v="Vanessa Williams, Vivica Fox, Nia Long, Michael Beach, Mekhi Phifer"/>
    <x v="6"/>
    <m/>
    <x v="43"/>
    <x v="4"/>
    <x v="53"/>
    <x v="0"/>
    <s v="Matriarch Mama Joe has held her family together for 40 years around a Sunday dinner of soul food."/>
  </r>
  <r>
    <x v="8771"/>
    <x v="0"/>
    <s v="Small Apartments"/>
    <s v="Jonas Ã…kerlund"/>
    <s v="Matt Lucas, Billy Crystal, James Marsden, Juno Temple, Peter Stormare, Dolph Lundgren, Rebel Wilson, James Caan, Amanda Plummer, Johnny Knoxville, Rosie Perez"/>
    <x v="6"/>
    <m/>
    <x v="15"/>
    <x v="4"/>
    <x v="14"/>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x v="8772"/>
    <x v="0"/>
    <s v="Shaolin Fighters vs. Ninja"/>
    <s v="Taylor Wong"/>
    <s v="Kurata Yasuaki, David Chiang, Flora Cheong"/>
    <x v="6"/>
    <m/>
    <x v="73"/>
    <x v="3"/>
    <x v="118"/>
    <x v="44"/>
    <s v="After her father is killed by the Deadly Blade, the Moon Goddess as she is now known sends out invitations to all the top fighters in the region to try to lure out the Deadly Blade and try to force him to kill his son."/>
  </r>
  <r>
    <x v="8773"/>
    <x v="0"/>
    <s v="Scorned"/>
    <s v="Mark Jones"/>
    <s v="Billy Zane, Â AnnaLynne McCord, Â Viva Bianca"/>
    <x v="6"/>
    <m/>
    <x v="0"/>
    <x v="4"/>
    <x v="21"/>
    <x v="11"/>
    <s v="A romantic weekend turns horrific when Sadie discovers her boyfriend Kevin is having an affair with her best friend Jennifer."/>
  </r>
  <r>
    <x v="8774"/>
    <x v="0"/>
    <s v="Open Your Eyes"/>
    <s v="Greg A. Sager"/>
    <s v="Ry Barrett, Joanna Saul"/>
    <x v="6"/>
    <m/>
    <x v="30"/>
    <x v="8"/>
    <x v="69"/>
    <x v="69"/>
    <s v="In a rush to complete an overdue screenplay a writer's past explodes perilously into the present as his world unravels."/>
  </r>
  <r>
    <x v="8775"/>
    <x v="0"/>
    <s v="Mind Games"/>
    <s v="Jake Jalbert"/>
    <s v="Michael ParÃ©, Robert LaSardo, Jadon Cal, Michael Milhoan, Jet Jandreau, Jim Fitzpatrick"/>
    <x v="6"/>
    <m/>
    <x v="30"/>
    <x v="3"/>
    <x v="69"/>
    <x v="164"/>
    <s v="An Army psychologist held captive by an unknown adversary must find her way out of an RV in the middle of nowhere to survive."/>
  </r>
  <r>
    <x v="8776"/>
    <x v="0"/>
    <s v="In My Mind"/>
    <s v="CHRIS RODLEY"/>
    <m/>
    <x v="6"/>
    <m/>
    <x v="2"/>
    <x v="2"/>
    <x v="48"/>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x v="8777"/>
    <x v="0"/>
    <s v="Evan Almighty"/>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x v="14"/>
    <x v="170"/>
    <s v="Everyone's favorite funnyman Steve Carell is at his hilarious best as junior congressman Evan Baxter, whose wish to &quot;change the world&quot; is heard by none other than God. When God appears with the perplexing request to build an ark, Evan is sure he is losing it."/>
  </r>
  <r>
    <x v="8778"/>
    <x v="0"/>
    <s v="Clairevoyant"/>
    <s v="Micaela Wittman, Arthur De Larroche"/>
    <s v="Micaela Wittman, Arthur De Larroche, Heidi Fecht, Pedro Rojas, Anousha Nowbakht, Sam Dissanayake, Emily Vere Nicoll, Ashley Moret, Anne Scottlin, Paul McGrane, Rhys Hyatt, Amy Benedict, Andrew Kirkley, Jack Moramarco"/>
    <x v="6"/>
    <m/>
    <x v="30"/>
    <x v="8"/>
    <x v="10"/>
    <x v="0"/>
    <s v="A spoiled rich girl hires a camera crew to document her journey as she attempts to shed her ego and attain enlightenment in the most oxymoronic ways."/>
  </r>
  <r>
    <x v="8779"/>
    <x v="0"/>
    <s v="Bad Detectives"/>
    <s v="Presley Paras"/>
    <s v="Freya Tingley, Dralla Aierken, Paul Rae, Ping WU, Stephen A Chang, Caylee Cowan"/>
    <x v="6"/>
    <m/>
    <x v="30"/>
    <x v="8"/>
    <x v="99"/>
    <x v="135"/>
    <s v="Two young women inherit their grandfather's detective agency and reluctantly team up to solve their murders."/>
  </r>
  <r>
    <x v="8780"/>
    <x v="0"/>
    <s v="Attack the Block"/>
    <s v="Joe Cornish"/>
    <s v="Adam Buxton, Jodie Whittaker, John Boyega, Alex Esmail, Franz Drameh, Leeon Jones, Simon Howard, Jumayn Hunter, Nick Frost, Luke Treadaway"/>
    <x v="3"/>
    <m/>
    <x v="14"/>
    <x v="4"/>
    <x v="10"/>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x v="8781"/>
    <x v="0"/>
    <s v="The Five Provocations"/>
    <s v="Angie Black"/>
    <s v="David Ashby, Gabi Barton, Olive Black, Rebecca Bower"/>
    <x v="6"/>
    <m/>
    <x v="6"/>
    <x v="8"/>
    <x v="12"/>
    <x v="9"/>
    <s v="The Five Provocations is a magic realist drama about four intertwined stories of love, loss and unexpected confrontations by women too provocative to ignore. FIGHT ? FAWN? FEIGHT? FREEZE? or FLIGHT ?"/>
  </r>
  <r>
    <x v="8782"/>
    <x v="0"/>
    <s v="The Act of Reading"/>
    <s v="Mark Blumberg"/>
    <s v="Mark Blumberg, Vicki Hebert, Maryanne Wolf, Peter Gansevoort Whittemore, Elizabeth Doss, Alissa Blumberg, Peter Bergman, Janet Werner, Ricardo Pitts-Wiley, Kristofer Blumberg, John Cleary, Samuel Otter, Rudy Cabrera"/>
    <x v="6"/>
    <m/>
    <x v="30"/>
    <x v="1"/>
    <x v="8"/>
    <x v="407"/>
    <s v="A retired high school English teacher is confronted by a former student who failed her class 15 years prior. He then prepares for her a belated book report â€“ an off-kilter documentary on the magic of reading and teaching Moby-Dick."/>
  </r>
  <r>
    <x v="8783"/>
    <x v="0"/>
    <s v="Symptoma 20"/>
    <s v="JesÃºs Enrique LÃ³pez Vargas, Athziri Morales, Brandon Ray Alba"/>
    <s v="Valeria Alvarez, Joseph Fernandez, Jared Berry, Aaron Louise Herrera, Athziri Morales, Armando Acosta, Kaelin Li Walker, Marayah Angeliz Vigo, Robbie Olmos, Bianca Chauntell Taylor"/>
    <x v="6"/>
    <m/>
    <x v="6"/>
    <x v="8"/>
    <x v="18"/>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x v="8784"/>
    <x v="0"/>
    <s v="Strike Commando 2"/>
    <s v="Bruno Mattei"/>
    <m/>
    <x v="6"/>
    <m/>
    <x v="30"/>
    <x v="8"/>
    <x v="62"/>
    <x v="37"/>
    <s v="Sgt Mike Ransom battles the KGB, rogue CIA agents, an army of ninjas, a tough bar owner and &quot;all the stuntman craziness and explosions you can cram into 90 minutes."/>
  </r>
  <r>
    <x v="8785"/>
    <x v="0"/>
    <s v="Strike Commando"/>
    <s v="Bruno Mattei"/>
    <m/>
    <x v="6"/>
    <m/>
    <x v="30"/>
    <x v="4"/>
    <x v="9"/>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x v="8786"/>
    <x v="1"/>
    <s v="Pinkfong! Healthy Habit Songs"/>
    <m/>
    <m/>
    <x v="6"/>
    <m/>
    <x v="30"/>
    <x v="2"/>
    <x v="15"/>
    <x v="43"/>
    <s v="Sing with Pinkfong and learn how to form healthy habits. From teamwork to regulating emotions, Pinkfong and friends will guide your children to be a healthy kid!"/>
  </r>
  <r>
    <x v="8787"/>
    <x v="0"/>
    <s v="IWish"/>
    <s v="Taliaferro J. Alexander"/>
    <s v="Sheeda Fleming, Emily Wallace, Kyle Chapple, Terrance Alexander"/>
    <x v="6"/>
    <m/>
    <x v="30"/>
    <x v="2"/>
    <x v="25"/>
    <x v="278"/>
    <s v="Audrey Arckles is new in town...Little does she know that excitement is just around the corner... Join her and some &quot;MAGIcal&quot; friends as she starts her first adventure!"/>
  </r>
  <r>
    <x v="8788"/>
    <x v="0"/>
    <s v="Hello UFO"/>
    <s v="Kim Jin-min"/>
    <s v="Lee Eun-ju, Lee Beom-soo, Bong Tae-gyu"/>
    <x v="6"/>
    <m/>
    <x v="47"/>
    <x v="1"/>
    <x v="124"/>
    <x v="0"/>
    <s v="When a shy bus driver develops a crush on one of his passengers â€“ a blind woman who moved into his neighborhood to escape a broken heart â€“ he crafts a fake persona to win her over."/>
  </r>
  <r>
    <x v="8789"/>
    <x v="0"/>
    <s v="Far More"/>
    <s v="Ally Walker"/>
    <s v="Andrian Grenier, Selma Blair, Joshua Rush, Bailey Chase, Drea de Matteo, Richard Riehle, Daniel Hugh Kelley"/>
    <x v="6"/>
    <m/>
    <x v="30"/>
    <x v="3"/>
    <x v="6"/>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x v="8790"/>
    <x v="0"/>
    <s v="Detective MJ: Shadow of a Hero"/>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3"/>
    <x v="103"/>
    <x v="373"/>
    <s v="Detective Mason Jones aka Detective MJ, is a Washington DC homicide detective, who is caught in between a homicide case and a war between two gangsters that run the Washington DC underground scene."/>
  </r>
  <r>
    <x v="8791"/>
    <x v="0"/>
    <s v="Cobby: The Other Side of Cute"/>
    <s v="Donna McRae, Michael Vale"/>
    <s v="Cobby, Donna McRae"/>
    <x v="6"/>
    <m/>
    <x v="6"/>
    <x v="8"/>
    <x v="21"/>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x v="8792"/>
    <x v="0"/>
    <s v="Babysitter Must Die"/>
    <s v="Kohl Glass"/>
    <s v="Riley Scott, Melinda Yeaman, Nathan Stevens, Nik Fitzgerald, Scarlett Hazen, Kristin Jensen, Robert Scott Smith"/>
    <x v="6"/>
    <m/>
    <x v="30"/>
    <x v="8"/>
    <x v="87"/>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x v="8793"/>
    <x v="0"/>
    <s v="ATF"/>
    <s v="Dean Parisot"/>
    <s v="Kathy Baker, Amy Brenneman, Vincent Angell"/>
    <x v="6"/>
    <m/>
    <x v="60"/>
    <x v="8"/>
    <x v="8"/>
    <x v="44"/>
    <s v="Amy Brenneman (Judging Amy) stars as an agent at the Federal Bureau of Alcohol, Tobacco and Firearms in this two hour telefilm about the tragic events surrounding the Waco incident."/>
  </r>
  <r>
    <x v="8794"/>
    <x v="0"/>
    <s v="Ashani Sanket"/>
    <s v="Satyajit Ray"/>
    <s v="Soumitra Chatterjee, Sandhya Roy, Bobita, Govinda Chakravarti, Sheli Pal, Chitra Banerjee, Noni Ganguly"/>
    <x v="6"/>
    <m/>
    <x v="76"/>
    <x v="1"/>
    <x v="122"/>
    <x v="9"/>
    <s v="Gangacharan is a village Brahmin who teaches, organises religious events and tries to prevent epidemics. However, things get difficult with a raging war and an approaching famine."/>
  </r>
  <r>
    <x v="8795"/>
    <x v="0"/>
    <s v="Vakeel Saab (Malayalam)"/>
    <s v="Venu Sriram"/>
    <s v="Pawan Kalyan, Nivetha Thomas, Anjali, Ananya, Prakash raj, Shruti Haasan, Vamsi Krishna"/>
    <x v="6"/>
    <m/>
    <x v="30"/>
    <x v="1"/>
    <x v="146"/>
    <x v="44"/>
    <s v="Three girls find themselves accused of attempt to murder after escaping molestation. Their only hope is an alcoholic lawyer who agrees to take up the case."/>
  </r>
  <r>
    <x v="8796"/>
    <x v="0"/>
    <s v="Tik Tik Tik"/>
    <s v="Bharathiraja"/>
    <s v="Kamal Haasan, Madhavi, Radha, Thiagarajan"/>
    <x v="6"/>
    <m/>
    <x v="73"/>
    <x v="3"/>
    <x v="66"/>
    <x v="44"/>
    <s v="Dilip, a photographer, gets involved with a group of three supermodels on an international tour. Other models sent abroad seem to be dead, and when the cycle repeats, Dilip is suspected."/>
  </r>
  <r>
    <x v="8797"/>
    <x v="0"/>
    <s v="Thiramai"/>
    <s v="Vijay Krishnaraj"/>
    <s v="Sathyaraj, Revathi, Raveendran, Janakaraj"/>
    <x v="6"/>
    <m/>
    <x v="37"/>
    <x v="3"/>
    <x v="79"/>
    <x v="9"/>
    <s v="Narendra, a police officer and a stern father, gets humiliated when his children are involved in criminal activities. Soon enough, a retired brigadier vows to change their behaviour."/>
  </r>
  <r>
    <x v="8798"/>
    <x v="1"/>
    <s v="The Cat in the Hat Knows a Lot About That!"/>
    <m/>
    <s v="Martin Short"/>
    <x v="6"/>
    <d v="2021-09-22T00:00:00"/>
    <x v="1"/>
    <x v="13"/>
    <x v="20"/>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x v="8799"/>
    <x v="0"/>
    <s v="The Ambassador's Daughter"/>
    <s v="Norman Krasna"/>
    <s v="Olivia De Havilland, John Forsythe"/>
    <x v="6"/>
    <m/>
    <x v="77"/>
    <x v="10"/>
    <x v="24"/>
    <x v="7"/>
    <s v="The daughter of the American ambassador to France comes to the aid of American soldiers when a grumpy U.S. senator thinks about closing off Paris to the servicemen."/>
  </r>
  <r>
    <x v="8800"/>
    <x v="0"/>
    <s v="Song for Our People"/>
    <s v="Mustapha Khan"/>
    <s v="Omar Edwards, Jessie Wagner, Kenny Vaughan, Normie B, Mustapha Khan, Don Braden, Clark Gayton, Jeremy Pelt, Charlie Ernst, Ralph Rolle"/>
    <x v="6"/>
    <m/>
    <x v="30"/>
    <x v="1"/>
    <x v="116"/>
    <x v="3"/>
    <s v="Go behind the scenes of an unforgettable recording session where an extraordinary group of artist activists come together to create a powerful new anthem to honor Black lives and inspire the fight for racial justice in America."/>
  </r>
  <r>
    <x v="8801"/>
    <x v="0"/>
    <s v="Sniper: Special Ops"/>
    <s v="Fred Olen Ray"/>
    <s v="Steven Seagal, Rob Van Damâ€‹, Tim Abell, Dale Dye, Charlene Amoia, Jason-Shane Scott, Daniel Booko, Anthony Batarse, Gerald Webb"/>
    <x v="6"/>
    <m/>
    <x v="4"/>
    <x v="4"/>
    <x v="21"/>
    <x v="91"/>
    <s v="Steven Seagal (Machete) leads a cast that includes actual military personnel in this action-packed thriller, as he and his teammate struggle to survive in enemy territory."/>
  </r>
  <r>
    <x v="8802"/>
    <x v="0"/>
    <s v="RiffTrax Live: House on Haunted Hill"/>
    <s v="Michael J. Nelson"/>
    <s v="Michael J. Nelson, Kevin Murphy, Bill Corbett, Paul F. Tompkins, Vincent Price, Carol Ohmart, Richard Long, Elisha Cook Jr., Alan Marshal, Mystery Science Theater 3000 Guys"/>
    <x v="6"/>
    <m/>
    <x v="14"/>
    <x v="1"/>
    <x v="101"/>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x v="8803"/>
    <x v="1"/>
    <s v="Preacher"/>
    <m/>
    <m/>
    <x v="6"/>
    <d v="2021-09-22T00:00:00"/>
    <x v="7"/>
    <x v="15"/>
    <x v="49"/>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x v="8804"/>
    <x v="0"/>
    <s v="Nurses from hell"/>
    <s v="Akim Macauley"/>
    <s v="John Dumelo Van Vicker Moses Efret Fatima Koroma"/>
    <x v="6"/>
    <m/>
    <x v="30"/>
    <x v="8"/>
    <x v="120"/>
    <x v="9"/>
    <s v="Four nurses career minded to the point go neglecting their families, were relentless even at their jobs, They breached most of the medical ethics regarding the treatment they gave their patients and many lives had to pay..."/>
  </r>
  <r>
    <x v="8805"/>
    <x v="0"/>
    <s v="Mustang Saviors"/>
    <s v="David Glossberg"/>
    <s v="Akuyoe Graham"/>
    <x v="6"/>
    <m/>
    <x v="30"/>
    <x v="1"/>
    <x v="69"/>
    <x v="3"/>
    <s v="Veteran suicide is a national tragedy on an epic scale. A remarkable treatment is proving more powerful than ever imagined: Pairing veterans with wild mustangs taken straight off the range; miraculously turning despair into enduring hope."/>
  </r>
  <r>
    <x v="8806"/>
    <x v="0"/>
    <s v="Munduvareda Adhyaya"/>
    <s v="Balu Chandrashekar"/>
    <s v="Aditya, Ashika Somashekar"/>
    <x v="6"/>
    <m/>
    <x v="30"/>
    <x v="1"/>
    <x v="24"/>
    <x v="71"/>
    <s v="ACP Bala investigates the murder case of a prominent figure known as Contractor Vishwas Narayan and stumbles on many suspects, who is the real culprit?"/>
  </r>
  <r>
    <x v="8807"/>
    <x v="0"/>
    <s v="Manadhai Thirudivittai"/>
    <s v="R. D. Narayanamurthy"/>
    <s v="Prabhu Deva, Gayatri Jayaraman, Kausalya, Vadivelu, Vivek"/>
    <x v="6"/>
    <m/>
    <x v="9"/>
    <x v="1"/>
    <x v="73"/>
    <x v="93"/>
    <s v="Deva a music college student falls in love with Shruthi his college mate .As both fall in love and plan to marry,a huge shock twists deva's life ."/>
  </r>
  <r>
    <x v="8808"/>
    <x v="0"/>
    <s v="Kadha Paranja Kadha"/>
    <s v="Siju Jawahar"/>
    <s v="Siddharth Menon, Tarushi Jha, Shaheen Siddique, Renji Panikar, Dileesh Pothan, Santhosh Keezhattoor, Praveena"/>
    <x v="6"/>
    <m/>
    <x v="1"/>
    <x v="2"/>
    <x v="158"/>
    <x v="233"/>
    <s v="Ebi and Jennifer were best friends from childhood itself, but they get separated as they grow up. People go out in search of a livelihood, leaving behind friends and family. But those who love each other will find a way to reunite."/>
  </r>
  <r>
    <x v="8809"/>
    <x v="0"/>
    <s v="Kaadakalam"/>
    <s v="Sakhil Raveendran"/>
    <s v="Davinchi Satheesh, Satheesh"/>
    <x v="6"/>
    <m/>
    <x v="30"/>
    <x v="1"/>
    <x v="21"/>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x v="8810"/>
    <x v="0"/>
    <s v="I'll Follow You Down"/>
    <s v="Richie Mehta"/>
    <s v="Haley Joel Osment, Gillian Anderson, Rufus Sewell, Victor Garber"/>
    <x v="6"/>
    <m/>
    <x v="0"/>
    <x v="8"/>
    <x v="11"/>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x v="8811"/>
    <x v="0"/>
    <s v="Goodbye Honey"/>
    <s v="Max Strand"/>
    <s v="Pamela Jayne Morgan, Juliette Alice Gobin, Peyton Michelle Edwards, Rafe Soule, Jake Laurence, Keara Benton, Paul C Kelly, Stacey Van Gorder, Aaron Mitchell"/>
    <x v="6"/>
    <m/>
    <x v="30"/>
    <x v="3"/>
    <x v="14"/>
    <x v="36"/>
    <s v="After escaping abduction, a frantic woman must coerce an exhausted truck driver to hide in the back of her truck for the night. The two women take refuge not knowing what the rest of the night has in store."/>
  </r>
  <r>
    <x v="8812"/>
    <x v="0"/>
    <s v="Falling for You"/>
    <s v="Eric Till"/>
    <s v="Jennie Garth, Costas Mandylor, Currie Graham, Billy Dee Williams"/>
    <x v="6"/>
    <m/>
    <x v="57"/>
    <x v="8"/>
    <x v="62"/>
    <x v="25"/>
    <s v="Starring Jennie Garth. A serial killer attacks a commercial artist which leaves her with amnesia before moving into the apartment next door."/>
  </r>
  <r>
    <x v="8813"/>
    <x v="1"/>
    <s v="F2 Kicks Off"/>
    <m/>
    <s v="Billy Wingrove, Jeremy Lynch, Wretch 32, Tom Chilton, Harvey (So Solid Crew), Darren Bent, 3Run Parkour, Bayo Aakinfenwa, Matti Hemmings, Tinchy Stryder, Lethal Bizzle, Golf Trickshot Boys, Ryan Tricks, Anthony Costa, Bashy, Jamie Squibb, Harlequins Rugby"/>
    <x v="6"/>
    <m/>
    <x v="0"/>
    <x v="10"/>
    <x v="15"/>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x v="8814"/>
    <x v="0"/>
    <s v="CUCU"/>
    <s v="Victor Marin"/>
    <s v="Pablo Ramos, Claudia Gonzalez, Kiaan Arora"/>
    <x v="6"/>
    <m/>
    <x v="7"/>
    <x v="8"/>
    <x v="187"/>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x v="8815"/>
    <x v="0"/>
    <s v="Catching Hell in the City of Angels"/>
    <s v="Andy Baybutt"/>
    <s v="Hassan Haze, Phil Tingirides, Emada Tingirides, Ronda Dixon, KC Kresswell, Reina Carrillo, Eddie Goodman"/>
    <x v="6"/>
    <m/>
    <x v="2"/>
    <x v="3"/>
    <x v="122"/>
    <x v="126"/>
    <s v="Catching Hell In The City Of Angels is a documentary about life in South Central Los Angeles. Focusing on both gang members and the Police the film creates an unflinching portrait of one of the world's most notorious neighbourhoods."/>
  </r>
  <r>
    <x v="8816"/>
    <x v="1"/>
    <s v="Blippi - Blippi's Educational Adventures for Kids"/>
    <m/>
    <m/>
    <x v="6"/>
    <d v="2021-09-22T00:00:00"/>
    <x v="6"/>
    <x v="2"/>
    <x v="100"/>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x v="8817"/>
    <x v="0"/>
    <s v="Bad Ben 7 The Haunted Highway"/>
    <s v="Nigel Bach"/>
    <s v="Nigel Bach, Josh Robert Thompson, Gary Bisignani, Dalton Green, Lionel Nazario, Mitch Marsico, James Devine, Courtney Kehr, Holly Barnes"/>
    <x v="6"/>
    <m/>
    <x v="7"/>
    <x v="3"/>
    <x v="10"/>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x v="8818"/>
    <x v="0"/>
    <s v="Adoring"/>
    <s v="Larry Yang"/>
    <s v="Yu Hewei, Leo Wu, Wallace Chung"/>
    <x v="6"/>
    <m/>
    <x v="7"/>
    <x v="1"/>
    <x v="90"/>
    <x v="0"/>
    <s v="In this heart-warming ensemble rom-com, pets play match-maker as their humans learn to find connect with family, friends, and lovers through their furry friends."/>
  </r>
  <r>
    <x v="8819"/>
    <x v="0"/>
    <s v="Whitefolks"/>
    <s v="Gideon P. SaRa"/>
    <s v="Bobby Whorton, Kenneth Gwynn, Victor Rivera, Carl Brown, Cherrie Garden, Darryel A. Woodson"/>
    <x v="6"/>
    <m/>
    <x v="2"/>
    <x v="3"/>
    <x v="113"/>
    <x v="25"/>
    <s v="Two con artists take us on a forbidden ride through the dark side of crime called &quot;The Life&quot; as they dodge a murder contract from the Russian Mafia."/>
  </r>
  <r>
    <x v="8820"/>
    <x v="0"/>
    <s v="Underworld"/>
    <s v="Roger Christian"/>
    <s v="Denis Leary, Joe Mantegna, Annabella Sciora, Larry Bishop, Abe Vigoda"/>
    <x v="6"/>
    <m/>
    <x v="43"/>
    <x v="4"/>
    <x v="46"/>
    <x v="135"/>
    <s v="A petty criminal fresh from a 7 year stint in jail embarks on a mission to find the group of men who murdered his father."/>
  </r>
  <r>
    <x v="8821"/>
    <x v="0"/>
    <s v="Too Late to Die Young (Tarde Para Morir Joven)"/>
    <s v="Dominga Sotomayor"/>
    <s v="Demian HernÃ¡ndez, Magdalena TÃ³toro, Antar Machado"/>
    <x v="6"/>
    <m/>
    <x v="7"/>
    <x v="1"/>
    <x v="1"/>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x v="8822"/>
    <x v="0"/>
    <s v="The Wonders of the Vatican Library - The Hall of Pope Sixtus V"/>
    <s v="Vincenzo Labella"/>
    <m/>
    <x v="6"/>
    <m/>
    <x v="47"/>
    <x v="1"/>
    <x v="155"/>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x v="8823"/>
    <x v="0"/>
    <s v="The Ratings Game"/>
    <s v="Danny DeVito"/>
    <s v="Danny DeVito, Rhea Perlman, Jerry Seinfeld, Daniel Stern, Gerrit Graham, Bernadette Birkett, Barry Corbin, Louis Giambalvo, Ronny Graham, Huntz Hall"/>
    <x v="6"/>
    <m/>
    <x v="85"/>
    <x v="8"/>
    <x v="63"/>
    <x v="7"/>
    <s v="A newly rich New Jersey trucker moves to Hollywood and creates a slew of hit TV shows by manipulating the ratings system with help from his girlfriend in the ratings business."/>
  </r>
  <r>
    <x v="8824"/>
    <x v="0"/>
    <s v="The Celestine Prophecy"/>
    <s v="Armand Mastroianni"/>
    <s v="Matthew Settle, Thomas Kretschmann, Sarah Callies, Annabeth Gish, Hector Elizondo, Joaquim De Almeida, JÃ¼rgen Prochnow"/>
    <x v="6"/>
    <m/>
    <x v="32"/>
    <x v="17"/>
    <x v="69"/>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x v="8825"/>
    <x v="0"/>
    <s v="Sunny (4K UHD)"/>
    <s v="Ranjith Sankar"/>
    <s v="Jayasurya"/>
    <x v="1"/>
    <m/>
    <x v="30"/>
    <x v="14"/>
    <x v="11"/>
    <x v="25"/>
    <s v="The life of a failed musician, sunny takes a dramatic turn as he smuggles himself back from Dubai to Kerala in midst of a global pandemic and shuts himself from the society."/>
  </r>
  <r>
    <x v="8826"/>
    <x v="0"/>
    <s v="Sunny"/>
    <s v="Ranjith Sankar"/>
    <s v="Jayasurya"/>
    <x v="1"/>
    <m/>
    <x v="30"/>
    <x v="14"/>
    <x v="11"/>
    <x v="25"/>
    <s v="The life of a failed musician, sunny takes a dramatic turn as he smuggles himself back from Dubai to Kerala in midst of a global pandemic and shuts himself from the society."/>
  </r>
  <r>
    <x v="8827"/>
    <x v="0"/>
    <s v="Russian Raid"/>
    <s v="Denis Kryuchkov"/>
    <s v="Ivan Kotik, Igor Stardseltsev"/>
    <x v="6"/>
    <m/>
    <x v="30"/>
    <x v="3"/>
    <x v="24"/>
    <x v="37"/>
    <s v="An ex soldier returns to Russia as a mercenary seeking to avenge his fathers death after he was brutally murder in a secret missile factory."/>
  </r>
  <r>
    <x v="8828"/>
    <x v="0"/>
    <s v="RiffTrax: Beast of the Yellow Night"/>
    <s v="Eddie Romero"/>
    <s v="Michael J. Nelson, Kevin Murphy, Bill Corbett, John Ashley, Mary Wilcox, Eddie Garcia, Mystery Science Theater 3000 Guys"/>
    <x v="6"/>
    <m/>
    <x v="0"/>
    <x v="8"/>
    <x v="118"/>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x v="8829"/>
    <x v="0"/>
    <s v="Rick Overton's Set List"/>
    <s v="Paul Kulak"/>
    <s v="Rick Overton"/>
    <x v="6"/>
    <m/>
    <x v="30"/>
    <x v="3"/>
    <x v="3"/>
    <x v="48"/>
    <s v="Rick Overton has to improvise an entire comedy set based on topics he's never seen before."/>
  </r>
  <r>
    <x v="8830"/>
    <x v="0"/>
    <s v="Nore Davis: You Guys Are Dope"/>
    <s v="Derek Brown"/>
    <s v="Nore Davis, Khalil Davis, Sydnee Washington"/>
    <x v="6"/>
    <m/>
    <x v="1"/>
    <x v="3"/>
    <x v="54"/>
    <x v="48"/>
    <s v="Comedian Nore Davis brings down the house in his fresh, new stand-up special, as he shares his take on social media dependence, being in love, and the hard truths of protesting; all with a little help from his New York comedy crew."/>
  </r>
  <r>
    <x v="8831"/>
    <x v="0"/>
    <s v="Nicholas and Alexandra"/>
    <s v="Franklin J. Schaffner"/>
    <s v="Michael Jayston, Janet Suzman, Roderic Noble, Ania Marson, Lynne Frederick, Candace Glendenning, Fiona Fullerton, Harry Andrews, Irene Worth, Tom Baker, Brian Cox, Laurence Olivier, Ian Holm, Julian Glover, Steven Berkoff, Jack Hawkins, Roy Dotrice, Diana Quick"/>
    <x v="6"/>
    <m/>
    <x v="92"/>
    <x v="17"/>
    <x v="207"/>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x v="8832"/>
    <x v="0"/>
    <s v="My Melancholy Baby"/>
    <s v="Justin Wilder Neese"/>
    <s v="Dylan Sharon, Kayden Tokarski, Sage Kirkpatrick, Tank Jones"/>
    <x v="6"/>
    <m/>
    <x v="30"/>
    <x v="8"/>
    <x v="4"/>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x v="8833"/>
    <x v="0"/>
    <s v="Morgue"/>
    <s v="Hugo Cardozo"/>
    <s v="Pablo Martinez, Maria del Fernandez"/>
    <x v="6"/>
    <m/>
    <x v="30"/>
    <x v="3"/>
    <x v="105"/>
    <x v="85"/>
    <s v="After a harrowing accident, down on his luck Diego Martinez accepts a gig as a security guard at a local morgue. But when he spots the victim's lifeless body, he's left to wonder how much otherworldly rage does it take to wake the dead."/>
  </r>
  <r>
    <x v="8834"/>
    <x v="0"/>
    <s v="Molly and Me"/>
    <s v="Lewis Seiler"/>
    <s v="Gracie Fields, Roddy McDowall, Monty Woolley, Reginal Gardiner, Natalie Schafer"/>
    <x v="6"/>
    <m/>
    <x v="40"/>
    <x v="17"/>
    <x v="131"/>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x v="8835"/>
    <x v="0"/>
    <s v="Military State"/>
    <s v="Iain Carson"/>
    <s v="Ethan McDowell, Morgan Obenreder, Joshua Marble, Charlie Gillette"/>
    <x v="6"/>
    <m/>
    <x v="2"/>
    <x v="8"/>
    <x v="9"/>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x v="8836"/>
    <x v="0"/>
    <s v="LOCO"/>
    <s v="Justin Galindo"/>
    <s v="Craig Stark, Geffri Maya, Maestro Harrell, Tim Torre, Ski Carr, Gil Darnell, John Charles Meyer"/>
    <x v="6"/>
    <m/>
    <x v="6"/>
    <x v="3"/>
    <x v="117"/>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x v="8837"/>
    <x v="0"/>
    <s v="Liberty Stands Still"/>
    <s v="Kari Skogland"/>
    <s v="Wesley Snipes, Linda Fiorentino, Oliver Platt, Tanya Allen, Hart Bochner, Fulvio Cecere, Gregory Calpakis"/>
    <x v="6"/>
    <m/>
    <x v="18"/>
    <x v="4"/>
    <x v="14"/>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x v="8838"/>
    <x v="0"/>
    <s v="Jamie: Drag Queen at 16"/>
    <s v="Jenny Popplewell"/>
    <s v="Jamie Campbell, Margaret Campbell"/>
    <x v="6"/>
    <m/>
    <x v="14"/>
    <x v="1"/>
    <x v="41"/>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x v="8839"/>
    <x v="1"/>
    <s v="Intrusion"/>
    <m/>
    <s v="Marco Infante, Keenan Henson, Benjamin Adams, Gabriel Gonzales, Jacqueline Marie Alberto"/>
    <x v="6"/>
    <m/>
    <x v="30"/>
    <x v="3"/>
    <x v="15"/>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x v="8840"/>
    <x v="0"/>
    <s v="In the Line of Duty 3"/>
    <s v="Arthur Wong, Brandy Yuen"/>
    <s v="Cynthia Khan, Hiroshi Fujioka, Sai-Kit Yung"/>
    <x v="6"/>
    <m/>
    <x v="26"/>
    <x v="8"/>
    <x v="35"/>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x v="8841"/>
    <x v="0"/>
    <s v="Here Are The Young Men"/>
    <s v="Eoin Macken"/>
    <s v="Dean-Charles Chapman, Anya Taylor-Joy, Finn Cole"/>
    <x v="6"/>
    <m/>
    <x v="30"/>
    <x v="3"/>
    <x v="14"/>
    <x v="0"/>
    <s v="Three high school grads celebrate their newfound freedom with an epic, debaucherous bender, but when a horrible accident sends them spiraling, each must grapple with the most daunting challenge of their lives: facing their own inner demons."/>
  </r>
  <r>
    <x v="8842"/>
    <x v="0"/>
    <s v="Gonzo"/>
    <s v="Alex Gibney"/>
    <s v="Hunter S. Thompson, Johnny Depp, Tom Wolfe, Jan Wenner, Pat Buchanan, Ralph Steadman"/>
    <x v="6"/>
    <m/>
    <x v="8"/>
    <x v="4"/>
    <x v="120"/>
    <x v="506"/>
    <s v="Oscar-winning director Alex Gibney presents a probing look into the uncanny life of Dr. Hunter S. Thompson - inventor of gonzo journalism and author of the landmark &quot;Fear and Loathing in Las Vegas.&quot;"/>
  </r>
  <r>
    <x v="8843"/>
    <x v="0"/>
    <s v="Drive Thru"/>
    <s v="Shane Kuhn, Brendan Cowles"/>
    <s v="Leighton Meester, Larry Joe Campbell, Lola Glaudini, Morgan Spurlock"/>
    <x v="6"/>
    <m/>
    <x v="17"/>
    <x v="4"/>
    <x v="9"/>
    <x v="81"/>
    <s v="Horror gets Super Sized when Horny The Clown, the demonic mascot of &quot;Hella-Burger,&quot; starts slashing Orange County teenagers with his meat cleaver."/>
  </r>
  <r>
    <x v="8844"/>
    <x v="0"/>
    <s v="Devineni"/>
    <s v="NARRA SIVANAGU"/>
    <s v="TARAKA RATNA, BENARGEE, SURESH KONDETI, TEJA REDDY, KOTI, NAVEEN REDDY"/>
    <x v="6"/>
    <m/>
    <x v="30"/>
    <x v="1"/>
    <x v="61"/>
    <x v="44"/>
    <s v="Devineni is a very power full pollution in Vijayawada city. An other position vangaveeti ranga is all so power full leader in Vijayawada city. Both are leaders good friends are beginning days."/>
  </r>
  <r>
    <x v="8845"/>
    <x v="0"/>
    <s v="Desert Blue"/>
    <s v="Morgan J. Freeman"/>
    <s v="Casey Affleck, Brendan Sexton III, Kate Hudson, Christina Ricci, John Heard, Ethan Suplee, Sara Gilbert, Isidra Vega, Peter Sarsgaard"/>
    <x v="6"/>
    <m/>
    <x v="60"/>
    <x v="4"/>
    <x v="62"/>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x v="8846"/>
    <x v="0"/>
    <s v="Death Machine"/>
    <s v="Stephen Norrington"/>
    <s v="Brad Dourif, Ely Pouget, William Hootkins, John Shariann"/>
    <x v="6"/>
    <m/>
    <x v="57"/>
    <x v="4"/>
    <x v="47"/>
    <x v="429"/>
    <s v="Engineering genius and psychopath, Jack, unleashes his newest and deadliest creation against the corporation that fired him."/>
  </r>
  <r>
    <x v="8847"/>
    <x v="0"/>
    <s v="Creating Freedom: The Lottery of Birth"/>
    <s v="Raoul Martinez, Joshua van Praag"/>
    <s v="Michael Albert, Stanley Aronowitz, Tony Benn, Nick Davies, Daniel C. Dennett"/>
    <x v="6"/>
    <m/>
    <x v="15"/>
    <x v="10"/>
    <x v="154"/>
    <x v="28"/>
    <s v="Do you shape the world or does it shape you? Drawing on leading thinkers from around the world, and with a torrent of mind-expanding ideas and information, The Lottery of Birth will make you think again about what it means to be free."/>
  </r>
  <r>
    <x v="8848"/>
    <x v="0"/>
    <s v="Copperman"/>
    <s v="Eros Puglielli"/>
    <s v="Luca Argentero, Galatea Ranzi, Antonia Truppo"/>
    <x v="7"/>
    <m/>
    <x v="7"/>
    <x v="10"/>
    <x v="69"/>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x v="8849"/>
    <x v="0"/>
    <s v="Beauty Factory"/>
    <s v="Zachary Kerschberg, Patrick Pineda"/>
    <s v="Lidymar Jonaitis, Barbara Sanchez, Claudia Suarez, Chiqui Montiel, Vanessa Peretti"/>
    <x v="6"/>
    <m/>
    <x v="15"/>
    <x v="8"/>
    <x v="40"/>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x v="8850"/>
    <x v="0"/>
    <s v="An American Girl Story: Summer Camp, Friends For Life"/>
    <s v="Alison McDonald"/>
    <s v="Zoe Manarel, Alison Fernandez, Lauren Donzis, Camryn Manheim, Monique Green"/>
    <x v="2"/>
    <m/>
    <x v="2"/>
    <x v="2"/>
    <x v="106"/>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x v="8851"/>
    <x v="1"/>
    <s v="Advancements"/>
    <m/>
    <s v="Ted Danson"/>
    <x v="6"/>
    <m/>
    <x v="30"/>
    <x v="1"/>
    <x v="15"/>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x v="8852"/>
    <x v="1"/>
    <s v="#WASHED"/>
    <m/>
    <s v="Byron Hardy, Nadirah Shakir, Ashlee Lee, Dennis Raveneau"/>
    <x v="6"/>
    <m/>
    <x v="6"/>
    <x v="3"/>
    <x v="15"/>
    <x v="0"/>
    <s v="2021 Daytime Emmy nominee. Desperate, pressed and #WASHED up, a group of aging millennials attain everything they NEVER wanted in pursuit of their dreams. Created by 2x regional Emmy Winner Jerod Couch."/>
  </r>
  <r>
    <x v="8853"/>
    <x v="1"/>
    <s v="Titipo Titipo"/>
    <m/>
    <m/>
    <x v="6"/>
    <m/>
    <x v="30"/>
    <x v="2"/>
    <x v="15"/>
    <x v="43"/>
    <s v="Titipo is the new train who just became official passenger train in town. He gets to meet a lot of train, bus and other vehicle friends and start to operate from the station. He may be little bus he's ready to be a safe and brave train."/>
  </r>
  <r>
    <x v="8854"/>
    <x v="0"/>
    <s v="The Port of Last Resort - Zuflucht in Shanghai"/>
    <s v="Joan Grossman, Paul Rosdy"/>
    <s v="Fred Fields, Ernest Heppner, Illo Heppner, Siegmar Simon"/>
    <x v="6"/>
    <m/>
    <x v="86"/>
    <x v="1"/>
    <x v="154"/>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x v="8855"/>
    <x v="0"/>
    <s v="The Omega Code"/>
    <s v="Robert Marcarelli"/>
    <s v="Casper Van Dien, Michael York, Catherine Oxenberg"/>
    <x v="6"/>
    <m/>
    <x v="60"/>
    <x v="8"/>
    <x v="47"/>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x v="8856"/>
    <x v="0"/>
    <s v="The Heritage Hunters Journey Through The Past"/>
    <s v="Michael K. La Chiana"/>
    <s v="Michael K. La Chiana, John Brennan, Edward Westbrook, Kevin La Chiana"/>
    <x v="6"/>
    <m/>
    <x v="30"/>
    <x v="1"/>
    <x v="5"/>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x v="8857"/>
    <x v="0"/>
    <s v="Secrets of the Mega Resort"/>
    <s v="Phil Stein"/>
    <m/>
    <x v="6"/>
    <m/>
    <x v="7"/>
    <x v="1"/>
    <x v="110"/>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x v="8858"/>
    <x v="0"/>
    <s v="RiffTrax: Jack the Giant Killer"/>
    <s v="Nathan Juran"/>
    <s v="Michael J. Nelson, Kevin Murphy, Bill Corbett, Anna Lee, Torin Thatcher, Walter Burke, Judi Meredith, Kerwin Mathews, Mystery Science Theater 3000 Guys"/>
    <x v="6"/>
    <m/>
    <x v="0"/>
    <x v="1"/>
    <x v="65"/>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x v="8859"/>
    <x v="0"/>
    <s v="Raame Aandalum Raavane Aandalum"/>
    <s v="Arisil Moorthy"/>
    <s v="Mithun Manickam, Ramya Pandian, Vani Bhojan, Vadivel Murugan"/>
    <x v="6"/>
    <m/>
    <x v="30"/>
    <x v="1"/>
    <x v="97"/>
    <x v="7"/>
    <s v="Raame Aandalum Raavane Aandalum also known as RARA talks about a village, which is breaking news in all television channels in India but the people of the village donâ€™t have electricity to watch Television."/>
  </r>
  <r>
    <x v="8860"/>
    <x v="0"/>
    <s v="Mounam Pesiyadhe"/>
    <s v="Ameer"/>
    <s v="Suriya, Trisha, Nandha, Laila"/>
    <x v="6"/>
    <m/>
    <x v="18"/>
    <x v="2"/>
    <x v="151"/>
    <x v="233"/>
    <s v="Gautham, who runs a restaurant, falls in love with his friend Kannan's cousin, Sandhya. Problems arise when Gautham learns that Kannan's parents want Kannan to marry Sandhya."/>
  </r>
  <r>
    <x v="8861"/>
    <x v="1"/>
    <s v="Love Story of Court Enemies"/>
    <m/>
    <s v="Wu Jia Yi, Zhao Yi Qin, Han Jiu Nuo"/>
    <x v="6"/>
    <m/>
    <x v="30"/>
    <x v="1"/>
    <x v="15"/>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x v="8862"/>
    <x v="1"/>
    <s v="I Know What You Did Last Summer"/>
    <m/>
    <s v="Madison Iseman, Brianne Tju, Ezekiel Goodman, Ashley Moore, Sebastian Amoruso"/>
    <x v="6"/>
    <m/>
    <x v="30"/>
    <x v="15"/>
    <x v="15"/>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x v="8863"/>
    <x v="0"/>
    <s v="Flashes - The Director's Cut"/>
    <s v="Amir Valinia"/>
    <s v="Christopher Judge, Tom Sizemore, Elle LaMont, Donny Boaz"/>
    <x v="6"/>
    <m/>
    <x v="6"/>
    <x v="3"/>
    <x v="6"/>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x v="8864"/>
    <x v="1"/>
    <s v="Disraeli: Portrait of a Romantic"/>
    <m/>
    <s v="Ian McShane, John Carlisle"/>
    <x v="6"/>
    <m/>
    <x v="46"/>
    <x v="1"/>
    <x v="15"/>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x v="8865"/>
    <x v="0"/>
    <s v="Crossing Hennessy"/>
    <s v="Ivy Ho"/>
    <s v="Jacky Cheung, Tang Wei, Paw Hee-ching"/>
    <x v="6"/>
    <m/>
    <x v="24"/>
    <x v="1"/>
    <x v="124"/>
    <x v="96"/>
    <s v="Set up on a blind date by their meddling families, Loy &amp; Oi Lin initially aren't attracted to each other at all â€“ but as their determined aunts continue to throw them together, they develop a friendship that arouses the suspicions of everyone around them."/>
  </r>
  <r>
    <x v="8866"/>
    <x v="0"/>
    <s v="Creature Cabin"/>
    <s v="Daniel Armstrong"/>
    <s v="Daisy Masterman, Emma-Louise Wilson, Jasy Holt, Joshua Diaz, Sarah Howett"/>
    <x v="6"/>
    <m/>
    <x v="6"/>
    <x v="8"/>
    <x v="118"/>
    <x v="81"/>
    <s v="After losing her boyfriend, a young woman travels to a remote cabin rumored to be haunted. Once there, she must battle against a cabal of demonic monsters and cultists who emerge in an attempt to create hell on earth."/>
  </r>
  <r>
    <x v="8867"/>
    <x v="0"/>
    <s v="Birds of Paradise"/>
    <s v="Sarah Adina Smith"/>
    <s v="Diana Silvers, Kristine Froseth, Jacqueline Bisset"/>
    <x v="6"/>
    <m/>
    <x v="30"/>
    <x v="8"/>
    <x v="0"/>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x v="8868"/>
    <x v="0"/>
    <s v="Arthur &amp; Merlin: Knights of Camelot"/>
    <s v="Giles Alderson"/>
    <s v="Richard Brake, Richard Short, Olivia Bernstone"/>
    <x v="6"/>
    <m/>
    <x v="6"/>
    <x v="8"/>
    <x v="57"/>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x v="8869"/>
    <x v="0"/>
    <s v="The Black Tulip"/>
    <s v="Sonia Nassery Cole"/>
    <s v="Haji Gul Aser, Sonia Nassery Cole, Leo Solomon, Somajia Razaya, Hosna Tanha"/>
    <x v="6"/>
    <m/>
    <x v="23"/>
    <x v="1"/>
    <x v="120"/>
    <x v="132"/>
    <s v="The Mansouri family opens up a new restaurant after the fall of the Taliban in Kabul, Afghanistan only to be subsequently targeted by factional Taliban elements."/>
  </r>
  <r>
    <x v="8870"/>
    <x v="0"/>
    <s v="The A-List"/>
    <s v="Will Bigham"/>
    <s v="Alyson Stoner, Hal Sparks, Skyler Vallo"/>
    <x v="6"/>
    <m/>
    <x v="13"/>
    <x v="8"/>
    <x v="86"/>
    <x v="0"/>
    <s v="Eric Schultz, the most popular student at Lake O'Dell High School, is coerced by his guidance counselor, Sylvia Martin, into fulfilling a list of her high school fantasies in order for him to graduate."/>
  </r>
  <r>
    <x v="8871"/>
    <x v="1"/>
    <s v="Savage X Fenty Show"/>
    <m/>
    <s v="Rihanna, Nas, Daddy Yankee, Bia, Jazmine Sullivan, Ricky Martin, Erykah Badu, Nyjah Houston, Normani"/>
    <x v="6"/>
    <d v="2021-09-25T00:00:00"/>
    <x v="30"/>
    <x v="8"/>
    <x v="19"/>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x v="8872"/>
    <x v="0"/>
    <s v="Romulus, My Father"/>
    <s v="Richard Roxburgh"/>
    <m/>
    <x v="6"/>
    <m/>
    <x v="8"/>
    <x v="4"/>
    <x v="16"/>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x v="8873"/>
    <x v="0"/>
    <s v="Rifftrax: Supersonic Man"/>
    <s v="Juan Piquer Simon"/>
    <s v="Michael J. Nelson, Kevin Murphy, Bill Corbett, Cameron Mitchell, Jose Ayestaran, Luis Barboo, Antonio Cantafora, Frank BraÃ±a, Mystery Science Theater 3000 Guys"/>
    <x v="6"/>
    <m/>
    <x v="15"/>
    <x v="8"/>
    <x v="10"/>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x v="8874"/>
    <x v="1"/>
    <s v="News Anchor"/>
    <m/>
    <s v="Pallavi Singh, Sunil Pal, Mustak Khan, Javed Haider, Vani Dogra, Chandan Kumar Sinha, Rohit Kumar, Yash Deep, Afridi Saood, Manish Kasana, Nanad Kumar"/>
    <x v="6"/>
    <m/>
    <x v="30"/>
    <x v="8"/>
    <x v="15"/>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x v="8875"/>
    <x v="1"/>
    <s v="Jessy &amp; Nessy"/>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d v="2021-09-25T00:00:00"/>
    <x v="30"/>
    <x v="13"/>
    <x v="49"/>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x v="8876"/>
    <x v="0"/>
    <s v="I Want Candy"/>
    <m/>
    <s v="Carmen Electra, Tom Riley, Tom Burke, Michelle Ryan"/>
    <x v="6"/>
    <m/>
    <x v="8"/>
    <x v="4"/>
    <x v="57"/>
    <x v="7"/>
    <s v="Budding filmmakers Joe and Baggy know that they have a script made of gold, but lack the finances for production until a desperate producer throws them a bone."/>
  </r>
  <r>
    <x v="8877"/>
    <x v="1"/>
    <s v="I Can See You: Truly Madly Deadly"/>
    <m/>
    <s v="Jennylyn Mercado, Dennis Trillo, Rhian Ramos"/>
    <x v="6"/>
    <m/>
    <x v="6"/>
    <x v="1"/>
    <x v="15"/>
    <x v="11"/>
    <s v="After her affair with a married man unravels, a woman leaves the city for a remote resort, where she meets a man who turns her life upside down."/>
  </r>
  <r>
    <x v="8878"/>
    <x v="0"/>
    <s v="Good Day to be Black and Sexy"/>
    <s v="Dennis Dortch"/>
    <s v="Chonte Harris, Marcuis Harris, Mylika Davis, Alphonso Johnson, Emily Liu, Kathryn Taylor, Brandon Valley Jones, LaKeisha Blackwell, Allen Maldonado, Jerome A Hawkins"/>
    <x v="6"/>
    <m/>
    <x v="8"/>
    <x v="4"/>
    <x v="134"/>
    <x v="60"/>
    <s v="Black love and sexuality, shown through the interactions of several couples during a single day in Los Angeles."/>
  </r>
  <r>
    <x v="8879"/>
    <x v="0"/>
    <s v="Golden Job"/>
    <s v="Kar Lok Chin"/>
    <s v="Ekin Cheng, Jordon Chan, Michael Tse"/>
    <x v="6"/>
    <m/>
    <x v="1"/>
    <x v="8"/>
    <x v="47"/>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x v="8880"/>
    <x v="0"/>
    <s v="Dead Bodies"/>
    <s v="Robert Quinn"/>
    <s v="Andrew Scott, Katy Davis"/>
    <x v="6"/>
    <m/>
    <x v="32"/>
    <x v="7"/>
    <x v="118"/>
    <x v="460"/>
    <s v="TommyÃ¢â‚¬â„¢s world is altered unexpectedly when his ex-girlfriend, Jean, returns to overtake him and his apartment."/>
  </r>
  <r>
    <x v="8881"/>
    <x v="1"/>
    <s v="Cross Minds"/>
    <m/>
    <s v="Abhimanyu Mahaveer, Rithikaa, Pruthvi"/>
    <x v="6"/>
    <m/>
    <x v="30"/>
    <x v="1"/>
    <x v="15"/>
    <x v="2"/>
    <s v="A tale of an ethical risk taker who wants to surprise his life partner, but a series of mysterious events drives him throughÂ anÂ unethical venture."/>
  </r>
  <r>
    <x v="8882"/>
    <x v="0"/>
    <s v="Big Brother"/>
    <s v="Ka-Wai Kam"/>
    <s v="Donnie Yen"/>
    <x v="6"/>
    <m/>
    <x v="7"/>
    <x v="8"/>
    <x v="113"/>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x v="8883"/>
    <x v="1"/>
    <s v="Baby Shark Brooklyn"/>
    <m/>
    <m/>
    <x v="6"/>
    <m/>
    <x v="30"/>
    <x v="2"/>
    <x v="15"/>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x v="8884"/>
    <x v="0"/>
    <s v="Architect"/>
    <s v="Matt Tauber"/>
    <s v="Anthony LaPaglia,  Viola Davis,  Isabella Rossellini,  Hayden Panettiere"/>
    <x v="6"/>
    <m/>
    <x v="32"/>
    <x v="4"/>
    <x v="105"/>
    <x v="9"/>
    <s v="An architect engages in conflict with an activist who lives in a dangerous complex the architect designed."/>
  </r>
  <r>
    <x v="8885"/>
    <x v="0"/>
    <s v="A Thousand Years of Good Prayers"/>
    <s v="Wayne Wang"/>
    <s v="Henry O, Pavel Lychnikoff, Feihong Yu, Vida Ghahremani, Megan Albertus, Wes Deitrick, Angela Dierdorff Petro, Liz Mathews, Ryan Sanson, Tracy Schornick, Trent Sweeney, Patrick Treadway, Lonny W. Waddle, Jared Wagner"/>
    <x v="6"/>
    <m/>
    <x v="17"/>
    <x v="19"/>
    <x v="118"/>
    <x v="68"/>
    <s v="A woman in her early 40s moves from China to America to start a new life. Her father comes to visit her because of her recent divorce. Their social and generational conflicts reveal the darker lies and cover-ups within her family during the Cultural Revolution."/>
  </r>
  <r>
    <x v="8886"/>
    <x v="0"/>
    <s v="100 Girls"/>
    <s v="Michael Davis"/>
    <s v="Jonathan Tucker, Emmanuelle Chriqui, James DeBello, Katherine Heigl, Larisa Oleynik, Jaime Pressly, Marissa Ribisi"/>
    <x v="6"/>
    <m/>
    <x v="9"/>
    <x v="4"/>
    <x v="46"/>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x v="8887"/>
    <x v="0"/>
    <s v="Tuck Jagadish (Kannada)"/>
    <s v="Shiva Nirvana"/>
    <s v="Nani, Ritu Varma, Aishwarya Rajesh, Jagapathi Babu, Daniel Balaji, Parvathi T, Rohini, Rao Ramesh, Naresh, Nasser"/>
    <x v="6"/>
    <m/>
    <x v="30"/>
    <x v="1"/>
    <x v="161"/>
    <x v="132"/>
    <s v="When a doting elder brother has a dispute with the younger one over the inheritance, the latter tries to establish peace and keep the family together."/>
  </r>
  <r>
    <x v="8888"/>
    <x v="0"/>
    <s v="Touch of Pink"/>
    <s v="Ian Iqbal Rashid"/>
    <s v="Jimi Mistry, Kyle MacLachlan, Suleka Mathew"/>
    <x v="6"/>
    <m/>
    <x v="47"/>
    <x v="4"/>
    <x v="62"/>
    <x v="0"/>
    <s v="A gay Canadian living in London has his perfectly crafted life upset when his devoutly Muslim mother comes to visit."/>
  </r>
  <r>
    <x v="8889"/>
    <x v="1"/>
    <s v="Toddler Fun Learning - Educational Videos for Kids"/>
    <m/>
    <m/>
    <x v="6"/>
    <d v="2021-09-26T00:00:00"/>
    <x v="30"/>
    <x v="2"/>
    <x v="19"/>
    <x v="17"/>
    <s v="Toddler Fun Learning makes fun, free and educational videos, nursery rhymes, stories and songs for toddlers all over the world. In this collection you can learn about numbers, animals, colors and much more!"/>
  </r>
  <r>
    <x v="8890"/>
    <x v="1"/>
    <s v="This is Paris, 50 years of passion"/>
    <m/>
    <m/>
    <x v="6"/>
    <d v="2021-09-26T00:00:00"/>
    <x v="30"/>
    <x v="12"/>
    <x v="20"/>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x v="8891"/>
    <x v="0"/>
    <s v="The Deadly Treasure of Lake Kivu"/>
    <s v="Christoph WÃ¼rzburger"/>
    <m/>
    <x v="6"/>
    <m/>
    <x v="24"/>
    <x v="10"/>
    <x v="85"/>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x v="8892"/>
    <x v="0"/>
    <s v="T-34"/>
    <s v="Aleksey Sidorov"/>
    <s v="Alexander Petrov, Vinzenz Kiefer"/>
    <x v="6"/>
    <m/>
    <x v="7"/>
    <x v="8"/>
    <x v="0"/>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x v="8893"/>
    <x v="0"/>
    <s v="Something Like a Business"/>
    <s v="Russ Parr"/>
    <s v="Kevin Hart, Tasha Smith, David Alan Grier, Donnell Rawlings, Keith David, Clifton Powell, Jennifer Titus, Leslie Jones"/>
    <x v="6"/>
    <m/>
    <x v="24"/>
    <x v="4"/>
    <x v="83"/>
    <x v="7"/>
    <s v="An aspiring pimp struggles to make a mint after inheriting his late uncles escort service and discovering that competition on the streets is fierce."/>
  </r>
  <r>
    <x v="8894"/>
    <x v="0"/>
    <s v="Severed Ties"/>
    <s v="Damon Santostefano"/>
    <s v="Oliver Reed, Elke Sommer, Garret Morris"/>
    <x v="6"/>
    <m/>
    <x v="29"/>
    <x v="4"/>
    <x v="39"/>
    <x v="480"/>
    <s v="When a regeneration experiment on his severed arm grows a deadly reptilian creature instead of a limb, a mad scientist uses the serum on homeless crippled veterans to create an army and get his research back from his evil mother."/>
  </r>
  <r>
    <x v="8895"/>
    <x v="0"/>
    <s v="Robocop: Prime Directives-Meltdown"/>
    <s v="Julian Grant"/>
    <s v="Alex J. MurphyÂ , John Terrence CableÂ , Sara Cable"/>
    <x v="6"/>
    <m/>
    <x v="9"/>
    <x v="4"/>
    <x v="46"/>
    <x v="55"/>
    <s v="Part two. After the death of John Cable, Alex Murphy is plagued by haunting memories and seeks answers. Meanwhile, a new Robocop is created and goes after Murphy for crimes he didn't commit."/>
  </r>
  <r>
    <x v="8896"/>
    <x v="0"/>
    <s v="Rise of the Footsoldier: The Heist"/>
    <s v="Andrew Loveday"/>
    <s v="Craig Fairbrass, Terry Stone, Roland Manookian"/>
    <x v="6"/>
    <m/>
    <x v="6"/>
    <x v="3"/>
    <x v="40"/>
    <x v="37"/>
    <s v="Fresh out of prison, Pat Tate can't stop brooding about the man who had him put away. Soon he's off to find Frank Harris and seek his revenge."/>
  </r>
  <r>
    <x v="8897"/>
    <x v="0"/>
    <s v="Prema Gulabi"/>
    <s v="Banner venu films"/>
    <s v="Allrounder ballem venu madhav, Razamurad, Kiran tej, Bindu, Sowmya, Chitram bhasha"/>
    <x v="6"/>
    <m/>
    <x v="30"/>
    <x v="8"/>
    <x v="147"/>
    <x v="25"/>
    <s v="A lady after her death marries a man to fulfill her father's promise"/>
  </r>
  <r>
    <x v="8898"/>
    <x v="0"/>
    <s v="Ong Bak 2"/>
    <s v="Tony Jaa, Panna Rittikrai"/>
    <s v="Tony Jaa, Sorapong Chatree, Sarunyu Wongkrachang, Nirut Sirichanya, Santisuk Promsiri, Primorata Dejudom, Natdanai Kongthong, Patthama Panthong, Petchtai Wongkamlao, Dan Chupong, Supakorn Kitsuwon"/>
    <x v="6"/>
    <m/>
    <x v="8"/>
    <x v="4"/>
    <x v="6"/>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x v="8899"/>
    <x v="0"/>
    <s v="Ong Bak - The Thai Warrior"/>
    <s v="Prachya Pinkaew"/>
    <s v="Tony Jaa, Petchtai Wongkamlao"/>
    <x v="6"/>
    <m/>
    <x v="12"/>
    <x v="4"/>
    <x v="124"/>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x v="8900"/>
    <x v="0"/>
    <s v="Mojin: The Worm Valley"/>
    <s v="Fei Xing"/>
    <s v="Cai Hang, Gu Xuan"/>
    <x v="6"/>
    <m/>
    <x v="7"/>
    <x v="3"/>
    <x v="1"/>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x v="8901"/>
    <x v="0"/>
    <s v="Good Friday"/>
    <s v="Dan Stone"/>
    <s v="Danny Bonstock, Jordan Lage, Timothy Stickney, Teagle F. Bougere, Colin Critchley"/>
    <x v="6"/>
    <m/>
    <x v="6"/>
    <x v="10"/>
    <x v="118"/>
    <x v="9"/>
    <s v="A disillusioned attorney, estranged from his son and himself, faces a day of life-defining choices in this inspirational story of temptation and redemption, of family and faith and love."/>
  </r>
  <r>
    <x v="8902"/>
    <x v="0"/>
    <s v="Finger of Guilt"/>
    <s v="Joseph Losey"/>
    <s v="Richard Basehart, Mary Murphy, Constance Cummings"/>
    <x v="6"/>
    <m/>
    <x v="77"/>
    <x v="1"/>
    <x v="35"/>
    <x v="25"/>
    <s v="A married movie studio executive's life starts to unravel when he is stalked by a seductively beautiful woman he claims he does not know."/>
  </r>
  <r>
    <x v="8903"/>
    <x v="1"/>
    <s v="Digley &amp; Dazey - Vehicle Cartoons for Kids (Made by Little Baby Bum)"/>
    <m/>
    <m/>
    <x v="6"/>
    <d v="2021-09-26T00:00:00"/>
    <x v="30"/>
    <x v="2"/>
    <x v="19"/>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x v="8904"/>
    <x v="0"/>
    <s v="Cosmoball"/>
    <s v="Dzhanik Fayziev"/>
    <s v="Viktoriya Agalakova, Wolfgang Cerny"/>
    <x v="6"/>
    <m/>
    <x v="30"/>
    <x v="10"/>
    <x v="94"/>
    <x v="162"/>
    <s v="Life on earth is desolate after a brutal intergalactic war, brightened only by the dangerous, high-flying sport Cosmoball...but no one knows that at each match, four gifted humans are actually fighting to save humanity"/>
  </r>
  <r>
    <x v="8905"/>
    <x v="1"/>
    <s v="CoComelon - Kids Songs and Nursery Rhymes"/>
    <m/>
    <m/>
    <x v="6"/>
    <d v="2021-09-26T00:00:00"/>
    <x v="30"/>
    <x v="2"/>
    <x v="168"/>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x v="8906"/>
    <x v="0"/>
    <s v="Beautiful Joe"/>
    <s v="Stephen Metcalfe"/>
    <s v="Sharon Stone, Billy Connolly, Ian Holm"/>
    <x v="33"/>
    <m/>
    <x v="55"/>
    <x v="1"/>
    <x v="9"/>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x v="8907"/>
    <x v="0"/>
    <s v="Bad Reputation"/>
    <s v="Jim Hemphill"/>
    <s v="Tabitha Brown, Kelly Goodner, Jennifer Holloway, Jerad Anderson, Jeff Kueppers, Sean A. Mulvihill"/>
    <x v="6"/>
    <m/>
    <x v="12"/>
    <x v="3"/>
    <x v="57"/>
    <x v="69"/>
    <s v="A high school girl embraces her 'bad reputation' and takes revenge on the kids who have made her life a living hell."/>
  </r>
  <r>
    <x v="8908"/>
    <x v="0"/>
    <s v="Asmee"/>
    <s v="Sesh Karthikeya"/>
    <s v="Rushika Raj, Raja Narendra, Keshav Deepak, Indu Kusuma, Hemanth Varma, Priyanka Chowdary, Rahul Chavan, Mahesh Boya"/>
    <x v="6"/>
    <m/>
    <x v="30"/>
    <x v="1"/>
    <x v="46"/>
    <x v="36"/>
    <s v="Asmee is a dark love story revolving around a newlywed couple with a mysterious past. They must confront the harsh truths and pay a price for their actions."/>
  </r>
  <r>
    <x v="8909"/>
    <x v="0"/>
    <s v="2:HRS"/>
    <s v="D. James Newton"/>
    <s v="Harry Jarvis, Ella-Rae Smith, Alhaji Fofana, Keith Allen, Siobhan Redmond, Seann Walsh, Kirsty Dillon, Tomi May"/>
    <x v="6"/>
    <m/>
    <x v="7"/>
    <x v="1"/>
    <x v="125"/>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x v="8910"/>
    <x v="0"/>
    <s v="13 Assassins (English Subtitled)"/>
    <s v="Takashi Miike, Takashi HirajÃ´"/>
    <s v="Koji Yakusho, Takayuki Yamada, Yusuke Iseya"/>
    <x v="6"/>
    <m/>
    <x v="14"/>
    <x v="4"/>
    <x v="37"/>
    <x v="253"/>
    <s v="In this thrilling samurai film, 13 warriors join forces to kill an evil tyrant pushing a nation to the brink of war. Facing suicidal odds, they must take on his deadly army in an epic fight to the death."/>
  </r>
  <r>
    <x v="8911"/>
    <x v="0"/>
    <s v="Zero Tolerance"/>
    <s v="Wych Kaosayananda"/>
    <s v="â€‹Scott Adkins, Dustin Nguyen, Gary Daniels, Kane Kosugi, Sahajak Boonthanakit"/>
    <x v="6"/>
    <m/>
    <x v="13"/>
    <x v="4"/>
    <x v="62"/>
    <x v="37"/>
    <s v="Scott Adkins and Dustin Nguyen star in this gritty action-packed story about two friends on a quest for vengeance, leaving carnage in their wake."/>
  </r>
  <r>
    <x v="8912"/>
    <x v="0"/>
    <s v="White Girl Apokalypse"/>
    <s v="Ashley Wilson"/>
    <s v="Hailey Thornton, Noah Artis, Rebecca Wilson, Eric Henderson, Trinity Ellery, Alex RenÃ©e Hubbard"/>
    <x v="6"/>
    <m/>
    <x v="30"/>
    <x v="1"/>
    <x v="154"/>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x v="8913"/>
    <x v="0"/>
    <s v="Voices From a Locked Room"/>
    <s v="Malcolm Clarke"/>
    <s v="Jeremy Northam, Tushka Bergen, Allan Corduner"/>
    <x v="6"/>
    <m/>
    <x v="57"/>
    <x v="4"/>
    <x v="9"/>
    <x v="9"/>
    <s v="A story about real life early 20th century British composer and music critic Philip Arnold Heseltine."/>
  </r>
  <r>
    <x v="8914"/>
    <x v="0"/>
    <s v="The Disappearance of Vonnie"/>
    <s v="Graeme Campbell"/>
    <s v="Ann Jillian, Joe Penny, Kim Zimmer"/>
    <x v="6"/>
    <m/>
    <x v="5"/>
    <x v="1"/>
    <x v="12"/>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x v="8915"/>
    <x v="0"/>
    <s v="Swing Vote"/>
    <s v="David Anspaugh"/>
    <s v="Andy Garcia, Harry Belafonte, Robert Prosky"/>
    <x v="6"/>
    <m/>
    <x v="60"/>
    <x v="1"/>
    <x v="12"/>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x v="8916"/>
    <x v="0"/>
    <s v="Split Images"/>
    <s v="Sheldon Larry"/>
    <s v="Gregory Harrison, Robert Collins, Rebecca Jenkins"/>
    <x v="6"/>
    <m/>
    <x v="29"/>
    <x v="1"/>
    <x v="62"/>
    <x v="36"/>
    <s v="A journalist knows more about a grisly murder than is good for her. All her evidence points toward a mysterious millionaire but no one will believe her."/>
  </r>
  <r>
    <x v="8917"/>
    <x v="0"/>
    <s v="Shades"/>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m/>
    <x v="4"/>
    <x v="8"/>
    <x v="99"/>
    <x v="373"/>
    <s v="Three young tourists buy a sunglass camera to record their trip to Los Angeles and get mixed up in a drug deal gone wrong."/>
  </r>
  <r>
    <x v="8918"/>
    <x v="0"/>
    <s v="Sergei: Unplugged Cinema by Shailendra Singh"/>
    <s v="Shailendra Singh"/>
    <s v="Sergei Polunin, Shailendra Singh"/>
    <x v="6"/>
    <m/>
    <x v="6"/>
    <x v="1"/>
    <x v="52"/>
    <x v="9"/>
    <s v="The world's greatest ballet dancer, Sergei Polunin, as you've never seen him before - searching for answers, and himself. Raw, real, unplugged."/>
  </r>
  <r>
    <x v="8919"/>
    <x v="0"/>
    <s v="Saravana"/>
    <s v="K. S. Ravikumar"/>
    <s v="Silambarasan, Jothika, Prakash Raj, Vivek"/>
    <x v="6"/>
    <m/>
    <x v="32"/>
    <x v="1"/>
    <x v="167"/>
    <x v="68"/>
    <s v="Saravana falls in love with his best friend Krishna's sister, Sadhana. During the fight with rival thugs, he manages to save Sadhana, who watches her family perish before her eyes."/>
  </r>
  <r>
    <x v="8920"/>
    <x v="0"/>
    <s v="Mitti"/>
    <s v="Iqbal Durrani"/>
    <s v="Ferdous Ahmed, Sharbani Mukherji, Rani Rajkumar, Arif Zakaria"/>
    <x v="6"/>
    <m/>
    <x v="9"/>
    <x v="3"/>
    <x v="66"/>
    <x v="164"/>
    <s v="Deva, a villager, goes on a violent rampage to avenge his sister's rape, and soon finds himself battling both the criminals responsible and the police."/>
  </r>
  <r>
    <x v="8921"/>
    <x v="0"/>
    <s v="Life Is Tough, Eh Providence?"/>
    <s v="Giulio Petroni"/>
    <s v="Tomas Milian, Gregg Palmer"/>
    <x v="6"/>
    <m/>
    <x v="78"/>
    <x v="1"/>
    <x v="46"/>
    <x v="129"/>
    <s v="In the Old West, bounty hunter Providence captures the bandit Hurricane Kid and sets him free multiple times to earn the reward in as many states as possible..."/>
  </r>
  <r>
    <x v="8922"/>
    <x v="0"/>
    <s v="Koch Brothers Exposed"/>
    <s v="Robert Greenwald"/>
    <m/>
    <x v="6"/>
    <m/>
    <x v="0"/>
    <x v="8"/>
    <x v="41"/>
    <x v="28"/>
    <s v="Koch Brothers Exposed is a hard-hitting investigation of Charles and David Koch, two of the world's richest and most powerful men, and how their billions and influence have changed the landscape of America."/>
  </r>
  <r>
    <x v="8923"/>
    <x v="0"/>
    <s v="Kartha"/>
    <s v="Durga P S"/>
    <s v="Venky, Deepthi Manne, Sarah Annaiah"/>
    <x v="6"/>
    <m/>
    <x v="30"/>
    <x v="1"/>
    <x v="97"/>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x v="8924"/>
    <x v="0"/>
    <s v="Kalavaani Mappillai (Hindi)"/>
    <s v="Gandhi Manivasagam"/>
    <s v="Dinesh, Adhiti Menon"/>
    <x v="6"/>
    <m/>
    <x v="1"/>
    <x v="2"/>
    <x v="63"/>
    <x v="481"/>
    <s v="In order to marry the love of his life, Deva tries to hide the fact that he cannot drive a vehicle from his future mother-in-law."/>
  </r>
  <r>
    <x v="8925"/>
    <x v="0"/>
    <s v="Inheritance"/>
    <s v="Tyler Savage"/>
    <s v="Chase Joliet, Sara Montez, Dale Dickey, Drew Powell"/>
    <x v="6"/>
    <m/>
    <x v="30"/>
    <x v="8"/>
    <x v="11"/>
    <x v="69"/>
    <s v="A young couple visits a property left from the late fathers' estate. A haunted and disturbing past unravels. The main character has to overcome his personal issues and how to move forward."/>
  </r>
  <r>
    <x v="8926"/>
    <x v="0"/>
    <s v="Haseena Maan Jaayegi"/>
    <s v="Prakash Mehra"/>
    <s v="Shashi Kapoor, Babita Kapoor, Johnny Walker, Manmohan Krishna"/>
    <x v="6"/>
    <m/>
    <x v="56"/>
    <x v="1"/>
    <x v="165"/>
    <x v="326"/>
    <s v="Two army officers, Kamal and Rakesh, are lookalikes. Rakesh plans to kill Kamal and woo his beautiful wife Archana. However, things don't go as planned."/>
  </r>
  <r>
    <x v="8927"/>
    <x v="0"/>
    <s v="Haitian Nights"/>
    <s v="Kenya Moore"/>
    <s v="Kenya Moore, Rudolph Moise, Obba Babatunde"/>
    <x v="6"/>
    <m/>
    <x v="15"/>
    <x v="4"/>
    <x v="48"/>
    <x v="36"/>
    <s v="A woman comes up missing and a voodoo priest becomes the primary suspect."/>
  </r>
  <r>
    <x v="8928"/>
    <x v="0"/>
    <s v="Guerillas in Pink Lace"/>
    <s v="George Montgomery"/>
    <s v="George Montgomery, Valerie Varda, Joan Shawlee"/>
    <x v="6"/>
    <m/>
    <x v="97"/>
    <x v="1"/>
    <x v="39"/>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x v="8929"/>
    <x v="0"/>
    <s v="Girls Vs Gangsters"/>
    <s v="Barbara Wong"/>
    <s v="Ivy Chen, Fiona Sit, Ning Chang"/>
    <x v="6"/>
    <m/>
    <x v="1"/>
    <x v="1"/>
    <x v="65"/>
    <x v="7"/>
    <s v="A bachelorette weekend spins hilariously out of control when three friends wake naked on a beach to find themselves handcuffed to a mysterious briefcase, with local gangsters in pursuit. They must retrace their steps if they hope to make it back home and to the altar."/>
  </r>
  <r>
    <x v="8930"/>
    <x v="0"/>
    <s v="Gajendra"/>
    <s v="Suresh Krishna"/>
    <s v="Vijayakanth, Laya, Sarath Babu, Ramesh Khanna"/>
    <x v="6"/>
    <m/>
    <x v="47"/>
    <x v="1"/>
    <x v="92"/>
    <x v="44"/>
    <s v="Gajendra, an orphan, is brought up by his wealthy master and soon is to marry the latter's granddaughter. However, he also has a soft corner for a mentally deranged girl for reasons best known to him."/>
  </r>
  <r>
    <x v="8931"/>
    <x v="0"/>
    <s v="Enclosed"/>
    <s v="St. Joseph Nwanze"/>
    <s v="Francis Duru Paul Sambo Bruno Iwuoha"/>
    <x v="6"/>
    <m/>
    <x v="30"/>
    <x v="8"/>
    <x v="207"/>
    <x v="68"/>
    <s v="Three freinds with different phases in marriage, regardless of their controversy, they came to one point of solution..."/>
  </r>
  <r>
    <x v="8932"/>
    <x v="0"/>
    <s v="Dead On"/>
    <s v="Michael Schroeder"/>
    <s v="Ray Sharkey, Leo Rossi, Meg Foster"/>
    <x v="6"/>
    <m/>
    <x v="29"/>
    <x v="4"/>
    <x v="12"/>
    <x v="71"/>
    <s v="Detective Sam Dietz is paired with a shady FBI agent to track down another serial killer terrorizing Los Angeles."/>
  </r>
  <r>
    <x v="8933"/>
    <x v="0"/>
    <s v="Daily Qigong with Don Fiore - 20 minutes"/>
    <m/>
    <s v="Don Fiore"/>
    <x v="6"/>
    <m/>
    <x v="7"/>
    <x v="2"/>
    <x v="30"/>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x v="8934"/>
    <x v="0"/>
    <s v="Cult Following"/>
    <s v="Matt Hartley"/>
    <s v="Garrett Marchbank, Clem Darling, Jeannie Elise Mai, Dina Cataldi, Garen Gulbenkian"/>
    <x v="6"/>
    <m/>
    <x v="30"/>
    <x v="8"/>
    <x v="8"/>
    <x v="164"/>
    <s v="Distinguished author and cult expert, Robert Regis and his newly hired cinematographer, Tyler Sternberg, find themselves in grave danger when they investigate a mythical, evil cult for a documentary they are attempting to make"/>
  </r>
  <r>
    <x v="8935"/>
    <x v="0"/>
    <s v="Come On Get Happy: The Partridge Family Story"/>
    <s v="David Burton Morris"/>
    <s v="Eve Gordon, Rodney Scott, Kathy Wagner"/>
    <x v="6"/>
    <m/>
    <x v="60"/>
    <x v="1"/>
    <x v="10"/>
    <x v="0"/>
    <s v="Danny Bonaduce is a consulting producer on this telefilm that tells the story of how he and his fellow actors of the 1970s CTIT television show The Partridge Family were changed by the series' success."/>
  </r>
  <r>
    <x v="8936"/>
    <x v="0"/>
    <s v="American Drug War: The Last White Hope"/>
    <s v="Kevin Booth"/>
    <s v="Tommy Chong, Freeway Ricky Ross, Michael Ruppert, Jello Biafra, Kevin Booth"/>
    <x v="6"/>
    <m/>
    <x v="14"/>
    <x v="3"/>
    <x v="94"/>
    <x v="28"/>
    <s v="With commentary from soldiers on both sides of the conflict, filmmaker Kevin Booth's incisive documentary wades into the murky waters of the American war on drugs, the longest and costliest war in U.S. history."/>
  </r>
  <r>
    <x v="8937"/>
    <x v="0"/>
    <s v="3 Pints and a Rabbi"/>
    <s v="Richard J. Perry"/>
    <s v="Amanda Abbington, Michael Maloney, Jordan Stephens, Hannaj Bang Bendz"/>
    <x v="6"/>
    <m/>
    <x v="30"/>
    <x v="3"/>
    <x v="115"/>
    <x v="51"/>
    <s v="When three dazed and confused strangers wake up in a pub to a dead woman lying on the table with three hefty chunks of flesh missing, they must figure out what happened to her in order to ensure they don't meet the same fate."/>
  </r>
  <r>
    <x v="8938"/>
    <x v="0"/>
    <s v="Tripwire"/>
    <s v="James Lemmo"/>
    <s v="Terence Knox, David Warner, Isabella Hofmann"/>
    <x v="6"/>
    <m/>
    <x v="3"/>
    <x v="4"/>
    <x v="57"/>
    <x v="2"/>
    <s v="A terrorist (Warner) and an FBI agent (Knox) fight out a personal feud with one another."/>
  </r>
  <r>
    <x v="8939"/>
    <x v="0"/>
    <s v="Three"/>
    <s v="Johnnie To"/>
    <s v="Louis Koo, Wei Zhao, Wallace Chung"/>
    <x v="6"/>
    <m/>
    <x v="4"/>
    <x v="8"/>
    <x v="10"/>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x v="8940"/>
    <x v="0"/>
    <s v="The Last Outlaw"/>
    <s v="Brett Kelly"/>
    <s v="Michael ParÃ©, Lawrence Evenchick, Mike Tarp"/>
    <x v="6"/>
    <m/>
    <x v="0"/>
    <x v="1"/>
    <x v="125"/>
    <x v="46"/>
    <s v="Johnny Ringo teams up with his nemesis Bat Masterson in order to stop a counterfeit Ringo from committing crimes in his name."/>
  </r>
  <r>
    <x v="8941"/>
    <x v="1"/>
    <s v="Srugim"/>
    <m/>
    <m/>
    <x v="6"/>
    <m/>
    <x v="0"/>
    <x v="1"/>
    <x v="15"/>
    <x v="20"/>
    <s v="Srugim is a drama series which deals with the life of religious bachelors from Jerusalem. The series offers a glance into the lives of intelligent and educated young males and females which can't find their place in the existing religious frames."/>
  </r>
  <r>
    <x v="8942"/>
    <x v="0"/>
    <s v="Sound! Euphonium: The Movie - Welcome To The Kitauji High School Concert Band"/>
    <s v="Tatsuya Ishihara"/>
    <s v="Chika Anzai, Ayaka Asai, Minori Chihara"/>
    <x v="6"/>
    <m/>
    <x v="4"/>
    <x v="10"/>
    <x v="24"/>
    <x v="66"/>
    <s v="A recap movie of the first season of Sound! Euphonium (2015)."/>
  </r>
  <r>
    <x v="8943"/>
    <x v="0"/>
    <s v="Red Water"/>
    <s v="Charles Robert Carner"/>
    <s v="Kristy Swanson, Lou Diamond Phillips"/>
    <x v="6"/>
    <m/>
    <x v="54"/>
    <x v="4"/>
    <x v="9"/>
    <x v="37"/>
    <s v="A group of oil workers being held hostage by a group of gangsters on a small oil rig are attacked by a freshwater bull shark."/>
  </r>
  <r>
    <x v="8944"/>
    <x v="0"/>
    <s v="Me, Myself, and I"/>
    <s v="Pablo Ferro"/>
    <s v="JoBeth Williams, George Segal, Don Calfa"/>
    <x v="6"/>
    <m/>
    <x v="31"/>
    <x v="3"/>
    <x v="122"/>
    <x v="7"/>
    <s v="A wild, romantic comedy about a woman with a split personality who falls for the down-and-out ladies' man next door, and how, her two selves can't decide whether to marry him or maim him."/>
  </r>
  <r>
    <x v="8945"/>
    <x v="1"/>
    <s v="Landscape 101 with Ahmed Hassan"/>
    <m/>
    <s v="Ahmed Hassan"/>
    <x v="6"/>
    <m/>
    <x v="7"/>
    <x v="2"/>
    <x v="15"/>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x v="8946"/>
    <x v="0"/>
    <s v="Gauthamante Radham"/>
    <s v="Anand Menon"/>
    <s v="Neeraj Madhav, Punya Elizabeth, Basil Joseph, Renji Panicker, Devi Ajith, Hareesh Kanaran, Valsala Menon"/>
    <x v="6"/>
    <m/>
    <x v="6"/>
    <x v="2"/>
    <x v="108"/>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x v="8947"/>
    <x v="0"/>
    <s v="Elvira's Movie Macabre: Tormented"/>
    <s v="D.J. Viola, Bert I. Gordon"/>
    <s v="Cassandra Peterson"/>
    <x v="6"/>
    <m/>
    <x v="14"/>
    <x v="8"/>
    <x v="9"/>
    <x v="81"/>
    <s v="A revamping, if you will, of the 1980's classic horror movie showcase, hosted by Elvira, Mistress of the Dark. Elvira becomes paralyzed by a spider bite and is forced to watch &quot;Tormented.&quot;"/>
  </r>
  <r>
    <x v="8948"/>
    <x v="0"/>
    <s v="Elvira's Movie Macabre: The Werewolf Of Washington (2010)"/>
    <s v="D.J. Viola, Milton Moses Ginsberg"/>
    <s v="Cassandra Peterson"/>
    <x v="6"/>
    <m/>
    <x v="24"/>
    <x v="8"/>
    <x v="9"/>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x v="8949"/>
    <x v="0"/>
    <s v="Elvira's Movie Macabre: The Terror"/>
    <s v="D.J. Viola, Roger Corman, Francis Ford Coppola"/>
    <s v="Cassandra Peterson"/>
    <x v="6"/>
    <m/>
    <x v="24"/>
    <x v="8"/>
    <x v="62"/>
    <x v="304"/>
    <s v="A revamping, if you will, of the 1980's classic horror movie showcase, hosted by Elvira, Mistress of the Dark. Elvira mocks Roger Corman classic &quot;The Terror&quot; until she falls asleep."/>
  </r>
  <r>
    <x v="8950"/>
    <x v="0"/>
    <s v="Elvira's Movie Macabre: The Satanic Rites Of Dracula"/>
    <s v="D.J. Viola, Alan Gibson"/>
    <s v="Cassandra Peterson"/>
    <x v="6"/>
    <m/>
    <x v="24"/>
    <x v="8"/>
    <x v="11"/>
    <x v="304"/>
    <s v="A revamping, if you will, of the 1980's classic horror movie showcase, hosted by Elvira, Mistress of the Dark. Elvira decides that the film she's hosting is so boring that she catches up on her reading and various personal chores."/>
  </r>
  <r>
    <x v="8951"/>
    <x v="0"/>
    <s v="Elvira's Movie Macabre: The Manster"/>
    <s v="D.J. Viola, George P. Breakston"/>
    <s v="Cassandra Peterson"/>
    <x v="6"/>
    <m/>
    <x v="14"/>
    <x v="8"/>
    <x v="39"/>
    <x v="480"/>
    <s v="A revamping, if you will, of the 1980's classic horror movie showcase, hosted by Elvira, Mistress of the Dark. Elvira tries to figure out a way to avoid being deported."/>
  </r>
  <r>
    <x v="8952"/>
    <x v="0"/>
    <s v="Elvira's Movie Macabre: The Killer Shrews"/>
    <s v="D.J. Viola, Ray Kellogg"/>
    <s v="Cassandra Peterson"/>
    <x v="6"/>
    <m/>
    <x v="14"/>
    <x v="8"/>
    <x v="48"/>
    <x v="480"/>
    <s v="A revamping, if you will, of the 1980's classic horror movie showcase, hosted by Elvira, Mistress of the Dark."/>
  </r>
  <r>
    <x v="8953"/>
    <x v="0"/>
    <s v="Elvira's Movie Macabre: The Giant Gila Monster"/>
    <s v="Knox Hughes, Ray Kellogg"/>
    <s v="Cassandra Peterson"/>
    <x v="6"/>
    <m/>
    <x v="24"/>
    <x v="8"/>
    <x v="62"/>
    <x v="480"/>
    <s v="A revamping, if you will, of the 1980's classic horror movie showcase, hosted by Elvira, Mistress of the Dark. Elvira pet-sits six animals while hosting &quot;The Giant Gila Monster,&quot; but complications quickly arise when the pets begin feasting upon each other."/>
  </r>
  <r>
    <x v="8954"/>
    <x v="0"/>
    <s v="Elvira's Movie Macabre: The Brain That Wouldn't Die"/>
    <s v="D.J. Viola, Joseph Green"/>
    <s v="Cassandra Peterson"/>
    <x v="6"/>
    <m/>
    <x v="24"/>
    <x v="8"/>
    <x v="11"/>
    <x v="480"/>
    <s v="A revamping, if you will, of the 1980's classic horror movie showcase, hosted by Elvira, Mistress of the Dark. Elvira prepares to compete on a game show while hosting &quot;The Brain That Wouldn't Die.&quot;"/>
  </r>
  <r>
    <x v="8955"/>
    <x v="0"/>
    <s v="Elvira's Movie Macabre: Teenagers From Outer Space"/>
    <s v="D.J. Viola, Tom Graeff"/>
    <s v="Cassandra Peterson"/>
    <x v="6"/>
    <m/>
    <x v="24"/>
    <x v="8"/>
    <x v="11"/>
    <x v="480"/>
    <s v="A revamping, if you will, of the 1980's classic horror movie showcase, hosted by Elvira, Mistress of the Dark. Elvira gets in touch with her inner child while hosting &quot;Teenagers from Outer Space.&quot;"/>
  </r>
  <r>
    <x v="8956"/>
    <x v="0"/>
    <s v="Elvira's Movie Macabre: Scared To Death"/>
    <s v="D.J. Viola, Christy Cabanne"/>
    <s v="Cassandra Peterson"/>
    <x v="6"/>
    <m/>
    <x v="24"/>
    <x v="8"/>
    <x v="62"/>
    <x v="304"/>
    <s v="A revamping, if you will, of the 1980's classic horror movie showcase, hosted by Elvira, Mistress of the Dark. Elvira prepares for her annual Halloween party by kidnapping Martha Stewart and holding her captive in a wooden crate."/>
  </r>
  <r>
    <x v="8957"/>
    <x v="0"/>
    <s v="Elvira's Movie Macabre: Santa Claus Conquers The Martians"/>
    <s v="D.J. Viola, Stephen Chiodo, Nicholas Webster"/>
    <s v="Cassandra Peterson"/>
    <x v="6"/>
    <m/>
    <x v="24"/>
    <x v="8"/>
    <x v="11"/>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x v="8958"/>
    <x v="0"/>
    <s v="Elvira's Movie Macabre: Night Of The Living Dead"/>
    <s v="D.J. Viola, George A. Romero"/>
    <s v="Cassandra Peterson"/>
    <x v="6"/>
    <m/>
    <x v="24"/>
    <x v="8"/>
    <x v="62"/>
    <x v="81"/>
    <s v="A revamping, if you will, of the 1980's classic horror movie showcase, hosted by Elvira, Mistress of the Dark. Elvira decides to clean out her basement, relaunch &quot;Movie Macabre,&quot; and host &quot;Night of the Living Dead.&quot;"/>
  </r>
  <r>
    <x v="8959"/>
    <x v="0"/>
    <s v="Elvira's Movie Macabre: Manos: The Hands Of Fate"/>
    <s v="D.J. Viola, Harold P. Warren"/>
    <s v="Cassandra Peterson"/>
    <x v="6"/>
    <m/>
    <x v="14"/>
    <x v="8"/>
    <x v="105"/>
    <x v="81"/>
    <s v="A revamping, if you will, of the 1980's classic horror movie showcase, hosted by Elvira, Mistress of the Dark. Elvira tries to elevate the material by hosting Manos as if it were an episode of Masterpiece Theater."/>
  </r>
  <r>
    <x v="8960"/>
    <x v="0"/>
    <s v="Elvira's Movie Macabre: Lady Frankenstein"/>
    <s v="Jim Kunz, Mel Welles"/>
    <s v="Cassandra Peterson"/>
    <x v="6"/>
    <m/>
    <x v="14"/>
    <x v="8"/>
    <x v="11"/>
    <x v="480"/>
    <s v="A revamping, if you will, of the 1980's classic horror movie showcase, hosted by Elvira, Mistress of the Dark. The son Elvira never knew she had abruptly appears and tries to take over her show."/>
  </r>
  <r>
    <x v="8961"/>
    <x v="0"/>
    <s v="Elvira's Movie Macabre: I Eat Your Skin"/>
    <s v="D.J. Viola, Del Tenney"/>
    <s v="Cassandra Peterson"/>
    <x v="6"/>
    <m/>
    <x v="14"/>
    <x v="8"/>
    <x v="9"/>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x v="8962"/>
    <x v="0"/>
    <s v="Elvira's Movie Macabre: Hercules And The Captive Women"/>
    <s v="D.J. Viola, Vittorio Cottafavi"/>
    <s v="Cassandra Peterson"/>
    <x v="6"/>
    <m/>
    <x v="14"/>
    <x v="8"/>
    <x v="57"/>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x v="8963"/>
    <x v="0"/>
    <s v="Elvira's Movie Macabre: Eegah"/>
    <s v="D.J. Viola, Arch Hall Sr."/>
    <s v="Cassandra Peterson"/>
    <x v="6"/>
    <m/>
    <x v="24"/>
    <x v="8"/>
    <x v="11"/>
    <x v="134"/>
    <s v="A revamping, if you will, of the 1980's classic horror movie showcase, hosted by Elvira, Mistress of the Dark. Elvira celebrates the achievements of &quot;Eegah&quot; (or lack thereof) by honoring the film at the Elvie Awards."/>
  </r>
  <r>
    <x v="8964"/>
    <x v="0"/>
    <s v="Elvira's Movie Macabre: Don't Look In The Basement"/>
    <s v="D.J. Viola, S.F. Brownrigg"/>
    <s v="Cassandra Peterson"/>
    <x v="6"/>
    <m/>
    <x v="14"/>
    <x v="8"/>
    <x v="12"/>
    <x v="304"/>
    <s v="A revamping, if you will, of the 1980's classic horror movie showcase, hosted by Elvira, Mistress of the Dark. While hosting &quot;Don't Look in the Basement,&quot; Elvira hears radio reports of a deranged killer on the loose in her neighborhood."/>
  </r>
  <r>
    <x v="8965"/>
    <x v="0"/>
    <s v="Elvira's Movie Macabre: Beast From Haunted Cave"/>
    <s v="D.J. Viola, Monte Hellman"/>
    <s v="Cassandra Peterson"/>
    <x v="6"/>
    <m/>
    <x v="14"/>
    <x v="8"/>
    <x v="21"/>
    <x v="304"/>
    <s v="A revamping, if you will, of the 1980's classic horror movie showcase, hosted by Elvira, Mistress of the Dark."/>
  </r>
  <r>
    <x v="8966"/>
    <x v="0"/>
    <s v="Elvira's Movie Macabre: Attack Of The Giant Leeches"/>
    <s v="D.J. Viola, Bernard L. Kowalski"/>
    <s v="Cassandra Peterson"/>
    <x v="6"/>
    <m/>
    <x v="14"/>
    <x v="8"/>
    <x v="50"/>
    <x v="480"/>
    <s v="A revamping, if you will, of the 1980's classic horror movie showcase, hosted by Elvira, Mistress of the Dark."/>
  </r>
  <r>
    <x v="8967"/>
    <x v="0"/>
    <s v="Elvira's Movie Macabre: A Bucket Of Blood"/>
    <s v="D.J. Viola, Roger Corman"/>
    <s v="Cassandra Peterson"/>
    <x v="6"/>
    <m/>
    <x v="14"/>
    <x v="8"/>
    <x v="105"/>
    <x v="81"/>
    <s v="A revamping, if you will, of the 1980's classic horror movie showcase, hosted by Elvira, Mistress of the Dark. Elvira tries her hand at being an artist in a variety of mediums. Also, Breather presents the Mistress of the Dark with The Publisher's Wet T-Shirt Contest Award."/>
  </r>
  <r>
    <x v="8968"/>
    <x v="0"/>
    <s v="Children of the Night"/>
    <s v="Tony Randel"/>
    <s v="Karen Black, Peter DeLuise, Ami Dolenz"/>
    <x v="6"/>
    <m/>
    <x v="11"/>
    <x v="4"/>
    <x v="57"/>
    <x v="85"/>
    <s v="A schoolteacher teams up with with a priest to stop a town being overrun by vampires."/>
  </r>
  <r>
    <x v="8969"/>
    <x v="0"/>
    <s v="Chhoto Bou"/>
    <s v="Anjan Choudhury"/>
    <s v="Prosenjit Chatterjee, Devika Mukherjee, Ranjit Mallick, Sandhya Roy, Soham Chakraborty, Kali Banerjee, Meenakshi Goswami, Sanghamitra Bandyopadhyay, Ratna Ghoshal, Nimu Bhowmick"/>
    <x v="6"/>
    <m/>
    <x v="26"/>
    <x v="1"/>
    <x v="66"/>
    <x v="9"/>
    <s v="Mamta, Tandra, and Deepa live with their mother-in-law, who likes Tandra as her husband earns the most. Mamta and Deepa take more care of her, yet she does not appreciate them, until she falls ill and the money for her operation is given by them."/>
  </r>
  <r>
    <x v="8970"/>
    <x v="0"/>
    <s v="Blood Crime"/>
    <s v="William A Graham"/>
    <s v="James Caan, Johnathon Schaech, Elizabeth Lackey"/>
    <x v="6"/>
    <m/>
    <x v="18"/>
    <x v="4"/>
    <x v="10"/>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x v="8971"/>
    <x v="1"/>
    <s v="You Are Wanted"/>
    <m/>
    <s v="ãƒžãƒ†ã‚£ã‚¢ã‚¹ãƒ»ã‚·ãƒ¥ãƒ´ã‚¡ã‚¤ã‚¯ãƒ˜ãƒ¼ãƒ•ã‚¡ãƒ¼, ã‚¢ãƒ¬ã‚¯ã‚µãƒ³ãƒ‰ãƒ©ãƒ»ãƒžãƒªã‚¢ãƒ»ãƒ©ãƒ©, ãƒŸãƒ’ãƒ£ã‚¨ãƒ«ãƒ»ãƒ©ãƒ³ãƒ‡ã‚¹, ã‚¸ã‚§ã‚·ã‚«ãƒ»ã‚·ãƒ¥ãƒ´ã‚¡ãƒ«ãƒ„, ãƒãƒ³ãƒŠãƒ»ãƒ•ãƒƒã‚¯ã‚¹ãƒˆãƒ©"/>
    <x v="6"/>
    <d v="2021-09-29T00:00:00"/>
    <x v="1"/>
    <x v="1"/>
    <x v="20"/>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x v="8972"/>
    <x v="0"/>
    <s v="Two Cents From a Pariah"/>
    <s v="Chris Carson Emmons"/>
    <s v="Jeffrey Grover, Cortney Palm, Mark Grossman, Charlie Berens, Jade Elysan, Kelsey Boze, Ali Ryan, Marisa Roper, Lucas Veltrie, Terence Hall, Dena Tyler, Roy James Wilson"/>
    <x v="6"/>
    <m/>
    <x v="30"/>
    <x v="4"/>
    <x v="118"/>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x v="8973"/>
    <x v="0"/>
    <s v="The Waterfall Murder"/>
    <s v="Catalina Molina"/>
    <s v="Manuel Rubey, Stefanie Reinsperger, Gerhard Greiner, Patricia Aulitzky"/>
    <x v="6"/>
    <m/>
    <x v="4"/>
    <x v="1"/>
    <x v="39"/>
    <x v="11"/>
    <s v="A young girl is found dead in a waterfall with a heart-shaped stone in her hand. The investigation leads to an esoteric cult: The Dragon Maiden."/>
  </r>
  <r>
    <x v="8974"/>
    <x v="0"/>
    <s v="The Last Party"/>
    <s v="Mark Benjamin, Marc Levin"/>
    <s v="Robert Downey Jr., Mary Stuart Masterson, Oliver Stone, Sean Penn, Jerry Brown, Al Sharpton"/>
    <x v="6"/>
    <m/>
    <x v="31"/>
    <x v="4"/>
    <x v="14"/>
    <x v="3"/>
    <s v="Searching for answers about politics and government, Robert Downey Jr. takes to the streets to examine the 1992 presidential campaign from a youthful perspective."/>
  </r>
  <r>
    <x v="8975"/>
    <x v="0"/>
    <s v="Tangerines"/>
    <s v="Zaza Urushadze"/>
    <s v="Lambit Ulfsak, Elmo Nuganen, Giorgi Nakashidze"/>
    <x v="6"/>
    <m/>
    <x v="0"/>
    <x v="1"/>
    <x v="8"/>
    <x v="44"/>
    <s v="The war rages in Georgia, an Estonian man stays behind to harvest his crop of tangerines.The war arrives at his door."/>
  </r>
  <r>
    <x v="8976"/>
    <x v="0"/>
    <s v="Reel Injun"/>
    <s v="Neil Diamond"/>
    <m/>
    <x v="6"/>
    <m/>
    <x v="24"/>
    <x v="1"/>
    <x v="10"/>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x v="8977"/>
    <x v="1"/>
    <s v="My Magic Pet Morphle - Adventures of Mila &amp; Morphle"/>
    <m/>
    <m/>
    <x v="6"/>
    <d v="2021-09-29T00:00:00"/>
    <x v="30"/>
    <x v="2"/>
    <x v="194"/>
    <x v="43"/>
    <s v="Morphle can morph into anything his human companion Mila wants. From dinosaurs to cars, and animals like cats, dogs, and lions! Your kids will love these fun, and educational videos for kids! They will learn colors, shapes, numbers, the alphabet, and more!"/>
  </r>
  <r>
    <x v="8978"/>
    <x v="1"/>
    <s v="Message from Space Galactic Wars"/>
    <m/>
    <s v="Hiroyuki Sanada, Akira Oda, Ryo Nishida"/>
    <x v="6"/>
    <m/>
    <x v="46"/>
    <x v="1"/>
    <x v="15"/>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x v="8979"/>
    <x v="1"/>
    <s v="Gamma smoke test"/>
    <m/>
    <m/>
    <x v="6"/>
    <m/>
    <x v="6"/>
    <x v="2"/>
    <x v="15"/>
    <x v="37"/>
    <s v="new season"/>
  </r>
  <r>
    <x v="8980"/>
    <x v="0"/>
    <s v="Chiara Ferragni: Unposted [English Dubbed]"/>
    <s v="Elisa Amoruso"/>
    <s v="Chiara Ferragni"/>
    <x v="6"/>
    <m/>
    <x v="7"/>
    <x v="8"/>
    <x v="39"/>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8981"/>
    <x v="0"/>
    <s v="Best Night Ever"/>
    <s v="magnolia"/>
    <s v="Desiree Hall, Samantha Colburn, Eddie Ritchard, Crista Flanagan"/>
    <x v="6"/>
    <m/>
    <x v="0"/>
    <x v="4"/>
    <x v="125"/>
    <x v="206"/>
    <s v="Bride-to-be Claire, her sister Leslie, fun-loving Zoe, and quirky new friend Janet set off to Las Vegas for a one-night bachelorette party that turns out to be more than they bargained for."/>
  </r>
  <r>
    <x v="8982"/>
    <x v="0"/>
    <s v="Zana"/>
    <s v="Antoneta Kastrati"/>
    <s v="Adriana Matoshi, Astrit Kabashi, Fatmire Sahiti, Mensur Safqiu, Vedat Bajrami, Irena Cahani, Shengyl Ismaili, Bislim MuÃ§aj, Ã‡un LajÃ§i, Ilire Vinca Celaj"/>
    <x v="79"/>
    <m/>
    <x v="6"/>
    <x v="3"/>
    <x v="14"/>
    <x v="9"/>
    <s v="Haunted by her long suppressed past and pressured by family to seek treatment from mystical healers for her infertility, a Kosovar woman struggles to reconcile the expectations of motherhood with a legacy of wartime brutality."/>
  </r>
  <r>
    <x v="8983"/>
    <x v="1"/>
    <s v="When Hope Calls"/>
    <m/>
    <s v="Morgan Kohan, Jocelyn Hudon, Ryan-James Hatanaka, Greg Hovanessian, Hanneke Talbot, Jefferson Brown"/>
    <x v="6"/>
    <m/>
    <x v="7"/>
    <x v="13"/>
    <x v="15"/>
    <x v="9"/>
    <s v="Sisters Lillian and Grace establish an orphanage in Lillian's hometown."/>
  </r>
  <r>
    <x v="8984"/>
    <x v="0"/>
    <s v="What Have We Done to Deserve This?"/>
    <s v="Eva Spreitzhofer"/>
    <s v="Caroline Peters, Chantal Zitzenbacher, Simon Schwarz"/>
    <x v="6"/>
    <m/>
    <x v="1"/>
    <x v="1"/>
    <x v="9"/>
    <x v="0"/>
    <s v="Wanda's world has been turned upside down when her teenage daughter Nina suddenly turns up in a hijab. Nina has secretly converted to Islam."/>
  </r>
  <r>
    <x v="8985"/>
    <x v="0"/>
    <s v="We Had it Coming"/>
    <s v="Paul Barbeau"/>
    <s v="Natalie Krill, Alexia Fast, Erin Agostino, Vanessa Smythe, Nabil Khatib"/>
    <x v="6"/>
    <m/>
    <x v="30"/>
    <x v="3"/>
    <x v="35"/>
    <x v="25"/>
    <s v="Anna looks to avenge her sister's suicide to the hands of a dangerous Pimp. In the process, she encounters a mysterious female recruiter of younger more vulnerable girls."/>
  </r>
  <r>
    <x v="8986"/>
    <x v="0"/>
    <s v="Two Worlds Colliding"/>
    <s v="Tasha Hubbard"/>
    <m/>
    <x v="6"/>
    <m/>
    <x v="47"/>
    <x v="1"/>
    <x v="55"/>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x v="8987"/>
    <x v="0"/>
    <s v="TREASURE 8"/>
    <s v="Zoe Jones"/>
    <s v="Jonathan Brook"/>
    <x v="6"/>
    <m/>
    <x v="30"/>
    <x v="2"/>
    <x v="32"/>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x v="8988"/>
    <x v="0"/>
    <s v="The Wrong Path"/>
    <s v="Andrew Damon Henriques"/>
    <s v="C. Thomas Howell, Drew Moerlein, Abigail Hawk, Gene Gabriel, Vince Oddo, Sal Rendino, Artie Pasquale, Joe D'Onofrio, Christopher Brian Roach"/>
    <x v="6"/>
    <m/>
    <x v="30"/>
    <x v="8"/>
    <x v="8"/>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x v="8989"/>
    <x v="1"/>
    <s v="The Trouble with Maggie Cole"/>
    <m/>
    <s v="Dawn French, Julie Hesmondhalgh, Mark Heap, Patrick Robinson, Vicki Pepperdine"/>
    <x v="6"/>
    <m/>
    <x v="6"/>
    <x v="11"/>
    <x v="15"/>
    <x v="137"/>
    <s v="When Maggie Cole tells a journalist far more details about the locals than he was counting on, she gets into hot water. Full of comedy, intrigue and suspense, this is a humorous yet cautionary tale about the perils of unfounded gossip."/>
  </r>
  <r>
    <x v="8990"/>
    <x v="0"/>
    <s v="The Swindlers"/>
    <s v="Jang Chang-won"/>
    <s v="Hyun Bin, Ji-tae Yu, Seong-woo Bae, Sung-woong Park"/>
    <x v="6"/>
    <m/>
    <x v="2"/>
    <x v="8"/>
    <x v="166"/>
    <x v="71"/>
    <s v="High stakes and fast talk are the game in this crime caper where allies from different sides of the law must work together to trap the world's most legendary con man."/>
  </r>
  <r>
    <x v="8991"/>
    <x v="0"/>
    <s v="The Minis"/>
    <s v="Valerio Zanoli"/>
    <s v="Dennis Rodman, Gabriel Pimentel, Joe Gnoffo, Richard Portnow"/>
    <x v="6"/>
    <m/>
    <x v="17"/>
    <x v="1"/>
    <x v="154"/>
    <x v="7"/>
    <s v="A talented team of basketball players made up of little people enters a tournament to help a teammate's son go to college."/>
  </r>
  <r>
    <x v="8992"/>
    <x v="1"/>
    <s v="The Latino Americans"/>
    <m/>
    <s v="Benjamin Bratt"/>
    <x v="6"/>
    <m/>
    <x v="15"/>
    <x v="9"/>
    <x v="15"/>
    <x v="28"/>
    <s v="Latino Americans chronicles the rich and varied history and experiences of Latinos, who have for the past 500-plus years helped shape what is today the United States. Narrated by Benjamin Bratt."/>
  </r>
  <r>
    <x v="8993"/>
    <x v="1"/>
    <s v="The Hunter"/>
    <m/>
    <s v="Edoardo Pesce, Francesco Foti, Francesco Montanari, Marco Rosetti, Miriam Dalmazio, Roberto Citran"/>
    <x v="6"/>
    <m/>
    <x v="6"/>
    <x v="15"/>
    <x v="15"/>
    <x v="254"/>
    <s v="Italy and the mafia were at war in the early 1990s. Saverio Barone, a determined young prosecutor, steps in to fight for the innocents caught up in the carnage. Based on a true story. From Walter Presents, in Italian with English subtitles."/>
  </r>
  <r>
    <x v="8994"/>
    <x v="0"/>
    <s v="The Boss and the Worker"/>
    <s v="Stefano Vanzina"/>
    <m/>
    <x v="6"/>
    <m/>
    <x v="49"/>
    <x v="10"/>
    <x v="16"/>
    <x v="7"/>
    <s v="Social/sexual farce focusing on a boss and his workers in a faucet factory."/>
  </r>
  <r>
    <x v="8995"/>
    <x v="1"/>
    <s v="Terror Lake Drive"/>
    <m/>
    <s v="Shannon Kane, Donielle T. Hansley, Malik Yoba, Lamaan Rucker, Michael Chenevert, Brely Evans, Jen Harper"/>
    <x v="6"/>
    <m/>
    <x v="6"/>
    <x v="15"/>
    <x v="15"/>
    <x v="9"/>
    <s v="A single mother and her defiant teenager relocate to another city and end up moving into an ominous apartment complex."/>
  </r>
  <r>
    <x v="8996"/>
    <x v="0"/>
    <s v="Tempest Eye"/>
    <s v="Kris Kertenian"/>
    <s v="Avery Kidd Waddell, Susan Traylor, Duane Whitaker, Eric Michael Cole, Bentley Mitchum"/>
    <x v="6"/>
    <m/>
    <x v="30"/>
    <x v="3"/>
    <x v="6"/>
    <x v="37"/>
    <s v="A man with amnesia is a suspect in a murder case, while the lead detective and his therapist are his only chance of freedom, he battles with mental health issues."/>
  </r>
  <r>
    <x v="8997"/>
    <x v="1"/>
    <s v="Suspense"/>
    <m/>
    <m/>
    <x v="6"/>
    <m/>
    <x v="2"/>
    <x v="7"/>
    <x v="15"/>
    <x v="25"/>
    <s v="Each show features a different star or stars in this dramatic anthology produced by the successful team by Four Star Productions, there are many young actors that went onto bigger things."/>
  </r>
  <r>
    <x v="8998"/>
    <x v="0"/>
    <s v="Steal This Movie"/>
    <s v="Robert Greenwald"/>
    <s v="Vincent D'Onofrio, Janeane Garofalo, Jeanne Tripplehorn"/>
    <x v="6"/>
    <m/>
    <x v="55"/>
    <x v="4"/>
    <x v="90"/>
    <x v="9"/>
    <s v="A unique journey into the life of activist and radical Abbie Hoffman (Vincent D'Onofrio), as he battles for social justice and travels through the maze of music and politics that defined the late sixties and early seventies."/>
  </r>
  <r>
    <x v="8999"/>
    <x v="0"/>
    <s v="Simha (Kannada)"/>
    <s v="Boyapati Srinu"/>
    <s v="Nandamuri Balakrishna, Nayanthara, Sneha Ullal, Brahmanandam, Namitha"/>
    <x v="6"/>
    <m/>
    <x v="30"/>
    <x v="1"/>
    <x v="120"/>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x v="9000"/>
    <x v="0"/>
    <s v="Senior Entourage"/>
    <s v="Brian Connors"/>
    <s v="Ed Asner, Mark Rydell, Helen Reddy, Marion Ross, Charles Robinson, David A. Lockhart, Brian Connors"/>
    <x v="6"/>
    <m/>
    <x v="30"/>
    <x v="3"/>
    <x v="40"/>
    <x v="7"/>
    <s v="A wild, wacky &quot;Mockumentary&quot; comedy featuring a zany, multi-racial cast ranging in age from 9 to 90. It's &quot;Seinfeld for seniors&quot; starring Ed Asner, Helen Reddy, Charlie Robinson, Marion Ross and Mark Rydell."/>
  </r>
  <r>
    <x v="9001"/>
    <x v="1"/>
    <s v="Roadkill Garage"/>
    <m/>
    <m/>
    <x v="6"/>
    <m/>
    <x v="2"/>
    <x v="12"/>
    <x v="15"/>
    <x v="207"/>
    <s v="Roadkill Garage"/>
  </r>
  <r>
    <x v="9002"/>
    <x v="1"/>
    <s v="Pompon Little Bear"/>
    <m/>
    <m/>
    <x v="6"/>
    <m/>
    <x v="6"/>
    <x v="5"/>
    <x v="15"/>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x v="9003"/>
    <x v="0"/>
    <s v="Open Door"/>
    <s v="Florenc Papas"/>
    <s v="Luli Bitri, Jonida Vokshi, Gulielm Radoja, Sotiraq Bratko"/>
    <x v="6"/>
    <m/>
    <x v="30"/>
    <x v="8"/>
    <x v="48"/>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x v="9004"/>
    <x v="0"/>
    <s v="One Step From Me"/>
    <s v="Jose Mario Salas Boza"/>
    <s v="Johanna Solano, Esteban Hidalgo, Gustavo Rojas"/>
    <x v="6"/>
    <m/>
    <x v="30"/>
    <x v="8"/>
    <x v="0"/>
    <x v="0"/>
    <s v="Tatiana is a journalist with a routine life in all its aspects and a recent failed love relationship. Motivated by her best friend, she decides to make a stop and travel around Costa Rica to find herself and inner peace."/>
  </r>
  <r>
    <x v="9005"/>
    <x v="1"/>
    <s v="One Lane Bridge"/>
    <m/>
    <s v="Joel Tobeck, Alison Bruce, Aidee Walker"/>
    <x v="6"/>
    <m/>
    <x v="6"/>
    <x v="7"/>
    <x v="15"/>
    <x v="9"/>
    <s v="In this dark crime drama with a supernatural edge, a MÄori detective reawakens his second sight while investigating the death of a man on a mysterious one-lane bridge."/>
  </r>
  <r>
    <x v="9006"/>
    <x v="1"/>
    <s v="NOVA: The Planets"/>
    <m/>
    <s v="Zachary Quinto"/>
    <x v="6"/>
    <m/>
    <x v="7"/>
    <x v="9"/>
    <x v="15"/>
    <x v="6"/>
    <s v="From the rocky inner worlds to the gas giants, every planet of our solar system has a fascinating story. Their extreme features give us clues to how the solar system formedÃ¢â‚¬â€and what hope there may be for life on other worlds."/>
  </r>
  <r>
    <x v="9007"/>
    <x v="1"/>
    <s v="Murders in Vienna"/>
    <m/>
    <s v="Harald Krassnitzer, Rafael Haider, Aglaia Szyszkowitz, Thomas Stipsits"/>
    <x v="6"/>
    <m/>
    <x v="4"/>
    <x v="1"/>
    <x v="15"/>
    <x v="2"/>
    <s v="The most vicious crimes in Vienna are investigated by an elite detective team."/>
  </r>
  <r>
    <x v="9008"/>
    <x v="0"/>
    <s v="McCanick"/>
    <s v="Josh C. Waller"/>
    <s v="Cory Monteith, David Morse, Mike Vogel, Rachel Nichols"/>
    <x v="6"/>
    <m/>
    <x v="0"/>
    <x v="4"/>
    <x v="14"/>
    <x v="44"/>
    <s v="Set over the course of one day, a narcotics detective hunts for a seemingly harmless young criminal who knows a truth about the cop's past."/>
  </r>
  <r>
    <x v="9009"/>
    <x v="0"/>
    <s v="Martha of the North"/>
    <s v="Marquise Lepage"/>
    <m/>
    <x v="6"/>
    <m/>
    <x v="22"/>
    <x v="1"/>
    <x v="118"/>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x v="9010"/>
    <x v="1"/>
    <s v="Manhunt"/>
    <m/>
    <s v="Martin Clunes, Katie Lyons, Claudie Blakley, Stephen Wight"/>
    <x v="6"/>
    <m/>
    <x v="7"/>
    <x v="12"/>
    <x v="15"/>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x v="9011"/>
    <x v="0"/>
    <s v="Life on the Rocks"/>
    <s v="Joanna Bowzer, Tim Gagliardo, Barry Pollack, Tim Russ, Shae-Lee Shakleford"/>
    <s v="Bonnie Bedelia, Ray Wise, Elester Latham, Ally Iseman, Jessica Lynn Parsons"/>
    <x v="6"/>
    <m/>
    <x v="30"/>
    <x v="3"/>
    <x v="11"/>
    <x v="0"/>
    <s v="Five Directors tell Five Stories. We meet their &quot;characters&quot; at a local bar - where they find love, misfortune and redemption."/>
  </r>
  <r>
    <x v="9012"/>
    <x v="0"/>
    <s v="Let Me Be Frank"/>
    <s v="Ryan Silva"/>
    <s v="Freddy Andreiuci, Ryan Silva, Lora Lee, Lara Ingraham, Michael Casey, Jared Scott"/>
    <x v="6"/>
    <m/>
    <x v="30"/>
    <x v="8"/>
    <x v="118"/>
    <x v="0"/>
    <s v="A young rapper moves to Los Angeles in search of stardom and instead finds an unlikely friend in his dispirited apartment manager whose dreams led him to the same city twenty years prior."/>
  </r>
  <r>
    <x v="9013"/>
    <x v="0"/>
    <s v="LEGO Monkie Kid: A Hero Is Born"/>
    <s v="Sarah Harper"/>
    <s v="Jack De Sena, Dave B. Mitchell, Stephanie Sheh, David Chen, Sean Schemmel, Patrick Seitz"/>
    <x v="6"/>
    <m/>
    <x v="30"/>
    <x v="10"/>
    <x v="4"/>
    <x v="100"/>
    <s v="After the release of the Demon Bull King, MK accidentally grabs Monkey King's magical staff and goes on a journey to return the staff to Monkey King"/>
  </r>
  <r>
    <x v="9014"/>
    <x v="1"/>
    <s v="Last Frontier"/>
    <m/>
    <s v="Lon Chaney jr, Dorothy Gulliver"/>
    <x v="6"/>
    <m/>
    <x v="59"/>
    <x v="12"/>
    <x v="15"/>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x v="9015"/>
    <x v="1"/>
    <s v="Killer Kids"/>
    <m/>
    <m/>
    <x v="6"/>
    <m/>
    <x v="15"/>
    <x v="11"/>
    <x v="15"/>
    <x v="6"/>
    <s v="Killer Kids provides an in-depth examination of kids who kill. What were the warning signs? What drives a young person to commit criminal acts and even murder?"/>
  </r>
  <r>
    <x v="9016"/>
    <x v="0"/>
    <s v="JJ Barrows: Doodle All Day"/>
    <s v="Aaron Stephenson"/>
    <s v="JJ Barrows"/>
    <x v="6"/>
    <m/>
    <x v="7"/>
    <x v="10"/>
    <x v="44"/>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x v="9017"/>
    <x v="0"/>
    <s v="Jeff Allen: I Can Laugh About it Now"/>
    <s v="Isaac Halasima"/>
    <s v="Jeff Allen"/>
    <x v="6"/>
    <m/>
    <x v="7"/>
    <x v="10"/>
    <x v="104"/>
    <x v="49"/>
    <s v="Jeff Allen combines clean, hilarious humor like no other comedian working today. Besides performing at corporate functions and fundraisers, he regularly appears on television, radio, and casinos across the country."/>
  </r>
  <r>
    <x v="9018"/>
    <x v="1"/>
    <s v="Hightown"/>
    <m/>
    <s v="James Badge Dale, Monica Raymund, Riley Voelkel, Shane Harper, Atkins Estimond, Amaury Nolasco, Dohn Norwood"/>
    <x v="6"/>
    <m/>
    <x v="6"/>
    <x v="15"/>
    <x v="15"/>
    <x v="292"/>
    <s v="Set in beautiful but bleak Cape Cod, Hightown follows one woman's journey to sobriety, overshadowed by an unfolding murder investigation."/>
  </r>
  <r>
    <x v="9019"/>
    <x v="0"/>
    <s v="Halloween Heroes"/>
    <s v="Bobby Lacer"/>
    <s v="Bobby Lacer, James Dickey, Eileen Lacer, Brayden Lacer"/>
    <x v="6"/>
    <m/>
    <x v="30"/>
    <x v="10"/>
    <x v="50"/>
    <x v="110"/>
    <s v="When a group of teens become magically infused with the powers of their Halloween costumes, they band together to investigate several local spooky legends. Will these haunted folk tales wind up getting the better of them?"/>
  </r>
  <r>
    <x v="9020"/>
    <x v="0"/>
    <s v="Finding Dawn"/>
    <s v="Christine Welsh"/>
    <m/>
    <x v="6"/>
    <m/>
    <x v="32"/>
    <x v="1"/>
    <x v="2"/>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x v="9021"/>
    <x v="0"/>
    <s v="Eddie Izzard: Dress To Circle"/>
    <s v="Eddie Izzard"/>
    <s v="Eddie Izzard"/>
    <x v="6"/>
    <m/>
    <x v="18"/>
    <x v="3"/>
    <x v="41"/>
    <x v="49"/>
    <s v="A one-hour rough-cut of Eddie Izzard's Dress To Kill show in Paris (spoken in French). Previously released on the Dress To Kill DVD."/>
  </r>
  <r>
    <x v="9022"/>
    <x v="1"/>
    <s v="Couple of Mirrors"/>
    <m/>
    <s v="Zhang Nan, Annie Sun, Prince Liu, Vincent He, Huang Xin Yao, David Chou"/>
    <x v="6"/>
    <m/>
    <x v="30"/>
    <x v="1"/>
    <x v="15"/>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x v="9023"/>
    <x v="1"/>
    <s v="Cities of the Underworld"/>
    <m/>
    <m/>
    <x v="6"/>
    <m/>
    <x v="8"/>
    <x v="9"/>
    <x v="15"/>
    <x v="6"/>
    <s v="*Season 1 included with Prime until 10/31* Descend hundreds of feet below the streets to explore the remnants of past civilizations."/>
  </r>
  <r>
    <x v="9024"/>
    <x v="0"/>
    <s v="Chinese Speaking Vampires"/>
    <s v="Randy Kent"/>
    <s v="Davy Williams, Chris Cleveland, Crystal Huang, Jerimiyah Dunbar, June Lee, Raven Armando Astone"/>
    <x v="6"/>
    <m/>
    <x v="30"/>
    <x v="3"/>
    <x v="105"/>
    <x v="164"/>
    <s v="A desperate actor becomes a vampire and uses his new powers to land a movie role and the girl, but then must choose between life and the undead."/>
  </r>
  <r>
    <x v="9025"/>
    <x v="0"/>
    <s v="Cerebrum"/>
    <s v="Arvi"/>
    <s v="James Russo, Alexxis Lemire, Christian James, Anirudh Pisharody"/>
    <x v="6"/>
    <m/>
    <x v="30"/>
    <x v="8"/>
    <x v="82"/>
    <x v="282"/>
    <s v="To make ends meet, Tom signs on as a guinea pig at a home-based lab, but when he commits a crime he cannot remember, he must risk his own sanity to reveal the truth."/>
  </r>
  <r>
    <x v="9026"/>
    <x v="0"/>
    <s v="BoBoiBoy: Elemental Heroes"/>
    <s v="Nizam Razak"/>
    <s v="Nur Fathiah Diaz, Nizam Razak, Ieesya Isandra, Anas Abdul Aziz, Nur Sarah Alisya, Yap Ee Jean"/>
    <x v="6"/>
    <m/>
    <x v="30"/>
    <x v="10"/>
    <x v="101"/>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x v="9027"/>
    <x v="0"/>
    <s v="Blunderpuss"/>
    <s v="Shaina Feinberg"/>
    <s v="Chris Manley, Jeff Seal, Drae Campbell, Karolena Theresa, Mona Chalabi, Danny Manley, Norah Manley, Meg Anderson"/>
    <x v="6"/>
    <m/>
    <x v="30"/>
    <x v="8"/>
    <x v="2"/>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x v="9028"/>
    <x v="0"/>
    <s v="Blue Call"/>
    <s v="Brian Farmer"/>
    <s v="Katie Leclerc, Jonathan Bennett, Jack McGee, Andrea Sixtos, William Belli, Shelby Wulfurt"/>
    <x v="6"/>
    <m/>
    <x v="30"/>
    <x v="3"/>
    <x v="105"/>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x v="9029"/>
    <x v="0"/>
    <s v="Blind Ghost"/>
    <s v="Stuart Paul"/>
    <s v="Alix Villaret, Tim Dax, Lindsey Sirera, Casey Graf, Jeremiah Benjamin"/>
    <x v="6"/>
    <m/>
    <x v="30"/>
    <x v="3"/>
    <x v="9"/>
    <x v="85"/>
    <s v="A blind young woman receives an experimental surgery to restore her vision which also conjures dark spirits."/>
  </r>
  <r>
    <x v="9030"/>
    <x v="0"/>
    <s v="Bicycle Kick"/>
    <s v="Sumit Das"/>
    <s v="Ritwik Chakraborty, Ridhima Ghosh, Sourav Banerjee, Soumitra Chatterjee"/>
    <x v="6"/>
    <m/>
    <x v="15"/>
    <x v="1"/>
    <x v="38"/>
    <x v="9"/>
    <s v="When a football coach meets a gifted footballer who could not make his mark on the sport due to an unforeseen trauma, he decides to find a way to get the young man back into the game."/>
  </r>
  <r>
    <x v="9031"/>
    <x v="1"/>
    <s v="Beau SÃ©jour"/>
    <m/>
    <s v="Lynn Van Royen, Inge Paulussen, Katrin Lohmann, Joren Seldeslachts"/>
    <x v="6"/>
    <m/>
    <x v="2"/>
    <x v="15"/>
    <x v="15"/>
    <x v="36"/>
    <s v="After Kato wakes up in Hotel Beau SÃ©jour and finds her own dead body in the bathtub, she realizes sheâ€™s only visible to a few select people. Do they hold the key to her murder or will dark secrets get in the way?"/>
  </r>
  <r>
    <x v="9032"/>
    <x v="0"/>
    <s v="Battered"/>
    <s v="Lewis Leslie"/>
    <s v="Mia Paris, Carly Jones, Luke Banham, Laura Lee, Charles A. Baird, Spencer Kane, Marc Bilker, Bianca Conner, Jim LeVasseur, Helen Wilson, Stacy Firkus, Molly Monroe, T. Patrick Quinn"/>
    <x v="6"/>
    <m/>
    <x v="30"/>
    <x v="3"/>
    <x v="119"/>
    <x v="169"/>
    <s v="After Piper's alcoholic boyfriend sends her to the hospital, she joins a group of battered women who decide to kill their exes, only to discover that these guys won't go down without a fight."/>
  </r>
  <r>
    <x v="9033"/>
    <x v="0"/>
    <s v="American Masters: Raul Julia: The World's a Stage"/>
    <s v="Ben DeJesus"/>
    <s v="Anjelica Huston, Edward James Olmos, Rita Moreno, James Earl Jones, Sonia Braga, RubÃ©n Blades, Esai Morales, John Leguizamo, Jimmy Smits, Andy Garcia"/>
    <x v="6"/>
    <m/>
    <x v="7"/>
    <x v="7"/>
    <x v="35"/>
    <x v="3"/>
    <s v="RaÃºl JuliÃ¡: The Worldâ€™s A Stage examines the life and career of entertainer RaÃºl JuliÃ¡. The documentary is a revealing portrait of the actor, who earned recognition for his versatility on stage and on screen."/>
  </r>
  <r>
    <x v="9034"/>
    <x v="0"/>
    <s v="All Creatures Here Below"/>
    <s v="Collin Schiffli"/>
    <s v="Karen Gillan, David Dastmalchian, Jennifer Morrison, David Koechner, Richard Cabral"/>
    <x v="6"/>
    <m/>
    <x v="7"/>
    <x v="8"/>
    <x v="57"/>
    <x v="25"/>
    <s v="Gensan (David Dastmalchian) and Ruby (Karen Gillan) struggle in the face of poverty which is made worse when Gensan loses his job. Forced to break the law to make ends meet, he sets out on the run with Ruby across the country hoping to finally find their freedom."/>
  </r>
  <r>
    <x v="9035"/>
    <x v="1"/>
    <s v="Alf: The Animated Series"/>
    <m/>
    <s v="Len Carlson, Rob Cowan, Paul Fusco, Dan Hennessey"/>
    <x v="6"/>
    <d v="2021-09-30T00:00:00"/>
    <x v="26"/>
    <x v="5"/>
    <x v="15"/>
    <x v="43"/>
    <s v="When the evil Larson Petty returns to invade the planet, Gordon becomes an unlikely ally and helps Melmac."/>
  </r>
  <r>
    <x v="9036"/>
    <x v="0"/>
    <s v="Adrift in Soho"/>
    <s v="Pablo Behrens"/>
    <s v="Caitlin Harris, Chris Wellington, Emily Seale-Jones, Lauren Harris, Owen Drake"/>
    <x v="6"/>
    <m/>
    <x v="6"/>
    <x v="7"/>
    <x v="90"/>
    <x v="9"/>
    <s v="A philosopher and a group of filmmakers begin a new era. Soho in the 1950s where the seeds of the 1960s were sown. Adrift In Soho takes an uncompromising look at what really happened in the decade where it all began."/>
  </r>
  <r>
    <x v="9037"/>
    <x v="0"/>
    <s v="Adam and Evelyn"/>
    <s v="Andreas Goldstein, Jakobine Motz"/>
    <s v="Anne Kanis, Florian Teichtmeister, Lena Lauzemis"/>
    <x v="6"/>
    <m/>
    <x v="1"/>
    <x v="3"/>
    <x v="14"/>
    <x v="96"/>
    <s v="An East German couple is looking for their way of life after the political situation drastically changes by the fall of the Wall in 1989. Adam and Evelyn have to decide in which world - Eastern or Western - they want to live in order to find a happy life."/>
  </r>
  <r>
    <x v="9038"/>
    <x v="0"/>
    <s v="Acting Out"/>
    <s v="Carl Gurevich"/>
    <s v="Victoria Corsaut, Michael Gaunt"/>
    <x v="6"/>
    <m/>
    <x v="72"/>
    <x v="3"/>
    <x v="35"/>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x v="9039"/>
    <x v="1"/>
    <s v="13 Ghosts of Scooby-Doo!"/>
    <m/>
    <s v="Don Messick, Casey Kasem, Heather North, Susan Blu, Vincent Price, Arte Johnson, Howard J. Morris"/>
    <x v="6"/>
    <m/>
    <x v="37"/>
    <x v="12"/>
    <x v="15"/>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x v="9040"/>
    <x v="0"/>
    <s v="Write to Kill"/>
    <s v="Ruben Preuss"/>
    <s v="Scott Valentine, Joan Severance, Chris Mulkey"/>
    <x v="6"/>
    <m/>
    <x v="11"/>
    <x v="4"/>
    <x v="69"/>
    <x v="25"/>
    <s v="A writer is framed for murder while investigating his brother's death."/>
  </r>
  <r>
    <x v="9041"/>
    <x v="0"/>
    <s v="Windcroft"/>
    <s v="Evan Meszaros"/>
    <s v="Joe Ryan, Vanessa Daniels, Monica Knight, Ray Wasik, Amanda Renee Knox"/>
    <x v="2"/>
    <m/>
    <x v="17"/>
    <x v="3"/>
    <x v="12"/>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x v="9042"/>
    <x v="0"/>
    <s v="What Makes a Family"/>
    <s v="Maggie Greenwald"/>
    <s v="Brooke Shields, Cherry Jones, Anne Meara"/>
    <x v="6"/>
    <m/>
    <x v="9"/>
    <x v="1"/>
    <x v="57"/>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x v="9043"/>
    <x v="0"/>
    <s v="What Is My Name"/>
    <s v="Nigina Sayfullaeva"/>
    <s v="Konstantin Lavronenko, Alexandra Bortich, Marina Vasilieva, Kirill Kaganovich"/>
    <x v="6"/>
    <m/>
    <x v="30"/>
    <x v="8"/>
    <x v="21"/>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x v="9044"/>
    <x v="0"/>
    <s v="Viyabari"/>
    <s v="Shakti Chidambaram"/>
    <s v="S. J. Surya, Tamannaah, Namitha, Vadivelu, Santhanam"/>
    <x v="6"/>
    <m/>
    <x v="17"/>
    <x v="3"/>
    <x v="159"/>
    <x v="0"/>
    <s v="Suryaprakash, an ambitious businessman, wishes to accumulate a lot of wealth for himself. He asks a scientist to clone him to replace him at home, while he gives his time to his business."/>
  </r>
  <r>
    <x v="9045"/>
    <x v="0"/>
    <s v="Vivaramana Aalu"/>
    <s v="K. Selva Bharathy"/>
    <s v="Sathyaraj, Devayani, Mumtaj, Vivek"/>
    <x v="6"/>
    <m/>
    <x v="18"/>
    <x v="2"/>
    <x v="146"/>
    <x v="0"/>
    <s v="Mayilsamy, a thief, deserts his wife Pappu when he meets a rich woman. When he realises his mistake, he comes back to Pappu and must win her trust once again."/>
  </r>
  <r>
    <x v="9046"/>
    <x v="1"/>
    <s v="Vir the robot boy"/>
    <m/>
    <s v="Vir"/>
    <x v="6"/>
    <m/>
    <x v="23"/>
    <x v="10"/>
    <x v="15"/>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x v="9047"/>
    <x v="0"/>
    <s v="Uptown Girls"/>
    <s v="Boaz Yakin"/>
    <s v="Brittany Murphy, Dakota Fanning, Donald Faison, Heather Locklear, Marley Shelton"/>
    <x v="6"/>
    <m/>
    <x v="54"/>
    <x v="14"/>
    <x v="9"/>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x v="9048"/>
    <x v="0"/>
    <s v="Untamed Heart"/>
    <s v="Tony Bill"/>
    <s v="Christian Slater, Marisa Tomei, Rosie Perez, Kyle Secor, Willie Garson, James Cada, Gary Groomes"/>
    <x v="6"/>
    <m/>
    <x v="31"/>
    <x v="14"/>
    <x v="63"/>
    <x v="96"/>
    <s v="Two of today's hottest young actors, Christian Slater and Marisa Tomei, star in this tender romance about lonely souls destined to find one another. Co-starring Rosie Perez."/>
  </r>
  <r>
    <x v="9049"/>
    <x v="0"/>
    <s v="Unsurety"/>
    <s v="Devon Bray"/>
    <s v="Kandace Burnett, Deonde Crawford, Janeshia Wilson, Kejuan Moses, Thomas Hanks"/>
    <x v="6"/>
    <m/>
    <x v="30"/>
    <x v="3"/>
    <x v="124"/>
    <x v="93"/>
    <s v="Olivia Moore is a broken, hardworking, single parent who supports her daughter by running an outpatient clinic, where she is reconnected with ex-NFL player Corey Mack As Olivia makes efforts to allow her heart to be mended by Corey, adversity settles in."/>
  </r>
  <r>
    <x v="9050"/>
    <x v="0"/>
    <s v="Universal Soldier"/>
    <s v="Roland Emmerich"/>
    <s v="Jean-Claude Van Damme, Dolph Lundgren, Ed O'Ross, Ally Walker, Jerry Orbach"/>
    <x v="6"/>
    <m/>
    <x v="29"/>
    <x v="4"/>
    <x v="16"/>
    <x v="55"/>
    <s v="Luc Devreaux (Jean-Claude Van Damme) and Sgt. Andrew Scott (Dolph Lundgren) are two soldiers who kill each other in Vietnam and are brought back to life 25 years later for a secret government program."/>
  </r>
  <r>
    <x v="9051"/>
    <x v="0"/>
    <s v="Tuck Jagadish (Tamil)"/>
    <s v="Shiva Nirvana"/>
    <s v="Nani, Ritu Varma, Aishwarya Rajesh, Jagapathi Babu, Daniel Balaji, Nasser, Parvathi T, Rohini, Rao Ramesh, Naresh"/>
    <x v="6"/>
    <m/>
    <x v="30"/>
    <x v="1"/>
    <x v="161"/>
    <x v="132"/>
    <s v="When a doting elder brother has a dispute with the younger one over the inheritance, the latter tries to establish peace and keep the family together."/>
  </r>
  <r>
    <x v="9052"/>
    <x v="0"/>
    <s v="Troll"/>
    <s v="John Beuchler"/>
    <s v="Michael Moriarty, Julia Louis-Dreyfus, Noah Hathaway, Sonny Bono, Shelley Hack, Jenny Beck, Phil Fondacaro, Gary Sandy, Anne Lockhart"/>
    <x v="6"/>
    <m/>
    <x v="25"/>
    <x v="14"/>
    <x v="118"/>
    <x v="85"/>
    <s v="When an evil troll named Torok attempts to bring about cataclysmic changes that will forever erase mankind, an ancient sorceress and a young boy join forces to stop him before he can carry out his diabolical plan."/>
  </r>
  <r>
    <x v="9053"/>
    <x v="0"/>
    <s v="Topkapi"/>
    <s v="Jules Dassin"/>
    <s v="Melina Mercouri, Peter Ustinov, Maximilian Schell, Robert Morley, Jess Hahn, Gilles SÃ©gal"/>
    <x v="6"/>
    <m/>
    <x v="97"/>
    <x v="10"/>
    <x v="120"/>
    <x v="37"/>
    <s v="Peter Ustinov won an Oscar for Best Supporting Actor in director Jules Dassin's lighthearted thriller about five thieves (including Melina Mercouri, Maximilian Schell and Robert Morley) who undertake an &quot;absolutely impossible&quot; grand theft in Istanbul."/>
  </r>
  <r>
    <x v="9054"/>
    <x v="0"/>
    <s v="Things You Can Tell Just By Looking At Her"/>
    <s v="Rodrigo Garcia"/>
    <s v="Glenn Close, Cameron Diaz, Calista Flockhart, Kathy Baker, Amy Brenneman, Valeria Golino, Holly Hunter"/>
    <x v="6"/>
    <m/>
    <x v="9"/>
    <x v="14"/>
    <x v="38"/>
    <x v="9"/>
    <s v="Set in Los Angeles, tells five loosely related stories about the loves and losses in the lives of five women."/>
  </r>
  <r>
    <x v="9055"/>
    <x v="0"/>
    <s v="The Whereabouts of Jenny"/>
    <s v="Gene Reynolds"/>
    <s v="Ed O'Neill, Debrah Farentino, Eve Gordon, David Graf"/>
    <x v="6"/>
    <m/>
    <x v="11"/>
    <x v="1"/>
    <x v="46"/>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x v="9056"/>
    <x v="1"/>
    <s v="The Village"/>
    <m/>
    <s v="Rupert Evans, Emily Beecham, Maxine Peake, Juliet Stevenson"/>
    <x v="6"/>
    <m/>
    <x v="0"/>
    <x v="11"/>
    <x v="20"/>
    <x v="9"/>
    <s v="The story of 20th century England is played out through a family in a Derbyshire village."/>
  </r>
  <r>
    <x v="9057"/>
    <x v="0"/>
    <s v="The Thing (2011)"/>
    <s v="Matthijs van Heijningen"/>
    <s v="Mary Elizabeth Winstead, Joel Edgerton, Adewale Akinnuoye-Agbaje, Ulrich Thomsen, Eric Christian Olsen, Trond Espen Seim"/>
    <x v="6"/>
    <m/>
    <x v="14"/>
    <x v="4"/>
    <x v="24"/>
    <x v="429"/>
    <s v="HD. A team of scientists uncover a shape-shifting monster in remote Antarctica in this prequel to John Carpenter's 'The Thing.'"/>
  </r>
  <r>
    <x v="9058"/>
    <x v="0"/>
    <s v="The Squid And The Whale"/>
    <s v="Noah Baumbach"/>
    <s v="Jesse Eisenberg, Laura Linney, Jeff Daniels"/>
    <x v="6"/>
    <m/>
    <x v="12"/>
    <x v="4"/>
    <x v="105"/>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x v="9059"/>
    <x v="0"/>
    <s v="The Sneak Over"/>
    <s v="Brandon Bergin"/>
    <s v="Reed Taylor, Will Hyde, Max Purget, Michael Hodges, Katie Burgess, Connie Franklin, Cassie Self, Brian Shoop"/>
    <x v="6"/>
    <m/>
    <x v="30"/>
    <x v="10"/>
    <x v="35"/>
    <x v="347"/>
    <s v="It's the summer before fifth grade and Henry Hudson hasn't found his place in the world. Then he meets a group of immature film geeks who give him the courage to lead a battle against the neighborhood bullies and finally become one of the guys."/>
  </r>
  <r>
    <x v="9060"/>
    <x v="0"/>
    <s v="The Rookies"/>
    <s v="Alan Yuen"/>
    <s v="Talu Wang, Milla Jovovich, Sandrine Pinna, David Lee McInnis"/>
    <x v="6"/>
    <m/>
    <x v="7"/>
    <x v="8"/>
    <x v="0"/>
    <x v="37"/>
    <s v="Extreme sport lover Zhou Feng got involved in an international illegal trade by accident. So he had to follow an international special agent Bruce to Budapest."/>
  </r>
  <r>
    <x v="9061"/>
    <x v="0"/>
    <s v="The Rage: Carrie 2"/>
    <s v="Katt Shea"/>
    <s v="Amy Irving, Dylan Bruno, Emily Bergl, J. Smith-Cameron, Jason London"/>
    <x v="6"/>
    <m/>
    <x v="60"/>
    <x v="4"/>
    <x v="124"/>
    <x v="337"/>
    <s v="Rachel (Emily Bergl) is a high school misfit who gets caught in the middle of a prank orchestrated by a group of jocks a prank that turns deadly."/>
  </r>
  <r>
    <x v="9062"/>
    <x v="0"/>
    <s v="The Pudgie Movie"/>
    <s v="Ameir White"/>
    <s v="Designer, Ameir White"/>
    <x v="6"/>
    <m/>
    <x v="6"/>
    <x v="3"/>
    <x v="163"/>
    <x v="7"/>
    <s v="A hilarious inner city comedy about a young man trying to fit in."/>
  </r>
  <r>
    <x v="9063"/>
    <x v="0"/>
    <s v="The Outer Darkness"/>
    <s v="Anthony Melton, Ben Franklin"/>
    <s v="David Blood, Anita Booth, Isla Carter, Anthony Edridge"/>
    <x v="6"/>
    <m/>
    <x v="7"/>
    <x v="8"/>
    <x v="30"/>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x v="9064"/>
    <x v="0"/>
    <s v="The Organization"/>
    <s v="Don Medford"/>
    <s v="Sidney Poitier, Barbara McNair, Gerald S. O'Loughlin, Sheree North, Fred Beir, Allen Garfield, Bernie Hamilton, Graham Jarvis, Raul Julia"/>
    <x v="6"/>
    <m/>
    <x v="92"/>
    <x v="14"/>
    <x v="90"/>
    <x v="44"/>
    <s v="The dangerous world of international heroin trafficking is exposed in this elaborate and suspenseful crime thriller which reprises Sidney Poitier's role as Lt. Virgil Tibbs."/>
  </r>
  <r>
    <x v="9065"/>
    <x v="0"/>
    <s v="The Midnight After"/>
    <s v="Fruit Chan"/>
    <s v="Simon Yam, Tien You Chui"/>
    <x v="6"/>
    <m/>
    <x v="0"/>
    <x v="8"/>
    <x v="82"/>
    <x v="121"/>
    <s v="On a night just like any other, a minibus full of passengers drives through a tunnel and arrives in another dimension; the eclectic group of passengers seek refuge in a deserted cafe and make a horrific discovery."/>
  </r>
  <r>
    <x v="9066"/>
    <x v="0"/>
    <s v="The Michelle Apartments"/>
    <s v="John Pozer"/>
    <s v="Henry Czerny, Mary Elizabeth Rubens, Daniel Kash"/>
    <x v="6"/>
    <m/>
    <x v="57"/>
    <x v="8"/>
    <x v="9"/>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x v="9067"/>
    <x v="0"/>
    <s v="The Life Aquatic with Steve Zissou"/>
    <s v="Wes Anderson"/>
    <s v="Bill Murray, Owen Wilson, Cate Blanchett, Anjelica Huston, Willen Dafoe, Jeff Goldblum, Michael Gambon, Bud Cort"/>
    <x v="6"/>
    <m/>
    <x v="47"/>
    <x v="4"/>
    <x v="147"/>
    <x v="62"/>
    <s v="An oceanographer sets out after the shark that killed his partner."/>
  </r>
  <r>
    <x v="9068"/>
    <x v="0"/>
    <s v="The Joyriders"/>
    <s v="Bradley Battersby"/>
    <s v="Martin Landau, Kris Kristofferson, Shawn Hatosy, Elisabeth Moss"/>
    <x v="6"/>
    <m/>
    <x v="60"/>
    <x v="14"/>
    <x v="113"/>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x v="9069"/>
    <x v="0"/>
    <s v="The Grudge 2"/>
    <s v="Takashi Shimizu"/>
    <s v="Amber Tamblyn, Arielle Kebbel, Jennifer Beals, Edison Chen, Sarah Roemer, Sarah Michelle Gellar"/>
    <x v="80"/>
    <m/>
    <x v="32"/>
    <x v="14"/>
    <x v="63"/>
    <x v="85"/>
    <s v="Acclaimed producers Sam Raimi, Rob Tapert and Taka Ichise have re-teamed with director Takashi Shimizu and screenwriter Stephen Susco to present this heart-stopping sequel to the smash-hit thriller, The Grudge."/>
  </r>
  <r>
    <x v="9070"/>
    <x v="0"/>
    <s v="The Great Train Robbery"/>
    <s v="Michael Crichton"/>
    <s v="Sean Connery, Donald Sutherland, Lesley-Anne Down"/>
    <x v="6"/>
    <m/>
    <x v="71"/>
    <x v="17"/>
    <x v="43"/>
    <x v="310"/>
    <s v="Sean Connery, Donald Sutherland and Lesley-Anne Down star in this true-life action thriller, based on director/screenwriter Michael Crichton's best-selling novel, about a daring gold heist that shocked Victorian society."/>
  </r>
  <r>
    <x v="9071"/>
    <x v="0"/>
    <s v="The Great Hypnotist"/>
    <s v="Leste Chan"/>
    <s v="Jing Hu, Zhong Lu, Karen Mok"/>
    <x v="6"/>
    <m/>
    <x v="0"/>
    <x v="8"/>
    <x v="63"/>
    <x v="2"/>
    <s v="Ren sees dead people, and it's driving her mad. She's also demonstrating psychic abilities, but psychiatrist Xu Ruining thinks it's a hoax, and his radical new therapy could uncover the truth - through experimental hypnosis."/>
  </r>
  <r>
    <x v="9072"/>
    <x v="0"/>
    <s v="The Graduate"/>
    <s v="Mike Nichols"/>
    <s v="Dustin Hoffman, Anne Bancroft, Katharine Ross, Norman Fell, William Daniels, Murray Hamilton, Elizabeth Wilson, Brian Avery, Walter Brooke"/>
    <x v="6"/>
    <m/>
    <x v="56"/>
    <x v="17"/>
    <x v="86"/>
    <x v="0"/>
    <s v="Hollywood darlings Dustin Hoffman, Anne Bancroft and Katharine Ross create one outrageous love triangle in this groundbreaking American film classic."/>
  </r>
  <r>
    <x v="9073"/>
    <x v="0"/>
    <s v="The Forest Killer"/>
    <s v="Wolfgang Murnberger"/>
    <s v="Miriam Stein, Hary Prinz, Thomas Stipsits, August SchmÃ¶lzer"/>
    <x v="6"/>
    <m/>
    <x v="0"/>
    <x v="1"/>
    <x v="62"/>
    <x v="25"/>
    <s v="A young police detective is assigned to a brutal murder case in her hometown. When her brother becomes the prime suspect, she is forced to confront the demons of her past."/>
  </r>
  <r>
    <x v="9074"/>
    <x v="1"/>
    <s v="The Dream Motel"/>
    <m/>
    <s v="Jeff Armstrong, Kelly Bartram, Shane A. Doyle, Jeff Rose, Allen Hogan, Carey Jones"/>
    <x v="6"/>
    <m/>
    <x v="7"/>
    <x v="10"/>
    <x v="15"/>
    <x v="118"/>
    <s v="Guests at The Dream Motel find themselves face to face with their past, their future, and their present. All things are possible for the guests of The Dream Motel."/>
  </r>
  <r>
    <x v="9075"/>
    <x v="0"/>
    <s v="The Crocodile Hunter: Collision Course"/>
    <s v="John Stainton"/>
    <s v="Steve Irwin, Magda Szubanski, David Wenham, Terri Irwin"/>
    <x v="6"/>
    <m/>
    <x v="18"/>
    <x v="17"/>
    <x v="39"/>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x v="9076"/>
    <x v="0"/>
    <s v="The Comedy of Terrors"/>
    <s v="Jacques Tourneur"/>
    <s v="Vincent Price, Peter Lorre, Boris Karloff, Joyce Jameson, Joe E. Brown, Basil Rathbone"/>
    <x v="6"/>
    <m/>
    <x v="97"/>
    <x v="10"/>
    <x v="118"/>
    <x v="85"/>
    <s v="Vincent Price stars as Waldo Trumbull, a lazy New England funeral parlor owner, who blackmails Peter Lorre into helping him increase business by killing people. Price meets resistance from his landlord (Basil Rathbone), wife and senile old father-in-law (Boris Karloff)."/>
  </r>
  <r>
    <x v="9077"/>
    <x v="0"/>
    <s v="The Burning Bed"/>
    <s v="Robert Greenwald"/>
    <s v="Farrah Fawcett, Paul Le Mat, Richard Masur, Grace Zabriskie, Penelope Milford, James Callahan"/>
    <x v="6"/>
    <m/>
    <x v="85"/>
    <x v="1"/>
    <x v="14"/>
    <x v="9"/>
    <s v="A battered wife sets her husband on fire one night after living with his beatings and humiliations for years."/>
  </r>
  <r>
    <x v="9078"/>
    <x v="0"/>
    <s v="The Brain (1988)"/>
    <s v="Ed Hunt"/>
    <s v="Tom Bresnahan, Cynthia Preston, David Gale"/>
    <x v="6"/>
    <m/>
    <x v="26"/>
    <x v="4"/>
    <x v="57"/>
    <x v="85"/>
    <s v="With the help of an alien organism, a man brainwashes audiences through television; a troubled high school student is determined to stop them."/>
  </r>
  <r>
    <x v="9079"/>
    <x v="0"/>
    <s v="The Boat"/>
    <s v="Winston Azzopardi"/>
    <s v="Joe Azzopardi"/>
    <x v="6"/>
    <m/>
    <x v="7"/>
    <x v="1"/>
    <x v="39"/>
    <x v="11"/>
    <s v="A solo sailor is locked inside the head of a sailboat which is under steam on autopilot."/>
  </r>
  <r>
    <x v="9080"/>
    <x v="1"/>
    <s v="The Best of I Love Lucy"/>
    <m/>
    <m/>
    <x v="6"/>
    <m/>
    <x v="90"/>
    <x v="9"/>
    <x v="20"/>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x v="9081"/>
    <x v="0"/>
    <s v="The Best Exotic Marigold Hotel"/>
    <s v="John Madden"/>
    <s v="Tom Wilkinson, Bill Nighy"/>
    <x v="6"/>
    <m/>
    <x v="23"/>
    <x v="14"/>
    <x v="132"/>
    <x v="96"/>
    <s v="British pensioners on a tight budget move to a retirement home in india; their adventures there giving them a new lease on life."/>
  </r>
  <r>
    <x v="9082"/>
    <x v="0"/>
    <s v="The Bad News Bears (1976)"/>
    <s v="Michael Ritchie"/>
    <s v="Walter Matthau, Tatum O'Neal, Vic Morrow, Joyce Van Patten"/>
    <x v="6"/>
    <m/>
    <x v="30"/>
    <x v="7"/>
    <x v="63"/>
    <x v="7"/>
    <s v="A beer-guzzling ex-minor leaguer reluctantly agrees to coach a bunch of clumsy, misfit Little League baseball players to compete for a high-stakes championship in California."/>
  </r>
  <r>
    <x v="9083"/>
    <x v="1"/>
    <s v="The Alchemists"/>
    <m/>
    <s v="Grant Show, Ruth Gemmell, Edward Hardwicke"/>
    <x v="6"/>
    <m/>
    <x v="60"/>
    <x v="11"/>
    <x v="15"/>
    <x v="25"/>
    <s v="A fast-paced thriller based on Peter James' best-selling novel set in the chilling world of genetic engineering."/>
  </r>
  <r>
    <x v="9084"/>
    <x v="0"/>
    <s v="That Day We Sang"/>
    <s v="Victoria Wood"/>
    <s v="Michael Ball, Imelda Staunton"/>
    <x v="6"/>
    <m/>
    <x v="0"/>
    <x v="1"/>
    <x v="39"/>
    <x v="168"/>
    <s v="This musical rooted in Manchester in 1969 tells the story of two lonely middle-aged people who are able to grab a second chance at life, reconnected to their emotions by the power of music."/>
  </r>
  <r>
    <x v="9085"/>
    <x v="0"/>
    <s v="Terror in a Texas Town"/>
    <s v="Joseph H. Lewis"/>
    <s v="Sterling Hayden, Carol Kelly"/>
    <x v="6"/>
    <m/>
    <x v="84"/>
    <x v="10"/>
    <x v="105"/>
    <x v="46"/>
    <s v="A greedy financier and a gang of gunmen force people to sell land."/>
  </r>
  <r>
    <x v="9086"/>
    <x v="0"/>
    <s v="Ten Minutes to Midnight"/>
    <s v="Erik Bloomquist"/>
    <s v="Caroline Williams, Nicole Kang, Nicholas Tucci, William Youmans, Adam Weppler, Alice Kremelberg, Greg Balla"/>
    <x v="6"/>
    <m/>
    <x v="30"/>
    <x v="3"/>
    <x v="115"/>
    <x v="85"/>
    <s v="A veteran late night radio host on the eve of forced retirement is trapped inside the station after being bitten by a rabid bat while her mysterious replacement follows her every move."/>
  </r>
  <r>
    <x v="9087"/>
    <x v="0"/>
    <s v="Taller Than The Trees"/>
    <s v="Dean Tucker"/>
    <s v="S. Joshua Costantini, Quinn Costantini, Cricket Costantini, Loren Costantini, Dean Tucker, Monica Costantini, Calder Costantini, Mona Costantini, Jason Costantini"/>
    <x v="6"/>
    <m/>
    <x v="30"/>
    <x v="8"/>
    <x v="39"/>
    <x v="2"/>
    <s v="A man embarks on a mysterious journey deep into the wilderness in search of the one thing he's been studying his entire life. Meanwhile, his daughter knows something he doesn't and is in pursuit to track him down and stop him from the point of no return."/>
  </r>
  <r>
    <x v="9088"/>
    <x v="0"/>
    <s v="Taken"/>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14"/>
    <x v="57"/>
    <x v="44"/>
    <s v="When his estranged daughter is kidnapped in Paris, a former spy (Liam Neeson) sets out to find her at any cost. Relying on his special skills, he tracks down the ruthless gang that abducted her and launches a one-man war to bring them to justice and rescue his daughter."/>
  </r>
  <r>
    <x v="9089"/>
    <x v="0"/>
    <s v="Swimming for Gold"/>
    <s v="Hayley MacFarlane"/>
    <s v="Peyton List, Daniel Needs"/>
    <x v="6"/>
    <m/>
    <x v="6"/>
    <x v="19"/>
    <x v="57"/>
    <x v="110"/>
    <s v="A US womenâ€™s swim team Olympic hopeful suffers an injury that forces her to put aside her dreams and help the Australian menâ€™s swim team get competition ready."/>
  </r>
  <r>
    <x v="9090"/>
    <x v="0"/>
    <s v="Summer Rebels"/>
    <s v="Martina SakovÃ¡"/>
    <s v="EliÃ¡Å¡ Vyskocil, Pavel NovÃ½, Liana PavlÃ­kovÃ¡"/>
    <x v="6"/>
    <m/>
    <x v="30"/>
    <x v="1"/>
    <x v="9"/>
    <x v="347"/>
    <s v="Jonas wants to visit his cool grandpa for a summer of fun on the river, but his mom has other plans. Undeterred, Jonas takes off on an adventure of his own in this tale of rebellion, friendship, catastrophe and, ultimately, redemption."/>
  </r>
  <r>
    <x v="9091"/>
    <x v="0"/>
    <s v="Sugar Hill"/>
    <s v="Paul Maslansky"/>
    <s v="Marki Bey, Don Pedro Colley, Robert Quarry, Zara Cully, Charles Robinson, Betty Anne Rees, Richard Lawson"/>
    <x v="6"/>
    <m/>
    <x v="44"/>
    <x v="17"/>
    <x v="57"/>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x v="9092"/>
    <x v="0"/>
    <s v="Sudden Terror: The Hijacking of Schoolbus 17"/>
    <s v="Paul Schneider"/>
    <s v="Maria Conchita Alonso, Marcy Walker, Michael Paul Chan"/>
    <x v="6"/>
    <m/>
    <x v="42"/>
    <x v="8"/>
    <x v="9"/>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x v="9093"/>
    <x v="0"/>
    <s v="Stormy Weathers"/>
    <s v="Will MacKenzie"/>
    <s v="Cybill Shepherd, Robert Beltran, Charlie Schlatter"/>
    <x v="6"/>
    <m/>
    <x v="29"/>
    <x v="8"/>
    <x v="9"/>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x v="9094"/>
    <x v="0"/>
    <s v="Still of the Night"/>
    <s v="Robert Benton"/>
    <s v="Roy Scheider, Meryl Streep, Jessica Tandy, Irving Metzmen, Joe Grifasi"/>
    <x v="6"/>
    <m/>
    <x v="81"/>
    <x v="17"/>
    <x v="57"/>
    <x v="9"/>
    <s v="Roy Scheider and Meryl Streep star in a highly charged, Hitchcock- inspired murder mystery set among New York's chic world of high- rolling antique brokers. Co-stars Jessica Tandy."/>
  </r>
  <r>
    <x v="9095"/>
    <x v="1"/>
    <s v="Steve and Maggie - Magical Maggie Madness"/>
    <m/>
    <s v="Steve, Maggie"/>
    <x v="6"/>
    <m/>
    <x v="30"/>
    <x v="2"/>
    <x v="15"/>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x v="9096"/>
    <x v="0"/>
    <s v="Stargate"/>
    <s v="Roland Emmerich"/>
    <s v="Kurt Russell, James Spader, Jaye Davidson, Viveca Lindfors, John Diehl"/>
    <x v="36"/>
    <m/>
    <x v="5"/>
    <x v="14"/>
    <x v="82"/>
    <x v="282"/>
    <s v="When an ancient Egyptian artifact is discovered, two men unlock its secret power as a portal through time and space."/>
  </r>
  <r>
    <x v="9097"/>
    <x v="0"/>
    <s v="Starblack"/>
    <s v="Giovanni Grimaldi"/>
    <s v="Robert Woods, Elga Andersen"/>
    <x v="6"/>
    <m/>
    <x v="75"/>
    <x v="1"/>
    <x v="11"/>
    <x v="46"/>
    <s v="Starblack is a hero who dresses in black and his face is covered by a black scarf and he carries in his shirt a black star, which he always leaves at the scene of his enterprises, as a symbol of justice."/>
  </r>
  <r>
    <x v="9098"/>
    <x v="0"/>
    <s v="Squirm"/>
    <s v="Jeff Lieberman"/>
    <s v="Don Scardino, Fran Higgins, Jean Sullivan, Patricia Pearcy, Peter MacLean, R.A. Dow"/>
    <x v="6"/>
    <m/>
    <x v="74"/>
    <x v="17"/>
    <x v="11"/>
    <x v="85"/>
    <s v="During the worst electrical storm in the history of a small fishing village in Georgia, a power line topples near a worm farm and electro- cutes the bugs. The electrified worms turn into man-eaters, devouring everything in their path!"/>
  </r>
  <r>
    <x v="9099"/>
    <x v="0"/>
    <s v="Snow"/>
    <s v="Hakan Sahin"/>
    <s v="Lambert Loeffen, Sonny Bakic, Catherine Mazer"/>
    <x v="6"/>
    <m/>
    <x v="32"/>
    <x v="1"/>
    <x v="74"/>
    <x v="9"/>
    <s v="Isolated in the vast oil fields of the Canadian North is a tiny town of Zama, with a population of only two hundred. The cold, the darkness and the isolation effect each one in different ways, where sometimes the distinction between what is real and surreal disappear."/>
  </r>
  <r>
    <x v="9100"/>
    <x v="0"/>
    <s v="Sleepaway Camp II: Unhappy Campers"/>
    <s v="Michael A. Simpson"/>
    <s v="Brian Patrick Clarke, Valerie Hartman, Pamela Springsteen, Tony Higgins, Renee Estevez, Walter Gotell"/>
    <x v="6"/>
    <m/>
    <x v="26"/>
    <x v="4"/>
    <x v="117"/>
    <x v="85"/>
    <s v="The grisly murders that terrorized Camp Arawak have become favorite ghost stories around Camp Rolling Hills six years later. As each of the campers learn the secrets about the murders, their carefree days at summer camp come to an end."/>
  </r>
  <r>
    <x v="9101"/>
    <x v="0"/>
    <s v="Sign of the Gladiator"/>
    <s v="Guido Brignone"/>
    <s v="Anita Ekberg, Georges Marchal, Folco Lulli"/>
    <x v="6"/>
    <m/>
    <x v="20"/>
    <x v="8"/>
    <x v="12"/>
    <x v="44"/>
    <s v="Zenobia, Queen of Palmira, revolts against Rome and defeats the Roman troops but she makes a big mistake when she falls in love with enemy officer Marco Valerio."/>
  </r>
  <r>
    <x v="9102"/>
    <x v="0"/>
    <s v="Shots Fired"/>
    <m/>
    <s v="Black Jack Johnson, Will Cummings III, Carmelo Giangrande, Jay Davis"/>
    <x v="6"/>
    <m/>
    <x v="13"/>
    <x v="3"/>
    <x v="132"/>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x v="9103"/>
    <x v="0"/>
    <s v="She Never Died"/>
    <s v="Audrey Cummings"/>
    <s v="Olunike Adeliyi, Peter MacNeill, Kiana Madeira, Noah Dalton Danby"/>
    <x v="6"/>
    <m/>
    <x v="6"/>
    <x v="3"/>
    <x v="39"/>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x v="9104"/>
    <x v="1"/>
    <s v="Secret of the Sword"/>
    <m/>
    <s v="Dany Yi"/>
    <x v="6"/>
    <m/>
    <x v="11"/>
    <x v="1"/>
    <x v="15"/>
    <x v="37"/>
    <s v="A high-flying martial arts chase for an ancient document which can unlock the Secret of the Sword, which is rumored to give the possessor the ultimate Kung-Fu power."/>
  </r>
  <r>
    <x v="9105"/>
    <x v="0"/>
    <s v="Sea Ghost"/>
    <s v="Jim Wynorski"/>
    <s v="William Warlock, Michael Rogers, Warren Christie, Catherine Lough Haggquist, Kurt Max Runte, Peter Graham-Gaudreau"/>
    <x v="6"/>
    <m/>
    <x v="47"/>
    <x v="8"/>
    <x v="12"/>
    <x v="211"/>
    <s v="A secret drilling platform in the Gulf of Mexico retrieves a dormant alien creature from the bottom of the ocean. It soon awakens and goes on a telepathic rampage."/>
  </r>
  <r>
    <x v="9106"/>
    <x v="0"/>
    <s v="Scream and Scream Again"/>
    <s v="Gordon Hessler"/>
    <s v="Vincent Price, Christopher Lee, Peter Cushing, Alfred Marks, Christopher Matthews, Judy Huxtable, Michael Gothard, Anthony Newlands"/>
    <x v="6"/>
    <m/>
    <x v="39"/>
    <x v="14"/>
    <x v="46"/>
    <x v="85"/>
    <s v="A deranged scientist, seeking to create a race of super humans by means of organic transplant, commits a series of brutal murders in order to utilize the bodies. Screen and horror legends Vincent Price, Christopher Lee and Peter Cushing star!"/>
  </r>
  <r>
    <x v="9107"/>
    <x v="0"/>
    <s v="Scorpio"/>
    <s v="Michael Winner"/>
    <s v="Burt Lancaster, Alain Delon, Paul Scofield, John Colicos, Gayle Hunnicutt, J.D. Cannon, Joanne Linville"/>
    <x v="6"/>
    <m/>
    <x v="76"/>
    <x v="17"/>
    <x v="53"/>
    <x v="44"/>
    <s v="In a chilling scenario of international espionage and intrigue, Burt Lancaster and Alain Delon star as two adversaries, one a C.I.A. agent, the other a French assassin hired to kill him."/>
  </r>
  <r>
    <x v="9108"/>
    <x v="0"/>
    <s v="Scarecrows"/>
    <s v="William Wesley"/>
    <s v="David James Campbell, Michael Simms, Mike Balog, Richard Vidan, Ted Vernon"/>
    <x v="6"/>
    <m/>
    <x v="26"/>
    <x v="4"/>
    <x v="118"/>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x v="9109"/>
    <x v="0"/>
    <s v="Saving Mr. Wu"/>
    <s v="Sheng Ding"/>
    <s v="Andy Lau, Ye Liu"/>
    <x v="6"/>
    <m/>
    <x v="13"/>
    <x v="3"/>
    <x v="86"/>
    <x v="71"/>
    <s v="Four devious criminals, one chilling scam: pose as cops, kidnap a victim, and if no ransom comes in 24 hours, the target dies. Tonight they caught a movie star (Andy Lau) and the countdown begins."/>
  </r>
  <r>
    <x v="9110"/>
    <x v="0"/>
    <s v="Salvador"/>
    <s v="Oliver Stone"/>
    <s v="James Woods, Jim Belushi, Michael Murphy, John Savage, Elpidia Carrillo, Tony Plana, Colby Chester, Cynthia Gibb"/>
    <x v="6"/>
    <m/>
    <x v="25"/>
    <x v="4"/>
    <x v="129"/>
    <x v="9"/>
    <s v="Compelling drama based on the real experiences of journalist Richard Boyle in strife-ridden El Salvador in 1980-81."/>
  </r>
  <r>
    <x v="9111"/>
    <x v="0"/>
    <s v="Saginaw Trail"/>
    <s v="George Archainbaud"/>
    <s v="Gene Autry, Champion, Connie Marshall"/>
    <x v="6"/>
    <m/>
    <x v="80"/>
    <x v="1"/>
    <x v="41"/>
    <x v="46"/>
    <s v="Gene Autry is sent to investigate the murders of settlers with the help of Smiley Burnette and two young homesteaders. Gene soon discovers that rich fur trader is behind the staged Indian raids."/>
  </r>
  <r>
    <x v="9112"/>
    <x v="0"/>
    <s v="Rugrats Go Wild"/>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x v="105"/>
    <x v="210"/>
    <s v="The Rugrats get tangled in an exotic adventure, where they're helped by the Thornberrys, a family that travels the world making nature documentaries."/>
  </r>
  <r>
    <x v="9113"/>
    <x v="0"/>
    <s v="Rolling Thunder"/>
    <s v="P. J. Pesce, Ralph Hemecker"/>
    <s v="William Devane, Tommy Lee Jones, Linda Haynes, James Best"/>
    <x v="6"/>
    <m/>
    <x v="42"/>
    <x v="3"/>
    <x v="62"/>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x v="9114"/>
    <x v="0"/>
    <s v="Rival"/>
    <s v="Marcus Lenz"/>
    <s v="Yelizar Nazarenko, Maria Bruni, Udo Samel"/>
    <x v="6"/>
    <m/>
    <x v="6"/>
    <x v="3"/>
    <x v="9"/>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x v="9115"/>
    <x v="0"/>
    <s v="Resident Evil: Retribution (4K UHD)"/>
    <s v="Paul W.S. Anderson"/>
    <s v="Ave Merson-O'Brian, Milla Jovovich, Michelle Rodriguez, Sally Cahill, Kevin Durand, Sienna Guillory, Shawn Roberts, Aryana Engineer, Colin Salmon, Johann Urb, Boris Kodjoe, Li Bingbing"/>
    <x v="81"/>
    <m/>
    <x v="23"/>
    <x v="4"/>
    <x v="14"/>
    <x v="211"/>
    <s v="A sequel to &quot;Resident Evil: Afterlife 3D&quot;."/>
  </r>
  <r>
    <x v="9116"/>
    <x v="0"/>
    <s v="Resident Evil: Retribution"/>
    <s v="Paul W.S. Anderson"/>
    <s v="Ave Merson-O'Brian, Milla Jovovich, Michelle Rodriguez, Sally Cahill, Kevin Durand, Sienna Guillory, Shawn Roberts, Aryana Engineer, Colin Salmon, Johann Urb, Boris Kodjoe, Li Bingbing"/>
    <x v="81"/>
    <m/>
    <x v="23"/>
    <x v="4"/>
    <x v="14"/>
    <x v="55"/>
    <s v="A sequel to &quot;Resident Evil: Afterlife 3D&quot;."/>
  </r>
  <r>
    <x v="9117"/>
    <x v="0"/>
    <s v="Ratter"/>
    <s v="Branden Kramer"/>
    <s v="Ashley Benson, Matt McGorry, Kaili Vernoff"/>
    <x v="6"/>
    <m/>
    <x v="4"/>
    <x v="4"/>
    <x v="117"/>
    <x v="25"/>
    <s v="A beautiful graduate student (Benson) falls prey to an insidious cyber-stalker, watching every moment from the all-seeing eyes of her phone, laptop and television."/>
  </r>
  <r>
    <x v="9118"/>
    <x v="0"/>
    <s v="Raising Arizona"/>
    <s v="Joel Coen,  Ethan Coen"/>
    <s v="Nicolas Cage, Holly Hunter, Trey Wilson"/>
    <x v="6"/>
    <m/>
    <x v="69"/>
    <x v="14"/>
    <x v="12"/>
    <x v="7"/>
    <s v="A couple help themselves to another family's quintuplets,"/>
  </r>
  <r>
    <x v="9119"/>
    <x v="0"/>
    <s v="Pumpkin"/>
    <s v="Adam Larson Broder, Tony R. Abrams"/>
    <s v="Christina Ricci, Hank Harris, Brenda Blethyn, Dominique Swain, Marisa Coughlan, Sam Ball, Harry Lennix, Nina Foch"/>
    <x v="6"/>
    <m/>
    <x v="18"/>
    <x v="4"/>
    <x v="94"/>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x v="9120"/>
    <x v="0"/>
    <s v="Prisoners of the Sun"/>
    <s v="Roger Christian"/>
    <s v="John Rhys-Davies, David Charvet, Carmen Chaplin"/>
    <x v="6"/>
    <m/>
    <x v="0"/>
    <x v="8"/>
    <x v="10"/>
    <x v="164"/>
    <s v="A multinational expedition discovers a lost city beneath a pyramid, where they must stop the reawakened gods of ancient Egypt from initiating the Apocalypse."/>
  </r>
  <r>
    <x v="9121"/>
    <x v="0"/>
    <s v="Possession: The Ingloda Within"/>
    <s v="Brian Targett"/>
    <s v="Lauren Davish, Rachel Worrell"/>
    <x v="6"/>
    <m/>
    <x v="15"/>
    <x v="1"/>
    <x v="69"/>
    <x v="11"/>
    <s v="One girl's mysterious past leaves her with unresolved issues that begin to haunt her everyday life, while her friends try to save her from herself."/>
  </r>
  <r>
    <x v="9122"/>
    <x v="0"/>
    <s v="PokÃ©mon the Movie 2000"/>
    <s v="Kunihiko Yuyama"/>
    <m/>
    <x v="6"/>
    <m/>
    <x v="55"/>
    <x v="16"/>
    <x v="117"/>
    <x v="141"/>
    <s v="Just one person can make a difference..."/>
  </r>
  <r>
    <x v="9123"/>
    <x v="0"/>
    <s v="Play or Die"/>
    <s v="Jacques Kluger"/>
    <s v="Charley Palmer, Roxane Mesquida, Marie Zabukovec, Thomas Mustin, Igor Van Dessel"/>
    <x v="6"/>
    <m/>
    <x v="7"/>
    <x v="8"/>
    <x v="39"/>
    <x v="11"/>
    <s v="Lucas and Chloe, two passionate gamers, decide to participate in Paranoia, a very exclusive escape game. Based in a remote, abandoned mental hospital, they find four other participants waiting to play. They soon realize that only one of them will make it out alive."/>
  </r>
  <r>
    <x v="9124"/>
    <x v="0"/>
    <s v="Play"/>
    <s v="Philip Koch"/>
    <s v="Emma Bading, Oliver Masucci, Victoria Mayer, Jonas HÃ¤mmerle, Ulrike C. Tscharre, Anna Jung"/>
    <x v="6"/>
    <m/>
    <x v="7"/>
    <x v="1"/>
    <x v="39"/>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x v="9125"/>
    <x v="0"/>
    <s v="Pitruroon"/>
    <s v="Nitish Bhardwaj"/>
    <s v="Sachin Khedekar, Tanuja, Suhas Joshi, Poorvi Bhave, Omkar Kulkarni"/>
    <x v="6"/>
    <m/>
    <x v="15"/>
    <x v="2"/>
    <x v="124"/>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x v="9126"/>
    <x v="0"/>
    <s v="Pinky Moge Wali 2"/>
    <s v="Kapil Batra"/>
    <s v="Gurneet Dosanjh, Neha Malik, Jimmy Sharma"/>
    <x v="6"/>
    <m/>
    <x v="30"/>
    <x v="1"/>
    <x v="82"/>
    <x v="68"/>
    <s v="A complicated love story between Fateh, Pinky and Roger. While Fateh is a pure Punjabi desi guy, Pinky goes to Canada for further studies. She returns after 5 years with a boyfriend, Roger. Who will she choose in the end?"/>
  </r>
  <r>
    <x v="9127"/>
    <x v="1"/>
    <s v="Phungus &amp; Mowld"/>
    <m/>
    <s v="Kilian Muster"/>
    <x v="6"/>
    <m/>
    <x v="30"/>
    <x v="1"/>
    <x v="15"/>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x v="9128"/>
    <x v="1"/>
    <s v="Paranormal Solutions Inc."/>
    <m/>
    <s v="David Milchard, Julia Benson"/>
    <x v="6"/>
    <m/>
    <x v="4"/>
    <x v="8"/>
    <x v="15"/>
    <x v="20"/>
    <s v="Six hapless but passionate, semi-successful ghost hunters attempt to grow their business and become real players in the supernatural game. Presented by ALTER."/>
  </r>
  <r>
    <x v="9129"/>
    <x v="0"/>
    <s v="Pack Train"/>
    <s v="George Archainbaud"/>
    <s v="Gene Autry, Champion, Gail Davis"/>
    <x v="6"/>
    <m/>
    <x v="80"/>
    <x v="1"/>
    <x v="75"/>
    <x v="46"/>
    <s v="Gene Autry sets out to aid frontier settlers, threatened by a shortage of food and medicine. When storekeepers divert the supplies to gold miners, Gene and Smiley Burnette must ride to the rescue."/>
  </r>
  <r>
    <x v="9130"/>
    <x v="0"/>
    <s v="Ouija Japan"/>
    <s v="Masaya Kato"/>
    <s v="Ariel Sekiya, Miharu Chiba, Eigi Kodaka"/>
    <x v="6"/>
    <m/>
    <x v="30"/>
    <x v="3"/>
    <x v="48"/>
    <x v="85"/>
    <s v="Karen, an American living in Japan, desperately wants to fit in and plays the Japanese Ouija with her peers, unwittingly disrespecting a local deity who sets her up to fight her newfound friends in a deadly game of battle royal."/>
  </r>
  <r>
    <x v="9131"/>
    <x v="0"/>
    <s v="One More Flip"/>
    <s v="Jeffrey Brown"/>
    <s v="StreetLord Rook, Mena Monroe, Sada Baby, Tonya Hawkins, Elizbeth Foxx, Tristin Fazekas, Christopher Collins, Kaamel Hasaun, Dariss Bass, Kristin Clarke"/>
    <x v="6"/>
    <m/>
    <x v="30"/>
    <x v="3"/>
    <x v="57"/>
    <x v="9"/>
    <s v="A final drug deal go wrong landing Demarco Beasley in jail with no one else to turn so he turns to his girlfriend Taji adds dealing drugs already full plate."/>
  </r>
  <r>
    <x v="9132"/>
    <x v="0"/>
    <s v="Once Upon A Time In Mexico"/>
    <s v="Robert Rodriguez"/>
    <s v="Antonio Banderas, Salma Hayek, Johnny Depp, Mickey Rourke, Eva Mendes, Danny Trejo, Enrique Iglesias, Marco Leonardi, Cheech Marin, Ruben Blades, Willem Dafoe"/>
    <x v="82"/>
    <m/>
    <x v="54"/>
    <x v="4"/>
    <x v="63"/>
    <x v="167"/>
    <s v="Returning from exile to avenge his slain family, the gun-slinging, guitar-toting &quot;Desperado&quot; dispenses justice the hard way."/>
  </r>
  <r>
    <x v="9133"/>
    <x v="0"/>
    <s v="Once Upon A Crime"/>
    <s v="Eugene Levy"/>
    <s v="John Candy, James Belushi, Cybill Shepherd, George Hamilton, Giancarlo Giannini, Ornella Muti, Richard Lewis, Sean Young"/>
    <x v="6"/>
    <m/>
    <x v="29"/>
    <x v="17"/>
    <x v="12"/>
    <x v="7"/>
    <s v="A murder-mystery spoof in which an out-of-work actor finds a huggable little dachshund that turns out to be the hottest dog in Europe. If he can return it to Monte Carlo he'll collect a huge reward."/>
  </r>
  <r>
    <x v="9134"/>
    <x v="0"/>
    <s v="On Top Of Old Smoky"/>
    <s v="George Archainbaud"/>
    <s v="Gene Autry, Champion, Gail Davis"/>
    <x v="6"/>
    <m/>
    <x v="80"/>
    <x v="1"/>
    <x v="59"/>
    <x v="46"/>
    <s v="Gene Autry, who is mistaken for a Texas Ranger, helps the owner of a toll road, while she is being pressured by bad characters to relinquish her property, which contains valuable mica deposits."/>
  </r>
  <r>
    <x v="9135"/>
    <x v="0"/>
    <s v="On Golden Pond"/>
    <s v="Mark Rydell"/>
    <s v="Henry Fonda, Katherine Hepburn, Jane Fonda"/>
    <x v="6"/>
    <m/>
    <x v="73"/>
    <x v="17"/>
    <x v="38"/>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x v="9136"/>
    <x v="0"/>
    <s v="Off The Lip"/>
    <s v="Robert Mickelson"/>
    <s v="Marguerite Moreau, Mackenzie Astin"/>
    <x v="6"/>
    <m/>
    <x v="47"/>
    <x v="4"/>
    <x v="10"/>
    <x v="7"/>
    <s v="A young woman's life falls apart while filming a surfing documentary."/>
  </r>
  <r>
    <x v="9137"/>
    <x v="0"/>
    <s v="Now Is the Time"/>
    <s v="Christopher Auchter"/>
    <m/>
    <x v="6"/>
    <m/>
    <x v="7"/>
    <x v="10"/>
    <x v="190"/>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x v="9138"/>
    <x v="0"/>
    <s v="Not Like Everyone Else"/>
    <s v="Tom McLoughlin"/>
    <s v="Alia Shawkat, Illeana Douglas, Eric Schweig"/>
    <x v="6"/>
    <m/>
    <x v="32"/>
    <x v="8"/>
    <x v="39"/>
    <x v="9"/>
    <s v="When a teenage girl is accused of putting a hex on a teacher, a modern day witch hunt ignites in Oklahoma."/>
  </r>
  <r>
    <x v="9139"/>
    <x v="0"/>
    <s v="No Secrets"/>
    <s v="Dezso Magyar"/>
    <s v="Adam Coleman Howard, Amy Locane, Heather Fairfield, Traci Lind"/>
    <x v="6"/>
    <m/>
    <x v="11"/>
    <x v="4"/>
    <x v="9"/>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x v="9140"/>
    <x v="0"/>
    <s v="Night of the Demons"/>
    <s v="Adam Gierasch"/>
    <s v="Shannon Elizabeth, Tatyana Kanavka, Michael Arata"/>
    <x v="6"/>
    <m/>
    <x v="14"/>
    <x v="4"/>
    <x v="11"/>
    <x v="134"/>
    <s v="A group of kids go to a Halloween party, only to have to face down a group of demons."/>
  </r>
  <r>
    <x v="9141"/>
    <x v="0"/>
    <s v="New Year's Evil"/>
    <s v="Emmett Alston"/>
    <s v="Roz Kelly, Kip Niven, Grant Cramer, Louisa Moritz, Taaffe O'Connell, Chris Wallace, Jed Mills, Teri Copley"/>
    <x v="6"/>
    <m/>
    <x v="72"/>
    <x v="4"/>
    <x v="21"/>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x v="9142"/>
    <x v="1"/>
    <s v="Mysteries of the Superstition Mountains"/>
    <m/>
    <s v="Larry Hedrick, Hank Sheffer"/>
    <x v="6"/>
    <m/>
    <x v="30"/>
    <x v="1"/>
    <x v="15"/>
    <x v="324"/>
    <s v="The Mysteries continue to grow in season 4 of Mysteries of the Superstition Mountains"/>
  </r>
  <r>
    <x v="9143"/>
    <x v="0"/>
    <s v="My Story"/>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x v="6"/>
    <m/>
    <x v="6"/>
    <x v="8"/>
    <x v="9"/>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x v="9144"/>
    <x v="0"/>
    <s v="My Name is Pauli Murray"/>
    <s v="Julie Cohen, Betsy West"/>
    <s v="Pauli Murray, Ruth Bader Ginsburg, Patricia Bell-Scott, Dolores Chandler, Brittney Cooper"/>
    <x v="6"/>
    <m/>
    <x v="30"/>
    <x v="14"/>
    <x v="12"/>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x v="9145"/>
    <x v="0"/>
    <s v="My Kingdom Come"/>
    <s v="Horacio AlcalÃ¡"/>
    <s v="SimÃ³n GonzÃ¡lez, Paqui DomÃ­nguez, Alberto Loureiro"/>
    <x v="6"/>
    <m/>
    <x v="7"/>
    <x v="1"/>
    <x v="62"/>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x v="9146"/>
    <x v="0"/>
    <s v="My Grandpa Is An Alien"/>
    <s v="Marina Andree Å kop, DraÅ¾en Å½arkoviÄ‡"/>
    <s v="Nils Ole Oftebro, Lana Hranjec, Bill Timoney"/>
    <x v="6"/>
    <m/>
    <x v="30"/>
    <x v="8"/>
    <x v="83"/>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x v="9147"/>
    <x v="0"/>
    <s v="Motel Hell"/>
    <s v="Kevin Connor"/>
    <s v="Rory Calhoun, Nancy Parsons, Nina Axelrod, Paul Linke, Wolfman Jack, John Ratzenberger"/>
    <x v="6"/>
    <m/>
    <x v="72"/>
    <x v="4"/>
    <x v="63"/>
    <x v="13"/>
    <s v="Veteran actor Rory Calhoun stars as the delightfully fiendish Farmer Vincent in this deliciously ghoulish tale of the macabre that has now become a cult classic."/>
  </r>
  <r>
    <x v="9148"/>
    <x v="0"/>
    <s v="More Sex and The Single Mom"/>
    <s v="Don McBrearty"/>
    <s v="Gail O'Grady, Grant Show, Chelsea Hobbs"/>
    <x v="6"/>
    <m/>
    <x v="12"/>
    <x v="8"/>
    <x v="62"/>
    <x v="68"/>
    <s v="Single, divorced lawyer Jess Gradwell returns in this sequal as she tries to raise her new three-year-old son, Jake, while dealing with her teenage daughter, Sara's, growing carnal desires with a photographer she meets while planning her high school graduation."/>
  </r>
  <r>
    <x v="9149"/>
    <x v="0"/>
    <s v="Mick Jagger: The Ultimate Performer"/>
    <s v="Robin Bextor"/>
    <s v="Mick Jagger, Bob Geldof, Mick Taylor"/>
    <x v="6"/>
    <m/>
    <x v="30"/>
    <x v="10"/>
    <x v="31"/>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x v="9150"/>
    <x v="0"/>
    <s v="Max Bishop"/>
    <s v="Jack Beranek"/>
    <s v="Chris Charais, Iris Seifert, Katie Troske, Joel Thingvall, Don Peterson, Timothy Meinke, Rachel Grubb"/>
    <x v="6"/>
    <m/>
    <x v="30"/>
    <x v="8"/>
    <x v="35"/>
    <x v="373"/>
    <s v="An out of work hitman finds employment as a janitor at the local elementary school."/>
  </r>
  <r>
    <x v="9151"/>
    <x v="0"/>
    <s v="Man from Del Rio"/>
    <s v="Harry Horner"/>
    <s v="Anthony Quinn, Katy Jurado, Peter Whitney, Douglas Fowley, John Larch, Whit Bissell, Douglas Spencer"/>
    <x v="6"/>
    <m/>
    <x v="77"/>
    <x v="1"/>
    <x v="118"/>
    <x v="46"/>
    <s v="When a Mexican gunslinger (Anthony Quinn) rids a town of several notorious gunfighters, he is named the sheriff, but must win over the rest of the residents who are yet to warm to his hard-hitting ways. Katy Jurado and Peter Whitney co-star."/>
  </r>
  <r>
    <x v="9152"/>
    <x v="0"/>
    <s v="Makoki: A Deadly Love"/>
    <s v="Esteban Diaz Baena"/>
    <s v="Jeronimo Granadal, Vicky Castillo"/>
    <x v="6"/>
    <m/>
    <x v="7"/>
    <x v="3"/>
    <x v="1"/>
    <x v="86"/>
    <s v="The life of the best hit man in the country, Makoki, changes when he gets Chloe pregnant, a good girl with whom he will have to live for a week until his family gives him the go-ahead for the wedding and everything returns to normal ."/>
  </r>
  <r>
    <x v="9153"/>
    <x v="0"/>
    <s v="Madurey"/>
    <s v="Ramana Madhesh"/>
    <s v="Vijay, Sonia Agarwal, Rakshitha, Vadivelu, Pasupathy, Seetha, Tejashree"/>
    <x v="6"/>
    <m/>
    <x v="47"/>
    <x v="1"/>
    <x v="164"/>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x v="9154"/>
    <x v="0"/>
    <s v="Madison"/>
    <s v="William Bindley"/>
    <s v="James Caviezel, Mary McCormack, Jake Lloyd, Bruce Dern, Paul Dooley, Brent Briscoe"/>
    <x v="6"/>
    <m/>
    <x v="12"/>
    <x v="17"/>
    <x v="47"/>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x v="9155"/>
    <x v="0"/>
    <s v="Lucy"/>
    <s v="Glenn Jordan"/>
    <s v="Rachel York, Danny Pino, Ann Dowd"/>
    <x v="6"/>
    <m/>
    <x v="54"/>
    <x v="1"/>
    <x v="12"/>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x v="9156"/>
    <x v="0"/>
    <s v="Lovely"/>
    <s v="Sakthi"/>
    <s v="Karthik, Malavika, Manivannan, Vivek"/>
    <x v="6"/>
    <m/>
    <x v="9"/>
    <x v="2"/>
    <x v="73"/>
    <x v="96"/>
    <s v="Mahadevan does not believe in love and hates the word, but his daughter Nivedha loves Chandru. In order to get his consent, the couple comes up with an intricate plan and executes it."/>
  </r>
  <r>
    <x v="9157"/>
    <x v="0"/>
    <s v="Love Letters"/>
    <s v="Stanley Donen"/>
    <s v="Steven Weber, Laura Linney, Kirsten Storms"/>
    <x v="6"/>
    <m/>
    <x v="60"/>
    <x v="14"/>
    <x v="21"/>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x v="9158"/>
    <x v="0"/>
    <s v="Love Field"/>
    <s v="Jonathan Kaplan"/>
    <s v="Michelle Pfeiffer, Dennis Haysbert, Brian Kerwin, Stephanie McFadden"/>
    <x v="6"/>
    <m/>
    <x v="29"/>
    <x v="14"/>
    <x v="124"/>
    <x v="9"/>
    <s v="Michelle Pfeiffer and Dennis Haybert turn in stellar performances as two strangers whose lives become irrevocably intertwined as they travel to Washington to attend President John F. Kennedy's funeral. Stephanie McFadden and Brian Kerwin also star."/>
  </r>
  <r>
    <x v="9159"/>
    <x v="0"/>
    <s v="Lost in Hong Kong"/>
    <s v="Zheng Xu"/>
    <s v="Zheng Hu, Wei Zhao, Juan Du"/>
    <x v="6"/>
    <m/>
    <x v="13"/>
    <x v="8"/>
    <x v="65"/>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x v="9160"/>
    <x v="0"/>
    <s v="Little Man Tate"/>
    <s v="Jodie Foster"/>
    <s v="Jodie Foster, Adam Hann-Byrd, Michael Shulman, Nathan Lee, Celia Weston, Danitra Vance, Dianne Wiest"/>
    <x v="6"/>
    <m/>
    <x v="11"/>
    <x v="17"/>
    <x v="47"/>
    <x v="9"/>
    <s v="A single, working-class mother can't give her musically, scientifically and emotionally gifted 7-year-old son the support and stimulation he needs â€“ and neither can the director of a school for exceptional children, who takes him under her wing."/>
  </r>
  <r>
    <x v="9161"/>
    <x v="1"/>
    <s v="Life In Between Gates"/>
    <m/>
    <s v="Jon Franklin, William Kidd"/>
    <x v="6"/>
    <m/>
    <x v="30"/>
    <x v="8"/>
    <x v="15"/>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x v="9162"/>
    <x v="1"/>
    <s v="LEGO Monkie Kid - US"/>
    <m/>
    <s v="Jack De Sena, Dave B. Mitchell, Stephanie Sheh, David Chen, Sean Schemmel, Patrick Seitz"/>
    <x v="6"/>
    <d v="2021-10-01T00:00:00"/>
    <x v="30"/>
    <x v="6"/>
    <x v="15"/>
    <x v="100"/>
    <s v="When the evil Demon Bull King is released, a young boy &quot;MK&quot; must go on a journey of self-discovery to become the hero this generation needs."/>
  </r>
  <r>
    <x v="9163"/>
    <x v="0"/>
    <s v="Last Of The Pony Riders"/>
    <s v="George Archainbaud"/>
    <s v="Gene Autry, Champion, Kathleen Case"/>
    <x v="6"/>
    <m/>
    <x v="80"/>
    <x v="1"/>
    <x v="59"/>
    <x v="129"/>
    <s v="Gene Autry tries to set up a stage line to carry government mail. Schemers try to get the government assignment for their own stage line, and plan to discredit the Pony Express by causing accidents."/>
  </r>
  <r>
    <x v="9164"/>
    <x v="0"/>
    <s v="Last Action Hero (4K UHD)"/>
    <s v="John McTiernan"/>
    <s v="Danny DeVito, Arnold Schwarzenegger, F. Murray Abraham, Art Carney, Charles Dance, Frank McRae, Tom Noonan, Robert Prosky, Anthony Quinn, Mercedes Ruehl, Austin O'Brien"/>
    <x v="2"/>
    <m/>
    <x v="31"/>
    <x v="14"/>
    <x v="7"/>
    <x v="62"/>
    <s v="Don't miss this action-packed thrill ride!"/>
  </r>
  <r>
    <x v="9165"/>
    <x v="0"/>
    <s v="Last Action Hero"/>
    <s v="John McTiernan"/>
    <s v="Danny DeVito, Arnold Schwarzenegger, F. Murray Abraham, Art Carney, Charles Dance, Frank McRae, Tom Noonan, Robert Prosky, Anthony Quinn, Mercedes Ruehl, Austin O'Brien"/>
    <x v="2"/>
    <m/>
    <x v="31"/>
    <x v="14"/>
    <x v="7"/>
    <x v="86"/>
    <s v="Don't miss this action-packed thrill ride!"/>
  </r>
  <r>
    <x v="9166"/>
    <x v="0"/>
    <s v="Lara Croft Tomb Raider: The Cradle of Life (4K UHD)"/>
    <s v="Jan De Bont"/>
    <s v="Angelina Jolie, Gerard Butler, Noah Taylor, Ciaran Hinds, Djimon Hounsou, Til Schweiger, Christopher Barrie, Simon Yam, Terence Yin, Fabiano Martell"/>
    <x v="83"/>
    <m/>
    <x v="54"/>
    <x v="14"/>
    <x v="166"/>
    <x v="167"/>
    <s v="Lara Croft sets out on a quest to save Pandora's box from landing into the wrong hands. Join her as she races through furious hand-to-hand battles, blazing shoot-outs and breathtaking sky-diving escapes to try to save the ancient artifact."/>
  </r>
  <r>
    <x v="9167"/>
    <x v="0"/>
    <s v="Lara Croft Tomb Raider: The Cradle of Life"/>
    <s v="Jan de Bont"/>
    <s v="Angelina Jolie, Gerard Butler, Chris Barrie"/>
    <x v="6"/>
    <m/>
    <x v="54"/>
    <x v="14"/>
    <x v="166"/>
    <x v="147"/>
    <s v="Lara Croft sets out on a quest to save Pandora's box from landing into the wrong hands. Join her as she races through furious hand-to-hand battles, blazing shoot-outs and breathtaking sky-diving escapes to try to save the ancient artifact."/>
  </r>
  <r>
    <x v="9168"/>
    <x v="0"/>
    <s v="La Condesa"/>
    <s v="Mario Ramos"/>
    <s v="Hannia Guillen, Gonzalo Trigueros, Diana Pou, Sebastian Stimman, Luz NicolÃ¡s, Soraya Padrao, Peter Pereyra, Yaritza Owen"/>
    <x v="6"/>
    <m/>
    <x v="30"/>
    <x v="8"/>
    <x v="125"/>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x v="9169"/>
    <x v="0"/>
    <s v="Killers"/>
    <s v="lionsgate"/>
    <s v="Ashton Kutcher, Katherine Heigl, Tom Selleck, Catherine O'Hara, Katheryn Winnick, Kevin Sussman, Lisa Ann Walter, Casey Wilson, Rob Riggle"/>
    <x v="6"/>
    <m/>
    <x v="24"/>
    <x v="14"/>
    <x v="69"/>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x v="9170"/>
    <x v="1"/>
    <s v="Judge Faith"/>
    <m/>
    <s v="Faith Jenkins"/>
    <x v="6"/>
    <d v="2021-10-01T00:00:00"/>
    <x v="4"/>
    <x v="9"/>
    <x v="20"/>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x v="9171"/>
    <x v="0"/>
    <s v="Jiminy Glick in Lalawood"/>
    <s v="Vadim Jean"/>
    <s v="Martin Short, Jan Hooks, Linda Cardellini, Janeane Garofalo, John Michael Higgins, Elizabeth Perkins, Larry Joe Campbell, Mo Collins, Deray Davis, Carlos Jacott, Corey Pearson, Aries Spears, Gary Anthony Williams"/>
    <x v="6"/>
    <m/>
    <x v="12"/>
    <x v="4"/>
    <x v="57"/>
    <x v="135"/>
    <s v="Mockumentary starring Martin Short, Janeane Garofalo, and Carlos Jacott with interviews with Whoopi Goldberg, Sharon Stone and Steve Martin. Short stars as his Jiminy Glick persona at the Toronto Film Festival and other locations with a slew of celebrity cameos."/>
  </r>
  <r>
    <x v="9172"/>
    <x v="0"/>
    <s v="Je Suis A Stand-Up: Eddie Izzard Abroad"/>
    <s v="Paul Tickell"/>
    <s v="Eddie Izzard"/>
    <x v="6"/>
    <m/>
    <x v="42"/>
    <x v="3"/>
    <x v="60"/>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x v="9173"/>
    <x v="0"/>
    <s v="Jay Stevens: Life Is Hilarious"/>
    <s v="Isaac Halasima"/>
    <s v="Jay Stevens"/>
    <x v="6"/>
    <m/>
    <x v="7"/>
    <x v="10"/>
    <x v="170"/>
    <x v="49"/>
    <s v="Jay Stevens has been a professional comedian for almost 20 years. Growing up, he was known as a hilarious outgoing character by friends, family, colleagues and those he would meet on a first encounter."/>
  </r>
  <r>
    <x v="9174"/>
    <x v="0"/>
    <s v="Jaguar (Kannada)"/>
    <s v="Mahadev"/>
    <s v="Nikhil Kumar, Deepti Sati"/>
    <x v="6"/>
    <m/>
    <x v="4"/>
    <x v="1"/>
    <x v="109"/>
    <x v="68"/>
    <s v="Krishna, a young medical student, strikes against corrupt figures of power as a vigilante and tries to decribes his father's injustice death while trying to win the love of his friend's sister as a college student."/>
  </r>
  <r>
    <x v="9175"/>
    <x v="0"/>
    <s v="Jack Ryan: Shadow Recruit"/>
    <s v="Kenneth Branagh"/>
    <s v="Chris Pine, Kevin Costner, Kenneth Branagh, Keira Knightly"/>
    <x v="6"/>
    <m/>
    <x v="0"/>
    <x v="14"/>
    <x v="86"/>
    <x v="44"/>
    <s v="Jack Ryan must quickly evolve from soldier to analyst to full-fledged operative to stop a devastating terrorist plot against the United States."/>
  </r>
  <r>
    <x v="9176"/>
    <x v="0"/>
    <s v="It's a Wonderful Afterlife"/>
    <s v="Gurinder Chadha"/>
    <s v="Sanjeev Bhaskar, Steve Morphew, Kate Magowan"/>
    <x v="6"/>
    <m/>
    <x v="30"/>
    <x v="14"/>
    <x v="69"/>
    <x v="0"/>
    <s v="A feel-good romantic comedy about an Indian mom whose matchmaking efforts turn deadly after she tries to marry off her only daughter. From the director of Bend It Like Beckham."/>
  </r>
  <r>
    <x v="9177"/>
    <x v="0"/>
    <s v="Interview"/>
    <s v="Mrinal Sen"/>
    <s v="Ranjit Mallick, Karuna Banerjee, Sekhar Chatterjee"/>
    <x v="6"/>
    <m/>
    <x v="39"/>
    <x v="2"/>
    <x v="117"/>
    <x v="9"/>
    <s v="Ranjit has been assured a lucrative job by a friend if he shows up for the interview dressed in a western style suit but due to unforeseen events, he ends up going dressed in Indian attire."/>
  </r>
  <r>
    <x v="9178"/>
    <x v="1"/>
    <s v="Intentions"/>
    <m/>
    <s v="Brittney LaCree, Anna Elizabeth, Deavon Taylor, Mariana Novaes, Lawrence Locke, Major Mace"/>
    <x v="6"/>
    <m/>
    <x v="30"/>
    <x v="3"/>
    <x v="15"/>
    <x v="90"/>
    <s v="Three former law students run an illegal operation, disguised as a consulting firm, that specializes in helping clients catch their spouses cheating in order to receive high-dollar divorce settlements."/>
  </r>
  <r>
    <x v="9179"/>
    <x v="0"/>
    <s v="Inside Moves"/>
    <s v="Richard Donner"/>
    <s v="John Savage, David Morse, Diana Scarwid, Amy Wright, Tony Burton, Bill Henderson, Steve Kahan"/>
    <x v="6"/>
    <m/>
    <x v="72"/>
    <x v="1"/>
    <x v="0"/>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x v="9180"/>
    <x v="0"/>
    <s v="Hotel Limbo"/>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m/>
    <x v="6"/>
    <x v="1"/>
    <x v="46"/>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x v="9181"/>
    <x v="0"/>
    <s v="Highway to Hell"/>
    <s v="Ate De Jong"/>
    <s v="Chad Lowe, Kristy Swanson, Adam Storke, C.J. Graham, Patrick Bergin, Richard Farnsworth"/>
    <x v="6"/>
    <m/>
    <x v="29"/>
    <x v="4"/>
    <x v="12"/>
    <x v="85"/>
    <s v="Chad Lowe and Kristy Swanson star as young lovers, Charlie and Rachel, who elope to Las Vegas. But Satan has taken a liking to the lovely Rachel and has sent his Hell Cop to bring her down to Hell. And Charlie has only 24 hours to rescue her."/>
  </r>
  <r>
    <x v="9182"/>
    <x v="1"/>
    <s v="Heartland"/>
    <m/>
    <s v="Amber Marshall, Graham Wardle, Shaun Johnston"/>
    <x v="6"/>
    <m/>
    <x v="7"/>
    <x v="1"/>
    <x v="15"/>
    <x v="510"/>
    <s v="&quot;Heartland&quot; is an award-winning multi-generational drama that tells the story of a family making it through life together in both happy and trying times."/>
  </r>
  <r>
    <x v="9183"/>
    <x v="0"/>
    <s v="Heartbreakers"/>
    <s v="David Mirkin"/>
    <s v="Sigourney Weaver, Jennifer Love Hewitt, Ray Liotta, Jason Lee, Jeffrey Jones, Gene Hackman, Nora Dunn, Sarah Silverman, Zach Galifianakis, Anne Bancroft"/>
    <x v="2"/>
    <m/>
    <x v="9"/>
    <x v="14"/>
    <x v="132"/>
    <x v="7"/>
    <s v="Sigourney Weaver and Jennifer Love Hewitt star as a mother-daughter con team that makes a career out of swindling men after marriage."/>
  </r>
  <r>
    <x v="9184"/>
    <x v="0"/>
    <s v="Hathat Neerar Jonyo"/>
    <s v="Subrata Sen"/>
    <s v="Bikram Ghosh, Jaya Shil"/>
    <x v="6"/>
    <m/>
    <x v="47"/>
    <x v="3"/>
    <x v="14"/>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x v="9185"/>
    <x v="0"/>
    <s v="Hamlet"/>
    <s v="Laurence Olivier"/>
    <s v="Laurence Olivier, John Laurie, Jean Simmons, Esmond Knight, Anthony Quayle"/>
    <x v="6"/>
    <m/>
    <x v="33"/>
    <x v="1"/>
    <x v="143"/>
    <x v="9"/>
    <s v="Laurence Olivier directs himself in this classic rendition of William Shakespeare's tale of the brooding Danish prince who decides to exact revenge on his uncle for the murder of his father."/>
  </r>
  <r>
    <x v="9186"/>
    <x v="0"/>
    <s v="Hackers"/>
    <s v="Iain Softley"/>
    <s v="Angelina Jolie, Jonny Lee Miller, Matthew Lillard, Laurence Mason, Penn Jillette, Darren Lee, Fisher Stevens, Alberta Watson, Renoly Santiago, Jesse Bradford, Lorraine Bracco, Mathew Lillard, Wendell Pierce"/>
    <x v="6"/>
    <m/>
    <x v="57"/>
    <x v="14"/>
    <x v="124"/>
    <x v="25"/>
    <s v="A neophyte &quot;hacker&quot; becomes the target of the FBI after he unknowingly taps into a high-tech embezzling scheme which could cause a horrific environmental disaster in this suspenseful drama. Starring Angelina Jolie &amp; Johnny Lee Miller."/>
  </r>
  <r>
    <x v="9187"/>
    <x v="0"/>
    <s v="Grizzly Mountain"/>
    <s v="Jeremy Haft"/>
    <s v="Dan Haggerty, Dylan Haggerty"/>
    <x v="6"/>
    <m/>
    <x v="42"/>
    <x v="16"/>
    <x v="14"/>
    <x v="200"/>
    <s v="Present-day Portland suburbs kids Dylan and Nicole go on the camping trip with their family, and when they enter a mysterious cave in the mountains, they're transported back in time to 1870."/>
  </r>
  <r>
    <x v="9188"/>
    <x v="0"/>
    <s v="Good Old Friends"/>
    <s v="Peter Kondra, Mikael Schallock"/>
    <s v="Peter Kondra, Andrej Vickers, Mikael Schallock"/>
    <x v="6"/>
    <m/>
    <x v="30"/>
    <x v="8"/>
    <x v="8"/>
    <x v="86"/>
    <s v="Three good old friends reunite in Berlin for a party reminiscent of their college days, but when a prank goes horribly wrong, two of the friends must dispose of the body of the third, truly putting their friendship to the test."/>
  </r>
  <r>
    <x v="9189"/>
    <x v="0"/>
    <s v="Goldtown Ghost Riders"/>
    <s v="George Archainbaud"/>
    <s v="Gene Autry, Champion, Gail Davis"/>
    <x v="6"/>
    <m/>
    <x v="80"/>
    <x v="1"/>
    <x v="59"/>
    <x v="129"/>
    <s v="Gene Autry carries the law into a ghost-ridden gold town as a district judge who deals out swift six-gun justice. Gene and Smiley must unravel a murder and a band of outlaws disguised as ghost riders."/>
  </r>
  <r>
    <x v="9190"/>
    <x v="0"/>
    <s v="Gentlemen of Fortune"/>
    <s v="Aleksandr Sery"/>
    <s v="Evgeniy Leonov, Georgiy Vitsin, Saveliy Kramarov, Radner Muratov, Erast Garin, Natalya Fateeva, Nikolay Olyalin, Anatoliy Papanov, Pavel Shpringfeld, Lyubov Sokolova"/>
    <x v="6"/>
    <m/>
    <x v="92"/>
    <x v="1"/>
    <x v="118"/>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x v="9191"/>
    <x v="0"/>
    <s v="Garden State"/>
    <s v="Zach Braff"/>
    <s v="Zach Braff, Kenneth Graymez, George Wolfe, Austin Lysy, Gary Gilbert, Jill Flint, Ian Holm"/>
    <x v="6"/>
    <m/>
    <x v="47"/>
    <x v="4"/>
    <x v="63"/>
    <x v="87"/>
    <s v="A man who returns to his hometown falls in love with an adorably eccentric woman."/>
  </r>
  <r>
    <x v="9192"/>
    <x v="0"/>
    <s v="Future Shock"/>
    <s v="Eric Parkinson, Matt Reeves, Oley Sassone"/>
    <s v="Vivian Schilling, Martin Kove, Brion James, Bill Paxton"/>
    <x v="6"/>
    <m/>
    <x v="5"/>
    <x v="14"/>
    <x v="6"/>
    <x v="13"/>
    <s v="Horror anthology about a psychiatrist who uses virtual reality to probe the minds of three unsuspecting patients, a paranoid woman home alone, a meek man with a roommate from hell (Paxton) and a man obsessed with his own death."/>
  </r>
  <r>
    <x v="9193"/>
    <x v="1"/>
    <s v="Frustrated Man"/>
    <m/>
    <s v="Shanjay Sree Raj, Nurandaya Burremolla"/>
    <x v="6"/>
    <m/>
    <x v="30"/>
    <x v="2"/>
    <x v="15"/>
    <x v="20"/>
    <s v="Frustration of a man who gets free advices from others which irritates him to the core."/>
  </r>
  <r>
    <x v="9194"/>
    <x v="0"/>
    <s v="Fort Massacre"/>
    <s v="Joe Newman"/>
    <s v="Joel McCrea, Forrest Tucker, John Russell, Susan Cabot, George Neise"/>
    <x v="6"/>
    <m/>
    <x v="84"/>
    <x v="1"/>
    <x v="105"/>
    <x v="52"/>
    <s v="Joel McCrea gives a compelling performance as a cavalry sergeant apparently leading his men to safety, but actually slowly going mad in an insane attempt to avenge an Indian massacre."/>
  </r>
  <r>
    <x v="9195"/>
    <x v="0"/>
    <s v="Fort Defiance"/>
    <s v="John Rawlins"/>
    <s v="Dane Clark, Peter Graves, Ben Johnson, Tracey Roberts, George Cleveland"/>
    <x v="6"/>
    <m/>
    <x v="58"/>
    <x v="10"/>
    <x v="125"/>
    <x v="52"/>
    <s v="The story of a young blind man, the brother he worships and a Civil War veteran who intends to kill the latter."/>
  </r>
  <r>
    <x v="9196"/>
    <x v="0"/>
    <s v="Fools Rush In"/>
    <s v="Andy Tennant"/>
    <s v="Matthew Perry, Jill Clayburgh, Salma Hayek, Jon Tenney, John Bennett Perry, Siobhan Fallon, Carlos Gomez"/>
    <x v="6"/>
    <m/>
    <x v="43"/>
    <x v="14"/>
    <x v="38"/>
    <x v="96"/>
    <s v="Sparks fly and cultures collide in this romantic comedy about a casual night of passion that turns into the love of a lifetime. Matthew Perry and Salma Hayek star."/>
  </r>
  <r>
    <x v="9197"/>
    <x v="0"/>
    <s v="Flight Of The Phoenix (2004)"/>
    <s v="John Moore"/>
    <s v="Dennis Quaid, Giovanni Ribisi, Tyrese Gibson, Miranda Otto, Hugh Laurie"/>
    <x v="6"/>
    <m/>
    <x v="47"/>
    <x v="14"/>
    <x v="0"/>
    <x v="167"/>
    <s v="HD. It's high tension among the dunes when a cargo jet crashes in the uninhabited Gobi desert leaving the crew desperate to find a way out."/>
  </r>
  <r>
    <x v="9198"/>
    <x v="0"/>
    <s v="Flash of Genius"/>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14"/>
    <x v="120"/>
    <x v="9"/>
    <s v="Academy Award nominee Greg Kinnear stars in this inspiring true story about an ordinary man and his extraordinary fight against one of the most powerful corporations in the country."/>
  </r>
  <r>
    <x v="9199"/>
    <x v="0"/>
    <s v="First Shot"/>
    <s v="Armand Mastroianni"/>
    <s v="Mariel Hemingway, Doug Savant, Jenna Leigh Green, Wanda Cannon"/>
    <x v="6"/>
    <m/>
    <x v="18"/>
    <x v="14"/>
    <x v="9"/>
    <x v="37"/>
    <s v="The President of the United States is shot in a remote location and cannot be moved. Our secret service woman must protect him while trying to discover who did it."/>
  </r>
  <r>
    <x v="9200"/>
    <x v="0"/>
    <s v="Fellini Forward"/>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0"/>
    <x v="4"/>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x v="9201"/>
    <x v="0"/>
    <s v="Fatal Contact: Bird Flu in America"/>
    <s v="Richard Pearce"/>
    <s v="Joely Richardson, Scott Cohen, Justina Machado, Ann Cusack, David Ramsey"/>
    <x v="6"/>
    <m/>
    <x v="32"/>
    <x v="8"/>
    <x v="35"/>
    <x v="279"/>
    <s v="Follows an outbreak of an Avian Flu from its origins in a Hong Kong market through its mutation into a virus transmittable from human to human around the world."/>
  </r>
  <r>
    <x v="9202"/>
    <x v="0"/>
    <s v="Fascination"/>
    <s v="Klaus Menzel"/>
    <s v="James Naughton, Jacqueline Bisset, Adam Garcia, Stuart Wilson, Alice Evans"/>
    <x v="6"/>
    <m/>
    <x v="12"/>
    <x v="4"/>
    <x v="24"/>
    <x v="242"/>
    <s v="Weeks after his father mysteriously drowns, Scott Doherty is baffled when his mother returns from a cruise with a new lover, Oliver. Scott and Oliver's daughter Kelly both suspect foul play, but Scott learns that Kelly has dark secrets of her own!"/>
  </r>
  <r>
    <x v="9203"/>
    <x v="1"/>
    <s v="Explore With the Note 2021"/>
    <m/>
    <s v="Bai Shu, Zhao Dong Ze, Zhang Bo Yu"/>
    <x v="6"/>
    <m/>
    <x v="30"/>
    <x v="15"/>
    <x v="15"/>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x v="9204"/>
    <x v="0"/>
    <s v="Exorcist: The Beginning"/>
    <s v="Renny Harlin"/>
    <s v="Rupert Degas, Stellan Skarsgard, Izabella Scorupco, James D'Arcy, Ralph Brown, Ben Cross, David Bradley"/>
    <x v="2"/>
    <m/>
    <x v="47"/>
    <x v="4"/>
    <x v="0"/>
    <x v="429"/>
    <s v="Prequel. Exorcist: The Beginning traces the story of Father Merrin back to his first encounter with the Devil during his missionary work in Africa."/>
  </r>
  <r>
    <x v="9205"/>
    <x v="0"/>
    <s v="EVA"/>
    <s v="DANIEL IMASUEN"/>
    <s v="PEGGY OVIRE"/>
    <x v="6"/>
    <m/>
    <x v="30"/>
    <x v="1"/>
    <x v="1"/>
    <x v="9"/>
    <s v="Eva is a story of a girl in her 20s who lives with her supposedly parents but never knew they were not her biological parents. It is intriguing, suspenseful filled with morals for all family to watch"/>
  </r>
  <r>
    <x v="9206"/>
    <x v="0"/>
    <s v="Eternal"/>
    <s v="Wilhelm Liebenberg, Federico Sanchez"/>
    <s v="Conrad Pla, Caroline Neron, Victoria Sanchez, Sarah Manninen, Ilona Elkin, Nick Baillie, Liane Balaban, Arthur Holden, Joey Pla, James A. Woods, Luke Belander, Kathleen Munroe"/>
    <x v="6"/>
    <m/>
    <x v="47"/>
    <x v="8"/>
    <x v="90"/>
    <x v="11"/>
    <s v="Detective Raymond Pope is a detective of questionable morals, searching for his missing wife. His investigation leads him to the wealthy estate of the enigmatic Elizabeth Kane and her young maid Irina, neither of which are quite what they seem."/>
  </r>
  <r>
    <x v="9207"/>
    <x v="0"/>
    <s v="Emerald Falls"/>
    <s v="Peter Andrikidis"/>
    <s v="Georgie Parker, Thom Green, Vince Colosimo"/>
    <x v="6"/>
    <m/>
    <x v="8"/>
    <x v="8"/>
    <x v="9"/>
    <x v="36"/>
    <s v="After a brutal divorce, a mother and her son relocate to the Blue Mountains to run a Bed and Breakfast."/>
  </r>
  <r>
    <x v="9208"/>
    <x v="0"/>
    <s v="El Topo"/>
    <s v="Alfredo Ureta"/>
    <s v="NÃ©stor JimÃ©nez, Ketty de la Iglesia, Albertico Pujols Acosta, HÃ©ctor HechemendÃ­a"/>
    <x v="6"/>
    <m/>
    <x v="30"/>
    <x v="3"/>
    <x v="62"/>
    <x v="9"/>
    <s v="Daniel, loner and hermit, is required to give overnight shelter to Anna, his neighbor's niece. The need of affection and human warmth of these two peoples will emerge over their injured lives turning into a romance. Things get complicated when Anna's husband appears."/>
  </r>
  <r>
    <x v="9209"/>
    <x v="0"/>
    <s v="Eddie Izzard: Unrepeatable"/>
    <s v="John Gordillo"/>
    <s v="Eddie Izzard"/>
    <x v="6"/>
    <m/>
    <x v="5"/>
    <x v="3"/>
    <x v="154"/>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x v="9210"/>
    <x v="0"/>
    <s v="Eddie Izzard: Stripped"/>
    <s v="Sarah Townsend"/>
    <s v="Eddie Izzard"/>
    <x v="6"/>
    <m/>
    <x v="22"/>
    <x v="3"/>
    <x v="16"/>
    <x v="49"/>
    <s v="The acclaimed comedian of the surreal performs another unique stream-of-consciousness monologue in this latest live outing. Eddie ponders, among other things, the history of the world, cows in cars, and the existence of God."/>
  </r>
  <r>
    <x v="9211"/>
    <x v="0"/>
    <s v="Duplicity"/>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14"/>
    <x v="37"/>
    <x v="25"/>
    <s v="Julia Roberts and Clive Owen star as two sexy spies-turned-corporate operatives who put everything on the line to remain one double-cross ahead in a high-stakes game of cat-and-mouse."/>
  </r>
  <r>
    <x v="9212"/>
    <x v="0"/>
    <s v="Doorways"/>
    <s v="Peter Werner"/>
    <s v="George Newbern, Anne Le Guernec"/>
    <x v="6"/>
    <m/>
    <x v="5"/>
    <x v="8"/>
    <x v="118"/>
    <x v="8"/>
    <s v="A woman from a parallel world enters present day earth through the &quot;door&quot; and befriends a doctor, who she takes on a life-threatening chase in a different universe."/>
  </r>
  <r>
    <x v="9213"/>
    <x v="0"/>
    <s v="Dolls"/>
    <s v="Stuart Gordon"/>
    <s v="Guy Rolfe, Stephen Lee, Carolyn Purdy-Gordon, Ian Patrick Williams, Carrie Lorraine, Bunty Bailey, Cassie Stuart"/>
    <x v="6"/>
    <m/>
    <x v="25"/>
    <x v="4"/>
    <x v="48"/>
    <x v="85"/>
    <s v="The Hartwicke's vast collection of dolls is fun to play with and nice to look at, but beneath the painted faces of their lifelike dolls lie murderous creatures with a vengeance for blood!"/>
  </r>
  <r>
    <x v="9214"/>
    <x v="0"/>
    <s v="Die Hard: With a Vengeance (4K UHD)"/>
    <s v="John McTiernan"/>
    <s v="Bruce Willis, Jeremy Irons, Samuel L. Jackson, Graham Greene, Colleen Camp, Larry Bryggman, Sam Phillips"/>
    <x v="6"/>
    <m/>
    <x v="57"/>
    <x v="4"/>
    <x v="175"/>
    <x v="91"/>
    <s v="In this third film of the Die Hard series, McClane's past comes back to haunt him when a terrorist bomber gives McClane clues as he plants bombs in public places."/>
  </r>
  <r>
    <x v="9215"/>
    <x v="0"/>
    <s v="Die Hard with a Vengeance"/>
    <s v="John McTiernan"/>
    <s v="Bruce Willis, Jeremy Irons, Samuel L. Jackson"/>
    <x v="6"/>
    <m/>
    <x v="57"/>
    <x v="4"/>
    <x v="175"/>
    <x v="36"/>
    <s v="A German terrorist plans to rob the Federal Reserve."/>
  </r>
  <r>
    <x v="9216"/>
    <x v="0"/>
    <s v="Die Hard"/>
    <s v="John McTiernan"/>
    <s v="Bruce Willis, Alan Rickman, Bonnie Bedelia"/>
    <x v="2"/>
    <m/>
    <x v="26"/>
    <x v="4"/>
    <x v="112"/>
    <x v="36"/>
    <s v="John McClane, officer of the NYPD, tries to save his wife."/>
  </r>
  <r>
    <x v="9217"/>
    <x v="0"/>
    <s v="Dennis Gaxiola: Before the Wall Goes Up"/>
    <s v="Isaac Halasima"/>
    <s v="Dennis Gaxiola"/>
    <x v="6"/>
    <m/>
    <x v="2"/>
    <x v="10"/>
    <x v="135"/>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x v="9218"/>
    <x v="0"/>
    <s v="Death Wish V: The Face of Death"/>
    <s v="Allan A. Goldstein"/>
    <s v="Charles Bronson, Ken Welsh, Lesley-Anne Down, Michael Parks, Saul Rubinek"/>
    <x v="6"/>
    <m/>
    <x v="5"/>
    <x v="4"/>
    <x v="46"/>
    <x v="44"/>
    <s v="Having finally settled into a calmer lifestyle as an architecture professor, former vigilante Paul Kersey (Charles Bronson) must pick up his old ways when a mob boss threatens his new family."/>
  </r>
  <r>
    <x v="9219"/>
    <x v="0"/>
    <s v="DC Sniper"/>
    <s v="Ulli Lommel"/>
    <s v="Ken Foree, Ulli Lommel, Christopher Kriesa"/>
    <x v="6"/>
    <m/>
    <x v="24"/>
    <x v="3"/>
    <x v="87"/>
    <x v="71"/>
    <s v="A mysterious shooter randomly kills innocent citizens in public; one after the other in broad daylight. All murders happen not far from the White House; not far from the President."/>
  </r>
  <r>
    <x v="9220"/>
    <x v="0"/>
    <s v="Creepy Clowns"/>
    <s v="Pete Jacelone"/>
    <s v="Heather Drew, Edward X. Young, Daylan Ludemann"/>
    <x v="6"/>
    <m/>
    <x v="30"/>
    <x v="3"/>
    <x v="117"/>
    <x v="11"/>
    <s v="Haunted by childhood abuse, a mild mannered man develops a Killer Clown alter ego to channel his rage."/>
  </r>
  <r>
    <x v="9221"/>
    <x v="0"/>
    <s v="Corey Rodrigues: People Whisperer"/>
    <s v="Isaac Halasima"/>
    <s v="Corey Rodrigues"/>
    <x v="6"/>
    <m/>
    <x v="1"/>
    <x v="10"/>
    <x v="4"/>
    <x v="49"/>
    <s v="Corey is a highly sought after national touring college, club and corporate and cruise ship performer. He was the winner of The Catch a New Rising Star, The Funniest Comic in New England and the 2017 Big Sky Comedy Festivals."/>
  </r>
  <r>
    <x v="9222"/>
    <x v="0"/>
    <s v="Come Away Home"/>
    <s v="Doug McKeon"/>
    <s v="Jordan-Claire Green, Lea Thompson, Paul Dooley"/>
    <x v="6"/>
    <m/>
    <x v="12"/>
    <x v="17"/>
    <x v="63"/>
    <x v="9"/>
    <s v="Featuring an outstanding cast, this film is a genuine delight."/>
  </r>
  <r>
    <x v="9223"/>
    <x v="0"/>
    <s v="Color of Love: The Jacey Story"/>
    <s v="Sheldon Larry"/>
    <s v="Gena Rowlands, Louis Gossett Jr., Penny Fuller"/>
    <x v="6"/>
    <m/>
    <x v="55"/>
    <x v="10"/>
    <x v="8"/>
    <x v="9"/>
    <s v="Louis Gossett, Jr. and Gena Rowlands find themselves in a dispute over the custody their young adorable bi-racial grandchild. The child's (Jacey's) parents are Gossett's son and Rowland's daughter, who died in a tragic accident leaving the granddaughter's custody up in the air."/>
  </r>
  <r>
    <x v="9224"/>
    <x v="0"/>
    <s v="Clip: Validation Check CAPI"/>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x v="6"/>
    <m/>
    <x v="30"/>
    <x v="8"/>
    <x v="160"/>
    <x v="37"/>
    <s v="Validation CAPI Check"/>
  </r>
  <r>
    <x v="9225"/>
    <x v="0"/>
    <s v="Chehre"/>
    <s v="Rummy Jafry"/>
    <s v="Amitabh Bachchan, Emraan Hashmi, Krystle Dsouza, Riya Chakraborty, Annu Kapoor, Dhritiman Chattergee, Raghubir Yadav, Siddhanth Kapoor"/>
    <x v="6"/>
    <m/>
    <x v="30"/>
    <x v="7"/>
    <x v="95"/>
    <x v="36"/>
    <s v="Chehre is a story about rights and wrongs. Itâ€™s a story about the decisions one makes in his / her lifetime and the fact that every decision has its repercussions, hearing and judgement."/>
  </r>
  <r>
    <x v="9226"/>
    <x v="0"/>
    <s v="Chattahoochee"/>
    <s v="Mick Jackson"/>
    <s v="Gary Oldman, Dennis Hopper, Frances McDormand, Pamela Reed, Matt Craven, William De Acutis, Gary Klar, Lee Wilkof"/>
    <x v="6"/>
    <m/>
    <x v="66"/>
    <x v="4"/>
    <x v="6"/>
    <x v="9"/>
    <s v="An American war hero attempts a bizarre suicide and ends up in the nightmarish Chattahoochee State Mental Hospital. Once inside, he devotes himself to exposing the horrific treatment of the patients."/>
  </r>
  <r>
    <x v="9227"/>
    <x v="1"/>
    <s v="Chaos And Kindness"/>
    <m/>
    <s v="Justin Spencer, Ryan Vezina, Tony Zane"/>
    <x v="6"/>
    <m/>
    <x v="30"/>
    <x v="1"/>
    <x v="15"/>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x v="9228"/>
    <x v="0"/>
    <s v="Caveman"/>
    <s v="Carl Gottlieb"/>
    <s v="Ringo Starr, Dennis Quaid, Shelley Long, Jack Gilford, Cork Hubbert, Mark King, Paco Morayta, Evan Kim, Ed Greenberg, Carl Lumbly, Jack Scalici, Gigi Vorgan"/>
    <x v="6"/>
    <m/>
    <x v="73"/>
    <x v="17"/>
    <x v="9"/>
    <x v="7"/>
    <s v="Former Beatle Ringo Starr, Barbara Bach, Dennis Quaid and Shelley Long bond together in a hilarious love story for the ages...the stone ages...as a weakling caveman (Starr) struggles to win the heart of the lovely Lana (Bach)!"/>
  </r>
  <r>
    <x v="9229"/>
    <x v="0"/>
    <s v="Case Sensitive: The Point of Rescue"/>
    <s v="Charles Martin"/>
    <s v="Olivia Williams, Darren Boyd, Rupert Graves, Amy Beth Hayes, Tom Goodman-Hill, Elly Fairman, Geoffrey Streatfeild"/>
    <x v="6"/>
    <m/>
    <x v="14"/>
    <x v="3"/>
    <x v="57"/>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x v="9230"/>
    <x v="0"/>
    <s v="Carrington"/>
    <s v="Christopher Hampton"/>
    <s v="Emma Thompson, Jonathan Pryce, Steven Waddington, Samuel West, Rufus Sewell, Penelope Wilton"/>
    <x v="6"/>
    <m/>
    <x v="57"/>
    <x v="4"/>
    <x v="129"/>
    <x v="68"/>
    <s v="The story of the unique and tragic friendship between English painter Dora Carrington and author Lytton Stracey is vividly brought to life by the brilliant Emma Thompson and Jonathan Pryce in &quot;Carrington,&quot; directed by Christopher Hampton."/>
  </r>
  <r>
    <x v="9231"/>
    <x v="0"/>
    <s v="Capricorn One"/>
    <s v="Peter Hyams"/>
    <s v="James Brolin, Elliot Gould, Hal Holbrook, Sam Waterson, O.J. Simpson"/>
    <x v="6"/>
    <m/>
    <x v="46"/>
    <x v="8"/>
    <x v="129"/>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x v="9232"/>
    <x v="0"/>
    <s v="Calcutta 71"/>
    <s v="Mrinal Sen"/>
    <s v="Ranjit Mallick, Ajitesh Banerjee, Utpal Dutta"/>
    <x v="6"/>
    <m/>
    <x v="78"/>
    <x v="2"/>
    <x v="166"/>
    <x v="9"/>
    <s v="Short stories are showcased of the common men and women, who struggle for a living and how the rich and famous enjoy their life not being aware of the misery of the common man."/>
  </r>
  <r>
    <x v="9233"/>
    <x v="0"/>
    <s v="Butterflies"/>
    <s v="Biodun Stephen"/>
    <s v="Bolaji Ogunmola, Pere Egbi, Kachi Nnochiri, Joshua Richard"/>
    <x v="6"/>
    <m/>
    <x v="30"/>
    <x v="1"/>
    <x v="97"/>
    <x v="9"/>
    <s v="Eniola's must marry her late father's prodigy for three years if she must claim the shares he willed her."/>
  </r>
  <r>
    <x v="9234"/>
    <x v="0"/>
    <s v="Butch Cassidy and the Sundance Kid (4K UHD)"/>
    <s v="George Roy Hill"/>
    <s v="Paul Newman, Robert Redford, Katharine Ross, Strother Martin, Jeff Corey, Henry Jones"/>
    <x v="6"/>
    <m/>
    <x v="62"/>
    <x v="17"/>
    <x v="1"/>
    <x v="167"/>
    <s v="Paul Newman and Robert Redford shine in the roles that will forever identify them as suave, daring outlaws on the run who fall in love with the same woman (Katharine Ross)."/>
  </r>
  <r>
    <x v="9235"/>
    <x v="0"/>
    <s v="Butch Cassidy and the Sundance Kid"/>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x v="1"/>
    <x v="102"/>
    <s v="Sundance is a mighty quick draw, and his partner Butch is a gifted get-rich-quick schemer. With the law on their trail, the two pack their guns, and, along with Sundance's girlfriend, head for Bolivia, away from the men trying to bring them to justice."/>
  </r>
  <r>
    <x v="9236"/>
    <x v="0"/>
    <s v="Burning Man: The Musical"/>
    <s v="Tyler Milliron"/>
    <s v="Morgan Siobhan Green, Tally Session, Max Crumm, Michelle Duffy, Troy Iwata, Allison Griffith, Mila Jam, Ysabel Jasa, Michael F. McBride, Ari Grooves"/>
    <x v="6"/>
    <m/>
    <x v="30"/>
    <x v="8"/>
    <x v="117"/>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x v="9237"/>
    <x v="0"/>
    <s v="Burn Country"/>
    <s v="Ian Olds"/>
    <s v="Dominic Rains, Melissa Leo, James Franco, Rachel Brosnahan, Thomas Jay Ryan, Tim Kniffin"/>
    <x v="6"/>
    <m/>
    <x v="4"/>
    <x v="10"/>
    <x v="16"/>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x v="9238"/>
    <x v="0"/>
    <s v="Bulworth"/>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6"/>
    <x v="4"/>
    <x v="90"/>
    <x v="0"/>
    <s v="A veteran US Senator decides to end his life by hiring an assassin - then, on no sleep and with nothing to lose, he becomes a hip-hop rapper, bluntly speaking truth to power! With Don Cheadle, Oliver Platt."/>
  </r>
  <r>
    <x v="9239"/>
    <x v="0"/>
    <s v="Bullets Don't Argue"/>
    <s v="Mario Caiano"/>
    <s v="Rod Cameron, Angel Aranda, Vivi Bach"/>
    <x v="6"/>
    <m/>
    <x v="97"/>
    <x v="1"/>
    <x v="39"/>
    <x v="46"/>
    <s v="Rivertown Sheriff Pat Garrett must abandon his young wife in the same church where they just got married in order to catch a couple of dangerous bank robbers."/>
  </r>
  <r>
    <x v="9240"/>
    <x v="1"/>
    <s v="Bucket"/>
    <m/>
    <s v="Frog Stone, Miriam Margolyes"/>
    <x v="6"/>
    <m/>
    <x v="2"/>
    <x v="11"/>
    <x v="15"/>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x v="9241"/>
    <x v="0"/>
    <s v="BT: My Life as I Know It Now!"/>
    <s v="Isaac Halasima"/>
    <s v="BT"/>
    <x v="6"/>
    <m/>
    <x v="1"/>
    <x v="10"/>
    <x v="106"/>
    <x v="49"/>
    <s v="With an act that crosses all boundaries, BT will surely have you rolling with laughter. His physical performance style and charm landed him two performances on NBC's Friday Night Videos and a performance at the prestigious HBO U.S."/>
  </r>
  <r>
    <x v="9242"/>
    <x v="0"/>
    <s v="Broken English"/>
    <s v="Gregor Nicholas"/>
    <s v="Rade Serbedzija, Aleksandra Vujcic, Julian Arahanga, Marton Csokas, Temuera Morrison"/>
    <x v="6"/>
    <m/>
    <x v="5"/>
    <x v="4"/>
    <x v="9"/>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x v="9243"/>
    <x v="0"/>
    <s v="Boris and Natasha: The Movie"/>
    <s v="Charles Martin Smith"/>
    <s v="Sally Kellerman, Dave Thomas, Andrea Martin, John Calvin, Paxton Whitehead, Larry Cedar, Christopher Neame, Alex Rocco, John Candy, Anthony Newley"/>
    <x v="6"/>
    <m/>
    <x v="29"/>
    <x v="17"/>
    <x v="10"/>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x v="9244"/>
    <x v="0"/>
    <s v="Blue Crush 2"/>
    <s v="Mike Elliott"/>
    <s v="Sasha Jackson, Elizabeth Mathis, Gideon Emery, Ben Milliken, Sharni Vinson, Chris Fisher, Rosy Hodge"/>
    <x v="6"/>
    <m/>
    <x v="14"/>
    <x v="14"/>
    <x v="0"/>
    <x v="47"/>
    <s v="From the filmmakers of Blue Crush comes an unforgettable surf odyssey about a young woman who finds fun, friendship and a thrilling adventure of a lifetime along the coasts of South Africa."/>
  </r>
  <r>
    <x v="9245"/>
    <x v="0"/>
    <s v="Blizzard"/>
    <s v="Le Var Burton"/>
    <s v="Brenda Blethyn, Brittany Bristow, Whoopi Goldberg, Christopher Plummer, Jennifer Pisana, Josh Buckle, Stephanie Morgenstern"/>
    <x v="6"/>
    <m/>
    <x v="47"/>
    <x v="2"/>
    <x v="69"/>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x v="9246"/>
    <x v="0"/>
    <s v="Blippi's Spooky Spells Halloween"/>
    <m/>
    <s v="Clayton Grimm"/>
    <x v="6"/>
    <m/>
    <x v="30"/>
    <x v="2"/>
    <x v="163"/>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x v="9247"/>
    <x v="0"/>
    <s v="Blacula"/>
    <s v="William Crain"/>
    <s v="William Marshall, Denise Nicholas, Vonetta McGee, Gordon Pinsent, Thalmus Rasulala"/>
    <x v="6"/>
    <m/>
    <x v="78"/>
    <x v="17"/>
    <x v="11"/>
    <x v="85"/>
    <s v="Transformed into a vampire, an African Prince emerges in 70s LA as Blacula."/>
  </r>
  <r>
    <x v="9248"/>
    <x v="0"/>
    <s v="Black Coal, Thin Ice"/>
    <s v="Yi'nan Diao"/>
    <s v="Fan Liao, Gwen Lun"/>
    <x v="6"/>
    <m/>
    <x v="0"/>
    <x v="3"/>
    <x v="38"/>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x v="9249"/>
    <x v="0"/>
    <s v="Black As Night"/>
    <s v="Maritte Lee Go"/>
    <s v="Asjha Cooper, Fabrizio Guido, Craig Tate, Keith David, Mason Beauchamp, Abbie Gayle"/>
    <x v="6"/>
    <m/>
    <x v="30"/>
    <x v="8"/>
    <x v="8"/>
    <x v="85"/>
    <s v="A resourceful teenage girl driven by revenge, alongside her trusted friends, spends her summer battling vampires terrorizing her city of New Orleans."/>
  </r>
  <r>
    <x v="9250"/>
    <x v="0"/>
    <s v="Bingo Hell"/>
    <s v="Gigi Saul Guerrero"/>
    <s v="Adriana Barraza, L. Scott Caldwell, Joshua Caleb Johnson, Richard Brake"/>
    <x v="6"/>
    <m/>
    <x v="30"/>
    <x v="3"/>
    <x v="21"/>
    <x v="85"/>
    <s v="A feisty senior citizen fights to protect her beloved neighborhood from an evil force thatâ€™s taken over the local bingo hall and is killing the residents in gruesome ways."/>
  </r>
  <r>
    <x v="9251"/>
    <x v="0"/>
    <s v="Bhaloo"/>
    <s v="Rajdutt"/>
    <s v="Nana Patekar, Uma Bhende, Nilu Phule, Vikram Gokhale, Ranjana"/>
    <x v="6"/>
    <m/>
    <x v="72"/>
    <x v="2"/>
    <x v="56"/>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x v="9252"/>
    <x v="0"/>
    <s v="Beer"/>
    <s v="Patrick Kelly"/>
    <s v="Loretta Swit, Rip Torn, Kenneth Mars, David Alan Grier, William Russ, Saul Stein, Peter Michael Goetz"/>
    <x v="6"/>
    <m/>
    <x v="37"/>
    <x v="4"/>
    <x v="118"/>
    <x v="7"/>
    <s v="Ambitious advertising executive B.D. Tucker (Loretta Swit) turns three ordinary guys into America's new macho heroes as part of an advertising campaign to boost beer sales. Rip Torn, Kenneth Mars and David Alan Grier co-star in this biting satire."/>
  </r>
  <r>
    <x v="9253"/>
    <x v="0"/>
    <s v="Banshiwala"/>
    <s v="Anjan Das"/>
    <s v="Paoli Dam, Shayan Munshi, Soumitra Chatterjee, Indrani Haldar"/>
    <x v="6"/>
    <m/>
    <x v="24"/>
    <x v="1"/>
    <x v="113"/>
    <x v="9"/>
    <s v="Mridul suffers a huge loss in his business and decides to return to his ancestral house for selling the property. However, the property is taken care of by an old headmaster and his daughter Lakshmi."/>
  </r>
  <r>
    <x v="9254"/>
    <x v="0"/>
    <s v="Bad Influence"/>
    <s v="Curtis Hanson"/>
    <s v="Rob Lowe, James Spader, Lisa Zane, Marcia Cross, Christian Clemson, Kathleen Wilhoite"/>
    <x v="6"/>
    <m/>
    <x v="66"/>
    <x v="4"/>
    <x v="69"/>
    <x v="25"/>
    <s v="Alex (Rob Lowe) is a drifter who enters the life of Michael Boll (James Spader) , an ambitious young businessman, introducing him to L.A.'s seductive underground, but things quickly escalate into violence and betrayal in this Hitchcockian thriller."/>
  </r>
  <r>
    <x v="9255"/>
    <x v="0"/>
    <s v="Babes in Toyland (1997)"/>
    <s v="Charles Grosvenor, Paul Sabella, Toby Bluth"/>
    <s v="Bronson Pinchot, Charles Nelson Reilly, Christopher Plummer, James Belushi, Lacey Chabert, Joseph Ashton"/>
    <x v="6"/>
    <m/>
    <x v="43"/>
    <x v="16"/>
    <x v="2"/>
    <x v="43"/>
    <s v="It's two days before Christmas and the Toyland Toy Factory is in jeopardy of being shut down. Who you gonna call? Jack and Jill, of course, along with several other nursery rhyme characters who come to the rescue in another entertaining rendition of saving Christmas."/>
  </r>
  <r>
    <x v="9256"/>
    <x v="0"/>
    <s v="Babes in Toyland (1986)"/>
    <s v="Clive Donner"/>
    <s v="Drew Barrymore, Keanu Reeves, Richard Mulligan, Eileen Brennan, Jill Schoelen, Googy Gress, Pat Morita, Walter Buschhoff, Shari Weiser"/>
    <x v="6"/>
    <m/>
    <x v="25"/>
    <x v="16"/>
    <x v="14"/>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x v="9257"/>
    <x v="0"/>
    <s v="Atonement"/>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4"/>
    <x v="129"/>
    <x v="25"/>
    <s v="Nominated for 7 Academy Awards, including Best Picture, this stunning epic love story stars Keira Knightley and James McAvoy and is hailed by critics as &quot;a ravishing romance.&quot;"/>
  </r>
  <r>
    <x v="9258"/>
    <x v="0"/>
    <s v="Assassination"/>
    <s v="Dong-hoon Choi"/>
    <s v="Jun Ji-hyun, Jung-jae Lee, Ha Jung-woo"/>
    <x v="6"/>
    <m/>
    <x v="13"/>
    <x v="8"/>
    <x v="84"/>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x v="9259"/>
    <x v="0"/>
    <s v="Andy Woodhull: World's Greatest Stepdad"/>
    <s v="Isaac Halasima"/>
    <s v="Andy Woodhull"/>
    <x v="6"/>
    <m/>
    <x v="1"/>
    <x v="10"/>
    <x v="104"/>
    <x v="49"/>
    <s v="Andy recently appeared on Conan on TBS. Around that same time, his half-hour special premiered on Comedy Central."/>
  </r>
  <r>
    <x v="9260"/>
    <x v="0"/>
    <s v="An All Dogs Christmas Carol"/>
    <s v="Gary Selvaggio, Paul Sabella"/>
    <s v="Charles Nelson Reilly, Sheena Easton, Ernest Borgnine, Dom DeLuise, Bebe Neuwirth, Steven Weber"/>
    <x v="6"/>
    <m/>
    <x v="86"/>
    <x v="16"/>
    <x v="115"/>
    <x v="17"/>
    <s v="Three canines itch and scratch their way through everything and anything in an effort to save Christmas from an evil spirit (Carface) who wants to use dogs from all over the world to ruin Christmas."/>
  </r>
  <r>
    <x v="9261"/>
    <x v="0"/>
    <s v="Amazing Grace (1974)"/>
    <s v="Stan Lathan"/>
    <s v="Jackie &quot;Moms&quot; Mabley, Slappy White, Rosalind Cash, Moses Gunn, Butterfly McQueen"/>
    <x v="6"/>
    <m/>
    <x v="44"/>
    <x v="16"/>
    <x v="6"/>
    <x v="7"/>
    <s v="A train porter and his girlfriend become campaign organizers for the first black mayor in the history of Baltimore, the amazing Grace Teasdale Grimes. Moms Mabley stars in this hysterical comedy with heart along with Moses Gunn and Slappy White."/>
  </r>
  <r>
    <x v="9262"/>
    <x v="0"/>
    <s v="All's Faire in Love"/>
    <s v="Scott Marshall"/>
    <s v="Christina Ricci, Matthew Lillard, Ann-Margret, Cedric the Entertainer"/>
    <x v="6"/>
    <m/>
    <x v="22"/>
    <x v="14"/>
    <x v="90"/>
    <x v="7"/>
    <s v="A theatre troupe is about to lose its prime gig at Ye Olde Times Renaissance Faire to a rival troupe of conceited, classically-trained Shakespearean actors. This group must revive their act and find help from an unexpected source."/>
  </r>
  <r>
    <x v="9263"/>
    <x v="0"/>
    <s v="Agathiyar"/>
    <s v="A. P. Nagarajan"/>
    <s v="Sirkazhi Govindarajan, T. R. Mahalingam, A. V. M. Rajan, R. S. Manohar"/>
    <x v="6"/>
    <m/>
    <x v="78"/>
    <x v="2"/>
    <x v="146"/>
    <x v="9"/>
    <s v="Agathiyar Muni, an avatar of Lord Brahma and a member of the seven sages, performs supernatural feats of strength and daring in order to serve his people and the gods."/>
  </r>
  <r>
    <x v="9264"/>
    <x v="0"/>
    <s v="Adios, Sabata"/>
    <s v="Gianfranco Parolini"/>
    <s v="Yul Brynner, Dean Reed, Pedro Sanchez"/>
    <x v="6"/>
    <m/>
    <x v="92"/>
    <x v="17"/>
    <x v="124"/>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x v="9265"/>
    <x v="0"/>
    <s v="Acts of Defiance"/>
    <s v="Alec MacLeod"/>
    <m/>
    <x v="6"/>
    <m/>
    <x v="29"/>
    <x v="8"/>
    <x v="124"/>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x v="9266"/>
    <x v="0"/>
    <s v="Across the Moon"/>
    <s v="Lisa Gottlieb"/>
    <s v="Christina Applegate, Elizabeth Pea"/>
    <x v="6"/>
    <m/>
    <x v="5"/>
    <x v="1"/>
    <x v="8"/>
    <x v="9"/>
    <s v="Two young women bond while living together out in the California desert to be close to their boyfriends who are serving time at the nearby state prison."/>
  </r>
  <r>
    <x v="9267"/>
    <x v="0"/>
    <s v="A Good Year"/>
    <s v="Ridley Scott"/>
    <s v="Russell Crowe, Albert Finney, Marion Cotillard, Abbie Cornish, Tom Hollander, Freddie Highmore"/>
    <x v="6"/>
    <m/>
    <x v="32"/>
    <x v="14"/>
    <x v="94"/>
    <x v="7"/>
    <s v="HD. Russell Crowe stars as a bond trader whose life is changed by a trip to Provence to dispose of his uncle's estate."/>
  </r>
  <r>
    <x v="9268"/>
    <x v="0"/>
    <s v="A Chorus Line"/>
    <s v="Richard Attenborough"/>
    <s v="Michael Douglas, Terrence Mann, Michael Blevins, Yamil Borges, Jan Gan Boyd, Sharon Brown, Gregg Burge, Cameron English, Tony Fields, Nicole Fosse, Vicki Frederick, Michelle Johnston, Janet Jones, Pam Klinger, Audrey Landers, Charles McGowan, Alyson Reed"/>
    <x v="6"/>
    <m/>
    <x v="37"/>
    <x v="14"/>
    <x v="94"/>
    <x v="111"/>
    <s v="After narrowing down hundreds of Broadway hopefuls, choreographer Zach (Michael Douglas) leads a select group of dancers on an audition that could change their lives forever in this stunning adaptation of the hit Broadway musical."/>
  </r>
  <r>
    <x v="9269"/>
    <x v="0"/>
    <s v="A Bucket of Blood"/>
    <s v="Roger Corman"/>
    <s v="Dick Miller, Barboura Morris, Antony Carbone, Julian Burton, Ed Nelson, John Brinkley, John Shaner, Judy Bamber"/>
    <x v="6"/>
    <m/>
    <x v="20"/>
    <x v="10"/>
    <x v="64"/>
    <x v="81"/>
    <s v="CafÃ© busboy Walter ventures into the world of sculpting with a small statue called &quot;Dead Cat.&quot; Unfortunately, &quot;Dead Cat&quot; is followed by &quot;Murdered Man.&quot; By the time we reach Walter's interest in the female form...well, you get the picture."/>
  </r>
  <r>
    <x v="9270"/>
    <x v="0"/>
    <s v="83 degrees - ski the north"/>
    <s v="Matthias Mayr"/>
    <s v="Matthias Mayr, Matthias Haunholder"/>
    <x v="6"/>
    <m/>
    <x v="7"/>
    <x v="10"/>
    <x v="51"/>
    <x v="80"/>
    <s v="Seeking to find the most remote places..."/>
  </r>
  <r>
    <x v="9271"/>
    <x v="0"/>
    <s v="66 Sadashiv"/>
    <s v="Yogesh Deshpande"/>
    <s v="Mohan Joshi, Vandana Gupte, Yogesh Deshpande, Apoorva Modak, Jayant Sawarkar, Vishakha Subhedar, Pravin Tarde"/>
    <x v="6"/>
    <m/>
    <x v="7"/>
    <x v="2"/>
    <x v="56"/>
    <x v="0"/>
    <s v="'66 Sadashiv' is an emotional yet humorous story of Prabhakar Shrikhande, a typical Punekar, who is a master at arguing. He starts an institute to teach people the art of fighting for one's rights, which is the 66th Art, while trying to gain recognition in the art world."/>
  </r>
  <r>
    <x v="9272"/>
    <x v="0"/>
    <n v="1984"/>
    <s v="Michael Radford"/>
    <s v="John Hurt, Richard Burton, Suzanna Hamilton"/>
    <x v="6"/>
    <m/>
    <x v="37"/>
    <x v="4"/>
    <x v="43"/>
    <x v="9"/>
    <s v="The classic George Orwell story set in a world where absolute conformity in action, word and thought including loyalty to Big Brother is demanded."/>
  </r>
  <r>
    <x v="9273"/>
    <x v="0"/>
    <s v="10 to Midnight"/>
    <s v="J. Lee Thompson"/>
    <s v="Charles Bronson, Lisa Eilbacher, Andrew Stevens, Gene Davis, Geoffrey Lewis, Wilford Brimley"/>
    <x v="6"/>
    <m/>
    <x v="21"/>
    <x v="4"/>
    <x v="63"/>
    <x v="91"/>
    <s v="Charles Bronson plays a tough L.A. cop whose daughter is stalked by a cunning sex-killer in this riveting police thriller that offers a first-rate cast including Wilford Brimley."/>
  </r>
  <r>
    <x v="9274"/>
    <x v="0"/>
    <s v="Zombie Warz: Falls The Shadow"/>
    <s v="Steven Berryessa"/>
    <s v="Ron Berryessa"/>
    <x v="6"/>
    <m/>
    <x v="14"/>
    <x v="3"/>
    <x v="39"/>
    <x v="164"/>
    <s v="Three years after the War, the United States is destroyed. Civilization has devolved into anarchy and tribalism."/>
  </r>
  <r>
    <x v="9275"/>
    <x v="0"/>
    <s v="Zameer"/>
    <s v="Ravi Chopra"/>
    <s v="Shammi Kapoor, Saira Banu, Amitabh Bachchan, Madan Puri, Indrani Mukherjee, Ramesh Deo, Jagdish Raj"/>
    <x v="6"/>
    <m/>
    <x v="49"/>
    <x v="1"/>
    <x v="184"/>
    <x v="44"/>
    <s v="A king's son is kidnapped by a dacoit. Years later, a boy claiming to be the son arrives at the palace, but he falls in love with the king's daughter."/>
  </r>
  <r>
    <x v="9276"/>
    <x v="0"/>
    <s v="Youth in Oregon"/>
    <s v="Joel David Moore"/>
    <s v="Frank Langella, Billy Crudup, Christina Applegate, Mary Kay Place, Josh Lucas"/>
    <x v="6"/>
    <m/>
    <x v="2"/>
    <x v="10"/>
    <x v="69"/>
    <x v="0"/>
    <s v="&quot;Youth In Oregon&quot; is a dark comedy about a man who agrees to drive his cantankerous father-in-law cross-country, with the hopes of talking him out of getting euthanized."/>
  </r>
  <r>
    <x v="9277"/>
    <x v="0"/>
    <s v="Welcome To The Jungle"/>
    <s v="Rob Meltzer"/>
    <s v="Adam Brody, Rob Huebel, Jean-Claude Van Damme, Kristen Schaal, Megan Boone, Dennis Haysbert, Eric Edelstein, Aaron Takahashi, Kristopher Van Varenberg, Bianca Bree"/>
    <x v="6"/>
    <m/>
    <x v="0"/>
    <x v="7"/>
    <x v="12"/>
    <x v="7"/>
    <s v="Office co-workers become stranded when a corporate retreat led by an unhinged former Marine (Jean-Claude Van Damme) goes hilariously wrong. Also starring Adam Brody and Kristen Schaal."/>
  </r>
  <r>
    <x v="9278"/>
    <x v="0"/>
    <s v="Twelve"/>
    <s v="Joel Schumacher"/>
    <s v="Chace Crawford, Emma Roberts, Rory Culkin, 50 Cent, Zo' Kravitz"/>
    <x v="6"/>
    <m/>
    <x v="24"/>
    <x v="4"/>
    <x v="46"/>
    <x v="25"/>
    <s v="A young drug dealer watches as his high-rolling life is dismantled in the wake of his cousin's murder, which sees his best friend arrested for the crime."/>
  </r>
  <r>
    <x v="9279"/>
    <x v="0"/>
    <s v="Tuck Jagadish (Malayalam)"/>
    <s v="Shiva Nirvana"/>
    <s v="Nani, Ritu Varma, Aishwarya Rajesh, Jagapathi Babu, Daniel Balaji, Nasser, Parvathi T, Rohini, Rao Ramesh, Naresh"/>
    <x v="6"/>
    <m/>
    <x v="30"/>
    <x v="1"/>
    <x v="161"/>
    <x v="132"/>
    <s v="When a doting elder brother has a dispute with the younger one over the inheritance, the latter tries to establish peace and keep the family together."/>
  </r>
  <r>
    <x v="9280"/>
    <x v="1"/>
    <s v="Travel Man: 48 Hours in..."/>
    <m/>
    <s v="Richard Ayoade, Jessica Knappett"/>
    <x v="6"/>
    <d v="2021-10-02T00:00:00"/>
    <x v="1"/>
    <x v="1"/>
    <x v="76"/>
    <x v="62"/>
    <s v="Richard Ayoade attempts to visit all the top tourist attractions in various cities in a 48-hour period. Richard hates long, boring holidays so he challenges himself to make trips as efficient as possible."/>
  </r>
  <r>
    <x v="9281"/>
    <x v="0"/>
    <s v="TotÃ² Eva e il pennello proibito"/>
    <s v="Steno"/>
    <s v="Louis de FunÃ¨s, Abbe Lane, TotÃ²"/>
    <x v="6"/>
    <m/>
    <x v="20"/>
    <x v="1"/>
    <x v="47"/>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x v="9282"/>
    <x v="0"/>
    <s v="The Selling"/>
    <s v="Emily Lou"/>
    <s v="Gabriel Diani, Janet Varney, Barry Bostwick, Etta Devine"/>
    <x v="6"/>
    <m/>
    <x v="30"/>
    <x v="1"/>
    <x v="62"/>
    <x v="81"/>
    <s v="A too honest for his own good real estate agent learns how frightening the housing market can be when he tries to flip a haunted house."/>
  </r>
  <r>
    <x v="9283"/>
    <x v="0"/>
    <s v="The Right Distance"/>
    <s v="Carlo Mazzacurati"/>
    <s v="Giovanni Capovilla, Valentina Lodovini, Ahmed Hafiane, Giuseppe Battiston"/>
    <x v="6"/>
    <m/>
    <x v="17"/>
    <x v="1"/>
    <x v="86"/>
    <x v="25"/>
    <s v="An aspiring journalist investigates the murder of the woman he once loved. After the suicide of the prime suspect, he unravels the harrowing truth behind the crime."/>
  </r>
  <r>
    <x v="9284"/>
    <x v="0"/>
    <s v="The Prophecy 2"/>
    <s v="Kenneth Okinkwo Okwy"/>
    <s v="Iyke Ogbonna George Clinting Ngozi Achms"/>
    <x v="6"/>
    <m/>
    <x v="30"/>
    <x v="8"/>
    <x v="10"/>
    <x v="9"/>
    <s v="Aretha is giving a prophecy about one of her sons and immediately lost it all, where all hopes is gone. Will Aretha look up to God in prayers or will fear cause her to do anything for earthly results?"/>
  </r>
  <r>
    <x v="9285"/>
    <x v="0"/>
    <s v="The Prophecy"/>
    <s v="Kenneth Okinkwo Okwy"/>
    <s v="Iyke Ogbonna George Clinting Ngozi Achms"/>
    <x v="6"/>
    <m/>
    <x v="30"/>
    <x v="8"/>
    <x v="132"/>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x v="9286"/>
    <x v="0"/>
    <s v="The Morning After"/>
    <s v="Stuart Acher"/>
    <s v="Joel David Moore, Madeline Zima, Abraham Benrubi, Stephanie Faracy"/>
    <x v="6"/>
    <m/>
    <x v="1"/>
    <x v="3"/>
    <x v="35"/>
    <x v="96"/>
    <s v="A hot one-night stand turns into an awkward morning after when GUY and HOLLY get STUCK in a dead-stopped traffic jam. As they begrudgingly get to know each other, we learn of their sexually raucous evening and then they're led to their surprising destiny."/>
  </r>
  <r>
    <x v="9287"/>
    <x v="0"/>
    <s v="The Magic Voyage"/>
    <s v="Michael Schoemann"/>
    <s v="Corey Feldman, Dom DeLuise, Dan Haggerty, Mickey Rooney"/>
    <x v="6"/>
    <m/>
    <x v="29"/>
    <x v="10"/>
    <x v="117"/>
    <x v="123"/>
    <s v="Christopher Columbus decides to go on a journey to prove that the Earth is not flat. His companion is a smart wood worm who's on a quest of his own: to save a beautiful fairy princess from the evil lord Swarm and his insect army."/>
  </r>
  <r>
    <x v="9288"/>
    <x v="0"/>
    <s v="The Last Exorcism"/>
    <s v="Daniel Stamm"/>
    <s v="Patrick Fabian, Ashley Bell, Iris Bahr, Louis Herthum, Caleb Landry Jones"/>
    <x v="6"/>
    <m/>
    <x v="24"/>
    <x v="14"/>
    <x v="10"/>
    <x v="85"/>
    <s v="HD. A phony preacher decides to record his final exorcism and expose his fraudâ€¦until he discovers the very real evil within a possessed woman."/>
  </r>
  <r>
    <x v="9289"/>
    <x v="0"/>
    <s v="The Lady Doctor"/>
    <s v="Camillo Mastrocinque"/>
    <s v="Vittorio De Sica, Abbe Lane, TotÃ²"/>
    <x v="6"/>
    <m/>
    <x v="98"/>
    <x v="10"/>
    <x v="47"/>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x v="9290"/>
    <x v="0"/>
    <s v="The Intruder"/>
    <s v="Raffaello Matarazzo"/>
    <s v="Amedeo Nazari, Lea Padovani"/>
    <x v="6"/>
    <m/>
    <x v="77"/>
    <x v="1"/>
    <x v="47"/>
    <x v="9"/>
    <s v="A doctor saves a girl from suicide and marries her out of pity. Soon the evil man who had pushed her to the limit taking advantage of her re-enters her life. The ensuing crisis will help the newlyweds overcome their differences and start a fresh, better new life."/>
  </r>
  <r>
    <x v="9291"/>
    <x v="0"/>
    <s v="The Ice Forest"/>
    <s v="Claudio Noce"/>
    <s v="Emir Kusturica, Kseniya Rappoport, Domenico Diele, Adriano Giannini"/>
    <x v="6"/>
    <m/>
    <x v="0"/>
    <x v="1"/>
    <x v="89"/>
    <x v="2"/>
    <s v="As a snowstorm is about to rage, a young technician arrives in a high-altitude town to repair its electric power plant. He quickly discovers that it is used for sinister purposes."/>
  </r>
  <r>
    <x v="9292"/>
    <x v="0"/>
    <s v="The Dog Who Saved Christmas"/>
    <s v="Michael Feifer"/>
    <s v="Dean Cain, Gary Valentine, Mario Lopez, Elisa Donovan"/>
    <x v="6"/>
    <m/>
    <x v="22"/>
    <x v="17"/>
    <x v="10"/>
    <x v="347"/>
    <s v="The Bannister family's newly adopted and crafty canine, Zeus (voiced by Mario Lopez) saves its home from two bumbling thieves while the family is away at Christmas."/>
  </r>
  <r>
    <x v="9293"/>
    <x v="0"/>
    <s v="The Breaking Point"/>
    <s v="James Hunter"/>
    <s v="Diana Lovell, Erik Grey, Sean Nelson, Reggie Peters, Roy Williams Jr."/>
    <x v="6"/>
    <m/>
    <x v="30"/>
    <x v="8"/>
    <x v="115"/>
    <x v="2"/>
    <s v="Shawn Dickerson, a street guy is accused of killing Brenda Sawyer, an overzealous Assistant D.A. name Ballard, who is willing to do whatever she has to do to make District Attorney, even if it means bending the rules."/>
  </r>
  <r>
    <x v="9294"/>
    <x v="0"/>
    <s v="The Boyfriend School"/>
    <s v="Malcolm Mowbray"/>
    <s v="Steve Guttenberg, Jami Gertz, Shelley Long, Kyle MacLachlan, Madchen Amick, Kevin Scannell"/>
    <x v="6"/>
    <m/>
    <x v="66"/>
    <x v="14"/>
    <x v="24"/>
    <x v="7"/>
    <s v="Gus Kubicek (Steve Guttenberg) isn't exactly ladies' man material...at least not until his romance writer sister (Shelley Long) gets hold of him. Soon he's the buff and bronzed main character in the romantic fantasies of his dream girl, Emily."/>
  </r>
  <r>
    <x v="9295"/>
    <x v="1"/>
    <s v="Tales of Para Handy"/>
    <m/>
    <s v="Gregor Fisher, Sally Howitt, Sean Scanlon, Rikki Fulton"/>
    <x v="6"/>
    <m/>
    <x v="57"/>
    <x v="8"/>
    <x v="20"/>
    <x v="20"/>
    <s v="A new season of the comedy drama starring Gregor Fisher as Para Handy, skipper of the 'Vital Spark' the most unreliable puffer ever to have sailed round the Mull of Kintyre!"/>
  </r>
  <r>
    <x v="9296"/>
    <x v="0"/>
    <s v="Swallows and Amazons"/>
    <s v="Philippa Lowthorpe"/>
    <s v="Bobby McCulloch, Dane Hughes, Kelly Macdonald, Teddie Malleson-Allen, Orla Hill, Andrew Scott, Dan Skinner, Rafe Spall, Harry Enfield, Jessica Hynes, Fenella Woolgar, Seren Hawkes, Hannah-Jayne Thorp"/>
    <x v="6"/>
    <m/>
    <x v="2"/>
    <x v="2"/>
    <x v="122"/>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x v="9297"/>
    <x v="1"/>
    <s v="Strathblair"/>
    <m/>
    <s v="Francesca Hunt, David Robb, Andrew Kier"/>
    <x v="6"/>
    <m/>
    <x v="31"/>
    <x v="8"/>
    <x v="20"/>
    <x v="9"/>
    <s v="The best thing to come out of Scotland since malt whisky. Ian Carmichael, Derek Riddell and Francesca Hunt bring more drama as our favorite newlyweds continue to make a go of their rundown hill farm."/>
  </r>
  <r>
    <x v="9298"/>
    <x v="0"/>
    <s v="Six Three Times"/>
    <s v="Sophia Rivera"/>
    <s v="Jeanne Young, Denis Vikhliantsev"/>
    <x v="6"/>
    <m/>
    <x v="30"/>
    <x v="1"/>
    <x v="18"/>
    <x v="9"/>
    <s v="A peaceful journey becomes a hikers nightmare as he encounters several disturbing interactions from obscured wanderers."/>
  </r>
  <r>
    <x v="9299"/>
    <x v="0"/>
    <s v="Sins Of Desire"/>
    <s v="Jim Wynorski"/>
    <s v="Gail Thackray, John Henry Richardson, Delia Sheppard"/>
    <x v="6"/>
    <m/>
    <x v="31"/>
    <x v="3"/>
    <x v="57"/>
    <x v="25"/>
    <s v="Suspecting foul play, Kay Egan goes undercover to work in a suspicious sex clinic where her sister went to therapy before killing herself. And Kay is not the only one watching the sinister married couple who runs the place."/>
  </r>
  <r>
    <x v="9300"/>
    <x v="0"/>
    <s v="Side Chicks"/>
    <s v="Emmanuel Mageme"/>
    <s v="Tana Adelana Martha Ankomah Seun Akindele"/>
    <x v="6"/>
    <m/>
    <x v="30"/>
    <x v="3"/>
    <x v="87"/>
    <x v="68"/>
    <s v="Latifa is a well known love therapist and tv host she recently got engaged to the love of her life and have the best selling book preaching against side chick just for her fans and public to find out that she is a side chick herself, before she finds out herself"/>
  </r>
  <r>
    <x v="9301"/>
    <x v="0"/>
    <s v="Shutter"/>
    <s v="V. K. Prakash"/>
    <s v="Sachin Khedekar, Sonalee Kulkarni, Amey Wagh, Prakash Bare, Jaywant Wadkar"/>
    <x v="6"/>
    <m/>
    <x v="2"/>
    <x v="1"/>
    <x v="61"/>
    <x v="25"/>
    <s v="Jitya Bhau likes to be in control at all times. One fateful night, he finds himself locked in an empty shop, alone with a prostitute he knows nothing about. With no assurance of help from the outside, they must now fend for themselves."/>
  </r>
  <r>
    <x v="9302"/>
    <x v="0"/>
    <s v="Savage Land"/>
    <s v="Dean Hamilton"/>
    <s v="Corbin Bernsen, Vivian Schilling, Brion James, Graham Greene"/>
    <x v="6"/>
    <m/>
    <x v="5"/>
    <x v="1"/>
    <x v="14"/>
    <x v="291"/>
    <s v="Two women and some children travel across the mid-west. The elements are rough but then things get worse when they are pursued by two outlaws."/>
  </r>
  <r>
    <x v="9303"/>
    <x v="0"/>
    <s v="Sashinka"/>
    <s v="Kristina Wagenbauer"/>
    <s v="Carla Turcotte, Natalia Dontcheva, David GiguÃ¨re"/>
    <x v="6"/>
    <m/>
    <x v="1"/>
    <x v="8"/>
    <x v="83"/>
    <x v="0"/>
    <s v="When Sasha's mother arrives on her doorstep without warning her, she tries to prepare for the most important concert of her career. The reasons for her mother's visit come to light and Sasha must find a way to survive the remaining 24 hours."/>
  </r>
  <r>
    <x v="9304"/>
    <x v="1"/>
    <s v="Rupert"/>
    <m/>
    <s v="Julie Lemieux, Torquil Campbell, Hadley Kay, Guy Bannerman, Valerie Boyle, Keith White, Colin Fox"/>
    <x v="6"/>
    <d v="2021-10-02T00:00:00"/>
    <x v="57"/>
    <x v="13"/>
    <x v="20"/>
    <x v="43"/>
    <s v="The adventures of Rupert, a young bear who unintentionally ends up in faraway or mystical places but always makes it back safely to his home of Nutwood."/>
  </r>
  <r>
    <x v="9305"/>
    <x v="0"/>
    <s v="Roommate (Hindi)"/>
    <s v="Vasanth Nagarajan"/>
    <s v="Naren, Kadhambari Sowmya"/>
    <x v="6"/>
    <m/>
    <x v="30"/>
    <x v="1"/>
    <x v="63"/>
    <x v="25"/>
    <s v="When Santhosh learns that his ex-girlfriend is getting married, he decides to get a reprisal by pushing an escort Saranya into a locked newly built space called Manhattan. Will she survive without water, food and electricity."/>
  </r>
  <r>
    <x v="9306"/>
    <x v="0"/>
    <s v="Red Dog"/>
    <s v="Kriv Stenders"/>
    <s v="Josh Lucas, Rachael Taylor, Rohan Nichol"/>
    <x v="6"/>
    <m/>
    <x v="14"/>
    <x v="17"/>
    <x v="9"/>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x v="9307"/>
    <x v="0"/>
    <s v="Project A-ko 2: Plot of the Daitokuji Financial Group"/>
    <s v="Katsuhiko Nishijima, Yuuji Moriyama"/>
    <s v="Miki ItÃ´, Emi Shinohara, Michie Tomizawa"/>
    <x v="6"/>
    <m/>
    <x v="69"/>
    <x v="8"/>
    <x v="55"/>
    <x v="230"/>
    <s v="Three weeks after an alien ship lands on Graviton City, A-ko and the gang go on summer vacation. Meanwhile, chaos breaks out when B-ko's father arms the local military with new mecha to attack the alien ship."/>
  </r>
  <r>
    <x v="9308"/>
    <x v="0"/>
    <s v="Perfect Romance"/>
    <s v="Douglas Barr"/>
    <s v="Kathleen Quinlan, Lori Heuring, Henry Ian Cusick, Michael Trucco"/>
    <x v="6"/>
    <m/>
    <x v="47"/>
    <x v="1"/>
    <x v="62"/>
    <x v="7"/>
    <s v="In the process of matchmaking for her daughter, a mother meets an unlikely romantic interest."/>
  </r>
  <r>
    <x v="9309"/>
    <x v="0"/>
    <s v="Pati Patni Aur Woh"/>
    <s v="B.R. Chopra"/>
    <s v="Sanjeev Kumar, Vidya Sinha, Ranjeeta Kaur, Asrani, Om Shivpuri, Nana Palsikar, Parveen Babi"/>
    <x v="6"/>
    <m/>
    <x v="46"/>
    <x v="1"/>
    <x v="184"/>
    <x v="7"/>
    <s v="Sharda and Ranjeet lead a happily married life with their baby boy. However, things change when Ranjeet gets attracted to his new secretary and begins an illicit affair with her."/>
  </r>
  <r>
    <x v="9310"/>
    <x v="0"/>
    <s v="Paradise by the Dashboard Light"/>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x v="104"/>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x v="9311"/>
    <x v="0"/>
    <s v="Outlaws: The Legend of O.B. Taggart"/>
    <s v="Rupert Hitzig"/>
    <s v="Ben Johnson, Mickey Rooney, Randy Travis, Ned Beatty, Ernest Borgnine"/>
    <x v="6"/>
    <m/>
    <x v="57"/>
    <x v="4"/>
    <x v="47"/>
    <x v="46"/>
    <s v="After many years in prison, a changed robber comes home to see his sons again, one of them brain-damaged. Due to many misfortunate events and terrible tragic misunderstandings, they go on the run, leaving a bloody trail wherever they go."/>
  </r>
  <r>
    <x v="9312"/>
    <x v="0"/>
    <s v="Nanak Dukhiya Sub Sansar"/>
    <s v="Dara Singh"/>
    <s v="Dara Singh, Balraj Sahni, Prithviraj Kapoor, Pran, Achala Sachdev, Ram Mohan, Meena Rai"/>
    <x v="6"/>
    <m/>
    <x v="62"/>
    <x v="1"/>
    <x v="112"/>
    <x v="44"/>
    <s v="Two brothers, separated in the riots during the India-Pakistan separation, meet as friends. Even when they learn that they are real brothers, they do not refrain from opposing each other over a woman."/>
  </r>
  <r>
    <x v="9313"/>
    <x v="0"/>
    <s v="Nambiar (Hindi)"/>
    <s v="Ganeshaa"/>
    <s v="Srikanth, Santhanam, Sunaina"/>
    <x v="6"/>
    <m/>
    <x v="4"/>
    <x v="1"/>
    <x v="129"/>
    <x v="315"/>
    <s v="Ramachandran, an IAS aspirant, keeps getting into difficult situations because of his id, Nambiyaar, who ends up creating havoc in his relationship with his parents and Saroja, the woman he loves."/>
  </r>
  <r>
    <x v="9314"/>
    <x v="0"/>
    <s v="Naam"/>
    <s v="Joshy Thomas Pallickal"/>
    <s v="Tovino Thomas, Vineeth Sreenivasan, Gautham Menon, Rahul Madhav, Shabareesh Varma, Renji Panicker, Saiju Kurup, Gayathri Suresh, Thampy Antony, Aditi Ravi, Mareena Michael Kurisingal"/>
    <x v="6"/>
    <m/>
    <x v="1"/>
    <x v="1"/>
    <x v="112"/>
    <x v="68"/>
    <s v="A group of college students is on their way to Chennai to meet someone extraordinary, for a noble mission. What makes them undertake the mission?"/>
  </r>
  <r>
    <x v="9315"/>
    <x v="0"/>
    <s v="Mugguru Monagallu"/>
    <s v="Abhilash Reddy"/>
    <s v="Srinivas Reddy, Dheekshith Shetty, Vennela Rama Rao, Twisha Sharma, Raja Ravindra, TNR, Swetaa Varma, Nassar, Bhadram, Surya"/>
    <x v="6"/>
    <m/>
    <x v="30"/>
    <x v="1"/>
    <x v="90"/>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x v="9316"/>
    <x v="0"/>
    <s v="Like Dogs"/>
    <s v="Randy Van Dyke"/>
    <s v="Annabel Barrett, Ignacyo Matynia, Ryan Tran, Shay Denison, Katy Dore"/>
    <x v="6"/>
    <m/>
    <x v="30"/>
    <x v="3"/>
    <x v="12"/>
    <x v="85"/>
    <s v="Abducted and treated like animals, two university students are unwilling participants in a behavioral experiment gone horribly wrong. It gets personal when the pair learn they've each been specifically targeted. Once people start dying, it's a race to escape and survive."/>
  </r>
  <r>
    <x v="9317"/>
    <x v="0"/>
    <s v="Let There Be Light"/>
    <s v="Mila Aung-Thwin, Van Royko"/>
    <s v="Mark Henderson, Jeffrey Harris, Michel Laberge"/>
    <x v="6"/>
    <m/>
    <x v="2"/>
    <x v="2"/>
    <x v="117"/>
    <x v="252"/>
    <s v="A group of scientists are approaching the final steps of a machine decades in the making: an artificial star that could provide millions of years of clean energy. Are scientists about to crack nuclear fusion, or chasing a delusion?"/>
  </r>
  <r>
    <x v="9318"/>
    <x v="1"/>
    <s v="Landscape Artist of the Year"/>
    <m/>
    <s v="Joan Bakewell, Frank Skinner, Kate Bryan, Tai Shan Schierenberg, Katleen Soriano"/>
    <x v="6"/>
    <m/>
    <x v="13"/>
    <x v="2"/>
    <x v="15"/>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x v="9319"/>
    <x v="0"/>
    <s v="Kanave Kalaiyadhe"/>
    <s v="V. Gowthaman"/>
    <s v="Murali, Simran, Chinni Jayanth, Charle"/>
    <x v="6"/>
    <m/>
    <x v="60"/>
    <x v="2"/>
    <x v="109"/>
    <x v="68"/>
    <s v="Just as everything was falling into place for Anand, he is distraught when the girl he loves dies in a blast. Fate plays yet another trick on him when he finds himself face to face with her lookalike."/>
  </r>
  <r>
    <x v="9320"/>
    <x v="0"/>
    <s v="Jack'd Up"/>
    <s v="Timothy Wayne Folsome"/>
    <s v="RonReaco Lee, Alexis Fields, Anna Maria Horsford"/>
    <x v="6"/>
    <m/>
    <x v="9"/>
    <x v="3"/>
    <x v="69"/>
    <x v="9"/>
    <s v="Dre gets caught up gang activity and accidentally murders an innocent person. Plagued by a guilty conscience, he does everything he can to make things right â€“ and avoid falling back in with the gang."/>
  </r>
  <r>
    <x v="9321"/>
    <x v="1"/>
    <s v="If You Give a Mouse a Cookie"/>
    <m/>
    <s v="Mason Mahay, Roger Craig Smith, Jessica DiCiccio, Jeff Bennett, Lara Jill Miller, Henry Kaufman, Kyla Kenedy White, Scarlet Estevez, Benji Risley"/>
    <x v="2"/>
    <d v="2021-10-02T00:00:00"/>
    <x v="30"/>
    <x v="2"/>
    <x v="188"/>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x v="9322"/>
    <x v="0"/>
    <s v="High Wire"/>
    <s v="Claude Guilmain"/>
    <m/>
    <x v="6"/>
    <m/>
    <x v="6"/>
    <x v="1"/>
    <x v="5"/>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x v="9323"/>
    <x v="0"/>
    <s v="Hawaii"/>
    <s v="George Roy Hill"/>
    <s v="Julie Andrews, Max von Sydow, Richard Harris, Gene Hackman, Carroll O'Connor, Jocelyne LaGarde, Manu Tupou, Ted Nobriga, Elizabeth Logue, John Cullum, George Rose, Lou Antonio"/>
    <x v="6"/>
    <m/>
    <x v="75"/>
    <x v="10"/>
    <x v="128"/>
    <x v="9"/>
    <s v="In this spectacular film starring Julie Andrews, Max von Sydow, Richard Harris and Gene Hackman two cultures collide when the Rev. Abner Hale (von Sydow) and his wife (Andrews) attempt to convert early 19th-century Hawaiian natives to Christianity."/>
  </r>
  <r>
    <x v="9324"/>
    <x v="0"/>
    <s v="Halloween With The New Addams Family"/>
    <s v="David Steinmetz"/>
    <s v="John Astin, Ted Cassidy, Jackie Coogan, Carolyn Jones, Henry Darrow, Jane Rose, Elvia Allman, Ken Weatherwax, Lisa Loring"/>
    <x v="6"/>
    <m/>
    <x v="82"/>
    <x v="10"/>
    <x v="8"/>
    <x v="7"/>
    <s v="America's first family of ghastly giddiness reunites for a Halloween celebration that will raise the...dead! John Astin, Carolyn Jones, Ted Cassidy, Jackie Coogan, Lisa Loring and Ken Weatherwax all reprise their roles from the hit original series!"/>
  </r>
  <r>
    <x v="9325"/>
    <x v="0"/>
    <s v="Guns of Banaras"/>
    <s v="Sekhar Suri"/>
    <s v="Karan Nath, Nathalia Kaur, Ganesh Venkatraman"/>
    <x v="6"/>
    <m/>
    <x v="6"/>
    <x v="1"/>
    <x v="108"/>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x v="9326"/>
    <x v="0"/>
    <s v="Gli Onorevoli"/>
    <s v="Sergio Corbucci"/>
    <s v="Peppino De Filippo, TotÃ²"/>
    <x v="7"/>
    <m/>
    <x v="61"/>
    <x v="1"/>
    <x v="47"/>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x v="9327"/>
    <x v="0"/>
    <s v="Get Shorty"/>
    <s v="Barry Sonnenfeld"/>
    <s v="John Travolta, Gene Hackman, Rene Russo, Danny DeVito"/>
    <x v="6"/>
    <m/>
    <x v="57"/>
    <x v="4"/>
    <x v="124"/>
    <x v="135"/>
    <s v="HD. A Miami loan shark goes to Hollywood to collect a debt and tries to break into the movie business."/>
  </r>
  <r>
    <x v="9328"/>
    <x v="0"/>
    <s v="Games of Desire"/>
    <s v="Hans Albin"/>
    <s v="Ingrid Thulin, Paul Hubschmid"/>
    <x v="6"/>
    <m/>
    <x v="97"/>
    <x v="8"/>
    <x v="57"/>
    <x v="233"/>
    <s v="The wife of the Swedish Ambassador of Greece becomes involved in a romantic triangle, but the man who comes between husband and wife has a preference for the husband."/>
  </r>
  <r>
    <x v="9329"/>
    <x v="0"/>
    <s v="Friends at Last"/>
    <s v="John David Coles"/>
    <s v="Kathleen Turner, Colm Feore, Julie Khaner, Sarah Paulson"/>
    <x v="6"/>
    <m/>
    <x v="57"/>
    <x v="1"/>
    <x v="9"/>
    <x v="9"/>
    <s v="As the years go by, a woman finds herself trapped in her marriage, and asks for a divorce from her husband. Twelve years later, she discovers that her ex-husband is her best friend."/>
  </r>
  <r>
    <x v="9330"/>
    <x v="0"/>
    <s v="Final Run"/>
    <s v="Armand Mastroianni"/>
    <s v="Robert Urich, Patricia Kalember, John de Lancie"/>
    <x v="6"/>
    <m/>
    <x v="60"/>
    <x v="1"/>
    <x v="62"/>
    <x v="44"/>
    <s v="A new, computer controlled train loses control due to an error in the system and speeds out of control while Urich attempts to stop it."/>
  </r>
  <r>
    <x v="9331"/>
    <x v="0"/>
    <s v="Farm to Fork to Love"/>
    <s v="Sandra L. Martin"/>
    <s v="Maurice Johnson, Meggan Kaiser, Scot Cooper"/>
    <x v="6"/>
    <m/>
    <x v="30"/>
    <x v="1"/>
    <x v="40"/>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x v="9332"/>
    <x v="0"/>
    <s v="Exit Humanity"/>
    <s v="John Geddes"/>
    <s v="Brian Cox, Mark Gibson, Dee Wallace, Bill Moseley, Stephen McHattie, Jordan Hayes, Adam Seybold, Ari Millen, Jason David Brown, Sarah Stunt, Christian Martyn, John Geddes, Jesse Thomas Cook, Matt Griffin, Tony Burgess, Tim Fretwell"/>
    <x v="6"/>
    <m/>
    <x v="14"/>
    <x v="3"/>
    <x v="65"/>
    <x v="85"/>
    <s v="A young man's struggle to survive in the aftermath of a deadly undead outbreak during the American Civil War."/>
  </r>
  <r>
    <x v="9333"/>
    <x v="0"/>
    <s v="Evidence of Blood"/>
    <s v="Andrew Mondshein"/>
    <s v="David Strathaim, Mary McDonnell"/>
    <x v="6"/>
    <m/>
    <x v="26"/>
    <x v="10"/>
    <x v="38"/>
    <x v="9"/>
    <s v="A famous investigative reporter goes back to the small Southern town where he grew up to explore a murder involving his family's past."/>
  </r>
  <r>
    <x v="9334"/>
    <x v="0"/>
    <s v="Entanglement"/>
    <s v="Damon Jamal"/>
    <s v="Cisco Reyes, Jasmine Burke, Omar Gooding, Dennis L.A. White, Tangi Miller, Angie Stone"/>
    <x v="6"/>
    <m/>
    <x v="30"/>
    <x v="3"/>
    <x v="46"/>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x v="9335"/>
    <x v="0"/>
    <s v="Electrician"/>
    <s v="Steve Conway"/>
    <s v="Rory Farrelly"/>
    <x v="6"/>
    <m/>
    <x v="6"/>
    <x v="8"/>
    <x v="40"/>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x v="9336"/>
    <x v="0"/>
    <s v="Dreaming of Braddock"/>
    <s v="Cavi Borges, Ulisses Mattos"/>
    <s v="Pedro Monteiro, Augusto Madeira"/>
    <x v="6"/>
    <m/>
    <x v="7"/>
    <x v="1"/>
    <x v="83"/>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x v="9337"/>
    <x v="0"/>
    <s v="Dive"/>
    <s v="Daniel F. Holmes"/>
    <s v="Vanessa Schaefer, Shauna Kavanagh, Emmet Ryan, Aidan O'Sullivan, Shauna Dineen, Lukasz Kozanecki, Tara Flynn"/>
    <x v="6"/>
    <m/>
    <x v="30"/>
    <x v="8"/>
    <x v="21"/>
    <x v="9"/>
    <s v="A young woman in Ireland must make a life changing decision when she discovers she's pregnant and faces the harsh reality of Ireland's lack of support for women in her situation."/>
  </r>
  <r>
    <x v="9338"/>
    <x v="1"/>
    <s v="Di-Gata Defenders"/>
    <m/>
    <s v="Noah Cappe, Martha MacIsaac, Dan Petronijevic, Stephanie Beard"/>
    <x v="6"/>
    <d v="2021-10-02T00:00:00"/>
    <x v="8"/>
    <x v="13"/>
    <x v="49"/>
    <x v="100"/>
    <s v="Only one group can control the destiny of the Di-Gata Stones. With the help of the Guardian creatures, four teenage warriors are entrusted with finding the pure gems to save the good people of RaDos."/>
  </r>
  <r>
    <x v="9339"/>
    <x v="0"/>
    <s v="Deya Neya"/>
    <s v="Sunil Bandyopadhyay"/>
    <s v="Uttam Kumar, Tanuja, Pahari Sanyal, Kamal Mitra, Tarun Kumar, Shyam Laha, Nripati Chatterjee, Chhaya Devi, Lily Chakravarty"/>
    <x v="6"/>
    <m/>
    <x v="96"/>
    <x v="8"/>
    <x v="61"/>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x v="9340"/>
    <x v="0"/>
    <s v="Delusion"/>
    <s v="Vallo Toomla"/>
    <s v="Mirtel Pohla, Priit VÃµigemast, Mari Abel, Meelis RÃ¤mmeld"/>
    <x v="6"/>
    <m/>
    <x v="4"/>
    <x v="1"/>
    <x v="63"/>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x v="9341"/>
    <x v="1"/>
    <s v="DEFA"/>
    <m/>
    <s v="Ã–nem PiÅŸkin, Ahmet Ataman, Mihca KÄ±lÄ±Ã§, Emre GÃ¼rkan BÄ±yÄ±k, Mert Uzunmehmet, Åževval BektaÅŸ"/>
    <x v="6"/>
    <m/>
    <x v="30"/>
    <x v="1"/>
    <x v="15"/>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x v="9342"/>
    <x v="0"/>
    <s v="Dancin: It's On"/>
    <s v="David Winters"/>
    <s v="David Winters, Gary Daniels, Ava Fabian, Whitney Carson, Jordan Clark"/>
    <x v="6"/>
    <m/>
    <x v="13"/>
    <x v="17"/>
    <x v="62"/>
    <x v="53"/>
    <s v="When Beverly Hills teen, Jennifer (Witney Carson), visits her distant father at his hotel in Panama City Beach, she encounters much more than she bargained for."/>
  </r>
  <r>
    <x v="9343"/>
    <x v="0"/>
    <s v="Confessions of an American Bride"/>
    <s v="Douglas Barr"/>
    <s v="Shannon Elizabeth, Eddie McClintock, Alan Van Sprang"/>
    <x v="6"/>
    <m/>
    <x v="12"/>
    <x v="1"/>
    <x v="62"/>
    <x v="7"/>
    <s v="As a young woman plans her dream wedding she realizes she might not be walking down the aisle with the right person."/>
  </r>
  <r>
    <x v="9344"/>
    <x v="0"/>
    <s v="Cold Turkey"/>
    <s v="Norman Lear"/>
    <s v="Dick Van Dyke, Pippa Scott, Tom Poston, Edward Everett Horton, Bob Elliott, Ray Goulding, Bob Newhart"/>
    <x v="6"/>
    <m/>
    <x v="92"/>
    <x v="14"/>
    <x v="63"/>
    <x v="7"/>
    <s v="Dick Van Dyke stars as Clayton Brooks, minister in a small Iowa town, who takes up the challenge presented by an ad exec (Bob Newhart) for a tobacco company: any city or town in America that can give up smoking for 30 days gets $25 million dollars."/>
  </r>
  <r>
    <x v="9345"/>
    <x v="1"/>
    <s v="Clip: El Anti-Friendzone"/>
    <m/>
    <s v="Erick Miranda, Mariam Mendoza, Orlando Pomar, Arlyn Cova, Kareem Franco"/>
    <x v="6"/>
    <m/>
    <x v="7"/>
    <x v="3"/>
    <x v="15"/>
    <x v="20"/>
    <s v="A young man in his 30s is looking for the love of his life, but gets rejected all the time. His parents think he is a player but it is the complete opposite. He will try to find love in the very complicated 21st century."/>
  </r>
  <r>
    <x v="9346"/>
    <x v="0"/>
    <s v="Child in the Night"/>
    <s v="Mike Robe"/>
    <s v="JoBeth Williams, Tom Skerritt, Season Hubley, Mike Pniewski, Elijah Wood, Darren McGavin"/>
    <x v="6"/>
    <m/>
    <x v="66"/>
    <x v="1"/>
    <x v="46"/>
    <x v="25"/>
    <s v="After a young boy witnesses the brutal murder of his father, he suffers from trauma and can't remember the details. A detective and a child psychologist work together to emotionally heal him."/>
  </r>
  <r>
    <x v="9347"/>
    <x v="1"/>
    <s v="Cavendish"/>
    <m/>
    <s v="Maddy Bryce, Ewan Petrie, Robert Carr"/>
    <x v="6"/>
    <m/>
    <x v="30"/>
    <x v="1"/>
    <x v="15"/>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x v="9348"/>
    <x v="0"/>
    <s v="Camouflage"/>
    <s v="Reinhold Bilgeri"/>
    <s v="Wolfgang BÃ¶ck, Tobias Moretti, Petra MorzÃ©, Harald Schrott"/>
    <x v="6"/>
    <m/>
    <x v="0"/>
    <x v="8"/>
    <x v="10"/>
    <x v="71"/>
    <s v="An unscrupulous police detective corners the lead suspect of a murder investigation in executing a sinister plan."/>
  </r>
  <r>
    <x v="9349"/>
    <x v="0"/>
    <s v="Bermuda Triangle"/>
    <s v="Ian Toynton"/>
    <s v="Sam Behrens, Susanna Thompson, Lisa Jakub"/>
    <x v="6"/>
    <m/>
    <x v="42"/>
    <x v="8"/>
    <x v="39"/>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x v="9350"/>
    <x v="0"/>
    <s v="Bandslam"/>
    <s v="Todd Graff"/>
    <s v="Lisa Kudrow, Vanessa Hudgens, Aly Michalka, Scott Porter, Gaelan Connell"/>
    <x v="6"/>
    <m/>
    <x v="22"/>
    <x v="17"/>
    <x v="43"/>
    <x v="170"/>
    <s v="Music-obsessed misfits (Aly Michalka, Vanessa Hudgens, Gaelan Connell) cope with high school life by forming a band for the big Bandslam competition."/>
  </r>
  <r>
    <x v="9351"/>
    <x v="0"/>
    <s v="Bagdad Cafe"/>
    <s v="Percy Adlon"/>
    <s v="Marianne Sagebrecht, CCH Pounder, Jack Palance, Christine Kaufmann, Monica Calhoun, Darron Flagg, George Aguilar, G. Smokey Campbell, Hans Stadbaur, Alan S. Craig, Apesanahkwat, Ronald Lee Jarvis, Mark Daneri, Ray Young, Gary Lee Davis"/>
    <x v="6"/>
    <m/>
    <x v="26"/>
    <x v="17"/>
    <x v="9"/>
    <x v="0"/>
    <s v="Bagdad Cafe is a rusty gas pump, a greasy spoon and an oasis amid the dunes in this offbeat comedy about mismatched characters who find paradise off the beaten track. A bittersweet but delightful comedy from writer-director Percy Adlon."/>
  </r>
  <r>
    <x v="9352"/>
    <x v="0"/>
    <s v="Attack of the Unknown"/>
    <s v="Brandon Slagle"/>
    <s v="Richard Grieco, Jolene Andersen, Douglas Tait, Tara Reid, Johnny Huang, Robert Donavan"/>
    <x v="6"/>
    <m/>
    <x v="6"/>
    <x v="3"/>
    <x v="24"/>
    <x v="211"/>
    <s v="A SWAT team transporting a crime syndicate boss finds themselves trapped inside a county detention center during a alien invasion starring Richard Grieco (21 Jump Street, Tara Reid (American Pie) and Robert LaSardo (General Hospital)."/>
  </r>
  <r>
    <x v="9353"/>
    <x v="0"/>
    <s v="Apology for Murder"/>
    <s v="Sam Newfield"/>
    <s v="Ann Savage, Hugh Beaumont"/>
    <x v="6"/>
    <m/>
    <x v="40"/>
    <x v="1"/>
    <x v="58"/>
    <x v="25"/>
    <s v="When a reporter helps his girlfriend murder her rich husband, an innocent man gets the blame and faces execution."/>
  </r>
  <r>
    <x v="9354"/>
    <x v="1"/>
    <s v="Amnesia"/>
    <m/>
    <s v="Anthony Calf, John Hannah, Jemma Redgrave, Brendan Coyle, Beatriz Batarda"/>
    <x v="6"/>
    <m/>
    <x v="47"/>
    <x v="8"/>
    <x v="15"/>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x v="9355"/>
    <x v="0"/>
    <s v="All That Matters"/>
    <s v="Alfred Robbins"/>
    <s v="Christopher Martin, Pamela Ricardo, Monyetta Shaw, Jessica E. Brandon"/>
    <x v="6"/>
    <m/>
    <x v="30"/>
    <x v="3"/>
    <x v="117"/>
    <x v="93"/>
    <s v="&quot;All That Matters&quot; is about an insurance adjuster who wants to be a travel blogger."/>
  </r>
  <r>
    <x v="9356"/>
    <x v="0"/>
    <s v="Zombie Massacre"/>
    <s v="Luca Boni, Marco Ristori"/>
    <s v="Christian Boeving, Mike Mitchell, Tara Cardinal"/>
    <x v="6"/>
    <m/>
    <x v="15"/>
    <x v="3"/>
    <x v="57"/>
    <x v="211"/>
    <s v="A team of soldiers who are assembled to help end a zombie outbreak in a Romanian town."/>
  </r>
  <r>
    <x v="9357"/>
    <x v="0"/>
    <s v="Videola"/>
    <s v="Alyssa Rallo Bennett"/>
    <s v="Sean Young, Gil Zabarsky, Janet Zarish, Micheal Pemberton, Samantha Rothermel, Taylor Pfenning, Adrienne Pluta, Jordan Myrick"/>
    <x v="6"/>
    <m/>
    <x v="4"/>
    <x v="1"/>
    <x v="99"/>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x v="9358"/>
    <x v="0"/>
    <s v="Unspeakable"/>
    <s v="Thomas J. Wright"/>
    <s v="Pavan Grover, Michelle Wolff, Dina Meyer, Lance Henricksen, Dennis Hopper, Mark Voltura, Jeff Fahey"/>
    <x v="6"/>
    <m/>
    <x v="54"/>
    <x v="4"/>
    <x v="38"/>
    <x v="69"/>
    <s v="Unspeakable is a tense and terrifying psycho-thriller that explodes and reconstructs a classic story, a compelling and modern retelling of Beauty and the Beast set in the extreme life of death row."/>
  </r>
  <r>
    <x v="9359"/>
    <x v="0"/>
    <s v="Top Five"/>
    <s v="Chris Rock"/>
    <s v="Chris Rock, Rosario Dawson, Gabrielle Union, Cedric The Entertainer, J.B. Smoove, Tracy Morgan, Kevin Hart"/>
    <x v="2"/>
    <m/>
    <x v="0"/>
    <x v="4"/>
    <x v="63"/>
    <x v="7"/>
    <s v="Written, directed and starring Chris Rock, Top Five tells the story of New York City comedian-turned-film star Andre Allen, whose unexpected encounter with a journalist forces him to confront the comedy career-and the past-that he's left behind."/>
  </r>
  <r>
    <x v="9360"/>
    <x v="0"/>
    <s v="Timber the Treasure Dog"/>
    <s v="Ari Novak"/>
    <s v="Kix Brooks, Wilford Brimley, J.D. Hoppe"/>
    <x v="6"/>
    <m/>
    <x v="4"/>
    <x v="17"/>
    <x v="39"/>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x v="9361"/>
    <x v="0"/>
    <s v="TikTok"/>
    <s v="Avani Dias"/>
    <m/>
    <x v="6"/>
    <m/>
    <x v="30"/>
    <x v="1"/>
    <x v="93"/>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x v="9362"/>
    <x v="1"/>
    <s v="This is Us"/>
    <m/>
    <m/>
    <x v="6"/>
    <d v="2021-10-03T00:00:00"/>
    <x v="6"/>
    <x v="8"/>
    <x v="49"/>
    <x v="20"/>
    <s v="This Is Us chronicles the Pearson family across the decades and reveals how the tiniest events in our lives impact who we become and can transcend time, distance and even death."/>
  </r>
  <r>
    <x v="9363"/>
    <x v="0"/>
    <s v="The Right Kind of Wrong"/>
    <s v="Ryan Kwanten, Sara Canning"/>
    <s v="Ryan Kwanten, Kristen Hager, Maria Menounos, Jamani"/>
    <x v="6"/>
    <m/>
    <x v="0"/>
    <x v="4"/>
    <x v="122"/>
    <x v="206"/>
    <s v="A failed-writer-turned-dishwasher made famous for his many flaws and shortcomings in his ex-wife's blog, &quot;Why You Suck,&quot; meets the girl of his dreams... on the day she is marrying the perfect man."/>
  </r>
  <r>
    <x v="9364"/>
    <x v="0"/>
    <s v="The Passion of The Christ"/>
    <s v="Mel Gibson"/>
    <s v="Jim Caviezel, Monica Bellucci, Maia Morgenstern"/>
    <x v="6"/>
    <m/>
    <x v="47"/>
    <x v="4"/>
    <x v="108"/>
    <x v="9"/>
    <s v="Depicts the final twelve hours in the life of Jesus of Nazareth, on the day of his crucifixion in Jerusalem."/>
  </r>
  <r>
    <x v="9365"/>
    <x v="0"/>
    <s v="The Pack"/>
    <s v="Alyssa Rallo Bennett"/>
    <s v="Lucie Arnaz, Fiona Choi, Molly Culver, Adam Ferrara, Zach Galligan, Ryan Homchick, Jennifer McCabe, Elisabeth Moss, Michael Pemberton, Roger Robinson"/>
    <x v="6"/>
    <m/>
    <x v="22"/>
    <x v="1"/>
    <x v="35"/>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x v="9366"/>
    <x v="0"/>
    <s v="The Human Solution"/>
    <s v="Mirtha Vega"/>
    <s v="David Chafer, Shobi Rae Mclean, Arthur Velarde"/>
    <x v="6"/>
    <m/>
    <x v="30"/>
    <x v="1"/>
    <x v="69"/>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x v="9367"/>
    <x v="0"/>
    <s v="The Girl Who Killed Her Parents"/>
    <s v="Mauricio EÃ§a"/>
    <s v="Gabi Lopes, Carla Diaz, Leonardo Medeiros, Augusto Madeira, Vera Zimmermann"/>
    <x v="6"/>
    <m/>
    <x v="30"/>
    <x v="7"/>
    <x v="40"/>
    <x v="9"/>
    <s v="A psychological thriller surrounding the real murders of Manfred and MarÃ­sia von Richthofen orchestrated by their own daughter, Suzane, along with her boyfriend and brother-in-law, the Cravinhos brothers."/>
  </r>
  <r>
    <x v="9368"/>
    <x v="1"/>
    <s v="The Exorcist"/>
    <m/>
    <m/>
    <x v="6"/>
    <m/>
    <x v="2"/>
    <x v="3"/>
    <x v="20"/>
    <x v="20"/>
    <s v="Opening an entirely new chapter in the iconic franchise, Season Two of THE EXORCIST finds FATHER TOMAS ORTEGA (Alfonso Herrera) and a newly collarless MARCUS KEANE (Ben Daniels) out of Chicago and heading west, on a collision course with Hell."/>
  </r>
  <r>
    <x v="9369"/>
    <x v="0"/>
    <s v="The Boy Who Killed My Parents"/>
    <s v="Mauricio EÃ§a"/>
    <s v="Gabi Lopes, Carla Diaz, Leonardo Medeiros, Augusto Madeira, Vera Zimmermann"/>
    <x v="6"/>
    <m/>
    <x v="30"/>
    <x v="7"/>
    <x v="10"/>
    <x v="9"/>
    <s v="The Boy Who Killed My Parents presents de Suzane von Richthofen's point of view of the events that led to the death of her parents. A real crime drama about one of the most shocking murder cases of Brazil."/>
  </r>
  <r>
    <x v="9370"/>
    <x v="0"/>
    <s v="Terror Trap"/>
    <s v="Dan Garcia"/>
    <s v="David James Elliott, Heather Marie Marsden, Michael Madsen, Jeff Fahey"/>
    <x v="6"/>
    <m/>
    <x v="24"/>
    <x v="4"/>
    <x v="40"/>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x v="9371"/>
    <x v="1"/>
    <s v="Startup"/>
    <m/>
    <m/>
    <x v="6"/>
    <d v="2021-10-03T00:00:00"/>
    <x v="4"/>
    <x v="3"/>
    <x v="19"/>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x v="9372"/>
    <x v="0"/>
    <s v="Sight Unseen"/>
    <s v="Greydon Clark"/>
    <s v="Susan Blakely, Wings Hauser, Edward Albert"/>
    <x v="6"/>
    <m/>
    <x v="66"/>
    <x v="8"/>
    <x v="12"/>
    <x v="11"/>
    <s v="A rich woman becomes paranoid after losing her daughter to a so-called Kabuki Killer."/>
  </r>
  <r>
    <x v="9373"/>
    <x v="0"/>
    <s v="Secret of NIMH 2: Timmy to the Rescue"/>
    <s v="Dick Sebast"/>
    <s v="Andrew Ducote, Andrea Martin, Arthur Malet, Dom DeLuise, Darleen Carr, Eric Idle, Harvey Korman, Peter MacNicol, Ralph Macchio, William H. Macy, Jamie Cronin"/>
    <x v="6"/>
    <m/>
    <x v="86"/>
    <x v="16"/>
    <x v="3"/>
    <x v="43"/>
    <s v="The rats and mice, made intellectually superior in the original Secret of N.I.M.H., return to Thorn Valley to groom their destined leader - young Timmy Brisby."/>
  </r>
  <r>
    <x v="9374"/>
    <x v="0"/>
    <s v="Prometheus (4K UHD)"/>
    <s v="Ridley Scott"/>
    <s v="Noomi Rapace, Michael Fassbender, Guy Pearce, Idris Elba, Logan Marshall-Green, Charlize Theron, Sean Harris"/>
    <x v="33"/>
    <m/>
    <x v="23"/>
    <x v="4"/>
    <x v="132"/>
    <x v="16"/>
    <s v="A team of explorers discover a clue to the origins of mankind on Earth, leading them on a journey through the universe. There, they must fight a battle to save the future of the human race."/>
  </r>
  <r>
    <x v="9375"/>
    <x v="0"/>
    <s v="Prometheus"/>
    <s v="Ridley Scott"/>
    <s v="Noomi Rapace, Michael Fassbender, Guy Pearce, Idris Elba, Logan Marshall-Green, Charlize Theron"/>
    <x v="33"/>
    <m/>
    <x v="23"/>
    <x v="4"/>
    <x v="132"/>
    <x v="221"/>
    <s v="HD. A space crew journeys to a remote world in search of man's origins in Ridley Scott's thrilling sci-fi opus."/>
  </r>
  <r>
    <x v="9376"/>
    <x v="0"/>
    <s v="Nootokka Jillala Andagadu"/>
    <s v="Rachakonda Vidyasagar"/>
    <s v="Avasarala Srinivas, Ruhani Sharma"/>
    <x v="6"/>
    <m/>
    <x v="30"/>
    <x v="2"/>
    <x v="147"/>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x v="9377"/>
    <x v="0"/>
    <s v="Noddy Saves Christmas"/>
    <s v="Davis Doi"/>
    <m/>
    <x v="6"/>
    <m/>
    <x v="47"/>
    <x v="16"/>
    <x v="121"/>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x v="9378"/>
    <x v="0"/>
    <s v="New France"/>
    <s v="Jean Beaudin"/>
    <s v="NoÃ©mie Godin-Vigneau, David La Haye, Juliette Gosselin, SÃ©bastien Huberdeau, GÃ©rard Depardieu"/>
    <x v="6"/>
    <m/>
    <x v="12"/>
    <x v="14"/>
    <x v="153"/>
    <x v="156"/>
    <s v="In the mid-18th Century, as England and France battle over control of Canada, an epic romance between a peasant woman and a trapper unfurls."/>
  </r>
  <r>
    <x v="9379"/>
    <x v="0"/>
    <s v="Morphle Halloween Special - The Halloween Candy Magic Pet"/>
    <m/>
    <m/>
    <x v="6"/>
    <m/>
    <x v="30"/>
    <x v="2"/>
    <x v="30"/>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x v="9380"/>
    <x v="0"/>
    <s v="Maradona - the hand of god"/>
    <s v="Marco Risi"/>
    <s v="Marco Leonardi, Juan Leyrado, Julieta Diaz, Roly Serrano, Luis Machin"/>
    <x v="6"/>
    <m/>
    <x v="17"/>
    <x v="1"/>
    <x v="0"/>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x v="9381"/>
    <x v="0"/>
    <s v="Love and Love Only"/>
    <s v="Julian Karikalan"/>
    <s v="Rohit Kalia, Georgia Nicholas"/>
    <x v="6"/>
    <m/>
    <x v="30"/>
    <x v="1"/>
    <x v="7"/>
    <x v="68"/>
    <s v="When a rich Indian International student falls for a working-class Australian girl, who is crazily in love with him, how will he handle the cultural differences and succeed in his love, against his parents' plans for his future?"/>
  </r>
  <r>
    <x v="9382"/>
    <x v="0"/>
    <s v="Held up"/>
    <s v="Arthur Mulholland"/>
    <s v="Jon Dore, Kaitlin Olson, Jason Sklar, Samm Levine, Suzy Nakamura"/>
    <x v="6"/>
    <m/>
    <x v="24"/>
    <x v="8"/>
    <x v="21"/>
    <x v="7"/>
    <s v="Ray (Jon Dore) is a bored bank teller who hates everything about his life. Everything changes when not 1 but 2 groups of bank robbers bust through the door. Suddenly, Ray's worst day has become his best day ever."/>
  </r>
  <r>
    <x v="9383"/>
    <x v="0"/>
    <s v="Harlan County War"/>
    <s v="Tony Bill"/>
    <s v="Holly Hunter, Stellan SkarsgÃ¥rd, Ted Levine, Wayne Robson, Alex House, Charlotte Arnold, Ker Wells, Jennifer Irwin, Timothy Burd, Rufus Crawford, Cliff Saunders, Deborah Pollitt, Tom Harvey, Regina Dorsea, Helen Hughes"/>
    <x v="6"/>
    <m/>
    <x v="55"/>
    <x v="8"/>
    <x v="124"/>
    <x v="9"/>
    <s v="A Kentucky woman whose mine-worker husband is nearly killed in a cave-in, and whose father is slowly dying of black lung disease, joins the picket lines for a long, violent strike."/>
  </r>
  <r>
    <x v="9384"/>
    <x v="0"/>
    <s v="For You I Die"/>
    <s v="John Reinhardt"/>
    <s v="Cathy Downs, Paul Langton, Mischa Auer, Roman Bohnen"/>
    <x v="6"/>
    <m/>
    <x v="64"/>
    <x v="1"/>
    <x v="87"/>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x v="9385"/>
    <x v="0"/>
    <s v="Flawless"/>
    <s v="Joel Schumacher"/>
    <s v="Robert De Niro, Philip Seymour Hoffman, Barry Miller, Chris Bauer, Skipp Sudduth, Wilson Jermaine Heredia, Nashom Benjamin, Scott Allen Cooper, Rory Cochrane, Daphne Rubin-Vega, Vincent Laresca, Karina Arroyave, John Enos, Jude Ciccolella"/>
    <x v="6"/>
    <m/>
    <x v="60"/>
    <x v="4"/>
    <x v="43"/>
    <x v="90"/>
    <s v="After suffering a stroke, a tough and highly conservative cop-turned-security guard (Robert De Niro) requires voice lessons in order to heal, but his only option is his drag queen neighbor (Philip Seymour Hoffman)...whom he despises."/>
  </r>
  <r>
    <x v="9386"/>
    <x v="0"/>
    <s v="Edgar Allan Poe's Requiem for the Damned"/>
    <s v="Johnny Bones, Tony Baez Milan, Aaron J. Shelton, Robert Tinnell, Anthony Vingas"/>
    <s v="Alexander Aloi"/>
    <x v="6"/>
    <m/>
    <x v="23"/>
    <x v="8"/>
    <x v="8"/>
    <x v="11"/>
    <s v="Inspired by five of Poe's most terrifying tales, five filmmakers have banded together to create the ultimate tribute to the master: Edgar Allan Poe's Requiem For The Damned."/>
  </r>
  <r>
    <x v="9387"/>
    <x v="0"/>
    <s v="Eddie Izzard: Circle"/>
    <s v="Anastasia Pappas"/>
    <s v="Eddie Izzard"/>
    <x v="6"/>
    <m/>
    <x v="18"/>
    <x v="3"/>
    <x v="125"/>
    <x v="49"/>
    <s v="Live comedy with the master of sublime weirdness, Eddie Izzard, recorded in New York, 26 June 2000."/>
  </r>
  <r>
    <x v="9388"/>
    <x v="0"/>
    <s v="Criminal Mind"/>
    <s v="Joseph Vittorie"/>
    <s v="Frank Rossi, Tahnee Welch, Lance Henriksen"/>
    <x v="6"/>
    <m/>
    <x v="31"/>
    <x v="4"/>
    <x v="9"/>
    <x v="36"/>
    <s v="A young District Attorney pays a visit to his older brother, who is a Mafia boss. The older brother forces his girlfriend and his brother to witness a double murder, then sets them up so an Asian organized crime gang believes they committed the murders."/>
  </r>
  <r>
    <x v="9389"/>
    <x v="0"/>
    <s v="Cracking Up"/>
    <s v="Chuck Staley, Rowby Goren"/>
    <s v="Michael Mislove, Fred Willard, Harry Shearer, Michael McKean, David L. Lander, Jim Staal, Bob McLurg, Neil Israel"/>
    <x v="6"/>
    <m/>
    <x v="82"/>
    <x v="4"/>
    <x v="40"/>
    <x v="7"/>
    <s v="California is devastated by a big earthquake and, in a series of hilarious vignettes, a television station conducts interviews with the citizenry."/>
  </r>
  <r>
    <x v="9390"/>
    <x v="0"/>
    <s v="Code Red"/>
    <s v="Valeri Milev"/>
    <s v="Paul Logan, Manal El-Feitury, Mya-Lecia Naylor, Julian Kostov"/>
    <x v="6"/>
    <m/>
    <x v="0"/>
    <x v="8"/>
    <x v="12"/>
    <x v="211"/>
    <s v="A Special Forces soldier is sent into Bulgaria when a chemical agent from WWII is uncovered that can reanimate the dead."/>
  </r>
  <r>
    <x v="9391"/>
    <x v="0"/>
    <s v="Vallanzasca angel of evil"/>
    <s v="Michele Placido"/>
    <s v="Kim Rossi Stuart, Filippo Timi, Valeria Solarino, Paz Vega, Moritz Bleibtreu"/>
    <x v="6"/>
    <m/>
    <x v="14"/>
    <x v="3"/>
    <x v="144"/>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x v="9392"/>
    <x v="0"/>
    <s v="Undergods"/>
    <s v="Chino Moya"/>
    <s v="Geza Rohig, Johann Meyers, Ned Dennehy, Hayley Carmichael, Michael Gould, Khalid Abdalla, Jan Bijvoet, Eric Godon, Tanya Reynolds, Tadhg Murphy, Katariina Unt, Sam Louwyck, Kate Dickie, Adrian Rawlings, Burn Gorman"/>
    <x v="6"/>
    <m/>
    <x v="30"/>
    <x v="4"/>
    <x v="9"/>
    <x v="315"/>
    <s v="An otherworldly journey through a Europe in decline...UNDERGODS is a collection of darkly humorous, fantasy tales about failed societies and doomed fortune."/>
  </r>
  <r>
    <x v="9393"/>
    <x v="1"/>
    <s v="Two and a Half Men"/>
    <m/>
    <s v="Ashton Kutcher, Jon Cryer, Amber Tamblyn, Conchata Ferrell"/>
    <x v="6"/>
    <d v="2021-10-04T00:00:00"/>
    <x v="13"/>
    <x v="12"/>
    <x v="168"/>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x v="9394"/>
    <x v="0"/>
    <s v="The Blackout Experiment"/>
    <s v="John David Moffat IV"/>
    <s v="Uli Auliani, Troy Jones, Yasmin Irvine, Dominic Cole, Steven Synstelien, Cheverly Amalia, Stefani Rose"/>
    <x v="6"/>
    <m/>
    <x v="30"/>
    <x v="3"/>
    <x v="117"/>
    <x v="11"/>
    <s v="6 strangers wake up inside a room garnished with weapons and are forced to kill each other or watch someone they care deeply about die."/>
  </r>
  <r>
    <x v="9395"/>
    <x v="0"/>
    <s v="Tell It to the Bees"/>
    <s v="Annabel Jankel"/>
    <s v="Anna Paquin, Holliday Grainger, Gregor Selkirk"/>
    <x v="6"/>
    <m/>
    <x v="1"/>
    <x v="3"/>
    <x v="90"/>
    <x v="212"/>
    <s v="In rural Scotland in 1952, a doctor (Academy Award winner Anna Paquin) develops a controversial relationship with her young patient's mother (Holliday Grainger). Based on the best-selling novel."/>
  </r>
  <r>
    <x v="9396"/>
    <x v="0"/>
    <s v="No Loss, No Gain"/>
    <s v="Christian Rousseau"/>
    <s v="John Valley, Amanda Erickson, Kevin McCarthy, Nathan Ehrmann, Destiny Soria, Ru Benjamin Revolver, Alexandria Payne, Tinus Seaux, Cynthia Fray, Randall Oliver, Benjamin N. Redic III, Steve Brudniak, Elizabeth Trieu, Hailley Lauren, Leslie Langee, Ashley James"/>
    <x v="6"/>
    <m/>
    <x v="30"/>
    <x v="8"/>
    <x v="47"/>
    <x v="71"/>
    <s v="An unnamed idealist seeking justice for a massive banking scandal seizes a suburban bank. Caught in the vigilante's web are ordinary people faced with an opportunity to make millions - if they go along with his mysterious &quot;Robin Hood&quot; plan."/>
  </r>
  <r>
    <x v="9397"/>
    <x v="0"/>
    <s v="Medusa"/>
    <s v="Matthew B.C."/>
    <s v="Megan Purvis, Sarah T. Cohen, Nicola Wright, Nicole Nabi, Jamila Martin-Wingett"/>
    <x v="6"/>
    <m/>
    <x v="30"/>
    <x v="8"/>
    <x v="10"/>
    <x v="85"/>
    <s v="After being bitten by a snake, a young woman experiences changes to her senses, needs and appearance. As she begins to shed her old self, she is guided by a mysterious leader, who shows her the true power of her mutations."/>
  </r>
  <r>
    <x v="9398"/>
    <x v="0"/>
    <s v="Marathon"/>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2"/>
    <x v="125"/>
    <x v="269"/>
    <s v="An unprofessional film crew follows five amateur runners as they train for Devil's Canyon Marathon, an offbeat desert race organized by a desperate shoe store owner pulling out all the stops to celebrate its 15th year."/>
  </r>
  <r>
    <x v="9399"/>
    <x v="0"/>
    <s v="Baby Brokers"/>
    <s v="Mimi Leder"/>
    <s v="Cybill Shepherd, Nina Siemaszko, Anna Maria Horsford"/>
    <x v="6"/>
    <m/>
    <x v="5"/>
    <x v="1"/>
    <x v="9"/>
    <x v="9"/>
    <s v="Debbie is an LA doctor keen on adopting a baby. She is ripped off by a couple who at first appear willing to sell their child to her."/>
  </r>
  <r>
    <x v="9400"/>
    <x v="0"/>
    <s v="Abandoned and Deceived"/>
    <s v="Joseph Dougherty"/>
    <s v="Lori Loughlin, Brian Kerwin, Farrah Forke"/>
    <x v="6"/>
    <m/>
    <x v="57"/>
    <x v="1"/>
    <x v="57"/>
    <x v="9"/>
    <s v="The film is the story of woman who is denied the pensions for her children by her ex-husband. Therefore she has to fight for her rights by appealing the courts of justice and the bureaucracy of the state."/>
  </r>
  <r>
    <x v="9401"/>
    <x v="1"/>
    <s v="Supermansion"/>
    <m/>
    <m/>
    <x v="6"/>
    <d v="2021-10-05T00:00:00"/>
    <x v="7"/>
    <x v="12"/>
    <x v="19"/>
    <x v="199"/>
    <s v="A group of superheroes, led by Titanium Rex, find it's sometimes easier to take down villains than live together harmoniously under one roof."/>
  </r>
  <r>
    <x v="9402"/>
    <x v="0"/>
    <s v="Sharks Of The Corn"/>
    <s v="Tim Ritter"/>
    <m/>
    <x v="6"/>
    <m/>
    <x v="30"/>
    <x v="3"/>
    <x v="86"/>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x v="9403"/>
    <x v="0"/>
    <s v="Northmen: A Viking Saga"/>
    <s v="Claudio FÃ¤h"/>
    <s v="Charlie Murphy, Ed Skrein, James Norton, Ryan Kwanten, Tom Hopper, Johan Hegg"/>
    <x v="6"/>
    <m/>
    <x v="13"/>
    <x v="4"/>
    <x v="6"/>
    <x v="37"/>
    <s v="When a storm decimates their longboat and strands them behind enemy lines, a crew of Viking raiders must cut through the harsh, unknown territory to reach the safety of a Viking stronghold."/>
  </r>
  <r>
    <x v="9404"/>
    <x v="0"/>
    <s v="Maggie Shayne's Embrace the Twilight"/>
    <s v="Carlos Dunn"/>
    <s v="Theresa Bryon, Logan Shephard, Chris Hahn, Bridget Messaros, Aja Nicole, Jason Klingensmith, Angela Duggins, Cody Kilpatrick Steele, Angel Reed, Debbie Scaletta, Tyler Gallant"/>
    <x v="6"/>
    <m/>
    <x v="30"/>
    <x v="8"/>
    <x v="84"/>
    <x v="427"/>
    <s v="A seductive vampire and an ex-soldier must protect the only human-vampire hybrid from dangerous mercenaries who seek the secrets of her immortality."/>
  </r>
  <r>
    <x v="9405"/>
    <x v="0"/>
    <s v="Hell Behind Bars"/>
    <s v="Gianni Siragusa"/>
    <s v="Ajita Wilson, Rita Silva"/>
    <x v="6"/>
    <m/>
    <x v="85"/>
    <x v="3"/>
    <x v="10"/>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x v="9406"/>
    <x v="0"/>
    <s v="Head Count"/>
    <s v="Elle Callahan"/>
    <s v="Isaac W. Jay, Ashleigh Morghan, Bevin Bru, Billy Meade, Hunter Peterson, Chelcie May, Tory Freeth, Michael Herman, Amaka Obiechie, Sam Marra, Cooper Rowe"/>
    <x v="6"/>
    <m/>
    <x v="7"/>
    <x v="8"/>
    <x v="62"/>
    <x v="305"/>
    <s v="During a weekend getaway to Joshua Tree, a group of teenagers find themselves falling prey to a supernatural creature that targets them to complete a vicious ancient ritual."/>
  </r>
  <r>
    <x v="9407"/>
    <x v="0"/>
    <s v="Blame"/>
    <s v="B.J. Rayniak"/>
    <s v="Richard Blake, Lauren Elyse Buckley, Rachel Lynn David, Roberto Jay, Delyane MItchell, Austin Brook"/>
    <x v="6"/>
    <m/>
    <x v="30"/>
    <x v="1"/>
    <x v="21"/>
    <x v="2"/>
    <s v="While on vacation in rural Wisconsin, five friends seek refuge in a lone building after their vehicle crashes in a vicious snow storm. With no cell phone service, the group splits up to find help, but when they reunite, one of them is found dead."/>
  </r>
  <r>
    <x v="9408"/>
    <x v="0"/>
    <s v="Behind The Sightings"/>
    <s v="Tony H. Cadwell"/>
    <m/>
    <x v="6"/>
    <m/>
    <x v="30"/>
    <x v="8"/>
    <x v="105"/>
    <x v="85"/>
    <s v="Based on over 112 hours of footage recovered from the personal belongings of aspiring filmmakers Todd and Jessica Smith. The husband and wife filmmaking duo were investigating the 2016 creepy clown sighting epidemic."/>
  </r>
  <r>
    <x v="9409"/>
    <x v="0"/>
    <s v="Almost Famous"/>
    <s v="Cameron Crowe"/>
    <s v="Billy Crudup, Frances McDormand, Kate Hudson, Jason Lee, Patrick Fugit, Anna Paquin, Fairuza Balk, Zooey Deschanel, Noah Taylor, Philip Seymour Hoffman"/>
    <x v="6"/>
    <m/>
    <x v="55"/>
    <x v="4"/>
    <x v="128"/>
    <x v="9"/>
    <s v="Director/Writer Cameron Crowe won an Oscar for this deeply personal and universally entertaining coming-of-age story, following a 15-year-old journalist on the road with an up-and-coming rock band in the early 1970s."/>
  </r>
  <r>
    <x v="9410"/>
    <x v="0"/>
    <s v="Wolves"/>
    <s v="David Hayter"/>
    <s v="Jason Momoa, Lucas Till, Stephen McHattie, Merritt Patterson"/>
    <x v="6"/>
    <m/>
    <x v="0"/>
    <x v="4"/>
    <x v="62"/>
    <x v="211"/>
    <s v="A high-school student wakes to find he is changing into something vicious, unpredictable and wild. He goes in search of his true heritage after his parents are viciously murdered."/>
  </r>
  <r>
    <x v="9411"/>
    <x v="0"/>
    <s v="Wishmaster"/>
    <s v="Robert Kurtzman"/>
    <s v="Andrew Divoff, Kane Hodder, Robert Englund, Tammy Lauren, Tony Todd"/>
    <x v="2"/>
    <m/>
    <x v="43"/>
    <x v="4"/>
    <x v="62"/>
    <x v="13"/>
    <s v="From executive producer Wes Craven comes this fantasy-horror cult classic that spawned three sequels. When a jewelry appraiser is given an ancient gem, she unwittingly unleashes an immortal spirit that grants humans wishes in exchange for their souls."/>
  </r>
  <r>
    <x v="9412"/>
    <x v="1"/>
    <s v="Vroomiz"/>
    <m/>
    <s v="Jung Hwa Yang, Sang Hyun Uhm, So Young Lee"/>
    <x v="6"/>
    <m/>
    <x v="2"/>
    <x v="2"/>
    <x v="15"/>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x v="9413"/>
    <x v="0"/>
    <s v="Us"/>
    <s v="Michael Landon"/>
    <s v="Michael Landon, Barney Martin, Casey Peterson"/>
    <x v="6"/>
    <m/>
    <x v="11"/>
    <x v="8"/>
    <x v="12"/>
    <x v="9"/>
    <s v="In his final role, Michael Landon plays a man trying to reunite his family when, after eighteen years behind bars, he is proven innocent. Co-starring David Speilberg and Barney Martin."/>
  </r>
  <r>
    <x v="9414"/>
    <x v="0"/>
    <s v="Tuhya Dharma Koncha"/>
    <s v="Satish Manwar"/>
    <s v="Upendra Limaye, Vibhawari Deshpande, Kishor Kadam, Suhas Palshikar, Shashank Shende"/>
    <x v="6"/>
    <m/>
    <x v="15"/>
    <x v="1"/>
    <x v="94"/>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x v="9415"/>
    <x v="0"/>
    <s v="Trophy"/>
    <s v="Amir Lashkari"/>
    <s v="Ali Hosseinzadeh, Ashkan Hoorsun, Nava Nemati"/>
    <x v="6"/>
    <m/>
    <x v="30"/>
    <x v="8"/>
    <x v="42"/>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x v="9416"/>
    <x v="1"/>
    <s v="Tomorrow's Joe 2 (Original Japanese Audio)"/>
    <m/>
    <s v="Teruhiko Aoi, JÅ«kei Fujioka, Emi Tanaka, Ryusei Nakao, Yoshito Miyamura"/>
    <x v="6"/>
    <d v="2021-10-06T00:00:00"/>
    <x v="73"/>
    <x v="1"/>
    <x v="20"/>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x v="9417"/>
    <x v="0"/>
    <s v="The Tall Texan"/>
    <s v="Elmo Williams"/>
    <s v="Luther Adler, Lloyd Bridges, Marie Windsor, Lee J. Cobb, Syd Saylor, Dean Train, Samuel Herrick, George Steele"/>
    <x v="6"/>
    <m/>
    <x v="30"/>
    <x v="7"/>
    <x v="125"/>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x v="9418"/>
    <x v="0"/>
    <s v="The Slime People"/>
    <s v="Robert Hutton"/>
    <m/>
    <x v="6"/>
    <m/>
    <x v="30"/>
    <x v="1"/>
    <x v="50"/>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x v="9419"/>
    <x v="0"/>
    <s v="The Sacrament"/>
    <s v="magnolia, Magnolia"/>
    <s v="Joe Swanberg, AJ Bowen, Ti West"/>
    <x v="6"/>
    <m/>
    <x v="0"/>
    <x v="4"/>
    <x v="47"/>
    <x v="473"/>
    <s v="Two journalists track a friend's estranged sister to the remote world of &quot;Eden Parish,&quot; a rural utopia overseen by a mysterious leader known only as &quot;Father.&quot; It quickly becomes evident to the newcomers that this paradise may not be as it seems."/>
  </r>
  <r>
    <x v="9420"/>
    <x v="0"/>
    <s v="The Rangers: Bloodstone"/>
    <s v="David Nordquist"/>
    <s v="David Nordquist, Dave Quirk, Dana Ventresca, Ken Nordquist, Dee Dattilo"/>
    <x v="6"/>
    <m/>
    <x v="30"/>
    <x v="8"/>
    <x v="86"/>
    <x v="55"/>
    <s v="An elite King's Ranger fueled by vengeance embarks on a journey to save his daughter and village from the forces of darkness."/>
  </r>
  <r>
    <x v="9421"/>
    <x v="0"/>
    <s v="The Dark Dance"/>
    <s v="Mauro John Capece"/>
    <s v="Franco Nero, Corinna Coroneo, Flavio SciolÃ©, Daphne Scoccia, Michela Bruni, Giorgia Trasselli"/>
    <x v="84"/>
    <m/>
    <x v="6"/>
    <x v="8"/>
    <x v="63"/>
    <x v="203"/>
    <s v="The clash between art and politics come to a head in this LGBTQ drama. It's populism against smaller artistic endeavors in this beautifully shot Italian film."/>
  </r>
  <r>
    <x v="9422"/>
    <x v="0"/>
    <s v="The Collingswood Story"/>
    <s v="Mike Costanza"/>
    <s v="Stephanie Dees, John Burton, Diane Behrens, Grant Edmonds, Theodore"/>
    <x v="6"/>
    <m/>
    <x v="18"/>
    <x v="8"/>
    <x v="117"/>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x v="9423"/>
    <x v="0"/>
    <s v="Tarzan"/>
    <s v="Reinhard Klooss"/>
    <s v="Kellan Lutz, Spencer Locke, Jaime Ray Newman"/>
    <x v="6"/>
    <m/>
    <x v="0"/>
    <x v="17"/>
    <x v="46"/>
    <x v="468"/>
    <s v="Tarzan must protect the jungle - and Jane - from greedy New York City businessmen who want to destroy his home for profit in this animated family adventure."/>
  </r>
  <r>
    <x v="9424"/>
    <x v="0"/>
    <s v="Tainted Blood"/>
    <s v="David Hinds"/>
    <m/>
    <x v="6"/>
    <m/>
    <x v="30"/>
    <x v="3"/>
    <x v="117"/>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x v="9425"/>
    <x v="0"/>
    <s v="Surrender: Hell!"/>
    <s v="John Barnwell"/>
    <m/>
    <x v="6"/>
    <m/>
    <x v="30"/>
    <x v="1"/>
    <x v="35"/>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x v="9426"/>
    <x v="0"/>
    <s v="Spare Room"/>
    <s v="Jenica Bergere"/>
    <s v="Skyler Samuels, Martin Sensmeier, Thomas Cocquerel, Stefanie Scott, Genevieve Angelson, Andrew Burnap, Alicia Witt, Gregory Cruz"/>
    <x v="6"/>
    <m/>
    <x v="7"/>
    <x v="8"/>
    <x v="122"/>
    <x v="132"/>
    <s v="When a mysterious veteran plagued by flashbacks and guilt after a tour in Afghanistan rents a room from a struggling young waitress caring for her 15 year old brother with Down Syndrome, their attraction sparks unforeseen consequence."/>
  </r>
  <r>
    <x v="9427"/>
    <x v="1"/>
    <s v="Song of Youth"/>
    <m/>
    <s v="Bai Lu, Wang Yi Zhe, Gina Jin Xu, Jackie Li, He Lei, Zhang Zheng Yang"/>
    <x v="6"/>
    <m/>
    <x v="30"/>
    <x v="1"/>
    <x v="15"/>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x v="9428"/>
    <x v="0"/>
    <s v="Sometimes Our Friends Come Over (and sometimes we're all alone)"/>
    <s v="Daniel Watkins"/>
    <s v="Stephen Tyler Howell, Allison Blaize"/>
    <x v="6"/>
    <m/>
    <x v="7"/>
    <x v="8"/>
    <x v="10"/>
    <x v="189"/>
    <s v="A Who's Afraid of Virginia Woolf for Trump's America of sorts, Sometimes Our Friends Come Over... is the story of a couple realizing that the future of their relationship and the future of the world will be worse than the present."/>
  </r>
  <r>
    <x v="9429"/>
    <x v="0"/>
    <s v="Some Freaks"/>
    <s v="Ian MacAllister McDonald"/>
    <s v="Lily Mae Harrington, Thomas Mann"/>
    <x v="6"/>
    <m/>
    <x v="2"/>
    <x v="8"/>
    <x v="122"/>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x v="9430"/>
    <x v="0"/>
    <s v="Sleep Eaters"/>
    <s v="Shane Grant"/>
    <m/>
    <x v="6"/>
    <m/>
    <x v="30"/>
    <x v="8"/>
    <x v="113"/>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x v="9431"/>
    <x v="0"/>
    <s v="Shark Huntress"/>
    <s v="John Riggins"/>
    <s v="Dean Alexandrou, Russell Geoffrey Banks, Katrina Grey, John Buster Flano, Eve Cerda, Gorden Lewis Rimmer, Zarish Ali, Ting Sue, Bonnie Zellerbach, Randy Kalsi"/>
    <x v="6"/>
    <m/>
    <x v="30"/>
    <x v="8"/>
    <x v="118"/>
    <x v="169"/>
    <s v="A woman takes up her environmentalist mother's David-and-Goliath battle after a lethal shark attack. As she ventures into remote areas-trailed by a blood-thirsty Great White-stakes rise, the death toll mounts ... and she's out for revenge!"/>
  </r>
  <r>
    <x v="9432"/>
    <x v="0"/>
    <s v="Road To The Lemon Grove"/>
    <s v="Dale Hildebrand"/>
    <m/>
    <x v="6"/>
    <m/>
    <x v="30"/>
    <x v="8"/>
    <x v="39"/>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x v="9433"/>
    <x v="0"/>
    <s v="Red Sun Rising"/>
    <s v="Francis Megahy"/>
    <s v="Don Wilson, Terry Farrell, Mako"/>
    <x v="6"/>
    <m/>
    <x v="5"/>
    <x v="4"/>
    <x v="47"/>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x v="9434"/>
    <x v="0"/>
    <s v="Price Of Love"/>
    <s v="Kamal Smith"/>
    <s v="Icewear Vezzo, Neisha Neshae, K Deezy, Emory Lawrence, Mena Monroe, King Wesley"/>
    <x v="6"/>
    <m/>
    <x v="6"/>
    <x v="3"/>
    <x v="38"/>
    <x v="25"/>
    <s v="A Brother and Sister facing troubling times coming up in the hardcore streets of Detroit, MI. When one chooses a life of corruption the other choses their career, when faced with a difficult decision they both pay the ultimate Price Of Love."/>
  </r>
  <r>
    <x v="9435"/>
    <x v="0"/>
    <s v="Picasso"/>
    <s v="Abhijeet Warang"/>
    <s v="Prasad Oak, Ashwini Mukadam, Samay Tambe, Nilkanth Sawant, Vitthal Gaonkar"/>
    <x v="6"/>
    <m/>
    <x v="30"/>
    <x v="2"/>
    <x v="2"/>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x v="9436"/>
    <x v="0"/>
    <s v="Padmavyuha"/>
    <s v="Ramesh Kadumula"/>
    <s v="Laksh, Digangana Suryavanshi, Noel Sean, Ravi Prakash, Ravi Varma, Kireeti"/>
    <x v="6"/>
    <m/>
    <x v="30"/>
    <x v="1"/>
    <x v="95"/>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x v="9437"/>
    <x v="0"/>
    <s v="Open Marriage"/>
    <s v="Sam Irvin"/>
    <s v="Tilky Jones, Nikki Leigh, Kelly Dowdle, Jason Tobias, Debra Wilson"/>
    <x v="6"/>
    <m/>
    <x v="2"/>
    <x v="19"/>
    <x v="21"/>
    <x v="36"/>
    <s v="Becca and Ron's marriage is in a rut. To rekindle their passion, they agree to experiment in an open relationship with the neighbors. All goes to plan until a stranger creates a dangerous path to betrayal, heartbreak and bloodshed."/>
  </r>
  <r>
    <x v="9438"/>
    <x v="0"/>
    <s v="Obsession"/>
    <s v="Goran Dukic"/>
    <s v="Mekhi Phifer, Elika Portnoy, Brad Dourif, Ruben Santiago-Hudson, Kerry Cahill"/>
    <x v="6"/>
    <m/>
    <x v="7"/>
    <x v="8"/>
    <x v="57"/>
    <x v="25"/>
    <s v="An entrepreneur hires Sonny (Mekhi Phifer) to work as his mechanic but soon Sonny begins an affair with his employer's alluring wife. The illicit couple concoct a perfect murder but how far are they willing to go to cover their misdeed?"/>
  </r>
  <r>
    <x v="9439"/>
    <x v="0"/>
    <s v="Night Feeder"/>
    <s v="Jim Whiteaker"/>
    <m/>
    <x v="6"/>
    <m/>
    <x v="30"/>
    <x v="8"/>
    <x v="12"/>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x v="9440"/>
    <x v="0"/>
    <s v="Nicholas Nickleby"/>
    <s v="Douglas McGarth"/>
    <s v="Charlie Hunnam, Christopher Plummer, Anne Hathaway, Romola Garai, Jim Broadbent, Henry McGrath, Hugh Mitchell, Poppy Rogers, Jessie Lou Roberts"/>
    <x v="6"/>
    <m/>
    <x v="18"/>
    <x v="17"/>
    <x v="145"/>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x v="9441"/>
    <x v="0"/>
    <s v="Mystery of the Nile"/>
    <s v="Jordi Llompart"/>
    <m/>
    <x v="6"/>
    <m/>
    <x v="12"/>
    <x v="2"/>
    <x v="60"/>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x v="9442"/>
    <x v="0"/>
    <s v="Moonwalkers"/>
    <s v="Antoine Bardou-Jacquet"/>
    <s v="Rupert Grint, Ron Perlman, Robert Sheehan"/>
    <x v="85"/>
    <m/>
    <x v="13"/>
    <x v="4"/>
    <x v="11"/>
    <x v="86"/>
    <s v="After failing to locate the legendary Stanley Kubrick, an unstable CIA agent must instead team up with a seedy rock band manager to develop the biggest con of all time-staging the moon landing."/>
  </r>
  <r>
    <x v="9443"/>
    <x v="0"/>
    <s v="Luxor"/>
    <s v="Zeina Durra"/>
    <s v="Andrea Riseborough, Karim Saleh, Michael Landes, Shirin Redha, Shahira Fahmy, Salima Ikram"/>
    <x v="6"/>
    <m/>
    <x v="6"/>
    <x v="8"/>
    <x v="21"/>
    <x v="513"/>
    <s v="When British aid worker Hana returns to the ancient city of Luxor, she comes across Sultan, an archeologist and former lover. As she wanders, haunted by the familiar place, she struggles to reconcile the choices of the past with the uncertainty of the present."/>
  </r>
  <r>
    <x v="9444"/>
    <x v="0"/>
    <s v="Kanabadutaledu"/>
    <s v="Balaraju M"/>
    <s v="Sunil, Vaishali Raj, Sukranth Veerella, Yugram, Himaja"/>
    <x v="6"/>
    <m/>
    <x v="30"/>
    <x v="1"/>
    <x v="0"/>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x v="9445"/>
    <x v="0"/>
    <s v="Judas"/>
    <s v="Chukwuma Emma-Ogbangwo"/>
    <s v="Stan Nze Tamara EteimoLinda Osifo"/>
    <x v="6"/>
    <m/>
    <x v="30"/>
    <x v="8"/>
    <x v="86"/>
    <x v="68"/>
    <s v="Charles and Victoria are veteran lobbyists who work for one of the biggest firms in the country, Gordon Inc, managed by the ruthless Gideon. They get wind that a multi-million-naira contract is up for grabs and they decide to lobby for it."/>
  </r>
  <r>
    <x v="9446"/>
    <x v="0"/>
    <s v="Joy &amp; Hope"/>
    <s v="Candy Cain"/>
    <s v="Vivica A. Fox, Cody Calafiore, Ashley Brinkman, Alix Kermes"/>
    <x v="6"/>
    <m/>
    <x v="6"/>
    <x v="1"/>
    <x v="39"/>
    <x v="233"/>
    <s v="Joy and Hope McGregor run Two Sisters Ranch upstate New York with their dad and longtime friend. When a handsome stranger comes to town to find inspiration to get over writer's block, he learns how special Christmas on the ranch really is."/>
  </r>
  <r>
    <x v="9447"/>
    <x v="1"/>
    <s v="Ivanhoe"/>
    <m/>
    <s v="Stephen Waddington, Christopher Lee, SiÃ¢n Phillips, Ronald Pickup"/>
    <x v="6"/>
    <m/>
    <x v="43"/>
    <x v="1"/>
    <x v="15"/>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x v="9448"/>
    <x v="1"/>
    <s v="Infinity Paranormal Investigate."/>
    <m/>
    <s v="Alan Toop, Vicky D, Mikey D, Kym Toop"/>
    <x v="6"/>
    <m/>
    <x v="30"/>
    <x v="8"/>
    <x v="15"/>
    <x v="155"/>
    <s v="Investigators of the night. Tune in with us as we investigate haunted locations throughout the UK. With over 30 years experience we hope to provide you with an informative yet raw as it happens series of paranormal investigations from the comfort of your own home."/>
  </r>
  <r>
    <x v="9449"/>
    <x v="0"/>
    <s v="Ide Antaranga Shuddhi"/>
    <s v="Kumar Dutt"/>
    <s v="Aryavardhan, Prathibha, Shweta Khelge, Shridhar, Suraj"/>
    <x v="6"/>
    <m/>
    <x v="30"/>
    <x v="1"/>
    <x v="53"/>
    <x v="25"/>
    <s v="Four unconnected journeys of different characters that includes journey of love, crime, lust and patriotism. Various characters are part of these journeys without any clue of how and where it would end."/>
  </r>
  <r>
    <x v="9450"/>
    <x v="0"/>
    <s v="Honor Among Thieves"/>
    <s v="Brett Bentman"/>
    <s v="Elizabeth Tabish, Thom Hallum, Jordan Walker Ross, Robert Keith, Tom Zembrod, Andy Arrasmith"/>
    <x v="6"/>
    <m/>
    <x v="30"/>
    <x v="8"/>
    <x v="35"/>
    <x v="32"/>
    <s v="After being injured at war, a civil war veteran returns home to Texas to find he's now enlisted in a new battle, one for his life."/>
  </r>
  <r>
    <x v="9451"/>
    <x v="0"/>
    <s v="Gerri Curls"/>
    <s v="Will Young"/>
    <s v="Mike Grogan, KK Brunson, Renata Bresciani, Stefan Rollins, Danielle Lima, Chellie Garci, Rico Santana, Will Young Sr., Anna Lepeley, Mark Sherwin"/>
    <x v="6"/>
    <m/>
    <x v="30"/>
    <x v="7"/>
    <x v="2"/>
    <x v="7"/>
    <s v="Gordon (Mike Grogan) joins forces with an unlikely ally (KK Brunson) to fight his half-sister (Renata Bresciani) for the family inheritance and his rightful place among South Florida's curling elite."/>
  </r>
  <r>
    <x v="9452"/>
    <x v="0"/>
    <s v="Filth"/>
    <s v="Jon S. Baird"/>
    <s v="James McAvoy, Imogen Poots, Jamie Bell"/>
    <x v="6"/>
    <m/>
    <x v="0"/>
    <x v="4"/>
    <x v="6"/>
    <x v="87"/>
    <s v="While working on a murder case, a scheming, manipulative policeman starts coming unhinged, slowly losing his grip on reality and suffering from a series of increasingly severe hallucinations as he desperately tries to hold his life together."/>
  </r>
  <r>
    <x v="9453"/>
    <x v="0"/>
    <s v="Faith In Humanity Restored"/>
    <s v="Dean Kamitsis, Michael Whitfield"/>
    <m/>
    <x v="6"/>
    <m/>
    <x v="1"/>
    <x v="10"/>
    <x v="187"/>
    <x v="3"/>
    <s v="A short documentary exploring the decline in numbers of people being interested in religion and/or attending church."/>
  </r>
  <r>
    <x v="9454"/>
    <x v="0"/>
    <s v="EurOpen People"/>
    <s v="Alberto Gatto"/>
    <s v="Marvanza, Alberto Gatto, Giuseppe Cremona, Massimo Ragona"/>
    <x v="6"/>
    <m/>
    <x v="7"/>
    <x v="8"/>
    <x v="17"/>
    <x v="245"/>
    <s v="Our film project is called EurOpen People, i.e. the face of the positive European related with the environment he lives in."/>
  </r>
  <r>
    <x v="9455"/>
    <x v="0"/>
    <s v="Eric Clapton: Standing at the Crossroads"/>
    <s v="Robin Bextor"/>
    <s v="Eric Clapton, Jack Bruce, Keith Richards"/>
    <x v="6"/>
    <m/>
    <x v="30"/>
    <x v="10"/>
    <x v="9"/>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x v="9456"/>
    <x v="0"/>
    <s v="Driven to Dance"/>
    <s v="Tati Vogt"/>
    <s v="Kaitlyn Black, Juliet Doherty, Michelle Allen, Asher Angel, Jack Beckham"/>
    <x v="6"/>
    <m/>
    <x v="7"/>
    <x v="19"/>
    <x v="47"/>
    <x v="9"/>
    <s v="Torn between her motherâ€™s expectations and her own dreams, a ballet dancer must prove she has what it takes to make it big."/>
  </r>
  <r>
    <x v="9457"/>
    <x v="0"/>
    <s v="Die Hard 2 (4K UHD)"/>
    <s v="Renny Harlin"/>
    <s v="Bruce Willis, Bonnie Bedelia, William Atherton, Reginald Veljohnson, Franco Nero, William Sadler, John Amos"/>
    <x v="2"/>
    <m/>
    <x v="66"/>
    <x v="4"/>
    <x v="129"/>
    <x v="91"/>
    <s v="John McClane is forced to battle mercenaries who seize control of an airport's communications and threaten to cause plane crashes if their demands are not met."/>
  </r>
  <r>
    <x v="9458"/>
    <x v="0"/>
    <s v="Dangerous Afternoon"/>
    <s v="Charles Saunders"/>
    <s v="Nora Nicholson, Ruth Dunning"/>
    <x v="6"/>
    <m/>
    <x v="53"/>
    <x v="1"/>
    <x v="59"/>
    <x v="25"/>
    <s v="A boarding house run by a former criminal who's made amends since she's become paralyzed is home to a group of older women - all whom also have criminal pasts. Word soon arrives that a former associate of the housemistress is looking for her - with plans of blackmail."/>
  </r>
  <r>
    <x v="9459"/>
    <x v="0"/>
    <s v="Cover-Up"/>
    <s v="Manny Coto"/>
    <s v="Dolph Lundgren, Louis Gossett Jr., Lisa Berkley"/>
    <x v="6"/>
    <m/>
    <x v="11"/>
    <x v="4"/>
    <x v="9"/>
    <x v="71"/>
    <s v="A tough ex-U.S. Marine journalist battles against time to save the lives of thousands of innocent people after uncovering a complex terrorist plot."/>
  </r>
  <r>
    <x v="9460"/>
    <x v="0"/>
    <s v="Constantine And The Cross"/>
    <s v="Lionello De Felice, Irving Rapper"/>
    <s v="Cornel Wilde, Belinda Lee, Massimo Serato"/>
    <x v="6"/>
    <m/>
    <x v="96"/>
    <x v="1"/>
    <x v="69"/>
    <x v="54"/>
    <s v="The might of the sword and the sign of the cross unite in the most thrilling story of faith every told on the screen!"/>
  </r>
  <r>
    <x v="9461"/>
    <x v="0"/>
    <s v="CoComelon Halloween Songs"/>
    <m/>
    <m/>
    <x v="6"/>
    <m/>
    <x v="30"/>
    <x v="2"/>
    <x v="42"/>
    <x v="17"/>
    <s v="It's Halloween season! Join JJ, his family and friends on a CoComelon Halloween journey. Costumes! Candy! And of course some friendly spooky scares. Sing along with CoComelon to all the Halloween fun for kids!"/>
  </r>
  <r>
    <x v="9462"/>
    <x v="0"/>
    <s v="Clip: Act 5 - Title 5"/>
    <n v="1"/>
    <n v="1"/>
    <x v="6"/>
    <m/>
    <x v="30"/>
    <x v="2"/>
    <x v="116"/>
    <x v="210"/>
    <n v="1"/>
  </r>
  <r>
    <x v="9463"/>
    <x v="0"/>
    <s v="Clip: Act 5 - Title 3"/>
    <n v="1"/>
    <n v="1"/>
    <x v="6"/>
    <m/>
    <x v="30"/>
    <x v="2"/>
    <x v="116"/>
    <x v="37"/>
    <n v="1"/>
  </r>
  <r>
    <x v="9464"/>
    <x v="0"/>
    <s v="Cheyenne Wildcat"/>
    <s v="Lesley Selander"/>
    <s v="Bill Elliott, Robert Blake"/>
    <x v="6"/>
    <m/>
    <x v="35"/>
    <x v="1"/>
    <x v="52"/>
    <x v="32"/>
    <s v="Red Ryder and Little Beaver solve a case involving a murdered banker and bank fraud in a small Western town. Starring &quot;Wild Bill&quot; Elliott, Robert Blake, and Alice Fleming."/>
  </r>
  <r>
    <x v="9465"/>
    <x v="0"/>
    <s v="CBGB"/>
    <s v="Randall Miller"/>
    <s v="Alan Rickman, Malin Akerman, Justin Bartha, Johnny Galecki, Kyle Gallner, Ashley Greene, Rupert Grint, Bradley Whitford, Joel David Moore, Taylor Hawkins"/>
    <x v="6"/>
    <m/>
    <x v="15"/>
    <x v="4"/>
    <x v="63"/>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x v="9466"/>
    <x v="0"/>
    <s v="Brahmanandam Drama Company"/>
    <s v="Srikanth Nahatha"/>
    <s v="Kamalinee Mukherjee, Sivaji, Ravi Krishna, Samiksha, Brahmanandam"/>
    <x v="6"/>
    <m/>
    <x v="8"/>
    <x v="1"/>
    <x v="68"/>
    <x v="135"/>
    <s v="When Anandam's drama company gets a chance to perform in Bangkok, three actors run into several hilarious situations as they try to bag the lead role."/>
  </r>
  <r>
    <x v="9467"/>
    <x v="0"/>
    <s v="Black Book"/>
    <s v="Paul Verhoeven"/>
    <s v="Carice van Houten, Sebastian Koch, Thom Hoffman, Michiel Huisman, Matthias Schoenaerts, Christian Berkel"/>
    <x v="6"/>
    <m/>
    <x v="17"/>
    <x v="4"/>
    <x v="139"/>
    <x v="25"/>
    <s v="In the Nazi-occupied Netherlands during World War II, a Jewish singer infiltrates the regional Gestapo headquarters for the Dutch resistance."/>
  </r>
  <r>
    <x v="9468"/>
    <x v="0"/>
    <s v="All Good Things"/>
    <s v="Andrew Jarecki"/>
    <s v="Ryan Gosling, Kirsten Dunst, Frank Langella, Philip Baker Hall"/>
    <x v="6"/>
    <m/>
    <x v="24"/>
    <x v="4"/>
    <x v="113"/>
    <x v="39"/>
    <s v="HD. Ryan Gosling stars as the heir to a real estate dynasty who is suspected of murdering his wife in this chilling psychological thriller."/>
  </r>
  <r>
    <x v="9469"/>
    <x v="0"/>
    <s v="A Spark in Nothing"/>
    <s v="Griffin Loch"/>
    <s v="Benjamin Snow, Brianna Ripkowski, Abby Stevens, Eric Mickelson, Sam Grossinger, Blake Borders, Corrinne Mica, Ernest Keith Walker, Arielle Gottesman"/>
    <x v="6"/>
    <m/>
    <x v="30"/>
    <x v="1"/>
    <x v="164"/>
    <x v="233"/>
    <s v="With one single choice, everything changes. One life splits into two realities. One chasing a chance at love, while the other finds solace in music."/>
  </r>
  <r>
    <x v="9470"/>
    <x v="0"/>
    <s v="A Monkey's Tale"/>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x v="154"/>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x v="9471"/>
    <x v="0"/>
    <s v="50 Summers"/>
    <s v="Dan Napoli"/>
    <s v="Rob Riggle"/>
    <x v="6"/>
    <m/>
    <x v="6"/>
    <x v="10"/>
    <x v="11"/>
    <x v="12"/>
    <s v="Follow the evolution of Minor League Baseball over the last half century through the ups and downs of the Omaha franchise as they kick-off their historic 50th season as the affiliate of the KC Royals -the longest in Triple A baseball."/>
  </r>
  <r>
    <x v="9472"/>
    <x v="0"/>
    <s v="What Lies Beneath"/>
    <s v="Menno Meyjes"/>
    <s v="Monic Hendrickx, Fedja van HuÃªt, Daan Schuurmans, Susan Visser"/>
    <x v="6"/>
    <m/>
    <x v="4"/>
    <x v="1"/>
    <x v="46"/>
    <x v="36"/>
    <s v="After many years abroad, a woman's homecoming becomes a nightmare as she's the target of violent attacks. To stop them, she must dig deep into the darkness of her family's past."/>
  </r>
  <r>
    <x v="9473"/>
    <x v="0"/>
    <s v="Warning From Space"/>
    <s v="KÃ´ji Shima"/>
    <s v="KeizÃ´ Kawasaki, Toyomi Karita, Bin Yagisawa"/>
    <x v="6"/>
    <m/>
    <x v="77"/>
    <x v="10"/>
    <x v="8"/>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x v="9474"/>
    <x v="0"/>
    <s v="Wallflower"/>
    <s v="Jagger Gravning"/>
    <s v="David Call, Atsuko Okatsuka, Conner Marx"/>
    <x v="6"/>
    <m/>
    <x v="6"/>
    <x v="3"/>
    <x v="35"/>
    <x v="36"/>
    <s v="Based on the shocking untold American tragedy, a troubled loner is befriended by an eccentric group of ravers and finds himself conflicted about his intentions."/>
  </r>
  <r>
    <x v="9475"/>
    <x v="1"/>
    <s v="True Horror"/>
    <m/>
    <s v="Kellie Shirley, Amy Morgan, James Tarpey, Adam Leese"/>
    <x v="6"/>
    <m/>
    <x v="1"/>
    <x v="8"/>
    <x v="15"/>
    <x v="20"/>
    <s v="Drawing on the testimonies from people at the centre of each story and other witnesses, this docudrama presents true encounters with the paranormal."/>
  </r>
  <r>
    <x v="9476"/>
    <x v="0"/>
    <s v="Trapped Child"/>
    <s v="Ivan Silvestrini"/>
    <s v="Katrina Bowden, Krew Hodges, Nixon Hodges"/>
    <x v="6"/>
    <m/>
    <x v="4"/>
    <x v="1"/>
    <x v="125"/>
    <x v="69"/>
    <s v="A mother and her son plan a surprise visit to Los Angeles to see her husband/his father. Halfway there they get into a terrible accident in the middle of nowhere and now must fight to survive."/>
  </r>
  <r>
    <x v="9477"/>
    <x v="1"/>
    <s v="Too Too Boy"/>
    <m/>
    <s v="Vishal TM, Rangarao"/>
    <x v="6"/>
    <m/>
    <x v="7"/>
    <x v="2"/>
    <x v="15"/>
    <x v="43"/>
    <s v="Too Too Boy is all set to laugh and learn! He's full of wild ideas, but trouble seems to find him at every corner. Everything and anything amazes him as he explores the world around him with wonder and excitement."/>
  </r>
  <r>
    <x v="9478"/>
    <x v="0"/>
    <s v="The Whistle Blower"/>
    <s v="Simon Langton"/>
    <s v="Michael Caine, James Fox, Nigel Havers, Sir John Gielgud, Felicity Dean"/>
    <x v="6"/>
    <m/>
    <x v="69"/>
    <x v="17"/>
    <x v="16"/>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x v="9479"/>
    <x v="0"/>
    <s v="The Undertaker"/>
    <s v="Franco Steffanino"/>
    <s v="Joe Spinell, Rebeca Yaron, Susan Bachli, Charles Kay-Hune, Joe Magle"/>
    <x v="6"/>
    <m/>
    <x v="26"/>
    <x v="3"/>
    <x v="117"/>
    <x v="85"/>
    <s v="A deranged undertaker kills various people to keep as his friends in his seedy funeral home."/>
  </r>
  <r>
    <x v="9480"/>
    <x v="0"/>
    <s v="The People of the Kattawapiskak River"/>
    <s v="Alanis Obomsawin"/>
    <m/>
    <x v="6"/>
    <m/>
    <x v="23"/>
    <x v="1"/>
    <x v="18"/>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x v="9481"/>
    <x v="0"/>
    <s v="The Host (English Subtitled)"/>
    <s v="Joon-ho Bong"/>
    <s v="Kang-ho Song, Hie-bong Byeon, Hae-il Park, Du-na Bae, Ah-sung Ko, David Joseph Anselmo, Martin E. Cayce, Cristen Cho, Philip Hersh, Paul Lazar, Brian Lee, Kurt Leitner, Clinton Morgan, Dal-su Oh, No-shik Park, Brian Rhee, Scott Wilson, Pil-Sung Yim"/>
    <x v="6"/>
    <m/>
    <x v="32"/>
    <x v="4"/>
    <x v="120"/>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x v="9482"/>
    <x v="0"/>
    <s v="The Green Sea"/>
    <s v="Randal Plunkett"/>
    <s v="Katharine Isabelle, Hazel Doupe, Dermot Ward, Amy Joyce Hastings, Ciaron Davies"/>
    <x v="6"/>
    <m/>
    <x v="30"/>
    <x v="3"/>
    <x v="86"/>
    <x v="25"/>
    <s v="A troubled musician lives in self-imposed isolation until a chance meeting lures her into a potent mystery, tied to the unexpected appearance of a wayward teen girl and an enigmatic stalker who lurks in the shadows of her every move."/>
  </r>
  <r>
    <x v="9483"/>
    <x v="0"/>
    <s v="The Consequence"/>
    <s v="Wanly Florexile"/>
    <s v="Wanly Florexile, Saul Joseph, Geraldine Lalanne, Sean DeRose, Siliek Wynder"/>
    <x v="6"/>
    <m/>
    <x v="1"/>
    <x v="8"/>
    <x v="38"/>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x v="9484"/>
    <x v="1"/>
    <s v="The Best of Videogyan"/>
    <m/>
    <s v="Vishal TM, Rangarao"/>
    <x v="6"/>
    <m/>
    <x v="30"/>
    <x v="2"/>
    <x v="15"/>
    <x v="43"/>
    <s v="From singing gorillas to classic nursery rhymes and fairy tales, the best of Videogyan is a collection of animated stories and sing alongs for young children."/>
  </r>
  <r>
    <x v="9485"/>
    <x v="1"/>
    <s v="Piper's Pony Tales"/>
    <m/>
    <m/>
    <x v="6"/>
    <m/>
    <x v="30"/>
    <x v="2"/>
    <x v="15"/>
    <x v="43"/>
    <s v="When Piper makes up stories about her toy ponies, they magically come to life through the power of her imagination, transporting her and her friends into amazing adventures!"/>
  </r>
  <r>
    <x v="9486"/>
    <x v="1"/>
    <s v="Pinkfong! Let's Booksplore with Hogi: Space"/>
    <m/>
    <m/>
    <x v="6"/>
    <m/>
    <x v="30"/>
    <x v="2"/>
    <x v="15"/>
    <x v="43"/>
    <s v="Welcome to the mysterious library where books fly around! Follow Hogi in this adventure. Which book will Hogi open next?"/>
  </r>
  <r>
    <x v="9487"/>
    <x v="0"/>
    <s v="Parched 2: Hangry"/>
    <s v="Joe Leone"/>
    <s v="Remiara Eve, Angelica Adams, Caroline Plyler, Marie Jose Peltier, Elliot Wygoda, Alexander Pineiro, Asel Otunchieva, Justen Chu, Anthony Notarile, Steve Machita"/>
    <x v="6"/>
    <m/>
    <x v="6"/>
    <x v="8"/>
    <x v="117"/>
    <x v="81"/>
    <s v="A social media influencer brings her friends to an Airbnb lake house to party. When an appetite stimulant is mistakenly dumped into the lake and the guests go for a dip, they emerge ravenous and insatiable."/>
  </r>
  <r>
    <x v="9488"/>
    <x v="0"/>
    <s v="Open Five 2"/>
    <s v="Kentucker Audley"/>
    <s v="Kentucker Audley, Brook Bloom, Sophia Takal, Kate Lyn Sheil, Dustin Guy Defa"/>
    <x v="6"/>
    <m/>
    <x v="23"/>
    <x v="8"/>
    <x v="107"/>
    <x v="0"/>
    <s v="A relationship drama set amid a winter van trip from New York to New Orleans. A loose continuation of the 2010 film Open 5."/>
  </r>
  <r>
    <x v="9489"/>
    <x v="0"/>
    <s v="One"/>
    <s v="Santhosh Viswanath"/>
    <s v="Mammootty, Murali Gopy"/>
    <x v="6"/>
    <m/>
    <x v="30"/>
    <x v="1"/>
    <x v="78"/>
    <x v="9"/>
    <s v="A righteous politician's unflinching loyalty to his ideologies is sorely tested after some damning allegations are levelled against him."/>
  </r>
  <r>
    <x v="9490"/>
    <x v="1"/>
    <s v="Nick Baker's Weird Creatures"/>
    <m/>
    <s v="Nick Baker"/>
    <x v="6"/>
    <m/>
    <x v="17"/>
    <x v="10"/>
    <x v="15"/>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x v="9491"/>
    <x v="0"/>
    <s v="My Ancestors Were Rogues and Murderers"/>
    <s v="Anne Troake"/>
    <m/>
    <x v="6"/>
    <m/>
    <x v="12"/>
    <x v="1"/>
    <x v="51"/>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x v="9492"/>
    <x v="0"/>
    <s v="Messalina"/>
    <s v="Vittorio Cottafavi"/>
    <s v="Belinda Lee, Spyros Fokas, Carlo Giustini"/>
    <x v="6"/>
    <m/>
    <x v="50"/>
    <x v="1"/>
    <x v="62"/>
    <x v="44"/>
    <s v="Scheming Messalina marries Roman Emperor Claudius but goes too far with a gladiator."/>
  </r>
  <r>
    <x v="9493"/>
    <x v="0"/>
    <s v="Magari resto (Maybe I'll stay)"/>
    <s v="Mario Parruccini"/>
    <s v="Caterina Misasi, Enrico Lo Verso, Pietro De Silva, Veronica Maya, Emiliano De Martino, Rosaria De Cicco, Lucio Bastolla, Felice Avella, Pier Luigi Misasi, Sebastiano Gavasso, Valentina Corti, Noemi Giangrande, Andrea Napoleoni, Antonio Braucci"/>
    <x v="7"/>
    <m/>
    <x v="6"/>
    <x v="1"/>
    <x v="122"/>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x v="9494"/>
    <x v="0"/>
    <s v="Made in Chinatown"/>
    <s v="Robert J. Samuels, James Lew"/>
    <s v="Tony Darrow, Vincent Pastore, Raymond J. Barry, Lo Meng, Jay Kwon, James Lew, Shuya Chang"/>
    <x v="6"/>
    <m/>
    <x v="30"/>
    <x v="1"/>
    <x v="39"/>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x v="9495"/>
    <x v="0"/>
    <s v="Lured Innocence"/>
    <s v="Kikuo Kawasaki"/>
    <s v="Dennis Hopper, Marley Shelton, Devon Gummersall, Talia Shire, Michael Cudlitz"/>
    <x v="6"/>
    <m/>
    <x v="55"/>
    <x v="4"/>
    <x v="122"/>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x v="9496"/>
    <x v="0"/>
    <s v="Legend of a Warrior"/>
    <s v="Corey Lee"/>
    <s v="Frank Lee, Corey Lee"/>
    <x v="6"/>
    <m/>
    <x v="23"/>
    <x v="1"/>
    <x v="48"/>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x v="9497"/>
    <x v="0"/>
    <s v="Lance Woods: Undeniable"/>
    <s v="Nick Leisure"/>
    <s v="Lance Woods"/>
    <x v="6"/>
    <m/>
    <x v="30"/>
    <x v="3"/>
    <x v="59"/>
    <x v="49"/>
    <s v="In his first comedy special, Lance Woods shares his unique take on race relations, slave movies, dating and plenty of yeah-he-just-went-there moments. Undeniable showcases Lance's distinctive ability to be an equal opportunity offender."/>
  </r>
  <r>
    <x v="9498"/>
    <x v="0"/>
    <s v="La Cambiale"/>
    <s v="Camillo Mastrocinque"/>
    <s v="Vittorio Gassman, TotÃ², Ugo Tognazzi"/>
    <x v="7"/>
    <m/>
    <x v="20"/>
    <x v="1"/>
    <x v="124"/>
    <x v="7"/>
    <s v="An industrialist, who is considered rich and instead ends up in prison for insolvency, releases to two lestofanti a bill of exchange for one hundred thousand lire. The two turn it over to the owner of a tobacco shop, who in turn gives it to the owner of a pet store..."/>
  </r>
  <r>
    <x v="9499"/>
    <x v="0"/>
    <s v="Kept Woman"/>
    <s v="Michel Poulette"/>
    <s v="Courtney Ford, Shaun Benson, Andrew W. Walker, Rachel Wilson"/>
    <x v="6"/>
    <m/>
    <x v="13"/>
    <x v="14"/>
    <x v="62"/>
    <x v="25"/>
    <s v="Jessica and her fiancÃ© finally move out of the city and into their dream home on a quiet suburban street. When their strange and mysterious new neighbor lures Jessica inside his home, she finds herself imprisoned in a meticulously decorated 1950's bunker."/>
  </r>
  <r>
    <x v="9500"/>
    <x v="0"/>
    <s v="Jurassic Galaxy"/>
    <s v="James Kondelik, Jon Kondelik"/>
    <s v="Madison West, Eric Paul Erickson, Frankie Ray, Doug Bunch, Jonathan Nation, Ryan Budds"/>
    <x v="6"/>
    <m/>
    <x v="7"/>
    <x v="1"/>
    <x v="87"/>
    <x v="55"/>
    <s v="In the near future, a ship of space explorers crash land on an unknown planet. They're soon met with some of their worst fears as they discover the planet is inhabited by monstrous dinosaurs."/>
  </r>
  <r>
    <x v="9501"/>
    <x v="0"/>
    <s v="Invasion of the Cubecumbers"/>
    <s v="Michael Thoenes, Andrea Thoenes"/>
    <s v="Sampley Barinaga, Harrison Stone, Brittany J. Smith, Noah Lombard, Avery Patz, JD Thorne, Brannon Hollingsworth"/>
    <x v="6"/>
    <m/>
    <x v="6"/>
    <x v="2"/>
    <x v="30"/>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x v="9502"/>
    <x v="0"/>
    <s v="Iberion"/>
    <s v="Nico Wilcox Cano"/>
    <s v="Guillermo Llorca Andreu, Kevin Hidalgo Lopez, Joan Castillo Faraco, Nuria Rodrigo Ortiz, Aitana Moya Vieiro, Javier Marin Ferrandiz, Elena Llorca Andreu"/>
    <x v="6"/>
    <m/>
    <x v="7"/>
    <x v="3"/>
    <x v="115"/>
    <x v="198"/>
    <s v="Jack is a loser who's in love with a girl who doesn't even know his name. His luck changes after finding the book... When he reads it, good things happen to him, but if a whole day goes by without reading the book, horrible things happen."/>
  </r>
  <r>
    <x v="9503"/>
    <x v="0"/>
    <s v="I Motorizzati"/>
    <s v="Camillo Mastrocinque"/>
    <s v="Nino Manfredi, Ugo Tognazzi"/>
    <x v="86"/>
    <m/>
    <x v="96"/>
    <x v="8"/>
    <x v="12"/>
    <x v="7"/>
    <s v="A guy is about to become the millionth citizen to buy a car in Rome. Frightened, he decides to remain pedestrian, and recalls several stories, with new car owners as protagonists."/>
  </r>
  <r>
    <x v="9504"/>
    <x v="0"/>
    <s v="Hyderabad Dreams"/>
    <s v="Amaremdar"/>
    <s v="Tarhun, Giri, Roja, Priyanka, Kavya, Lanka Raj"/>
    <x v="6"/>
    <m/>
    <x v="30"/>
    <x v="1"/>
    <x v="133"/>
    <x v="9"/>
    <s v="Five various people have dreams about their future and entered into Hyderabad but seffers a lot and finally one person helps them to come up of their problems and finally they succeeded to reaches their goal and all lives happy"/>
  </r>
  <r>
    <x v="9505"/>
    <x v="0"/>
    <s v="Hatched"/>
    <s v="Scott Jeffrey, Rebecca J Matthews"/>
    <s v="Georgie Banks, Megan Purvis, Marshall Hawkes, Thomas Loone, Richard Kovacs"/>
    <x v="6"/>
    <m/>
    <x v="30"/>
    <x v="1"/>
    <x v="40"/>
    <x v="211"/>
    <s v="An obsessive scientist discovers a way to bring dinosaurs back to life and when his family comes to visit, they find him dead, eaten by his creations. If they escape, these monsters could threaten the city, so they must be contained and destroyed."/>
  </r>
  <r>
    <x v="9506"/>
    <x v="0"/>
    <s v="Gopyam - The Secret"/>
    <s v="Ballem Venumadhav"/>
    <s v="Tarhun, All rounder star Ballem Venu madhav, Annapoorna, Suman Shetty, Raghu, Gundu Hanumanthu rao, Anoosha"/>
    <x v="6"/>
    <m/>
    <x v="30"/>
    <x v="8"/>
    <x v="82"/>
    <x v="515"/>
    <s v="Bahubali is a child who was sufferd by a bad police man and finally Bahubali kills shekar and rescues from all dangers. Another three girls involve in a murder and bahubali else them to came out of the problem"/>
  </r>
  <r>
    <x v="9507"/>
    <x v="0"/>
    <s v="Goodbye Seventies"/>
    <s v="Todd Verow"/>
    <s v="Chris Rehmann, Ken Kaissar, Andrew Cawley, James Kleinmann, Justin Ivan Brown"/>
    <x v="6"/>
    <m/>
    <x v="30"/>
    <x v="3"/>
    <x v="57"/>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x v="9508"/>
    <x v="1"/>
    <s v="Go Buster - Classic Nursery Rhymes &amp; Songs (Made by Little Baby Bum)"/>
    <m/>
    <m/>
    <x v="6"/>
    <d v="2021-10-07T00:00:00"/>
    <x v="30"/>
    <x v="2"/>
    <x v="100"/>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x v="9509"/>
    <x v="0"/>
    <s v="Gaddappana Duniya (Hindi)"/>
    <s v="Sunil Reddy"/>
    <s v="Chennagowda"/>
    <x v="6"/>
    <m/>
    <x v="1"/>
    <x v="2"/>
    <x v="9"/>
    <x v="0"/>
    <s v="The story of the plight of farmers in rural villages who fall into debt traps and how one man tries to prevent them from doing so."/>
  </r>
  <r>
    <x v="9510"/>
    <x v="1"/>
    <s v="Down Bad"/>
    <m/>
    <s v="Jalen Moffitt, DeAndre Grafton, Michael Gordon III, Christopher Ambrose"/>
    <x v="6"/>
    <m/>
    <x v="30"/>
    <x v="3"/>
    <x v="15"/>
    <x v="9"/>
    <s v="Down Bad follows three childhood friends with their own trials and tribulations as they navigate life in small town America."/>
  </r>
  <r>
    <x v="9511"/>
    <x v="1"/>
    <s v="Cocomelon American Sign Language - Cartoons for Kids"/>
    <m/>
    <m/>
    <x v="6"/>
    <d v="2021-10-07T00:00:00"/>
    <x v="7"/>
    <x v="2"/>
    <x v="19"/>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x v="9512"/>
    <x v="0"/>
    <s v="Bandivan Mi Yhya Sansari"/>
    <s v="Arun Karnataki"/>
    <s v="Asha Kale, Nilu Phule, Avinash Kharshikar, Nana Palshikar, Madhu Apte"/>
    <x v="6"/>
    <m/>
    <x v="26"/>
    <x v="2"/>
    <x v="129"/>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x v="9513"/>
    <x v="0"/>
    <s v="A Stormy Night"/>
    <s v="David Moragas"/>
    <s v="Jacob Perkins, David Moragas, Jordan Geiger, Marc Di Francesco"/>
    <x v="6"/>
    <m/>
    <x v="6"/>
    <x v="7"/>
    <x v="50"/>
    <x v="203"/>
    <s v="When a big storm threatens the city of New York, two strangers with very little in common -a Spanish documentary filmmaker and an app programmer- end up sharing shelter, challenging each other's definitions of happiness, love and life."/>
  </r>
  <r>
    <x v="9514"/>
    <x v="0"/>
    <s v="We Bought A Zoo: World Premiere"/>
    <s v="Cameron Crowe"/>
    <m/>
    <x v="6"/>
    <m/>
    <x v="14"/>
    <x v="17"/>
    <x v="34"/>
    <x v="9"/>
    <s v="We Bought a Zoo is now available for download! Join Tava Smiley on the red carpet with the cast and crew of We Bought a Zoo featuring Matt Damon, Scarlett Johansson, Director Cameron Crowe and more!"/>
  </r>
  <r>
    <x v="9515"/>
    <x v="0"/>
    <s v="We Bought A Zoo: In Character with Scarlett Johansson"/>
    <s v="Cameron Crowe"/>
    <m/>
    <x v="6"/>
    <m/>
    <x v="14"/>
    <x v="17"/>
    <x v="34"/>
    <x v="9"/>
    <s v="We Bought a Zoo is now available for download! Go behind the scenes with Scarlett Johansson as she reveals what it took to &quot;get into character&quot; for her role in We Bought a Zoo."/>
  </r>
  <r>
    <x v="9516"/>
    <x v="0"/>
    <s v="We Bought A Zoo: In Character with Matt Damon and Scarlett Johansson"/>
    <s v="Cameron Crowe"/>
    <m/>
    <x v="6"/>
    <m/>
    <x v="14"/>
    <x v="17"/>
    <x v="34"/>
    <x v="9"/>
    <s v="We Bought a Zoo is now available for download! Go behind the scenes with Matt Damon as he reveals what it took to &quot;get into character&quot; for his role in We Bought a Zoo."/>
  </r>
  <r>
    <x v="9517"/>
    <x v="0"/>
    <s v="We Bought A Zoo: Direct Effect: Cameron Crowe"/>
    <s v="Cameron Crowe"/>
    <m/>
    <x v="6"/>
    <m/>
    <x v="14"/>
    <x v="17"/>
    <x v="34"/>
    <x v="9"/>
    <s v="We Bought a Zoo is now available for download! Director Cameron Crowe lets you in on the production process. Find out what it took to make We Bought a Zoo a success."/>
  </r>
  <r>
    <x v="9518"/>
    <x v="0"/>
    <s v="Untitled Horror Movie"/>
    <s v="Nick Simon"/>
    <s v="Katherine McNamara, Aisha Tyler, Claire Holt, Darren Barnet, Emmy Raver-Lampman, Kevin Daniels, Luke Baines, Kal Penn, Timothy Granaderos, Sohm Kapila, Lesly Kahn"/>
    <x v="6"/>
    <m/>
    <x v="30"/>
    <x v="8"/>
    <x v="8"/>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x v="9519"/>
    <x v="0"/>
    <s v="Tomorrow Never Dies (4K UHD)"/>
    <s v="Roger Spottiswoode"/>
    <s v="Pierce Brosnan, Jonathan Pryce, Michelle Yeoh"/>
    <x v="6"/>
    <m/>
    <x v="43"/>
    <x v="14"/>
    <x v="147"/>
    <x v="103"/>
    <s v="James Bond starts another chapter in the longest-running movie series in history. The threat of World War III looms as media mogul Elliot Carver pits China and Britain against each other to complete his global communications empire."/>
  </r>
  <r>
    <x v="9520"/>
    <x v="0"/>
    <s v="Tomorrow Never Dies"/>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14"/>
    <x v="147"/>
    <x v="71"/>
    <s v="The Carver Media Group Network seems to know the news even before it happens. It's up to James Bond to find out how and why."/>
  </r>
  <r>
    <x v="9521"/>
    <x v="0"/>
    <s v="The World is Not Enough (4K UHD)"/>
    <s v="Michael Apted"/>
    <s v="Pierce Brosnan, Sophie Marceau, Robert Carlyle"/>
    <x v="6"/>
    <m/>
    <x v="60"/>
    <x v="14"/>
    <x v="144"/>
    <x v="91"/>
    <s v="In the 19th film of the franchise, James Bond (Pierce Brosnan) is once again pitted against Valentin Zukovsky (Robbie Coltrane), the Russian mobster from Goldeneye. Judi Dench returns as M and Desmond Llewelyn returns as Q."/>
  </r>
  <r>
    <x v="9522"/>
    <x v="0"/>
    <s v="The World Is Not Enough"/>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14"/>
    <x v="144"/>
    <x v="103"/>
    <s v="Bond takes position as bodyguard of British oil tycoon's daughter after a deadly mishap at MI6."/>
  </r>
  <r>
    <x v="9523"/>
    <x v="0"/>
    <s v="The Wedding Trip"/>
    <s v="Sean King"/>
    <s v="Sydney Bakich, Bart Blachnio, Dani Jean, Kristjan Sokoli, Josh Kay, Stephanie S. Lindsay"/>
    <x v="6"/>
    <m/>
    <x v="30"/>
    <x v="8"/>
    <x v="6"/>
    <x v="7"/>
    <s v="When Jack, a groomsman leaves for his best friends wedding several states away, he's asked to pick up Samantha, a stranded bridesmaid. Jack discovers they've met before and had a less than friendly past."/>
  </r>
  <r>
    <x v="9524"/>
    <x v="0"/>
    <s v="The Trench"/>
    <s v="William Boyd"/>
    <s v="Daniel Craig, Cillian Murphy, Ben Whishaw, Danny Dyer, James D'Arcy, Jullian Rhind-Tutt, Paul Nicholls"/>
    <x v="6"/>
    <m/>
    <x v="30"/>
    <x v="3"/>
    <x v="47"/>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x v="9525"/>
    <x v="0"/>
    <s v="The Manor"/>
    <s v="Axelle Carolyn"/>
    <s v="Barbara Hershey, Bruce Davidson, Nicholas Alexander, Jill Laresen, Fran Bennett, Katie Amanda Keane"/>
    <x v="6"/>
    <m/>
    <x v="30"/>
    <x v="8"/>
    <x v="105"/>
    <x v="85"/>
    <s v="After suffering a mild stroke, Judith Albright reluctantly moves into a historic nursing home where she becomes convinced a supernatural force is killing the residents."/>
  </r>
  <r>
    <x v="9526"/>
    <x v="0"/>
    <s v="The Lumineers: III"/>
    <s v="Kevin Phillips"/>
    <s v="Anna Cordell, Charlie Tahan, Nick Stahl"/>
    <x v="6"/>
    <m/>
    <x v="7"/>
    <x v="1"/>
    <x v="119"/>
    <x v="117"/>
    <s v="The Lumineers' III is a visual exploration of the band's third and latest album. In three chapters corresponding with the album's ten tracks, we follow three generations of a working-class family in the American Northeast."/>
  </r>
  <r>
    <x v="9527"/>
    <x v="0"/>
    <s v="The Lazarus Effect"/>
    <s v="David Gelb"/>
    <s v="Mark Duplass, Olivia Wilde, Sarah Bolger, Evan Peters, Donald Glover, Ray Wise"/>
    <x v="6"/>
    <m/>
    <x v="13"/>
    <x v="14"/>
    <x v="118"/>
    <x v="221"/>
    <s v="A group of medical researchers discover a way to bring dead patients back to life."/>
  </r>
  <r>
    <x v="9528"/>
    <x v="0"/>
    <s v="THE CHRISTMAS EDITION"/>
    <s v="HYBRID LLC"/>
    <m/>
    <x v="6"/>
    <m/>
    <x v="6"/>
    <x v="2"/>
    <x v="10"/>
    <x v="9"/>
    <s v="Finding herself at a crossroads, up-and-coming journalist Jackie seizes the opportunity to run as small town newspaper in Alaska and runs a series of Christmas articles to help the struggling business."/>
  </r>
  <r>
    <x v="9529"/>
    <x v="1"/>
    <s v="The Ambassador"/>
    <m/>
    <s v="Tim Matthews, Pauline Collins, Dominic Mafham, Denis Lawson, Owen Roe, Alison Mckenna, William Chubb, Tom Connolly, Sara Markland"/>
    <x v="6"/>
    <d v="2021-10-08T00:00:00"/>
    <x v="86"/>
    <x v="1"/>
    <x v="20"/>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x v="9530"/>
    <x v="0"/>
    <s v="The A Team: Making a Scene"/>
    <s v="Joe Carnahan"/>
    <s v="Liam Neeson,  Bradley Cooper,  Sharlto Copley,  Jessica Biel"/>
    <x v="6"/>
    <m/>
    <x v="24"/>
    <x v="7"/>
    <x v="181"/>
    <x v="62"/>
    <s v="The A-Team is now available for download! The cast and crew of The A-Team bring you on set to the &quot;Making of a Scene!&quot; Get a behind-the-scenes look at how the action-packed KÃ¶nigsbank sequence was created."/>
  </r>
  <r>
    <x v="9531"/>
    <x v="1"/>
    <s v="Sled Head 24-7"/>
    <m/>
    <s v="Haley Shanley, Jeff Fischer"/>
    <x v="6"/>
    <m/>
    <x v="30"/>
    <x v="1"/>
    <x v="15"/>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x v="9532"/>
    <x v="0"/>
    <s v="Quantum Of Solace (4K UHD)"/>
    <s v="Marc Forster"/>
    <s v="Daniel Craig, Olga Kurylenko, Mathieu Amalric"/>
    <x v="6"/>
    <m/>
    <x v="8"/>
    <x v="14"/>
    <x v="86"/>
    <x v="167"/>
    <s v="On a non-stop quest for justice that crisscrosses the globe, Bond (Daniel Craig) uncovers an intricate conspiracy by the mysterious Quantum organization to take control of one of the world's most important natural resources! Judi Dench also stars."/>
  </r>
  <r>
    <x v="9533"/>
    <x v="0"/>
    <s v="Quantum of Solace"/>
    <s v="Marc Forster"/>
    <s v="Daniel Craig, Olga Kurylenko, Mathieu Amalric, Giancarlo Giannini, Jeffrey Wright, Judi Dench"/>
    <x v="6"/>
    <m/>
    <x v="8"/>
    <x v="14"/>
    <x v="86"/>
    <x v="37"/>
    <s v="HD. Seeking vengeance for his lover's death, James Bond uncovers a conspiracy to take control of a country's most precious natural resource."/>
  </r>
  <r>
    <x v="9534"/>
    <x v="0"/>
    <s v="Pune 52"/>
    <s v="Nikhil Mahajan"/>
    <s v="Girish Kulkarni, Sonali Kulkarni, Sai Thamankar, Bharati Achrekar, Kiran Karmarkar"/>
    <x v="6"/>
    <m/>
    <x v="15"/>
    <x v="3"/>
    <x v="61"/>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x v="9535"/>
    <x v="0"/>
    <s v="Pro Wrestlers VS Zombies"/>
    <s v="Cody Knotts"/>
    <s v="Roddy Piper, Jim Duggan, Matt Hardy, Reby Hardy"/>
    <x v="6"/>
    <m/>
    <x v="0"/>
    <x v="8"/>
    <x v="9"/>
    <x v="134"/>
    <s v="Famous Wrestlers are pitted against hordes of undead when they unknowingly walk into a death trap."/>
  </r>
  <r>
    <x v="9536"/>
    <x v="0"/>
    <s v="Plan"/>
    <s v="Hriday Shetty"/>
    <s v="Sanjay Dutt, Priyanka Chopra, Mahesh Manjrekar, Mukesh Khanna, Sameera Reddy, Dino Morea, Sanjay Suri, Rohit Roy, Bikram Saluja, Riya Sen, Sanjay Mishra, Payal Rohatgi, Sharad S. Kapoor, Razak Khan"/>
    <x v="6"/>
    <m/>
    <x v="47"/>
    <x v="3"/>
    <x v="81"/>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x v="9537"/>
    <x v="1"/>
    <s v="Pan y Circo"/>
    <m/>
    <m/>
    <x v="6"/>
    <d v="2021-10-08T00:00:00"/>
    <x v="30"/>
    <x v="10"/>
    <x v="20"/>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x v="9538"/>
    <x v="0"/>
    <s v="Ong Bak 3"/>
    <s v="Tony Jaa, Panna Rittikrai"/>
    <s v="Tony Jaa, Primorata Dejudom, Dan Chupong"/>
    <x v="6"/>
    <m/>
    <x v="14"/>
    <x v="4"/>
    <x v="47"/>
    <x v="37"/>
    <s v="Martial arts legend Tony Jaa returns with more insane kicks &amp; mind-blowing stunts in the finale to the ONG BAK trilogy, facing his ultimate challenge: a deadly showdown with a fierce supernatural warrior."/>
  </r>
  <r>
    <x v="9539"/>
    <x v="0"/>
    <s v="Matthew Bourne's The Car Man"/>
    <s v="Matthew Bourne"/>
    <s v="Christopher Trenfield, Zizi Strallen, Dominic North, Kate Lyons, Alan Vincent"/>
    <x v="6"/>
    <m/>
    <x v="2"/>
    <x v="1"/>
    <x v="6"/>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x v="9540"/>
    <x v="0"/>
    <s v="Mar Negro"/>
    <s v="Rodrigo AragÃ£o"/>
    <s v="Kika Oliveira, Walderrama dos Santos, Mayra AlarcÃ³n, Carol AragÃ£o, Cristian Verardi, Tiago Ferri, Markus KonkÃ¡, AgustÃ­n &quot;Oso&quot; Tapia"/>
    <x v="6"/>
    <m/>
    <x v="15"/>
    <x v="3"/>
    <x v="14"/>
    <x v="85"/>
    <s v="A strange contamination strikes a fisherman's village. When fish and shellfish become evil creatures that transmit death and destruction, the lonely Albino risks his soul for the love of his life, in a desperate fight for survival."/>
  </r>
  <r>
    <x v="9541"/>
    <x v="0"/>
    <s v="Malevolent"/>
    <s v="Emelie Lindblom"/>
    <s v="Anki LidÃ©n, Arman Fanni, Lisette Pagler, Elena Hovsepyan"/>
    <x v="6"/>
    <m/>
    <x v="2"/>
    <x v="1"/>
    <x v="105"/>
    <x v="166"/>
    <s v="A summer camp turns into a nightmare for three high school students when paranormal events unleash."/>
  </r>
  <r>
    <x v="9542"/>
    <x v="0"/>
    <s v="Madres"/>
    <s v="Ryan Zaragoza"/>
    <s v="Tenoch Huerta, Ariana Guerra, Evelyn Gonzalez, Kerry Cahill, Elpidia Carrillo"/>
    <x v="6"/>
    <m/>
    <x v="30"/>
    <x v="3"/>
    <x v="35"/>
    <x v="85"/>
    <s v="Expecting their first child, a Mexican-American couple move to a migrant farming community in 1970's California where strange symptoms and terrifying visions threaten their new family."/>
  </r>
  <r>
    <x v="9543"/>
    <x v="1"/>
    <s v="Like Father Like Son"/>
    <m/>
    <s v="Jemma Redgrave, Phil Davis, Tara Fitzgerald, Robson Green"/>
    <x v="6"/>
    <m/>
    <x v="12"/>
    <x v="8"/>
    <x v="15"/>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x v="9544"/>
    <x v="0"/>
    <s v="Lansky"/>
    <s v="Eytan Rockaway"/>
    <s v="Harvey Keitel, Sam Worthington, Annasophia Robb"/>
    <x v="6"/>
    <m/>
    <x v="30"/>
    <x v="4"/>
    <x v="147"/>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x v="9545"/>
    <x v="0"/>
    <s v="Justin Bieber: Our World"/>
    <s v="Michael D. Ratner"/>
    <m/>
    <x v="6"/>
    <m/>
    <x v="30"/>
    <x v="17"/>
    <x v="46"/>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x v="9546"/>
    <x v="1"/>
    <s v="Hidden Villages"/>
    <m/>
    <s v="Penelope Keith"/>
    <x v="6"/>
    <d v="2021-10-08T00:00:00"/>
    <x v="4"/>
    <x v="2"/>
    <x v="20"/>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x v="9547"/>
    <x v="0"/>
    <s v="Hero and the Terror"/>
    <s v="William Tannen"/>
    <s v="Chuck Norris, Brynn Thayer, Steve James, Jack O'Halloran, Jeffrey Kramer, Ron O'Neal, Heather Blodgett, Tony DiBenedetto, Billy Drago"/>
    <x v="6"/>
    <m/>
    <x v="26"/>
    <x v="4"/>
    <x v="122"/>
    <x v="2"/>
    <s v="A murderer (Jack O'Halloran) escapes from an institution, determined to destroy the cop who sent him away, Chuck Norris. Norris must anticipate &quot;The Terror's&quot; next move, knowing deep down he will have to face this homicidal beast alone."/>
  </r>
  <r>
    <x v="9548"/>
    <x v="0"/>
    <s v="Goldeneye (4K UHD)"/>
    <s v="Martin Campbell"/>
    <s v="Pierce Brosnan, Sean Bean"/>
    <x v="6"/>
    <m/>
    <x v="57"/>
    <x v="14"/>
    <x v="184"/>
    <x v="91"/>
    <s v="Bond is thrown right into the action before the title song with an eye-opening cliff dive onto a plane. Sporting his signature debonair attitude and pricey gadgets, Bond investigates the destruction of a Russian satellite base."/>
  </r>
  <r>
    <x v="9549"/>
    <x v="0"/>
    <s v="Goldeneye"/>
    <s v="Martin Campbell"/>
    <s v="Pierce Brosnan, Sean Bean, Izabella Scorupco, Famke Janssen, Joe Don Baker, Judi Dench, Robbie Coltrane, Tcheky Karyo, Gottfried John, Alan Cumming, Desmond Llewelyn, Samantha Bond, Michael Kitchen, Serena Gordon"/>
    <x v="6"/>
    <m/>
    <x v="57"/>
    <x v="14"/>
    <x v="184"/>
    <x v="71"/>
    <s v="Bond is thrown right into the action before the title song with an eye-opening cliff dive onto a plane. Sporting his signature debonair attitude and pricey gadgets, Bond investigates the destruction of a Russian satellite base."/>
  </r>
  <r>
    <x v="9550"/>
    <x v="0"/>
    <s v="FelÃ­cia 2"/>
    <s v="Felipe Rodrigo Borba"/>
    <s v="Marina Pizatto, JanaÃ­na Barbosa, Denise Franzen, Paulo Sembranelli, Lucas Fraga, Caio Schroer, Maria Eduarda BrandÃ£o, Fernando Braga, Bruna Kirsten, LetÃ­cia Wiest"/>
    <x v="6"/>
    <m/>
    <x v="30"/>
    <x v="8"/>
    <x v="77"/>
    <x v="238"/>
    <s v="Some time passed and FelÃ­cia narrates important moments in her life that took place during this period. She and still has a feeling of incompleteness. Upon meeting Sandra, she will begin to question her dreams and goals in life."/>
  </r>
  <r>
    <x v="9551"/>
    <x v="0"/>
    <s v="Evilution"/>
    <s v="Chris Conlee"/>
    <s v="Eric Peter-Kaiser, Tim Colceri, James Duval, Guillermo Diaz"/>
    <x v="6"/>
    <m/>
    <x v="22"/>
    <x v="3"/>
    <x v="57"/>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x v="9552"/>
    <x v="0"/>
    <s v="Die Another Day (4K UHD)"/>
    <s v="Lee Tamahori"/>
    <s v="Colin Salmon, Halle Berry, Pierce Brosnan"/>
    <x v="6"/>
    <m/>
    <x v="18"/>
    <x v="14"/>
    <x v="145"/>
    <x v="91"/>
    <s v="James Bond's newest mission begins with a spectacular high-speed hovercraft chase through a minefield in the demilitarized zone separating North and South Korea - and the action doesn't let up until the credits toll."/>
  </r>
  <r>
    <x v="9553"/>
    <x v="0"/>
    <s v="Die Another Day"/>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14"/>
    <x v="145"/>
    <x v="37"/>
    <s v="Bond must discover the connection between a North Korean terrorist and an adventurous diamond broker whose looks may be deceiving."/>
  </r>
  <r>
    <x v="9554"/>
    <x v="0"/>
    <s v="Death and All His Friends"/>
    <s v="Marcus Lee"/>
    <s v="Marcus Lee, Yousuf Hanif, Sheridan Sherratt, Rachel Brownstein, Liz Mytton, Joe Williams, Heather Esiri, Duane Clark, CJ Lee, Pamela Lee"/>
    <x v="6"/>
    <m/>
    <x v="30"/>
    <x v="8"/>
    <x v="125"/>
    <x v="9"/>
    <s v="Sean is planning to end his life, but first he must head north to say his goodbyes. But some unexpected encounters seek to interrupt his mission."/>
  </r>
  <r>
    <x v="9555"/>
    <x v="0"/>
    <s v="DEAR CHRISTMAS"/>
    <s v="Hartbreak Films,  Inc."/>
    <m/>
    <x v="6"/>
    <m/>
    <x v="6"/>
    <x v="2"/>
    <x v="10"/>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x v="9556"/>
    <x v="0"/>
    <s v="Dead Serious"/>
    <s v="Fernando AyllÃ³n"/>
    <s v="Jessica Cediel (Martina), Ivan MarÃ­n (El Severo), Nelson PolanÃ­a (Javi), Freddy BeltrÃ¡n (Diego), Lina Cardona (Juliana), Fabiola Posada (Emma)"/>
    <x v="6"/>
    <m/>
    <x v="30"/>
    <x v="7"/>
    <x v="47"/>
    <x v="306"/>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x v="9557"/>
    <x v="0"/>
    <s v="Date Night: World Premiere"/>
    <s v="Shawn Levy"/>
    <s v="Steve Carell,  Tina Fey,  Mark Wahlberg,  Taraji P. Henson"/>
    <x v="6"/>
    <m/>
    <x v="24"/>
    <x v="7"/>
    <x v="34"/>
    <x v="7"/>
    <s v="Date Night: World Premiere"/>
  </r>
  <r>
    <x v="9558"/>
    <x v="0"/>
    <s v="Date Night: Making a Scene"/>
    <s v="Shawn Levy"/>
    <s v="Steve Carell,  Tina Fey,  Mark Wahlberg,  Taraji P. Henson"/>
    <x v="6"/>
    <m/>
    <x v="24"/>
    <x v="7"/>
    <x v="181"/>
    <x v="7"/>
    <s v="Date Night: Making a Scene"/>
  </r>
  <r>
    <x v="9559"/>
    <x v="0"/>
    <s v="Casino Royale (2006) (4K UHD)"/>
    <s v="Martin Campbell"/>
    <m/>
    <x v="6"/>
    <m/>
    <x v="32"/>
    <x v="14"/>
    <x v="161"/>
    <x v="167"/>
    <s v="Based on Ian Fleming's first 007 novel, James Bond (Daniel Craig) must thwart a dangerous Russian spy who is funding global terrorists from winning a poker game worth millions. The 21st film in the most successful film series in cinematic history."/>
  </r>
  <r>
    <x v="9560"/>
    <x v="0"/>
    <s v="C.R.Usher"/>
    <s v="Richard Groen"/>
    <s v="Julianne Carioto, Veronique Fortin (I), Angela Parent, Richard Groen, Lindsay Whit, Rodrigues A. Williams, Laszlo Szijarto (I)"/>
    <x v="6"/>
    <m/>
    <x v="4"/>
    <x v="8"/>
    <x v="16"/>
    <x v="9"/>
    <s v="A woman becomes the subject of a terror campaign from a psychotic killer when she helps police locate a wanted drug lord, who gets killed during the arrest. From award winning director Richard Groen, featuring award winning actress Julianne Carioto."/>
  </r>
  <r>
    <x v="9561"/>
    <x v="0"/>
    <s v="Book Of Fire"/>
    <s v="Tommy Frazier"/>
    <s v="Carmen Electra, Catherine Bach, Nicole Sienna, Shane Brolly, Jason Mewes, Chasty Ballasteros"/>
    <x v="6"/>
    <m/>
    <x v="30"/>
    <x v="3"/>
    <x v="21"/>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x v="9562"/>
    <x v="0"/>
    <s v="Basement Jack"/>
    <s v="Michael Shelton"/>
    <s v="Eric Peter-Kaiser, Lynn Lowry, Tiffany Shepis, Billy Morrison, Michele Morrow"/>
    <x v="2"/>
    <m/>
    <x v="22"/>
    <x v="3"/>
    <x v="11"/>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x v="9563"/>
    <x v="0"/>
    <s v="American Renegades"/>
    <s v="Steven Quale"/>
    <s v="Sullivan Stapleton, Charlie Bewley, Joshua Henry, Diarmaid Murtagh, Dimitri Leonidas, J. K. Simmons"/>
    <x v="6"/>
    <m/>
    <x v="1"/>
    <x v="14"/>
    <x v="124"/>
    <x v="37"/>
    <s v="A team of Navy SEALs is hired to salvage Nazi gold stored in a bank vault in a submerged town at the bottom of a Bosnian lake."/>
  </r>
  <r>
    <x v="9564"/>
    <x v="0"/>
    <s v="A-Team: Life After Film School with Joe Carnahan"/>
    <s v="20th Century Fox"/>
    <m/>
    <x v="6"/>
    <m/>
    <x v="24"/>
    <x v="14"/>
    <x v="181"/>
    <x v="62"/>
    <s v="The A-Team is now available for download! A group of film students get the opportunity of a lifetime... to interview director Joe Carnahan of The A-Team! Join the students as they learn about the industry through the words of Joe himself."/>
  </r>
  <r>
    <x v="9565"/>
    <x v="0"/>
    <s v="A Family Man"/>
    <s v="Mark Williams"/>
    <s v="Gerard Butler, Gretchen Mol, Alison Brie, Willem Dafoe, Alfred Molina"/>
    <x v="58"/>
    <m/>
    <x v="2"/>
    <x v="4"/>
    <x v="1"/>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x v="9566"/>
    <x v="0"/>
    <s v="5th Street"/>
    <s v="Alex Meader"/>
    <s v="Eric Arthur Martinez, Christian Monzon, Joe Voltierra, Annie Fetchu, Adam Lopez, Anne Leighton, Jason Giuliano, Orson Chaplin"/>
    <x v="6"/>
    <m/>
    <x v="15"/>
    <x v="8"/>
    <x v="24"/>
    <x v="71"/>
    <s v="A vengeful husband takes on gangs and corrupt cops in this gritty vigilante thriller featuring Christian Monzon (Kill Speed) and Jason Giuliano (Red)."/>
  </r>
  <r>
    <x v="9567"/>
    <x v="0"/>
    <s v="Weapons Of Mass Discussion"/>
    <s v="Joseph Giannini"/>
    <s v="Blake Eaton, Geoffrey Grasso"/>
    <x v="6"/>
    <m/>
    <x v="30"/>
    <x v="1"/>
    <x v="62"/>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x v="9568"/>
    <x v="0"/>
    <s v="Villain"/>
    <s v="K. S. Ravikumar"/>
    <s v="Ajith Kumar, Meena, Kiran, Ramesh Khanna, Karunas"/>
    <x v="6"/>
    <m/>
    <x v="18"/>
    <x v="1"/>
    <x v="205"/>
    <x v="0"/>
    <s v="Shiva, a bus conductor, robs the corrupt in order to fund an organisation that aids those with disabilities. To avoid detection and trial, he pretends to be his twin, who has disabilities."/>
  </r>
  <r>
    <x v="9569"/>
    <x v="0"/>
    <s v="Under the Greenwood Tree"/>
    <s v="Nick Laughland"/>
    <s v="James Murray, Steve Pemberton, Keeley Hawes, Ben Miles"/>
    <x v="6"/>
    <m/>
    <x v="12"/>
    <x v="10"/>
    <x v="12"/>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x v="9570"/>
    <x v="0"/>
    <s v="Un Mundo Secreto"/>
    <s v="Gabriel MariÃ±o"/>
    <s v="LucÃ­a Uribe, Roberto Mares"/>
    <x v="6"/>
    <m/>
    <x v="15"/>
    <x v="3"/>
    <x v="8"/>
    <x v="68"/>
    <s v="A middle-class girl who embarks on a road trip across Mexico."/>
  </r>
  <r>
    <x v="9571"/>
    <x v="0"/>
    <s v="The Starving Games"/>
    <s v="Jason Friedberg, Aaron Seltzer"/>
    <s v="Maiara Walsh, Cody Christian, Brant Daugherty, Diedrich Bader"/>
    <x v="6"/>
    <m/>
    <x v="15"/>
    <x v="14"/>
    <x v="125"/>
    <x v="51"/>
    <s v="In this Hunger Games spoof, Kantmiss Evershot must fight for her life in the 75th annual Starving Games, where she could also win an old ham, a coupon for a foot-long sub, and a partially eaten pickle."/>
  </r>
  <r>
    <x v="9572"/>
    <x v="0"/>
    <s v="The Star"/>
    <s v="Nikolai Lebedev"/>
    <s v="Igor Petrenko, Artem Semakin, Alexei Panin, Alexei Kravchenko"/>
    <x v="6"/>
    <m/>
    <x v="18"/>
    <x v="8"/>
    <x v="122"/>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x v="9573"/>
    <x v="0"/>
    <s v="The Shadow"/>
    <s v="Juan Antonio Chavero Briones"/>
    <s v="Rafa Blanes, Silvia Navarro, Carla CÃ³rdoba"/>
    <x v="6"/>
    <m/>
    <x v="30"/>
    <x v="8"/>
    <x v="65"/>
    <x v="282"/>
    <s v="Juan and LucÃ­a are two survivors in a post-apocalyptic CÃ³rdoba. After years together, both now have different goals in mind, but on their way they will meet Elena, a girl, who says she is looking for her family ..."/>
  </r>
  <r>
    <x v="9574"/>
    <x v="0"/>
    <s v="The Hound Of The Baskervilles (1959)"/>
    <s v="Terence Fisher"/>
    <s v="Peter Cushing, Andre Morell, Christopher Lee, Marla Landi"/>
    <x v="6"/>
    <m/>
    <x v="20"/>
    <x v="10"/>
    <x v="8"/>
    <x v="69"/>
    <s v="A hellish hound feeds upon the flesh of the heirs of Baskerville Hall. But before this beast can sink its teeth into the newest lord, it must pit its vicious fangs against the searing intellect of Sherlock Holmes (Peter Cushing) and Dr. Watson."/>
  </r>
  <r>
    <x v="9575"/>
    <x v="0"/>
    <s v="The Gracefield Incident"/>
    <s v="Mathieu Ratthe"/>
    <s v="Mathieu Ratthe, Victor Andres Turgeon-Trelles, Kimberly Laferriere"/>
    <x v="6"/>
    <m/>
    <x v="2"/>
    <x v="14"/>
    <x v="40"/>
    <x v="169"/>
    <s v="In Gracefield, three couples are spending a long weekend in a luxurious cabin when suddenly an uninvited guest in the form of a meteorite, comes crashing the party..."/>
  </r>
  <r>
    <x v="9576"/>
    <x v="0"/>
    <s v="The A-Team"/>
    <s v="Joe Carnahan"/>
    <s v="Liam Neeson, Bradley Cooper, Sharlto Copley, Jessica Biel"/>
    <x v="6"/>
    <m/>
    <x v="24"/>
    <x v="14"/>
    <x v="147"/>
    <x v="37"/>
    <s v="The big screen, 21st century version of the action packed series THE A-TEAM."/>
  </r>
  <r>
    <x v="9577"/>
    <x v="0"/>
    <s v="Surviving America"/>
    <s v="Omegia Keeys"/>
    <s v="Jesse Bingham, Gerald Griggs, Natasha Pearson, Greg Lockett, Quincy Bonds, Shaun Sinclair, Shawn Hutchinson"/>
    <x v="6"/>
    <m/>
    <x v="6"/>
    <x v="1"/>
    <x v="14"/>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x v="9578"/>
    <x v="0"/>
    <s v="Suicide Commandos"/>
    <s v="Camillo Bazzoni"/>
    <s v="Aldo Ray, Tano Cimarosa, Ugo Fangareggi, Luis DÃ¡vila"/>
    <x v="6"/>
    <m/>
    <x v="68"/>
    <x v="1"/>
    <x v="46"/>
    <x v="44"/>
    <s v="Set in World War 2 - a British commando squad is tasked with attacking the &quot;secret&quot; German airfield from which German fighters have been attacking bombers which are trying to stop German tanks from reinforcing the D Day defences."/>
  </r>
  <r>
    <x v="9579"/>
    <x v="0"/>
    <s v="Stomp The Yard"/>
    <s v="Sylvain White"/>
    <s v="Chris Brown, Ne-Yo, Darrin Henson, Meagan Good, Columbus Short"/>
    <x v="6"/>
    <m/>
    <x v="17"/>
    <x v="3"/>
    <x v="65"/>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x v="9580"/>
    <x v="0"/>
    <s v="Staying Afloat"/>
    <s v="Eric Laneuville"/>
    <s v="Larry Hagman, Gregg Henry, Eric Christmas"/>
    <x v="6"/>
    <m/>
    <x v="31"/>
    <x v="8"/>
    <x v="62"/>
    <x v="44"/>
    <s v="In this made-for-television movie mystery, Larry Hagman stars as ex-millionaire Alexander Turnbull Hollingsworth III, who lost his fortune but maintains his lavish lifestyle by using his cunning and charm to help the Feds crack upper-crust crimes."/>
  </r>
  <r>
    <x v="9581"/>
    <x v="1"/>
    <s v="Spoopy Movie Time"/>
    <m/>
    <s v="Scott Nielsen, Natalie Perez"/>
    <x v="6"/>
    <m/>
    <x v="6"/>
    <x v="3"/>
    <x v="15"/>
    <x v="81"/>
    <s v="Animated horror hosts watch public domain films and do sketches and songs about them."/>
  </r>
  <r>
    <x v="9582"/>
    <x v="0"/>
    <s v="Silent Cries"/>
    <s v="Anthony Page"/>
    <s v="Gena Rowlands, Annabeth Gish, Chloe Webb"/>
    <x v="6"/>
    <m/>
    <x v="31"/>
    <x v="1"/>
    <x v="69"/>
    <x v="9"/>
    <s v="A searing WWII saga of women prisoners-of-war caught in the clash between East and West. Though forced into submission, these indomitable women never cease to believe in freedom."/>
  </r>
  <r>
    <x v="9583"/>
    <x v="0"/>
    <s v="Scarlet"/>
    <s v="John Uche"/>
    <s v="John Dumelo Sana Kanu Winstina Taylor"/>
    <x v="6"/>
    <m/>
    <x v="30"/>
    <x v="8"/>
    <x v="65"/>
    <x v="68"/>
    <s v="The story of a hardworking, loving and devoted wife, mother of an autistic child who discovered her husband was having an affair with her sister"/>
  </r>
  <r>
    <x v="9584"/>
    <x v="1"/>
    <s v="Red Oaks"/>
    <m/>
    <s v="Craig Roberts, Ennis Esmer, Oliver Cooper, Alexandra Turshen, Richard Kind, Paul Reiser"/>
    <x v="2"/>
    <m/>
    <x v="2"/>
    <x v="3"/>
    <x v="19"/>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x v="9585"/>
    <x v="0"/>
    <s v="Rage and Honor"/>
    <s v="Terry Winkless"/>
    <s v="Cynthia Rothrock, Richard Norton, Terri Treas"/>
    <x v="6"/>
    <m/>
    <x v="31"/>
    <x v="4"/>
    <x v="11"/>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x v="9586"/>
    <x v="1"/>
    <s v="NFL Next"/>
    <m/>
    <m/>
    <x v="6"/>
    <m/>
    <x v="30"/>
    <x v="12"/>
    <x v="15"/>
    <x v="20"/>
    <s v="It's an all-new season of NFL Next! Join Kay Adams, Andrew Hawkins, Daniel Jeremiah and Chris Long for your weekly football fix. Ditch the suits and go beyond the X's and O's with Next Gen Stats as we get you ready each week for Thursday Night Football!"/>
  </r>
  <r>
    <x v="9587"/>
    <x v="0"/>
    <s v="Messenger of Death"/>
    <s v="J. Lee Thompson"/>
    <s v="Charles Bronson, Trish Van Devere, Lawrence Luckinbill, Daniel Benzali, Marilyn Hassett, Charles Dierkop, John Ireland, Penny Peyser, Jeff Corey"/>
    <x v="6"/>
    <m/>
    <x v="26"/>
    <x v="4"/>
    <x v="57"/>
    <x v="37"/>
    <s v="Charles Bronson is Garr Smith, a Denver police detective on the trail of a serial killer linked to a century-old cult of Mormon avenger â€“ known as &quot;unholy angels.&quot;"/>
  </r>
  <r>
    <x v="9588"/>
    <x v="0"/>
    <s v="Meet the Spartans"/>
    <s v="Jason Friedberg, Aaron Seltzer"/>
    <s v="Carmen Electra"/>
    <x v="6"/>
    <m/>
    <x v="8"/>
    <x v="14"/>
    <x v="35"/>
    <x v="7"/>
    <s v="From the creators of Date Movie comes this tongue-in-cheek parody of the sword-and-sandal epics, dubbed MEET THE SPARTANS."/>
  </r>
  <r>
    <x v="9589"/>
    <x v="0"/>
    <s v="Legends of Sleepy Hollow"/>
    <s v="Amanda Sonnenschein, Michael Bloom, Grannell Knox"/>
    <s v="Chloe Dykstra, Leo Camacho, Marilyn Oran"/>
    <x v="6"/>
    <m/>
    <x v="30"/>
    <x v="3"/>
    <x v="125"/>
    <x v="85"/>
    <s v="Sleepy Hollow is the home of America's original horror story: the tale of the headless horseman. But horror doesn't just disappear. Now, filmmakers from the area have tackled the new legends of terror in this iconic area."/>
  </r>
  <r>
    <x v="9590"/>
    <x v="0"/>
    <s v="Knight and Day"/>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14"/>
    <x v="1"/>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x v="9591"/>
    <x v="0"/>
    <s v="Knifecorp"/>
    <s v="Zorba Grashin"/>
    <s v="Kane Hodder, Austin Kulman, Lola Sandra, Peter Gilroy, Hymnson Chan, Felissa Rose, Tiffany Sheppis"/>
    <x v="6"/>
    <m/>
    <x v="30"/>
    <x v="8"/>
    <x v="8"/>
    <x v="11"/>
    <s v="A group of young salespeople, who go door-to-door selling high-end knives, end up knocking on the wrong door - the home of an angry and dangerous recluse who intends to put the knives to good use against them!"/>
  </r>
  <r>
    <x v="9592"/>
    <x v="0"/>
    <s v="Klown Kamp Massacre"/>
    <s v="Philip Gunn"/>
    <s v="Jared Herholtz, Ross Kelly"/>
    <x v="6"/>
    <m/>
    <x v="24"/>
    <x v="3"/>
    <x v="118"/>
    <x v="81"/>
    <s v="Fifteen years ago, Edwin went to clown camp to fulfill his lifelong dream of bringing laughter to the world... but nobody laughed. Now, Edwin slashes, stabs, strangles, and disembowels the clowns while laughing insanely at his own bad jokes."/>
  </r>
  <r>
    <x v="9593"/>
    <x v="0"/>
    <s v="Kicking &amp; Screaming"/>
    <s v="Noah Baumbach"/>
    <s v="Josh Hamilton, Olivia d'Abo, Chris Eigeman, Parker Posey, Cara Buono, Elliott Gould, Eric Stoltz"/>
    <x v="6"/>
    <m/>
    <x v="57"/>
    <x v="4"/>
    <x v="122"/>
    <x v="7"/>
    <s v="After college graduation, Grover moves in with several friends and loses his girlfriend to a fellowship in Prague. Reluctant to step into adulthood, Grover and his friends wrestle with leaving the past behind."/>
  </r>
  <r>
    <x v="9594"/>
    <x v="0"/>
    <s v="John Tucker Must Die"/>
    <s v="Betty Thomas"/>
    <s v="Jesse Metcalfe, Brittany Snow, Ashanti, Sophia Bush, Arielle Kebbel, Jenny McCarthy"/>
    <x v="6"/>
    <m/>
    <x v="32"/>
    <x v="14"/>
    <x v="62"/>
    <x v="148"/>
    <s v="HD. Three high-school beauties plot to bring the cocky campus stud down after they discover they've all been dating him at the same time."/>
  </r>
  <r>
    <x v="9595"/>
    <x v="0"/>
    <s v="Happy Little Bunnies"/>
    <s v="Patrick McConnell"/>
    <s v="Jon-Scott Clark, Simon Manley, Sophie Toland, Lynne Payne"/>
    <x v="6"/>
    <m/>
    <x v="30"/>
    <x v="3"/>
    <x v="6"/>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x v="9596"/>
    <x v="0"/>
    <s v="Haikara-San: Here Comes Miss Modern Part 1"/>
    <s v="Kazuhiro Furuhashi"/>
    <s v="Asami Seto, Kazuya Nakai"/>
    <x v="6"/>
    <m/>
    <x v="1"/>
    <x v="1"/>
    <x v="122"/>
    <x v="517"/>
    <s v="Adapted from Waki Yamato's popular manga, Haikara-San is a heartfelt, and sometimes comical, tale of love surviving through the perils of war and separation."/>
  </r>
  <r>
    <x v="9597"/>
    <x v="0"/>
    <s v="Gold Digger"/>
    <s v="Ville Jankeri"/>
    <s v="Minka Kuustonen, Olavi Uusivirta, Pamela Tola, Taneli MÃ¤kelÃ¤"/>
    <x v="6"/>
    <m/>
    <x v="4"/>
    <x v="3"/>
    <x v="125"/>
    <x v="7"/>
    <s v="A financially struggling fashion influencer meets the heir to a fortune. A relationship with one of the country's wealthiest men is what she needs to finance her lavish lifestyle, but she finds herself conflicted when she starts to fall for him for real."/>
  </r>
  <r>
    <x v="9598"/>
    <x v="0"/>
    <s v="Game on"/>
    <s v="Mohammed Iansana"/>
    <s v="Salim Sahid Kamara Phebean Swill Ram Dee"/>
    <x v="6"/>
    <m/>
    <x v="30"/>
    <x v="8"/>
    <x v="10"/>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x v="9599"/>
    <x v="0"/>
    <s v="Fugitive Nights: Danger In The Desert"/>
    <s v="Gary Nelson"/>
    <s v="Sam Elliott, Teri Garr, Thomas Haden Church"/>
    <x v="6"/>
    <m/>
    <x v="31"/>
    <x v="3"/>
    <x v="12"/>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x v="9600"/>
    <x v="0"/>
    <s v="Doc West - Part 1"/>
    <s v="Giulio Base, Terence Hill"/>
    <s v="Terence Hill, Clare Carey, Paul Sorvino, Maria P. Petruolo"/>
    <x v="6"/>
    <m/>
    <x v="24"/>
    <x v="17"/>
    <x v="12"/>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9601"/>
    <x v="0"/>
    <s v="Date Night"/>
    <s v="Shawn Levy"/>
    <s v="Mark Wahlberg, Steve Carell, Taraji P. Henson, Tina Fey, Common"/>
    <x v="6"/>
    <m/>
    <x v="24"/>
    <x v="14"/>
    <x v="10"/>
    <x v="7"/>
    <s v="A typical suburban couple's date night becomes much more than they expected when a case of mistaken identity hurtles them into non-stop adventure."/>
  </r>
  <r>
    <x v="9602"/>
    <x v="0"/>
    <s v="Chinnanjiru Kiliye"/>
    <s v="Sabarinathan Muthupandian"/>
    <s v="Prasanna Venkatesan, Sandra Nair"/>
    <x v="6"/>
    <m/>
    <x v="30"/>
    <x v="1"/>
    <x v="120"/>
    <x v="68"/>
    <s v="A naturopathy practitioner with a strong distrust of allopathic treatments goes after the kidnappers of his daughter and expose a medical crime.dr"/>
  </r>
  <r>
    <x v="9603"/>
    <x v="0"/>
    <s v="Chinna Chinni Asha"/>
    <s v="Bharath Kumar Pathipati, Raja Lakkapragada"/>
    <s v="Deepak Yellapragada, SriSubha Addepalli, Bharath Kumar Pathipati, Vinod Muduchuru, Sitaram Lakkapragada, Shiva Kiran, Gurucharan Paduchuri, Siddeshwar, Naveen Gowda, Prathima Srinivas, Murali Krishna Gunnam"/>
    <x v="6"/>
    <m/>
    <x v="30"/>
    <x v="1"/>
    <x v="154"/>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x v="9604"/>
    <x v="0"/>
    <s v="Bride Wars"/>
    <s v="Gary Winick"/>
    <s v="Kate Hudson, Anne Hathaway, Kristen Johnston, Bryan Greenberg, Candice Bergen"/>
    <x v="2"/>
    <m/>
    <x v="22"/>
    <x v="17"/>
    <x v="39"/>
    <x v="7"/>
    <s v="When a clerical error causes a clash in wedding dates, two best friends who'd do anything for each other find themselves in a no-holds-barred, take-no-prisoners struggle that threatens to erupt into all-out war."/>
  </r>
  <r>
    <x v="9605"/>
    <x v="0"/>
    <s v="Bojangles"/>
    <s v="Joseph Sargent"/>
    <s v="Gregory Hines, Peter Riegert, Kimberly Elise, Maria Ricossa, Savion Glover, Linette Doherty"/>
    <x v="6"/>
    <m/>
    <x v="9"/>
    <x v="3"/>
    <x v="113"/>
    <x v="9"/>
    <s v="Biography of the legendary showman Bill Robinson, better known as Mr. Bojangles."/>
  </r>
  <r>
    <x v="9606"/>
    <x v="0"/>
    <s v="Blue Moon"/>
    <s v="Ron Lagomarsino"/>
    <s v="Sharon Lawrence, Jeffrey Nordling, Richard Kiley, Kim Hunter"/>
    <x v="6"/>
    <m/>
    <x v="60"/>
    <x v="3"/>
    <x v="9"/>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x v="9607"/>
    <x v="0"/>
    <s v="Ardha Shathabdham"/>
    <s v="Rawindra Pulle"/>
    <s v="Karthik Rathnam, Naveen Chandra, Krishna Priya, Sai Kumar, Suhas, Aamani, Pavitra Lokesh, Subhaleka Sudhakar, Ajay"/>
    <x v="6"/>
    <m/>
    <x v="30"/>
    <x v="1"/>
    <x v="101"/>
    <x v="124"/>
    <s v="After five decades of Independence, India's rural landscape still throws up unanswerable questions. Can a love story bring a revolution? Witness this earthy love story of Ardhashatabdam set in the early 2000s."/>
  </r>
  <r>
    <x v="9608"/>
    <x v="0"/>
    <s v="A Perfect Enemy"/>
    <s v="Kike MaÃ­llo"/>
    <s v="Athena Strates, Tomasz Kot, Marta Nieto, Dominique Pinon"/>
    <x v="6"/>
    <m/>
    <x v="30"/>
    <x v="3"/>
    <x v="62"/>
    <x v="71"/>
    <s v="After missing his flight, a successful architect meets a mysterious young woman. They strike up a conversation that grows stranger and more twisted until it turns deadly."/>
  </r>
  <r>
    <x v="9609"/>
    <x v="0"/>
    <s v="A Little Bit Zombie"/>
    <s v="Casey Walker"/>
    <s v="Kristopher Turner, Crystal Lowe, Shawn Roberts"/>
    <x v="6"/>
    <m/>
    <x v="15"/>
    <x v="4"/>
    <x v="10"/>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x v="9610"/>
    <x v="0"/>
    <s v="A Girl Like Grace"/>
    <s v="Ty Hodges"/>
    <s v="Meagan Good, Raven-Symone, Garcelle Beauvais, Ryan Destiny, Paige Hurd"/>
    <x v="6"/>
    <m/>
    <x v="4"/>
    <x v="3"/>
    <x v="12"/>
    <x v="58"/>
    <s v="Raised by a single mother, a bullied 17 year-old girl seeks guidance from her best friend and the girl's older sister."/>
  </r>
  <r>
    <x v="9611"/>
    <x v="0"/>
    <s v="Wild Fire"/>
    <s v="Esther Abah"/>
    <s v="Wole Ojo Mary Lazarus Neye Balogun"/>
    <x v="6"/>
    <m/>
    <x v="30"/>
    <x v="8"/>
    <x v="117"/>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x v="9612"/>
    <x v="0"/>
    <s v="White Night"/>
    <s v="Sonny Atkins, P.H. Bergeron, Brian Hamilton, Matt Purdy, Dan Slater"/>
    <m/>
    <x v="6"/>
    <m/>
    <x v="30"/>
    <x v="1"/>
    <x v="8"/>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x v="9613"/>
    <x v="0"/>
    <s v="What Happens in Vegas (Extended Edition)"/>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7"/>
    <x v="113"/>
    <x v="7"/>
    <s v="Jack Fuller (Ashton Kutcher) and Joy McNally (Cameron Diaz) are two strangers who awaken together to discover they've gotten married following a night of debauchery in Sin City..."/>
  </r>
  <r>
    <x v="9614"/>
    <x v="0"/>
    <s v="What Happens in Vegas"/>
    <s v="Tom Vaughan"/>
    <s v="Cameron Diaz,  Ashton Kutcher,  Rob Corddry,  Lake Bell"/>
    <x v="2"/>
    <m/>
    <x v="8"/>
    <x v="14"/>
    <x v="47"/>
    <x v="7"/>
    <s v="Jack Fuller (Ashton Kutcher) and Joy McNally (Cameron Diaz) are two strangers who awaken together to discover they've gotten married following a night of debauchery in Sin City... and one of them has won a huge jackpot after playing the other's quarter."/>
  </r>
  <r>
    <x v="9615"/>
    <x v="0"/>
    <s v="We Bought A Zoo"/>
    <s v="Cameron Crowe"/>
    <s v="Matt Damon, Scarlett Johansson, Thomas Haden Church, Patrick Fugit, Elle Fanning, John Michael Higgins"/>
    <x v="6"/>
    <m/>
    <x v="14"/>
    <x v="17"/>
    <x v="132"/>
    <x v="0"/>
    <s v="HD. Widower Matt Damon comes up with a unique plan to lift his family out of their collective funk: by purchasing a ramshackle zoo."/>
  </r>
  <r>
    <x v="9616"/>
    <x v="0"/>
    <s v="Tooth Fairy 2"/>
    <s v="Alex Zamm"/>
    <s v="Larry Guthrie, Brady Reiter, Erin Beute, David Mackey"/>
    <x v="6"/>
    <m/>
    <x v="23"/>
    <x v="17"/>
    <x v="62"/>
    <x v="110"/>
    <s v="When dreamer Larry Guthrie (Larry the Cable Guy) loses his first love to the town hot shot, he decides to win her back by volunteering with the local children at her after-school program. But when Larry accidentally tells the kids the tooth fairy is make"/>
  </r>
  <r>
    <x v="9617"/>
    <x v="0"/>
    <s v="The Sitter (Unrated)"/>
    <s v="David Gordon Green"/>
    <s v="Jonah Hill, Max Records, Ari Graynor, JB Smoove, Sam Rockwell"/>
    <x v="6"/>
    <m/>
    <x v="23"/>
    <x v="19"/>
    <x v="8"/>
    <x v="7"/>
    <s v="A 21-year-old guy has a night to remember when he babysits two boys and a wild eight-year-old girl."/>
  </r>
  <r>
    <x v="9618"/>
    <x v="0"/>
    <s v="The Sitter"/>
    <s v="David Gordon Green"/>
    <s v="Jonah Hill, Max Records, Ari Graynor, J.B. Smoove, Sam Rockwell"/>
    <x v="6"/>
    <m/>
    <x v="14"/>
    <x v="4"/>
    <x v="105"/>
    <x v="7"/>
    <s v="HD. An adventure in babysitting leads college dropout Jonah Hill and his young charges on a raunchy adventure through New York City."/>
  </r>
  <r>
    <x v="9619"/>
    <x v="0"/>
    <s v="The Shadow Side"/>
    <s v="Max Coronel"/>
    <s v="Clara Kovacic, GermÃ¡n Baudino, Gon Spina"/>
    <x v="6"/>
    <m/>
    <x v="6"/>
    <x v="3"/>
    <x v="33"/>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x v="9620"/>
    <x v="0"/>
    <s v="The Rocky Horror Picture Show"/>
    <s v="Jim Sharman"/>
    <s v="Richard O'Brien, Tim Curry, Patricia Quinn, Susan Sarandon, Barry Bostwick"/>
    <x v="6"/>
    <m/>
    <x v="49"/>
    <x v="4"/>
    <x v="47"/>
    <x v="352"/>
    <s v="Part campy musical, part horror film, the movie details the travails of a squeaky clean couple stranded at a creepy castle where the inhabitants sing and dance through a bacchanalian romp of murder, bisexuality and cannibalism."/>
  </r>
  <r>
    <x v="9621"/>
    <x v="0"/>
    <s v="The Rocker"/>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14"/>
    <x v="63"/>
    <x v="48"/>
    <s v="Rainn Wilson (TV's The Office) drums up huge laughs in this hilarious comedy about living in a rock 'n' roll dream...and waking up in a midlife crisis."/>
  </r>
  <r>
    <x v="9622"/>
    <x v="0"/>
    <s v="The Princess Bride (4K UHD)"/>
    <s v="Rob Reiner"/>
    <m/>
    <x v="6"/>
    <m/>
    <x v="69"/>
    <x v="17"/>
    <x v="6"/>
    <x v="266"/>
    <s v="You've yet to hear the tale? Inconceivable! Join Westley (Carey Elwes) on his epic adventure to rescue the fair Buttercup (Robin Wright) from the clutches of the evil Prince Humperdinck (Chris Sarandon) in director Rob Reiner's delightful classic!"/>
  </r>
  <r>
    <x v="9623"/>
    <x v="0"/>
    <s v="The Princess Bride"/>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m/>
    <x v="69"/>
    <x v="17"/>
    <x v="6"/>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x v="9624"/>
    <x v="0"/>
    <s v="The Luzhin Defense"/>
    <s v="Marleen Gorris"/>
    <s v="John Turturro, Emily Watson, Geraldine James"/>
    <x v="6"/>
    <m/>
    <x v="55"/>
    <x v="14"/>
    <x v="38"/>
    <x v="9"/>
    <s v="The story of an eccentric Russian Chess genius (Turturro) and the woman (Watson) who loves him, even as his obsession with the game tugs at his sanity."/>
  </r>
  <r>
    <x v="9625"/>
    <x v="1"/>
    <s v="The Flaming Heart"/>
    <m/>
    <s v="Simon Gong, Zhang Hui Wen, Zhou Yan Chen"/>
    <x v="6"/>
    <m/>
    <x v="30"/>
    <x v="3"/>
    <x v="15"/>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x v="9626"/>
    <x v="0"/>
    <s v="Thalaivii (Telugu)"/>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7"/>
    <x v="0"/>
    <s v="Thalaivii (Tamil)"/>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8"/>
    <x v="0"/>
    <s v="Thalaivii (Malayalam)"/>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9"/>
    <x v="0"/>
    <s v="Thalaivii (Kannada)"/>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30"/>
    <x v="0"/>
    <s v="Snow White"/>
    <s v="Michael Berz"/>
    <s v="Diana Rigg, Billy Barty, Sarah Patterson, Nicola Stapleton"/>
    <x v="6"/>
    <m/>
    <x v="69"/>
    <x v="16"/>
    <x v="40"/>
    <x v="419"/>
    <s v="The ageless tale of a beautiful young princess whose jealous step- mother orders her killed so that she will be &quot;the fairest in the land.&quot; When the henchman takes pity on her, he takes her to the house of the seven dwarves."/>
  </r>
  <r>
    <x v="9631"/>
    <x v="0"/>
    <s v="Shanghai Knights"/>
    <s v="David Dobkin"/>
    <s v="Jackie Chan, Owen Wilson, Donnie Yen, Aidan Gillen"/>
    <x v="6"/>
    <m/>
    <x v="54"/>
    <x v="14"/>
    <x v="65"/>
    <x v="62"/>
    <s v="HD. Jackie Chan and Owen Wilson hop back in the saddle in this sequel to â€œShanghai Noonâ€ that finds the duo in London to solve a mystery."/>
  </r>
  <r>
    <x v="9632"/>
    <x v="1"/>
    <s v="Saiyaan Way"/>
    <m/>
    <s v="Kiran Tabeer, Adil Murad, Hafsa Butt, Inaya Sheikh, Farhad Fareed, Imran Patel"/>
    <x v="6"/>
    <m/>
    <x v="1"/>
    <x v="1"/>
    <x v="15"/>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x v="9633"/>
    <x v="0"/>
    <s v="Pretty Woman (Plus Bonus Content)"/>
    <s v="Garry Marshall"/>
    <s v="Richard Gere, Julia Roberts"/>
    <x v="6"/>
    <m/>
    <x v="66"/>
    <x v="4"/>
    <x v="95"/>
    <x v="93"/>
    <s v="When streetwise Vivian (Julia Roberts) meets billionaire Edward (Richard Gere), their lives are worlds apart. But Vivian's energetic spirit challenges Edward's no-nonsense approach to life, and soon they are teaching each other â€“ and falling in love!"/>
  </r>
  <r>
    <x v="9634"/>
    <x v="0"/>
    <s v="Pretty Woman"/>
    <s v="Garry Marshall"/>
    <s v="Richard Gere, Julia Roberts"/>
    <x v="6"/>
    <m/>
    <x v="66"/>
    <x v="4"/>
    <x v="120"/>
    <x v="7"/>
    <s v="A classic rags-to-riches love story."/>
  </r>
  <r>
    <x v="9635"/>
    <x v="1"/>
    <s v="PokÃ©mon the Series: Diamond and Pearl"/>
    <m/>
    <s v="Ikue Ohtani"/>
    <x v="6"/>
    <d v="2021-10-10T00:00:00"/>
    <x v="14"/>
    <x v="2"/>
    <x v="157"/>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x v="9636"/>
    <x v="0"/>
    <s v="Pieces of a Dream: A Story of Gambling"/>
    <s v="Michelle Wong"/>
    <m/>
    <x v="6"/>
    <m/>
    <x v="54"/>
    <x v="1"/>
    <x v="55"/>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x v="9637"/>
    <x v="1"/>
    <s v="Paul Newman Trilogy"/>
    <m/>
    <m/>
    <x v="6"/>
    <m/>
    <x v="30"/>
    <x v="1"/>
    <x v="15"/>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x v="9638"/>
    <x v="0"/>
    <s v="Oven"/>
    <s v="Kishore Tummala"/>
    <s v="Lauren Ojeda"/>
    <x v="6"/>
    <m/>
    <x v="7"/>
    <x v="10"/>
    <x v="172"/>
    <x v="9"/>
    <s v="A young mom's lapse in attention leads to a calamity."/>
  </r>
  <r>
    <x v="9639"/>
    <x v="0"/>
    <s v="No Sleep 'Til Christmas"/>
    <s v="Phil Traill"/>
    <s v="Dave Annable, Odette Annable, Sheryl Lee Ralph, Alphonso McAuley"/>
    <x v="6"/>
    <m/>
    <x v="1"/>
    <x v="8"/>
    <x v="40"/>
    <x v="9"/>
    <s v="Lizzie and Billy only fall asleep next to each other."/>
  </r>
  <r>
    <x v="9640"/>
    <x v="0"/>
    <s v="Meet the Spartans (Uncut)"/>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3"/>
    <x v="21"/>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x v="9641"/>
    <x v="0"/>
    <s v="Marley &amp; Me"/>
    <s v="David Frankel"/>
    <s v="Owen Wilson, Jennifer Aniston"/>
    <x v="2"/>
    <m/>
    <x v="8"/>
    <x v="17"/>
    <x v="101"/>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x v="9642"/>
    <x v="1"/>
    <s v="Lunkerville"/>
    <m/>
    <s v="Michael de Avila"/>
    <x v="6"/>
    <d v="2021-10-10T00:00:00"/>
    <x v="30"/>
    <x v="1"/>
    <x v="20"/>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x v="9643"/>
    <x v="0"/>
    <s v="Love &amp; Other Drugs"/>
    <s v="Edward Zwick"/>
    <s v="K K, Jake Gyllenhaal, Anne Hathaway, Oliver Platt, Hank Azaria, Josh Gad, Gabriel Macht"/>
    <x v="2"/>
    <m/>
    <x v="24"/>
    <x v="4"/>
    <x v="97"/>
    <x v="0"/>
    <s v="A womanizing pfizer drug rep with no sense of direction or responsibility falls in love with a young woman afflicted with parkinson's..."/>
  </r>
  <r>
    <x v="9644"/>
    <x v="0"/>
    <s v="Little Miss Sunshine"/>
    <s v="Jonathan Dayton, Valerie Faris"/>
    <s v="Abigail Breslin, Greg Kinnear, Paul Dano, Alan Arkin, Steve Carell, Toni Collette, Grant Hayes, Justin Shilton, Alissa Anderegg, Jerry Giles, Beth Grant"/>
    <x v="2"/>
    <m/>
    <x v="32"/>
    <x v="4"/>
    <x v="24"/>
    <x v="0"/>
    <s v="A family determined to get their young daughter into the finals of a beauty pageant take a cross-country trip in their VW bus. A quirky, heartfelt comedy-drama. Winner of two Oscars."/>
  </r>
  <r>
    <x v="9645"/>
    <x v="1"/>
    <s v="Let's Go Cozy Coupe! - Cartoons for Kids"/>
    <m/>
    <m/>
    <x v="6"/>
    <m/>
    <x v="30"/>
    <x v="2"/>
    <x v="15"/>
    <x v="17"/>
    <s v="Cozy Coupe is an online series that helps kids to learn, get creative and have lots of fun! Join Cozy Coupe on his fun educational adventures for children. Tune in each week to enjoy new original kids videos."/>
  </r>
  <r>
    <x v="9646"/>
    <x v="0"/>
    <s v="Knight and Day (Extended Edition)"/>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14"/>
    <x v="166"/>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x v="9647"/>
    <x v="1"/>
    <s v="Kids In The Hall"/>
    <m/>
    <m/>
    <x v="6"/>
    <d v="2021-10-10T00:00:00"/>
    <x v="57"/>
    <x v="11"/>
    <x v="100"/>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x v="9648"/>
    <x v="0"/>
    <s v="Judge Dredd"/>
    <s v="Danny Cannon"/>
    <s v="Sylvester Stallone, Armand Assante, Rob Schneider"/>
    <x v="6"/>
    <m/>
    <x v="57"/>
    <x v="4"/>
    <x v="14"/>
    <x v="36"/>
    <s v="Joseph Dredd is convicted for a crime he did not commit."/>
  </r>
  <r>
    <x v="9649"/>
    <x v="0"/>
    <s v="Jack"/>
    <s v="Francis Ford Coppola"/>
    <s v="Robin Williams, Diane Lane, Brian Kerwin, Jennifer Lopez, Bill Cosby, Fran Drescher, Adam Zolotin"/>
    <x v="6"/>
    <m/>
    <x v="42"/>
    <x v="14"/>
    <x v="0"/>
    <x v="7"/>
    <s v="Robin Williams stars as a 10-year-old in a grown-up's body."/>
  </r>
  <r>
    <x v="9650"/>
    <x v="0"/>
    <s v="I Can't Breathe"/>
    <s v="Kishore Tummala"/>
    <s v="Mechielle Anderson, Marc Jean, Christopher David RochÃ©, Melissa Martinelli, Dominic Costa, Gina Martino, Marc Holladay, Wendi Smith, Dave Shaver, Mike Sutton, Tariq Rasheed, Stefan Matthews, Jennifer Ann Fernandez, Tracy Suttles, Robert Fertman"/>
    <x v="6"/>
    <m/>
    <x v="2"/>
    <x v="3"/>
    <x v="106"/>
    <x v="125"/>
    <s v="An African American single mother's emotional journey after her young son was gunned down by a police officer during a routine traffic stop and the consequences for both sides. Written &amp; Directed by Kishore Tummala."/>
  </r>
  <r>
    <x v="9651"/>
    <x v="1"/>
    <s v="Glass Room"/>
    <m/>
    <s v="Elizaveta Maiskaya, Vsevolod Boldin, Alexander Konstantinov, Anastasia Basha"/>
    <x v="6"/>
    <m/>
    <x v="7"/>
    <x v="8"/>
    <x v="15"/>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x v="9652"/>
    <x v="0"/>
    <s v="Famo$o (4K UHD)"/>
    <s v="Pepsy Romanoff"/>
    <s v="Sfera Ebbasta, Diplo, Steve Aoki, Rvssian"/>
    <x v="6"/>
    <m/>
    <x v="4"/>
    <x v="16"/>
    <x v="43"/>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x v="9653"/>
    <x v="0"/>
    <s v="Date Night (Extended Cut)"/>
    <s v="Shawn Levy"/>
    <s v="Mark Wahlberg, Steve Carell, Taraji P. Henson, Tina Fey, Common"/>
    <x v="6"/>
    <m/>
    <x v="24"/>
    <x v="19"/>
    <x v="63"/>
    <x v="7"/>
    <s v="A typical suburban couple's date night becomes much more than they expected when a case of mistaken identity hurtles them into non-stop adventure."/>
  </r>
  <r>
    <x v="9654"/>
    <x v="0"/>
    <s v="Dard Divorce"/>
    <s v="Olaf Ittenbach"/>
    <s v="Martina Ittenbach, Daryl Jackson, Jaymes Butler, Barrett Jones"/>
    <x v="6"/>
    <m/>
    <x v="8"/>
    <x v="3"/>
    <x v="8"/>
    <x v="69"/>
    <s v="What started with a routine divorce between Natalie Stein and her husband Tim, will soon take a turn into the unexpected and evolve into scenes of torture, bloodshed and slaughter."/>
  </r>
  <r>
    <x v="9655"/>
    <x v="1"/>
    <s v="DaFUNdamentals Series"/>
    <m/>
    <s v="Emile Crawford, Randall Crawford, Jon Ward"/>
    <x v="6"/>
    <m/>
    <x v="30"/>
    <x v="5"/>
    <x v="15"/>
    <x v="43"/>
    <s v="Learn &quot;daFundamentals&quot; through song and fun characters. This special series was born from a tune Solomon Ward wrote for his dad, Award-winning director Jon Ward who later teamed up with Grammy Award-winning songwriter Randall Crawford."/>
  </r>
  <r>
    <x v="9656"/>
    <x v="0"/>
    <s v="Anaganaga Oka Nenu"/>
    <s v="Vamshi P"/>
    <s v="Vijay, Sweta chaudhary, NNR CHOWDARY, Hariya"/>
    <x v="6"/>
    <m/>
    <x v="30"/>
    <x v="3"/>
    <x v="56"/>
    <x v="2"/>
    <s v="Peter(hero) Who went to the forest to find a cure for his father disease there he went to the building with full of ghosts what happpned to him? Did he survive from that ghosts? Watch now"/>
  </r>
  <r>
    <x v="9657"/>
    <x v="0"/>
    <s v="A Place at the Table"/>
    <s v="Kristi Jacobson, Lori Silverbush"/>
    <s v="Jeff Bridges, Tom Colicchio"/>
    <x v="6"/>
    <m/>
    <x v="15"/>
    <x v="17"/>
    <x v="35"/>
    <x v="6"/>
    <s v="The next chapter on America's food crisis from the people that brought you FOOD, INC: 1 in 4 kids don't know where their next meal is coming from. Hunger is a growing epidemic in the US, and we can fix it. Jeff Bridges, Tom Colicchio star."/>
  </r>
  <r>
    <x v="9658"/>
    <x v="0"/>
    <s v="12 Dates of Christmas"/>
    <m/>
    <m/>
    <x v="6"/>
    <m/>
    <x v="14"/>
    <x v="17"/>
    <x v="8"/>
    <x v="68"/>
    <s v="Setup on a Christmas Eve date, a woman must relive the date over and over."/>
  </r>
  <r>
    <x v="9659"/>
    <x v="0"/>
    <s v="10 Things I Hate About You"/>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14"/>
    <x v="122"/>
    <x v="96"/>
    <s v="On the first day at his new school, Cameron instantly falls for Bianca the gorgeous girl of his dreams."/>
  </r>
  <r>
    <x v="9660"/>
    <x v="0"/>
    <s v="The Man in the Hat"/>
    <s v="John-Paul Davidson, Stephen Warbeck"/>
    <s v="Ciaran Hinds, Stephen Dillane, MaÃ¯wenn"/>
    <x v="6"/>
    <m/>
    <x v="30"/>
    <x v="1"/>
    <x v="14"/>
    <x v="7"/>
    <s v="The Man in the Hat journeys through France in a Fiat 500 accompanied by a framed photograph of an unknown woman. He is pursued by five angry men in a Citroen Dyane. Why are they chasing him and how can he shake them off?"/>
  </r>
  <r>
    <x v="9661"/>
    <x v="1"/>
    <s v="Terrahawks"/>
    <m/>
    <s v="DENISE BRYER, WINDSOR DAVIES, JEREMY HITCHEN, ANNE RIDLER, BEN STEVENS"/>
    <x v="6"/>
    <m/>
    <x v="21"/>
    <x v="2"/>
    <x v="19"/>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x v="9662"/>
    <x v="0"/>
    <s v="River"/>
    <s v="Emily Skye"/>
    <s v="Mary Cameron Rogers, Alexandra Rose, Rob Marshall, Courtney Gains, Becki Hayes"/>
    <x v="6"/>
    <m/>
    <x v="30"/>
    <x v="8"/>
    <x v="11"/>
    <x v="75"/>
    <s v="River is a grounded Sci-Fi mystery Thriller, that follows River Allen on her self discovery journey after she goes missing for over a week with the help of her friend Amanda. She soon discovers darker, undiscovered secret that taunts her."/>
  </r>
  <r>
    <x v="9663"/>
    <x v="0"/>
    <s v="Pride Of The Bowery"/>
    <s v="Joseph H. Lewis"/>
    <s v="Leo Gorcey, Bobby Jordan"/>
    <x v="6"/>
    <m/>
    <x v="52"/>
    <x v="10"/>
    <x v="31"/>
    <x v="7"/>
    <s v="New York City street principles get an East Side Kid in trouble at a Civilian Conservation Corps camp."/>
  </r>
  <r>
    <x v="9664"/>
    <x v="1"/>
    <s v="Planet Patrol"/>
    <m/>
    <s v="DICK VOSBURGH, RONNIE STEVENS, LIBBY MORRIS, MURRAY KASH, YSANNE CHURCHMAN"/>
    <x v="6"/>
    <m/>
    <x v="1"/>
    <x v="1"/>
    <x v="49"/>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x v="9665"/>
    <x v="0"/>
    <s v="Outpost"/>
    <s v="Steve Barker"/>
    <s v="Ray Stevenson, Julian Wadham, Richard Brake, Michael Smiley, Enoch Frost"/>
    <x v="6"/>
    <m/>
    <x v="8"/>
    <x v="4"/>
    <x v="62"/>
    <x v="37"/>
    <s v="In war-torn Eastern Europe, a world-weary group of mercenaries discover a long-hidden secret in an abandoned WWII bunker."/>
  </r>
  <r>
    <x v="9666"/>
    <x v="1"/>
    <s v="Maradona: Blessed Dream"/>
    <m/>
    <s v="Esteban Recagno, Ezequiel Stremiz, Luciano Vittori, Pablo RodrÃ­guez Albi, Leonard Kunz, Juanma Muniagurria, Julieta Cardinali, Nazareno Casero, Rita Cortese, Laura Esquivel, NicolÃ¡s Furtado, Nicolas Goldschmidt"/>
    <x v="6"/>
    <m/>
    <x v="30"/>
    <x v="15"/>
    <x v="15"/>
    <x v="125"/>
    <s v="The series tells the story of Diego Maradona, a boy from an Argentine villa who turned into the legendary soccer star."/>
  </r>
  <r>
    <x v="9667"/>
    <x v="0"/>
    <s v="Harry Brown"/>
    <s v="Daniel Barber"/>
    <s v="Michael Caine, Emily Mortimer, Joseph Gilgun, Sean Harris"/>
    <x v="6"/>
    <m/>
    <x v="24"/>
    <x v="4"/>
    <x v="24"/>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1920"/>
    <n v="3"/>
    <m/>
  </r>
  <r>
    <n v="1922"/>
    <n v="2"/>
    <m/>
  </r>
  <r>
    <n v="1923"/>
    <n v="1"/>
    <m/>
  </r>
  <r>
    <n v="1924"/>
    <n v="1"/>
    <m/>
  </r>
  <r>
    <n v="1925"/>
    <n v="8"/>
    <m/>
  </r>
  <r>
    <n v="1926"/>
    <n v="2"/>
    <m/>
  </r>
  <r>
    <n v="1927"/>
    <n v="1"/>
    <m/>
  </r>
  <r>
    <n v="1929"/>
    <n v="4"/>
    <m/>
  </r>
  <r>
    <n v="1930"/>
    <n v="5"/>
    <m/>
  </r>
  <r>
    <n v="1931"/>
    <n v="3"/>
    <m/>
  </r>
  <r>
    <n v="1932"/>
    <n v="7"/>
    <n v="1"/>
  </r>
  <r>
    <n v="1933"/>
    <n v="5"/>
    <m/>
  </r>
  <r>
    <n v="1934"/>
    <n v="12"/>
    <m/>
  </r>
  <r>
    <n v="1935"/>
    <n v="15"/>
    <m/>
  </r>
  <r>
    <n v="1936"/>
    <n v="28"/>
    <n v="1"/>
  </r>
  <r>
    <n v="1937"/>
    <n v="24"/>
    <m/>
  </r>
  <r>
    <n v="1938"/>
    <n v="15"/>
    <m/>
  </r>
  <r>
    <n v="1939"/>
    <n v="21"/>
    <m/>
  </r>
  <r>
    <n v="1940"/>
    <n v="16"/>
    <m/>
  </r>
  <r>
    <n v="1941"/>
    <n v="22"/>
    <m/>
  </r>
  <r>
    <n v="1942"/>
    <n v="16"/>
    <m/>
  </r>
  <r>
    <n v="1943"/>
    <n v="21"/>
    <m/>
  </r>
  <r>
    <n v="1944"/>
    <n v="12"/>
    <m/>
  </r>
  <r>
    <n v="1945"/>
    <n v="13"/>
    <n v="1"/>
  </r>
  <r>
    <n v="1946"/>
    <n v="20"/>
    <n v="1"/>
  </r>
  <r>
    <n v="1947"/>
    <n v="22"/>
    <m/>
  </r>
  <r>
    <n v="1948"/>
    <n v="15"/>
    <m/>
  </r>
  <r>
    <n v="1949"/>
    <n v="14"/>
    <m/>
  </r>
  <r>
    <n v="1950"/>
    <n v="21"/>
    <m/>
  </r>
  <r>
    <n v="1951"/>
    <n v="18"/>
    <m/>
  </r>
  <r>
    <n v="1952"/>
    <n v="16"/>
    <m/>
  </r>
  <r>
    <n v="1953"/>
    <n v="21"/>
    <m/>
  </r>
  <r>
    <n v="1954"/>
    <n v="12"/>
    <n v="3"/>
  </r>
  <r>
    <n v="1955"/>
    <n v="8"/>
    <n v="1"/>
  </r>
  <r>
    <n v="1956"/>
    <n v="17"/>
    <m/>
  </r>
  <r>
    <n v="1957"/>
    <n v="5"/>
    <m/>
  </r>
  <r>
    <n v="1958"/>
    <n v="15"/>
    <m/>
  </r>
  <r>
    <n v="1959"/>
    <n v="16"/>
    <n v="2"/>
  </r>
  <r>
    <n v="1960"/>
    <n v="11"/>
    <n v="1"/>
  </r>
  <r>
    <n v="1961"/>
    <n v="10"/>
    <n v="1"/>
  </r>
  <r>
    <n v="1962"/>
    <n v="11"/>
    <n v="1"/>
  </r>
  <r>
    <n v="1963"/>
    <n v="18"/>
    <n v="2"/>
  </r>
  <r>
    <n v="1964"/>
    <n v="13"/>
    <m/>
  </r>
  <r>
    <n v="1965"/>
    <n v="9"/>
    <m/>
  </r>
  <r>
    <n v="1966"/>
    <n v="10"/>
    <m/>
  </r>
  <r>
    <n v="1967"/>
    <n v="15"/>
    <n v="2"/>
  </r>
  <r>
    <n v="1968"/>
    <n v="18"/>
    <n v="1"/>
  </r>
  <r>
    <n v="1969"/>
    <n v="14"/>
    <n v="2"/>
  </r>
  <r>
    <n v="1970"/>
    <n v="25"/>
    <m/>
  </r>
  <r>
    <n v="1971"/>
    <n v="16"/>
    <m/>
  </r>
  <r>
    <n v="1972"/>
    <n v="19"/>
    <n v="1"/>
  </r>
  <r>
    <n v="1973"/>
    <n v="17"/>
    <m/>
  </r>
  <r>
    <n v="1974"/>
    <n v="21"/>
    <n v="3"/>
  </r>
  <r>
    <n v="1975"/>
    <n v="26"/>
    <n v="1"/>
  </r>
  <r>
    <n v="1976"/>
    <n v="12"/>
    <m/>
  </r>
  <r>
    <n v="1977"/>
    <n v="14"/>
    <m/>
  </r>
  <r>
    <n v="1978"/>
    <n v="18"/>
    <n v="5"/>
  </r>
  <r>
    <n v="1979"/>
    <n v="15"/>
    <n v="1"/>
  </r>
  <r>
    <n v="1980"/>
    <n v="25"/>
    <m/>
  </r>
  <r>
    <n v="1981"/>
    <n v="19"/>
    <n v="3"/>
  </r>
  <r>
    <n v="1982"/>
    <n v="17"/>
    <m/>
  </r>
  <r>
    <n v="1983"/>
    <n v="16"/>
    <n v="1"/>
  </r>
  <r>
    <n v="1984"/>
    <n v="25"/>
    <n v="3"/>
  </r>
  <r>
    <n v="1985"/>
    <n v="26"/>
    <n v="2"/>
  </r>
  <r>
    <n v="1986"/>
    <n v="36"/>
    <n v="4"/>
  </r>
  <r>
    <n v="1987"/>
    <n v="32"/>
    <n v="1"/>
  </r>
  <r>
    <n v="1988"/>
    <n v="42"/>
    <n v="2"/>
  </r>
  <r>
    <n v="1989"/>
    <n v="39"/>
    <n v="6"/>
  </r>
  <r>
    <n v="1990"/>
    <n v="36"/>
    <n v="4"/>
  </r>
  <r>
    <n v="1991"/>
    <n v="42"/>
    <n v="3"/>
  </r>
  <r>
    <n v="1992"/>
    <n v="52"/>
    <n v="4"/>
  </r>
  <r>
    <n v="1993"/>
    <n v="54"/>
    <n v="3"/>
  </r>
  <r>
    <n v="1994"/>
    <n v="60"/>
    <n v="3"/>
  </r>
  <r>
    <n v="1995"/>
    <n v="62"/>
    <n v="10"/>
  </r>
  <r>
    <n v="1996"/>
    <n v="60"/>
    <n v="2"/>
  </r>
  <r>
    <n v="1997"/>
    <n v="53"/>
    <n v="6"/>
  </r>
  <r>
    <n v="1998"/>
    <n v="52"/>
    <n v="7"/>
  </r>
  <r>
    <n v="1999"/>
    <n v="55"/>
    <n v="9"/>
  </r>
  <r>
    <n v="2000"/>
    <n v="72"/>
    <n v="9"/>
  </r>
  <r>
    <n v="2001"/>
    <n v="73"/>
    <n v="9"/>
  </r>
  <r>
    <n v="2002"/>
    <n v="83"/>
    <n v="9"/>
  </r>
  <r>
    <n v="2003"/>
    <n v="68"/>
    <n v="13"/>
  </r>
  <r>
    <n v="2004"/>
    <n v="89"/>
    <n v="14"/>
  </r>
  <r>
    <n v="2005"/>
    <n v="91"/>
    <n v="21"/>
  </r>
  <r>
    <n v="2006"/>
    <n v="120"/>
    <n v="18"/>
  </r>
  <r>
    <n v="2007"/>
    <n v="157"/>
    <n v="19"/>
  </r>
  <r>
    <n v="2008"/>
    <n v="138"/>
    <n v="33"/>
  </r>
  <r>
    <n v="2009"/>
    <n v="117"/>
    <n v="32"/>
  </r>
  <r>
    <n v="2010"/>
    <n v="152"/>
    <n v="34"/>
  </r>
  <r>
    <n v="2011"/>
    <n v="212"/>
    <n v="40"/>
  </r>
  <r>
    <n v="2012"/>
    <n v="197"/>
    <n v="55"/>
  </r>
  <r>
    <n v="2013"/>
    <n v="227"/>
    <n v="62"/>
  </r>
  <r>
    <n v="2014"/>
    <n v="295"/>
    <n v="96"/>
  </r>
  <r>
    <n v="2015"/>
    <n v="282"/>
    <n v="96"/>
  </r>
  <r>
    <n v="2016"/>
    <n v="402"/>
    <n v="119"/>
  </r>
  <r>
    <n v="2017"/>
    <n v="404"/>
    <n v="158"/>
  </r>
  <r>
    <n v="2018"/>
    <n v="438"/>
    <n v="185"/>
  </r>
  <r>
    <n v="2019"/>
    <n v="730"/>
    <n v="199"/>
  </r>
  <r>
    <n v="2020"/>
    <n v="736"/>
    <n v="226"/>
  </r>
  <r>
    <n v="2021"/>
    <n v="1139"/>
    <n v="3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89608A-3F82-4AF3-AC82-4A5527920266}"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GENRE">
  <location ref="A3:B13" firstHeaderRow="1" firstDataRow="1" firstDataCol="1"/>
  <pivotFields count="12">
    <pivotField showAll="0"/>
    <pivotField showAll="0"/>
    <pivotField showAll="0"/>
    <pivotField showAll="0"/>
    <pivotField showAll="0"/>
    <pivotField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axis="axisRow" dataField="1" showAll="0" measureFilter="1" sortType="ascending">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0">
    <i>
      <x v="514"/>
    </i>
    <i>
      <x v="351"/>
    </i>
    <i>
      <x v="59"/>
    </i>
    <i>
      <x v="472"/>
    </i>
    <i>
      <x v="321"/>
    </i>
    <i>
      <x v="155"/>
    </i>
    <i>
      <x v="267"/>
    </i>
    <i>
      <x v="421"/>
    </i>
    <i>
      <x v="261"/>
    </i>
    <i>
      <x v="361"/>
    </i>
  </rowItems>
  <colItems count="1">
    <i/>
  </colItems>
  <dataFields count="1">
    <dataField name="TOTAL SHOWS" fld="1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D778B4-088B-4D95-946F-2E3965485E70}"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rating">
  <location ref="A3:B13" firstHeaderRow="1" firstDataRow="1" firstDataCol="1"/>
  <pivotFields count="12">
    <pivotField showAll="0"/>
    <pivotField showAll="0">
      <items count="3">
        <item x="0"/>
        <item h="1" x="1"/>
        <item t="default"/>
      </items>
    </pivotField>
    <pivotField showAll="0"/>
    <pivotField showAll="0"/>
    <pivotField showAll="0"/>
    <pivotField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axis="axisRow" dataField="1" showAll="0" measureFilter="1" sortType="ascending">
      <items count="26">
        <item x="20"/>
        <item x="1"/>
        <item x="8"/>
        <item x="3"/>
        <item x="10"/>
        <item x="21"/>
        <item x="22"/>
        <item x="2"/>
        <item x="23"/>
        <item x="16"/>
        <item x="18"/>
        <item x="24"/>
        <item x="7"/>
        <item x="17"/>
        <item x="14"/>
        <item x="4"/>
        <item x="11"/>
        <item x="13"/>
        <item x="15"/>
        <item x="12"/>
        <item x="9"/>
        <item x="5"/>
        <item x="6"/>
        <item x="19"/>
        <item x="0"/>
        <item t="default"/>
      </items>
      <autoSortScope>
        <pivotArea dataOnly="0" outline="0" fieldPosition="0">
          <references count="1">
            <reference field="4294967294" count="1" selected="0">
              <x v="0"/>
            </reference>
          </references>
        </pivotArea>
      </autoSortScope>
    </pivotField>
    <pivotField showAll="0">
      <items count="220">
        <item x="131"/>
        <item x="160"/>
        <item x="15"/>
        <item x="181"/>
        <item x="188"/>
        <item x="69"/>
        <item x="113"/>
        <item x="63"/>
        <item x="24"/>
        <item x="16"/>
        <item x="124"/>
        <item x="86"/>
        <item x="89"/>
        <item x="90"/>
        <item x="38"/>
        <item x="126"/>
        <item x="168"/>
        <item x="1"/>
        <item x="43"/>
        <item x="97"/>
        <item x="0"/>
        <item x="65"/>
        <item x="53"/>
        <item x="101"/>
        <item x="166"/>
        <item x="94"/>
        <item x="147"/>
        <item x="193"/>
        <item x="157"/>
        <item x="120"/>
        <item x="82"/>
        <item x="61"/>
        <item x="129"/>
        <item x="132"/>
        <item x="37"/>
        <item x="36"/>
        <item x="108"/>
        <item x="144"/>
        <item x="175"/>
        <item x="186"/>
        <item x="184"/>
        <item x="7"/>
        <item x="112"/>
        <item x="145"/>
        <item x="158"/>
        <item x="56"/>
        <item x="66"/>
        <item x="153"/>
        <item x="68"/>
        <item x="95"/>
        <item x="27"/>
        <item x="194"/>
        <item x="84"/>
        <item x="81"/>
        <item x="102"/>
        <item x="133"/>
        <item x="151"/>
        <item x="161"/>
        <item x="139"/>
        <item x="164"/>
        <item x="127"/>
        <item x="79"/>
        <item x="98"/>
        <item x="217"/>
        <item x="195"/>
        <item x="78"/>
        <item x="73"/>
        <item x="146"/>
        <item x="143"/>
        <item x="165"/>
        <item x="198"/>
        <item x="92"/>
        <item x="191"/>
        <item x="109"/>
        <item x="190"/>
        <item x="183"/>
        <item x="128"/>
        <item x="162"/>
        <item x="159"/>
        <item x="114"/>
        <item x="205"/>
        <item x="182"/>
        <item x="167"/>
        <item x="209"/>
        <item x="149"/>
        <item x="189"/>
        <item x="136"/>
        <item x="177"/>
        <item x="179"/>
        <item x="180"/>
        <item x="150"/>
        <item x="206"/>
        <item x="203"/>
        <item x="200"/>
        <item x="176"/>
        <item x="26"/>
        <item x="171"/>
        <item x="197"/>
        <item x="214"/>
        <item x="192"/>
        <item x="211"/>
        <item x="208"/>
        <item x="207"/>
        <item x="29"/>
        <item x="137"/>
        <item x="210"/>
        <item x="218"/>
        <item x="213"/>
        <item x="204"/>
        <item x="172"/>
        <item x="20"/>
        <item x="28"/>
        <item x="215"/>
        <item x="212"/>
        <item x="178"/>
        <item x="142"/>
        <item x="30"/>
        <item x="123"/>
        <item x="141"/>
        <item x="174"/>
        <item x="170"/>
        <item x="121"/>
        <item x="216"/>
        <item x="88"/>
        <item x="169"/>
        <item x="111"/>
        <item x="130"/>
        <item x="138"/>
        <item x="19"/>
        <item x="72"/>
        <item x="77"/>
        <item x="106"/>
        <item x="44"/>
        <item x="45"/>
        <item x="134"/>
        <item x="22"/>
        <item x="23"/>
        <item x="91"/>
        <item x="155"/>
        <item x="71"/>
        <item x="49"/>
        <item x="42"/>
        <item x="163"/>
        <item x="104"/>
        <item x="93"/>
        <item x="119"/>
        <item x="4"/>
        <item x="13"/>
        <item x="135"/>
        <item x="185"/>
        <item x="60"/>
        <item x="70"/>
        <item x="196"/>
        <item x="202"/>
        <item x="55"/>
        <item x="34"/>
        <item x="100"/>
        <item x="18"/>
        <item x="85"/>
        <item x="5"/>
        <item x="52"/>
        <item x="33"/>
        <item x="199"/>
        <item x="173"/>
        <item x="51"/>
        <item x="201"/>
        <item x="41"/>
        <item x="75"/>
        <item x="54"/>
        <item x="59"/>
        <item x="32"/>
        <item x="96"/>
        <item x="31"/>
        <item x="140"/>
        <item x="116"/>
        <item x="17"/>
        <item x="148"/>
        <item x="58"/>
        <item x="64"/>
        <item x="107"/>
        <item x="110"/>
        <item x="74"/>
        <item x="3"/>
        <item x="152"/>
        <item x="76"/>
        <item x="67"/>
        <item x="103"/>
        <item x="99"/>
        <item x="115"/>
        <item x="2"/>
        <item x="87"/>
        <item x="154"/>
        <item x="50"/>
        <item x="48"/>
        <item x="83"/>
        <item x="187"/>
        <item x="156"/>
        <item x="117"/>
        <item x="105"/>
        <item x="125"/>
        <item x="118"/>
        <item x="35"/>
        <item x="40"/>
        <item x="21"/>
        <item x="8"/>
        <item x="10"/>
        <item x="39"/>
        <item x="25"/>
        <item x="80"/>
        <item x="62"/>
        <item x="57"/>
        <item x="9"/>
        <item x="11"/>
        <item x="12"/>
        <item x="46"/>
        <item x="14"/>
        <item x="122"/>
        <item x="6"/>
        <item x="47"/>
        <item t="default"/>
      </items>
    </pivotField>
    <pivotField showAll="0"/>
    <pivotField showAll="0"/>
  </pivotFields>
  <rowFields count="1">
    <field x="8"/>
  </rowFields>
  <rowItems count="10">
    <i>
      <x v="9"/>
    </i>
    <i>
      <x v="12"/>
    </i>
    <i>
      <x v="13"/>
    </i>
    <i>
      <x v="4"/>
    </i>
    <i>
      <x v="14"/>
    </i>
    <i>
      <x v="7"/>
    </i>
    <i>
      <x v="15"/>
    </i>
    <i>
      <x v="3"/>
    </i>
    <i>
      <x v="2"/>
    </i>
    <i>
      <x v="1"/>
    </i>
  </rowItems>
  <colItems count="1">
    <i/>
  </colItems>
  <dataFields count="1">
    <dataField name="total shows" fld="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FD1FA-99A1-4E67-8D2B-D2E9A774CD2F}"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A2" firstHeaderRow="1" firstDataRow="1" firstDataCol="0"/>
  <pivotFields count="3">
    <pivotField dataField="1" showAll="0"/>
    <pivotField showAll="0"/>
    <pivotField showAll="0"/>
  </pivotFields>
  <rowItems count="1">
    <i/>
  </rowItems>
  <colItems count="1">
    <i/>
  </colItems>
  <dataFields count="1">
    <dataField name="Min of release year" fld="0" subtotal="min" baseField="0" baseItem="0"/>
  </dataFields>
  <chartFormats count="2">
    <chartFormat chart="1"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F16FBD-B362-418F-8D8F-14C094306692}"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D104" firstHeaderRow="1" firstDataRow="2" firstDataCol="1"/>
  <pivotFields count="12">
    <pivotField dataField="1" showAll="0"/>
    <pivotField axis="axisCol" showAll="0">
      <items count="3">
        <item x="0"/>
        <item x="1"/>
        <item t="default"/>
      </items>
    </pivotField>
    <pivotField showAll="0"/>
    <pivotField showAll="0"/>
    <pivotField showAll="0"/>
    <pivotField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1"/>
  </colFields>
  <colItems count="3">
    <i>
      <x/>
    </i>
    <i>
      <x v="1"/>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FC912D-08EF-48B1-A8E6-9153CCA7B9A8}" name="PivotTable1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 type">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items count="88">
        <item h="1" x="63"/>
        <item h="1" x="27"/>
        <item h="1" x="64"/>
        <item h="1" x="50"/>
        <item h="1" x="68"/>
        <item h="1" x="28"/>
        <item h="1" x="46"/>
        <item h="1" x="23"/>
        <item h="1" x="0"/>
        <item h="1" x="73"/>
        <item h="1" x="21"/>
        <item h="1" x="37"/>
        <item h="1" x="29"/>
        <item h="1" x="14"/>
        <item h="1" x="42"/>
        <item x="77"/>
        <item h="1" x="31"/>
        <item x="15"/>
        <item x="53"/>
        <item h="1" x="4"/>
        <item h="1" x="85"/>
        <item h="1" x="52"/>
        <item h="1" x="38"/>
        <item h="1" x="26"/>
        <item h="1" x="51"/>
        <item h="1" x="81"/>
        <item h="1" x="1"/>
        <item h="1" x="74"/>
        <item h="1" x="60"/>
        <item h="1" x="40"/>
        <item h="1" x="39"/>
        <item h="1" x="59"/>
        <item h="1" x="44"/>
        <item h="1" x="47"/>
        <item h="1" x="7"/>
        <item h="1" x="84"/>
        <item h="1" x="86"/>
        <item h="1" x="13"/>
        <item h="1" x="78"/>
        <item h="1" x="79"/>
        <item h="1" x="66"/>
        <item h="1" x="71"/>
        <item h="1" x="30"/>
        <item h="1" x="32"/>
        <item h="1" x="34"/>
        <item h="1" x="72"/>
        <item h="1" x="49"/>
        <item h="1" x="5"/>
        <item h="1" x="67"/>
        <item h="1" x="57"/>
        <item h="1" x="24"/>
        <item h="1" x="3"/>
        <item h="1" x="25"/>
        <item h="1" x="8"/>
        <item h="1" x="43"/>
        <item h="1" x="41"/>
        <item h="1" x="19"/>
        <item h="1" x="69"/>
        <item h="1" x="11"/>
        <item h="1" x="18"/>
        <item h="1" x="2"/>
        <item h="1" x="54"/>
        <item h="1" x="56"/>
        <item h="1" x="58"/>
        <item h="1" x="20"/>
        <item h="1" x="36"/>
        <item h="1" x="45"/>
        <item h="1" x="61"/>
        <item h="1" x="48"/>
        <item h="1" x="76"/>
        <item h="1" x="83"/>
        <item h="1" x="10"/>
        <item h="1" x="16"/>
        <item h="1" x="9"/>
        <item h="1" x="80"/>
        <item h="1" x="62"/>
        <item h="1" x="82"/>
        <item h="1" x="35"/>
        <item h="1" x="65"/>
        <item h="1" x="75"/>
        <item h="1" x="22"/>
        <item h="1" x="55"/>
        <item h="1" x="33"/>
        <item h="1" x="17"/>
        <item h="1" x="12"/>
        <item h="1" x="70"/>
        <item h="1" x="6"/>
        <item t="default"/>
      </items>
    </pivotField>
    <pivotField showAll="0"/>
    <pivotField showAll="0"/>
    <pivotField showAll="0"/>
    <pivotField showAll="0"/>
    <pivotField showAll="0"/>
    <pivotField showAll="0"/>
  </pivotFields>
  <rowFields count="1">
    <field x="1"/>
  </rowFields>
  <rowItems count="2">
    <i>
      <x/>
    </i>
    <i>
      <x v="1"/>
    </i>
  </rowItems>
  <colItems count="1">
    <i/>
  </colItems>
  <dataFields count="1">
    <dataField name="total shows"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ED7206-A499-49EB-B03F-3AE159825CE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showAll="0"/>
    <pivotField showAll="0"/>
  </pivotFields>
  <rowItems count="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851B67-7DA2-481C-9B12-CBA4259A458D}" name="PivotTable1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2">
    <pivotField dataField="1" showAll="0"/>
    <pivotField showAll="0"/>
    <pivotField showAll="0"/>
    <pivotField showAll="0"/>
    <pivotField showAll="0"/>
    <pivotField axis="axisRow" showAll="0">
      <items count="88">
        <item h="1" x="63"/>
        <item h="1" x="27"/>
        <item h="1" x="64"/>
        <item h="1" x="50"/>
        <item h="1" x="68"/>
        <item h="1" x="28"/>
        <item h="1" x="46"/>
        <item h="1" x="23"/>
        <item h="1" x="0"/>
        <item h="1" x="73"/>
        <item h="1" x="21"/>
        <item h="1" x="37"/>
        <item h="1" x="29"/>
        <item h="1" x="14"/>
        <item h="1" x="42"/>
        <item x="77"/>
        <item x="31"/>
        <item h="1" x="15"/>
        <item x="53"/>
        <item x="4"/>
        <item h="1" x="85"/>
        <item h="1" x="52"/>
        <item h="1" x="38"/>
        <item h="1" x="26"/>
        <item h="1" x="51"/>
        <item h="1" x="81"/>
        <item h="1" x="1"/>
        <item h="1" x="74"/>
        <item h="1" x="60"/>
        <item h="1" x="40"/>
        <item h="1" x="39"/>
        <item h="1" x="59"/>
        <item h="1" x="44"/>
        <item h="1" x="47"/>
        <item h="1" x="7"/>
        <item h="1" x="84"/>
        <item h="1" x="86"/>
        <item h="1" x="13"/>
        <item h="1" x="78"/>
        <item h="1" x="79"/>
        <item h="1" x="66"/>
        <item h="1" x="71"/>
        <item h="1" x="30"/>
        <item h="1" x="32"/>
        <item h="1" x="34"/>
        <item h="1" x="72"/>
        <item h="1" x="49"/>
        <item h="1" x="5"/>
        <item h="1" x="67"/>
        <item h="1" x="57"/>
        <item h="1" x="24"/>
        <item h="1" x="3"/>
        <item h="1" x="25"/>
        <item h="1" x="8"/>
        <item h="1" x="43"/>
        <item h="1" x="41"/>
        <item h="1" x="19"/>
        <item h="1" x="69"/>
        <item h="1" x="11"/>
        <item h="1" x="18"/>
        <item h="1" x="2"/>
        <item h="1" x="54"/>
        <item h="1" x="56"/>
        <item h="1" x="58"/>
        <item h="1" x="20"/>
        <item h="1" x="36"/>
        <item h="1" x="45"/>
        <item h="1" x="61"/>
        <item h="1" x="48"/>
        <item h="1" x="76"/>
        <item h="1" x="83"/>
        <item h="1" x="10"/>
        <item h="1" x="16"/>
        <item h="1" x="9"/>
        <item h="1" x="80"/>
        <item h="1" x="62"/>
        <item h="1" x="82"/>
        <item h="1" x="35"/>
        <item h="1" x="65"/>
        <item h="1" x="75"/>
        <item h="1" x="22"/>
        <item h="1" x="55"/>
        <item h="1" x="33"/>
        <item h="1" x="17"/>
        <item h="1" x="12"/>
        <item h="1" x="70"/>
        <item h="1" x="6"/>
        <item t="default"/>
      </items>
    </pivotField>
    <pivotField showAll="0"/>
    <pivotField showAll="0"/>
    <pivotField showAll="0"/>
    <pivotField showAll="0"/>
    <pivotField showAll="0"/>
    <pivotField showAll="0"/>
  </pivotFields>
  <rowFields count="1">
    <field x="5"/>
  </rowFields>
  <rowItems count="4">
    <i>
      <x v="15"/>
    </i>
    <i>
      <x v="16"/>
    </i>
    <i>
      <x v="18"/>
    </i>
    <i>
      <x v="19"/>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44BBEEC-1033-4E91-8611-954304103C7E}" sourceName="type">
  <pivotTables>
    <pivotTable tabId="8" name="PivotTable3"/>
  </pivotTables>
  <data>
    <tabular pivotCacheId="859348218">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DC9AAE0-6C80-43DF-9DC4-CC0811464936}" sourceName="country">
  <pivotTables>
    <pivotTable tabId="8" name="PivotTable3"/>
    <pivotTable tabId="13" name="PivotTable7"/>
    <pivotTable tabId="3" name="PivotTable2"/>
    <pivotTable tabId="17" name="PivotTable1"/>
  </pivotTables>
  <data>
    <tabular pivotCacheId="859348218">
      <items count="87">
        <i x="63" s="1"/>
        <i x="27" s="1"/>
        <i x="64" s="1"/>
        <i x="50" s="1"/>
        <i x="68" s="1"/>
        <i x="28" s="1"/>
        <i x="46" s="1"/>
        <i x="23" s="1"/>
        <i x="0" s="1"/>
        <i x="73" s="1"/>
        <i x="21" s="1"/>
        <i x="37" s="1"/>
        <i x="29" s="1"/>
        <i x="14" s="1"/>
        <i x="42" s="1"/>
        <i x="77" s="1"/>
        <i x="31" s="1"/>
        <i x="15" s="1"/>
        <i x="53" s="1"/>
        <i x="4" s="1"/>
        <i x="85" s="1"/>
        <i x="52" s="1"/>
        <i x="38" s="1"/>
        <i x="26" s="1"/>
        <i x="51" s="1"/>
        <i x="81" s="1"/>
        <i x="1" s="1"/>
        <i x="74" s="1"/>
        <i x="60" s="1"/>
        <i x="40" s="1"/>
        <i x="39" s="1"/>
        <i x="59" s="1"/>
        <i x="44" s="1"/>
        <i x="47" s="1"/>
        <i x="7" s="1"/>
        <i x="84" s="1"/>
        <i x="86" s="1"/>
        <i x="13" s="1"/>
        <i x="78" s="1"/>
        <i x="79" s="1"/>
        <i x="66" s="1"/>
        <i x="71" s="1"/>
        <i x="30" s="1"/>
        <i x="32" s="1"/>
        <i x="34" s="1"/>
        <i x="72" s="1"/>
        <i x="49" s="1"/>
        <i x="5" s="1"/>
        <i x="67" s="1"/>
        <i x="57" s="1"/>
        <i x="24" s="1"/>
        <i x="3" s="1"/>
        <i x="25" s="1"/>
        <i x="8" s="1"/>
        <i x="43" s="1"/>
        <i x="41" s="1"/>
        <i x="19" s="1"/>
        <i x="69" s="1"/>
        <i x="11" s="1"/>
        <i x="18" s="1"/>
        <i x="2" s="1"/>
        <i x="54" s="1"/>
        <i x="56" s="1"/>
        <i x="58" s="1"/>
        <i x="20" s="1"/>
        <i x="36" s="1"/>
        <i x="45" s="1"/>
        <i x="61" s="1"/>
        <i x="48" s="1"/>
        <i x="76" s="1"/>
        <i x="83" s="1"/>
        <i x="10" s="1"/>
        <i x="16" s="1"/>
        <i x="9" s="1"/>
        <i x="80" s="1"/>
        <i x="62" s="1"/>
        <i x="82" s="1"/>
        <i x="35" s="1"/>
        <i x="65" s="1"/>
        <i x="75" s="1"/>
        <i x="22" s="1"/>
        <i x="55" s="1"/>
        <i x="33" s="1"/>
        <i x="17" s="1"/>
        <i x="12" s="1"/>
        <i x="70"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1A9DD431-6F40-4DEC-A66D-7B09A27CF422}" sourceName="release year">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ADA381C1-6DB6-4F4F-AC41-AE1A4C007C8B}" cache="Slicer_type" caption="type" rowHeight="234950"/>
  <slicer name="country" xr10:uid="{2A557EE2-8361-45C6-B6DD-077C8F6D037A}"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year" xr10:uid="{92F2B80A-7EE3-45E7-8CA4-EC744BF8CCAD}" cache="Slicer_release_year" caption="release 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982227F-B08F-4292-94BC-7A64F415F016}" cache="Slicer_country" caption="country" startItem="14" style="SlicerStyleDark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lease year 1" xr10:uid="{CC1DD496-72FC-444A-810E-BEBEB2AD9540}" cache="Slicer_release_year" caption="release year" startItem="11"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E5A5A2-3CDC-45B9-9875-E95091BFB0DC}" name="Table2" displayName="Table2" ref="A3:L300" totalsRowShown="0">
  <autoFilter ref="A3:L300" xr:uid="{DCE5A5A2-3CDC-45B9-9875-E95091BFB0DC}"/>
  <sortState xmlns:xlrd2="http://schemas.microsoft.com/office/spreadsheetml/2017/richdata2" ref="A4:L300">
    <sortCondition ref="K3:K300"/>
  </sortState>
  <tableColumns count="12">
    <tableColumn id="1" xr3:uid="{33B0CB10-F5E7-43B3-AD4B-60480509DC4D}" name="show_id"/>
    <tableColumn id="2" xr3:uid="{AFBD6210-7309-4C1C-89DE-96577CD3FBDB}" name="type"/>
    <tableColumn id="3" xr3:uid="{EF9DF7A0-71AC-445C-B839-3B14E3DC8867}" name="title"/>
    <tableColumn id="4" xr3:uid="{91BC0736-ED6B-469B-945E-C815DC5B69C0}" name="director"/>
    <tableColumn id="5" xr3:uid="{4CFB57DE-7093-4668-A373-C27213095663}" name="cast"/>
    <tableColumn id="6" xr3:uid="{022A15FA-F83E-418B-AD69-71FEC133D057}" name="country"/>
    <tableColumn id="7" xr3:uid="{42B516E3-5198-42AD-8151-9C41838137AA}" name="date_added"/>
    <tableColumn id="8" xr3:uid="{D7A07AF8-39DB-4DE7-BCE3-8466D9B46438}" name="release_year"/>
    <tableColumn id="9" xr3:uid="{AE767E38-15C2-4DD0-9126-61D3BB330719}" name="rating"/>
    <tableColumn id="10" xr3:uid="{DC5ABE61-9092-4EF2-B869-AB47EC7A88AD}" name="duration"/>
    <tableColumn id="11" xr3:uid="{8523C35A-1FA2-4640-8B47-00518E1B9320}" name="listed_in"/>
    <tableColumn id="12" xr3:uid="{7226F91A-0AEA-4F53-9229-AFE5802D015E}"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3914816-F5BE-42CB-ABBE-1AA5C66A6EE1}" name="Table6" displayName="Table6" ref="F4:H104" totalsRowShown="0" headerRowDxfId="6" headerRowBorderDxfId="5">
  <autoFilter ref="F4:H104" xr:uid="{93914816-F5BE-42CB-ABBE-1AA5C66A6EE1}"/>
  <tableColumns count="3">
    <tableColumn id="1" xr3:uid="{ABFA81AF-F5F5-411C-9C75-234BFCDB61CE}" name="release year" dataDxfId="4"/>
    <tableColumn id="2" xr3:uid="{302633BA-6BC2-4E56-9AD8-DBEBDC92E85F}" name="Movie" dataDxfId="3"/>
    <tableColumn id="3" xr3:uid="{1F23DDAD-55CF-494E-A852-07F148064BE4}" name="TV Show" dataDxfId="2"/>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E41C45-A6D5-4E51-A95D-F0D03D06D016}" name="Table1" displayName="Table1" ref="A1:L9669" totalsRowShown="0">
  <autoFilter ref="A1:L9669" xr:uid="{DDE41C45-A6D5-4E51-A95D-F0D03D06D016}"/>
  <tableColumns count="12">
    <tableColumn id="1" xr3:uid="{DE83C5DF-B424-4214-99FB-41676ED1AAD6}" name="show_id"/>
    <tableColumn id="2" xr3:uid="{330F6D93-7F3E-4379-91FE-56B8D4A86648}" name="type"/>
    <tableColumn id="3" xr3:uid="{F7CCE670-648F-41A7-8A98-D979DDC85C50}" name="title"/>
    <tableColumn id="4" xr3:uid="{389C1859-4C65-4232-B167-3548228CA541}" name="director"/>
    <tableColumn id="5" xr3:uid="{DE0295C3-EE4E-48FD-A1B4-686FC44700C2}" name="cast"/>
    <tableColumn id="6" xr3:uid="{0D61EEF2-9D37-40C5-BDED-769C4174FAF2}" name="country"/>
    <tableColumn id="7" xr3:uid="{9597D74B-F38C-4AA8-B1F4-FE47BD2D0B10}" name="date_added"/>
    <tableColumn id="8" xr3:uid="{9F143F57-AEA4-4E62-8BB6-7F7F488A687E}" name="release_year"/>
    <tableColumn id="9" xr3:uid="{70129C36-E313-45D0-A0E6-FEAAAD976402}" name="rating"/>
    <tableColumn id="10" xr3:uid="{7B4F342A-D861-48ED-B01F-61176B5AF45A}" name="duration"/>
    <tableColumn id="11" xr3:uid="{85A312D4-1900-475F-B27B-72E16EB2D162}" name="listed_in"/>
    <tableColumn id="12" xr3:uid="{ED6E638F-C52F-4C65-BB3E-FF5588EF92BC}"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E6ADD49-D91D-4298-A423-38139AEC99FB}" name="Table7" displayName="Table7" ref="D3:E90" totalsRowShown="0">
  <autoFilter ref="D3:E90" xr:uid="{8E6ADD49-D91D-4298-A423-38139AEC99FB}">
    <filterColumn colId="0">
      <filters>
        <filter val="Afghanistan, France"/>
        <filter val="Australia"/>
        <filter val="Australia, Colombia, United Kingdom"/>
        <filter val="Australia, United States, Germany"/>
        <filter val="Austria"/>
        <filter val="Belgium"/>
        <filter val="Brazil"/>
        <filter val="Brazil, United States, India"/>
        <filter val="Canada"/>
        <filter val="Canada, Germany"/>
        <filter val="Canada, United States"/>
        <filter val="Canada, United States, Brazil"/>
        <filter val="Chile, Argentina, United States"/>
        <filter val="China, United States, United Kingdom"/>
        <filter val="Czech Republic, Germany"/>
        <filter val="Denmark, France"/>
        <filter val="Denmark, Sweden, United States"/>
        <filter val="Denmark, United Kingdom, Czech Republic, Netherlands"/>
        <filter val="Egypt"/>
        <filter val="France"/>
        <filter val="France, Belgium"/>
        <filter val="France, China, Belgium, Monaco"/>
        <filter val="France, United States"/>
        <filter val="Germany"/>
        <filter val="Germany, Austria, United States"/>
        <filter val="Germany, Canada, United States, France, United Kingdom"/>
        <filter val="India"/>
        <filter val="India, Denmark"/>
        <filter val="India, South Africa, Brazil"/>
        <filter val="India, Sweden"/>
        <filter val="India, United States"/>
        <filter val="India, United States, United Kingdom, Canada, China"/>
        <filter val="Iran, France"/>
        <filter val="Ireland, Belgium, France, Luxembourg, United Kingdom"/>
        <filter val="Italy"/>
        <filter val="Italy, Canada"/>
        <filter val="Italy, Spain"/>
        <filter val="Japan"/>
        <filter val="Japan, France"/>
        <filter val="Kosovo, Albania, United States, Georgia"/>
        <filter val="Kosovo, Netherlands"/>
        <filter val="Malaysia"/>
        <filter val="Mexico"/>
        <filter val="Netherlands"/>
        <filter val="New Zealand"/>
        <filter val="Poland, United States"/>
        <filter val="South Africa"/>
        <filter val="Spain"/>
        <filter val="Spain, United Kingdom, Italy"/>
        <filter val="Switzerland"/>
        <filter val="Switzerland, India"/>
        <filter val="United Kingdom"/>
        <filter val="United Kingdom, Canada, United States"/>
        <filter val="United Kingdom, France"/>
        <filter val="United Kingdom, France, United States"/>
        <filter val="United Kingdom, Hungary, United States"/>
        <filter val="United Kingdom, India"/>
        <filter val="United Kingdom, Spain"/>
        <filter val="United Kingdom, United States"/>
        <filter val="United Kingdom, United States, India"/>
        <filter val="United States"/>
        <filter val="United States, Austria"/>
        <filter val="United States, Belgium, Denmark, France"/>
        <filter val="United States, Canada"/>
        <filter val="United States, China"/>
        <filter val="United States, France"/>
        <filter val="United States, France, Denmark"/>
        <filter val="United States, Germany"/>
        <filter val="United States, Germany, Brazil, Italy"/>
        <filter val="United States, Germany, Italy"/>
        <filter val="United States, Germany, Japan, United Kingdom, Hong Kong"/>
        <filter val="United States, India"/>
        <filter val="United States, Ireland"/>
        <filter val="United States, Italy"/>
        <filter val="United States, Japan"/>
        <filter val="United States, Japan, Singapore, South Korea"/>
        <filter val="United States, Mexico"/>
        <filter val="United States, Portugal"/>
        <filter val="United States, Sweden, Norway"/>
        <filter val="United States, Switzerland"/>
        <filter val="United States, Thailand"/>
        <filter val="United States, United Arab Emirates"/>
        <filter val="United States, United Kingdom"/>
        <filter val="United States, United Kingdom, Canada"/>
        <filter val="United States, United Kingdom, Germany"/>
        <filter val="United States, United Kingdom, Kazakhstan"/>
      </filters>
    </filterColumn>
  </autoFilter>
  <sortState xmlns:xlrd2="http://schemas.microsoft.com/office/spreadsheetml/2017/richdata2" ref="D4:E90">
    <sortCondition ref="D3:D90"/>
  </sortState>
  <tableColumns count="2">
    <tableColumn id="1" xr3:uid="{1B0CF362-3E73-4DEC-80FB-E66208EED58C}" name="country" dataDxfId="1"/>
    <tableColumn id="2" xr3:uid="{3879AAFA-8AFF-46EC-80BB-23941B10BCEF}" name="total show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B7E8A-632E-4C73-B476-A90725751062}">
  <dimension ref="A1:L300"/>
  <sheetViews>
    <sheetView workbookViewId="0">
      <selection activeCell="A3" sqref="A3:L300"/>
    </sheetView>
  </sheetViews>
  <sheetFormatPr defaultRowHeight="14.4" x14ac:dyDescent="0.3"/>
  <cols>
    <col min="1" max="1" width="10.21875" bestFit="1" customWidth="1"/>
    <col min="2" max="2" width="9" bestFit="1" customWidth="1"/>
    <col min="3" max="3" width="66" bestFit="1" customWidth="1"/>
    <col min="4" max="4" width="44.5546875" bestFit="1" customWidth="1"/>
    <col min="5" max="5" width="255.77734375" bestFit="1" customWidth="1"/>
    <col min="6" max="6" width="26.109375" bestFit="1" customWidth="1"/>
    <col min="7" max="7" width="13.33203125" bestFit="1" customWidth="1"/>
    <col min="8" max="8" width="13.77734375" bestFit="1" customWidth="1"/>
    <col min="9" max="9" width="9" bestFit="1" customWidth="1"/>
    <col min="10" max="10" width="10.44140625" bestFit="1" customWidth="1"/>
    <col min="11" max="11" width="12.5546875" bestFit="1" customWidth="1"/>
    <col min="12" max="12" width="255.77734375" bestFit="1" customWidth="1"/>
  </cols>
  <sheetData>
    <row r="1" spans="1:12" x14ac:dyDescent="0.3">
      <c r="A1" s="8" t="s">
        <v>43216</v>
      </c>
    </row>
    <row r="3" spans="1:12" x14ac:dyDescent="0.3">
      <c r="A3" t="s">
        <v>0</v>
      </c>
      <c r="B3" t="s">
        <v>1</v>
      </c>
      <c r="C3" t="s">
        <v>2</v>
      </c>
      <c r="D3" t="s">
        <v>3</v>
      </c>
      <c r="E3" t="s">
        <v>4</v>
      </c>
      <c r="F3" t="s">
        <v>5</v>
      </c>
      <c r="G3" t="s">
        <v>6</v>
      </c>
      <c r="H3" t="s">
        <v>7</v>
      </c>
      <c r="I3" t="s">
        <v>8</v>
      </c>
      <c r="J3" t="s">
        <v>9</v>
      </c>
      <c r="K3" t="s">
        <v>10</v>
      </c>
      <c r="L3" t="s">
        <v>11</v>
      </c>
    </row>
    <row r="4" spans="1:12" x14ac:dyDescent="0.3">
      <c r="A4" t="s">
        <v>42927</v>
      </c>
      <c r="B4" t="s">
        <v>13</v>
      </c>
      <c r="C4" t="s">
        <v>42928</v>
      </c>
      <c r="D4" t="s">
        <v>42929</v>
      </c>
      <c r="E4" t="s">
        <v>42930</v>
      </c>
      <c r="H4">
        <v>1993</v>
      </c>
      <c r="I4" t="s">
        <v>144</v>
      </c>
      <c r="J4" t="s">
        <v>106</v>
      </c>
      <c r="K4" t="s">
        <v>458</v>
      </c>
      <c r="L4" t="s">
        <v>42931</v>
      </c>
    </row>
    <row r="5" spans="1:12" x14ac:dyDescent="0.3">
      <c r="A5" t="s">
        <v>42840</v>
      </c>
      <c r="B5" t="s">
        <v>13</v>
      </c>
      <c r="C5" t="s">
        <v>42841</v>
      </c>
      <c r="D5" t="s">
        <v>42842</v>
      </c>
      <c r="E5" t="s">
        <v>42843</v>
      </c>
      <c r="H5">
        <v>1993</v>
      </c>
      <c r="I5" t="s">
        <v>193</v>
      </c>
      <c r="J5" t="s">
        <v>697</v>
      </c>
      <c r="K5" t="s">
        <v>458</v>
      </c>
      <c r="L5" t="s">
        <v>42844</v>
      </c>
    </row>
    <row r="6" spans="1:12" x14ac:dyDescent="0.3">
      <c r="A6" t="s">
        <v>42831</v>
      </c>
      <c r="B6" t="s">
        <v>13</v>
      </c>
      <c r="C6" t="s">
        <v>42832</v>
      </c>
      <c r="D6" t="s">
        <v>42833</v>
      </c>
      <c r="E6" t="s">
        <v>42834</v>
      </c>
      <c r="H6">
        <v>1968</v>
      </c>
      <c r="I6" t="s">
        <v>26</v>
      </c>
      <c r="J6" t="s">
        <v>457</v>
      </c>
      <c r="K6" t="s">
        <v>458</v>
      </c>
      <c r="L6" t="s">
        <v>42835</v>
      </c>
    </row>
    <row r="7" spans="1:12" x14ac:dyDescent="0.3">
      <c r="A7" t="s">
        <v>42803</v>
      </c>
      <c r="B7" t="s">
        <v>13</v>
      </c>
      <c r="C7" t="s">
        <v>42804</v>
      </c>
      <c r="D7" t="s">
        <v>42805</v>
      </c>
      <c r="E7" t="s">
        <v>42806</v>
      </c>
      <c r="H7">
        <v>2002</v>
      </c>
      <c r="I7" t="s">
        <v>193</v>
      </c>
      <c r="J7" t="s">
        <v>2284</v>
      </c>
      <c r="K7" t="s">
        <v>458</v>
      </c>
      <c r="L7" t="s">
        <v>42807</v>
      </c>
    </row>
    <row r="8" spans="1:12" x14ac:dyDescent="0.3">
      <c r="A8" t="s">
        <v>42449</v>
      </c>
      <c r="B8" t="s">
        <v>13</v>
      </c>
      <c r="C8" t="s">
        <v>42450</v>
      </c>
      <c r="D8" t="s">
        <v>42451</v>
      </c>
      <c r="E8" t="s">
        <v>42452</v>
      </c>
      <c r="H8">
        <v>1960</v>
      </c>
      <c r="I8" t="s">
        <v>26</v>
      </c>
      <c r="J8" t="s">
        <v>697</v>
      </c>
      <c r="K8" t="s">
        <v>458</v>
      </c>
      <c r="L8" t="s">
        <v>42453</v>
      </c>
    </row>
    <row r="9" spans="1:12" x14ac:dyDescent="0.3">
      <c r="A9" t="s">
        <v>42151</v>
      </c>
      <c r="B9" t="s">
        <v>13</v>
      </c>
      <c r="C9" t="s">
        <v>42152</v>
      </c>
      <c r="D9" t="s">
        <v>28304</v>
      </c>
      <c r="H9">
        <v>2021</v>
      </c>
      <c r="I9" t="s">
        <v>26</v>
      </c>
      <c r="J9" t="s">
        <v>318</v>
      </c>
      <c r="K9" t="s">
        <v>458</v>
      </c>
      <c r="L9" t="s">
        <v>42153</v>
      </c>
    </row>
    <row r="10" spans="1:12" x14ac:dyDescent="0.3">
      <c r="A10" t="s">
        <v>42055</v>
      </c>
      <c r="B10" t="s">
        <v>13</v>
      </c>
      <c r="C10" t="s">
        <v>42056</v>
      </c>
      <c r="D10" t="s">
        <v>42057</v>
      </c>
      <c r="E10" t="s">
        <v>42058</v>
      </c>
      <c r="H10">
        <v>1984</v>
      </c>
      <c r="I10" t="s">
        <v>144</v>
      </c>
      <c r="J10" t="s">
        <v>92</v>
      </c>
      <c r="K10" t="s">
        <v>458</v>
      </c>
      <c r="L10" t="s">
        <v>42059</v>
      </c>
    </row>
    <row r="11" spans="1:12" x14ac:dyDescent="0.3">
      <c r="A11" t="s">
        <v>41990</v>
      </c>
      <c r="B11" t="s">
        <v>13</v>
      </c>
      <c r="C11" t="s">
        <v>41991</v>
      </c>
      <c r="D11" t="s">
        <v>41992</v>
      </c>
      <c r="E11" t="s">
        <v>41993</v>
      </c>
      <c r="H11">
        <v>2011</v>
      </c>
      <c r="I11" t="s">
        <v>144</v>
      </c>
      <c r="J11" t="s">
        <v>4889</v>
      </c>
      <c r="K11" t="s">
        <v>458</v>
      </c>
      <c r="L11" t="s">
        <v>41994</v>
      </c>
    </row>
    <row r="12" spans="1:12" x14ac:dyDescent="0.3">
      <c r="A12" t="s">
        <v>41804</v>
      </c>
      <c r="B12" t="s">
        <v>13</v>
      </c>
      <c r="C12" t="s">
        <v>41805</v>
      </c>
      <c r="D12" t="s">
        <v>41806</v>
      </c>
      <c r="E12" t="s">
        <v>41807</v>
      </c>
      <c r="H12">
        <v>1996</v>
      </c>
      <c r="I12" t="s">
        <v>193</v>
      </c>
      <c r="J12" t="s">
        <v>362</v>
      </c>
      <c r="K12" t="s">
        <v>458</v>
      </c>
      <c r="L12" t="s">
        <v>41808</v>
      </c>
    </row>
    <row r="13" spans="1:12" x14ac:dyDescent="0.3">
      <c r="A13" t="s">
        <v>41718</v>
      </c>
      <c r="B13" t="s">
        <v>13</v>
      </c>
      <c r="C13" t="s">
        <v>41719</v>
      </c>
      <c r="D13" t="s">
        <v>19925</v>
      </c>
      <c r="E13" t="s">
        <v>41720</v>
      </c>
      <c r="H13">
        <v>1999</v>
      </c>
      <c r="I13" t="s">
        <v>26</v>
      </c>
      <c r="J13" t="s">
        <v>697</v>
      </c>
      <c r="K13" t="s">
        <v>458</v>
      </c>
      <c r="L13" t="s">
        <v>41721</v>
      </c>
    </row>
    <row r="14" spans="1:12" x14ac:dyDescent="0.3">
      <c r="A14" t="s">
        <v>41693</v>
      </c>
      <c r="B14" t="s">
        <v>13</v>
      </c>
      <c r="C14" t="s">
        <v>41694</v>
      </c>
      <c r="D14" t="s">
        <v>41695</v>
      </c>
      <c r="E14" t="s">
        <v>41696</v>
      </c>
      <c r="H14">
        <v>2020</v>
      </c>
      <c r="I14" t="s">
        <v>26</v>
      </c>
      <c r="J14" t="s">
        <v>1691</v>
      </c>
      <c r="K14" t="s">
        <v>458</v>
      </c>
      <c r="L14" t="s">
        <v>41697</v>
      </c>
    </row>
    <row r="15" spans="1:12" x14ac:dyDescent="0.3">
      <c r="A15" t="s">
        <v>41633</v>
      </c>
      <c r="B15" t="s">
        <v>13</v>
      </c>
      <c r="C15" t="s">
        <v>41634</v>
      </c>
      <c r="D15" t="s">
        <v>41635</v>
      </c>
      <c r="E15" t="s">
        <v>41636</v>
      </c>
      <c r="H15">
        <v>1969</v>
      </c>
      <c r="I15" t="s">
        <v>26</v>
      </c>
      <c r="J15" t="s">
        <v>1735</v>
      </c>
      <c r="K15" t="s">
        <v>458</v>
      </c>
      <c r="L15" t="s">
        <v>41637</v>
      </c>
    </row>
    <row r="16" spans="1:12" x14ac:dyDescent="0.3">
      <c r="A16" t="s">
        <v>41464</v>
      </c>
      <c r="B16" t="s">
        <v>13</v>
      </c>
      <c r="C16" t="s">
        <v>41465</v>
      </c>
      <c r="D16" t="s">
        <v>20238</v>
      </c>
      <c r="E16" t="s">
        <v>41466</v>
      </c>
      <c r="H16">
        <v>1975</v>
      </c>
      <c r="I16" t="s">
        <v>26</v>
      </c>
      <c r="J16" t="s">
        <v>9125</v>
      </c>
      <c r="K16" t="s">
        <v>458</v>
      </c>
      <c r="L16" t="s">
        <v>41467</v>
      </c>
    </row>
    <row r="17" spans="1:12" x14ac:dyDescent="0.3">
      <c r="A17" t="s">
        <v>41337</v>
      </c>
      <c r="B17" t="s">
        <v>13</v>
      </c>
      <c r="C17" t="s">
        <v>41338</v>
      </c>
      <c r="D17" t="s">
        <v>41339</v>
      </c>
      <c r="E17" t="s">
        <v>41340</v>
      </c>
      <c r="H17">
        <v>2014</v>
      </c>
      <c r="I17" t="s">
        <v>144</v>
      </c>
      <c r="J17" t="s">
        <v>355</v>
      </c>
      <c r="K17" t="s">
        <v>458</v>
      </c>
      <c r="L17" t="s">
        <v>41341</v>
      </c>
    </row>
    <row r="18" spans="1:12" x14ac:dyDescent="0.3">
      <c r="A18" t="s">
        <v>41199</v>
      </c>
      <c r="B18" t="s">
        <v>13</v>
      </c>
      <c r="C18" t="s">
        <v>41200</v>
      </c>
      <c r="D18" t="s">
        <v>41201</v>
      </c>
      <c r="E18" t="s">
        <v>41202</v>
      </c>
      <c r="H18">
        <v>1994</v>
      </c>
      <c r="I18" t="s">
        <v>151</v>
      </c>
      <c r="J18" t="s">
        <v>457</v>
      </c>
      <c r="K18" t="s">
        <v>458</v>
      </c>
      <c r="L18" t="s">
        <v>41203</v>
      </c>
    </row>
    <row r="19" spans="1:12" x14ac:dyDescent="0.3">
      <c r="A19" t="s">
        <v>41003</v>
      </c>
      <c r="B19" t="s">
        <v>13</v>
      </c>
      <c r="C19" t="s">
        <v>41004</v>
      </c>
      <c r="D19" t="s">
        <v>41005</v>
      </c>
      <c r="E19" t="s">
        <v>41006</v>
      </c>
      <c r="H19">
        <v>2014</v>
      </c>
      <c r="I19" t="s">
        <v>430</v>
      </c>
      <c r="J19" t="s">
        <v>1117</v>
      </c>
      <c r="K19" t="s">
        <v>458</v>
      </c>
      <c r="L19" t="s">
        <v>41007</v>
      </c>
    </row>
    <row r="20" spans="1:12" x14ac:dyDescent="0.3">
      <c r="A20" t="s">
        <v>40907</v>
      </c>
      <c r="B20" t="s">
        <v>13</v>
      </c>
      <c r="C20" t="s">
        <v>40908</v>
      </c>
      <c r="D20" t="s">
        <v>40909</v>
      </c>
      <c r="E20" t="s">
        <v>40910</v>
      </c>
      <c r="H20">
        <v>2004</v>
      </c>
      <c r="I20" t="s">
        <v>26</v>
      </c>
      <c r="J20" t="s">
        <v>6793</v>
      </c>
      <c r="K20" t="s">
        <v>458</v>
      </c>
      <c r="L20" t="s">
        <v>40911</v>
      </c>
    </row>
    <row r="21" spans="1:12" x14ac:dyDescent="0.3">
      <c r="A21" t="s">
        <v>40696</v>
      </c>
      <c r="B21" t="s">
        <v>13</v>
      </c>
      <c r="C21" t="s">
        <v>40697</v>
      </c>
      <c r="D21" t="s">
        <v>40698</v>
      </c>
      <c r="E21" t="s">
        <v>40699</v>
      </c>
      <c r="H21">
        <v>1973</v>
      </c>
      <c r="I21" t="s">
        <v>1142</v>
      </c>
      <c r="J21" t="s">
        <v>527</v>
      </c>
      <c r="K21" t="s">
        <v>458</v>
      </c>
      <c r="L21" t="s">
        <v>40700</v>
      </c>
    </row>
    <row r="22" spans="1:12" x14ac:dyDescent="0.3">
      <c r="A22" t="s">
        <v>40670</v>
      </c>
      <c r="B22" t="s">
        <v>13</v>
      </c>
      <c r="C22" t="s">
        <v>40671</v>
      </c>
      <c r="D22" t="s">
        <v>40672</v>
      </c>
      <c r="E22" t="s">
        <v>40673</v>
      </c>
      <c r="H22">
        <v>1959</v>
      </c>
      <c r="I22" t="s">
        <v>193</v>
      </c>
      <c r="J22" t="s">
        <v>106</v>
      </c>
      <c r="K22" t="s">
        <v>458</v>
      </c>
      <c r="L22" t="s">
        <v>40674</v>
      </c>
    </row>
    <row r="23" spans="1:12" x14ac:dyDescent="0.3">
      <c r="A23" t="s">
        <v>40611</v>
      </c>
      <c r="B23" t="s">
        <v>13</v>
      </c>
      <c r="C23" t="s">
        <v>40612</v>
      </c>
      <c r="D23" t="s">
        <v>40613</v>
      </c>
      <c r="E23" t="s">
        <v>40614</v>
      </c>
      <c r="H23">
        <v>2009</v>
      </c>
      <c r="I23" t="s">
        <v>430</v>
      </c>
      <c r="J23" t="s">
        <v>582</v>
      </c>
      <c r="K23" t="s">
        <v>458</v>
      </c>
      <c r="L23" t="s">
        <v>40615</v>
      </c>
    </row>
    <row r="24" spans="1:12" x14ac:dyDescent="0.3">
      <c r="A24" t="s">
        <v>40502</v>
      </c>
      <c r="B24" t="s">
        <v>13</v>
      </c>
      <c r="C24" t="s">
        <v>40503</v>
      </c>
      <c r="D24" t="s">
        <v>12425</v>
      </c>
      <c r="E24" t="s">
        <v>40504</v>
      </c>
      <c r="H24">
        <v>1971</v>
      </c>
      <c r="I24" t="s">
        <v>430</v>
      </c>
      <c r="J24" t="s">
        <v>1190</v>
      </c>
      <c r="K24" t="s">
        <v>458</v>
      </c>
      <c r="L24" t="s">
        <v>40505</v>
      </c>
    </row>
    <row r="25" spans="1:12" x14ac:dyDescent="0.3">
      <c r="A25" t="s">
        <v>40250</v>
      </c>
      <c r="B25" t="s">
        <v>13</v>
      </c>
      <c r="C25" t="s">
        <v>40251</v>
      </c>
      <c r="D25" t="s">
        <v>30313</v>
      </c>
      <c r="E25" t="s">
        <v>40252</v>
      </c>
      <c r="H25">
        <v>2014</v>
      </c>
      <c r="I25" t="s">
        <v>151</v>
      </c>
      <c r="J25" t="s">
        <v>125</v>
      </c>
      <c r="K25" t="s">
        <v>458</v>
      </c>
      <c r="L25" t="s">
        <v>40253</v>
      </c>
    </row>
    <row r="26" spans="1:12" x14ac:dyDescent="0.3">
      <c r="A26" t="s">
        <v>40214</v>
      </c>
      <c r="B26" t="s">
        <v>13</v>
      </c>
      <c r="C26" t="s">
        <v>40215</v>
      </c>
      <c r="D26" t="s">
        <v>40216</v>
      </c>
      <c r="E26" t="s">
        <v>40217</v>
      </c>
      <c r="H26">
        <v>2021</v>
      </c>
      <c r="I26" t="s">
        <v>26</v>
      </c>
      <c r="J26" t="s">
        <v>2184</v>
      </c>
      <c r="K26" t="s">
        <v>458</v>
      </c>
      <c r="L26" t="s">
        <v>40218</v>
      </c>
    </row>
    <row r="27" spans="1:12" x14ac:dyDescent="0.3">
      <c r="A27" t="s">
        <v>40115</v>
      </c>
      <c r="B27" t="s">
        <v>13</v>
      </c>
      <c r="C27" t="s">
        <v>40116</v>
      </c>
      <c r="D27" t="s">
        <v>40117</v>
      </c>
      <c r="E27" t="s">
        <v>40118</v>
      </c>
      <c r="H27">
        <v>2014</v>
      </c>
      <c r="I27" t="s">
        <v>26</v>
      </c>
      <c r="J27" t="s">
        <v>78</v>
      </c>
      <c r="K27" t="s">
        <v>458</v>
      </c>
      <c r="L27" t="s">
        <v>40119</v>
      </c>
    </row>
    <row r="28" spans="1:12" x14ac:dyDescent="0.3">
      <c r="A28" t="s">
        <v>39921</v>
      </c>
      <c r="B28" t="s">
        <v>13</v>
      </c>
      <c r="C28" t="s">
        <v>39922</v>
      </c>
      <c r="D28" t="s">
        <v>39923</v>
      </c>
      <c r="E28" t="s">
        <v>39924</v>
      </c>
      <c r="H28">
        <v>2004</v>
      </c>
      <c r="I28" t="s">
        <v>26</v>
      </c>
      <c r="J28" t="s">
        <v>1262</v>
      </c>
      <c r="K28" t="s">
        <v>458</v>
      </c>
      <c r="L28" t="s">
        <v>39925</v>
      </c>
    </row>
    <row r="29" spans="1:12" x14ac:dyDescent="0.3">
      <c r="A29" t="s">
        <v>39526</v>
      </c>
      <c r="B29" t="s">
        <v>13</v>
      </c>
      <c r="C29" t="s">
        <v>39527</v>
      </c>
      <c r="D29" t="s">
        <v>39528</v>
      </c>
      <c r="E29" t="s">
        <v>39529</v>
      </c>
      <c r="H29">
        <v>2021</v>
      </c>
      <c r="I29" t="s">
        <v>26</v>
      </c>
      <c r="J29" t="s">
        <v>673</v>
      </c>
      <c r="K29" t="s">
        <v>458</v>
      </c>
      <c r="L29" t="s">
        <v>39530</v>
      </c>
    </row>
    <row r="30" spans="1:12" x14ac:dyDescent="0.3">
      <c r="A30" t="s">
        <v>39305</v>
      </c>
      <c r="B30" t="s">
        <v>13</v>
      </c>
      <c r="C30" t="s">
        <v>39306</v>
      </c>
      <c r="D30" t="s">
        <v>23251</v>
      </c>
      <c r="E30" t="s">
        <v>39307</v>
      </c>
      <c r="H30">
        <v>1981</v>
      </c>
      <c r="I30" t="s">
        <v>144</v>
      </c>
      <c r="J30" t="s">
        <v>761</v>
      </c>
      <c r="K30" t="s">
        <v>458</v>
      </c>
      <c r="L30" t="s">
        <v>39308</v>
      </c>
    </row>
    <row r="31" spans="1:12" x14ac:dyDescent="0.3">
      <c r="A31" t="s">
        <v>39302</v>
      </c>
      <c r="B31" t="s">
        <v>13</v>
      </c>
      <c r="C31" t="s">
        <v>39303</v>
      </c>
      <c r="D31" t="s">
        <v>7644</v>
      </c>
      <c r="E31" t="s">
        <v>39304</v>
      </c>
      <c r="H31">
        <v>2021</v>
      </c>
      <c r="I31" t="s">
        <v>26</v>
      </c>
      <c r="J31" t="s">
        <v>5089</v>
      </c>
      <c r="K31" t="s">
        <v>458</v>
      </c>
      <c r="L31" t="s">
        <v>38013</v>
      </c>
    </row>
    <row r="32" spans="1:12" x14ac:dyDescent="0.3">
      <c r="A32" t="s">
        <v>39293</v>
      </c>
      <c r="B32" t="s">
        <v>13</v>
      </c>
      <c r="C32" t="s">
        <v>39294</v>
      </c>
      <c r="D32" t="s">
        <v>39295</v>
      </c>
      <c r="E32" t="s">
        <v>39296</v>
      </c>
      <c r="H32">
        <v>1999</v>
      </c>
      <c r="I32" t="s">
        <v>193</v>
      </c>
      <c r="J32" t="s">
        <v>78</v>
      </c>
      <c r="K32" t="s">
        <v>458</v>
      </c>
      <c r="L32" t="s">
        <v>39297</v>
      </c>
    </row>
    <row r="33" spans="1:12" x14ac:dyDescent="0.3">
      <c r="A33" t="s">
        <v>39195</v>
      </c>
      <c r="B33" t="s">
        <v>13</v>
      </c>
      <c r="C33" t="s">
        <v>39196</v>
      </c>
      <c r="D33" t="s">
        <v>39197</v>
      </c>
      <c r="E33" t="s">
        <v>39198</v>
      </c>
      <c r="H33">
        <v>1981</v>
      </c>
      <c r="I33" t="s">
        <v>144</v>
      </c>
      <c r="J33" t="s">
        <v>2102</v>
      </c>
      <c r="K33" t="s">
        <v>458</v>
      </c>
      <c r="L33" t="s">
        <v>39199</v>
      </c>
    </row>
    <row r="34" spans="1:12" x14ac:dyDescent="0.3">
      <c r="A34" t="s">
        <v>38958</v>
      </c>
      <c r="B34" t="s">
        <v>13</v>
      </c>
      <c r="C34" t="s">
        <v>38959</v>
      </c>
      <c r="D34" t="s">
        <v>38960</v>
      </c>
      <c r="E34" t="s">
        <v>38961</v>
      </c>
      <c r="H34">
        <v>2017</v>
      </c>
      <c r="I34" t="s">
        <v>144</v>
      </c>
      <c r="J34" t="s">
        <v>6936</v>
      </c>
      <c r="K34" t="s">
        <v>458</v>
      </c>
      <c r="L34" t="s">
        <v>38962</v>
      </c>
    </row>
    <row r="35" spans="1:12" x14ac:dyDescent="0.3">
      <c r="A35" t="s">
        <v>38786</v>
      </c>
      <c r="B35" t="s">
        <v>13</v>
      </c>
      <c r="C35" t="s">
        <v>38787</v>
      </c>
      <c r="D35" t="s">
        <v>38788</v>
      </c>
      <c r="E35" t="s">
        <v>38789</v>
      </c>
      <c r="H35">
        <v>2021</v>
      </c>
      <c r="I35" t="s">
        <v>144</v>
      </c>
      <c r="J35" t="s">
        <v>431</v>
      </c>
      <c r="K35" t="s">
        <v>458</v>
      </c>
      <c r="L35" t="s">
        <v>38790</v>
      </c>
    </row>
    <row r="36" spans="1:12" x14ac:dyDescent="0.3">
      <c r="A36" t="s">
        <v>38591</v>
      </c>
      <c r="B36" t="s">
        <v>13</v>
      </c>
      <c r="C36" t="s">
        <v>38592</v>
      </c>
      <c r="D36" t="s">
        <v>38593</v>
      </c>
      <c r="E36" t="s">
        <v>38594</v>
      </c>
      <c r="H36">
        <v>2019</v>
      </c>
      <c r="I36" t="s">
        <v>144</v>
      </c>
      <c r="J36" t="s">
        <v>1448</v>
      </c>
      <c r="K36" t="s">
        <v>458</v>
      </c>
      <c r="L36" t="s">
        <v>38595</v>
      </c>
    </row>
    <row r="37" spans="1:12" x14ac:dyDescent="0.3">
      <c r="A37" t="s">
        <v>38540</v>
      </c>
      <c r="B37" t="s">
        <v>13</v>
      </c>
      <c r="C37" t="s">
        <v>38541</v>
      </c>
      <c r="D37" t="s">
        <v>38542</v>
      </c>
      <c r="E37" t="s">
        <v>38543</v>
      </c>
      <c r="H37">
        <v>1975</v>
      </c>
      <c r="I37" t="s">
        <v>193</v>
      </c>
      <c r="J37" t="s">
        <v>954</v>
      </c>
      <c r="K37" t="s">
        <v>458</v>
      </c>
      <c r="L37" t="s">
        <v>38544</v>
      </c>
    </row>
    <row r="38" spans="1:12" x14ac:dyDescent="0.3">
      <c r="A38" t="s">
        <v>38481</v>
      </c>
      <c r="B38" t="s">
        <v>13</v>
      </c>
      <c r="C38" t="s">
        <v>38482</v>
      </c>
      <c r="D38" t="s">
        <v>38483</v>
      </c>
      <c r="E38" t="s">
        <v>38484</v>
      </c>
      <c r="H38">
        <v>2010</v>
      </c>
      <c r="I38" t="s">
        <v>144</v>
      </c>
      <c r="J38" t="s">
        <v>1980</v>
      </c>
      <c r="K38" t="s">
        <v>458</v>
      </c>
      <c r="L38" t="s">
        <v>38485</v>
      </c>
    </row>
    <row r="39" spans="1:12" x14ac:dyDescent="0.3">
      <c r="A39" t="s">
        <v>38449</v>
      </c>
      <c r="B39" t="s">
        <v>13</v>
      </c>
      <c r="C39" t="s">
        <v>38450</v>
      </c>
      <c r="D39" t="s">
        <v>24998</v>
      </c>
      <c r="E39" t="s">
        <v>38451</v>
      </c>
      <c r="H39">
        <v>2008</v>
      </c>
      <c r="I39" t="s">
        <v>430</v>
      </c>
      <c r="J39" t="s">
        <v>2284</v>
      </c>
      <c r="K39" t="s">
        <v>458</v>
      </c>
      <c r="L39" t="s">
        <v>38452</v>
      </c>
    </row>
    <row r="40" spans="1:12" x14ac:dyDescent="0.3">
      <c r="A40" t="s">
        <v>38325</v>
      </c>
      <c r="B40" t="s">
        <v>13</v>
      </c>
      <c r="C40" t="s">
        <v>38326</v>
      </c>
      <c r="D40" t="s">
        <v>38327</v>
      </c>
      <c r="E40" t="s">
        <v>38328</v>
      </c>
      <c r="H40">
        <v>2018</v>
      </c>
      <c r="I40" t="s">
        <v>144</v>
      </c>
      <c r="J40" t="s">
        <v>527</v>
      </c>
      <c r="K40" t="s">
        <v>458</v>
      </c>
      <c r="L40" t="s">
        <v>38329</v>
      </c>
    </row>
    <row r="41" spans="1:12" x14ac:dyDescent="0.3">
      <c r="A41" t="s">
        <v>38243</v>
      </c>
      <c r="B41" t="s">
        <v>13</v>
      </c>
      <c r="C41" t="s">
        <v>38244</v>
      </c>
      <c r="D41" t="s">
        <v>38245</v>
      </c>
      <c r="E41" t="s">
        <v>38246</v>
      </c>
      <c r="H41">
        <v>2002</v>
      </c>
      <c r="I41" t="s">
        <v>151</v>
      </c>
      <c r="J41" t="s">
        <v>64</v>
      </c>
      <c r="K41" t="s">
        <v>458</v>
      </c>
      <c r="L41" t="s">
        <v>38247</v>
      </c>
    </row>
    <row r="42" spans="1:12" x14ac:dyDescent="0.3">
      <c r="A42" t="s">
        <v>38197</v>
      </c>
      <c r="B42" t="s">
        <v>13</v>
      </c>
      <c r="C42" t="s">
        <v>38198</v>
      </c>
      <c r="D42" t="s">
        <v>38199</v>
      </c>
      <c r="E42" t="s">
        <v>38200</v>
      </c>
      <c r="H42">
        <v>2021</v>
      </c>
      <c r="I42" t="s">
        <v>193</v>
      </c>
      <c r="J42" t="s">
        <v>818</v>
      </c>
      <c r="K42" t="s">
        <v>458</v>
      </c>
      <c r="L42" t="s">
        <v>38201</v>
      </c>
    </row>
    <row r="43" spans="1:12" x14ac:dyDescent="0.3">
      <c r="A43" t="s">
        <v>38143</v>
      </c>
      <c r="B43" t="s">
        <v>13</v>
      </c>
      <c r="C43" t="s">
        <v>38144</v>
      </c>
      <c r="D43" t="s">
        <v>38145</v>
      </c>
      <c r="E43" t="s">
        <v>38146</v>
      </c>
      <c r="H43">
        <v>2009</v>
      </c>
      <c r="I43" t="s">
        <v>151</v>
      </c>
      <c r="J43" t="s">
        <v>1117</v>
      </c>
      <c r="K43" t="s">
        <v>458</v>
      </c>
      <c r="L43" t="s">
        <v>38147</v>
      </c>
    </row>
    <row r="44" spans="1:12" x14ac:dyDescent="0.3">
      <c r="A44" t="s">
        <v>38097</v>
      </c>
      <c r="B44" t="s">
        <v>13</v>
      </c>
      <c r="C44" t="s">
        <v>38098</v>
      </c>
      <c r="D44" t="s">
        <v>38099</v>
      </c>
      <c r="E44" t="s">
        <v>38100</v>
      </c>
      <c r="H44">
        <v>2019</v>
      </c>
      <c r="I44" t="s">
        <v>26</v>
      </c>
      <c r="J44" t="s">
        <v>27</v>
      </c>
      <c r="K44" t="s">
        <v>458</v>
      </c>
      <c r="L44" t="s">
        <v>38101</v>
      </c>
    </row>
    <row r="45" spans="1:12" x14ac:dyDescent="0.3">
      <c r="A45" t="s">
        <v>38062</v>
      </c>
      <c r="B45" t="s">
        <v>13</v>
      </c>
      <c r="C45" t="s">
        <v>38063</v>
      </c>
      <c r="D45" t="s">
        <v>38064</v>
      </c>
      <c r="E45" t="s">
        <v>38065</v>
      </c>
      <c r="H45">
        <v>1992</v>
      </c>
      <c r="I45" t="s">
        <v>26</v>
      </c>
      <c r="J45" t="s">
        <v>3923</v>
      </c>
      <c r="K45" t="s">
        <v>458</v>
      </c>
      <c r="L45" t="s">
        <v>38066</v>
      </c>
    </row>
    <row r="46" spans="1:12" x14ac:dyDescent="0.3">
      <c r="A46" t="s">
        <v>38010</v>
      </c>
      <c r="B46" t="s">
        <v>13</v>
      </c>
      <c r="C46" t="s">
        <v>38011</v>
      </c>
      <c r="D46" t="s">
        <v>7644</v>
      </c>
      <c r="E46" t="s">
        <v>38012</v>
      </c>
      <c r="H46">
        <v>2021</v>
      </c>
      <c r="I46" t="s">
        <v>26</v>
      </c>
      <c r="J46" t="s">
        <v>5089</v>
      </c>
      <c r="K46" t="s">
        <v>458</v>
      </c>
      <c r="L46" t="s">
        <v>38013</v>
      </c>
    </row>
    <row r="47" spans="1:12" x14ac:dyDescent="0.3">
      <c r="A47" t="s">
        <v>37937</v>
      </c>
      <c r="B47" t="s">
        <v>13</v>
      </c>
      <c r="C47" t="s">
        <v>37938</v>
      </c>
      <c r="D47" t="s">
        <v>37939</v>
      </c>
      <c r="E47" t="s">
        <v>37940</v>
      </c>
      <c r="H47">
        <v>2020</v>
      </c>
      <c r="I47" t="s">
        <v>26</v>
      </c>
      <c r="J47" t="s">
        <v>4895</v>
      </c>
      <c r="K47" t="s">
        <v>458</v>
      </c>
      <c r="L47" t="s">
        <v>37941</v>
      </c>
    </row>
    <row r="48" spans="1:12" x14ac:dyDescent="0.3">
      <c r="A48" t="s">
        <v>37889</v>
      </c>
      <c r="B48" t="s">
        <v>134</v>
      </c>
      <c r="C48" t="s">
        <v>37890</v>
      </c>
      <c r="E48" t="s">
        <v>37891</v>
      </c>
      <c r="H48">
        <v>2021</v>
      </c>
      <c r="I48" t="s">
        <v>193</v>
      </c>
      <c r="J48" t="s">
        <v>138</v>
      </c>
      <c r="K48" t="s">
        <v>458</v>
      </c>
      <c r="L48" t="s">
        <v>37892</v>
      </c>
    </row>
    <row r="49" spans="1:12" x14ac:dyDescent="0.3">
      <c r="A49" t="s">
        <v>37884</v>
      </c>
      <c r="B49" t="s">
        <v>13</v>
      </c>
      <c r="C49" t="s">
        <v>37885</v>
      </c>
      <c r="D49" t="s">
        <v>37886</v>
      </c>
      <c r="E49" t="s">
        <v>37887</v>
      </c>
      <c r="H49">
        <v>2021</v>
      </c>
      <c r="I49" t="s">
        <v>144</v>
      </c>
      <c r="J49" t="s">
        <v>5089</v>
      </c>
      <c r="K49" t="s">
        <v>458</v>
      </c>
      <c r="L49" t="s">
        <v>37888</v>
      </c>
    </row>
    <row r="50" spans="1:12" x14ac:dyDescent="0.3">
      <c r="A50" t="s">
        <v>37719</v>
      </c>
      <c r="B50" t="s">
        <v>13</v>
      </c>
      <c r="C50" t="s">
        <v>37720</v>
      </c>
      <c r="D50" t="s">
        <v>37721</v>
      </c>
      <c r="E50" t="s">
        <v>37722</v>
      </c>
      <c r="H50">
        <v>2021</v>
      </c>
      <c r="I50" t="s">
        <v>193</v>
      </c>
      <c r="J50" t="s">
        <v>1448</v>
      </c>
      <c r="K50" t="s">
        <v>458</v>
      </c>
      <c r="L50" t="s">
        <v>37723</v>
      </c>
    </row>
    <row r="51" spans="1:12" x14ac:dyDescent="0.3">
      <c r="A51" t="s">
        <v>37650</v>
      </c>
      <c r="B51" t="s">
        <v>13</v>
      </c>
      <c r="C51" t="s">
        <v>37651</v>
      </c>
      <c r="D51" t="s">
        <v>23218</v>
      </c>
      <c r="E51" t="s">
        <v>37652</v>
      </c>
      <c r="H51">
        <v>2002</v>
      </c>
      <c r="I51" t="s">
        <v>144</v>
      </c>
      <c r="J51" t="s">
        <v>6930</v>
      </c>
      <c r="K51" t="s">
        <v>458</v>
      </c>
      <c r="L51" t="s">
        <v>37653</v>
      </c>
    </row>
    <row r="52" spans="1:12" x14ac:dyDescent="0.3">
      <c r="A52" t="s">
        <v>37457</v>
      </c>
      <c r="B52" t="s">
        <v>13</v>
      </c>
      <c r="C52" t="s">
        <v>37458</v>
      </c>
      <c r="D52" t="s">
        <v>37459</v>
      </c>
      <c r="E52" t="s">
        <v>37460</v>
      </c>
      <c r="H52">
        <v>2016</v>
      </c>
      <c r="I52" t="s">
        <v>193</v>
      </c>
      <c r="J52" t="s">
        <v>3288</v>
      </c>
      <c r="K52" t="s">
        <v>458</v>
      </c>
      <c r="L52" t="s">
        <v>37461</v>
      </c>
    </row>
    <row r="53" spans="1:12" x14ac:dyDescent="0.3">
      <c r="A53" t="s">
        <v>37447</v>
      </c>
      <c r="B53" t="s">
        <v>13</v>
      </c>
      <c r="C53" t="s">
        <v>37448</v>
      </c>
      <c r="D53" t="s">
        <v>37449</v>
      </c>
      <c r="E53" t="s">
        <v>37450</v>
      </c>
      <c r="H53">
        <v>2020</v>
      </c>
      <c r="I53" t="s">
        <v>26</v>
      </c>
      <c r="J53" t="s">
        <v>697</v>
      </c>
      <c r="K53" t="s">
        <v>458</v>
      </c>
      <c r="L53" t="s">
        <v>37451</v>
      </c>
    </row>
    <row r="54" spans="1:12" x14ac:dyDescent="0.3">
      <c r="A54" t="s">
        <v>37357</v>
      </c>
      <c r="B54" t="s">
        <v>13</v>
      </c>
      <c r="C54" t="s">
        <v>37358</v>
      </c>
      <c r="D54" t="s">
        <v>36024</v>
      </c>
      <c r="E54" t="s">
        <v>37359</v>
      </c>
      <c r="H54">
        <v>2004</v>
      </c>
      <c r="I54" t="s">
        <v>144</v>
      </c>
      <c r="J54" t="s">
        <v>1184</v>
      </c>
      <c r="K54" t="s">
        <v>458</v>
      </c>
      <c r="L54" t="s">
        <v>37360</v>
      </c>
    </row>
    <row r="55" spans="1:12" x14ac:dyDescent="0.3">
      <c r="A55" t="s">
        <v>37260</v>
      </c>
      <c r="B55" t="s">
        <v>13</v>
      </c>
      <c r="C55" t="s">
        <v>37261</v>
      </c>
      <c r="D55" t="s">
        <v>37262</v>
      </c>
      <c r="E55" t="s">
        <v>37263</v>
      </c>
      <c r="H55">
        <v>2012</v>
      </c>
      <c r="I55" t="s">
        <v>151</v>
      </c>
      <c r="J55" t="s">
        <v>245</v>
      </c>
      <c r="K55" t="s">
        <v>458</v>
      </c>
      <c r="L55" t="s">
        <v>37264</v>
      </c>
    </row>
    <row r="56" spans="1:12" x14ac:dyDescent="0.3">
      <c r="A56" t="s">
        <v>36875</v>
      </c>
      <c r="B56" t="s">
        <v>13</v>
      </c>
      <c r="C56" t="s">
        <v>36876</v>
      </c>
      <c r="D56" t="s">
        <v>36877</v>
      </c>
      <c r="E56" t="s">
        <v>36878</v>
      </c>
      <c r="H56">
        <v>2021</v>
      </c>
      <c r="I56" t="s">
        <v>144</v>
      </c>
      <c r="J56" t="s">
        <v>1711</v>
      </c>
      <c r="K56" t="s">
        <v>458</v>
      </c>
      <c r="L56" t="s">
        <v>36879</v>
      </c>
    </row>
    <row r="57" spans="1:12" x14ac:dyDescent="0.3">
      <c r="A57" t="s">
        <v>36442</v>
      </c>
      <c r="B57" t="s">
        <v>13</v>
      </c>
      <c r="C57" t="s">
        <v>36443</v>
      </c>
      <c r="D57" t="s">
        <v>36444</v>
      </c>
      <c r="E57" t="s">
        <v>36445</v>
      </c>
      <c r="H57">
        <v>1979</v>
      </c>
      <c r="I57" t="s">
        <v>26</v>
      </c>
      <c r="J57" t="s">
        <v>1741</v>
      </c>
      <c r="K57" t="s">
        <v>458</v>
      </c>
      <c r="L57" t="s">
        <v>36446</v>
      </c>
    </row>
    <row r="58" spans="1:12" x14ac:dyDescent="0.3">
      <c r="A58" t="s">
        <v>36312</v>
      </c>
      <c r="B58" t="s">
        <v>13</v>
      </c>
      <c r="C58" t="s">
        <v>36313</v>
      </c>
      <c r="D58" t="s">
        <v>1954</v>
      </c>
      <c r="E58" t="s">
        <v>36314</v>
      </c>
      <c r="H58">
        <v>2001</v>
      </c>
      <c r="I58" t="s">
        <v>151</v>
      </c>
      <c r="J58" t="s">
        <v>355</v>
      </c>
      <c r="K58" t="s">
        <v>458</v>
      </c>
      <c r="L58" t="s">
        <v>36315</v>
      </c>
    </row>
    <row r="59" spans="1:12" x14ac:dyDescent="0.3">
      <c r="A59" t="s">
        <v>36235</v>
      </c>
      <c r="B59" t="s">
        <v>13</v>
      </c>
      <c r="C59" t="s">
        <v>36236</v>
      </c>
      <c r="D59" t="s">
        <v>36237</v>
      </c>
      <c r="E59" t="s">
        <v>36238</v>
      </c>
      <c r="H59">
        <v>1990</v>
      </c>
      <c r="I59" t="s">
        <v>144</v>
      </c>
      <c r="J59" t="s">
        <v>582</v>
      </c>
      <c r="K59" t="s">
        <v>458</v>
      </c>
      <c r="L59" t="s">
        <v>36239</v>
      </c>
    </row>
    <row r="60" spans="1:12" x14ac:dyDescent="0.3">
      <c r="A60" t="s">
        <v>36017</v>
      </c>
      <c r="B60" t="s">
        <v>13</v>
      </c>
      <c r="C60" t="s">
        <v>36018</v>
      </c>
      <c r="D60" t="s">
        <v>36019</v>
      </c>
      <c r="E60" t="s">
        <v>36020</v>
      </c>
      <c r="H60">
        <v>2014</v>
      </c>
      <c r="I60" t="s">
        <v>26</v>
      </c>
      <c r="J60" t="s">
        <v>761</v>
      </c>
      <c r="K60" t="s">
        <v>458</v>
      </c>
      <c r="L60" t="s">
        <v>36021</v>
      </c>
    </row>
    <row r="61" spans="1:12" x14ac:dyDescent="0.3">
      <c r="A61" t="s">
        <v>35835</v>
      </c>
      <c r="B61" t="s">
        <v>13</v>
      </c>
      <c r="C61" t="s">
        <v>35836</v>
      </c>
      <c r="D61" t="s">
        <v>23006</v>
      </c>
      <c r="E61" t="s">
        <v>35837</v>
      </c>
      <c r="H61">
        <v>1968</v>
      </c>
      <c r="I61" t="s">
        <v>137</v>
      </c>
      <c r="J61" t="s">
        <v>8782</v>
      </c>
      <c r="K61" t="s">
        <v>458</v>
      </c>
      <c r="L61" t="s">
        <v>35838</v>
      </c>
    </row>
    <row r="62" spans="1:12" x14ac:dyDescent="0.3">
      <c r="A62" t="s">
        <v>35742</v>
      </c>
      <c r="B62" t="s">
        <v>13</v>
      </c>
      <c r="C62" t="s">
        <v>35743</v>
      </c>
      <c r="D62" t="s">
        <v>35744</v>
      </c>
      <c r="E62" t="s">
        <v>35745</v>
      </c>
      <c r="H62">
        <v>2021</v>
      </c>
      <c r="I62" t="s">
        <v>26</v>
      </c>
      <c r="J62" t="s">
        <v>954</v>
      </c>
      <c r="K62" t="s">
        <v>458</v>
      </c>
      <c r="L62" t="s">
        <v>35746</v>
      </c>
    </row>
    <row r="63" spans="1:12" x14ac:dyDescent="0.3">
      <c r="A63" t="s">
        <v>35725</v>
      </c>
      <c r="B63" t="s">
        <v>13</v>
      </c>
      <c r="C63" t="s">
        <v>35726</v>
      </c>
      <c r="D63" t="s">
        <v>32850</v>
      </c>
      <c r="E63" t="s">
        <v>35727</v>
      </c>
      <c r="H63">
        <v>1989</v>
      </c>
      <c r="I63" t="s">
        <v>26</v>
      </c>
      <c r="J63" t="s">
        <v>577</v>
      </c>
      <c r="K63" t="s">
        <v>458</v>
      </c>
      <c r="L63" t="s">
        <v>35728</v>
      </c>
    </row>
    <row r="64" spans="1:12" x14ac:dyDescent="0.3">
      <c r="A64" t="s">
        <v>35721</v>
      </c>
      <c r="B64" t="s">
        <v>13</v>
      </c>
      <c r="C64" t="s">
        <v>35722</v>
      </c>
      <c r="D64" t="s">
        <v>29245</v>
      </c>
      <c r="E64" t="s">
        <v>35723</v>
      </c>
      <c r="H64">
        <v>1983</v>
      </c>
      <c r="I64" t="s">
        <v>26</v>
      </c>
      <c r="J64" t="s">
        <v>761</v>
      </c>
      <c r="K64" t="s">
        <v>458</v>
      </c>
      <c r="L64" t="s">
        <v>35724</v>
      </c>
    </row>
    <row r="65" spans="1:12" x14ac:dyDescent="0.3">
      <c r="A65" t="s">
        <v>35711</v>
      </c>
      <c r="B65" t="s">
        <v>13</v>
      </c>
      <c r="C65" t="s">
        <v>35712</v>
      </c>
      <c r="D65" t="s">
        <v>35713</v>
      </c>
      <c r="E65" t="s">
        <v>35714</v>
      </c>
      <c r="H65">
        <v>2021</v>
      </c>
      <c r="I65" t="s">
        <v>193</v>
      </c>
      <c r="J65" t="s">
        <v>7696</v>
      </c>
      <c r="K65" t="s">
        <v>458</v>
      </c>
      <c r="L65" t="s">
        <v>35715</v>
      </c>
    </row>
    <row r="66" spans="1:12" x14ac:dyDescent="0.3">
      <c r="A66" t="s">
        <v>35706</v>
      </c>
      <c r="B66" t="s">
        <v>13</v>
      </c>
      <c r="C66" t="s">
        <v>35707</v>
      </c>
      <c r="D66" t="s">
        <v>35708</v>
      </c>
      <c r="E66" t="s">
        <v>35709</v>
      </c>
      <c r="H66">
        <v>2020</v>
      </c>
      <c r="I66" t="s">
        <v>26</v>
      </c>
      <c r="J66" t="s">
        <v>527</v>
      </c>
      <c r="K66" t="s">
        <v>458</v>
      </c>
      <c r="L66" t="s">
        <v>35710</v>
      </c>
    </row>
    <row r="67" spans="1:12" x14ac:dyDescent="0.3">
      <c r="A67" t="s">
        <v>35579</v>
      </c>
      <c r="B67" t="s">
        <v>13</v>
      </c>
      <c r="C67" t="s">
        <v>35580</v>
      </c>
      <c r="D67" t="s">
        <v>35581</v>
      </c>
      <c r="E67" t="s">
        <v>35582</v>
      </c>
      <c r="H67">
        <v>1977</v>
      </c>
      <c r="I67" t="s">
        <v>193</v>
      </c>
      <c r="J67" t="s">
        <v>99</v>
      </c>
      <c r="K67" t="s">
        <v>458</v>
      </c>
      <c r="L67" t="s">
        <v>35583</v>
      </c>
    </row>
    <row r="68" spans="1:12" x14ac:dyDescent="0.3">
      <c r="A68" t="s">
        <v>35549</v>
      </c>
      <c r="B68" t="s">
        <v>13</v>
      </c>
      <c r="C68" t="s">
        <v>35550</v>
      </c>
      <c r="D68" t="s">
        <v>35551</v>
      </c>
      <c r="E68" t="s">
        <v>35552</v>
      </c>
      <c r="H68">
        <v>1960</v>
      </c>
      <c r="I68" t="s">
        <v>26</v>
      </c>
      <c r="J68" t="s">
        <v>355</v>
      </c>
      <c r="K68" t="s">
        <v>458</v>
      </c>
      <c r="L68" t="s">
        <v>35553</v>
      </c>
    </row>
    <row r="69" spans="1:12" x14ac:dyDescent="0.3">
      <c r="A69" t="s">
        <v>35526</v>
      </c>
      <c r="B69" t="s">
        <v>13</v>
      </c>
      <c r="C69" t="s">
        <v>35527</v>
      </c>
      <c r="D69" t="s">
        <v>35528</v>
      </c>
      <c r="E69" t="s">
        <v>35529</v>
      </c>
      <c r="H69">
        <v>2021</v>
      </c>
      <c r="I69" t="s">
        <v>144</v>
      </c>
      <c r="J69" t="s">
        <v>7254</v>
      </c>
      <c r="K69" t="s">
        <v>458</v>
      </c>
      <c r="L69" t="s">
        <v>35530</v>
      </c>
    </row>
    <row r="70" spans="1:12" x14ac:dyDescent="0.3">
      <c r="A70" t="s">
        <v>35291</v>
      </c>
      <c r="B70" t="s">
        <v>13</v>
      </c>
      <c r="C70" t="s">
        <v>35292</v>
      </c>
      <c r="D70" t="s">
        <v>35293</v>
      </c>
      <c r="E70" t="s">
        <v>35294</v>
      </c>
      <c r="H70">
        <v>1986</v>
      </c>
      <c r="I70" t="s">
        <v>151</v>
      </c>
      <c r="J70" t="s">
        <v>99</v>
      </c>
      <c r="K70" t="s">
        <v>458</v>
      </c>
      <c r="L70" t="s">
        <v>35295</v>
      </c>
    </row>
    <row r="71" spans="1:12" x14ac:dyDescent="0.3">
      <c r="A71" t="s">
        <v>35286</v>
      </c>
      <c r="B71" t="s">
        <v>13</v>
      </c>
      <c r="C71" t="s">
        <v>35287</v>
      </c>
      <c r="D71" t="s">
        <v>35288</v>
      </c>
      <c r="E71" t="s">
        <v>35289</v>
      </c>
      <c r="H71">
        <v>2021</v>
      </c>
      <c r="I71" t="s">
        <v>193</v>
      </c>
      <c r="J71" t="s">
        <v>27</v>
      </c>
      <c r="K71" t="s">
        <v>458</v>
      </c>
      <c r="L71" t="s">
        <v>35290</v>
      </c>
    </row>
    <row r="72" spans="1:12" x14ac:dyDescent="0.3">
      <c r="A72" t="s">
        <v>35232</v>
      </c>
      <c r="B72" t="s">
        <v>13</v>
      </c>
      <c r="C72" t="s">
        <v>35233</v>
      </c>
      <c r="D72" t="s">
        <v>15035</v>
      </c>
      <c r="E72" t="s">
        <v>33069</v>
      </c>
      <c r="H72">
        <v>1994</v>
      </c>
      <c r="I72" t="s">
        <v>193</v>
      </c>
      <c r="J72" t="s">
        <v>106</v>
      </c>
      <c r="K72" t="s">
        <v>458</v>
      </c>
      <c r="L72" t="s">
        <v>35234</v>
      </c>
    </row>
    <row r="73" spans="1:12" x14ac:dyDescent="0.3">
      <c r="A73" t="s">
        <v>35128</v>
      </c>
      <c r="B73" t="s">
        <v>13</v>
      </c>
      <c r="C73" t="s">
        <v>35129</v>
      </c>
      <c r="D73" t="s">
        <v>35130</v>
      </c>
      <c r="E73" t="s">
        <v>35131</v>
      </c>
      <c r="H73">
        <v>2021</v>
      </c>
      <c r="I73" t="s">
        <v>430</v>
      </c>
      <c r="J73" t="s">
        <v>188</v>
      </c>
      <c r="K73" t="s">
        <v>458</v>
      </c>
      <c r="L73" t="s">
        <v>35132</v>
      </c>
    </row>
    <row r="74" spans="1:12" x14ac:dyDescent="0.3">
      <c r="A74" t="s">
        <v>35055</v>
      </c>
      <c r="B74" t="s">
        <v>13</v>
      </c>
      <c r="C74" t="s">
        <v>35056</v>
      </c>
      <c r="D74" t="s">
        <v>35057</v>
      </c>
      <c r="E74" t="s">
        <v>35058</v>
      </c>
      <c r="H74">
        <v>2005</v>
      </c>
      <c r="I74" t="s">
        <v>430</v>
      </c>
      <c r="J74" t="s">
        <v>697</v>
      </c>
      <c r="K74" t="s">
        <v>458</v>
      </c>
      <c r="L74" t="s">
        <v>35059</v>
      </c>
    </row>
    <row r="75" spans="1:12" x14ac:dyDescent="0.3">
      <c r="A75" t="s">
        <v>35023</v>
      </c>
      <c r="B75" t="s">
        <v>13</v>
      </c>
      <c r="C75" t="s">
        <v>35024</v>
      </c>
      <c r="D75" t="s">
        <v>32169</v>
      </c>
      <c r="E75" t="s">
        <v>35025</v>
      </c>
      <c r="H75">
        <v>2019</v>
      </c>
      <c r="I75" t="s">
        <v>26</v>
      </c>
      <c r="J75" t="s">
        <v>245</v>
      </c>
      <c r="K75" t="s">
        <v>458</v>
      </c>
      <c r="L75" t="s">
        <v>35026</v>
      </c>
    </row>
    <row r="76" spans="1:12" x14ac:dyDescent="0.3">
      <c r="A76" t="s">
        <v>35013</v>
      </c>
      <c r="B76" t="s">
        <v>13</v>
      </c>
      <c r="C76" t="s">
        <v>35014</v>
      </c>
      <c r="D76" t="s">
        <v>35015</v>
      </c>
      <c r="E76" t="s">
        <v>35016</v>
      </c>
      <c r="H76">
        <v>2018</v>
      </c>
      <c r="I76" t="s">
        <v>26</v>
      </c>
      <c r="J76" t="s">
        <v>7696</v>
      </c>
      <c r="K76" t="s">
        <v>458</v>
      </c>
      <c r="L76" t="s">
        <v>35017</v>
      </c>
    </row>
    <row r="77" spans="1:12" x14ac:dyDescent="0.3">
      <c r="A77" t="s">
        <v>34877</v>
      </c>
      <c r="B77" t="s">
        <v>13</v>
      </c>
      <c r="C77" t="s">
        <v>34878</v>
      </c>
      <c r="D77" t="s">
        <v>34879</v>
      </c>
      <c r="E77" t="s">
        <v>34880</v>
      </c>
      <c r="H77">
        <v>2020</v>
      </c>
      <c r="I77" t="s">
        <v>137</v>
      </c>
      <c r="J77" t="s">
        <v>457</v>
      </c>
      <c r="K77" t="s">
        <v>458</v>
      </c>
      <c r="L77" t="s">
        <v>34881</v>
      </c>
    </row>
    <row r="78" spans="1:12" x14ac:dyDescent="0.3">
      <c r="A78" t="s">
        <v>34461</v>
      </c>
      <c r="B78" t="s">
        <v>13</v>
      </c>
      <c r="C78" t="s">
        <v>34462</v>
      </c>
      <c r="D78" t="s">
        <v>34463</v>
      </c>
      <c r="E78" t="s">
        <v>34464</v>
      </c>
      <c r="H78">
        <v>2017</v>
      </c>
      <c r="I78" t="s">
        <v>26</v>
      </c>
      <c r="J78" t="s">
        <v>1735</v>
      </c>
      <c r="K78" t="s">
        <v>458</v>
      </c>
      <c r="L78" t="s">
        <v>34465</v>
      </c>
    </row>
    <row r="79" spans="1:12" x14ac:dyDescent="0.3">
      <c r="A79" t="s">
        <v>34345</v>
      </c>
      <c r="B79" t="s">
        <v>13</v>
      </c>
      <c r="C79" t="s">
        <v>34346</v>
      </c>
      <c r="D79" t="s">
        <v>34347</v>
      </c>
      <c r="E79" t="s">
        <v>34348</v>
      </c>
      <c r="H79">
        <v>1977</v>
      </c>
      <c r="I79" t="s">
        <v>170</v>
      </c>
      <c r="J79" t="s">
        <v>106</v>
      </c>
      <c r="K79" t="s">
        <v>458</v>
      </c>
      <c r="L79" t="s">
        <v>34349</v>
      </c>
    </row>
    <row r="80" spans="1:12" x14ac:dyDescent="0.3">
      <c r="A80" t="s">
        <v>34301</v>
      </c>
      <c r="B80" t="s">
        <v>13</v>
      </c>
      <c r="C80" t="s">
        <v>34302</v>
      </c>
      <c r="D80" t="s">
        <v>34303</v>
      </c>
      <c r="E80" t="s">
        <v>34304</v>
      </c>
      <c r="H80">
        <v>2001</v>
      </c>
      <c r="I80" t="s">
        <v>193</v>
      </c>
      <c r="J80" t="s">
        <v>406</v>
      </c>
      <c r="K80" t="s">
        <v>458</v>
      </c>
      <c r="L80" t="s">
        <v>34305</v>
      </c>
    </row>
    <row r="81" spans="1:12" x14ac:dyDescent="0.3">
      <c r="A81" t="s">
        <v>34170</v>
      </c>
      <c r="B81" t="s">
        <v>13</v>
      </c>
      <c r="C81" t="s">
        <v>34171</v>
      </c>
      <c r="D81" t="s">
        <v>34172</v>
      </c>
      <c r="E81" t="s">
        <v>34173</v>
      </c>
      <c r="H81">
        <v>2021</v>
      </c>
      <c r="I81" t="s">
        <v>144</v>
      </c>
      <c r="J81" t="s">
        <v>85</v>
      </c>
      <c r="K81" t="s">
        <v>458</v>
      </c>
      <c r="L81" t="s">
        <v>34174</v>
      </c>
    </row>
    <row r="82" spans="1:12" x14ac:dyDescent="0.3">
      <c r="A82" t="s">
        <v>34140</v>
      </c>
      <c r="B82" t="s">
        <v>13</v>
      </c>
      <c r="C82" t="s">
        <v>34141</v>
      </c>
      <c r="D82" t="s">
        <v>34142</v>
      </c>
      <c r="E82" t="s">
        <v>34143</v>
      </c>
      <c r="H82">
        <v>2017</v>
      </c>
      <c r="I82" t="s">
        <v>26</v>
      </c>
      <c r="J82" t="s">
        <v>1735</v>
      </c>
      <c r="K82" t="s">
        <v>458</v>
      </c>
      <c r="L82" t="s">
        <v>34144</v>
      </c>
    </row>
    <row r="83" spans="1:12" x14ac:dyDescent="0.3">
      <c r="A83" t="s">
        <v>453</v>
      </c>
      <c r="B83" t="s">
        <v>13</v>
      </c>
      <c r="C83" t="s">
        <v>454</v>
      </c>
      <c r="D83" t="s">
        <v>455</v>
      </c>
      <c r="E83" t="s">
        <v>456</v>
      </c>
      <c r="H83">
        <v>1986</v>
      </c>
      <c r="I83" t="s">
        <v>193</v>
      </c>
      <c r="J83" t="s">
        <v>457</v>
      </c>
      <c r="K83" t="s">
        <v>458</v>
      </c>
      <c r="L83" t="s">
        <v>459</v>
      </c>
    </row>
    <row r="84" spans="1:12" x14ac:dyDescent="0.3">
      <c r="A84" t="s">
        <v>34088</v>
      </c>
      <c r="B84" t="s">
        <v>13</v>
      </c>
      <c r="C84" t="s">
        <v>34089</v>
      </c>
      <c r="D84" t="s">
        <v>34090</v>
      </c>
      <c r="E84" t="s">
        <v>34091</v>
      </c>
      <c r="H84">
        <v>2012</v>
      </c>
      <c r="I84" t="s">
        <v>151</v>
      </c>
      <c r="J84" t="s">
        <v>703</v>
      </c>
      <c r="K84" t="s">
        <v>458</v>
      </c>
      <c r="L84" t="s">
        <v>34092</v>
      </c>
    </row>
    <row r="85" spans="1:12" x14ac:dyDescent="0.3">
      <c r="A85" t="s">
        <v>33946</v>
      </c>
      <c r="B85" t="s">
        <v>13</v>
      </c>
      <c r="C85" t="s">
        <v>33947</v>
      </c>
      <c r="D85" t="s">
        <v>33948</v>
      </c>
      <c r="E85" t="s">
        <v>33949</v>
      </c>
      <c r="H85">
        <v>2017</v>
      </c>
      <c r="I85" t="s">
        <v>26</v>
      </c>
      <c r="J85" t="s">
        <v>6793</v>
      </c>
      <c r="K85" t="s">
        <v>458</v>
      </c>
      <c r="L85" t="s">
        <v>33950</v>
      </c>
    </row>
    <row r="86" spans="1:12" x14ac:dyDescent="0.3">
      <c r="A86" t="s">
        <v>33902</v>
      </c>
      <c r="B86" t="s">
        <v>134</v>
      </c>
      <c r="C86" t="s">
        <v>33903</v>
      </c>
      <c r="E86" t="s">
        <v>33904</v>
      </c>
      <c r="G86" s="7">
        <v>44429</v>
      </c>
      <c r="H86">
        <v>2017</v>
      </c>
      <c r="I86" t="s">
        <v>796</v>
      </c>
      <c r="J86" t="s">
        <v>202</v>
      </c>
      <c r="K86" t="s">
        <v>458</v>
      </c>
      <c r="L86" t="s">
        <v>33905</v>
      </c>
    </row>
    <row r="87" spans="1:12" x14ac:dyDescent="0.3">
      <c r="A87" t="s">
        <v>33458</v>
      </c>
      <c r="B87" t="s">
        <v>134</v>
      </c>
      <c r="C87" t="s">
        <v>33459</v>
      </c>
      <c r="E87" t="s">
        <v>33460</v>
      </c>
      <c r="H87">
        <v>2018</v>
      </c>
      <c r="I87" t="s">
        <v>193</v>
      </c>
      <c r="J87" t="s">
        <v>138</v>
      </c>
      <c r="K87" t="s">
        <v>458</v>
      </c>
      <c r="L87" t="s">
        <v>33461</v>
      </c>
    </row>
    <row r="88" spans="1:12" x14ac:dyDescent="0.3">
      <c r="A88" t="s">
        <v>33300</v>
      </c>
      <c r="B88" t="s">
        <v>13</v>
      </c>
      <c r="C88" t="s">
        <v>33301</v>
      </c>
      <c r="D88" t="s">
        <v>33302</v>
      </c>
      <c r="E88" t="s">
        <v>33303</v>
      </c>
      <c r="H88">
        <v>1985</v>
      </c>
      <c r="I88" t="s">
        <v>193</v>
      </c>
      <c r="J88" t="s">
        <v>19121</v>
      </c>
      <c r="K88" t="s">
        <v>458</v>
      </c>
      <c r="L88" t="s">
        <v>33304</v>
      </c>
    </row>
    <row r="89" spans="1:12" x14ac:dyDescent="0.3">
      <c r="A89" t="s">
        <v>33247</v>
      </c>
      <c r="B89" t="s">
        <v>13</v>
      </c>
      <c r="C89" t="s">
        <v>33248</v>
      </c>
      <c r="D89" t="s">
        <v>33249</v>
      </c>
      <c r="E89" t="s">
        <v>33250</v>
      </c>
      <c r="H89">
        <v>1997</v>
      </c>
      <c r="I89" t="s">
        <v>151</v>
      </c>
      <c r="J89" t="s">
        <v>106</v>
      </c>
      <c r="K89" t="s">
        <v>458</v>
      </c>
      <c r="L89" t="s">
        <v>33251</v>
      </c>
    </row>
    <row r="90" spans="1:12" x14ac:dyDescent="0.3">
      <c r="A90" t="s">
        <v>33080</v>
      </c>
      <c r="B90" t="s">
        <v>13</v>
      </c>
      <c r="C90" t="s">
        <v>33081</v>
      </c>
      <c r="D90" t="s">
        <v>33082</v>
      </c>
      <c r="E90" t="s">
        <v>33083</v>
      </c>
      <c r="H90">
        <v>2014</v>
      </c>
      <c r="I90" t="s">
        <v>151</v>
      </c>
      <c r="J90" t="s">
        <v>92</v>
      </c>
      <c r="K90" t="s">
        <v>458</v>
      </c>
      <c r="L90" t="s">
        <v>33084</v>
      </c>
    </row>
    <row r="91" spans="1:12" x14ac:dyDescent="0.3">
      <c r="A91" t="s">
        <v>32957</v>
      </c>
      <c r="B91" t="s">
        <v>13</v>
      </c>
      <c r="C91" t="s">
        <v>32958</v>
      </c>
      <c r="D91" t="s">
        <v>32959</v>
      </c>
      <c r="E91" t="s">
        <v>32960</v>
      </c>
      <c r="H91">
        <v>2015</v>
      </c>
      <c r="I91" t="s">
        <v>26</v>
      </c>
      <c r="J91" t="s">
        <v>464</v>
      </c>
      <c r="K91" t="s">
        <v>458</v>
      </c>
      <c r="L91" t="s">
        <v>32961</v>
      </c>
    </row>
    <row r="92" spans="1:12" x14ac:dyDescent="0.3">
      <c r="A92" t="s">
        <v>500</v>
      </c>
      <c r="B92" t="s">
        <v>13</v>
      </c>
      <c r="C92" t="s">
        <v>501</v>
      </c>
      <c r="D92" t="s">
        <v>502</v>
      </c>
      <c r="E92" t="s">
        <v>503</v>
      </c>
      <c r="H92">
        <v>1936</v>
      </c>
      <c r="I92" t="s">
        <v>170</v>
      </c>
      <c r="J92" t="s">
        <v>504</v>
      </c>
      <c r="K92" t="s">
        <v>458</v>
      </c>
      <c r="L92" t="s">
        <v>505</v>
      </c>
    </row>
    <row r="93" spans="1:12" x14ac:dyDescent="0.3">
      <c r="A93" t="s">
        <v>32917</v>
      </c>
      <c r="B93" t="s">
        <v>13</v>
      </c>
      <c r="C93" t="s">
        <v>32918</v>
      </c>
      <c r="D93" t="s">
        <v>29530</v>
      </c>
      <c r="E93" t="s">
        <v>32919</v>
      </c>
      <c r="H93">
        <v>2001</v>
      </c>
      <c r="I93" t="s">
        <v>144</v>
      </c>
      <c r="J93" t="s">
        <v>330</v>
      </c>
      <c r="K93" t="s">
        <v>458</v>
      </c>
      <c r="L93" t="s">
        <v>32920</v>
      </c>
    </row>
    <row r="94" spans="1:12" x14ac:dyDescent="0.3">
      <c r="A94" t="s">
        <v>32884</v>
      </c>
      <c r="B94" t="s">
        <v>13</v>
      </c>
      <c r="C94" t="s">
        <v>32885</v>
      </c>
      <c r="D94" t="s">
        <v>32886</v>
      </c>
      <c r="E94" t="s">
        <v>32887</v>
      </c>
      <c r="H94">
        <v>2002</v>
      </c>
      <c r="I94" t="s">
        <v>26</v>
      </c>
      <c r="J94" t="s">
        <v>17907</v>
      </c>
      <c r="K94" t="s">
        <v>458</v>
      </c>
      <c r="L94" t="s">
        <v>32888</v>
      </c>
    </row>
    <row r="95" spans="1:12" x14ac:dyDescent="0.3">
      <c r="A95" t="s">
        <v>32865</v>
      </c>
      <c r="B95" t="s">
        <v>13</v>
      </c>
      <c r="C95" t="s">
        <v>32866</v>
      </c>
      <c r="D95" t="s">
        <v>32867</v>
      </c>
      <c r="E95" t="s">
        <v>32868</v>
      </c>
      <c r="H95">
        <v>2011</v>
      </c>
      <c r="I95" t="s">
        <v>137</v>
      </c>
      <c r="J95" t="s">
        <v>330</v>
      </c>
      <c r="K95" t="s">
        <v>458</v>
      </c>
      <c r="L95" t="s">
        <v>32869</v>
      </c>
    </row>
    <row r="96" spans="1:12" x14ac:dyDescent="0.3">
      <c r="A96" t="s">
        <v>32616</v>
      </c>
      <c r="B96" t="s">
        <v>13</v>
      </c>
      <c r="C96" t="s">
        <v>32617</v>
      </c>
      <c r="D96" t="s">
        <v>22141</v>
      </c>
      <c r="E96" t="s">
        <v>32618</v>
      </c>
      <c r="H96">
        <v>2008</v>
      </c>
      <c r="I96" t="s">
        <v>151</v>
      </c>
      <c r="J96" t="s">
        <v>703</v>
      </c>
      <c r="K96" t="s">
        <v>458</v>
      </c>
      <c r="L96" t="s">
        <v>32619</v>
      </c>
    </row>
    <row r="97" spans="1:12" x14ac:dyDescent="0.3">
      <c r="A97" t="s">
        <v>32335</v>
      </c>
      <c r="B97" t="s">
        <v>13</v>
      </c>
      <c r="C97" t="s">
        <v>32336</v>
      </c>
      <c r="D97" t="s">
        <v>32337</v>
      </c>
      <c r="E97" t="s">
        <v>32338</v>
      </c>
      <c r="H97">
        <v>1974</v>
      </c>
      <c r="I97" t="s">
        <v>193</v>
      </c>
      <c r="J97" t="s">
        <v>582</v>
      </c>
      <c r="K97" t="s">
        <v>458</v>
      </c>
      <c r="L97" t="s">
        <v>32339</v>
      </c>
    </row>
    <row r="98" spans="1:12" x14ac:dyDescent="0.3">
      <c r="A98" t="s">
        <v>32241</v>
      </c>
      <c r="B98" t="s">
        <v>13</v>
      </c>
      <c r="C98" t="s">
        <v>32242</v>
      </c>
      <c r="D98" t="s">
        <v>32243</v>
      </c>
      <c r="E98" t="s">
        <v>32244</v>
      </c>
      <c r="H98">
        <v>2017</v>
      </c>
      <c r="I98" t="s">
        <v>144</v>
      </c>
      <c r="J98" t="s">
        <v>2284</v>
      </c>
      <c r="K98" t="s">
        <v>458</v>
      </c>
      <c r="L98" t="s">
        <v>32245</v>
      </c>
    </row>
    <row r="99" spans="1:12" x14ac:dyDescent="0.3">
      <c r="A99" t="s">
        <v>32232</v>
      </c>
      <c r="B99" t="s">
        <v>13</v>
      </c>
      <c r="C99" t="s">
        <v>32233</v>
      </c>
      <c r="D99" t="s">
        <v>32234</v>
      </c>
      <c r="E99" t="s">
        <v>32235</v>
      </c>
      <c r="H99">
        <v>2004</v>
      </c>
      <c r="I99" t="s">
        <v>26</v>
      </c>
      <c r="J99" t="s">
        <v>6490</v>
      </c>
      <c r="K99" t="s">
        <v>458</v>
      </c>
      <c r="L99" t="s">
        <v>32236</v>
      </c>
    </row>
    <row r="100" spans="1:12" x14ac:dyDescent="0.3">
      <c r="A100" t="s">
        <v>547</v>
      </c>
      <c r="B100" t="s">
        <v>13</v>
      </c>
      <c r="C100" t="s">
        <v>548</v>
      </c>
      <c r="D100" t="s">
        <v>549</v>
      </c>
      <c r="E100" t="s">
        <v>550</v>
      </c>
      <c r="H100">
        <v>2021</v>
      </c>
      <c r="I100" t="s">
        <v>193</v>
      </c>
      <c r="J100" t="s">
        <v>152</v>
      </c>
      <c r="K100" t="s">
        <v>458</v>
      </c>
      <c r="L100" t="s">
        <v>551</v>
      </c>
    </row>
    <row r="101" spans="1:12" x14ac:dyDescent="0.3">
      <c r="A101" t="s">
        <v>552</v>
      </c>
      <c r="B101" t="s">
        <v>13</v>
      </c>
      <c r="C101" t="s">
        <v>553</v>
      </c>
      <c r="D101" t="s">
        <v>554</v>
      </c>
      <c r="E101" t="s">
        <v>555</v>
      </c>
      <c r="H101">
        <v>2002</v>
      </c>
      <c r="J101" t="s">
        <v>457</v>
      </c>
      <c r="K101" t="s">
        <v>458</v>
      </c>
      <c r="L101" t="s">
        <v>556</v>
      </c>
    </row>
    <row r="102" spans="1:12" x14ac:dyDescent="0.3">
      <c r="A102" t="s">
        <v>32162</v>
      </c>
      <c r="B102" t="s">
        <v>13</v>
      </c>
      <c r="C102" t="s">
        <v>32163</v>
      </c>
      <c r="D102" t="s">
        <v>32164</v>
      </c>
      <c r="E102" t="s">
        <v>32165</v>
      </c>
      <c r="H102">
        <v>2014</v>
      </c>
      <c r="I102" t="s">
        <v>26</v>
      </c>
      <c r="J102" t="s">
        <v>1432</v>
      </c>
      <c r="K102" t="s">
        <v>458</v>
      </c>
      <c r="L102" t="s">
        <v>32166</v>
      </c>
    </row>
    <row r="103" spans="1:12" x14ac:dyDescent="0.3">
      <c r="A103" t="s">
        <v>32152</v>
      </c>
      <c r="B103" t="s">
        <v>13</v>
      </c>
      <c r="C103" t="s">
        <v>32153</v>
      </c>
      <c r="D103" t="s">
        <v>32154</v>
      </c>
      <c r="E103" t="s">
        <v>32155</v>
      </c>
      <c r="H103">
        <v>2003</v>
      </c>
      <c r="I103" t="s">
        <v>26</v>
      </c>
      <c r="J103" t="s">
        <v>4787</v>
      </c>
      <c r="K103" t="s">
        <v>458</v>
      </c>
      <c r="L103" t="s">
        <v>32156</v>
      </c>
    </row>
    <row r="104" spans="1:12" x14ac:dyDescent="0.3">
      <c r="A104" t="s">
        <v>31833</v>
      </c>
      <c r="B104" t="s">
        <v>13</v>
      </c>
      <c r="C104" t="s">
        <v>31834</v>
      </c>
      <c r="D104" t="s">
        <v>31835</v>
      </c>
      <c r="E104" t="s">
        <v>31836</v>
      </c>
      <c r="H104">
        <v>2021</v>
      </c>
      <c r="I104" t="s">
        <v>193</v>
      </c>
      <c r="J104" t="s">
        <v>1684</v>
      </c>
      <c r="K104" t="s">
        <v>458</v>
      </c>
      <c r="L104" t="s">
        <v>31837</v>
      </c>
    </row>
    <row r="105" spans="1:12" x14ac:dyDescent="0.3">
      <c r="A105" t="s">
        <v>31732</v>
      </c>
      <c r="B105" t="s">
        <v>13</v>
      </c>
      <c r="C105" t="s">
        <v>31733</v>
      </c>
      <c r="D105" t="s">
        <v>31734</v>
      </c>
      <c r="E105" t="s">
        <v>31735</v>
      </c>
      <c r="H105">
        <v>2019</v>
      </c>
      <c r="I105" t="s">
        <v>193</v>
      </c>
      <c r="J105" t="s">
        <v>457</v>
      </c>
      <c r="K105" t="s">
        <v>458</v>
      </c>
      <c r="L105" t="s">
        <v>31736</v>
      </c>
    </row>
    <row r="106" spans="1:12" x14ac:dyDescent="0.3">
      <c r="A106" t="s">
        <v>31590</v>
      </c>
      <c r="B106" t="s">
        <v>13</v>
      </c>
      <c r="C106" t="s">
        <v>31591</v>
      </c>
      <c r="D106" t="s">
        <v>31543</v>
      </c>
      <c r="E106" t="s">
        <v>31592</v>
      </c>
      <c r="H106">
        <v>2015</v>
      </c>
      <c r="I106" t="s">
        <v>26</v>
      </c>
      <c r="J106" t="s">
        <v>14780</v>
      </c>
      <c r="K106" t="s">
        <v>458</v>
      </c>
      <c r="L106" t="s">
        <v>31593</v>
      </c>
    </row>
    <row r="107" spans="1:12" x14ac:dyDescent="0.3">
      <c r="A107" t="s">
        <v>31401</v>
      </c>
      <c r="B107" t="s">
        <v>13</v>
      </c>
      <c r="C107" t="s">
        <v>31402</v>
      </c>
      <c r="D107" t="s">
        <v>31403</v>
      </c>
      <c r="E107" t="s">
        <v>31404</v>
      </c>
      <c r="H107">
        <v>1987</v>
      </c>
      <c r="I107" t="s">
        <v>137</v>
      </c>
      <c r="J107" t="s">
        <v>4889</v>
      </c>
      <c r="K107" t="s">
        <v>458</v>
      </c>
      <c r="L107" t="s">
        <v>31405</v>
      </c>
    </row>
    <row r="108" spans="1:12" x14ac:dyDescent="0.3">
      <c r="A108" t="s">
        <v>31239</v>
      </c>
      <c r="B108" t="s">
        <v>13</v>
      </c>
      <c r="C108" t="s">
        <v>31240</v>
      </c>
      <c r="D108" t="s">
        <v>31241</v>
      </c>
      <c r="E108" t="s">
        <v>31242</v>
      </c>
      <c r="H108">
        <v>2020</v>
      </c>
      <c r="I108" t="s">
        <v>144</v>
      </c>
      <c r="J108" t="s">
        <v>85</v>
      </c>
      <c r="K108" t="s">
        <v>458</v>
      </c>
      <c r="L108" t="s">
        <v>31243</v>
      </c>
    </row>
    <row r="109" spans="1:12" x14ac:dyDescent="0.3">
      <c r="A109" t="s">
        <v>31149</v>
      </c>
      <c r="B109" t="s">
        <v>13</v>
      </c>
      <c r="C109" t="s">
        <v>31150</v>
      </c>
      <c r="D109" t="s">
        <v>31151</v>
      </c>
      <c r="E109" t="s">
        <v>31152</v>
      </c>
      <c r="H109">
        <v>1985</v>
      </c>
      <c r="I109" t="s">
        <v>151</v>
      </c>
      <c r="J109" t="s">
        <v>4787</v>
      </c>
      <c r="K109" t="s">
        <v>458</v>
      </c>
      <c r="L109" t="s">
        <v>31153</v>
      </c>
    </row>
    <row r="110" spans="1:12" x14ac:dyDescent="0.3">
      <c r="A110" t="s">
        <v>31144</v>
      </c>
      <c r="B110" t="s">
        <v>13</v>
      </c>
      <c r="C110" t="s">
        <v>31145</v>
      </c>
      <c r="D110" t="s">
        <v>31146</v>
      </c>
      <c r="E110" t="s">
        <v>31147</v>
      </c>
      <c r="H110">
        <v>1993</v>
      </c>
      <c r="I110" t="s">
        <v>151</v>
      </c>
      <c r="J110" t="s">
        <v>2284</v>
      </c>
      <c r="K110" t="s">
        <v>458</v>
      </c>
      <c r="L110" t="s">
        <v>31148</v>
      </c>
    </row>
    <row r="111" spans="1:12" x14ac:dyDescent="0.3">
      <c r="A111" t="s">
        <v>31130</v>
      </c>
      <c r="B111" t="s">
        <v>13</v>
      </c>
      <c r="C111" t="s">
        <v>31131</v>
      </c>
      <c r="D111" t="s">
        <v>31132</v>
      </c>
      <c r="E111" t="s">
        <v>31133</v>
      </c>
      <c r="H111">
        <v>2021</v>
      </c>
      <c r="I111" t="s">
        <v>26</v>
      </c>
      <c r="J111" t="s">
        <v>867</v>
      </c>
      <c r="K111" t="s">
        <v>458</v>
      </c>
      <c r="L111" t="s">
        <v>31134</v>
      </c>
    </row>
    <row r="112" spans="1:12" x14ac:dyDescent="0.3">
      <c r="A112" t="s">
        <v>31102</v>
      </c>
      <c r="B112" t="s">
        <v>13</v>
      </c>
      <c r="C112" t="s">
        <v>31103</v>
      </c>
      <c r="D112" t="s">
        <v>29245</v>
      </c>
      <c r="E112" t="s">
        <v>31104</v>
      </c>
      <c r="H112">
        <v>1981</v>
      </c>
      <c r="I112" t="s">
        <v>144</v>
      </c>
      <c r="J112" t="s">
        <v>1691</v>
      </c>
      <c r="K112" t="s">
        <v>458</v>
      </c>
      <c r="L112" t="s">
        <v>31105</v>
      </c>
    </row>
    <row r="113" spans="1:12" x14ac:dyDescent="0.3">
      <c r="A113" t="s">
        <v>31028</v>
      </c>
      <c r="B113" t="s">
        <v>13</v>
      </c>
      <c r="C113" t="s">
        <v>31029</v>
      </c>
      <c r="D113" t="s">
        <v>31030</v>
      </c>
      <c r="E113" t="s">
        <v>31031</v>
      </c>
      <c r="H113">
        <v>2021</v>
      </c>
      <c r="I113" t="s">
        <v>348</v>
      </c>
      <c r="J113" t="s">
        <v>225</v>
      </c>
      <c r="K113" t="s">
        <v>458</v>
      </c>
      <c r="L113" t="s">
        <v>31032</v>
      </c>
    </row>
    <row r="114" spans="1:12" x14ac:dyDescent="0.3">
      <c r="A114" t="s">
        <v>30991</v>
      </c>
      <c r="B114" t="s">
        <v>13</v>
      </c>
      <c r="C114" t="s">
        <v>30992</v>
      </c>
      <c r="D114" t="s">
        <v>30046</v>
      </c>
      <c r="E114" t="s">
        <v>30993</v>
      </c>
      <c r="H114">
        <v>1986</v>
      </c>
      <c r="I114" t="s">
        <v>26</v>
      </c>
      <c r="J114" t="s">
        <v>1024</v>
      </c>
      <c r="K114" t="s">
        <v>458</v>
      </c>
      <c r="L114" t="s">
        <v>30994</v>
      </c>
    </row>
    <row r="115" spans="1:12" x14ac:dyDescent="0.3">
      <c r="A115" t="s">
        <v>30968</v>
      </c>
      <c r="B115" t="s">
        <v>13</v>
      </c>
      <c r="C115" t="s">
        <v>30969</v>
      </c>
      <c r="D115" t="s">
        <v>30970</v>
      </c>
      <c r="E115" t="s">
        <v>30971</v>
      </c>
      <c r="H115">
        <v>1970</v>
      </c>
      <c r="I115" t="s">
        <v>193</v>
      </c>
      <c r="J115" t="s">
        <v>318</v>
      </c>
      <c r="K115" t="s">
        <v>458</v>
      </c>
      <c r="L115" t="s">
        <v>30972</v>
      </c>
    </row>
    <row r="116" spans="1:12" x14ac:dyDescent="0.3">
      <c r="A116" t="s">
        <v>30850</v>
      </c>
      <c r="B116" t="s">
        <v>13</v>
      </c>
      <c r="C116" t="s">
        <v>30851</v>
      </c>
      <c r="D116" t="s">
        <v>14332</v>
      </c>
      <c r="E116" t="s">
        <v>30852</v>
      </c>
      <c r="H116">
        <v>2018</v>
      </c>
      <c r="I116" t="s">
        <v>151</v>
      </c>
      <c r="J116" t="s">
        <v>582</v>
      </c>
      <c r="K116" t="s">
        <v>458</v>
      </c>
      <c r="L116" t="s">
        <v>30853</v>
      </c>
    </row>
    <row r="117" spans="1:12" x14ac:dyDescent="0.3">
      <c r="A117" t="s">
        <v>30597</v>
      </c>
      <c r="B117" t="s">
        <v>13</v>
      </c>
      <c r="C117" t="s">
        <v>30598</v>
      </c>
      <c r="D117" t="s">
        <v>30599</v>
      </c>
      <c r="E117" t="s">
        <v>30600</v>
      </c>
      <c r="H117">
        <v>2013</v>
      </c>
      <c r="I117" t="s">
        <v>193</v>
      </c>
      <c r="J117" t="s">
        <v>106</v>
      </c>
      <c r="K117" t="s">
        <v>458</v>
      </c>
      <c r="L117" t="s">
        <v>30601</v>
      </c>
    </row>
    <row r="118" spans="1:12" x14ac:dyDescent="0.3">
      <c r="A118" t="s">
        <v>30581</v>
      </c>
      <c r="B118" t="s">
        <v>134</v>
      </c>
      <c r="C118" t="s">
        <v>30582</v>
      </c>
      <c r="E118" t="s">
        <v>30583</v>
      </c>
      <c r="H118">
        <v>2019</v>
      </c>
      <c r="I118" t="s">
        <v>193</v>
      </c>
      <c r="J118" t="s">
        <v>138</v>
      </c>
      <c r="K118" t="s">
        <v>458</v>
      </c>
      <c r="L118" t="s">
        <v>30584</v>
      </c>
    </row>
    <row r="119" spans="1:12" x14ac:dyDescent="0.3">
      <c r="A119" t="s">
        <v>30548</v>
      </c>
      <c r="B119" t="s">
        <v>13</v>
      </c>
      <c r="C119" t="s">
        <v>30549</v>
      </c>
      <c r="D119" t="s">
        <v>28961</v>
      </c>
      <c r="E119" t="s">
        <v>30550</v>
      </c>
      <c r="H119">
        <v>1972</v>
      </c>
      <c r="I119" t="s">
        <v>26</v>
      </c>
      <c r="J119" t="s">
        <v>1067</v>
      </c>
      <c r="K119" t="s">
        <v>458</v>
      </c>
      <c r="L119" t="s">
        <v>30551</v>
      </c>
    </row>
    <row r="120" spans="1:12" x14ac:dyDescent="0.3">
      <c r="A120" t="s">
        <v>30531</v>
      </c>
      <c r="B120" t="s">
        <v>13</v>
      </c>
      <c r="C120" t="s">
        <v>30532</v>
      </c>
      <c r="D120" t="s">
        <v>30533</v>
      </c>
      <c r="E120" t="s">
        <v>30534</v>
      </c>
      <c r="H120">
        <v>1992</v>
      </c>
      <c r="I120" t="s">
        <v>151</v>
      </c>
      <c r="J120" t="s">
        <v>1117</v>
      </c>
      <c r="K120" t="s">
        <v>458</v>
      </c>
      <c r="L120" t="s">
        <v>30535</v>
      </c>
    </row>
    <row r="121" spans="1:12" x14ac:dyDescent="0.3">
      <c r="A121" t="s">
        <v>30442</v>
      </c>
      <c r="B121" t="s">
        <v>13</v>
      </c>
      <c r="C121" t="s">
        <v>30443</v>
      </c>
      <c r="D121" t="s">
        <v>30444</v>
      </c>
      <c r="E121" t="s">
        <v>30445</v>
      </c>
      <c r="H121">
        <v>1985</v>
      </c>
      <c r="I121" t="s">
        <v>26</v>
      </c>
      <c r="J121" t="s">
        <v>6490</v>
      </c>
      <c r="K121" t="s">
        <v>458</v>
      </c>
      <c r="L121" t="s">
        <v>30446</v>
      </c>
    </row>
    <row r="122" spans="1:12" x14ac:dyDescent="0.3">
      <c r="A122" t="s">
        <v>30406</v>
      </c>
      <c r="B122" t="s">
        <v>13</v>
      </c>
      <c r="C122" t="s">
        <v>30407</v>
      </c>
      <c r="D122" t="s">
        <v>30408</v>
      </c>
      <c r="E122" t="s">
        <v>30409</v>
      </c>
      <c r="H122">
        <v>2019</v>
      </c>
      <c r="I122" t="s">
        <v>193</v>
      </c>
      <c r="J122" t="s">
        <v>1299</v>
      </c>
      <c r="K122" t="s">
        <v>458</v>
      </c>
      <c r="L122" t="s">
        <v>30410</v>
      </c>
    </row>
    <row r="123" spans="1:12" x14ac:dyDescent="0.3">
      <c r="A123" t="s">
        <v>30331</v>
      </c>
      <c r="B123" t="s">
        <v>13</v>
      </c>
      <c r="C123" t="s">
        <v>30332</v>
      </c>
      <c r="D123" t="s">
        <v>30333</v>
      </c>
      <c r="E123" t="s">
        <v>30334</v>
      </c>
      <c r="H123">
        <v>2012</v>
      </c>
      <c r="I123" t="s">
        <v>144</v>
      </c>
      <c r="J123" t="s">
        <v>106</v>
      </c>
      <c r="K123" t="s">
        <v>458</v>
      </c>
      <c r="L123" t="s">
        <v>30335</v>
      </c>
    </row>
    <row r="124" spans="1:12" x14ac:dyDescent="0.3">
      <c r="A124" t="s">
        <v>30059</v>
      </c>
      <c r="B124" t="s">
        <v>13</v>
      </c>
      <c r="C124" t="s">
        <v>30060</v>
      </c>
      <c r="D124" t="s">
        <v>10257</v>
      </c>
      <c r="E124" t="s">
        <v>30061</v>
      </c>
      <c r="H124">
        <v>2019</v>
      </c>
      <c r="I124" t="s">
        <v>193</v>
      </c>
      <c r="J124" t="s">
        <v>78</v>
      </c>
      <c r="K124" t="s">
        <v>458</v>
      </c>
      <c r="L124" t="s">
        <v>30062</v>
      </c>
    </row>
    <row r="125" spans="1:12" x14ac:dyDescent="0.3">
      <c r="A125" t="s">
        <v>30044</v>
      </c>
      <c r="B125" t="s">
        <v>13</v>
      </c>
      <c r="C125" t="s">
        <v>30045</v>
      </c>
      <c r="D125" t="s">
        <v>30046</v>
      </c>
      <c r="E125" t="s">
        <v>30047</v>
      </c>
      <c r="H125">
        <v>1985</v>
      </c>
      <c r="I125" t="s">
        <v>137</v>
      </c>
      <c r="J125" t="s">
        <v>761</v>
      </c>
      <c r="K125" t="s">
        <v>458</v>
      </c>
      <c r="L125" t="s">
        <v>30048</v>
      </c>
    </row>
    <row r="126" spans="1:12" x14ac:dyDescent="0.3">
      <c r="A126" t="s">
        <v>30012</v>
      </c>
      <c r="B126" t="s">
        <v>13</v>
      </c>
      <c r="C126" t="s">
        <v>30013</v>
      </c>
      <c r="D126" t="s">
        <v>30014</v>
      </c>
      <c r="E126" t="s">
        <v>30015</v>
      </c>
      <c r="H126">
        <v>1975</v>
      </c>
      <c r="I126" t="s">
        <v>26</v>
      </c>
      <c r="J126" t="s">
        <v>92</v>
      </c>
      <c r="K126" t="s">
        <v>458</v>
      </c>
      <c r="L126" t="s">
        <v>30016</v>
      </c>
    </row>
    <row r="127" spans="1:12" x14ac:dyDescent="0.3">
      <c r="A127" t="s">
        <v>29552</v>
      </c>
      <c r="B127" t="s">
        <v>13</v>
      </c>
      <c r="C127" t="s">
        <v>29553</v>
      </c>
      <c r="D127" t="s">
        <v>29554</v>
      </c>
      <c r="E127" t="s">
        <v>29555</v>
      </c>
      <c r="H127">
        <v>2021</v>
      </c>
      <c r="I127" t="s">
        <v>193</v>
      </c>
      <c r="J127" t="s">
        <v>623</v>
      </c>
      <c r="K127" t="s">
        <v>458</v>
      </c>
      <c r="L127" t="s">
        <v>29556</v>
      </c>
    </row>
    <row r="128" spans="1:12" x14ac:dyDescent="0.3">
      <c r="A128" t="s">
        <v>29519</v>
      </c>
      <c r="B128" t="s">
        <v>13</v>
      </c>
      <c r="C128" t="s">
        <v>29520</v>
      </c>
      <c r="D128" t="s">
        <v>29521</v>
      </c>
      <c r="E128" t="s">
        <v>29522</v>
      </c>
      <c r="H128">
        <v>2019</v>
      </c>
      <c r="I128" t="s">
        <v>430</v>
      </c>
      <c r="J128" t="s">
        <v>2284</v>
      </c>
      <c r="K128" t="s">
        <v>458</v>
      </c>
      <c r="L128" t="s">
        <v>29523</v>
      </c>
    </row>
    <row r="129" spans="1:12" x14ac:dyDescent="0.3">
      <c r="A129" t="s">
        <v>29472</v>
      </c>
      <c r="B129" t="s">
        <v>13</v>
      </c>
      <c r="C129" t="s">
        <v>29473</v>
      </c>
      <c r="D129" t="s">
        <v>29474</v>
      </c>
      <c r="E129" t="s">
        <v>29475</v>
      </c>
      <c r="H129">
        <v>2012</v>
      </c>
      <c r="I129" t="s">
        <v>151</v>
      </c>
      <c r="J129" t="s">
        <v>106</v>
      </c>
      <c r="K129" t="s">
        <v>458</v>
      </c>
      <c r="L129" t="s">
        <v>29476</v>
      </c>
    </row>
    <row r="130" spans="1:12" x14ac:dyDescent="0.3">
      <c r="A130" t="s">
        <v>29420</v>
      </c>
      <c r="B130" t="s">
        <v>13</v>
      </c>
      <c r="C130" t="s">
        <v>29421</v>
      </c>
      <c r="D130" t="s">
        <v>29422</v>
      </c>
      <c r="E130" t="s">
        <v>29423</v>
      </c>
      <c r="H130">
        <v>2021</v>
      </c>
      <c r="I130" t="s">
        <v>144</v>
      </c>
      <c r="J130" t="s">
        <v>5089</v>
      </c>
      <c r="K130" t="s">
        <v>458</v>
      </c>
      <c r="L130" t="s">
        <v>29424</v>
      </c>
    </row>
    <row r="131" spans="1:12" x14ac:dyDescent="0.3">
      <c r="A131" t="s">
        <v>29035</v>
      </c>
      <c r="B131" t="s">
        <v>13</v>
      </c>
      <c r="C131" t="s">
        <v>29036</v>
      </c>
      <c r="D131" t="s">
        <v>29037</v>
      </c>
      <c r="E131" t="s">
        <v>29038</v>
      </c>
      <c r="H131">
        <v>2021</v>
      </c>
      <c r="I131" t="s">
        <v>193</v>
      </c>
      <c r="J131" t="s">
        <v>318</v>
      </c>
      <c r="K131" t="s">
        <v>458</v>
      </c>
      <c r="L131" t="s">
        <v>29039</v>
      </c>
    </row>
    <row r="132" spans="1:12" x14ac:dyDescent="0.3">
      <c r="A132" t="s">
        <v>28974</v>
      </c>
      <c r="B132" t="s">
        <v>13</v>
      </c>
      <c r="C132" t="s">
        <v>28975</v>
      </c>
      <c r="D132" t="s">
        <v>28976</v>
      </c>
      <c r="E132" t="s">
        <v>28977</v>
      </c>
      <c r="H132">
        <v>2014</v>
      </c>
      <c r="I132" t="s">
        <v>193</v>
      </c>
      <c r="J132" t="s">
        <v>99</v>
      </c>
      <c r="K132" t="s">
        <v>458</v>
      </c>
      <c r="L132" t="s">
        <v>28978</v>
      </c>
    </row>
    <row r="133" spans="1:12" x14ac:dyDescent="0.3">
      <c r="A133" t="s">
        <v>28935</v>
      </c>
      <c r="B133" t="s">
        <v>13</v>
      </c>
      <c r="C133" t="s">
        <v>28936</v>
      </c>
      <c r="D133" t="s">
        <v>28937</v>
      </c>
      <c r="E133" t="s">
        <v>28938</v>
      </c>
      <c r="H133">
        <v>2021</v>
      </c>
      <c r="I133" t="s">
        <v>144</v>
      </c>
      <c r="J133" t="s">
        <v>1368</v>
      </c>
      <c r="K133" t="s">
        <v>458</v>
      </c>
      <c r="L133" t="s">
        <v>28939</v>
      </c>
    </row>
    <row r="134" spans="1:12" x14ac:dyDescent="0.3">
      <c r="A134" t="s">
        <v>28567</v>
      </c>
      <c r="B134" t="s">
        <v>13</v>
      </c>
      <c r="C134" t="s">
        <v>28568</v>
      </c>
      <c r="D134" t="s">
        <v>28569</v>
      </c>
      <c r="E134" t="s">
        <v>28570</v>
      </c>
      <c r="H134">
        <v>1988</v>
      </c>
      <c r="I134" t="s">
        <v>144</v>
      </c>
      <c r="J134" t="s">
        <v>99</v>
      </c>
      <c r="K134" t="s">
        <v>458</v>
      </c>
      <c r="L134" t="s">
        <v>28571</v>
      </c>
    </row>
    <row r="135" spans="1:12" x14ac:dyDescent="0.3">
      <c r="A135" t="s">
        <v>28553</v>
      </c>
      <c r="B135" t="s">
        <v>13</v>
      </c>
      <c r="C135" t="s">
        <v>28554</v>
      </c>
      <c r="D135" t="s">
        <v>28555</v>
      </c>
      <c r="E135" t="s">
        <v>28556</v>
      </c>
      <c r="H135">
        <v>2011</v>
      </c>
      <c r="I135" t="s">
        <v>26</v>
      </c>
      <c r="J135" t="s">
        <v>1705</v>
      </c>
      <c r="K135" t="s">
        <v>458</v>
      </c>
      <c r="L135" t="s">
        <v>28557</v>
      </c>
    </row>
    <row r="136" spans="1:12" x14ac:dyDescent="0.3">
      <c r="A136" t="s">
        <v>28457</v>
      </c>
      <c r="B136" t="s">
        <v>13</v>
      </c>
      <c r="C136" t="s">
        <v>28458</v>
      </c>
      <c r="D136" t="s">
        <v>28459</v>
      </c>
      <c r="E136" t="s">
        <v>28460</v>
      </c>
      <c r="H136">
        <v>2021</v>
      </c>
      <c r="I136" t="s">
        <v>144</v>
      </c>
      <c r="J136" t="s">
        <v>480</v>
      </c>
      <c r="K136" t="s">
        <v>458</v>
      </c>
      <c r="L136" t="s">
        <v>28461</v>
      </c>
    </row>
    <row r="137" spans="1:12" x14ac:dyDescent="0.3">
      <c r="A137" t="s">
        <v>28267</v>
      </c>
      <c r="B137" t="s">
        <v>134</v>
      </c>
      <c r="C137" t="s">
        <v>28268</v>
      </c>
      <c r="E137" t="s">
        <v>28269</v>
      </c>
      <c r="H137">
        <v>2017</v>
      </c>
      <c r="I137" t="s">
        <v>368</v>
      </c>
      <c r="J137" t="s">
        <v>138</v>
      </c>
      <c r="K137" t="s">
        <v>458</v>
      </c>
      <c r="L137" t="s">
        <v>28270</v>
      </c>
    </row>
    <row r="138" spans="1:12" x14ac:dyDescent="0.3">
      <c r="A138" t="s">
        <v>28147</v>
      </c>
      <c r="B138" t="s">
        <v>13</v>
      </c>
      <c r="C138" t="s">
        <v>28148</v>
      </c>
      <c r="D138" t="s">
        <v>28149</v>
      </c>
      <c r="E138" t="s">
        <v>28150</v>
      </c>
      <c r="H138">
        <v>2021</v>
      </c>
      <c r="I138" t="s">
        <v>26</v>
      </c>
      <c r="J138" t="s">
        <v>152</v>
      </c>
      <c r="K138" t="s">
        <v>458</v>
      </c>
      <c r="L138" t="s">
        <v>28151</v>
      </c>
    </row>
    <row r="139" spans="1:12" x14ac:dyDescent="0.3">
      <c r="A139" t="s">
        <v>28062</v>
      </c>
      <c r="B139" t="s">
        <v>13</v>
      </c>
      <c r="C139" t="s">
        <v>28063</v>
      </c>
      <c r="D139" t="s">
        <v>28064</v>
      </c>
      <c r="E139" t="s">
        <v>28065</v>
      </c>
      <c r="H139">
        <v>2008</v>
      </c>
      <c r="I139" t="s">
        <v>193</v>
      </c>
      <c r="J139" t="s">
        <v>464</v>
      </c>
      <c r="K139" t="s">
        <v>458</v>
      </c>
      <c r="L139" t="s">
        <v>28066</v>
      </c>
    </row>
    <row r="140" spans="1:12" x14ac:dyDescent="0.3">
      <c r="A140" t="s">
        <v>28051</v>
      </c>
      <c r="B140" t="s">
        <v>13</v>
      </c>
      <c r="C140" t="s">
        <v>28052</v>
      </c>
      <c r="D140" t="s">
        <v>28053</v>
      </c>
      <c r="E140" t="s">
        <v>28054</v>
      </c>
      <c r="H140">
        <v>1970</v>
      </c>
      <c r="I140" t="s">
        <v>26</v>
      </c>
      <c r="J140" t="s">
        <v>125</v>
      </c>
      <c r="K140" t="s">
        <v>458</v>
      </c>
      <c r="L140" t="s">
        <v>28055</v>
      </c>
    </row>
    <row r="141" spans="1:12" x14ac:dyDescent="0.3">
      <c r="A141" t="s">
        <v>28032</v>
      </c>
      <c r="B141" t="s">
        <v>13</v>
      </c>
      <c r="C141" t="s">
        <v>28033</v>
      </c>
      <c r="D141" t="s">
        <v>28034</v>
      </c>
      <c r="E141" t="s">
        <v>28035</v>
      </c>
      <c r="H141">
        <v>2021</v>
      </c>
      <c r="I141" t="s">
        <v>193</v>
      </c>
      <c r="J141" t="s">
        <v>725</v>
      </c>
      <c r="K141" t="s">
        <v>458</v>
      </c>
      <c r="L141" t="s">
        <v>28036</v>
      </c>
    </row>
    <row r="142" spans="1:12" x14ac:dyDescent="0.3">
      <c r="A142" t="s">
        <v>27866</v>
      </c>
      <c r="B142" t="s">
        <v>13</v>
      </c>
      <c r="C142" t="s">
        <v>27867</v>
      </c>
      <c r="D142" t="s">
        <v>27868</v>
      </c>
      <c r="E142" t="s">
        <v>27869</v>
      </c>
      <c r="H142">
        <v>2013</v>
      </c>
      <c r="I142" t="s">
        <v>144</v>
      </c>
      <c r="J142" t="s">
        <v>5143</v>
      </c>
      <c r="K142" t="s">
        <v>458</v>
      </c>
      <c r="L142" t="s">
        <v>27870</v>
      </c>
    </row>
    <row r="143" spans="1:12" x14ac:dyDescent="0.3">
      <c r="A143" t="s">
        <v>27839</v>
      </c>
      <c r="B143" t="s">
        <v>13</v>
      </c>
      <c r="C143" t="s">
        <v>27840</v>
      </c>
      <c r="D143" t="s">
        <v>27841</v>
      </c>
      <c r="E143" t="s">
        <v>27842</v>
      </c>
      <c r="H143">
        <v>2020</v>
      </c>
      <c r="I143" t="s">
        <v>193</v>
      </c>
      <c r="J143" t="s">
        <v>527</v>
      </c>
      <c r="K143" t="s">
        <v>458</v>
      </c>
      <c r="L143" t="s">
        <v>27843</v>
      </c>
    </row>
    <row r="144" spans="1:12" x14ac:dyDescent="0.3">
      <c r="A144" t="s">
        <v>27821</v>
      </c>
      <c r="B144" t="s">
        <v>13</v>
      </c>
      <c r="C144" t="s">
        <v>27822</v>
      </c>
      <c r="D144" t="s">
        <v>27823</v>
      </c>
      <c r="E144" t="s">
        <v>27824</v>
      </c>
      <c r="H144">
        <v>2021</v>
      </c>
      <c r="I144" t="s">
        <v>144</v>
      </c>
      <c r="J144" t="s">
        <v>673</v>
      </c>
      <c r="K144" t="s">
        <v>458</v>
      </c>
      <c r="L144" t="s">
        <v>27825</v>
      </c>
    </row>
    <row r="145" spans="1:12" x14ac:dyDescent="0.3">
      <c r="A145" t="s">
        <v>27653</v>
      </c>
      <c r="B145" t="s">
        <v>13</v>
      </c>
      <c r="C145" t="s">
        <v>27654</v>
      </c>
      <c r="D145" t="s">
        <v>27655</v>
      </c>
      <c r="E145" t="s">
        <v>27656</v>
      </c>
      <c r="H145">
        <v>2008</v>
      </c>
      <c r="I145" t="s">
        <v>193</v>
      </c>
      <c r="J145" t="s">
        <v>1310</v>
      </c>
      <c r="K145" t="s">
        <v>458</v>
      </c>
      <c r="L145" t="s">
        <v>27657</v>
      </c>
    </row>
    <row r="146" spans="1:12" x14ac:dyDescent="0.3">
      <c r="A146" t="s">
        <v>27600</v>
      </c>
      <c r="B146" t="s">
        <v>13</v>
      </c>
      <c r="C146" t="s">
        <v>27601</v>
      </c>
      <c r="D146" t="s">
        <v>27602</v>
      </c>
      <c r="E146" t="s">
        <v>27603</v>
      </c>
      <c r="H146">
        <v>2013</v>
      </c>
      <c r="I146" t="s">
        <v>26</v>
      </c>
      <c r="J146" t="s">
        <v>18</v>
      </c>
      <c r="K146" t="s">
        <v>458</v>
      </c>
      <c r="L146" t="s">
        <v>27604</v>
      </c>
    </row>
    <row r="147" spans="1:12" x14ac:dyDescent="0.3">
      <c r="A147" t="s">
        <v>27595</v>
      </c>
      <c r="B147" t="s">
        <v>13</v>
      </c>
      <c r="C147" t="s">
        <v>27596</v>
      </c>
      <c r="D147" t="s">
        <v>27597</v>
      </c>
      <c r="E147" t="s">
        <v>27598</v>
      </c>
      <c r="H147">
        <v>2017</v>
      </c>
      <c r="I147" t="s">
        <v>26</v>
      </c>
      <c r="J147" t="s">
        <v>601</v>
      </c>
      <c r="K147" t="s">
        <v>458</v>
      </c>
      <c r="L147" t="s">
        <v>27599</v>
      </c>
    </row>
    <row r="148" spans="1:12" x14ac:dyDescent="0.3">
      <c r="A148" t="s">
        <v>27557</v>
      </c>
      <c r="B148" t="s">
        <v>13</v>
      </c>
      <c r="C148" t="s">
        <v>27558</v>
      </c>
      <c r="D148" t="s">
        <v>25222</v>
      </c>
      <c r="E148" t="s">
        <v>25223</v>
      </c>
      <c r="H148">
        <v>2015</v>
      </c>
      <c r="I148" t="s">
        <v>961</v>
      </c>
      <c r="J148" t="s">
        <v>3769</v>
      </c>
      <c r="K148" t="s">
        <v>458</v>
      </c>
      <c r="L148" t="s">
        <v>27559</v>
      </c>
    </row>
    <row r="149" spans="1:12" x14ac:dyDescent="0.3">
      <c r="A149" t="s">
        <v>27458</v>
      </c>
      <c r="B149" t="s">
        <v>13</v>
      </c>
      <c r="C149" t="s">
        <v>27459</v>
      </c>
      <c r="D149" t="s">
        <v>27460</v>
      </c>
      <c r="E149" t="s">
        <v>27461</v>
      </c>
      <c r="H149">
        <v>2014</v>
      </c>
      <c r="I149" t="s">
        <v>144</v>
      </c>
      <c r="J149" t="s">
        <v>464</v>
      </c>
      <c r="K149" t="s">
        <v>458</v>
      </c>
      <c r="L149" t="s">
        <v>27462</v>
      </c>
    </row>
    <row r="150" spans="1:12" x14ac:dyDescent="0.3">
      <c r="A150" t="s">
        <v>27424</v>
      </c>
      <c r="B150" t="s">
        <v>13</v>
      </c>
      <c r="C150" t="s">
        <v>27425</v>
      </c>
      <c r="D150" t="s">
        <v>27426</v>
      </c>
      <c r="E150" t="s">
        <v>27427</v>
      </c>
      <c r="H150">
        <v>2021</v>
      </c>
      <c r="I150" t="s">
        <v>144</v>
      </c>
      <c r="J150" t="s">
        <v>225</v>
      </c>
      <c r="K150" t="s">
        <v>458</v>
      </c>
      <c r="L150" t="s">
        <v>27428</v>
      </c>
    </row>
    <row r="151" spans="1:12" x14ac:dyDescent="0.3">
      <c r="A151" t="s">
        <v>27177</v>
      </c>
      <c r="B151" t="s">
        <v>13</v>
      </c>
      <c r="C151" t="s">
        <v>27178</v>
      </c>
      <c r="D151" t="s">
        <v>26855</v>
      </c>
      <c r="E151" t="s">
        <v>26856</v>
      </c>
      <c r="H151">
        <v>2021</v>
      </c>
      <c r="I151" t="s">
        <v>26</v>
      </c>
      <c r="J151" t="s">
        <v>4895</v>
      </c>
      <c r="K151" t="s">
        <v>458</v>
      </c>
      <c r="L151" t="s">
        <v>26857</v>
      </c>
    </row>
    <row r="152" spans="1:12" x14ac:dyDescent="0.3">
      <c r="A152" t="s">
        <v>27054</v>
      </c>
      <c r="B152" t="s">
        <v>13</v>
      </c>
      <c r="C152" t="s">
        <v>27055</v>
      </c>
      <c r="D152" t="s">
        <v>27056</v>
      </c>
      <c r="E152" t="s">
        <v>27057</v>
      </c>
      <c r="H152">
        <v>2021</v>
      </c>
      <c r="I152" t="s">
        <v>144</v>
      </c>
      <c r="J152" t="s">
        <v>1267</v>
      </c>
      <c r="K152" t="s">
        <v>458</v>
      </c>
      <c r="L152" t="s">
        <v>27058</v>
      </c>
    </row>
    <row r="153" spans="1:12" x14ac:dyDescent="0.3">
      <c r="A153" t="s">
        <v>27037</v>
      </c>
      <c r="B153" t="s">
        <v>13</v>
      </c>
      <c r="C153" t="s">
        <v>27038</v>
      </c>
      <c r="D153" t="s">
        <v>26855</v>
      </c>
      <c r="E153" t="s">
        <v>26856</v>
      </c>
      <c r="H153">
        <v>2021</v>
      </c>
      <c r="I153" t="s">
        <v>26</v>
      </c>
      <c r="J153" t="s">
        <v>4895</v>
      </c>
      <c r="K153" t="s">
        <v>458</v>
      </c>
      <c r="L153" t="s">
        <v>26857</v>
      </c>
    </row>
    <row r="154" spans="1:12" x14ac:dyDescent="0.3">
      <c r="A154" t="s">
        <v>27028</v>
      </c>
      <c r="B154" t="s">
        <v>13</v>
      </c>
      <c r="C154" t="s">
        <v>27029</v>
      </c>
      <c r="D154" t="s">
        <v>24114</v>
      </c>
      <c r="E154" t="s">
        <v>27030</v>
      </c>
      <c r="H154">
        <v>1980</v>
      </c>
      <c r="I154" t="s">
        <v>26</v>
      </c>
      <c r="J154" t="s">
        <v>5614</v>
      </c>
      <c r="K154" t="s">
        <v>458</v>
      </c>
      <c r="L154" t="s">
        <v>27031</v>
      </c>
    </row>
    <row r="155" spans="1:12" x14ac:dyDescent="0.3">
      <c r="A155" t="s">
        <v>26878</v>
      </c>
      <c r="B155" t="s">
        <v>13</v>
      </c>
      <c r="C155" t="s">
        <v>26879</v>
      </c>
      <c r="D155" t="s">
        <v>26880</v>
      </c>
      <c r="E155" t="s">
        <v>26881</v>
      </c>
      <c r="H155">
        <v>2021</v>
      </c>
      <c r="I155" t="s">
        <v>144</v>
      </c>
      <c r="J155" t="s">
        <v>406</v>
      </c>
      <c r="K155" t="s">
        <v>458</v>
      </c>
      <c r="L155" t="s">
        <v>26882</v>
      </c>
    </row>
    <row r="156" spans="1:12" x14ac:dyDescent="0.3">
      <c r="A156" t="s">
        <v>26853</v>
      </c>
      <c r="B156" t="s">
        <v>13</v>
      </c>
      <c r="C156" t="s">
        <v>26854</v>
      </c>
      <c r="D156" t="s">
        <v>26855</v>
      </c>
      <c r="E156" t="s">
        <v>26856</v>
      </c>
      <c r="H156">
        <v>2021</v>
      </c>
      <c r="I156" t="s">
        <v>26</v>
      </c>
      <c r="J156" t="s">
        <v>4895</v>
      </c>
      <c r="K156" t="s">
        <v>458</v>
      </c>
      <c r="L156" t="s">
        <v>26857</v>
      </c>
    </row>
    <row r="157" spans="1:12" x14ac:dyDescent="0.3">
      <c r="A157" t="s">
        <v>26711</v>
      </c>
      <c r="B157" t="s">
        <v>13</v>
      </c>
      <c r="C157" t="s">
        <v>26712</v>
      </c>
      <c r="D157" t="s">
        <v>26713</v>
      </c>
      <c r="E157" t="s">
        <v>26714</v>
      </c>
      <c r="H157">
        <v>1986</v>
      </c>
      <c r="I157" t="s">
        <v>26</v>
      </c>
      <c r="J157" t="s">
        <v>4787</v>
      </c>
      <c r="K157" t="s">
        <v>458</v>
      </c>
      <c r="L157" t="s">
        <v>26715</v>
      </c>
    </row>
    <row r="158" spans="1:12" x14ac:dyDescent="0.3">
      <c r="A158" t="s">
        <v>26606</v>
      </c>
      <c r="B158" t="s">
        <v>134</v>
      </c>
      <c r="C158" t="s">
        <v>26607</v>
      </c>
      <c r="E158" t="s">
        <v>26608</v>
      </c>
      <c r="H158">
        <v>2021</v>
      </c>
      <c r="J158" t="s">
        <v>138</v>
      </c>
      <c r="K158" t="s">
        <v>458</v>
      </c>
      <c r="L158" t="s">
        <v>26609</v>
      </c>
    </row>
    <row r="159" spans="1:12" x14ac:dyDescent="0.3">
      <c r="A159" t="s">
        <v>26441</v>
      </c>
      <c r="B159" t="s">
        <v>13</v>
      </c>
      <c r="C159" t="s">
        <v>26442</v>
      </c>
      <c r="D159" t="s">
        <v>26443</v>
      </c>
      <c r="E159" t="s">
        <v>26444</v>
      </c>
      <c r="H159">
        <v>1990</v>
      </c>
      <c r="I159" t="s">
        <v>26</v>
      </c>
      <c r="J159" t="s">
        <v>5595</v>
      </c>
      <c r="K159" t="s">
        <v>458</v>
      </c>
      <c r="L159" t="s">
        <v>26445</v>
      </c>
    </row>
    <row r="160" spans="1:12" x14ac:dyDescent="0.3">
      <c r="A160" t="s">
        <v>26209</v>
      </c>
      <c r="B160" t="s">
        <v>13</v>
      </c>
      <c r="C160" t="s">
        <v>26210</v>
      </c>
      <c r="D160" t="s">
        <v>26211</v>
      </c>
      <c r="E160" t="s">
        <v>26212</v>
      </c>
      <c r="H160">
        <v>2001</v>
      </c>
      <c r="I160" t="s">
        <v>144</v>
      </c>
      <c r="J160" t="s">
        <v>2284</v>
      </c>
      <c r="K160" t="s">
        <v>458</v>
      </c>
      <c r="L160" t="s">
        <v>26213</v>
      </c>
    </row>
    <row r="161" spans="1:12" x14ac:dyDescent="0.3">
      <c r="A161" t="s">
        <v>26095</v>
      </c>
      <c r="B161" t="s">
        <v>13</v>
      </c>
      <c r="C161" t="s">
        <v>26096</v>
      </c>
      <c r="D161" t="s">
        <v>26097</v>
      </c>
      <c r="E161" t="s">
        <v>26098</v>
      </c>
      <c r="H161">
        <v>1951</v>
      </c>
      <c r="I161" t="s">
        <v>26</v>
      </c>
      <c r="J161" t="s">
        <v>582</v>
      </c>
      <c r="K161" t="s">
        <v>458</v>
      </c>
      <c r="L161" t="s">
        <v>26099</v>
      </c>
    </row>
    <row r="162" spans="1:12" x14ac:dyDescent="0.3">
      <c r="A162" t="s">
        <v>26040</v>
      </c>
      <c r="B162" t="s">
        <v>13</v>
      </c>
      <c r="C162" t="s">
        <v>26041</v>
      </c>
      <c r="D162" t="s">
        <v>26042</v>
      </c>
      <c r="E162" t="s">
        <v>26043</v>
      </c>
      <c r="H162">
        <v>2021</v>
      </c>
      <c r="I162" t="s">
        <v>430</v>
      </c>
      <c r="J162" t="s">
        <v>697</v>
      </c>
      <c r="K162" t="s">
        <v>458</v>
      </c>
      <c r="L162" t="s">
        <v>26044</v>
      </c>
    </row>
    <row r="163" spans="1:12" x14ac:dyDescent="0.3">
      <c r="A163" t="s">
        <v>26035</v>
      </c>
      <c r="B163" t="s">
        <v>13</v>
      </c>
      <c r="C163" t="s">
        <v>26036</v>
      </c>
      <c r="D163" t="s">
        <v>26037</v>
      </c>
      <c r="E163" t="s">
        <v>26038</v>
      </c>
      <c r="H163">
        <v>1992</v>
      </c>
      <c r="I163" t="s">
        <v>26</v>
      </c>
      <c r="J163" t="s">
        <v>802</v>
      </c>
      <c r="K163" t="s">
        <v>458</v>
      </c>
      <c r="L163" t="s">
        <v>26039</v>
      </c>
    </row>
    <row r="164" spans="1:12" x14ac:dyDescent="0.3">
      <c r="A164" t="s">
        <v>25992</v>
      </c>
      <c r="B164" t="s">
        <v>13</v>
      </c>
      <c r="C164" t="s">
        <v>25993</v>
      </c>
      <c r="D164" t="s">
        <v>25994</v>
      </c>
      <c r="E164" t="s">
        <v>25995</v>
      </c>
      <c r="H164">
        <v>1943</v>
      </c>
      <c r="I164" t="s">
        <v>26</v>
      </c>
      <c r="J164" t="s">
        <v>78</v>
      </c>
      <c r="K164" t="s">
        <v>458</v>
      </c>
      <c r="L164" t="s">
        <v>25996</v>
      </c>
    </row>
    <row r="165" spans="1:12" x14ac:dyDescent="0.3">
      <c r="A165" t="s">
        <v>869</v>
      </c>
      <c r="B165" t="s">
        <v>13</v>
      </c>
      <c r="C165" t="s">
        <v>870</v>
      </c>
      <c r="D165" t="s">
        <v>871</v>
      </c>
      <c r="E165" t="s">
        <v>872</v>
      </c>
      <c r="H165">
        <v>2020</v>
      </c>
      <c r="I165" t="s">
        <v>193</v>
      </c>
      <c r="J165" t="s">
        <v>362</v>
      </c>
      <c r="K165" t="s">
        <v>458</v>
      </c>
      <c r="L165" t="s">
        <v>873</v>
      </c>
    </row>
    <row r="166" spans="1:12" x14ac:dyDescent="0.3">
      <c r="A166" t="s">
        <v>25603</v>
      </c>
      <c r="B166" t="s">
        <v>13</v>
      </c>
      <c r="C166" t="s">
        <v>25604</v>
      </c>
      <c r="D166" t="s">
        <v>25605</v>
      </c>
      <c r="E166" t="s">
        <v>25606</v>
      </c>
      <c r="H166">
        <v>2021</v>
      </c>
      <c r="I166" t="s">
        <v>144</v>
      </c>
      <c r="J166" t="s">
        <v>99</v>
      </c>
      <c r="K166" t="s">
        <v>458</v>
      </c>
      <c r="L166" t="s">
        <v>25607</v>
      </c>
    </row>
    <row r="167" spans="1:12" x14ac:dyDescent="0.3">
      <c r="A167" t="s">
        <v>25399</v>
      </c>
      <c r="B167" t="s">
        <v>134</v>
      </c>
      <c r="C167" t="s">
        <v>25400</v>
      </c>
      <c r="E167" t="s">
        <v>25401</v>
      </c>
      <c r="H167">
        <v>2020</v>
      </c>
      <c r="I167" t="s">
        <v>144</v>
      </c>
      <c r="J167" t="s">
        <v>138</v>
      </c>
      <c r="K167" t="s">
        <v>458</v>
      </c>
      <c r="L167" t="s">
        <v>25402</v>
      </c>
    </row>
    <row r="168" spans="1:12" x14ac:dyDescent="0.3">
      <c r="A168" t="s">
        <v>25250</v>
      </c>
      <c r="B168" t="s">
        <v>13</v>
      </c>
      <c r="C168" t="s">
        <v>25251</v>
      </c>
      <c r="D168" t="s">
        <v>25252</v>
      </c>
      <c r="E168" t="s">
        <v>25253</v>
      </c>
      <c r="H168">
        <v>2021</v>
      </c>
      <c r="I168" t="s">
        <v>193</v>
      </c>
      <c r="J168" t="s">
        <v>18</v>
      </c>
      <c r="K168" t="s">
        <v>458</v>
      </c>
      <c r="L168" t="s">
        <v>25254</v>
      </c>
    </row>
    <row r="169" spans="1:12" x14ac:dyDescent="0.3">
      <c r="A169" t="s">
        <v>25220</v>
      </c>
      <c r="B169" t="s">
        <v>13</v>
      </c>
      <c r="C169" t="s">
        <v>25221</v>
      </c>
      <c r="D169" t="s">
        <v>25222</v>
      </c>
      <c r="E169" t="s">
        <v>25223</v>
      </c>
      <c r="H169">
        <v>2015</v>
      </c>
      <c r="I169" t="s">
        <v>961</v>
      </c>
      <c r="J169" t="s">
        <v>3769</v>
      </c>
      <c r="K169" t="s">
        <v>458</v>
      </c>
      <c r="L169" t="s">
        <v>25224</v>
      </c>
    </row>
    <row r="170" spans="1:12" x14ac:dyDescent="0.3">
      <c r="A170" t="s">
        <v>25203</v>
      </c>
      <c r="B170" t="s">
        <v>134</v>
      </c>
      <c r="C170" t="s">
        <v>25204</v>
      </c>
      <c r="E170" t="s">
        <v>25205</v>
      </c>
      <c r="H170">
        <v>2021</v>
      </c>
      <c r="I170" t="s">
        <v>144</v>
      </c>
      <c r="J170" t="s">
        <v>138</v>
      </c>
      <c r="K170" t="s">
        <v>458</v>
      </c>
      <c r="L170" t="s">
        <v>25206</v>
      </c>
    </row>
    <row r="171" spans="1:12" x14ac:dyDescent="0.3">
      <c r="A171" t="s">
        <v>898</v>
      </c>
      <c r="B171" t="s">
        <v>13</v>
      </c>
      <c r="C171" t="s">
        <v>899</v>
      </c>
      <c r="D171" t="s">
        <v>900</v>
      </c>
      <c r="E171" t="s">
        <v>901</v>
      </c>
      <c r="H171">
        <v>2020</v>
      </c>
      <c r="I171" t="s">
        <v>26</v>
      </c>
      <c r="J171" t="s">
        <v>355</v>
      </c>
      <c r="K171" t="s">
        <v>458</v>
      </c>
      <c r="L171" t="s">
        <v>902</v>
      </c>
    </row>
    <row r="172" spans="1:12" x14ac:dyDescent="0.3">
      <c r="A172" t="s">
        <v>25179</v>
      </c>
      <c r="B172" t="s">
        <v>13</v>
      </c>
      <c r="C172" t="s">
        <v>25180</v>
      </c>
      <c r="D172" t="s">
        <v>25181</v>
      </c>
      <c r="E172" t="s">
        <v>25182</v>
      </c>
      <c r="H172">
        <v>2013</v>
      </c>
      <c r="I172" t="s">
        <v>193</v>
      </c>
      <c r="J172" t="s">
        <v>9125</v>
      </c>
      <c r="K172" t="s">
        <v>458</v>
      </c>
      <c r="L172" t="s">
        <v>25183</v>
      </c>
    </row>
    <row r="173" spans="1:12" x14ac:dyDescent="0.3">
      <c r="A173" t="s">
        <v>25165</v>
      </c>
      <c r="B173" t="s">
        <v>13</v>
      </c>
      <c r="C173" t="s">
        <v>25166</v>
      </c>
      <c r="D173" t="s">
        <v>25167</v>
      </c>
      <c r="E173" t="s">
        <v>25168</v>
      </c>
      <c r="H173">
        <v>2018</v>
      </c>
      <c r="I173" t="s">
        <v>26</v>
      </c>
      <c r="J173" t="s">
        <v>14780</v>
      </c>
      <c r="K173" t="s">
        <v>458</v>
      </c>
      <c r="L173" t="s">
        <v>25169</v>
      </c>
    </row>
    <row r="174" spans="1:12" x14ac:dyDescent="0.3">
      <c r="A174" t="s">
        <v>24956</v>
      </c>
      <c r="B174" t="s">
        <v>13</v>
      </c>
      <c r="C174" t="s">
        <v>24957</v>
      </c>
      <c r="D174" t="s">
        <v>24958</v>
      </c>
      <c r="E174" t="s">
        <v>24959</v>
      </c>
      <c r="H174">
        <v>2021</v>
      </c>
      <c r="I174" t="s">
        <v>193</v>
      </c>
      <c r="J174" t="s">
        <v>1515</v>
      </c>
      <c r="K174" t="s">
        <v>458</v>
      </c>
      <c r="L174" t="s">
        <v>24960</v>
      </c>
    </row>
    <row r="175" spans="1:12" x14ac:dyDescent="0.3">
      <c r="A175" t="s">
        <v>24746</v>
      </c>
      <c r="B175" t="s">
        <v>13</v>
      </c>
      <c r="C175" t="s">
        <v>24747</v>
      </c>
      <c r="D175" t="s">
        <v>24748</v>
      </c>
      <c r="E175" t="s">
        <v>24749</v>
      </c>
      <c r="H175">
        <v>2021</v>
      </c>
      <c r="I175" t="s">
        <v>26</v>
      </c>
      <c r="J175" t="s">
        <v>577</v>
      </c>
      <c r="K175" t="s">
        <v>458</v>
      </c>
      <c r="L175" t="s">
        <v>24750</v>
      </c>
    </row>
    <row r="176" spans="1:12" x14ac:dyDescent="0.3">
      <c r="A176" t="s">
        <v>24616</v>
      </c>
      <c r="B176" t="s">
        <v>13</v>
      </c>
      <c r="C176" t="s">
        <v>24617</v>
      </c>
      <c r="D176" t="s">
        <v>24618</v>
      </c>
      <c r="E176" t="s">
        <v>24619</v>
      </c>
      <c r="H176">
        <v>2019</v>
      </c>
      <c r="I176" t="s">
        <v>144</v>
      </c>
      <c r="J176" t="s">
        <v>106</v>
      </c>
      <c r="K176" t="s">
        <v>458</v>
      </c>
      <c r="L176" t="s">
        <v>24620</v>
      </c>
    </row>
    <row r="177" spans="1:12" x14ac:dyDescent="0.3">
      <c r="A177" t="s">
        <v>24184</v>
      </c>
      <c r="B177" t="s">
        <v>13</v>
      </c>
      <c r="C177" t="s">
        <v>24185</v>
      </c>
      <c r="D177" t="s">
        <v>24186</v>
      </c>
      <c r="E177" t="s">
        <v>24187</v>
      </c>
      <c r="H177">
        <v>2021</v>
      </c>
      <c r="J177" t="s">
        <v>5699</v>
      </c>
      <c r="K177" t="s">
        <v>458</v>
      </c>
      <c r="L177" t="s">
        <v>24188</v>
      </c>
    </row>
    <row r="178" spans="1:12" x14ac:dyDescent="0.3">
      <c r="A178" t="s">
        <v>24127</v>
      </c>
      <c r="B178" t="s">
        <v>13</v>
      </c>
      <c r="C178" t="s">
        <v>24128</v>
      </c>
      <c r="D178" t="s">
        <v>24129</v>
      </c>
      <c r="E178" t="s">
        <v>24130</v>
      </c>
      <c r="H178">
        <v>2021</v>
      </c>
      <c r="I178" t="s">
        <v>26</v>
      </c>
      <c r="J178" t="s">
        <v>5682</v>
      </c>
      <c r="K178" t="s">
        <v>458</v>
      </c>
      <c r="L178" t="s">
        <v>24131</v>
      </c>
    </row>
    <row r="179" spans="1:12" x14ac:dyDescent="0.3">
      <c r="A179" t="s">
        <v>24078</v>
      </c>
      <c r="B179" t="s">
        <v>13</v>
      </c>
      <c r="C179" t="s">
        <v>24079</v>
      </c>
      <c r="D179" t="s">
        <v>6488</v>
      </c>
      <c r="E179" t="s">
        <v>24080</v>
      </c>
      <c r="H179">
        <v>1930</v>
      </c>
      <c r="I179" t="s">
        <v>26</v>
      </c>
      <c r="J179" t="s">
        <v>92</v>
      </c>
      <c r="K179" t="s">
        <v>458</v>
      </c>
      <c r="L179" t="s">
        <v>24081</v>
      </c>
    </row>
    <row r="180" spans="1:12" x14ac:dyDescent="0.3">
      <c r="A180" t="s">
        <v>23805</v>
      </c>
      <c r="B180" t="s">
        <v>13</v>
      </c>
      <c r="C180" t="s">
        <v>23806</v>
      </c>
      <c r="D180" t="s">
        <v>23807</v>
      </c>
      <c r="E180" t="s">
        <v>23808</v>
      </c>
      <c r="H180">
        <v>1989</v>
      </c>
      <c r="I180" t="s">
        <v>193</v>
      </c>
      <c r="J180" t="s">
        <v>85</v>
      </c>
      <c r="K180" t="s">
        <v>458</v>
      </c>
      <c r="L180" t="s">
        <v>23809</v>
      </c>
    </row>
    <row r="181" spans="1:12" x14ac:dyDescent="0.3">
      <c r="A181" t="s">
        <v>23744</v>
      </c>
      <c r="B181" t="s">
        <v>13</v>
      </c>
      <c r="C181" t="s">
        <v>23745</v>
      </c>
      <c r="D181" t="s">
        <v>23746</v>
      </c>
      <c r="E181" t="s">
        <v>23746</v>
      </c>
      <c r="H181">
        <v>2021</v>
      </c>
      <c r="I181" t="s">
        <v>144</v>
      </c>
      <c r="J181" t="s">
        <v>1067</v>
      </c>
      <c r="K181" t="s">
        <v>458</v>
      </c>
      <c r="L181" t="s">
        <v>23747</v>
      </c>
    </row>
    <row r="182" spans="1:12" x14ac:dyDescent="0.3">
      <c r="A182" t="s">
        <v>23624</v>
      </c>
      <c r="B182" t="s">
        <v>13</v>
      </c>
      <c r="C182" t="s">
        <v>23625</v>
      </c>
      <c r="D182" t="s">
        <v>10017</v>
      </c>
      <c r="E182" t="s">
        <v>23626</v>
      </c>
      <c r="H182">
        <v>2016</v>
      </c>
      <c r="I182" t="s">
        <v>151</v>
      </c>
      <c r="J182" t="s">
        <v>71</v>
      </c>
      <c r="K182" t="s">
        <v>458</v>
      </c>
      <c r="L182" t="s">
        <v>23627</v>
      </c>
    </row>
    <row r="183" spans="1:12" x14ac:dyDescent="0.3">
      <c r="A183" t="s">
        <v>23042</v>
      </c>
      <c r="B183" t="s">
        <v>13</v>
      </c>
      <c r="C183" t="s">
        <v>23043</v>
      </c>
      <c r="D183" t="s">
        <v>23044</v>
      </c>
      <c r="E183" t="s">
        <v>23045</v>
      </c>
      <c r="H183">
        <v>1942</v>
      </c>
      <c r="I183" t="s">
        <v>137</v>
      </c>
      <c r="J183" t="s">
        <v>703</v>
      </c>
      <c r="K183" t="s">
        <v>458</v>
      </c>
      <c r="L183" t="s">
        <v>23046</v>
      </c>
    </row>
    <row r="184" spans="1:12" x14ac:dyDescent="0.3">
      <c r="A184" t="s">
        <v>22656</v>
      </c>
      <c r="B184" t="s">
        <v>13</v>
      </c>
      <c r="C184" t="s">
        <v>22657</v>
      </c>
      <c r="D184" t="s">
        <v>22658</v>
      </c>
      <c r="E184" t="s">
        <v>22659</v>
      </c>
      <c r="H184">
        <v>2014</v>
      </c>
      <c r="I184" t="s">
        <v>144</v>
      </c>
      <c r="J184" t="s">
        <v>152</v>
      </c>
      <c r="K184" t="s">
        <v>458</v>
      </c>
      <c r="L184" t="s">
        <v>22660</v>
      </c>
    </row>
    <row r="185" spans="1:12" x14ac:dyDescent="0.3">
      <c r="A185" t="s">
        <v>22627</v>
      </c>
      <c r="B185" t="s">
        <v>13</v>
      </c>
      <c r="C185" t="s">
        <v>22628</v>
      </c>
      <c r="D185" t="s">
        <v>22629</v>
      </c>
      <c r="E185" t="s">
        <v>22630</v>
      </c>
      <c r="F185" t="s">
        <v>25</v>
      </c>
      <c r="H185">
        <v>2021</v>
      </c>
      <c r="I185" t="s">
        <v>26</v>
      </c>
      <c r="J185" t="s">
        <v>1262</v>
      </c>
      <c r="K185" t="s">
        <v>458</v>
      </c>
      <c r="L185" t="s">
        <v>22631</v>
      </c>
    </row>
    <row r="186" spans="1:12" x14ac:dyDescent="0.3">
      <c r="A186" t="s">
        <v>22608</v>
      </c>
      <c r="B186" t="s">
        <v>13</v>
      </c>
      <c r="C186" t="s">
        <v>22609</v>
      </c>
      <c r="D186" t="s">
        <v>22610</v>
      </c>
      <c r="E186" t="s">
        <v>22611</v>
      </c>
      <c r="H186">
        <v>2019</v>
      </c>
      <c r="I186" t="s">
        <v>193</v>
      </c>
      <c r="J186" t="s">
        <v>99</v>
      </c>
      <c r="K186" t="s">
        <v>458</v>
      </c>
      <c r="L186" t="s">
        <v>22612</v>
      </c>
    </row>
    <row r="187" spans="1:12" x14ac:dyDescent="0.3">
      <c r="A187" t="s">
        <v>22512</v>
      </c>
      <c r="B187" t="s">
        <v>13</v>
      </c>
      <c r="C187" t="s">
        <v>22513</v>
      </c>
      <c r="D187" t="s">
        <v>1173</v>
      </c>
      <c r="E187" t="s">
        <v>22514</v>
      </c>
      <c r="H187">
        <v>1942</v>
      </c>
      <c r="I187" t="s">
        <v>26</v>
      </c>
      <c r="J187" t="s">
        <v>5699</v>
      </c>
      <c r="K187" t="s">
        <v>458</v>
      </c>
      <c r="L187" t="s">
        <v>22515</v>
      </c>
    </row>
    <row r="188" spans="1:12" x14ac:dyDescent="0.3">
      <c r="A188" t="s">
        <v>22281</v>
      </c>
      <c r="B188" t="s">
        <v>13</v>
      </c>
      <c r="C188" t="s">
        <v>22282</v>
      </c>
      <c r="D188" t="s">
        <v>22278</v>
      </c>
      <c r="E188" t="s">
        <v>22283</v>
      </c>
      <c r="H188">
        <v>2021</v>
      </c>
      <c r="I188" t="s">
        <v>144</v>
      </c>
      <c r="J188" t="s">
        <v>1980</v>
      </c>
      <c r="K188" t="s">
        <v>458</v>
      </c>
      <c r="L188" t="s">
        <v>22284</v>
      </c>
    </row>
    <row r="189" spans="1:12" x14ac:dyDescent="0.3">
      <c r="A189" t="s">
        <v>990</v>
      </c>
      <c r="B189" t="s">
        <v>134</v>
      </c>
      <c r="C189" t="s">
        <v>991</v>
      </c>
      <c r="E189" t="s">
        <v>992</v>
      </c>
      <c r="H189">
        <v>2020</v>
      </c>
      <c r="I189" t="s">
        <v>368</v>
      </c>
      <c r="J189" t="s">
        <v>993</v>
      </c>
      <c r="K189" t="s">
        <v>458</v>
      </c>
      <c r="L189" t="s">
        <v>994</v>
      </c>
    </row>
    <row r="190" spans="1:12" x14ac:dyDescent="0.3">
      <c r="A190" t="s">
        <v>22276</v>
      </c>
      <c r="B190" t="s">
        <v>13</v>
      </c>
      <c r="C190" t="s">
        <v>22277</v>
      </c>
      <c r="D190" t="s">
        <v>22278</v>
      </c>
      <c r="E190" t="s">
        <v>22279</v>
      </c>
      <c r="H190">
        <v>2021</v>
      </c>
      <c r="I190" t="s">
        <v>144</v>
      </c>
      <c r="J190" t="s">
        <v>85</v>
      </c>
      <c r="K190" t="s">
        <v>458</v>
      </c>
      <c r="L190" t="s">
        <v>22280</v>
      </c>
    </row>
    <row r="191" spans="1:12" x14ac:dyDescent="0.3">
      <c r="A191" t="s">
        <v>22139</v>
      </c>
      <c r="B191" t="s">
        <v>13</v>
      </c>
      <c r="C191" t="s">
        <v>22140</v>
      </c>
      <c r="D191" t="s">
        <v>22141</v>
      </c>
      <c r="E191" t="s">
        <v>22142</v>
      </c>
      <c r="H191">
        <v>2019</v>
      </c>
      <c r="I191" t="s">
        <v>26</v>
      </c>
      <c r="J191" t="s">
        <v>3288</v>
      </c>
      <c r="K191" t="s">
        <v>458</v>
      </c>
      <c r="L191" t="s">
        <v>22143</v>
      </c>
    </row>
    <row r="192" spans="1:12" x14ac:dyDescent="0.3">
      <c r="A192" t="s">
        <v>21925</v>
      </c>
      <c r="B192" t="s">
        <v>13</v>
      </c>
      <c r="C192" t="s">
        <v>21926</v>
      </c>
      <c r="D192" t="s">
        <v>21927</v>
      </c>
      <c r="E192" t="s">
        <v>21928</v>
      </c>
      <c r="H192">
        <v>2018</v>
      </c>
      <c r="I192" t="s">
        <v>144</v>
      </c>
      <c r="J192" t="s">
        <v>318</v>
      </c>
      <c r="K192" t="s">
        <v>458</v>
      </c>
      <c r="L192" t="s">
        <v>21929</v>
      </c>
    </row>
    <row r="193" spans="1:12" x14ac:dyDescent="0.3">
      <c r="A193" t="s">
        <v>21841</v>
      </c>
      <c r="B193" t="s">
        <v>13</v>
      </c>
      <c r="C193" t="s">
        <v>21842</v>
      </c>
      <c r="D193" t="s">
        <v>21843</v>
      </c>
      <c r="E193" t="s">
        <v>21844</v>
      </c>
      <c r="H193">
        <v>2021</v>
      </c>
      <c r="I193" t="s">
        <v>3333</v>
      </c>
      <c r="J193" t="s">
        <v>362</v>
      </c>
      <c r="K193" t="s">
        <v>458</v>
      </c>
      <c r="L193" t="s">
        <v>21845</v>
      </c>
    </row>
    <row r="194" spans="1:12" x14ac:dyDescent="0.3">
      <c r="A194" t="s">
        <v>21831</v>
      </c>
      <c r="B194" t="s">
        <v>13</v>
      </c>
      <c r="C194" t="s">
        <v>21832</v>
      </c>
      <c r="D194" t="s">
        <v>21833</v>
      </c>
      <c r="E194" t="s">
        <v>21834</v>
      </c>
      <c r="H194">
        <v>2017</v>
      </c>
      <c r="I194" t="s">
        <v>193</v>
      </c>
      <c r="J194" t="s">
        <v>457</v>
      </c>
      <c r="K194" t="s">
        <v>458</v>
      </c>
      <c r="L194" t="s">
        <v>21835</v>
      </c>
    </row>
    <row r="195" spans="1:12" x14ac:dyDescent="0.3">
      <c r="A195" t="s">
        <v>21826</v>
      </c>
      <c r="B195" t="s">
        <v>13</v>
      </c>
      <c r="C195" t="s">
        <v>21827</v>
      </c>
      <c r="D195" t="s">
        <v>21828</v>
      </c>
      <c r="E195" t="s">
        <v>21829</v>
      </c>
      <c r="H195">
        <v>1996</v>
      </c>
      <c r="I195" t="s">
        <v>137</v>
      </c>
      <c r="J195" t="s">
        <v>967</v>
      </c>
      <c r="K195" t="s">
        <v>458</v>
      </c>
      <c r="L195" t="s">
        <v>21830</v>
      </c>
    </row>
    <row r="196" spans="1:12" x14ac:dyDescent="0.3">
      <c r="A196" t="s">
        <v>21737</v>
      </c>
      <c r="B196" t="s">
        <v>13</v>
      </c>
      <c r="C196" t="s">
        <v>21738</v>
      </c>
      <c r="D196" t="s">
        <v>21739</v>
      </c>
      <c r="E196" t="s">
        <v>21740</v>
      </c>
      <c r="H196">
        <v>2021</v>
      </c>
      <c r="I196" t="s">
        <v>193</v>
      </c>
      <c r="J196" t="s">
        <v>14780</v>
      </c>
      <c r="K196" t="s">
        <v>458</v>
      </c>
      <c r="L196" t="s">
        <v>21741</v>
      </c>
    </row>
    <row r="197" spans="1:12" x14ac:dyDescent="0.3">
      <c r="A197" t="s">
        <v>21516</v>
      </c>
      <c r="B197" t="s">
        <v>13</v>
      </c>
      <c r="C197" t="s">
        <v>21517</v>
      </c>
      <c r="D197" t="s">
        <v>21518</v>
      </c>
      <c r="E197" t="s">
        <v>21519</v>
      </c>
      <c r="H197">
        <v>2020</v>
      </c>
      <c r="I197" t="s">
        <v>193</v>
      </c>
      <c r="J197" t="s">
        <v>731</v>
      </c>
      <c r="K197" t="s">
        <v>458</v>
      </c>
      <c r="L197" t="s">
        <v>21520</v>
      </c>
    </row>
    <row r="198" spans="1:12" x14ac:dyDescent="0.3">
      <c r="A198" t="s">
        <v>21501</v>
      </c>
      <c r="B198" t="s">
        <v>13</v>
      </c>
      <c r="C198" t="s">
        <v>21502</v>
      </c>
      <c r="D198" t="s">
        <v>21503</v>
      </c>
      <c r="E198" t="s">
        <v>21504</v>
      </c>
      <c r="H198">
        <v>2008</v>
      </c>
      <c r="I198" t="s">
        <v>193</v>
      </c>
      <c r="J198" t="s">
        <v>582</v>
      </c>
      <c r="K198" t="s">
        <v>458</v>
      </c>
      <c r="L198" t="s">
        <v>21505</v>
      </c>
    </row>
    <row r="199" spans="1:12" x14ac:dyDescent="0.3">
      <c r="A199" t="s">
        <v>21393</v>
      </c>
      <c r="B199" t="s">
        <v>13</v>
      </c>
      <c r="C199" t="s">
        <v>21394</v>
      </c>
      <c r="D199" t="s">
        <v>21395</v>
      </c>
      <c r="E199" t="s">
        <v>21396</v>
      </c>
      <c r="H199">
        <v>2021</v>
      </c>
      <c r="I199" t="s">
        <v>193</v>
      </c>
      <c r="J199" t="s">
        <v>1067</v>
      </c>
      <c r="K199" t="s">
        <v>458</v>
      </c>
      <c r="L199" t="s">
        <v>21397</v>
      </c>
    </row>
    <row r="200" spans="1:12" x14ac:dyDescent="0.3">
      <c r="A200" t="s">
        <v>21124</v>
      </c>
      <c r="B200" t="s">
        <v>13</v>
      </c>
      <c r="C200" t="s">
        <v>21125</v>
      </c>
      <c r="D200" t="s">
        <v>21126</v>
      </c>
      <c r="E200" t="s">
        <v>21127</v>
      </c>
      <c r="H200">
        <v>1938</v>
      </c>
      <c r="I200" t="s">
        <v>26</v>
      </c>
      <c r="J200" t="s">
        <v>318</v>
      </c>
      <c r="K200" t="s">
        <v>458</v>
      </c>
      <c r="L200" t="s">
        <v>21128</v>
      </c>
    </row>
    <row r="201" spans="1:12" x14ac:dyDescent="0.3">
      <c r="A201" t="s">
        <v>20986</v>
      </c>
      <c r="B201" t="s">
        <v>13</v>
      </c>
      <c r="C201" t="s">
        <v>20987</v>
      </c>
      <c r="D201" t="s">
        <v>20914</v>
      </c>
      <c r="E201" t="s">
        <v>20988</v>
      </c>
      <c r="H201">
        <v>1981</v>
      </c>
      <c r="I201" t="s">
        <v>193</v>
      </c>
      <c r="J201" t="s">
        <v>697</v>
      </c>
      <c r="K201" t="s">
        <v>458</v>
      </c>
      <c r="L201" t="s">
        <v>20989</v>
      </c>
    </row>
    <row r="202" spans="1:12" x14ac:dyDescent="0.3">
      <c r="A202" t="s">
        <v>20981</v>
      </c>
      <c r="B202" t="s">
        <v>13</v>
      </c>
      <c r="C202" t="s">
        <v>20982</v>
      </c>
      <c r="D202" t="s">
        <v>20983</v>
      </c>
      <c r="E202" t="s">
        <v>20984</v>
      </c>
      <c r="H202">
        <v>2003</v>
      </c>
      <c r="I202" t="s">
        <v>151</v>
      </c>
      <c r="J202" t="s">
        <v>1310</v>
      </c>
      <c r="K202" t="s">
        <v>458</v>
      </c>
      <c r="L202" t="s">
        <v>20985</v>
      </c>
    </row>
    <row r="203" spans="1:12" x14ac:dyDescent="0.3">
      <c r="A203" t="s">
        <v>20753</v>
      </c>
      <c r="B203" t="s">
        <v>13</v>
      </c>
      <c r="C203" t="s">
        <v>20754</v>
      </c>
      <c r="D203" t="s">
        <v>20755</v>
      </c>
      <c r="E203" t="s">
        <v>20756</v>
      </c>
      <c r="H203">
        <v>2020</v>
      </c>
      <c r="I203" t="s">
        <v>193</v>
      </c>
      <c r="J203" t="s">
        <v>582</v>
      </c>
      <c r="K203" t="s">
        <v>458</v>
      </c>
      <c r="L203" t="s">
        <v>20757</v>
      </c>
    </row>
    <row r="204" spans="1:12" x14ac:dyDescent="0.3">
      <c r="A204" t="s">
        <v>20733</v>
      </c>
      <c r="B204" t="s">
        <v>13</v>
      </c>
      <c r="C204" t="s">
        <v>20734</v>
      </c>
      <c r="D204" t="s">
        <v>20735</v>
      </c>
      <c r="E204" t="s">
        <v>20736</v>
      </c>
      <c r="H204">
        <v>2021</v>
      </c>
      <c r="I204" t="s">
        <v>26</v>
      </c>
      <c r="J204" t="s">
        <v>5089</v>
      </c>
      <c r="K204" t="s">
        <v>458</v>
      </c>
      <c r="L204" t="s">
        <v>20737</v>
      </c>
    </row>
    <row r="205" spans="1:12" x14ac:dyDescent="0.3">
      <c r="A205" t="s">
        <v>20565</v>
      </c>
      <c r="B205" t="s">
        <v>13</v>
      </c>
      <c r="C205" t="s">
        <v>20566</v>
      </c>
      <c r="D205" t="s">
        <v>20567</v>
      </c>
      <c r="E205" t="s">
        <v>20568</v>
      </c>
      <c r="H205">
        <v>2019</v>
      </c>
      <c r="I205" t="s">
        <v>144</v>
      </c>
      <c r="J205" t="s">
        <v>577</v>
      </c>
      <c r="K205" t="s">
        <v>458</v>
      </c>
      <c r="L205" t="s">
        <v>20569</v>
      </c>
    </row>
    <row r="206" spans="1:12" x14ac:dyDescent="0.3">
      <c r="A206" t="s">
        <v>20450</v>
      </c>
      <c r="B206" t="s">
        <v>13</v>
      </c>
      <c r="C206" t="s">
        <v>20451</v>
      </c>
      <c r="D206" t="s">
        <v>20452</v>
      </c>
      <c r="E206" t="s">
        <v>20453</v>
      </c>
      <c r="F206" t="s">
        <v>25</v>
      </c>
      <c r="H206">
        <v>2021</v>
      </c>
      <c r="I206" t="s">
        <v>144</v>
      </c>
      <c r="J206" t="s">
        <v>330</v>
      </c>
      <c r="K206" t="s">
        <v>458</v>
      </c>
      <c r="L206" t="s">
        <v>20454</v>
      </c>
    </row>
    <row r="207" spans="1:12" x14ac:dyDescent="0.3">
      <c r="A207" t="s">
        <v>20440</v>
      </c>
      <c r="B207" t="s">
        <v>13</v>
      </c>
      <c r="C207" t="s">
        <v>20441</v>
      </c>
      <c r="D207" t="s">
        <v>20442</v>
      </c>
      <c r="E207" t="s">
        <v>20443</v>
      </c>
      <c r="H207">
        <v>2021</v>
      </c>
      <c r="I207" t="s">
        <v>144</v>
      </c>
      <c r="J207" t="s">
        <v>1293</v>
      </c>
      <c r="K207" t="s">
        <v>458</v>
      </c>
      <c r="L207" t="s">
        <v>20444</v>
      </c>
    </row>
    <row r="208" spans="1:12" x14ac:dyDescent="0.3">
      <c r="A208" t="s">
        <v>20067</v>
      </c>
      <c r="B208" t="s">
        <v>13</v>
      </c>
      <c r="C208" t="s">
        <v>20068</v>
      </c>
      <c r="D208" t="s">
        <v>20069</v>
      </c>
      <c r="E208" t="s">
        <v>20070</v>
      </c>
      <c r="H208">
        <v>2002</v>
      </c>
      <c r="I208" t="s">
        <v>137</v>
      </c>
      <c r="J208" t="s">
        <v>7903</v>
      </c>
      <c r="K208" t="s">
        <v>458</v>
      </c>
      <c r="L208" t="s">
        <v>20071</v>
      </c>
    </row>
    <row r="209" spans="1:12" x14ac:dyDescent="0.3">
      <c r="A209" t="s">
        <v>19563</v>
      </c>
      <c r="B209" t="s">
        <v>13</v>
      </c>
      <c r="C209" t="s">
        <v>19564</v>
      </c>
      <c r="D209" t="s">
        <v>19565</v>
      </c>
      <c r="E209" t="s">
        <v>19566</v>
      </c>
      <c r="H209">
        <v>2017</v>
      </c>
      <c r="I209" t="s">
        <v>151</v>
      </c>
      <c r="J209" t="s">
        <v>106</v>
      </c>
      <c r="K209" t="s">
        <v>458</v>
      </c>
      <c r="L209" t="s">
        <v>19567</v>
      </c>
    </row>
    <row r="210" spans="1:12" x14ac:dyDescent="0.3">
      <c r="A210" t="s">
        <v>19358</v>
      </c>
      <c r="B210" t="s">
        <v>13</v>
      </c>
      <c r="C210" t="s">
        <v>19359</v>
      </c>
      <c r="D210" t="s">
        <v>19360</v>
      </c>
      <c r="E210" t="s">
        <v>19361</v>
      </c>
      <c r="H210">
        <v>2015</v>
      </c>
      <c r="I210" t="s">
        <v>193</v>
      </c>
      <c r="J210" t="s">
        <v>225</v>
      </c>
      <c r="K210" t="s">
        <v>458</v>
      </c>
      <c r="L210" t="s">
        <v>19362</v>
      </c>
    </row>
    <row r="211" spans="1:12" x14ac:dyDescent="0.3">
      <c r="A211" t="s">
        <v>19141</v>
      </c>
      <c r="B211" t="s">
        <v>13</v>
      </c>
      <c r="C211" t="s">
        <v>19142</v>
      </c>
      <c r="D211" t="s">
        <v>19143</v>
      </c>
      <c r="E211" t="s">
        <v>19144</v>
      </c>
      <c r="H211">
        <v>2021</v>
      </c>
      <c r="I211" t="s">
        <v>26</v>
      </c>
      <c r="J211" t="s">
        <v>1735</v>
      </c>
      <c r="K211" t="s">
        <v>458</v>
      </c>
      <c r="L211" t="s">
        <v>19145</v>
      </c>
    </row>
    <row r="212" spans="1:12" x14ac:dyDescent="0.3">
      <c r="A212" t="s">
        <v>19094</v>
      </c>
      <c r="B212" t="s">
        <v>13</v>
      </c>
      <c r="C212" t="s">
        <v>19095</v>
      </c>
      <c r="D212" t="s">
        <v>19096</v>
      </c>
      <c r="E212" t="s">
        <v>19097</v>
      </c>
      <c r="H212">
        <v>2021</v>
      </c>
      <c r="I212" t="s">
        <v>193</v>
      </c>
      <c r="J212" t="s">
        <v>582</v>
      </c>
      <c r="K212" t="s">
        <v>458</v>
      </c>
      <c r="L212" t="s">
        <v>19098</v>
      </c>
    </row>
    <row r="213" spans="1:12" x14ac:dyDescent="0.3">
      <c r="A213" t="s">
        <v>18971</v>
      </c>
      <c r="B213" t="s">
        <v>13</v>
      </c>
      <c r="C213" t="s">
        <v>18972</v>
      </c>
      <c r="D213" t="s">
        <v>18973</v>
      </c>
      <c r="E213" t="s">
        <v>18974</v>
      </c>
      <c r="H213">
        <v>2018</v>
      </c>
      <c r="I213" t="s">
        <v>151</v>
      </c>
      <c r="J213" t="s">
        <v>152</v>
      </c>
      <c r="K213" t="s">
        <v>458</v>
      </c>
      <c r="L213" t="s">
        <v>18975</v>
      </c>
    </row>
    <row r="214" spans="1:12" x14ac:dyDescent="0.3">
      <c r="A214" t="s">
        <v>18609</v>
      </c>
      <c r="B214" t="s">
        <v>13</v>
      </c>
      <c r="C214" t="s">
        <v>18610</v>
      </c>
      <c r="D214" t="s">
        <v>18611</v>
      </c>
      <c r="E214" t="s">
        <v>18612</v>
      </c>
      <c r="H214">
        <v>2016</v>
      </c>
      <c r="I214" t="s">
        <v>144</v>
      </c>
      <c r="J214" t="s">
        <v>1117</v>
      </c>
      <c r="K214" t="s">
        <v>458</v>
      </c>
      <c r="L214" t="s">
        <v>18613</v>
      </c>
    </row>
    <row r="215" spans="1:12" x14ac:dyDescent="0.3">
      <c r="A215" t="s">
        <v>18403</v>
      </c>
      <c r="B215" t="s">
        <v>13</v>
      </c>
      <c r="C215" t="s">
        <v>18404</v>
      </c>
      <c r="D215" t="s">
        <v>18405</v>
      </c>
      <c r="E215" t="s">
        <v>18406</v>
      </c>
      <c r="H215">
        <v>2006</v>
      </c>
      <c r="J215" t="s">
        <v>92</v>
      </c>
      <c r="K215" t="s">
        <v>458</v>
      </c>
      <c r="L215" t="s">
        <v>18407</v>
      </c>
    </row>
    <row r="216" spans="1:12" x14ac:dyDescent="0.3">
      <c r="A216" t="s">
        <v>18050</v>
      </c>
      <c r="B216" t="s">
        <v>13</v>
      </c>
      <c r="C216" t="s">
        <v>18051</v>
      </c>
      <c r="D216" t="s">
        <v>5167</v>
      </c>
      <c r="E216" t="s">
        <v>18052</v>
      </c>
      <c r="H216">
        <v>2014</v>
      </c>
      <c r="I216" t="s">
        <v>430</v>
      </c>
      <c r="J216" t="s">
        <v>125</v>
      </c>
      <c r="K216" t="s">
        <v>458</v>
      </c>
      <c r="L216" t="s">
        <v>18053</v>
      </c>
    </row>
    <row r="217" spans="1:12" x14ac:dyDescent="0.3">
      <c r="A217" t="s">
        <v>17962</v>
      </c>
      <c r="B217" t="s">
        <v>13</v>
      </c>
      <c r="C217" t="s">
        <v>17963</v>
      </c>
      <c r="D217" t="s">
        <v>17964</v>
      </c>
      <c r="E217" t="s">
        <v>17965</v>
      </c>
      <c r="H217">
        <v>2021</v>
      </c>
      <c r="I217" t="s">
        <v>170</v>
      </c>
      <c r="J217" t="s">
        <v>1705</v>
      </c>
      <c r="K217" t="s">
        <v>458</v>
      </c>
      <c r="L217" t="s">
        <v>17966</v>
      </c>
    </row>
    <row r="218" spans="1:12" x14ac:dyDescent="0.3">
      <c r="A218" t="s">
        <v>17810</v>
      </c>
      <c r="B218" t="s">
        <v>13</v>
      </c>
      <c r="C218" t="s">
        <v>17811</v>
      </c>
      <c r="D218" t="s">
        <v>6955</v>
      </c>
      <c r="E218" t="s">
        <v>17812</v>
      </c>
      <c r="H218">
        <v>2018</v>
      </c>
      <c r="I218" t="s">
        <v>144</v>
      </c>
      <c r="J218" t="s">
        <v>27</v>
      </c>
      <c r="K218" t="s">
        <v>458</v>
      </c>
      <c r="L218" t="s">
        <v>17813</v>
      </c>
    </row>
    <row r="219" spans="1:12" x14ac:dyDescent="0.3">
      <c r="A219" t="s">
        <v>17664</v>
      </c>
      <c r="B219" t="s">
        <v>13</v>
      </c>
      <c r="C219" t="s">
        <v>369</v>
      </c>
      <c r="D219" t="s">
        <v>17665</v>
      </c>
      <c r="E219" t="s">
        <v>17666</v>
      </c>
      <c r="H219">
        <v>2019</v>
      </c>
      <c r="I219" t="s">
        <v>26</v>
      </c>
      <c r="J219" t="s">
        <v>954</v>
      </c>
      <c r="K219" t="s">
        <v>458</v>
      </c>
      <c r="L219" t="s">
        <v>17667</v>
      </c>
    </row>
    <row r="220" spans="1:12" x14ac:dyDescent="0.3">
      <c r="A220" t="s">
        <v>17475</v>
      </c>
      <c r="B220" t="s">
        <v>13</v>
      </c>
      <c r="C220" t="s">
        <v>17476</v>
      </c>
      <c r="D220" t="s">
        <v>17477</v>
      </c>
      <c r="E220" t="s">
        <v>17478</v>
      </c>
      <c r="H220">
        <v>2018</v>
      </c>
      <c r="I220" t="s">
        <v>193</v>
      </c>
      <c r="J220" t="s">
        <v>92</v>
      </c>
      <c r="K220" t="s">
        <v>458</v>
      </c>
      <c r="L220" t="s">
        <v>17479</v>
      </c>
    </row>
    <row r="221" spans="1:12" x14ac:dyDescent="0.3">
      <c r="A221" t="s">
        <v>17098</v>
      </c>
      <c r="B221" t="s">
        <v>13</v>
      </c>
      <c r="C221" t="s">
        <v>17099</v>
      </c>
      <c r="D221" t="s">
        <v>17100</v>
      </c>
      <c r="E221" t="s">
        <v>17101</v>
      </c>
      <c r="H221">
        <v>2019</v>
      </c>
      <c r="I221" t="s">
        <v>151</v>
      </c>
      <c r="J221" t="s">
        <v>2102</v>
      </c>
      <c r="K221" t="s">
        <v>458</v>
      </c>
      <c r="L221" t="s">
        <v>17102</v>
      </c>
    </row>
    <row r="222" spans="1:12" x14ac:dyDescent="0.3">
      <c r="A222" t="s">
        <v>17022</v>
      </c>
      <c r="B222" t="s">
        <v>13</v>
      </c>
      <c r="C222" t="s">
        <v>17023</v>
      </c>
      <c r="D222" t="s">
        <v>17024</v>
      </c>
      <c r="E222" t="s">
        <v>17025</v>
      </c>
      <c r="H222">
        <v>1970</v>
      </c>
      <c r="I222" t="s">
        <v>961</v>
      </c>
      <c r="J222" t="s">
        <v>1079</v>
      </c>
      <c r="K222" t="s">
        <v>458</v>
      </c>
      <c r="L222" t="s">
        <v>17026</v>
      </c>
    </row>
    <row r="223" spans="1:12" x14ac:dyDescent="0.3">
      <c r="A223" t="s">
        <v>16630</v>
      </c>
      <c r="B223" t="s">
        <v>13</v>
      </c>
      <c r="C223" t="s">
        <v>16631</v>
      </c>
      <c r="D223" t="s">
        <v>16632</v>
      </c>
      <c r="E223" t="s">
        <v>16633</v>
      </c>
      <c r="H223">
        <v>2012</v>
      </c>
      <c r="I223" t="s">
        <v>151</v>
      </c>
      <c r="J223" t="s">
        <v>1190</v>
      </c>
      <c r="K223" t="s">
        <v>458</v>
      </c>
      <c r="L223" t="s">
        <v>16634</v>
      </c>
    </row>
    <row r="224" spans="1:12" x14ac:dyDescent="0.3">
      <c r="A224" t="s">
        <v>16417</v>
      </c>
      <c r="B224" t="s">
        <v>13</v>
      </c>
      <c r="C224" t="s">
        <v>16418</v>
      </c>
      <c r="D224" t="s">
        <v>14778</v>
      </c>
      <c r="E224" t="s">
        <v>14779</v>
      </c>
      <c r="H224">
        <v>2020</v>
      </c>
      <c r="I224" t="s">
        <v>193</v>
      </c>
      <c r="J224" t="s">
        <v>14780</v>
      </c>
      <c r="K224" t="s">
        <v>458</v>
      </c>
      <c r="L224" t="s">
        <v>14781</v>
      </c>
    </row>
    <row r="225" spans="1:12" x14ac:dyDescent="0.3">
      <c r="A225" t="s">
        <v>16311</v>
      </c>
      <c r="B225" t="s">
        <v>13</v>
      </c>
      <c r="C225" t="s">
        <v>16312</v>
      </c>
      <c r="D225" t="s">
        <v>16313</v>
      </c>
      <c r="E225" t="s">
        <v>16314</v>
      </c>
      <c r="H225">
        <v>2009</v>
      </c>
      <c r="I225" t="s">
        <v>193</v>
      </c>
      <c r="J225" t="s">
        <v>802</v>
      </c>
      <c r="K225" t="s">
        <v>458</v>
      </c>
      <c r="L225" t="s">
        <v>16315</v>
      </c>
    </row>
    <row r="226" spans="1:12" x14ac:dyDescent="0.3">
      <c r="A226" t="s">
        <v>16060</v>
      </c>
      <c r="B226" t="s">
        <v>13</v>
      </c>
      <c r="C226" t="s">
        <v>16061</v>
      </c>
      <c r="D226" t="s">
        <v>16062</v>
      </c>
      <c r="E226" t="s">
        <v>16063</v>
      </c>
      <c r="H226">
        <v>1974</v>
      </c>
      <c r="I226" t="s">
        <v>26</v>
      </c>
      <c r="J226" t="s">
        <v>2469</v>
      </c>
      <c r="K226" t="s">
        <v>458</v>
      </c>
      <c r="L226" t="s">
        <v>16064</v>
      </c>
    </row>
    <row r="227" spans="1:12" x14ac:dyDescent="0.3">
      <c r="A227" t="s">
        <v>16014</v>
      </c>
      <c r="B227" t="s">
        <v>13</v>
      </c>
      <c r="C227" t="s">
        <v>16015</v>
      </c>
      <c r="D227" t="s">
        <v>16016</v>
      </c>
      <c r="E227" t="s">
        <v>16017</v>
      </c>
      <c r="H227">
        <v>2012</v>
      </c>
      <c r="I227" t="s">
        <v>151</v>
      </c>
      <c r="J227" t="s">
        <v>362</v>
      </c>
      <c r="K227" t="s">
        <v>458</v>
      </c>
      <c r="L227" t="s">
        <v>16018</v>
      </c>
    </row>
    <row r="228" spans="1:12" x14ac:dyDescent="0.3">
      <c r="A228" t="s">
        <v>15959</v>
      </c>
      <c r="B228" t="s">
        <v>13</v>
      </c>
      <c r="C228" t="s">
        <v>15960</v>
      </c>
      <c r="D228" t="s">
        <v>15961</v>
      </c>
      <c r="E228" t="s">
        <v>15962</v>
      </c>
      <c r="H228">
        <v>1988</v>
      </c>
      <c r="I228" t="s">
        <v>151</v>
      </c>
      <c r="J228" t="s">
        <v>27</v>
      </c>
      <c r="K228" t="s">
        <v>458</v>
      </c>
      <c r="L228" t="s">
        <v>15963</v>
      </c>
    </row>
    <row r="229" spans="1:12" x14ac:dyDescent="0.3">
      <c r="A229" t="s">
        <v>15918</v>
      </c>
      <c r="B229" t="s">
        <v>13</v>
      </c>
      <c r="C229" t="s">
        <v>15919</v>
      </c>
      <c r="D229" t="s">
        <v>14778</v>
      </c>
      <c r="E229" t="s">
        <v>14779</v>
      </c>
      <c r="H229">
        <v>2021</v>
      </c>
      <c r="I229" t="s">
        <v>26</v>
      </c>
      <c r="J229" t="s">
        <v>1448</v>
      </c>
      <c r="K229" t="s">
        <v>458</v>
      </c>
      <c r="L229" t="s">
        <v>14781</v>
      </c>
    </row>
    <row r="230" spans="1:12" x14ac:dyDescent="0.3">
      <c r="A230" t="s">
        <v>15450</v>
      </c>
      <c r="B230" t="s">
        <v>13</v>
      </c>
      <c r="C230" t="s">
        <v>15451</v>
      </c>
      <c r="D230" t="s">
        <v>15452</v>
      </c>
      <c r="E230" t="s">
        <v>15453</v>
      </c>
      <c r="H230">
        <v>2019</v>
      </c>
      <c r="J230" t="s">
        <v>64</v>
      </c>
      <c r="K230" t="s">
        <v>458</v>
      </c>
      <c r="L230" t="s">
        <v>15454</v>
      </c>
    </row>
    <row r="231" spans="1:12" x14ac:dyDescent="0.3">
      <c r="A231" t="s">
        <v>15243</v>
      </c>
      <c r="B231" t="s">
        <v>13</v>
      </c>
      <c r="C231" t="s">
        <v>15244</v>
      </c>
      <c r="D231" t="s">
        <v>15245</v>
      </c>
      <c r="E231" t="s">
        <v>15246</v>
      </c>
      <c r="H231">
        <v>2017</v>
      </c>
      <c r="I231" t="s">
        <v>144</v>
      </c>
      <c r="J231" t="s">
        <v>1190</v>
      </c>
      <c r="K231" t="s">
        <v>458</v>
      </c>
      <c r="L231" t="s">
        <v>15247</v>
      </c>
    </row>
    <row r="232" spans="1:12" x14ac:dyDescent="0.3">
      <c r="A232" t="s">
        <v>15129</v>
      </c>
      <c r="B232" t="s">
        <v>13</v>
      </c>
      <c r="C232" t="s">
        <v>15130</v>
      </c>
      <c r="D232" t="s">
        <v>15131</v>
      </c>
      <c r="E232" t="s">
        <v>15132</v>
      </c>
      <c r="H232">
        <v>2018</v>
      </c>
      <c r="I232" t="s">
        <v>144</v>
      </c>
      <c r="J232" t="s">
        <v>1190</v>
      </c>
      <c r="K232" t="s">
        <v>458</v>
      </c>
      <c r="L232" t="s">
        <v>15133</v>
      </c>
    </row>
    <row r="233" spans="1:12" x14ac:dyDescent="0.3">
      <c r="A233" t="s">
        <v>15021</v>
      </c>
      <c r="B233" t="s">
        <v>13</v>
      </c>
      <c r="C233" t="s">
        <v>15022</v>
      </c>
      <c r="D233" t="s">
        <v>14237</v>
      </c>
      <c r="E233" t="s">
        <v>15023</v>
      </c>
      <c r="H233">
        <v>2010</v>
      </c>
      <c r="I233" t="s">
        <v>144</v>
      </c>
      <c r="J233" t="s">
        <v>106</v>
      </c>
      <c r="K233" t="s">
        <v>458</v>
      </c>
      <c r="L233" t="s">
        <v>15024</v>
      </c>
    </row>
    <row r="234" spans="1:12" x14ac:dyDescent="0.3">
      <c r="A234" t="s">
        <v>14776</v>
      </c>
      <c r="B234" t="s">
        <v>13</v>
      </c>
      <c r="C234" t="s">
        <v>14777</v>
      </c>
      <c r="D234" t="s">
        <v>14778</v>
      </c>
      <c r="E234" t="s">
        <v>14779</v>
      </c>
      <c r="H234">
        <v>2020</v>
      </c>
      <c r="I234" t="s">
        <v>193</v>
      </c>
      <c r="J234" t="s">
        <v>14780</v>
      </c>
      <c r="K234" t="s">
        <v>458</v>
      </c>
      <c r="L234" t="s">
        <v>14781</v>
      </c>
    </row>
    <row r="235" spans="1:12" x14ac:dyDescent="0.3">
      <c r="A235" t="s">
        <v>14739</v>
      </c>
      <c r="B235" t="s">
        <v>134</v>
      </c>
      <c r="C235" t="s">
        <v>14740</v>
      </c>
      <c r="E235" t="s">
        <v>14741</v>
      </c>
      <c r="H235">
        <v>2020</v>
      </c>
      <c r="I235" t="s">
        <v>144</v>
      </c>
      <c r="J235" t="s">
        <v>202</v>
      </c>
      <c r="K235" t="s">
        <v>458</v>
      </c>
      <c r="L235" t="s">
        <v>14742</v>
      </c>
    </row>
    <row r="236" spans="1:12" x14ac:dyDescent="0.3">
      <c r="A236" t="s">
        <v>14712</v>
      </c>
      <c r="B236" t="s">
        <v>13</v>
      </c>
      <c r="C236" t="s">
        <v>14713</v>
      </c>
      <c r="D236" t="s">
        <v>6215</v>
      </c>
      <c r="E236" t="s">
        <v>6216</v>
      </c>
      <c r="H236">
        <v>2020</v>
      </c>
      <c r="I236" t="s">
        <v>137</v>
      </c>
      <c r="J236" t="s">
        <v>1079</v>
      </c>
      <c r="K236" t="s">
        <v>458</v>
      </c>
      <c r="L236" t="s">
        <v>11816</v>
      </c>
    </row>
    <row r="237" spans="1:12" x14ac:dyDescent="0.3">
      <c r="A237" t="s">
        <v>1211</v>
      </c>
      <c r="B237" t="s">
        <v>13</v>
      </c>
      <c r="C237" t="s">
        <v>1212</v>
      </c>
      <c r="D237" t="s">
        <v>1213</v>
      </c>
      <c r="E237" t="s">
        <v>1214</v>
      </c>
      <c r="H237">
        <v>2004</v>
      </c>
      <c r="I237" t="s">
        <v>151</v>
      </c>
      <c r="J237" t="s">
        <v>582</v>
      </c>
      <c r="K237" t="s">
        <v>458</v>
      </c>
      <c r="L237" t="s">
        <v>1215</v>
      </c>
    </row>
    <row r="238" spans="1:12" x14ac:dyDescent="0.3">
      <c r="A238" t="s">
        <v>14439</v>
      </c>
      <c r="B238" t="s">
        <v>13</v>
      </c>
      <c r="C238" t="s">
        <v>14440</v>
      </c>
      <c r="D238" t="s">
        <v>14441</v>
      </c>
      <c r="E238" t="s">
        <v>14442</v>
      </c>
      <c r="F238" t="s">
        <v>1325</v>
      </c>
      <c r="H238">
        <v>2018</v>
      </c>
      <c r="I238" t="s">
        <v>151</v>
      </c>
      <c r="J238" t="s">
        <v>6936</v>
      </c>
      <c r="K238" t="s">
        <v>458</v>
      </c>
      <c r="L238" t="s">
        <v>14443</v>
      </c>
    </row>
    <row r="239" spans="1:12" x14ac:dyDescent="0.3">
      <c r="A239" t="s">
        <v>13916</v>
      </c>
      <c r="B239" t="s">
        <v>13</v>
      </c>
      <c r="C239" t="s">
        <v>13917</v>
      </c>
      <c r="D239" t="s">
        <v>13918</v>
      </c>
      <c r="E239" t="s">
        <v>13919</v>
      </c>
      <c r="H239">
        <v>1934</v>
      </c>
      <c r="I239" t="s">
        <v>1142</v>
      </c>
      <c r="J239" t="s">
        <v>318</v>
      </c>
      <c r="K239" t="s">
        <v>458</v>
      </c>
      <c r="L239" t="s">
        <v>13920</v>
      </c>
    </row>
    <row r="240" spans="1:12" x14ac:dyDescent="0.3">
      <c r="A240" t="s">
        <v>13776</v>
      </c>
      <c r="B240" t="s">
        <v>13</v>
      </c>
      <c r="C240" t="s">
        <v>13777</v>
      </c>
      <c r="D240" t="s">
        <v>13778</v>
      </c>
      <c r="E240" t="s">
        <v>13779</v>
      </c>
      <c r="H240">
        <v>2012</v>
      </c>
      <c r="I240" t="s">
        <v>26</v>
      </c>
      <c r="J240" t="s">
        <v>7696</v>
      </c>
      <c r="K240" t="s">
        <v>458</v>
      </c>
      <c r="L240" t="s">
        <v>13780</v>
      </c>
    </row>
    <row r="241" spans="1:12" x14ac:dyDescent="0.3">
      <c r="A241" t="s">
        <v>13717</v>
      </c>
      <c r="B241" t="s">
        <v>13</v>
      </c>
      <c r="C241" t="s">
        <v>13718</v>
      </c>
      <c r="D241" t="s">
        <v>13719</v>
      </c>
      <c r="E241" t="s">
        <v>13720</v>
      </c>
      <c r="H241">
        <v>2020</v>
      </c>
      <c r="I241" t="s">
        <v>144</v>
      </c>
      <c r="J241" t="s">
        <v>703</v>
      </c>
      <c r="K241" t="s">
        <v>458</v>
      </c>
      <c r="L241" t="s">
        <v>13721</v>
      </c>
    </row>
    <row r="242" spans="1:12" x14ac:dyDescent="0.3">
      <c r="A242" t="s">
        <v>13446</v>
      </c>
      <c r="B242" t="s">
        <v>13</v>
      </c>
      <c r="C242" t="s">
        <v>13447</v>
      </c>
      <c r="D242" t="s">
        <v>13448</v>
      </c>
      <c r="E242" t="s">
        <v>13449</v>
      </c>
      <c r="H242">
        <v>2015</v>
      </c>
      <c r="I242" t="s">
        <v>193</v>
      </c>
      <c r="J242" t="s">
        <v>2284</v>
      </c>
      <c r="K242" t="s">
        <v>458</v>
      </c>
      <c r="L242" t="s">
        <v>13450</v>
      </c>
    </row>
    <row r="243" spans="1:12" x14ac:dyDescent="0.3">
      <c r="A243" t="s">
        <v>13437</v>
      </c>
      <c r="B243" t="s">
        <v>13</v>
      </c>
      <c r="C243" t="s">
        <v>13438</v>
      </c>
      <c r="D243" t="s">
        <v>7806</v>
      </c>
      <c r="E243" t="s">
        <v>13439</v>
      </c>
      <c r="F243" t="s">
        <v>34</v>
      </c>
      <c r="H243">
        <v>1991</v>
      </c>
      <c r="I243" t="s">
        <v>151</v>
      </c>
      <c r="J243" t="s">
        <v>1741</v>
      </c>
      <c r="K243" t="s">
        <v>458</v>
      </c>
      <c r="L243" t="s">
        <v>13440</v>
      </c>
    </row>
    <row r="244" spans="1:12" x14ac:dyDescent="0.3">
      <c r="A244" t="s">
        <v>13319</v>
      </c>
      <c r="B244" t="s">
        <v>13</v>
      </c>
      <c r="C244" t="s">
        <v>13320</v>
      </c>
      <c r="D244" t="s">
        <v>13321</v>
      </c>
      <c r="E244" t="s">
        <v>13322</v>
      </c>
      <c r="H244">
        <v>1974</v>
      </c>
      <c r="I244" t="s">
        <v>151</v>
      </c>
      <c r="J244" t="s">
        <v>106</v>
      </c>
      <c r="K244" t="s">
        <v>458</v>
      </c>
      <c r="L244" t="s">
        <v>13323</v>
      </c>
    </row>
    <row r="245" spans="1:12" x14ac:dyDescent="0.3">
      <c r="A245" t="s">
        <v>13194</v>
      </c>
      <c r="B245" t="s">
        <v>13</v>
      </c>
      <c r="C245" t="s">
        <v>13195</v>
      </c>
      <c r="D245" t="s">
        <v>13196</v>
      </c>
      <c r="E245" t="s">
        <v>13197</v>
      </c>
      <c r="H245">
        <v>2017</v>
      </c>
      <c r="I245" t="s">
        <v>193</v>
      </c>
      <c r="J245" t="s">
        <v>6490</v>
      </c>
      <c r="K245" t="s">
        <v>458</v>
      </c>
      <c r="L245" t="s">
        <v>13198</v>
      </c>
    </row>
    <row r="246" spans="1:12" x14ac:dyDescent="0.3">
      <c r="A246" t="s">
        <v>12875</v>
      </c>
      <c r="B246" t="s">
        <v>13</v>
      </c>
      <c r="C246" t="s">
        <v>12876</v>
      </c>
      <c r="D246" t="s">
        <v>12877</v>
      </c>
      <c r="E246" t="s">
        <v>12878</v>
      </c>
      <c r="H246">
        <v>2017</v>
      </c>
      <c r="I246" t="s">
        <v>144</v>
      </c>
      <c r="J246" t="s">
        <v>5699</v>
      </c>
      <c r="K246" t="s">
        <v>458</v>
      </c>
      <c r="L246" t="s">
        <v>12879</v>
      </c>
    </row>
    <row r="247" spans="1:12" x14ac:dyDescent="0.3">
      <c r="A247" t="s">
        <v>12819</v>
      </c>
      <c r="B247" t="s">
        <v>13</v>
      </c>
      <c r="C247" t="s">
        <v>12820</v>
      </c>
      <c r="D247" t="s">
        <v>12821</v>
      </c>
      <c r="E247" t="s">
        <v>12822</v>
      </c>
      <c r="H247">
        <v>1991</v>
      </c>
      <c r="I247" t="s">
        <v>151</v>
      </c>
      <c r="J247" t="s">
        <v>697</v>
      </c>
      <c r="K247" t="s">
        <v>458</v>
      </c>
      <c r="L247" t="s">
        <v>12823</v>
      </c>
    </row>
    <row r="248" spans="1:12" x14ac:dyDescent="0.3">
      <c r="A248" t="s">
        <v>12796</v>
      </c>
      <c r="B248" t="s">
        <v>13</v>
      </c>
      <c r="C248" t="s">
        <v>12797</v>
      </c>
      <c r="D248" t="s">
        <v>3142</v>
      </c>
      <c r="E248" t="s">
        <v>12798</v>
      </c>
      <c r="H248">
        <v>1978</v>
      </c>
      <c r="I248" t="s">
        <v>26</v>
      </c>
      <c r="J248" t="s">
        <v>1432</v>
      </c>
      <c r="K248" t="s">
        <v>458</v>
      </c>
      <c r="L248" t="s">
        <v>12799</v>
      </c>
    </row>
    <row r="249" spans="1:12" x14ac:dyDescent="0.3">
      <c r="A249" t="s">
        <v>12773</v>
      </c>
      <c r="B249" t="s">
        <v>134</v>
      </c>
      <c r="C249" t="s">
        <v>12774</v>
      </c>
      <c r="E249" t="s">
        <v>12775</v>
      </c>
      <c r="H249">
        <v>2015</v>
      </c>
      <c r="I249" t="s">
        <v>26</v>
      </c>
      <c r="J249" t="s">
        <v>138</v>
      </c>
      <c r="K249" t="s">
        <v>458</v>
      </c>
      <c r="L249" t="s">
        <v>12776</v>
      </c>
    </row>
    <row r="250" spans="1:12" x14ac:dyDescent="0.3">
      <c r="A250" t="s">
        <v>12500</v>
      </c>
      <c r="B250" t="s">
        <v>13</v>
      </c>
      <c r="C250" t="s">
        <v>12501</v>
      </c>
      <c r="D250" t="s">
        <v>12502</v>
      </c>
      <c r="E250" t="s">
        <v>12503</v>
      </c>
      <c r="H250">
        <v>1980</v>
      </c>
      <c r="I250" t="s">
        <v>193</v>
      </c>
      <c r="J250" t="s">
        <v>697</v>
      </c>
      <c r="K250" t="s">
        <v>458</v>
      </c>
      <c r="L250" t="s">
        <v>12504</v>
      </c>
    </row>
    <row r="251" spans="1:12" x14ac:dyDescent="0.3">
      <c r="A251" t="s">
        <v>11932</v>
      </c>
      <c r="B251" t="s">
        <v>13</v>
      </c>
      <c r="C251" t="s">
        <v>11933</v>
      </c>
      <c r="D251" t="s">
        <v>11934</v>
      </c>
      <c r="E251" t="s">
        <v>11935</v>
      </c>
      <c r="H251">
        <v>2009</v>
      </c>
      <c r="I251" t="s">
        <v>151</v>
      </c>
      <c r="J251" t="s">
        <v>85</v>
      </c>
      <c r="K251" t="s">
        <v>458</v>
      </c>
      <c r="L251" t="s">
        <v>11936</v>
      </c>
    </row>
    <row r="252" spans="1:12" x14ac:dyDescent="0.3">
      <c r="A252" t="s">
        <v>1285</v>
      </c>
      <c r="B252" t="s">
        <v>134</v>
      </c>
      <c r="C252" t="s">
        <v>1286</v>
      </c>
      <c r="E252" t="s">
        <v>1287</v>
      </c>
      <c r="H252">
        <v>2019</v>
      </c>
      <c r="I252" t="s">
        <v>424</v>
      </c>
      <c r="J252" t="s">
        <v>138</v>
      </c>
      <c r="K252" t="s">
        <v>458</v>
      </c>
      <c r="L252" t="s">
        <v>1288</v>
      </c>
    </row>
    <row r="253" spans="1:12" x14ac:dyDescent="0.3">
      <c r="A253" t="s">
        <v>11814</v>
      </c>
      <c r="B253" t="s">
        <v>13</v>
      </c>
      <c r="C253" t="s">
        <v>11815</v>
      </c>
      <c r="D253" t="s">
        <v>6215</v>
      </c>
      <c r="E253" t="s">
        <v>6216</v>
      </c>
      <c r="H253">
        <v>2020</v>
      </c>
      <c r="I253" t="s">
        <v>137</v>
      </c>
      <c r="J253" t="s">
        <v>1079</v>
      </c>
      <c r="K253" t="s">
        <v>458</v>
      </c>
      <c r="L253" t="s">
        <v>11816</v>
      </c>
    </row>
    <row r="254" spans="1:12" x14ac:dyDescent="0.3">
      <c r="A254" t="s">
        <v>11708</v>
      </c>
      <c r="B254" t="s">
        <v>13</v>
      </c>
      <c r="C254" t="s">
        <v>11709</v>
      </c>
      <c r="D254" t="s">
        <v>11710</v>
      </c>
      <c r="E254" t="s">
        <v>11711</v>
      </c>
      <c r="H254">
        <v>1979</v>
      </c>
      <c r="I254" t="s">
        <v>151</v>
      </c>
      <c r="J254" t="s">
        <v>64</v>
      </c>
      <c r="K254" t="s">
        <v>458</v>
      </c>
      <c r="L254" t="s">
        <v>11712</v>
      </c>
    </row>
    <row r="255" spans="1:12" x14ac:dyDescent="0.3">
      <c r="A255" t="s">
        <v>11553</v>
      </c>
      <c r="B255" t="s">
        <v>13</v>
      </c>
      <c r="C255" t="s">
        <v>11554</v>
      </c>
      <c r="D255" t="s">
        <v>11555</v>
      </c>
      <c r="E255" t="s">
        <v>11556</v>
      </c>
      <c r="H255">
        <v>2012</v>
      </c>
      <c r="I255" t="s">
        <v>151</v>
      </c>
      <c r="J255" t="s">
        <v>582</v>
      </c>
      <c r="K255" t="s">
        <v>458</v>
      </c>
      <c r="L255" t="s">
        <v>11557</v>
      </c>
    </row>
    <row r="256" spans="1:12" x14ac:dyDescent="0.3">
      <c r="A256" t="s">
        <v>11407</v>
      </c>
      <c r="B256" t="s">
        <v>13</v>
      </c>
      <c r="C256" t="s">
        <v>11408</v>
      </c>
      <c r="D256" t="s">
        <v>11409</v>
      </c>
      <c r="E256" t="s">
        <v>11410</v>
      </c>
      <c r="H256">
        <v>2019</v>
      </c>
      <c r="I256" t="s">
        <v>26</v>
      </c>
      <c r="J256" t="s">
        <v>703</v>
      </c>
      <c r="K256" t="s">
        <v>458</v>
      </c>
      <c r="L256" t="s">
        <v>11411</v>
      </c>
    </row>
    <row r="257" spans="1:12" x14ac:dyDescent="0.3">
      <c r="A257" t="s">
        <v>11367</v>
      </c>
      <c r="B257" t="s">
        <v>134</v>
      </c>
      <c r="C257" t="s">
        <v>11368</v>
      </c>
      <c r="E257" t="s">
        <v>11369</v>
      </c>
      <c r="F257" t="s">
        <v>11370</v>
      </c>
      <c r="H257">
        <v>2020</v>
      </c>
      <c r="I257" t="s">
        <v>796</v>
      </c>
      <c r="J257" t="s">
        <v>138</v>
      </c>
      <c r="K257" t="s">
        <v>458</v>
      </c>
      <c r="L257" t="s">
        <v>11371</v>
      </c>
    </row>
    <row r="258" spans="1:12" x14ac:dyDescent="0.3">
      <c r="A258" t="s">
        <v>10996</v>
      </c>
      <c r="B258" t="s">
        <v>13</v>
      </c>
      <c r="C258" t="s">
        <v>10997</v>
      </c>
      <c r="D258" t="s">
        <v>10998</v>
      </c>
      <c r="E258" t="s">
        <v>10999</v>
      </c>
      <c r="H258">
        <v>2020</v>
      </c>
      <c r="J258" t="s">
        <v>457</v>
      </c>
      <c r="K258" t="s">
        <v>458</v>
      </c>
      <c r="L258" t="s">
        <v>11000</v>
      </c>
    </row>
    <row r="259" spans="1:12" x14ac:dyDescent="0.3">
      <c r="A259" t="s">
        <v>10877</v>
      </c>
      <c r="B259" t="s">
        <v>134</v>
      </c>
      <c r="C259" t="s">
        <v>10878</v>
      </c>
      <c r="E259" t="s">
        <v>10879</v>
      </c>
      <c r="H259">
        <v>2012</v>
      </c>
      <c r="I259" t="s">
        <v>26</v>
      </c>
      <c r="J259" t="s">
        <v>138</v>
      </c>
      <c r="K259" t="s">
        <v>458</v>
      </c>
      <c r="L259" t="s">
        <v>10880</v>
      </c>
    </row>
    <row r="260" spans="1:12" x14ac:dyDescent="0.3">
      <c r="A260" t="s">
        <v>10802</v>
      </c>
      <c r="B260" t="s">
        <v>13</v>
      </c>
      <c r="C260" t="s">
        <v>10803</v>
      </c>
      <c r="D260" t="s">
        <v>10804</v>
      </c>
      <c r="E260" t="s">
        <v>10805</v>
      </c>
      <c r="H260">
        <v>2014</v>
      </c>
      <c r="J260" t="s">
        <v>27</v>
      </c>
      <c r="K260" t="s">
        <v>458</v>
      </c>
      <c r="L260" t="s">
        <v>10806</v>
      </c>
    </row>
    <row r="261" spans="1:12" x14ac:dyDescent="0.3">
      <c r="A261" t="s">
        <v>10645</v>
      </c>
      <c r="B261" t="s">
        <v>13</v>
      </c>
      <c r="C261" t="s">
        <v>10646</v>
      </c>
      <c r="D261" t="s">
        <v>10647</v>
      </c>
      <c r="E261" t="s">
        <v>10648</v>
      </c>
      <c r="H261">
        <v>2021</v>
      </c>
      <c r="I261" t="s">
        <v>193</v>
      </c>
      <c r="J261" t="s">
        <v>2799</v>
      </c>
      <c r="K261" t="s">
        <v>458</v>
      </c>
      <c r="L261" t="s">
        <v>10649</v>
      </c>
    </row>
    <row r="262" spans="1:12" x14ac:dyDescent="0.3">
      <c r="A262" t="s">
        <v>10385</v>
      </c>
      <c r="B262" t="s">
        <v>13</v>
      </c>
      <c r="C262" t="s">
        <v>10386</v>
      </c>
      <c r="D262" t="s">
        <v>10387</v>
      </c>
      <c r="H262">
        <v>1943</v>
      </c>
      <c r="I262" t="s">
        <v>170</v>
      </c>
      <c r="J262" t="s">
        <v>772</v>
      </c>
      <c r="K262" t="s">
        <v>458</v>
      </c>
      <c r="L262" t="s">
        <v>10388</v>
      </c>
    </row>
    <row r="263" spans="1:12" x14ac:dyDescent="0.3">
      <c r="A263" t="s">
        <v>10312</v>
      </c>
      <c r="B263" t="s">
        <v>13</v>
      </c>
      <c r="C263" t="s">
        <v>10313</v>
      </c>
      <c r="D263" t="s">
        <v>10314</v>
      </c>
      <c r="E263" t="s">
        <v>10315</v>
      </c>
      <c r="H263">
        <v>2021</v>
      </c>
      <c r="I263" t="s">
        <v>144</v>
      </c>
      <c r="J263" t="s">
        <v>225</v>
      </c>
      <c r="K263" t="s">
        <v>458</v>
      </c>
      <c r="L263" t="s">
        <v>10316</v>
      </c>
    </row>
    <row r="264" spans="1:12" x14ac:dyDescent="0.3">
      <c r="A264" t="s">
        <v>10308</v>
      </c>
      <c r="B264" t="s">
        <v>134</v>
      </c>
      <c r="C264" t="s">
        <v>10309</v>
      </c>
      <c r="E264" t="s">
        <v>10310</v>
      </c>
      <c r="H264">
        <v>2020</v>
      </c>
      <c r="I264" t="s">
        <v>26</v>
      </c>
      <c r="J264" t="s">
        <v>138</v>
      </c>
      <c r="K264" t="s">
        <v>458</v>
      </c>
      <c r="L264" t="s">
        <v>10311</v>
      </c>
    </row>
    <row r="265" spans="1:12" x14ac:dyDescent="0.3">
      <c r="A265" t="s">
        <v>10054</v>
      </c>
      <c r="B265" t="s">
        <v>13</v>
      </c>
      <c r="C265" t="s">
        <v>10055</v>
      </c>
      <c r="D265" t="s">
        <v>10056</v>
      </c>
      <c r="E265" t="s">
        <v>10057</v>
      </c>
      <c r="H265">
        <v>1979</v>
      </c>
      <c r="I265" t="s">
        <v>1142</v>
      </c>
      <c r="J265" t="s">
        <v>355</v>
      </c>
      <c r="K265" t="s">
        <v>458</v>
      </c>
      <c r="L265" t="s">
        <v>10058</v>
      </c>
    </row>
    <row r="266" spans="1:12" x14ac:dyDescent="0.3">
      <c r="A266" t="s">
        <v>10015</v>
      </c>
      <c r="B266" t="s">
        <v>13</v>
      </c>
      <c r="C266" t="s">
        <v>10016</v>
      </c>
      <c r="D266" t="s">
        <v>10017</v>
      </c>
      <c r="E266" t="s">
        <v>10018</v>
      </c>
      <c r="H266">
        <v>2006</v>
      </c>
      <c r="I266" t="s">
        <v>151</v>
      </c>
      <c r="J266" t="s">
        <v>1741</v>
      </c>
      <c r="K266" t="s">
        <v>458</v>
      </c>
      <c r="L266" t="s">
        <v>10019</v>
      </c>
    </row>
    <row r="267" spans="1:12" x14ac:dyDescent="0.3">
      <c r="A267" t="s">
        <v>9928</v>
      </c>
      <c r="B267" t="s">
        <v>13</v>
      </c>
      <c r="C267" t="s">
        <v>9929</v>
      </c>
      <c r="D267" t="s">
        <v>9930</v>
      </c>
      <c r="E267" t="s">
        <v>9931</v>
      </c>
      <c r="H267">
        <v>2014</v>
      </c>
      <c r="I267" t="s">
        <v>144</v>
      </c>
      <c r="J267" t="s">
        <v>731</v>
      </c>
      <c r="K267" t="s">
        <v>458</v>
      </c>
      <c r="L267" t="s">
        <v>9932</v>
      </c>
    </row>
    <row r="268" spans="1:12" x14ac:dyDescent="0.3">
      <c r="A268" t="s">
        <v>9917</v>
      </c>
      <c r="B268" t="s">
        <v>13</v>
      </c>
      <c r="C268" t="s">
        <v>9918</v>
      </c>
      <c r="D268" t="s">
        <v>9919</v>
      </c>
      <c r="E268" t="s">
        <v>9920</v>
      </c>
      <c r="H268">
        <v>1938</v>
      </c>
      <c r="I268" t="s">
        <v>1142</v>
      </c>
      <c r="J268" t="s">
        <v>300</v>
      </c>
      <c r="K268" t="s">
        <v>458</v>
      </c>
      <c r="L268" t="s">
        <v>9921</v>
      </c>
    </row>
    <row r="269" spans="1:12" x14ac:dyDescent="0.3">
      <c r="A269" t="s">
        <v>9835</v>
      </c>
      <c r="B269" t="s">
        <v>13</v>
      </c>
      <c r="C269" t="s">
        <v>9836</v>
      </c>
      <c r="D269" t="s">
        <v>2334</v>
      </c>
      <c r="E269" t="s">
        <v>9837</v>
      </c>
      <c r="H269">
        <v>1929</v>
      </c>
      <c r="I269" t="s">
        <v>26</v>
      </c>
      <c r="J269" t="s">
        <v>772</v>
      </c>
      <c r="K269" t="s">
        <v>458</v>
      </c>
      <c r="L269" t="s">
        <v>9838</v>
      </c>
    </row>
    <row r="270" spans="1:12" x14ac:dyDescent="0.3">
      <c r="A270" t="s">
        <v>8184</v>
      </c>
      <c r="B270" t="s">
        <v>13</v>
      </c>
      <c r="C270" t="s">
        <v>8185</v>
      </c>
      <c r="D270" t="s">
        <v>6215</v>
      </c>
      <c r="E270" t="s">
        <v>6216</v>
      </c>
      <c r="H270">
        <v>2020</v>
      </c>
      <c r="I270" t="s">
        <v>137</v>
      </c>
      <c r="J270" t="s">
        <v>1079</v>
      </c>
      <c r="K270" t="s">
        <v>458</v>
      </c>
      <c r="L270" t="s">
        <v>6217</v>
      </c>
    </row>
    <row r="271" spans="1:12" x14ac:dyDescent="0.3">
      <c r="A271" t="s">
        <v>8017</v>
      </c>
      <c r="B271" t="s">
        <v>13</v>
      </c>
      <c r="C271" t="s">
        <v>8018</v>
      </c>
      <c r="D271" t="s">
        <v>8010</v>
      </c>
      <c r="E271" t="s">
        <v>8011</v>
      </c>
      <c r="H271">
        <v>2019</v>
      </c>
      <c r="I271" t="s">
        <v>26</v>
      </c>
      <c r="J271" t="s">
        <v>8012</v>
      </c>
      <c r="K271" t="s">
        <v>458</v>
      </c>
      <c r="L271" t="s">
        <v>8013</v>
      </c>
    </row>
    <row r="272" spans="1:12" x14ac:dyDescent="0.3">
      <c r="A272" t="s">
        <v>8014</v>
      </c>
      <c r="B272" t="s">
        <v>13</v>
      </c>
      <c r="C272" t="s">
        <v>8015</v>
      </c>
      <c r="D272" t="s">
        <v>8010</v>
      </c>
      <c r="E272" t="s">
        <v>8011</v>
      </c>
      <c r="H272">
        <v>2019</v>
      </c>
      <c r="I272" t="s">
        <v>26</v>
      </c>
      <c r="J272" t="s">
        <v>8016</v>
      </c>
      <c r="K272" t="s">
        <v>458</v>
      </c>
      <c r="L272" t="s">
        <v>8013</v>
      </c>
    </row>
    <row r="273" spans="1:12" x14ac:dyDescent="0.3">
      <c r="A273" t="s">
        <v>8008</v>
      </c>
      <c r="B273" t="s">
        <v>13</v>
      </c>
      <c r="C273" t="s">
        <v>8009</v>
      </c>
      <c r="D273" t="s">
        <v>8010</v>
      </c>
      <c r="E273" t="s">
        <v>8011</v>
      </c>
      <c r="H273">
        <v>2019</v>
      </c>
      <c r="I273" t="s">
        <v>26</v>
      </c>
      <c r="J273" t="s">
        <v>8012</v>
      </c>
      <c r="K273" t="s">
        <v>458</v>
      </c>
      <c r="L273" t="s">
        <v>8013</v>
      </c>
    </row>
    <row r="274" spans="1:12" x14ac:dyDescent="0.3">
      <c r="A274" t="s">
        <v>7985</v>
      </c>
      <c r="B274" t="s">
        <v>13</v>
      </c>
      <c r="C274" t="s">
        <v>7986</v>
      </c>
      <c r="D274" t="s">
        <v>7987</v>
      </c>
      <c r="E274" t="s">
        <v>7988</v>
      </c>
      <c r="H274">
        <v>2007</v>
      </c>
      <c r="I274" t="s">
        <v>193</v>
      </c>
      <c r="J274" t="s">
        <v>582</v>
      </c>
      <c r="K274" t="s">
        <v>458</v>
      </c>
      <c r="L274" t="s">
        <v>7989</v>
      </c>
    </row>
    <row r="275" spans="1:12" x14ac:dyDescent="0.3">
      <c r="A275" t="s">
        <v>7440</v>
      </c>
      <c r="B275" t="s">
        <v>13</v>
      </c>
      <c r="C275" t="s">
        <v>7441</v>
      </c>
      <c r="D275" t="s">
        <v>6312</v>
      </c>
      <c r="E275" t="s">
        <v>7442</v>
      </c>
      <c r="H275">
        <v>1941</v>
      </c>
      <c r="I275" t="s">
        <v>26</v>
      </c>
      <c r="J275" t="s">
        <v>1580</v>
      </c>
      <c r="K275" t="s">
        <v>458</v>
      </c>
      <c r="L275" t="s">
        <v>7443</v>
      </c>
    </row>
    <row r="276" spans="1:12" x14ac:dyDescent="0.3">
      <c r="A276" t="s">
        <v>7139</v>
      </c>
      <c r="B276" t="s">
        <v>13</v>
      </c>
      <c r="C276" t="s">
        <v>7140</v>
      </c>
      <c r="D276" t="s">
        <v>1173</v>
      </c>
      <c r="E276" t="s">
        <v>7141</v>
      </c>
      <c r="H276">
        <v>1948</v>
      </c>
      <c r="I276" t="s">
        <v>26</v>
      </c>
      <c r="J276" t="s">
        <v>42</v>
      </c>
      <c r="K276" t="s">
        <v>458</v>
      </c>
      <c r="L276" t="s">
        <v>7142</v>
      </c>
    </row>
    <row r="277" spans="1:12" x14ac:dyDescent="0.3">
      <c r="A277" t="s">
        <v>6402</v>
      </c>
      <c r="B277" t="s">
        <v>134</v>
      </c>
      <c r="C277" t="s">
        <v>6403</v>
      </c>
      <c r="E277" t="s">
        <v>6404</v>
      </c>
      <c r="H277">
        <v>2016</v>
      </c>
      <c r="I277" t="s">
        <v>193</v>
      </c>
      <c r="J277" t="s">
        <v>213</v>
      </c>
      <c r="K277" t="s">
        <v>458</v>
      </c>
      <c r="L277" t="s">
        <v>6405</v>
      </c>
    </row>
    <row r="278" spans="1:12" x14ac:dyDescent="0.3">
      <c r="A278" t="s">
        <v>6272</v>
      </c>
      <c r="B278" t="s">
        <v>13</v>
      </c>
      <c r="C278" t="s">
        <v>6273</v>
      </c>
      <c r="D278" t="s">
        <v>6274</v>
      </c>
      <c r="E278" t="s">
        <v>6275</v>
      </c>
      <c r="H278">
        <v>2012</v>
      </c>
      <c r="I278" t="s">
        <v>26</v>
      </c>
      <c r="J278" t="s">
        <v>1741</v>
      </c>
      <c r="K278" t="s">
        <v>458</v>
      </c>
      <c r="L278" t="s">
        <v>6276</v>
      </c>
    </row>
    <row r="279" spans="1:12" x14ac:dyDescent="0.3">
      <c r="A279" t="s">
        <v>6213</v>
      </c>
      <c r="B279" t="s">
        <v>13</v>
      </c>
      <c r="C279" t="s">
        <v>6214</v>
      </c>
      <c r="D279" t="s">
        <v>6215</v>
      </c>
      <c r="E279" t="s">
        <v>6216</v>
      </c>
      <c r="H279">
        <v>2020</v>
      </c>
      <c r="I279" t="s">
        <v>137</v>
      </c>
      <c r="J279" t="s">
        <v>1079</v>
      </c>
      <c r="K279" t="s">
        <v>458</v>
      </c>
      <c r="L279" t="s">
        <v>6217</v>
      </c>
    </row>
    <row r="280" spans="1:12" x14ac:dyDescent="0.3">
      <c r="A280" t="s">
        <v>5925</v>
      </c>
      <c r="B280" t="s">
        <v>134</v>
      </c>
      <c r="C280" t="s">
        <v>5926</v>
      </c>
      <c r="E280" t="s">
        <v>5927</v>
      </c>
      <c r="H280">
        <v>1991</v>
      </c>
      <c r="I280" t="s">
        <v>193</v>
      </c>
      <c r="J280" t="s">
        <v>138</v>
      </c>
      <c r="K280" t="s">
        <v>458</v>
      </c>
      <c r="L280" t="s">
        <v>5928</v>
      </c>
    </row>
    <row r="281" spans="1:12" x14ac:dyDescent="0.3">
      <c r="A281" t="s">
        <v>5896</v>
      </c>
      <c r="B281" t="s">
        <v>13</v>
      </c>
      <c r="C281" t="s">
        <v>5897</v>
      </c>
      <c r="D281" t="s">
        <v>5898</v>
      </c>
      <c r="H281">
        <v>1949</v>
      </c>
      <c r="I281" t="s">
        <v>170</v>
      </c>
      <c r="J281" t="s">
        <v>2584</v>
      </c>
      <c r="K281" t="s">
        <v>458</v>
      </c>
      <c r="L281" t="s">
        <v>5899</v>
      </c>
    </row>
    <row r="282" spans="1:12" x14ac:dyDescent="0.3">
      <c r="A282" t="s">
        <v>5704</v>
      </c>
      <c r="B282" t="s">
        <v>134</v>
      </c>
      <c r="C282" t="s">
        <v>5705</v>
      </c>
      <c r="E282" t="s">
        <v>5706</v>
      </c>
      <c r="H282">
        <v>2020</v>
      </c>
      <c r="I282" t="s">
        <v>26</v>
      </c>
      <c r="J282" t="s">
        <v>138</v>
      </c>
      <c r="K282" t="s">
        <v>458</v>
      </c>
      <c r="L282" t="s">
        <v>5707</v>
      </c>
    </row>
    <row r="283" spans="1:12" x14ac:dyDescent="0.3">
      <c r="A283" t="s">
        <v>5471</v>
      </c>
      <c r="B283" t="s">
        <v>134</v>
      </c>
      <c r="C283" t="s">
        <v>5472</v>
      </c>
      <c r="E283" t="s">
        <v>5473</v>
      </c>
      <c r="H283">
        <v>2010</v>
      </c>
      <c r="I283" t="s">
        <v>193</v>
      </c>
      <c r="J283" t="s">
        <v>202</v>
      </c>
      <c r="K283" t="s">
        <v>458</v>
      </c>
      <c r="L283" t="s">
        <v>5474</v>
      </c>
    </row>
    <row r="284" spans="1:12" x14ac:dyDescent="0.3">
      <c r="A284" t="s">
        <v>5338</v>
      </c>
      <c r="B284" t="s">
        <v>13</v>
      </c>
      <c r="C284" t="s">
        <v>5339</v>
      </c>
      <c r="D284" t="s">
        <v>5340</v>
      </c>
      <c r="E284" t="s">
        <v>5341</v>
      </c>
      <c r="H284">
        <v>2002</v>
      </c>
      <c r="I284" t="s">
        <v>151</v>
      </c>
      <c r="J284" t="s">
        <v>125</v>
      </c>
      <c r="K284" t="s">
        <v>458</v>
      </c>
      <c r="L284" t="s">
        <v>5342</v>
      </c>
    </row>
    <row r="285" spans="1:12" x14ac:dyDescent="0.3">
      <c r="A285" t="s">
        <v>5165</v>
      </c>
      <c r="B285" t="s">
        <v>13</v>
      </c>
      <c r="C285" t="s">
        <v>5166</v>
      </c>
      <c r="D285" t="s">
        <v>5167</v>
      </c>
      <c r="E285" t="s">
        <v>5168</v>
      </c>
      <c r="H285">
        <v>2012</v>
      </c>
      <c r="I285" t="s">
        <v>430</v>
      </c>
      <c r="J285" t="s">
        <v>457</v>
      </c>
      <c r="K285" t="s">
        <v>458</v>
      </c>
      <c r="L285" t="s">
        <v>5169</v>
      </c>
    </row>
    <row r="286" spans="1:12" x14ac:dyDescent="0.3">
      <c r="A286" t="s">
        <v>4767</v>
      </c>
      <c r="B286" t="s">
        <v>13</v>
      </c>
      <c r="C286" t="s">
        <v>4768</v>
      </c>
      <c r="D286" t="s">
        <v>4769</v>
      </c>
      <c r="E286" t="s">
        <v>4770</v>
      </c>
      <c r="H286">
        <v>2002</v>
      </c>
      <c r="I286" t="s">
        <v>151</v>
      </c>
      <c r="J286" t="s">
        <v>464</v>
      </c>
      <c r="K286" t="s">
        <v>458</v>
      </c>
      <c r="L286" t="s">
        <v>4771</v>
      </c>
    </row>
    <row r="287" spans="1:12" x14ac:dyDescent="0.3">
      <c r="A287" t="s">
        <v>4706</v>
      </c>
      <c r="B287" t="s">
        <v>13</v>
      </c>
      <c r="C287" t="s">
        <v>4707</v>
      </c>
      <c r="D287" t="s">
        <v>4708</v>
      </c>
      <c r="E287" t="s">
        <v>4709</v>
      </c>
      <c r="H287">
        <v>1999</v>
      </c>
      <c r="J287" t="s">
        <v>64</v>
      </c>
      <c r="K287" t="s">
        <v>458</v>
      </c>
      <c r="L287" t="s">
        <v>4710</v>
      </c>
    </row>
    <row r="288" spans="1:12" x14ac:dyDescent="0.3">
      <c r="A288" t="s">
        <v>4374</v>
      </c>
      <c r="B288" t="s">
        <v>13</v>
      </c>
      <c r="C288" t="s">
        <v>4375</v>
      </c>
      <c r="D288" t="s">
        <v>4376</v>
      </c>
      <c r="E288" t="s">
        <v>4377</v>
      </c>
      <c r="H288">
        <v>2013</v>
      </c>
      <c r="I288" t="s">
        <v>151</v>
      </c>
      <c r="J288" t="s">
        <v>355</v>
      </c>
      <c r="K288" t="s">
        <v>458</v>
      </c>
      <c r="L288" t="s">
        <v>4378</v>
      </c>
    </row>
    <row r="289" spans="1:12" x14ac:dyDescent="0.3">
      <c r="A289" t="s">
        <v>4249</v>
      </c>
      <c r="B289" t="s">
        <v>13</v>
      </c>
      <c r="C289" t="s">
        <v>4250</v>
      </c>
      <c r="D289" t="s">
        <v>4251</v>
      </c>
      <c r="E289" t="s">
        <v>4252</v>
      </c>
      <c r="H289">
        <v>1935</v>
      </c>
      <c r="I289" t="s">
        <v>26</v>
      </c>
      <c r="J289" t="s">
        <v>406</v>
      </c>
      <c r="K289" t="s">
        <v>458</v>
      </c>
      <c r="L289" t="s">
        <v>4253</v>
      </c>
    </row>
    <row r="290" spans="1:12" x14ac:dyDescent="0.3">
      <c r="A290" t="s">
        <v>4144</v>
      </c>
      <c r="B290" t="s">
        <v>13</v>
      </c>
      <c r="C290" t="s">
        <v>4145</v>
      </c>
      <c r="D290" t="s">
        <v>4146</v>
      </c>
      <c r="E290" t="s">
        <v>4147</v>
      </c>
      <c r="H290">
        <v>1955</v>
      </c>
      <c r="I290" t="s">
        <v>348</v>
      </c>
      <c r="J290" t="s">
        <v>731</v>
      </c>
      <c r="K290" t="s">
        <v>458</v>
      </c>
      <c r="L290" t="s">
        <v>4148</v>
      </c>
    </row>
    <row r="291" spans="1:12" x14ac:dyDescent="0.3">
      <c r="A291" t="s">
        <v>4081</v>
      </c>
      <c r="B291" t="s">
        <v>13</v>
      </c>
      <c r="C291" t="s">
        <v>4082</v>
      </c>
      <c r="D291" t="s">
        <v>4083</v>
      </c>
      <c r="E291" t="s">
        <v>4084</v>
      </c>
      <c r="H291">
        <v>1979</v>
      </c>
      <c r="I291" t="s">
        <v>151</v>
      </c>
      <c r="J291" t="s">
        <v>1741</v>
      </c>
      <c r="K291" t="s">
        <v>458</v>
      </c>
      <c r="L291" t="s">
        <v>4085</v>
      </c>
    </row>
    <row r="292" spans="1:12" x14ac:dyDescent="0.3">
      <c r="A292" t="s">
        <v>3554</v>
      </c>
      <c r="B292" t="s">
        <v>13</v>
      </c>
      <c r="C292" t="s">
        <v>3555</v>
      </c>
      <c r="D292" t="s">
        <v>3556</v>
      </c>
      <c r="E292" t="s">
        <v>3557</v>
      </c>
      <c r="H292">
        <v>1949</v>
      </c>
      <c r="I292" t="s">
        <v>144</v>
      </c>
      <c r="J292" t="s">
        <v>504</v>
      </c>
      <c r="K292" t="s">
        <v>458</v>
      </c>
      <c r="L292" t="s">
        <v>3558</v>
      </c>
    </row>
    <row r="293" spans="1:12" x14ac:dyDescent="0.3">
      <c r="A293" t="s">
        <v>3494</v>
      </c>
      <c r="B293" t="s">
        <v>13</v>
      </c>
      <c r="C293" t="s">
        <v>3495</v>
      </c>
      <c r="D293" t="s">
        <v>3496</v>
      </c>
      <c r="E293" t="s">
        <v>3497</v>
      </c>
      <c r="H293">
        <v>1955</v>
      </c>
      <c r="I293" t="s">
        <v>26</v>
      </c>
      <c r="J293" t="s">
        <v>245</v>
      </c>
      <c r="K293" t="s">
        <v>458</v>
      </c>
      <c r="L293" t="s">
        <v>3498</v>
      </c>
    </row>
    <row r="294" spans="1:12" x14ac:dyDescent="0.3">
      <c r="A294" t="s">
        <v>3295</v>
      </c>
      <c r="B294" t="s">
        <v>13</v>
      </c>
      <c r="C294" t="s">
        <v>3296</v>
      </c>
      <c r="D294" t="s">
        <v>3297</v>
      </c>
      <c r="E294" t="s">
        <v>3298</v>
      </c>
      <c r="H294">
        <v>1925</v>
      </c>
      <c r="I294" t="s">
        <v>26</v>
      </c>
      <c r="J294" t="s">
        <v>504</v>
      </c>
      <c r="K294" t="s">
        <v>458</v>
      </c>
      <c r="L294" t="s">
        <v>3299</v>
      </c>
    </row>
    <row r="295" spans="1:12" x14ac:dyDescent="0.3">
      <c r="A295" t="s">
        <v>3053</v>
      </c>
      <c r="B295" t="s">
        <v>13</v>
      </c>
      <c r="C295" t="s">
        <v>3054</v>
      </c>
      <c r="D295" t="s">
        <v>3055</v>
      </c>
      <c r="E295" t="s">
        <v>3056</v>
      </c>
      <c r="H295">
        <v>2019</v>
      </c>
      <c r="I295" t="s">
        <v>151</v>
      </c>
      <c r="J295" t="s">
        <v>27</v>
      </c>
      <c r="K295" t="s">
        <v>458</v>
      </c>
      <c r="L295" t="s">
        <v>3057</v>
      </c>
    </row>
    <row r="296" spans="1:12" x14ac:dyDescent="0.3">
      <c r="A296" t="s">
        <v>2845</v>
      </c>
      <c r="B296" t="s">
        <v>13</v>
      </c>
      <c r="C296" t="s">
        <v>2846</v>
      </c>
      <c r="D296" t="s">
        <v>2847</v>
      </c>
      <c r="E296" t="s">
        <v>2848</v>
      </c>
      <c r="H296">
        <v>1979</v>
      </c>
      <c r="I296" t="s">
        <v>151</v>
      </c>
      <c r="J296" t="s">
        <v>2584</v>
      </c>
      <c r="K296" t="s">
        <v>458</v>
      </c>
      <c r="L296" t="s">
        <v>2849</v>
      </c>
    </row>
    <row r="297" spans="1:12" x14ac:dyDescent="0.3">
      <c r="A297" t="s">
        <v>2557</v>
      </c>
      <c r="B297" t="s">
        <v>134</v>
      </c>
      <c r="C297" t="s">
        <v>2558</v>
      </c>
      <c r="E297" t="s">
        <v>2559</v>
      </c>
      <c r="H297">
        <v>2016</v>
      </c>
      <c r="I297" t="s">
        <v>368</v>
      </c>
      <c r="J297" t="s">
        <v>202</v>
      </c>
      <c r="K297" t="s">
        <v>458</v>
      </c>
      <c r="L297" t="s">
        <v>2560</v>
      </c>
    </row>
    <row r="298" spans="1:12" x14ac:dyDescent="0.3">
      <c r="A298" t="s">
        <v>2350</v>
      </c>
      <c r="B298" t="s">
        <v>13</v>
      </c>
      <c r="C298" t="s">
        <v>2351</v>
      </c>
      <c r="D298" t="s">
        <v>2352</v>
      </c>
      <c r="E298" t="s">
        <v>2353</v>
      </c>
      <c r="H298">
        <v>1990</v>
      </c>
      <c r="I298" t="s">
        <v>151</v>
      </c>
      <c r="J298" t="s">
        <v>2284</v>
      </c>
      <c r="K298" t="s">
        <v>458</v>
      </c>
      <c r="L298" t="s">
        <v>2354</v>
      </c>
    </row>
    <row r="299" spans="1:12" x14ac:dyDescent="0.3">
      <c r="A299" t="s">
        <v>2190</v>
      </c>
      <c r="B299" t="s">
        <v>13</v>
      </c>
      <c r="C299" t="s">
        <v>2191</v>
      </c>
      <c r="D299" t="s">
        <v>2192</v>
      </c>
      <c r="E299" t="s">
        <v>2193</v>
      </c>
      <c r="H299">
        <v>1952</v>
      </c>
      <c r="I299" t="s">
        <v>26</v>
      </c>
      <c r="J299" t="s">
        <v>18</v>
      </c>
      <c r="K299" t="s">
        <v>458</v>
      </c>
      <c r="L299" t="s">
        <v>2194</v>
      </c>
    </row>
    <row r="300" spans="1:12" x14ac:dyDescent="0.3">
      <c r="A300" t="s">
        <v>2059</v>
      </c>
      <c r="B300" t="s">
        <v>13</v>
      </c>
      <c r="C300" t="s">
        <v>2060</v>
      </c>
      <c r="D300" t="s">
        <v>2061</v>
      </c>
      <c r="E300" t="s">
        <v>2062</v>
      </c>
      <c r="H300">
        <v>2020</v>
      </c>
      <c r="I300" t="s">
        <v>430</v>
      </c>
      <c r="J300" t="s">
        <v>362</v>
      </c>
      <c r="K300" t="s">
        <v>458</v>
      </c>
      <c r="L300" t="s">
        <v>2063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07518-3381-4D0A-AF58-26941D376DCB}">
  <dimension ref="A3:B13"/>
  <sheetViews>
    <sheetView workbookViewId="0">
      <selection activeCell="A14" sqref="A14"/>
    </sheetView>
  </sheetViews>
  <sheetFormatPr defaultRowHeight="14.4" x14ac:dyDescent="0.3"/>
  <cols>
    <col min="1" max="1" width="25.77734375" bestFit="1" customWidth="1"/>
    <col min="2" max="2" width="13.33203125" bestFit="1" customWidth="1"/>
  </cols>
  <sheetData>
    <row r="3" spans="1:2" x14ac:dyDescent="0.3">
      <c r="A3" s="4" t="s">
        <v>43217</v>
      </c>
      <c r="B3" t="s">
        <v>43218</v>
      </c>
    </row>
    <row r="4" spans="1:2" x14ac:dyDescent="0.3">
      <c r="A4" s="5" t="s">
        <v>178</v>
      </c>
      <c r="B4">
        <v>263</v>
      </c>
    </row>
    <row r="5" spans="1:2" x14ac:dyDescent="0.3">
      <c r="A5" s="5" t="s">
        <v>65</v>
      </c>
      <c r="B5">
        <v>296</v>
      </c>
    </row>
    <row r="6" spans="1:2" x14ac:dyDescent="0.3">
      <c r="A6" s="5" t="s">
        <v>458</v>
      </c>
      <c r="B6">
        <v>297</v>
      </c>
    </row>
    <row r="7" spans="1:2" x14ac:dyDescent="0.3">
      <c r="A7" s="5" t="s">
        <v>158</v>
      </c>
      <c r="B7">
        <v>334</v>
      </c>
    </row>
    <row r="8" spans="1:2" x14ac:dyDescent="0.3">
      <c r="A8" s="5" t="s">
        <v>43</v>
      </c>
      <c r="B8">
        <v>350</v>
      </c>
    </row>
    <row r="9" spans="1:2" x14ac:dyDescent="0.3">
      <c r="A9" s="5" t="s">
        <v>451</v>
      </c>
      <c r="B9">
        <v>356</v>
      </c>
    </row>
    <row r="10" spans="1:2" x14ac:dyDescent="0.3">
      <c r="A10" s="5" t="s">
        <v>19</v>
      </c>
      <c r="B10">
        <v>377</v>
      </c>
    </row>
    <row r="11" spans="1:2" x14ac:dyDescent="0.3">
      <c r="A11" s="5" t="s">
        <v>239</v>
      </c>
      <c r="B11">
        <v>399</v>
      </c>
    </row>
    <row r="12" spans="1:2" x14ac:dyDescent="0.3">
      <c r="A12" s="5" t="s">
        <v>72</v>
      </c>
      <c r="B12">
        <v>536</v>
      </c>
    </row>
    <row r="13" spans="1:2" x14ac:dyDescent="0.3">
      <c r="A13" s="5" t="s">
        <v>86</v>
      </c>
      <c r="B13">
        <v>986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1E923-788C-4870-B547-D8C3B40FF445}">
  <dimension ref="A3:B13"/>
  <sheetViews>
    <sheetView workbookViewId="0">
      <selection activeCell="A3" sqref="A3:B13"/>
    </sheetView>
  </sheetViews>
  <sheetFormatPr defaultRowHeight="14.4" x14ac:dyDescent="0.3"/>
  <cols>
    <col min="1" max="1" width="8.109375" bestFit="1" customWidth="1"/>
    <col min="2" max="2" width="10.5546875" bestFit="1" customWidth="1"/>
  </cols>
  <sheetData>
    <row r="3" spans="1:2" x14ac:dyDescent="0.3">
      <c r="A3" s="4" t="s">
        <v>8</v>
      </c>
      <c r="B3" t="s">
        <v>43220</v>
      </c>
    </row>
    <row r="4" spans="1:2" x14ac:dyDescent="0.3">
      <c r="A4" s="5" t="s">
        <v>961</v>
      </c>
      <c r="B4">
        <v>93</v>
      </c>
    </row>
    <row r="5" spans="1:2" x14ac:dyDescent="0.3">
      <c r="A5" s="5" t="s">
        <v>170</v>
      </c>
      <c r="B5">
        <v>194</v>
      </c>
    </row>
    <row r="6" spans="1:2" x14ac:dyDescent="0.3">
      <c r="A6" s="5" t="s">
        <v>1142</v>
      </c>
      <c r="B6">
        <v>253</v>
      </c>
    </row>
    <row r="7" spans="1:2" x14ac:dyDescent="0.3">
      <c r="A7" s="5" t="s">
        <v>348</v>
      </c>
      <c r="B7">
        <v>288</v>
      </c>
    </row>
    <row r="8" spans="1:2" x14ac:dyDescent="0.3">
      <c r="A8" s="5" t="s">
        <v>430</v>
      </c>
      <c r="B8">
        <v>393</v>
      </c>
    </row>
    <row r="9" spans="1:2" x14ac:dyDescent="0.3">
      <c r="A9" s="5" t="s">
        <v>137</v>
      </c>
      <c r="B9">
        <v>988</v>
      </c>
    </row>
    <row r="10" spans="1:2" x14ac:dyDescent="0.3">
      <c r="A10" s="5" t="s">
        <v>151</v>
      </c>
      <c r="B10">
        <v>1010</v>
      </c>
    </row>
    <row r="11" spans="1:2" x14ac:dyDescent="0.3">
      <c r="A11" s="5" t="s">
        <v>144</v>
      </c>
      <c r="B11">
        <v>1097</v>
      </c>
    </row>
    <row r="12" spans="1:2" x14ac:dyDescent="0.3">
      <c r="A12" s="5" t="s">
        <v>193</v>
      </c>
      <c r="B12">
        <v>1272</v>
      </c>
    </row>
    <row r="13" spans="1:2" x14ac:dyDescent="0.3">
      <c r="A13" s="5" t="s">
        <v>26</v>
      </c>
      <c r="B13">
        <v>1849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AF635-B48A-437A-9D33-0BDFD1D55105}">
  <dimension ref="A1:A2"/>
  <sheetViews>
    <sheetView workbookViewId="0"/>
  </sheetViews>
  <sheetFormatPr defaultRowHeight="14.4" x14ac:dyDescent="0.3"/>
  <cols>
    <col min="1" max="1" width="17.21875" bestFit="1" customWidth="1"/>
  </cols>
  <sheetData>
    <row r="1" spans="1:1" x14ac:dyDescent="0.3">
      <c r="A1" t="s">
        <v>43225</v>
      </c>
    </row>
    <row r="2" spans="1:1" x14ac:dyDescent="0.3">
      <c r="A2">
        <v>1920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C080D-BBA5-4486-AFCB-B2D6F099BCBE}">
  <dimension ref="A3:I104"/>
  <sheetViews>
    <sheetView topLeftCell="A105" workbookViewId="0">
      <selection activeCell="F4" sqref="F4:H116"/>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 min="6" max="6" width="12.33203125" customWidth="1"/>
    <col min="7" max="7" width="10.88671875" customWidth="1"/>
    <col min="8" max="8" width="11.109375" customWidth="1"/>
    <col min="9" max="9" width="10.77734375" customWidth="1"/>
  </cols>
  <sheetData>
    <row r="3" spans="1:9" x14ac:dyDescent="0.3">
      <c r="A3" s="4" t="s">
        <v>43221</v>
      </c>
      <c r="B3" s="4" t="s">
        <v>43222</v>
      </c>
    </row>
    <row r="4" spans="1:9" x14ac:dyDescent="0.3">
      <c r="A4" s="4" t="s">
        <v>43214</v>
      </c>
      <c r="B4" t="s">
        <v>13</v>
      </c>
      <c r="C4" t="s">
        <v>134</v>
      </c>
      <c r="D4" t="s">
        <v>43215</v>
      </c>
      <c r="F4" s="10" t="s">
        <v>43223</v>
      </c>
      <c r="G4" s="10" t="s">
        <v>13</v>
      </c>
      <c r="H4" s="10" t="s">
        <v>134</v>
      </c>
      <c r="I4" s="6"/>
    </row>
    <row r="5" spans="1:9" x14ac:dyDescent="0.3">
      <c r="A5" s="5">
        <v>1920</v>
      </c>
      <c r="B5">
        <v>3</v>
      </c>
      <c r="D5">
        <v>3</v>
      </c>
      <c r="F5" s="5">
        <v>1920</v>
      </c>
      <c r="G5">
        <v>3</v>
      </c>
      <c r="I5" s="6"/>
    </row>
    <row r="6" spans="1:9" x14ac:dyDescent="0.3">
      <c r="A6" s="5">
        <v>1922</v>
      </c>
      <c r="B6">
        <v>2</v>
      </c>
      <c r="D6">
        <v>2</v>
      </c>
      <c r="F6" s="5">
        <v>1922</v>
      </c>
      <c r="G6">
        <v>2</v>
      </c>
      <c r="I6" s="6"/>
    </row>
    <row r="7" spans="1:9" x14ac:dyDescent="0.3">
      <c r="A7" s="5">
        <v>1923</v>
      </c>
      <c r="B7">
        <v>1</v>
      </c>
      <c r="D7">
        <v>1</v>
      </c>
      <c r="F7" s="5">
        <v>1923</v>
      </c>
      <c r="G7">
        <v>1</v>
      </c>
      <c r="I7" s="6"/>
    </row>
    <row r="8" spans="1:9" x14ac:dyDescent="0.3">
      <c r="A8" s="5">
        <v>1924</v>
      </c>
      <c r="B8">
        <v>1</v>
      </c>
      <c r="D8">
        <v>1</v>
      </c>
      <c r="F8" s="5">
        <v>1924</v>
      </c>
      <c r="G8">
        <v>1</v>
      </c>
      <c r="I8" s="6"/>
    </row>
    <row r="9" spans="1:9" x14ac:dyDescent="0.3">
      <c r="A9" s="5">
        <v>1925</v>
      </c>
      <c r="B9">
        <v>8</v>
      </c>
      <c r="D9">
        <v>8</v>
      </c>
      <c r="F9" s="5">
        <v>1925</v>
      </c>
      <c r="G9">
        <v>8</v>
      </c>
      <c r="I9" s="6"/>
    </row>
    <row r="10" spans="1:9" x14ac:dyDescent="0.3">
      <c r="A10" s="5">
        <v>1926</v>
      </c>
      <c r="B10">
        <v>2</v>
      </c>
      <c r="D10">
        <v>2</v>
      </c>
      <c r="F10" s="5">
        <v>1926</v>
      </c>
      <c r="G10">
        <v>2</v>
      </c>
      <c r="I10" s="6"/>
    </row>
    <row r="11" spans="1:9" x14ac:dyDescent="0.3">
      <c r="A11" s="5">
        <v>1927</v>
      </c>
      <c r="B11">
        <v>1</v>
      </c>
      <c r="D11">
        <v>1</v>
      </c>
      <c r="F11" s="5">
        <v>1927</v>
      </c>
      <c r="G11">
        <v>1</v>
      </c>
      <c r="I11" s="6"/>
    </row>
    <row r="12" spans="1:9" x14ac:dyDescent="0.3">
      <c r="A12" s="5">
        <v>1929</v>
      </c>
      <c r="B12">
        <v>4</v>
      </c>
      <c r="D12">
        <v>4</v>
      </c>
      <c r="F12" s="5">
        <v>1929</v>
      </c>
      <c r="G12">
        <v>4</v>
      </c>
      <c r="I12" s="6"/>
    </row>
    <row r="13" spans="1:9" x14ac:dyDescent="0.3">
      <c r="A13" s="5">
        <v>1930</v>
      </c>
      <c r="B13">
        <v>5</v>
      </c>
      <c r="D13">
        <v>5</v>
      </c>
      <c r="F13" s="5">
        <v>1930</v>
      </c>
      <c r="G13">
        <v>5</v>
      </c>
      <c r="I13" s="6"/>
    </row>
    <row r="14" spans="1:9" x14ac:dyDescent="0.3">
      <c r="A14" s="5">
        <v>1931</v>
      </c>
      <c r="B14">
        <v>3</v>
      </c>
      <c r="D14">
        <v>3</v>
      </c>
      <c r="F14" s="5">
        <v>1931</v>
      </c>
      <c r="G14">
        <v>3</v>
      </c>
      <c r="I14" s="6"/>
    </row>
    <row r="15" spans="1:9" x14ac:dyDescent="0.3">
      <c r="A15" s="5">
        <v>1932</v>
      </c>
      <c r="B15">
        <v>7</v>
      </c>
      <c r="C15">
        <v>1</v>
      </c>
      <c r="D15">
        <v>8</v>
      </c>
      <c r="F15" s="5">
        <v>1932</v>
      </c>
      <c r="G15">
        <v>7</v>
      </c>
      <c r="H15">
        <v>1</v>
      </c>
      <c r="I15" s="6"/>
    </row>
    <row r="16" spans="1:9" x14ac:dyDescent="0.3">
      <c r="A16" s="5">
        <v>1933</v>
      </c>
      <c r="B16">
        <v>5</v>
      </c>
      <c r="D16">
        <v>5</v>
      </c>
      <c r="F16" s="5">
        <v>1933</v>
      </c>
      <c r="G16">
        <v>5</v>
      </c>
      <c r="I16" s="6"/>
    </row>
    <row r="17" spans="1:9" x14ac:dyDescent="0.3">
      <c r="A17" s="5">
        <v>1934</v>
      </c>
      <c r="B17">
        <v>12</v>
      </c>
      <c r="D17">
        <v>12</v>
      </c>
      <c r="F17" s="5">
        <v>1934</v>
      </c>
      <c r="G17">
        <v>12</v>
      </c>
      <c r="I17" s="6"/>
    </row>
    <row r="18" spans="1:9" x14ac:dyDescent="0.3">
      <c r="A18" s="5">
        <v>1935</v>
      </c>
      <c r="B18">
        <v>15</v>
      </c>
      <c r="D18">
        <v>15</v>
      </c>
      <c r="F18" s="5">
        <v>1935</v>
      </c>
      <c r="G18">
        <v>15</v>
      </c>
      <c r="I18" s="6"/>
    </row>
    <row r="19" spans="1:9" x14ac:dyDescent="0.3">
      <c r="A19" s="5">
        <v>1936</v>
      </c>
      <c r="B19">
        <v>28</v>
      </c>
      <c r="C19">
        <v>1</v>
      </c>
      <c r="D19">
        <v>29</v>
      </c>
      <c r="F19" s="5">
        <v>1936</v>
      </c>
      <c r="G19">
        <v>28</v>
      </c>
      <c r="H19">
        <v>1</v>
      </c>
      <c r="I19" s="6"/>
    </row>
    <row r="20" spans="1:9" x14ac:dyDescent="0.3">
      <c r="A20" s="5">
        <v>1937</v>
      </c>
      <c r="B20">
        <v>24</v>
      </c>
      <c r="D20">
        <v>24</v>
      </c>
      <c r="F20" s="5">
        <v>1937</v>
      </c>
      <c r="G20">
        <v>24</v>
      </c>
      <c r="I20" s="6"/>
    </row>
    <row r="21" spans="1:9" x14ac:dyDescent="0.3">
      <c r="A21" s="5">
        <v>1938</v>
      </c>
      <c r="B21">
        <v>15</v>
      </c>
      <c r="D21">
        <v>15</v>
      </c>
      <c r="F21" s="5">
        <v>1938</v>
      </c>
      <c r="G21">
        <v>15</v>
      </c>
      <c r="I21" s="6"/>
    </row>
    <row r="22" spans="1:9" x14ac:dyDescent="0.3">
      <c r="A22" s="5">
        <v>1939</v>
      </c>
      <c r="B22">
        <v>21</v>
      </c>
      <c r="D22">
        <v>21</v>
      </c>
      <c r="F22" s="5">
        <v>1939</v>
      </c>
      <c r="G22">
        <v>21</v>
      </c>
      <c r="I22" s="6"/>
    </row>
    <row r="23" spans="1:9" x14ac:dyDescent="0.3">
      <c r="A23" s="5">
        <v>1940</v>
      </c>
      <c r="B23">
        <v>16</v>
      </c>
      <c r="D23">
        <v>16</v>
      </c>
      <c r="F23" s="5">
        <v>1940</v>
      </c>
      <c r="G23">
        <v>16</v>
      </c>
      <c r="I23" s="6"/>
    </row>
    <row r="24" spans="1:9" x14ac:dyDescent="0.3">
      <c r="A24" s="5">
        <v>1941</v>
      </c>
      <c r="B24">
        <v>22</v>
      </c>
      <c r="D24">
        <v>22</v>
      </c>
      <c r="F24" s="5">
        <v>1941</v>
      </c>
      <c r="G24">
        <v>22</v>
      </c>
      <c r="I24" s="6"/>
    </row>
    <row r="25" spans="1:9" x14ac:dyDescent="0.3">
      <c r="A25" s="5">
        <v>1942</v>
      </c>
      <c r="B25">
        <v>16</v>
      </c>
      <c r="D25">
        <v>16</v>
      </c>
      <c r="F25" s="5">
        <v>1942</v>
      </c>
      <c r="G25">
        <v>16</v>
      </c>
      <c r="I25" s="6"/>
    </row>
    <row r="26" spans="1:9" x14ac:dyDescent="0.3">
      <c r="A26" s="5">
        <v>1943</v>
      </c>
      <c r="B26">
        <v>21</v>
      </c>
      <c r="D26">
        <v>21</v>
      </c>
      <c r="F26" s="5">
        <v>1943</v>
      </c>
      <c r="G26">
        <v>21</v>
      </c>
      <c r="I26" s="6"/>
    </row>
    <row r="27" spans="1:9" x14ac:dyDescent="0.3">
      <c r="A27" s="5">
        <v>1944</v>
      </c>
      <c r="B27">
        <v>12</v>
      </c>
      <c r="D27">
        <v>12</v>
      </c>
      <c r="F27" s="5">
        <v>1944</v>
      </c>
      <c r="G27">
        <v>12</v>
      </c>
      <c r="I27" s="6"/>
    </row>
    <row r="28" spans="1:9" x14ac:dyDescent="0.3">
      <c r="A28" s="5">
        <v>1945</v>
      </c>
      <c r="B28">
        <v>13</v>
      </c>
      <c r="C28">
        <v>1</v>
      </c>
      <c r="D28">
        <v>14</v>
      </c>
      <c r="F28" s="5">
        <v>1945</v>
      </c>
      <c r="G28">
        <v>13</v>
      </c>
      <c r="H28">
        <v>1</v>
      </c>
      <c r="I28" s="6"/>
    </row>
    <row r="29" spans="1:9" x14ac:dyDescent="0.3">
      <c r="A29" s="5">
        <v>1946</v>
      </c>
      <c r="B29">
        <v>20</v>
      </c>
      <c r="C29">
        <v>1</v>
      </c>
      <c r="D29">
        <v>21</v>
      </c>
      <c r="F29" s="5">
        <v>1946</v>
      </c>
      <c r="G29">
        <v>20</v>
      </c>
      <c r="H29">
        <v>1</v>
      </c>
      <c r="I29" s="6"/>
    </row>
    <row r="30" spans="1:9" x14ac:dyDescent="0.3">
      <c r="A30" s="5">
        <v>1947</v>
      </c>
      <c r="B30">
        <v>22</v>
      </c>
      <c r="D30">
        <v>22</v>
      </c>
      <c r="F30" s="5">
        <v>1947</v>
      </c>
      <c r="G30">
        <v>22</v>
      </c>
      <c r="I30" s="6"/>
    </row>
    <row r="31" spans="1:9" x14ac:dyDescent="0.3">
      <c r="A31" s="5">
        <v>1948</v>
      </c>
      <c r="B31">
        <v>15</v>
      </c>
      <c r="D31">
        <v>15</v>
      </c>
      <c r="F31" s="5">
        <v>1948</v>
      </c>
      <c r="G31">
        <v>15</v>
      </c>
      <c r="I31" s="6"/>
    </row>
    <row r="32" spans="1:9" x14ac:dyDescent="0.3">
      <c r="A32" s="5">
        <v>1949</v>
      </c>
      <c r="B32">
        <v>14</v>
      </c>
      <c r="D32">
        <v>14</v>
      </c>
      <c r="F32" s="5">
        <v>1949</v>
      </c>
      <c r="G32">
        <v>14</v>
      </c>
      <c r="I32" s="6"/>
    </row>
    <row r="33" spans="1:9" x14ac:dyDescent="0.3">
      <c r="A33" s="5">
        <v>1950</v>
      </c>
      <c r="B33">
        <v>21</v>
      </c>
      <c r="D33">
        <v>21</v>
      </c>
      <c r="F33" s="5">
        <v>1950</v>
      </c>
      <c r="G33">
        <v>21</v>
      </c>
      <c r="I33" s="6"/>
    </row>
    <row r="34" spans="1:9" x14ac:dyDescent="0.3">
      <c r="A34" s="5">
        <v>1951</v>
      </c>
      <c r="B34">
        <v>18</v>
      </c>
      <c r="D34">
        <v>18</v>
      </c>
      <c r="F34" s="5">
        <v>1951</v>
      </c>
      <c r="G34">
        <v>18</v>
      </c>
      <c r="I34" s="6"/>
    </row>
    <row r="35" spans="1:9" x14ac:dyDescent="0.3">
      <c r="A35" s="5">
        <v>1952</v>
      </c>
      <c r="B35">
        <v>16</v>
      </c>
      <c r="D35">
        <v>16</v>
      </c>
      <c r="F35" s="5">
        <v>1952</v>
      </c>
      <c r="G35">
        <v>16</v>
      </c>
      <c r="I35" s="6"/>
    </row>
    <row r="36" spans="1:9" x14ac:dyDescent="0.3">
      <c r="A36" s="5">
        <v>1953</v>
      </c>
      <c r="B36">
        <v>21</v>
      </c>
      <c r="D36">
        <v>21</v>
      </c>
      <c r="F36" s="5">
        <v>1953</v>
      </c>
      <c r="G36">
        <v>21</v>
      </c>
      <c r="I36" s="6"/>
    </row>
    <row r="37" spans="1:9" x14ac:dyDescent="0.3">
      <c r="A37" s="5">
        <v>1954</v>
      </c>
      <c r="B37">
        <v>12</v>
      </c>
      <c r="C37">
        <v>3</v>
      </c>
      <c r="D37">
        <v>15</v>
      </c>
      <c r="F37" s="5">
        <v>1954</v>
      </c>
      <c r="G37">
        <v>12</v>
      </c>
      <c r="H37">
        <v>3</v>
      </c>
      <c r="I37" s="6"/>
    </row>
    <row r="38" spans="1:9" x14ac:dyDescent="0.3">
      <c r="A38" s="5">
        <v>1955</v>
      </c>
      <c r="B38">
        <v>8</v>
      </c>
      <c r="C38">
        <v>1</v>
      </c>
      <c r="D38">
        <v>9</v>
      </c>
      <c r="F38" s="5">
        <v>1955</v>
      </c>
      <c r="G38">
        <v>8</v>
      </c>
      <c r="H38">
        <v>1</v>
      </c>
      <c r="I38" s="6"/>
    </row>
    <row r="39" spans="1:9" x14ac:dyDescent="0.3">
      <c r="A39" s="5">
        <v>1956</v>
      </c>
      <c r="B39">
        <v>17</v>
      </c>
      <c r="D39">
        <v>17</v>
      </c>
      <c r="F39" s="5">
        <v>1956</v>
      </c>
      <c r="G39">
        <v>17</v>
      </c>
      <c r="I39" s="6"/>
    </row>
    <row r="40" spans="1:9" x14ac:dyDescent="0.3">
      <c r="A40" s="5">
        <v>1957</v>
      </c>
      <c r="B40">
        <v>5</v>
      </c>
      <c r="D40">
        <v>5</v>
      </c>
      <c r="F40" s="5">
        <v>1957</v>
      </c>
      <c r="G40">
        <v>5</v>
      </c>
      <c r="I40" s="6"/>
    </row>
    <row r="41" spans="1:9" x14ac:dyDescent="0.3">
      <c r="A41" s="5">
        <v>1958</v>
      </c>
      <c r="B41">
        <v>15</v>
      </c>
      <c r="D41">
        <v>15</v>
      </c>
      <c r="F41" s="5">
        <v>1958</v>
      </c>
      <c r="G41">
        <v>15</v>
      </c>
      <c r="I41" s="6"/>
    </row>
    <row r="42" spans="1:9" x14ac:dyDescent="0.3">
      <c r="A42" s="5">
        <v>1959</v>
      </c>
      <c r="B42">
        <v>16</v>
      </c>
      <c r="C42">
        <v>2</v>
      </c>
      <c r="D42">
        <v>18</v>
      </c>
      <c r="F42" s="5">
        <v>1959</v>
      </c>
      <c r="G42">
        <v>16</v>
      </c>
      <c r="H42">
        <v>2</v>
      </c>
      <c r="I42" s="6"/>
    </row>
    <row r="43" spans="1:9" x14ac:dyDescent="0.3">
      <c r="A43" s="5">
        <v>1960</v>
      </c>
      <c r="B43">
        <v>11</v>
      </c>
      <c r="C43">
        <v>1</v>
      </c>
      <c r="D43">
        <v>12</v>
      </c>
      <c r="F43" s="5">
        <v>1960</v>
      </c>
      <c r="G43">
        <v>11</v>
      </c>
      <c r="H43">
        <v>1</v>
      </c>
      <c r="I43" s="6"/>
    </row>
    <row r="44" spans="1:9" x14ac:dyDescent="0.3">
      <c r="A44" s="5">
        <v>1961</v>
      </c>
      <c r="B44">
        <v>10</v>
      </c>
      <c r="C44">
        <v>1</v>
      </c>
      <c r="D44">
        <v>11</v>
      </c>
      <c r="F44" s="5">
        <v>1961</v>
      </c>
      <c r="G44">
        <v>10</v>
      </c>
      <c r="H44">
        <v>1</v>
      </c>
      <c r="I44" s="6"/>
    </row>
    <row r="45" spans="1:9" x14ac:dyDescent="0.3">
      <c r="A45" s="5">
        <v>1962</v>
      </c>
      <c r="B45">
        <v>11</v>
      </c>
      <c r="C45">
        <v>1</v>
      </c>
      <c r="D45">
        <v>12</v>
      </c>
      <c r="F45" s="5">
        <v>1962</v>
      </c>
      <c r="G45">
        <v>11</v>
      </c>
      <c r="H45">
        <v>1</v>
      </c>
      <c r="I45" s="6"/>
    </row>
    <row r="46" spans="1:9" x14ac:dyDescent="0.3">
      <c r="A46" s="5">
        <v>1963</v>
      </c>
      <c r="B46">
        <v>18</v>
      </c>
      <c r="C46">
        <v>2</v>
      </c>
      <c r="D46">
        <v>20</v>
      </c>
      <c r="F46" s="5">
        <v>1963</v>
      </c>
      <c r="G46">
        <v>18</v>
      </c>
      <c r="H46">
        <v>2</v>
      </c>
      <c r="I46" s="6"/>
    </row>
    <row r="47" spans="1:9" x14ac:dyDescent="0.3">
      <c r="A47" s="5">
        <v>1964</v>
      </c>
      <c r="B47">
        <v>13</v>
      </c>
      <c r="D47">
        <v>13</v>
      </c>
      <c r="F47" s="5">
        <v>1964</v>
      </c>
      <c r="G47">
        <v>13</v>
      </c>
      <c r="I47" s="6"/>
    </row>
    <row r="48" spans="1:9" x14ac:dyDescent="0.3">
      <c r="A48" s="5">
        <v>1965</v>
      </c>
      <c r="B48">
        <v>9</v>
      </c>
      <c r="D48">
        <v>9</v>
      </c>
      <c r="F48" s="5">
        <v>1965</v>
      </c>
      <c r="G48">
        <v>9</v>
      </c>
      <c r="I48" s="6"/>
    </row>
    <row r="49" spans="1:9" x14ac:dyDescent="0.3">
      <c r="A49" s="5">
        <v>1966</v>
      </c>
      <c r="B49">
        <v>10</v>
      </c>
      <c r="D49">
        <v>10</v>
      </c>
      <c r="F49" s="5">
        <v>1966</v>
      </c>
      <c r="G49">
        <v>10</v>
      </c>
      <c r="I49" s="6"/>
    </row>
    <row r="50" spans="1:9" x14ac:dyDescent="0.3">
      <c r="A50" s="5">
        <v>1967</v>
      </c>
      <c r="B50">
        <v>15</v>
      </c>
      <c r="C50">
        <v>2</v>
      </c>
      <c r="D50">
        <v>17</v>
      </c>
      <c r="F50" s="5">
        <v>1967</v>
      </c>
      <c r="G50">
        <v>15</v>
      </c>
      <c r="H50">
        <v>2</v>
      </c>
      <c r="I50" s="6"/>
    </row>
    <row r="51" spans="1:9" x14ac:dyDescent="0.3">
      <c r="A51" s="5">
        <v>1968</v>
      </c>
      <c r="B51">
        <v>18</v>
      </c>
      <c r="C51">
        <v>1</v>
      </c>
      <c r="D51">
        <v>19</v>
      </c>
      <c r="F51" s="5">
        <v>1968</v>
      </c>
      <c r="G51">
        <v>18</v>
      </c>
      <c r="H51">
        <v>1</v>
      </c>
      <c r="I51" s="6"/>
    </row>
    <row r="52" spans="1:9" x14ac:dyDescent="0.3">
      <c r="A52" s="5">
        <v>1969</v>
      </c>
      <c r="B52">
        <v>14</v>
      </c>
      <c r="C52">
        <v>2</v>
      </c>
      <c r="D52">
        <v>16</v>
      </c>
      <c r="F52" s="5">
        <v>1969</v>
      </c>
      <c r="G52">
        <v>14</v>
      </c>
      <c r="H52">
        <v>2</v>
      </c>
      <c r="I52" s="6"/>
    </row>
    <row r="53" spans="1:9" x14ac:dyDescent="0.3">
      <c r="A53" s="5">
        <v>1970</v>
      </c>
      <c r="B53">
        <v>25</v>
      </c>
      <c r="D53">
        <v>25</v>
      </c>
      <c r="F53" s="5">
        <v>1970</v>
      </c>
      <c r="G53">
        <v>25</v>
      </c>
      <c r="I53" s="6"/>
    </row>
    <row r="54" spans="1:9" x14ac:dyDescent="0.3">
      <c r="A54" s="5">
        <v>1971</v>
      </c>
      <c r="B54">
        <v>16</v>
      </c>
      <c r="D54">
        <v>16</v>
      </c>
      <c r="F54" s="5">
        <v>1971</v>
      </c>
      <c r="G54">
        <v>16</v>
      </c>
      <c r="I54" s="6"/>
    </row>
    <row r="55" spans="1:9" x14ac:dyDescent="0.3">
      <c r="A55" s="5">
        <v>1972</v>
      </c>
      <c r="B55">
        <v>19</v>
      </c>
      <c r="C55">
        <v>1</v>
      </c>
      <c r="D55">
        <v>20</v>
      </c>
      <c r="F55" s="5">
        <v>1972</v>
      </c>
      <c r="G55">
        <v>19</v>
      </c>
      <c r="H55">
        <v>1</v>
      </c>
      <c r="I55" s="6"/>
    </row>
    <row r="56" spans="1:9" x14ac:dyDescent="0.3">
      <c r="A56" s="5">
        <v>1973</v>
      </c>
      <c r="B56">
        <v>17</v>
      </c>
      <c r="D56">
        <v>17</v>
      </c>
      <c r="F56" s="5">
        <v>1973</v>
      </c>
      <c r="G56">
        <v>17</v>
      </c>
      <c r="I56" s="6"/>
    </row>
    <row r="57" spans="1:9" x14ac:dyDescent="0.3">
      <c r="A57" s="5">
        <v>1974</v>
      </c>
      <c r="B57">
        <v>21</v>
      </c>
      <c r="C57">
        <v>3</v>
      </c>
      <c r="D57">
        <v>24</v>
      </c>
      <c r="F57" s="5">
        <v>1974</v>
      </c>
      <c r="G57">
        <v>21</v>
      </c>
      <c r="H57">
        <v>3</v>
      </c>
      <c r="I57" s="6"/>
    </row>
    <row r="58" spans="1:9" x14ac:dyDescent="0.3">
      <c r="A58" s="5">
        <v>1975</v>
      </c>
      <c r="B58">
        <v>26</v>
      </c>
      <c r="C58">
        <v>1</v>
      </c>
      <c r="D58">
        <v>27</v>
      </c>
      <c r="F58" s="5">
        <v>1975</v>
      </c>
      <c r="G58">
        <v>26</v>
      </c>
      <c r="H58">
        <v>1</v>
      </c>
      <c r="I58" s="6"/>
    </row>
    <row r="59" spans="1:9" x14ac:dyDescent="0.3">
      <c r="A59" s="5">
        <v>1976</v>
      </c>
      <c r="B59">
        <v>12</v>
      </c>
      <c r="D59">
        <v>12</v>
      </c>
      <c r="F59" s="5">
        <v>1976</v>
      </c>
      <c r="G59">
        <v>12</v>
      </c>
      <c r="I59" s="6"/>
    </row>
    <row r="60" spans="1:9" x14ac:dyDescent="0.3">
      <c r="A60" s="5">
        <v>1977</v>
      </c>
      <c r="B60">
        <v>14</v>
      </c>
      <c r="D60">
        <v>14</v>
      </c>
      <c r="F60" s="5">
        <v>1977</v>
      </c>
      <c r="G60">
        <v>14</v>
      </c>
      <c r="I60" s="6"/>
    </row>
    <row r="61" spans="1:9" x14ac:dyDescent="0.3">
      <c r="A61" s="5">
        <v>1978</v>
      </c>
      <c r="B61">
        <v>18</v>
      </c>
      <c r="C61">
        <v>5</v>
      </c>
      <c r="D61">
        <v>23</v>
      </c>
      <c r="F61" s="5">
        <v>1978</v>
      </c>
      <c r="G61">
        <v>18</v>
      </c>
      <c r="H61">
        <v>5</v>
      </c>
      <c r="I61" s="6"/>
    </row>
    <row r="62" spans="1:9" x14ac:dyDescent="0.3">
      <c r="A62" s="5">
        <v>1979</v>
      </c>
      <c r="B62">
        <v>15</v>
      </c>
      <c r="C62">
        <v>1</v>
      </c>
      <c r="D62">
        <v>16</v>
      </c>
      <c r="F62" s="5">
        <v>1979</v>
      </c>
      <c r="G62">
        <v>15</v>
      </c>
      <c r="H62">
        <v>1</v>
      </c>
      <c r="I62" s="6"/>
    </row>
    <row r="63" spans="1:9" x14ac:dyDescent="0.3">
      <c r="A63" s="5">
        <v>1980</v>
      </c>
      <c r="B63">
        <v>25</v>
      </c>
      <c r="D63">
        <v>25</v>
      </c>
      <c r="F63" s="5">
        <v>1980</v>
      </c>
      <c r="G63">
        <v>25</v>
      </c>
      <c r="I63" s="6"/>
    </row>
    <row r="64" spans="1:9" x14ac:dyDescent="0.3">
      <c r="A64" s="5">
        <v>1981</v>
      </c>
      <c r="B64">
        <v>19</v>
      </c>
      <c r="C64">
        <v>3</v>
      </c>
      <c r="D64">
        <v>22</v>
      </c>
      <c r="F64" s="5">
        <v>1981</v>
      </c>
      <c r="G64">
        <v>19</v>
      </c>
      <c r="H64">
        <v>3</v>
      </c>
      <c r="I64" s="6"/>
    </row>
    <row r="65" spans="1:9" x14ac:dyDescent="0.3">
      <c r="A65" s="5">
        <v>1982</v>
      </c>
      <c r="B65">
        <v>17</v>
      </c>
      <c r="D65">
        <v>17</v>
      </c>
      <c r="F65" s="5">
        <v>1982</v>
      </c>
      <c r="G65">
        <v>17</v>
      </c>
      <c r="I65" s="6"/>
    </row>
    <row r="66" spans="1:9" x14ac:dyDescent="0.3">
      <c r="A66" s="5">
        <v>1983</v>
      </c>
      <c r="B66">
        <v>16</v>
      </c>
      <c r="C66">
        <v>1</v>
      </c>
      <c r="D66">
        <v>17</v>
      </c>
      <c r="F66" s="5">
        <v>1983</v>
      </c>
      <c r="G66">
        <v>16</v>
      </c>
      <c r="H66">
        <v>1</v>
      </c>
      <c r="I66" s="6"/>
    </row>
    <row r="67" spans="1:9" x14ac:dyDescent="0.3">
      <c r="A67" s="5">
        <v>1984</v>
      </c>
      <c r="B67">
        <v>25</v>
      </c>
      <c r="C67">
        <v>3</v>
      </c>
      <c r="D67">
        <v>28</v>
      </c>
      <c r="F67" s="5">
        <v>1984</v>
      </c>
      <c r="G67">
        <v>25</v>
      </c>
      <c r="H67">
        <v>3</v>
      </c>
      <c r="I67" s="6"/>
    </row>
    <row r="68" spans="1:9" x14ac:dyDescent="0.3">
      <c r="A68" s="5">
        <v>1985</v>
      </c>
      <c r="B68">
        <v>26</v>
      </c>
      <c r="C68">
        <v>2</v>
      </c>
      <c r="D68">
        <v>28</v>
      </c>
      <c r="F68" s="5">
        <v>1985</v>
      </c>
      <c r="G68">
        <v>26</v>
      </c>
      <c r="H68">
        <v>2</v>
      </c>
      <c r="I68" s="6"/>
    </row>
    <row r="69" spans="1:9" x14ac:dyDescent="0.3">
      <c r="A69" s="5">
        <v>1986</v>
      </c>
      <c r="B69">
        <v>36</v>
      </c>
      <c r="C69">
        <v>4</v>
      </c>
      <c r="D69">
        <v>40</v>
      </c>
      <c r="F69" s="5">
        <v>1986</v>
      </c>
      <c r="G69">
        <v>36</v>
      </c>
      <c r="H69">
        <v>4</v>
      </c>
      <c r="I69" s="6"/>
    </row>
    <row r="70" spans="1:9" x14ac:dyDescent="0.3">
      <c r="A70" s="5">
        <v>1987</v>
      </c>
      <c r="B70">
        <v>32</v>
      </c>
      <c r="C70">
        <v>1</v>
      </c>
      <c r="D70">
        <v>33</v>
      </c>
      <c r="F70" s="5">
        <v>1987</v>
      </c>
      <c r="G70">
        <v>32</v>
      </c>
      <c r="H70">
        <v>1</v>
      </c>
      <c r="I70" s="6"/>
    </row>
    <row r="71" spans="1:9" x14ac:dyDescent="0.3">
      <c r="A71" s="5">
        <v>1988</v>
      </c>
      <c r="B71">
        <v>42</v>
      </c>
      <c r="C71">
        <v>2</v>
      </c>
      <c r="D71">
        <v>44</v>
      </c>
      <c r="F71" s="5">
        <v>1988</v>
      </c>
      <c r="G71">
        <v>42</v>
      </c>
      <c r="H71">
        <v>2</v>
      </c>
      <c r="I71" s="6"/>
    </row>
    <row r="72" spans="1:9" x14ac:dyDescent="0.3">
      <c r="A72" s="5">
        <v>1989</v>
      </c>
      <c r="B72">
        <v>39</v>
      </c>
      <c r="C72">
        <v>6</v>
      </c>
      <c r="D72">
        <v>45</v>
      </c>
      <c r="F72" s="5">
        <v>1989</v>
      </c>
      <c r="G72">
        <v>39</v>
      </c>
      <c r="H72">
        <v>6</v>
      </c>
      <c r="I72" s="6"/>
    </row>
    <row r="73" spans="1:9" x14ac:dyDescent="0.3">
      <c r="A73" s="5">
        <v>1990</v>
      </c>
      <c r="B73">
        <v>36</v>
      </c>
      <c r="C73">
        <v>4</v>
      </c>
      <c r="D73">
        <v>40</v>
      </c>
      <c r="F73" s="5">
        <v>1990</v>
      </c>
      <c r="G73">
        <v>36</v>
      </c>
      <c r="H73">
        <v>4</v>
      </c>
      <c r="I73" s="6"/>
    </row>
    <row r="74" spans="1:9" x14ac:dyDescent="0.3">
      <c r="A74" s="5">
        <v>1991</v>
      </c>
      <c r="B74">
        <v>42</v>
      </c>
      <c r="C74">
        <v>3</v>
      </c>
      <c r="D74">
        <v>45</v>
      </c>
      <c r="F74" s="5">
        <v>1991</v>
      </c>
      <c r="G74">
        <v>42</v>
      </c>
      <c r="H74">
        <v>3</v>
      </c>
      <c r="I74" s="6"/>
    </row>
    <row r="75" spans="1:9" x14ac:dyDescent="0.3">
      <c r="A75" s="5">
        <v>1992</v>
      </c>
      <c r="B75">
        <v>52</v>
      </c>
      <c r="C75">
        <v>4</v>
      </c>
      <c r="D75">
        <v>56</v>
      </c>
      <c r="F75" s="5">
        <v>1992</v>
      </c>
      <c r="G75">
        <v>52</v>
      </c>
      <c r="H75">
        <v>4</v>
      </c>
      <c r="I75" s="6"/>
    </row>
    <row r="76" spans="1:9" x14ac:dyDescent="0.3">
      <c r="A76" s="5">
        <v>1993</v>
      </c>
      <c r="B76">
        <v>54</v>
      </c>
      <c r="C76">
        <v>3</v>
      </c>
      <c r="D76">
        <v>57</v>
      </c>
      <c r="F76" s="5">
        <v>1993</v>
      </c>
      <c r="G76">
        <v>54</v>
      </c>
      <c r="H76">
        <v>3</v>
      </c>
      <c r="I76" s="6"/>
    </row>
    <row r="77" spans="1:9" x14ac:dyDescent="0.3">
      <c r="A77" s="5">
        <v>1994</v>
      </c>
      <c r="B77">
        <v>60</v>
      </c>
      <c r="C77">
        <v>3</v>
      </c>
      <c r="D77">
        <v>63</v>
      </c>
      <c r="F77" s="5">
        <v>1994</v>
      </c>
      <c r="G77">
        <v>60</v>
      </c>
      <c r="H77">
        <v>3</v>
      </c>
      <c r="I77" s="6"/>
    </row>
    <row r="78" spans="1:9" x14ac:dyDescent="0.3">
      <c r="A78" s="5">
        <v>1995</v>
      </c>
      <c r="B78">
        <v>62</v>
      </c>
      <c r="C78">
        <v>10</v>
      </c>
      <c r="D78">
        <v>72</v>
      </c>
      <c r="F78" s="5">
        <v>1995</v>
      </c>
      <c r="G78">
        <v>62</v>
      </c>
      <c r="H78">
        <v>10</v>
      </c>
      <c r="I78" s="6"/>
    </row>
    <row r="79" spans="1:9" x14ac:dyDescent="0.3">
      <c r="A79" s="5">
        <v>1996</v>
      </c>
      <c r="B79">
        <v>60</v>
      </c>
      <c r="C79">
        <v>2</v>
      </c>
      <c r="D79">
        <v>62</v>
      </c>
      <c r="F79" s="5">
        <v>1996</v>
      </c>
      <c r="G79">
        <v>60</v>
      </c>
      <c r="H79">
        <v>2</v>
      </c>
      <c r="I79" s="6"/>
    </row>
    <row r="80" spans="1:9" x14ac:dyDescent="0.3">
      <c r="A80" s="5">
        <v>1997</v>
      </c>
      <c r="B80">
        <v>53</v>
      </c>
      <c r="C80">
        <v>6</v>
      </c>
      <c r="D80">
        <v>59</v>
      </c>
      <c r="F80" s="5">
        <v>1997</v>
      </c>
      <c r="G80">
        <v>53</v>
      </c>
      <c r="H80">
        <v>6</v>
      </c>
      <c r="I80" s="6"/>
    </row>
    <row r="81" spans="1:9" x14ac:dyDescent="0.3">
      <c r="A81" s="5">
        <v>1998</v>
      </c>
      <c r="B81">
        <v>52</v>
      </c>
      <c r="C81">
        <v>7</v>
      </c>
      <c r="D81">
        <v>59</v>
      </c>
      <c r="F81" s="5">
        <v>1998</v>
      </c>
      <c r="G81">
        <v>52</v>
      </c>
      <c r="H81">
        <v>7</v>
      </c>
      <c r="I81" s="6"/>
    </row>
    <row r="82" spans="1:9" x14ac:dyDescent="0.3">
      <c r="A82" s="5">
        <v>1999</v>
      </c>
      <c r="B82">
        <v>55</v>
      </c>
      <c r="C82">
        <v>9</v>
      </c>
      <c r="D82">
        <v>64</v>
      </c>
      <c r="F82" s="5">
        <v>1999</v>
      </c>
      <c r="G82">
        <v>55</v>
      </c>
      <c r="H82">
        <v>9</v>
      </c>
      <c r="I82" s="6"/>
    </row>
    <row r="83" spans="1:9" x14ac:dyDescent="0.3">
      <c r="A83" s="5">
        <v>2000</v>
      </c>
      <c r="B83">
        <v>72</v>
      </c>
      <c r="C83">
        <v>9</v>
      </c>
      <c r="D83">
        <v>81</v>
      </c>
      <c r="F83" s="5">
        <v>2000</v>
      </c>
      <c r="G83">
        <v>72</v>
      </c>
      <c r="H83">
        <v>9</v>
      </c>
      <c r="I83" s="6"/>
    </row>
    <row r="84" spans="1:9" x14ac:dyDescent="0.3">
      <c r="A84" s="5">
        <v>2001</v>
      </c>
      <c r="B84">
        <v>73</v>
      </c>
      <c r="C84">
        <v>9</v>
      </c>
      <c r="D84">
        <v>82</v>
      </c>
      <c r="F84" s="5">
        <v>2001</v>
      </c>
      <c r="G84">
        <v>73</v>
      </c>
      <c r="H84">
        <v>9</v>
      </c>
      <c r="I84" s="6"/>
    </row>
    <row r="85" spans="1:9" x14ac:dyDescent="0.3">
      <c r="A85" s="5">
        <v>2002</v>
      </c>
      <c r="B85">
        <v>83</v>
      </c>
      <c r="C85">
        <v>9</v>
      </c>
      <c r="D85">
        <v>92</v>
      </c>
      <c r="F85" s="5">
        <v>2002</v>
      </c>
      <c r="G85">
        <v>83</v>
      </c>
      <c r="H85">
        <v>9</v>
      </c>
      <c r="I85" s="6"/>
    </row>
    <row r="86" spans="1:9" x14ac:dyDescent="0.3">
      <c r="A86" s="5">
        <v>2003</v>
      </c>
      <c r="B86">
        <v>68</v>
      </c>
      <c r="C86">
        <v>13</v>
      </c>
      <c r="D86">
        <v>81</v>
      </c>
      <c r="F86" s="5">
        <v>2003</v>
      </c>
      <c r="G86">
        <v>68</v>
      </c>
      <c r="H86">
        <v>13</v>
      </c>
      <c r="I86" s="6"/>
    </row>
    <row r="87" spans="1:9" x14ac:dyDescent="0.3">
      <c r="A87" s="5">
        <v>2004</v>
      </c>
      <c r="B87">
        <v>89</v>
      </c>
      <c r="C87">
        <v>14</v>
      </c>
      <c r="D87">
        <v>103</v>
      </c>
      <c r="F87" s="5">
        <v>2004</v>
      </c>
      <c r="G87">
        <v>89</v>
      </c>
      <c r="H87">
        <v>14</v>
      </c>
      <c r="I87" s="6"/>
    </row>
    <row r="88" spans="1:9" x14ac:dyDescent="0.3">
      <c r="A88" s="5">
        <v>2005</v>
      </c>
      <c r="B88">
        <v>91</v>
      </c>
      <c r="C88">
        <v>21</v>
      </c>
      <c r="D88">
        <v>112</v>
      </c>
      <c r="F88" s="5">
        <v>2005</v>
      </c>
      <c r="G88">
        <v>91</v>
      </c>
      <c r="H88">
        <v>21</v>
      </c>
      <c r="I88" s="6"/>
    </row>
    <row r="89" spans="1:9" x14ac:dyDescent="0.3">
      <c r="A89" s="5">
        <v>2006</v>
      </c>
      <c r="B89">
        <v>120</v>
      </c>
      <c r="C89">
        <v>18</v>
      </c>
      <c r="D89">
        <v>138</v>
      </c>
      <c r="F89" s="5">
        <v>2006</v>
      </c>
      <c r="G89">
        <v>120</v>
      </c>
      <c r="H89">
        <v>18</v>
      </c>
      <c r="I89" s="6"/>
    </row>
    <row r="90" spans="1:9" x14ac:dyDescent="0.3">
      <c r="A90" s="5">
        <v>2007</v>
      </c>
      <c r="B90">
        <v>157</v>
      </c>
      <c r="C90">
        <v>19</v>
      </c>
      <c r="D90">
        <v>176</v>
      </c>
      <c r="F90" s="5">
        <v>2007</v>
      </c>
      <c r="G90">
        <v>157</v>
      </c>
      <c r="H90">
        <v>19</v>
      </c>
      <c r="I90" s="6"/>
    </row>
    <row r="91" spans="1:9" x14ac:dyDescent="0.3">
      <c r="A91" s="5">
        <v>2008</v>
      </c>
      <c r="B91">
        <v>138</v>
      </c>
      <c r="C91">
        <v>33</v>
      </c>
      <c r="D91">
        <v>171</v>
      </c>
      <c r="F91" s="5">
        <v>2008</v>
      </c>
      <c r="G91">
        <v>138</v>
      </c>
      <c r="H91">
        <v>33</v>
      </c>
      <c r="I91" s="6"/>
    </row>
    <row r="92" spans="1:9" x14ac:dyDescent="0.3">
      <c r="A92" s="5">
        <v>2009</v>
      </c>
      <c r="B92">
        <v>117</v>
      </c>
      <c r="C92">
        <v>32</v>
      </c>
      <c r="D92">
        <v>149</v>
      </c>
      <c r="F92" s="5">
        <v>2009</v>
      </c>
      <c r="G92">
        <v>117</v>
      </c>
      <c r="H92">
        <v>32</v>
      </c>
      <c r="I92" s="6"/>
    </row>
    <row r="93" spans="1:9" x14ac:dyDescent="0.3">
      <c r="A93" s="5">
        <v>2010</v>
      </c>
      <c r="B93">
        <v>152</v>
      </c>
      <c r="C93">
        <v>34</v>
      </c>
      <c r="D93">
        <v>186</v>
      </c>
      <c r="F93" s="5">
        <v>2010</v>
      </c>
      <c r="G93">
        <v>152</v>
      </c>
      <c r="H93">
        <v>34</v>
      </c>
      <c r="I93" s="6"/>
    </row>
    <row r="94" spans="1:9" x14ac:dyDescent="0.3">
      <c r="A94" s="5">
        <v>2011</v>
      </c>
      <c r="B94">
        <v>212</v>
      </c>
      <c r="C94">
        <v>40</v>
      </c>
      <c r="D94">
        <v>252</v>
      </c>
      <c r="F94" s="5">
        <v>2011</v>
      </c>
      <c r="G94">
        <v>212</v>
      </c>
      <c r="H94">
        <v>40</v>
      </c>
      <c r="I94" s="6"/>
    </row>
    <row r="95" spans="1:9" x14ac:dyDescent="0.3">
      <c r="A95" s="5">
        <v>2012</v>
      </c>
      <c r="B95">
        <v>197</v>
      </c>
      <c r="C95">
        <v>55</v>
      </c>
      <c r="D95">
        <v>252</v>
      </c>
      <c r="F95" s="5">
        <v>2012</v>
      </c>
      <c r="G95">
        <v>197</v>
      </c>
      <c r="H95">
        <v>55</v>
      </c>
      <c r="I95" s="6"/>
    </row>
    <row r="96" spans="1:9" x14ac:dyDescent="0.3">
      <c r="A96" s="5">
        <v>2013</v>
      </c>
      <c r="B96">
        <v>227</v>
      </c>
      <c r="C96">
        <v>62</v>
      </c>
      <c r="D96">
        <v>289</v>
      </c>
      <c r="F96" s="5">
        <v>2013</v>
      </c>
      <c r="G96">
        <v>227</v>
      </c>
      <c r="H96">
        <v>62</v>
      </c>
      <c r="I96" s="6"/>
    </row>
    <row r="97" spans="1:9" x14ac:dyDescent="0.3">
      <c r="A97" s="5">
        <v>2014</v>
      </c>
      <c r="B97">
        <v>295</v>
      </c>
      <c r="C97">
        <v>96</v>
      </c>
      <c r="D97">
        <v>391</v>
      </c>
      <c r="F97" s="5">
        <v>2014</v>
      </c>
      <c r="G97">
        <v>295</v>
      </c>
      <c r="H97">
        <v>96</v>
      </c>
      <c r="I97" s="6"/>
    </row>
    <row r="98" spans="1:9" x14ac:dyDescent="0.3">
      <c r="A98" s="5">
        <v>2015</v>
      </c>
      <c r="B98">
        <v>282</v>
      </c>
      <c r="C98">
        <v>96</v>
      </c>
      <c r="D98">
        <v>378</v>
      </c>
      <c r="F98" s="5">
        <v>2015</v>
      </c>
      <c r="G98">
        <v>282</v>
      </c>
      <c r="H98">
        <v>96</v>
      </c>
      <c r="I98" s="6"/>
    </row>
    <row r="99" spans="1:9" x14ac:dyDescent="0.3">
      <c r="A99" s="5">
        <v>2016</v>
      </c>
      <c r="B99">
        <v>402</v>
      </c>
      <c r="C99">
        <v>119</v>
      </c>
      <c r="D99">
        <v>521</v>
      </c>
      <c r="F99" s="5">
        <v>2016</v>
      </c>
      <c r="G99">
        <v>402</v>
      </c>
      <c r="H99">
        <v>119</v>
      </c>
      <c r="I99" s="6"/>
    </row>
    <row r="100" spans="1:9" x14ac:dyDescent="0.3">
      <c r="A100" s="5">
        <v>2017</v>
      </c>
      <c r="B100">
        <v>404</v>
      </c>
      <c r="C100">
        <v>158</v>
      </c>
      <c r="D100">
        <v>562</v>
      </c>
      <c r="F100" s="5">
        <v>2017</v>
      </c>
      <c r="G100">
        <v>404</v>
      </c>
      <c r="H100">
        <v>158</v>
      </c>
      <c r="I100" s="6"/>
    </row>
    <row r="101" spans="1:9" x14ac:dyDescent="0.3">
      <c r="A101" s="5">
        <v>2018</v>
      </c>
      <c r="B101">
        <v>438</v>
      </c>
      <c r="C101">
        <v>185</v>
      </c>
      <c r="D101">
        <v>623</v>
      </c>
      <c r="F101" s="5">
        <v>2018</v>
      </c>
      <c r="G101">
        <v>438</v>
      </c>
      <c r="H101">
        <v>185</v>
      </c>
      <c r="I101" s="6"/>
    </row>
    <row r="102" spans="1:9" x14ac:dyDescent="0.3">
      <c r="A102" s="5">
        <v>2019</v>
      </c>
      <c r="B102">
        <v>730</v>
      </c>
      <c r="C102">
        <v>199</v>
      </c>
      <c r="D102">
        <v>929</v>
      </c>
      <c r="F102" s="5">
        <v>2019</v>
      </c>
      <c r="G102">
        <v>730</v>
      </c>
      <c r="H102">
        <v>199</v>
      </c>
      <c r="I102" s="6"/>
    </row>
    <row r="103" spans="1:9" x14ac:dyDescent="0.3">
      <c r="A103" s="5">
        <v>2020</v>
      </c>
      <c r="B103">
        <v>736</v>
      </c>
      <c r="C103">
        <v>226</v>
      </c>
      <c r="D103">
        <v>962</v>
      </c>
      <c r="F103" s="5">
        <v>2020</v>
      </c>
      <c r="G103">
        <v>736</v>
      </c>
      <c r="H103">
        <v>226</v>
      </c>
      <c r="I103" s="6"/>
    </row>
    <row r="104" spans="1:9" x14ac:dyDescent="0.3">
      <c r="A104" s="5">
        <v>2021</v>
      </c>
      <c r="B104">
        <v>1139</v>
      </c>
      <c r="C104">
        <v>303</v>
      </c>
      <c r="D104">
        <v>1442</v>
      </c>
      <c r="F104" s="5">
        <v>2021</v>
      </c>
      <c r="G104">
        <v>1139</v>
      </c>
      <c r="H104">
        <v>303</v>
      </c>
      <c r="I104" s="6"/>
    </row>
  </sheetData>
  <pageMargins left="0.7" right="0.7" top="0.75" bottom="0.75" header="0.3" footer="0.3"/>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6CE-6F95-4315-A9FB-D6D192C8C7C5}">
  <dimension ref="A3:B5"/>
  <sheetViews>
    <sheetView workbookViewId="0">
      <selection activeCell="O16" sqref="O16"/>
    </sheetView>
  </sheetViews>
  <sheetFormatPr defaultRowHeight="14.4" x14ac:dyDescent="0.3"/>
  <cols>
    <col min="1" max="1" width="8" bestFit="1" customWidth="1"/>
    <col min="2" max="2" width="10.5546875" bestFit="1" customWidth="1"/>
  </cols>
  <sheetData>
    <row r="3" spans="1:2" x14ac:dyDescent="0.3">
      <c r="A3" s="4" t="s">
        <v>43224</v>
      </c>
      <c r="B3" t="s">
        <v>43220</v>
      </c>
    </row>
    <row r="4" spans="1:2" x14ac:dyDescent="0.3">
      <c r="A4" s="5" t="s">
        <v>13</v>
      </c>
      <c r="B4">
        <v>7814</v>
      </c>
    </row>
    <row r="5" spans="1:2" x14ac:dyDescent="0.3">
      <c r="A5" s="5" t="s">
        <v>134</v>
      </c>
      <c r="B5">
        <v>1854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5BCD-584D-42B2-8647-B8FBC1D17AB5}">
  <dimension ref="A3:A4"/>
  <sheetViews>
    <sheetView workbookViewId="0">
      <selection activeCell="A3" sqref="A3"/>
    </sheetView>
  </sheetViews>
  <sheetFormatPr defaultRowHeight="14.4" x14ac:dyDescent="0.3"/>
  <cols>
    <col min="1" max="1" width="15.88671875" bestFit="1" customWidth="1"/>
    <col min="2" max="2" width="15.5546875" bestFit="1" customWidth="1"/>
    <col min="3" max="3" width="3.77734375" bestFit="1" customWidth="1"/>
    <col min="4" max="4" width="4.77734375" bestFit="1" customWidth="1"/>
    <col min="5" max="14" width="5.77734375" bestFit="1" customWidth="1"/>
    <col min="15" max="15" width="4.77734375" bestFit="1" customWidth="1"/>
    <col min="16" max="25" width="5.77734375" bestFit="1" customWidth="1"/>
    <col min="26" max="26" width="4.77734375" bestFit="1" customWidth="1"/>
    <col min="27" max="36" width="5.77734375" bestFit="1" customWidth="1"/>
    <col min="37" max="37" width="4.77734375" bestFit="1" customWidth="1"/>
    <col min="38" max="47" width="5.77734375" bestFit="1" customWidth="1"/>
    <col min="48" max="48" width="4.77734375" bestFit="1" customWidth="1"/>
    <col min="49" max="58" width="5.77734375" bestFit="1" customWidth="1"/>
    <col min="59" max="59" width="4.77734375" bestFit="1" customWidth="1"/>
    <col min="60" max="69" width="5.77734375" bestFit="1" customWidth="1"/>
    <col min="70" max="70" width="4.77734375" bestFit="1" customWidth="1"/>
    <col min="71" max="80" width="5.77734375" bestFit="1" customWidth="1"/>
    <col min="81" max="81" width="4.77734375" bestFit="1" customWidth="1"/>
    <col min="82" max="91" width="5.77734375" bestFit="1" customWidth="1"/>
    <col min="92" max="92" width="4.77734375" bestFit="1" customWidth="1"/>
    <col min="93" max="102" width="5.77734375" bestFit="1" customWidth="1"/>
    <col min="103" max="103" width="4.77734375" bestFit="1" customWidth="1"/>
    <col min="104" max="113" width="5.77734375" bestFit="1" customWidth="1"/>
    <col min="114" max="114" width="3.77734375" bestFit="1" customWidth="1"/>
    <col min="115" max="115" width="4.77734375" bestFit="1" customWidth="1"/>
    <col min="116" max="125" width="5.77734375" bestFit="1" customWidth="1"/>
    <col min="126" max="126" width="4.77734375" bestFit="1" customWidth="1"/>
    <col min="127" max="136" width="5.77734375" bestFit="1" customWidth="1"/>
    <col min="137" max="137" width="4.77734375" bestFit="1" customWidth="1"/>
    <col min="138" max="147" width="5.77734375" bestFit="1" customWidth="1"/>
    <col min="148" max="148" width="4.77734375" bestFit="1" customWidth="1"/>
    <col min="149" max="158" width="5.77734375" bestFit="1" customWidth="1"/>
    <col min="159" max="159" width="4.77734375" bestFit="1" customWidth="1"/>
    <col min="160" max="169" width="5.77734375" bestFit="1" customWidth="1"/>
    <col min="170" max="170" width="4.77734375" bestFit="1" customWidth="1"/>
    <col min="171" max="180" width="5.77734375" bestFit="1" customWidth="1"/>
    <col min="181" max="181" width="4.77734375" bestFit="1" customWidth="1"/>
    <col min="182" max="191" width="5.77734375" bestFit="1" customWidth="1"/>
    <col min="192" max="192" width="4.77734375" bestFit="1" customWidth="1"/>
    <col min="193" max="202" width="5.77734375" bestFit="1" customWidth="1"/>
    <col min="203" max="203" width="4.77734375" bestFit="1" customWidth="1"/>
    <col min="204" max="213" width="5.77734375" bestFit="1" customWidth="1"/>
    <col min="214" max="214" width="4.77734375" bestFit="1" customWidth="1"/>
    <col min="215" max="224" width="5.77734375" bestFit="1" customWidth="1"/>
    <col min="225" max="225" width="3.77734375" bestFit="1" customWidth="1"/>
    <col min="226" max="226" width="4.77734375" bestFit="1" customWidth="1"/>
    <col min="227" max="236" width="5.77734375" bestFit="1" customWidth="1"/>
    <col min="237" max="237" width="4.77734375" bestFit="1" customWidth="1"/>
    <col min="238" max="247" width="5.77734375" bestFit="1" customWidth="1"/>
    <col min="248" max="248" width="4.77734375" bestFit="1" customWidth="1"/>
    <col min="249" max="258" width="5.77734375" bestFit="1" customWidth="1"/>
    <col min="259" max="259" width="4.77734375" bestFit="1" customWidth="1"/>
    <col min="260" max="269" width="5.77734375" bestFit="1" customWidth="1"/>
    <col min="270" max="270" width="4.77734375" bestFit="1" customWidth="1"/>
    <col min="271" max="280" width="5.77734375" bestFit="1" customWidth="1"/>
    <col min="281" max="281" width="4.77734375" bestFit="1" customWidth="1"/>
    <col min="282" max="291" width="5.77734375" bestFit="1" customWidth="1"/>
    <col min="292" max="292" width="4.77734375" bestFit="1" customWidth="1"/>
    <col min="293" max="302" width="5.77734375" bestFit="1" customWidth="1"/>
    <col min="303" max="303" width="4.77734375" bestFit="1" customWidth="1"/>
    <col min="304" max="313" width="5.77734375" bestFit="1" customWidth="1"/>
    <col min="314" max="314" width="4.77734375" bestFit="1" customWidth="1"/>
    <col min="315" max="324" width="5.77734375" bestFit="1" customWidth="1"/>
    <col min="325" max="325" width="4.77734375" bestFit="1" customWidth="1"/>
    <col min="326" max="335" width="5.77734375" bestFit="1" customWidth="1"/>
    <col min="336" max="336" width="3.77734375" bestFit="1" customWidth="1"/>
    <col min="337" max="337" width="4.77734375" bestFit="1" customWidth="1"/>
    <col min="338" max="347" width="5.77734375" bestFit="1" customWidth="1"/>
    <col min="348" max="348" width="4.77734375" bestFit="1" customWidth="1"/>
    <col min="349" max="358" width="5.77734375" bestFit="1" customWidth="1"/>
    <col min="359" max="359" width="4.77734375" bestFit="1" customWidth="1"/>
    <col min="360" max="369" width="5.77734375" bestFit="1" customWidth="1"/>
    <col min="370" max="370" width="4.77734375" bestFit="1" customWidth="1"/>
    <col min="371" max="380" width="5.77734375" bestFit="1" customWidth="1"/>
    <col min="381" max="381" width="4.77734375" bestFit="1" customWidth="1"/>
    <col min="382" max="391" width="5.77734375" bestFit="1" customWidth="1"/>
    <col min="392" max="392" width="4.77734375" bestFit="1" customWidth="1"/>
    <col min="393" max="402" width="5.77734375" bestFit="1" customWidth="1"/>
    <col min="403" max="403" width="4.77734375" bestFit="1" customWidth="1"/>
    <col min="404" max="413" width="5.77734375" bestFit="1" customWidth="1"/>
    <col min="414" max="414" width="4.77734375" bestFit="1" customWidth="1"/>
    <col min="415" max="424" width="5.77734375" bestFit="1" customWidth="1"/>
    <col min="425" max="425" width="4.77734375" bestFit="1" customWidth="1"/>
    <col min="426" max="435" width="5.77734375" bestFit="1" customWidth="1"/>
    <col min="436" max="436" width="4.77734375" bestFit="1" customWidth="1"/>
    <col min="437" max="446" width="5.77734375" bestFit="1" customWidth="1"/>
    <col min="447" max="447" width="3.77734375" bestFit="1" customWidth="1"/>
    <col min="448" max="448" width="4.77734375" bestFit="1" customWidth="1"/>
    <col min="449" max="458" width="5.77734375" bestFit="1" customWidth="1"/>
    <col min="459" max="459" width="4.77734375" bestFit="1" customWidth="1"/>
    <col min="460" max="469" width="5.77734375" bestFit="1" customWidth="1"/>
    <col min="470" max="470" width="4.77734375" bestFit="1" customWidth="1"/>
    <col min="471" max="480" width="5.77734375" bestFit="1" customWidth="1"/>
    <col min="481" max="481" width="4.77734375" bestFit="1" customWidth="1"/>
    <col min="482" max="491" width="5.77734375" bestFit="1" customWidth="1"/>
    <col min="492" max="492" width="4.77734375" bestFit="1" customWidth="1"/>
    <col min="493" max="502" width="5.77734375" bestFit="1" customWidth="1"/>
    <col min="503" max="503" width="4.77734375" bestFit="1" customWidth="1"/>
    <col min="504" max="513" width="5.77734375" bestFit="1" customWidth="1"/>
    <col min="514" max="514" width="4.77734375" bestFit="1" customWidth="1"/>
    <col min="515" max="524" width="5.77734375" bestFit="1" customWidth="1"/>
    <col min="525" max="525" width="4.77734375" bestFit="1" customWidth="1"/>
    <col min="526" max="535" width="5.77734375" bestFit="1" customWidth="1"/>
    <col min="536" max="536" width="4.77734375" bestFit="1" customWidth="1"/>
    <col min="537" max="546" width="5.77734375" bestFit="1" customWidth="1"/>
    <col min="547" max="547" width="4.77734375" bestFit="1" customWidth="1"/>
    <col min="548" max="557" width="5.77734375" bestFit="1" customWidth="1"/>
    <col min="558" max="558" width="3.77734375" bestFit="1" customWidth="1"/>
    <col min="559" max="559" width="4.77734375" bestFit="1" customWidth="1"/>
    <col min="560" max="569" width="5.77734375" bestFit="1" customWidth="1"/>
    <col min="570" max="570" width="4.77734375" bestFit="1" customWidth="1"/>
    <col min="571" max="580" width="5.77734375" bestFit="1" customWidth="1"/>
    <col min="581" max="581" width="4.77734375" bestFit="1" customWidth="1"/>
    <col min="582" max="591" width="5.77734375" bestFit="1" customWidth="1"/>
    <col min="592" max="592" width="4.77734375" bestFit="1" customWidth="1"/>
    <col min="593" max="602" width="5.77734375" bestFit="1" customWidth="1"/>
    <col min="603" max="603" width="4.77734375" bestFit="1" customWidth="1"/>
    <col min="604" max="613" width="5.77734375" bestFit="1" customWidth="1"/>
    <col min="614" max="614" width="4.77734375" bestFit="1" customWidth="1"/>
    <col min="615" max="624" width="5.77734375" bestFit="1" customWidth="1"/>
    <col min="625" max="625" width="4.77734375" bestFit="1" customWidth="1"/>
    <col min="626" max="635" width="5.77734375" bestFit="1" customWidth="1"/>
    <col min="636" max="636" width="4.77734375" bestFit="1" customWidth="1"/>
    <col min="637" max="646" width="5.77734375" bestFit="1" customWidth="1"/>
    <col min="647" max="647" width="4.77734375" bestFit="1" customWidth="1"/>
    <col min="648" max="657" width="5.77734375" bestFit="1" customWidth="1"/>
    <col min="658" max="658" width="4.77734375" bestFit="1" customWidth="1"/>
    <col min="659" max="668" width="5.77734375" bestFit="1" customWidth="1"/>
    <col min="669" max="669" width="3.77734375" bestFit="1" customWidth="1"/>
    <col min="670" max="670" width="4.77734375" bestFit="1" customWidth="1"/>
    <col min="671" max="680" width="5.77734375" bestFit="1" customWidth="1"/>
    <col min="681" max="681" width="4.77734375" bestFit="1" customWidth="1"/>
    <col min="682" max="691" width="5.77734375" bestFit="1" customWidth="1"/>
    <col min="692" max="692" width="4.77734375" bestFit="1" customWidth="1"/>
    <col min="693" max="702" width="5.77734375" bestFit="1" customWidth="1"/>
    <col min="703" max="703" width="4.77734375" bestFit="1" customWidth="1"/>
    <col min="704" max="713" width="5.77734375" bestFit="1" customWidth="1"/>
    <col min="714" max="714" width="4.77734375" bestFit="1" customWidth="1"/>
    <col min="715" max="724" width="5.77734375" bestFit="1" customWidth="1"/>
    <col min="725" max="725" width="4.77734375" bestFit="1" customWidth="1"/>
    <col min="726" max="735" width="5.77734375" bestFit="1" customWidth="1"/>
    <col min="736" max="736" width="4.77734375" bestFit="1" customWidth="1"/>
    <col min="737" max="746" width="5.77734375" bestFit="1" customWidth="1"/>
    <col min="747" max="747" width="4.77734375" bestFit="1" customWidth="1"/>
    <col min="748" max="757" width="5.77734375" bestFit="1" customWidth="1"/>
    <col min="758" max="758" width="4.77734375" bestFit="1" customWidth="1"/>
    <col min="759" max="768" width="5.77734375" bestFit="1" customWidth="1"/>
    <col min="769" max="769" width="4.77734375" bestFit="1" customWidth="1"/>
    <col min="770" max="779" width="5.77734375" bestFit="1" customWidth="1"/>
    <col min="780" max="780" width="3.77734375" bestFit="1" customWidth="1"/>
    <col min="781" max="781" width="4.77734375" bestFit="1" customWidth="1"/>
    <col min="782" max="791" width="5.77734375" bestFit="1" customWidth="1"/>
    <col min="792" max="792" width="4.77734375" bestFit="1" customWidth="1"/>
    <col min="793" max="802" width="5.77734375" bestFit="1" customWidth="1"/>
    <col min="803" max="803" width="4.77734375" bestFit="1" customWidth="1"/>
    <col min="804" max="813" width="5.77734375" bestFit="1" customWidth="1"/>
    <col min="814" max="814" width="4.77734375" bestFit="1" customWidth="1"/>
    <col min="815" max="824" width="5.77734375" bestFit="1" customWidth="1"/>
    <col min="825" max="825" width="4.77734375" bestFit="1" customWidth="1"/>
    <col min="826" max="835" width="5.77734375" bestFit="1" customWidth="1"/>
    <col min="836" max="836" width="4.77734375" bestFit="1" customWidth="1"/>
    <col min="837" max="846" width="5.77734375" bestFit="1" customWidth="1"/>
    <col min="847" max="847" width="4.77734375" bestFit="1" customWidth="1"/>
    <col min="848" max="857" width="5.77734375" bestFit="1" customWidth="1"/>
    <col min="858" max="858" width="4.77734375" bestFit="1" customWidth="1"/>
    <col min="859" max="868" width="5.77734375" bestFit="1" customWidth="1"/>
    <col min="869" max="869" width="4.77734375" bestFit="1" customWidth="1"/>
    <col min="870" max="879" width="5.77734375" bestFit="1" customWidth="1"/>
    <col min="880" max="880" width="4.77734375" bestFit="1" customWidth="1"/>
    <col min="881" max="890" width="5.77734375" bestFit="1" customWidth="1"/>
    <col min="891" max="891" width="3.77734375" bestFit="1" customWidth="1"/>
    <col min="892" max="892" width="4.77734375" bestFit="1" customWidth="1"/>
    <col min="893" max="902" width="5.77734375" bestFit="1" customWidth="1"/>
    <col min="903" max="903" width="4.77734375" bestFit="1" customWidth="1"/>
    <col min="904" max="913" width="5.77734375" bestFit="1" customWidth="1"/>
    <col min="914" max="914" width="4.77734375" bestFit="1" customWidth="1"/>
    <col min="915" max="924" width="5.77734375" bestFit="1" customWidth="1"/>
    <col min="925" max="925" width="4.77734375" bestFit="1" customWidth="1"/>
    <col min="926" max="935" width="5.77734375" bestFit="1" customWidth="1"/>
    <col min="936" max="936" width="4.77734375" bestFit="1" customWidth="1"/>
    <col min="937" max="946" width="5.77734375" bestFit="1" customWidth="1"/>
    <col min="947" max="947" width="4.77734375" bestFit="1" customWidth="1"/>
    <col min="948" max="957" width="5.77734375" bestFit="1" customWidth="1"/>
    <col min="958" max="958" width="4.77734375" bestFit="1" customWidth="1"/>
    <col min="959" max="968" width="5.77734375" bestFit="1" customWidth="1"/>
    <col min="969" max="969" width="4.77734375" bestFit="1" customWidth="1"/>
    <col min="970" max="979" width="5.77734375" bestFit="1" customWidth="1"/>
    <col min="980" max="980" width="4.77734375" bestFit="1" customWidth="1"/>
    <col min="981" max="990" width="5.77734375" bestFit="1" customWidth="1"/>
    <col min="991" max="991" width="4.77734375" bestFit="1" customWidth="1"/>
    <col min="992" max="1001" width="5.77734375" bestFit="1" customWidth="1"/>
    <col min="1002" max="1002" width="3.77734375" bestFit="1" customWidth="1"/>
    <col min="1003" max="1003" width="4.77734375" bestFit="1" customWidth="1"/>
    <col min="1004" max="1013" width="5.77734375" bestFit="1" customWidth="1"/>
    <col min="1014" max="1014" width="4.77734375" bestFit="1" customWidth="1"/>
    <col min="1015" max="1024" width="5.77734375" bestFit="1" customWidth="1"/>
    <col min="1025" max="1025" width="4.77734375" bestFit="1" customWidth="1"/>
    <col min="1026" max="1035" width="5.77734375" bestFit="1" customWidth="1"/>
    <col min="1036" max="1036" width="4.77734375" bestFit="1" customWidth="1"/>
    <col min="1037" max="1046" width="5.77734375" bestFit="1" customWidth="1"/>
    <col min="1047" max="1047" width="4.77734375" bestFit="1" customWidth="1"/>
    <col min="1048" max="1057" width="5.77734375" bestFit="1" customWidth="1"/>
    <col min="1058" max="1058" width="4.77734375" bestFit="1" customWidth="1"/>
    <col min="1059" max="1068" width="5.77734375" bestFit="1" customWidth="1"/>
    <col min="1069" max="1069" width="4.77734375" bestFit="1" customWidth="1"/>
    <col min="1070" max="1079" width="5.77734375" bestFit="1" customWidth="1"/>
    <col min="1080" max="1080" width="4.77734375" bestFit="1" customWidth="1"/>
    <col min="1081" max="1090" width="5.77734375" bestFit="1" customWidth="1"/>
    <col min="1091" max="1091" width="4.77734375" bestFit="1" customWidth="1"/>
    <col min="1092" max="1101" width="5.77734375" bestFit="1" customWidth="1"/>
    <col min="1102" max="1102" width="4.77734375" bestFit="1" customWidth="1"/>
    <col min="1103" max="1112" width="5.77734375" bestFit="1" customWidth="1"/>
    <col min="1113" max="1113" width="2.77734375" bestFit="1" customWidth="1"/>
    <col min="1114" max="1114" width="3.77734375" bestFit="1" customWidth="1"/>
    <col min="1115" max="1115" width="4.77734375" bestFit="1" customWidth="1"/>
    <col min="1116" max="1125" width="5.77734375" bestFit="1" customWidth="1"/>
    <col min="1126" max="1126" width="4.77734375" bestFit="1" customWidth="1"/>
    <col min="1127" max="1136" width="5.77734375" bestFit="1" customWidth="1"/>
    <col min="1137" max="1137" width="4.77734375" bestFit="1" customWidth="1"/>
    <col min="1138" max="1147" width="5.77734375" bestFit="1" customWidth="1"/>
    <col min="1148" max="1148" width="4.77734375" bestFit="1" customWidth="1"/>
    <col min="1149" max="1158" width="5.77734375" bestFit="1" customWidth="1"/>
    <col min="1159" max="1159" width="4.77734375" bestFit="1" customWidth="1"/>
    <col min="1160" max="1169" width="5.77734375" bestFit="1" customWidth="1"/>
    <col min="1170" max="1170" width="4.77734375" bestFit="1" customWidth="1"/>
    <col min="1171" max="1180" width="5.77734375" bestFit="1" customWidth="1"/>
    <col min="1181" max="1181" width="4.77734375" bestFit="1" customWidth="1"/>
    <col min="1182" max="1191" width="5.77734375" bestFit="1" customWidth="1"/>
    <col min="1192" max="1192" width="4.77734375" bestFit="1" customWidth="1"/>
    <col min="1193" max="1202" width="5.77734375" bestFit="1" customWidth="1"/>
    <col min="1203" max="1203" width="4.77734375" bestFit="1" customWidth="1"/>
    <col min="1204" max="1213" width="5.77734375" bestFit="1" customWidth="1"/>
    <col min="1214" max="1214" width="4.77734375" bestFit="1" customWidth="1"/>
    <col min="1215" max="1224" width="5.77734375" bestFit="1" customWidth="1"/>
    <col min="1225" max="1225" width="3.77734375" bestFit="1" customWidth="1"/>
    <col min="1226" max="1226" width="4.77734375" bestFit="1" customWidth="1"/>
    <col min="1227" max="1236" width="5.77734375" bestFit="1" customWidth="1"/>
    <col min="1237" max="1237" width="4.77734375" bestFit="1" customWidth="1"/>
    <col min="1238" max="1247" width="5.77734375" bestFit="1" customWidth="1"/>
    <col min="1248" max="1248" width="4.77734375" bestFit="1" customWidth="1"/>
    <col min="1249" max="1258" width="5.77734375" bestFit="1" customWidth="1"/>
    <col min="1259" max="1259" width="4.77734375" bestFit="1" customWidth="1"/>
    <col min="1260" max="1269" width="5.77734375" bestFit="1" customWidth="1"/>
    <col min="1270" max="1270" width="4.77734375" bestFit="1" customWidth="1"/>
    <col min="1271" max="1280" width="5.77734375" bestFit="1" customWidth="1"/>
    <col min="1281" max="1281" width="4.77734375" bestFit="1" customWidth="1"/>
    <col min="1282" max="1291" width="5.77734375" bestFit="1" customWidth="1"/>
    <col min="1292" max="1292" width="4.77734375" bestFit="1" customWidth="1"/>
    <col min="1293" max="1302" width="5.77734375" bestFit="1" customWidth="1"/>
    <col min="1303" max="1303" width="4.77734375" bestFit="1" customWidth="1"/>
    <col min="1304" max="1313" width="5.77734375" bestFit="1" customWidth="1"/>
    <col min="1314" max="1314" width="4.77734375" bestFit="1" customWidth="1"/>
    <col min="1315" max="1324" width="5.77734375" bestFit="1" customWidth="1"/>
    <col min="1325" max="1325" width="4.77734375" bestFit="1" customWidth="1"/>
    <col min="1326" max="1335" width="5.77734375" bestFit="1" customWidth="1"/>
    <col min="1336" max="1336" width="3.77734375" bestFit="1" customWidth="1"/>
    <col min="1337" max="1337" width="4.77734375" bestFit="1" customWidth="1"/>
    <col min="1338" max="1347" width="5.77734375" bestFit="1" customWidth="1"/>
    <col min="1348" max="1348" width="4.77734375" bestFit="1" customWidth="1"/>
    <col min="1349" max="1358" width="5.77734375" bestFit="1" customWidth="1"/>
    <col min="1359" max="1359" width="4.77734375" bestFit="1" customWidth="1"/>
    <col min="1360" max="1369" width="5.77734375" bestFit="1" customWidth="1"/>
    <col min="1370" max="1370" width="4.77734375" bestFit="1" customWidth="1"/>
    <col min="1371" max="1380" width="5.77734375" bestFit="1" customWidth="1"/>
    <col min="1381" max="1381" width="4.77734375" bestFit="1" customWidth="1"/>
    <col min="1382" max="1391" width="5.77734375" bestFit="1" customWidth="1"/>
    <col min="1392" max="1392" width="4.77734375" bestFit="1" customWidth="1"/>
    <col min="1393" max="1402" width="5.77734375" bestFit="1" customWidth="1"/>
    <col min="1403" max="1403" width="4.77734375" bestFit="1" customWidth="1"/>
    <col min="1404" max="1413" width="5.77734375" bestFit="1" customWidth="1"/>
    <col min="1414" max="1414" width="4.77734375" bestFit="1" customWidth="1"/>
    <col min="1415" max="1424" width="5.77734375" bestFit="1" customWidth="1"/>
    <col min="1425" max="1425" width="4.77734375" bestFit="1" customWidth="1"/>
    <col min="1426" max="1435" width="5.77734375" bestFit="1" customWidth="1"/>
    <col min="1436" max="1436" width="4.77734375" bestFit="1" customWidth="1"/>
    <col min="1437" max="1446" width="5.77734375" bestFit="1" customWidth="1"/>
    <col min="1447" max="1447" width="3.77734375" bestFit="1" customWidth="1"/>
    <col min="1448" max="1448" width="4.77734375" bestFit="1" customWidth="1"/>
    <col min="1449" max="1458" width="5.77734375" bestFit="1" customWidth="1"/>
    <col min="1459" max="1459" width="4.77734375" bestFit="1" customWidth="1"/>
    <col min="1460" max="1469" width="5.77734375" bestFit="1" customWidth="1"/>
    <col min="1470" max="1470" width="4.77734375" bestFit="1" customWidth="1"/>
    <col min="1471" max="1480" width="5.77734375" bestFit="1" customWidth="1"/>
    <col min="1481" max="1481" width="4.77734375" bestFit="1" customWidth="1"/>
    <col min="1482" max="1491" width="5.77734375" bestFit="1" customWidth="1"/>
    <col min="1492" max="1492" width="4.77734375" bestFit="1" customWidth="1"/>
    <col min="1493" max="1502" width="5.77734375" bestFit="1" customWidth="1"/>
    <col min="1503" max="1503" width="4.77734375" bestFit="1" customWidth="1"/>
    <col min="1504" max="1513" width="5.77734375" bestFit="1" customWidth="1"/>
    <col min="1514" max="1514" width="4.77734375" bestFit="1" customWidth="1"/>
    <col min="1515" max="1524" width="5.77734375" bestFit="1" customWidth="1"/>
    <col min="1525" max="1525" width="4.77734375" bestFit="1" customWidth="1"/>
    <col min="1526" max="1535" width="5.77734375" bestFit="1" customWidth="1"/>
    <col min="1536" max="1536" width="4.77734375" bestFit="1" customWidth="1"/>
    <col min="1537" max="1546" width="5.77734375" bestFit="1" customWidth="1"/>
    <col min="1547" max="1547" width="4.77734375" bestFit="1" customWidth="1"/>
    <col min="1548" max="1557" width="5.77734375" bestFit="1" customWidth="1"/>
    <col min="1558" max="1558" width="3.77734375" bestFit="1" customWidth="1"/>
    <col min="1559" max="1559" width="4.77734375" bestFit="1" customWidth="1"/>
    <col min="1560" max="1569" width="5.77734375" bestFit="1" customWidth="1"/>
    <col min="1570" max="1570" width="4.77734375" bestFit="1" customWidth="1"/>
    <col min="1571" max="1580" width="5.77734375" bestFit="1" customWidth="1"/>
    <col min="1581" max="1581" width="4.77734375" bestFit="1" customWidth="1"/>
    <col min="1582" max="1591" width="5.77734375" bestFit="1" customWidth="1"/>
    <col min="1592" max="1592" width="4.77734375" bestFit="1" customWidth="1"/>
    <col min="1593" max="1602" width="5.77734375" bestFit="1" customWidth="1"/>
    <col min="1603" max="1603" width="4.77734375" bestFit="1" customWidth="1"/>
    <col min="1604" max="1613" width="5.77734375" bestFit="1" customWidth="1"/>
    <col min="1614" max="1614" width="4.77734375" bestFit="1" customWidth="1"/>
    <col min="1615" max="1624" width="5.77734375" bestFit="1" customWidth="1"/>
    <col min="1625" max="1625" width="4.77734375" bestFit="1" customWidth="1"/>
    <col min="1626" max="1635" width="5.77734375" bestFit="1" customWidth="1"/>
    <col min="1636" max="1636" width="4.77734375" bestFit="1" customWidth="1"/>
    <col min="1637" max="1646" width="5.77734375" bestFit="1" customWidth="1"/>
    <col min="1647" max="1647" width="4.77734375" bestFit="1" customWidth="1"/>
    <col min="1648" max="1657" width="5.77734375" bestFit="1" customWidth="1"/>
    <col min="1658" max="1658" width="4.77734375" bestFit="1" customWidth="1"/>
    <col min="1659" max="1668" width="5.77734375" bestFit="1" customWidth="1"/>
    <col min="1669" max="1669" width="3.77734375" bestFit="1" customWidth="1"/>
    <col min="1670" max="1670" width="4.77734375" bestFit="1" customWidth="1"/>
    <col min="1671" max="1680" width="5.77734375" bestFit="1" customWidth="1"/>
    <col min="1681" max="1681" width="4.77734375" bestFit="1" customWidth="1"/>
    <col min="1682" max="1691" width="5.77734375" bestFit="1" customWidth="1"/>
    <col min="1692" max="1692" width="4.77734375" bestFit="1" customWidth="1"/>
    <col min="1693" max="1702" width="5.77734375" bestFit="1" customWidth="1"/>
    <col min="1703" max="1703" width="4.77734375" bestFit="1" customWidth="1"/>
    <col min="1704" max="1713" width="5.77734375" bestFit="1" customWidth="1"/>
    <col min="1714" max="1714" width="4.77734375" bestFit="1" customWidth="1"/>
    <col min="1715" max="1724" width="5.77734375" bestFit="1" customWidth="1"/>
    <col min="1725" max="1725" width="4.77734375" bestFit="1" customWidth="1"/>
    <col min="1726" max="1735" width="5.77734375" bestFit="1" customWidth="1"/>
    <col min="1736" max="1736" width="4.77734375" bestFit="1" customWidth="1"/>
    <col min="1737" max="1746" width="5.77734375" bestFit="1" customWidth="1"/>
    <col min="1747" max="1747" width="4.77734375" bestFit="1" customWidth="1"/>
    <col min="1748" max="1757" width="5.77734375" bestFit="1" customWidth="1"/>
    <col min="1758" max="1758" width="4.77734375" bestFit="1" customWidth="1"/>
    <col min="1759" max="1768" width="5.77734375" bestFit="1" customWidth="1"/>
    <col min="1769" max="1769" width="4.77734375" bestFit="1" customWidth="1"/>
    <col min="1770" max="1779" width="5.77734375" bestFit="1" customWidth="1"/>
    <col min="1780" max="1780" width="3.77734375" bestFit="1" customWidth="1"/>
    <col min="1781" max="1781" width="4.77734375" bestFit="1" customWidth="1"/>
    <col min="1782" max="1791" width="5.77734375" bestFit="1" customWidth="1"/>
    <col min="1792" max="1792" width="4.77734375" bestFit="1" customWidth="1"/>
    <col min="1793" max="1802" width="5.77734375" bestFit="1" customWidth="1"/>
    <col min="1803" max="1803" width="4.77734375" bestFit="1" customWidth="1"/>
    <col min="1804" max="1813" width="5.77734375" bestFit="1" customWidth="1"/>
    <col min="1814" max="1814" width="4.77734375" bestFit="1" customWidth="1"/>
    <col min="1815" max="1824" width="5.77734375" bestFit="1" customWidth="1"/>
    <col min="1825" max="1825" width="4.77734375" bestFit="1" customWidth="1"/>
    <col min="1826" max="1835" width="5.77734375" bestFit="1" customWidth="1"/>
    <col min="1836" max="1836" width="4.77734375" bestFit="1" customWidth="1"/>
    <col min="1837" max="1846" width="5.77734375" bestFit="1" customWidth="1"/>
    <col min="1847" max="1847" width="4.77734375" bestFit="1" customWidth="1"/>
    <col min="1848" max="1857" width="5.77734375" bestFit="1" customWidth="1"/>
    <col min="1858" max="1858" width="4.77734375" bestFit="1" customWidth="1"/>
    <col min="1859" max="1868" width="5.77734375" bestFit="1" customWidth="1"/>
    <col min="1869" max="1869" width="4.77734375" bestFit="1" customWidth="1"/>
    <col min="1870" max="1879" width="5.77734375" bestFit="1" customWidth="1"/>
    <col min="1880" max="1880" width="4.77734375" bestFit="1" customWidth="1"/>
    <col min="1881" max="1890" width="5.77734375" bestFit="1" customWidth="1"/>
    <col min="1891" max="1891" width="3.77734375" bestFit="1" customWidth="1"/>
    <col min="1892" max="1892" width="4.77734375" bestFit="1" customWidth="1"/>
    <col min="1893" max="1902" width="5.77734375" bestFit="1" customWidth="1"/>
    <col min="1903" max="1903" width="4.77734375" bestFit="1" customWidth="1"/>
    <col min="1904" max="1913" width="5.77734375" bestFit="1" customWidth="1"/>
    <col min="1914" max="1914" width="4.77734375" bestFit="1" customWidth="1"/>
    <col min="1915" max="1924" width="5.77734375" bestFit="1" customWidth="1"/>
    <col min="1925" max="1925" width="4.77734375" bestFit="1" customWidth="1"/>
    <col min="1926" max="1935" width="5.77734375" bestFit="1" customWidth="1"/>
    <col min="1936" max="1936" width="4.77734375" bestFit="1" customWidth="1"/>
    <col min="1937" max="1946" width="5.77734375" bestFit="1" customWidth="1"/>
    <col min="1947" max="1947" width="4.77734375" bestFit="1" customWidth="1"/>
    <col min="1948" max="1957" width="5.77734375" bestFit="1" customWidth="1"/>
    <col min="1958" max="1958" width="4.77734375" bestFit="1" customWidth="1"/>
    <col min="1959" max="1968" width="5.77734375" bestFit="1" customWidth="1"/>
    <col min="1969" max="1969" width="4.77734375" bestFit="1" customWidth="1"/>
    <col min="1970" max="1979" width="5.77734375" bestFit="1" customWidth="1"/>
    <col min="1980" max="1980" width="4.77734375" bestFit="1" customWidth="1"/>
    <col min="1981" max="1990" width="5.77734375" bestFit="1" customWidth="1"/>
    <col min="1991" max="1991" width="4.77734375" bestFit="1" customWidth="1"/>
    <col min="1992" max="2001" width="5.77734375" bestFit="1" customWidth="1"/>
    <col min="2002" max="2002" width="3.77734375" bestFit="1" customWidth="1"/>
    <col min="2003" max="2003" width="4.77734375" bestFit="1" customWidth="1"/>
    <col min="2004" max="2013" width="5.77734375" bestFit="1" customWidth="1"/>
    <col min="2014" max="2014" width="4.77734375" bestFit="1" customWidth="1"/>
    <col min="2015" max="2024" width="5.77734375" bestFit="1" customWidth="1"/>
    <col min="2025" max="2025" width="4.77734375" bestFit="1" customWidth="1"/>
    <col min="2026" max="2035" width="5.77734375" bestFit="1" customWidth="1"/>
    <col min="2036" max="2036" width="4.77734375" bestFit="1" customWidth="1"/>
    <col min="2037" max="2046" width="5.77734375" bestFit="1" customWidth="1"/>
    <col min="2047" max="2047" width="4.77734375" bestFit="1" customWidth="1"/>
    <col min="2048" max="2057" width="5.77734375" bestFit="1" customWidth="1"/>
    <col min="2058" max="2058" width="4.77734375" bestFit="1" customWidth="1"/>
    <col min="2059" max="2068" width="5.77734375" bestFit="1" customWidth="1"/>
    <col min="2069" max="2069" width="4.77734375" bestFit="1" customWidth="1"/>
    <col min="2070" max="2079" width="5.77734375" bestFit="1" customWidth="1"/>
    <col min="2080" max="2080" width="4.77734375" bestFit="1" customWidth="1"/>
    <col min="2081" max="2090" width="5.77734375" bestFit="1" customWidth="1"/>
    <col min="2091" max="2091" width="4.77734375" bestFit="1" customWidth="1"/>
    <col min="2092" max="2101" width="5.77734375" bestFit="1" customWidth="1"/>
    <col min="2102" max="2102" width="4.77734375" bestFit="1" customWidth="1"/>
    <col min="2103" max="2112" width="5.77734375" bestFit="1" customWidth="1"/>
    <col min="2113" max="2113" width="3.77734375" bestFit="1" customWidth="1"/>
    <col min="2114" max="2114" width="4.77734375" bestFit="1" customWidth="1"/>
    <col min="2115" max="2124" width="5.77734375" bestFit="1" customWidth="1"/>
    <col min="2125" max="2125" width="4.77734375" bestFit="1" customWidth="1"/>
    <col min="2126" max="2135" width="5.77734375" bestFit="1" customWidth="1"/>
    <col min="2136" max="2136" width="4.77734375" bestFit="1" customWidth="1"/>
    <col min="2137" max="2146" width="5.77734375" bestFit="1" customWidth="1"/>
    <col min="2147" max="2147" width="4.77734375" bestFit="1" customWidth="1"/>
    <col min="2148" max="2157" width="5.77734375" bestFit="1" customWidth="1"/>
    <col min="2158" max="2158" width="4.77734375" bestFit="1" customWidth="1"/>
    <col min="2159" max="2168" width="5.77734375" bestFit="1" customWidth="1"/>
    <col min="2169" max="2169" width="4.77734375" bestFit="1" customWidth="1"/>
    <col min="2170" max="2179" width="5.77734375" bestFit="1" customWidth="1"/>
    <col min="2180" max="2180" width="4.77734375" bestFit="1" customWidth="1"/>
    <col min="2181" max="2190" width="5.77734375" bestFit="1" customWidth="1"/>
    <col min="2191" max="2191" width="4.77734375" bestFit="1" customWidth="1"/>
    <col min="2192" max="2201" width="5.77734375" bestFit="1" customWidth="1"/>
    <col min="2202" max="2202" width="4.77734375" bestFit="1" customWidth="1"/>
    <col min="2203" max="2212" width="5.77734375" bestFit="1" customWidth="1"/>
    <col min="2213" max="2213" width="4.77734375" bestFit="1" customWidth="1"/>
    <col min="2214" max="2223" width="5.77734375" bestFit="1" customWidth="1"/>
    <col min="2224" max="2224" width="2.77734375" bestFit="1" customWidth="1"/>
    <col min="2225" max="2225" width="3.77734375" bestFit="1" customWidth="1"/>
    <col min="2226" max="2226" width="4.77734375" bestFit="1" customWidth="1"/>
    <col min="2227" max="2236" width="5.77734375" bestFit="1" customWidth="1"/>
    <col min="2237" max="2237" width="4.77734375" bestFit="1" customWidth="1"/>
    <col min="2238" max="2247" width="5.77734375" bestFit="1" customWidth="1"/>
    <col min="2248" max="2248" width="4.77734375" bestFit="1" customWidth="1"/>
    <col min="2249" max="2258" width="5.77734375" bestFit="1" customWidth="1"/>
    <col min="2259" max="2259" width="4.77734375" bestFit="1" customWidth="1"/>
    <col min="2260" max="2269" width="5.77734375" bestFit="1" customWidth="1"/>
    <col min="2270" max="2270" width="4.77734375" bestFit="1" customWidth="1"/>
    <col min="2271" max="2280" width="5.77734375" bestFit="1" customWidth="1"/>
    <col min="2281" max="2281" width="4.77734375" bestFit="1" customWidth="1"/>
    <col min="2282" max="2291" width="5.77734375" bestFit="1" customWidth="1"/>
    <col min="2292" max="2292" width="4.77734375" bestFit="1" customWidth="1"/>
    <col min="2293" max="2302" width="5.77734375" bestFit="1" customWidth="1"/>
    <col min="2303" max="2303" width="4.77734375" bestFit="1" customWidth="1"/>
    <col min="2304" max="2313" width="5.77734375" bestFit="1" customWidth="1"/>
    <col min="2314" max="2314" width="4.77734375" bestFit="1" customWidth="1"/>
    <col min="2315" max="2324" width="5.77734375" bestFit="1" customWidth="1"/>
    <col min="2325" max="2325" width="4.77734375" bestFit="1" customWidth="1"/>
    <col min="2326" max="2335" width="5.77734375" bestFit="1" customWidth="1"/>
    <col min="2336" max="2336" width="3.77734375" bestFit="1" customWidth="1"/>
    <col min="2337" max="2337" width="4.77734375" bestFit="1" customWidth="1"/>
    <col min="2338" max="2347" width="5.77734375" bestFit="1" customWidth="1"/>
    <col min="2348" max="2348" width="4.77734375" bestFit="1" customWidth="1"/>
    <col min="2349" max="2358" width="5.77734375" bestFit="1" customWidth="1"/>
    <col min="2359" max="2359" width="4.77734375" bestFit="1" customWidth="1"/>
    <col min="2360" max="2369" width="5.77734375" bestFit="1" customWidth="1"/>
    <col min="2370" max="2370" width="4.77734375" bestFit="1" customWidth="1"/>
    <col min="2371" max="2380" width="5.77734375" bestFit="1" customWidth="1"/>
    <col min="2381" max="2381" width="4.77734375" bestFit="1" customWidth="1"/>
    <col min="2382" max="2391" width="5.77734375" bestFit="1" customWidth="1"/>
    <col min="2392" max="2392" width="4.77734375" bestFit="1" customWidth="1"/>
    <col min="2393" max="2402" width="5.77734375" bestFit="1" customWidth="1"/>
    <col min="2403" max="2403" width="4.77734375" bestFit="1" customWidth="1"/>
    <col min="2404" max="2413" width="5.77734375" bestFit="1" customWidth="1"/>
    <col min="2414" max="2414" width="4.77734375" bestFit="1" customWidth="1"/>
    <col min="2415" max="2424" width="5.77734375" bestFit="1" customWidth="1"/>
    <col min="2425" max="2425" width="4.77734375" bestFit="1" customWidth="1"/>
    <col min="2426" max="2435" width="5.77734375" bestFit="1" customWidth="1"/>
    <col min="2436" max="2436" width="4.77734375" bestFit="1" customWidth="1"/>
    <col min="2437" max="2446" width="5.77734375" bestFit="1" customWidth="1"/>
    <col min="2447" max="2447" width="3.77734375" bestFit="1" customWidth="1"/>
    <col min="2448" max="2448" width="4.77734375" bestFit="1" customWidth="1"/>
    <col min="2449" max="2458" width="5.77734375" bestFit="1" customWidth="1"/>
    <col min="2459" max="2459" width="4.77734375" bestFit="1" customWidth="1"/>
    <col min="2460" max="2469" width="5.77734375" bestFit="1" customWidth="1"/>
    <col min="2470" max="2470" width="4.77734375" bestFit="1" customWidth="1"/>
    <col min="2471" max="2480" width="5.77734375" bestFit="1" customWidth="1"/>
    <col min="2481" max="2481" width="4.77734375" bestFit="1" customWidth="1"/>
    <col min="2482" max="2491" width="5.77734375" bestFit="1" customWidth="1"/>
    <col min="2492" max="2492" width="4.77734375" bestFit="1" customWidth="1"/>
    <col min="2493" max="2502" width="5.77734375" bestFit="1" customWidth="1"/>
    <col min="2503" max="2503" width="4.77734375" bestFit="1" customWidth="1"/>
    <col min="2504" max="2513" width="5.77734375" bestFit="1" customWidth="1"/>
    <col min="2514" max="2514" width="4.77734375" bestFit="1" customWidth="1"/>
    <col min="2515" max="2524" width="5.77734375" bestFit="1" customWidth="1"/>
    <col min="2525" max="2525" width="4.77734375" bestFit="1" customWidth="1"/>
    <col min="2526" max="2535" width="5.77734375" bestFit="1" customWidth="1"/>
    <col min="2536" max="2536" width="4.77734375" bestFit="1" customWidth="1"/>
    <col min="2537" max="2546" width="5.77734375" bestFit="1" customWidth="1"/>
    <col min="2547" max="2547" width="4.77734375" bestFit="1" customWidth="1"/>
    <col min="2548" max="2557" width="5.77734375" bestFit="1" customWidth="1"/>
    <col min="2558" max="2558" width="3.77734375" bestFit="1" customWidth="1"/>
    <col min="2559" max="2559" width="4.77734375" bestFit="1" customWidth="1"/>
    <col min="2560" max="2569" width="5.77734375" bestFit="1" customWidth="1"/>
    <col min="2570" max="2570" width="4.77734375" bestFit="1" customWidth="1"/>
    <col min="2571" max="2580" width="5.77734375" bestFit="1" customWidth="1"/>
    <col min="2581" max="2581" width="4.77734375" bestFit="1" customWidth="1"/>
    <col min="2582" max="2591" width="5.77734375" bestFit="1" customWidth="1"/>
    <col min="2592" max="2592" width="4.77734375" bestFit="1" customWidth="1"/>
    <col min="2593" max="2602" width="5.77734375" bestFit="1" customWidth="1"/>
    <col min="2603" max="2603" width="4.77734375" bestFit="1" customWidth="1"/>
    <col min="2604" max="2613" width="5.77734375" bestFit="1" customWidth="1"/>
    <col min="2614" max="2614" width="4.77734375" bestFit="1" customWidth="1"/>
    <col min="2615" max="2624" width="5.77734375" bestFit="1" customWidth="1"/>
    <col min="2625" max="2625" width="4.77734375" bestFit="1" customWidth="1"/>
    <col min="2626" max="2635" width="5.77734375" bestFit="1" customWidth="1"/>
    <col min="2636" max="2636" width="4.77734375" bestFit="1" customWidth="1"/>
    <col min="2637" max="2646" width="5.77734375" bestFit="1" customWidth="1"/>
    <col min="2647" max="2647" width="4.77734375" bestFit="1" customWidth="1"/>
    <col min="2648" max="2657" width="5.77734375" bestFit="1" customWidth="1"/>
    <col min="2658" max="2658" width="4.77734375" bestFit="1" customWidth="1"/>
    <col min="2659" max="2668" width="5.77734375" bestFit="1" customWidth="1"/>
    <col min="2669" max="2669" width="3.77734375" bestFit="1" customWidth="1"/>
    <col min="2670" max="2670" width="4.77734375" bestFit="1" customWidth="1"/>
    <col min="2671" max="2680" width="5.77734375" bestFit="1" customWidth="1"/>
    <col min="2681" max="2681" width="4.77734375" bestFit="1" customWidth="1"/>
    <col min="2682" max="2691" width="5.77734375" bestFit="1" customWidth="1"/>
    <col min="2692" max="2692" width="4.77734375" bestFit="1" customWidth="1"/>
    <col min="2693" max="2702" width="5.77734375" bestFit="1" customWidth="1"/>
    <col min="2703" max="2703" width="4.77734375" bestFit="1" customWidth="1"/>
    <col min="2704" max="2713" width="5.77734375" bestFit="1" customWidth="1"/>
    <col min="2714" max="2714" width="4.77734375" bestFit="1" customWidth="1"/>
    <col min="2715" max="2724" width="5.77734375" bestFit="1" customWidth="1"/>
    <col min="2725" max="2725" width="4.77734375" bestFit="1" customWidth="1"/>
    <col min="2726" max="2735" width="5.77734375" bestFit="1" customWidth="1"/>
    <col min="2736" max="2736" width="4.77734375" bestFit="1" customWidth="1"/>
    <col min="2737" max="2746" width="5.77734375" bestFit="1" customWidth="1"/>
    <col min="2747" max="2747" width="4.77734375" bestFit="1" customWidth="1"/>
    <col min="2748" max="2757" width="5.77734375" bestFit="1" customWidth="1"/>
    <col min="2758" max="2758" width="4.77734375" bestFit="1" customWidth="1"/>
    <col min="2759" max="2768" width="5.77734375" bestFit="1" customWidth="1"/>
    <col min="2769" max="2769" width="4.77734375" bestFit="1" customWidth="1"/>
    <col min="2770" max="2779" width="5.77734375" bestFit="1" customWidth="1"/>
    <col min="2780" max="2780" width="3.77734375" bestFit="1" customWidth="1"/>
    <col min="2781" max="2781" width="4.77734375" bestFit="1" customWidth="1"/>
    <col min="2782" max="2791" width="5.77734375" bestFit="1" customWidth="1"/>
    <col min="2792" max="2792" width="4.77734375" bestFit="1" customWidth="1"/>
    <col min="2793" max="2802" width="5.77734375" bestFit="1" customWidth="1"/>
    <col min="2803" max="2803" width="4.77734375" bestFit="1" customWidth="1"/>
    <col min="2804" max="2813" width="5.77734375" bestFit="1" customWidth="1"/>
    <col min="2814" max="2814" width="4.77734375" bestFit="1" customWidth="1"/>
    <col min="2815" max="2824" width="5.77734375" bestFit="1" customWidth="1"/>
    <col min="2825" max="2825" width="4.77734375" bestFit="1" customWidth="1"/>
    <col min="2826" max="2835" width="5.77734375" bestFit="1" customWidth="1"/>
    <col min="2836" max="2836" width="4.77734375" bestFit="1" customWidth="1"/>
    <col min="2837" max="2846" width="5.77734375" bestFit="1" customWidth="1"/>
    <col min="2847" max="2847" width="4.77734375" bestFit="1" customWidth="1"/>
    <col min="2848" max="2857" width="5.77734375" bestFit="1" customWidth="1"/>
    <col min="2858" max="2858" width="4.77734375" bestFit="1" customWidth="1"/>
    <col min="2859" max="2868" width="5.77734375" bestFit="1" customWidth="1"/>
    <col min="2869" max="2869" width="4.77734375" bestFit="1" customWidth="1"/>
    <col min="2870" max="2879" width="5.77734375" bestFit="1" customWidth="1"/>
    <col min="2880" max="2880" width="4.77734375" bestFit="1" customWidth="1"/>
    <col min="2881" max="2890" width="5.77734375" bestFit="1" customWidth="1"/>
    <col min="2891" max="2891" width="3.77734375" bestFit="1" customWidth="1"/>
    <col min="2892" max="2892" width="4.77734375" bestFit="1" customWidth="1"/>
    <col min="2893" max="2902" width="5.77734375" bestFit="1" customWidth="1"/>
    <col min="2903" max="2903" width="4.77734375" bestFit="1" customWidth="1"/>
    <col min="2904" max="2913" width="5.77734375" bestFit="1" customWidth="1"/>
    <col min="2914" max="2914" width="4.77734375" bestFit="1" customWidth="1"/>
    <col min="2915" max="2924" width="5.77734375" bestFit="1" customWidth="1"/>
    <col min="2925" max="2925" width="4.77734375" bestFit="1" customWidth="1"/>
    <col min="2926" max="2935" width="5.77734375" bestFit="1" customWidth="1"/>
    <col min="2936" max="2936" width="4.77734375" bestFit="1" customWidth="1"/>
    <col min="2937" max="2946" width="5.77734375" bestFit="1" customWidth="1"/>
    <col min="2947" max="2947" width="4.77734375" bestFit="1" customWidth="1"/>
    <col min="2948" max="2957" width="5.77734375" bestFit="1" customWidth="1"/>
    <col min="2958" max="2958" width="4.77734375" bestFit="1" customWidth="1"/>
    <col min="2959" max="2968" width="5.77734375" bestFit="1" customWidth="1"/>
    <col min="2969" max="2969" width="4.77734375" bestFit="1" customWidth="1"/>
    <col min="2970" max="2979" width="5.77734375" bestFit="1" customWidth="1"/>
    <col min="2980" max="2980" width="4.77734375" bestFit="1" customWidth="1"/>
    <col min="2981" max="2990" width="5.77734375" bestFit="1" customWidth="1"/>
    <col min="2991" max="2991" width="4.77734375" bestFit="1" customWidth="1"/>
    <col min="2992" max="3001" width="5.77734375" bestFit="1" customWidth="1"/>
    <col min="3002" max="3002" width="3.77734375" bestFit="1" customWidth="1"/>
    <col min="3003" max="3003" width="4.77734375" bestFit="1" customWidth="1"/>
    <col min="3004" max="3013" width="5.77734375" bestFit="1" customWidth="1"/>
    <col min="3014" max="3014" width="4.77734375" bestFit="1" customWidth="1"/>
    <col min="3015" max="3024" width="5.77734375" bestFit="1" customWidth="1"/>
    <col min="3025" max="3025" width="4.77734375" bestFit="1" customWidth="1"/>
    <col min="3026" max="3035" width="5.77734375" bestFit="1" customWidth="1"/>
    <col min="3036" max="3036" width="4.77734375" bestFit="1" customWidth="1"/>
    <col min="3037" max="3046" width="5.77734375" bestFit="1" customWidth="1"/>
    <col min="3047" max="3047" width="4.77734375" bestFit="1" customWidth="1"/>
    <col min="3048" max="3057" width="5.77734375" bestFit="1" customWidth="1"/>
    <col min="3058" max="3058" width="4.77734375" bestFit="1" customWidth="1"/>
    <col min="3059" max="3068" width="5.77734375" bestFit="1" customWidth="1"/>
    <col min="3069" max="3069" width="4.77734375" bestFit="1" customWidth="1"/>
    <col min="3070" max="3079" width="5.77734375" bestFit="1" customWidth="1"/>
    <col min="3080" max="3080" width="4.77734375" bestFit="1" customWidth="1"/>
    <col min="3081" max="3090" width="5.77734375" bestFit="1" customWidth="1"/>
    <col min="3091" max="3091" width="4.77734375" bestFit="1" customWidth="1"/>
    <col min="3092" max="3101" width="5.77734375" bestFit="1" customWidth="1"/>
    <col min="3102" max="3102" width="4.77734375" bestFit="1" customWidth="1"/>
    <col min="3103" max="3112" width="5.77734375" bestFit="1" customWidth="1"/>
    <col min="3113" max="3113" width="3.77734375" bestFit="1" customWidth="1"/>
    <col min="3114" max="3114" width="4.77734375" bestFit="1" customWidth="1"/>
    <col min="3115" max="3124" width="5.77734375" bestFit="1" customWidth="1"/>
    <col min="3125" max="3125" width="4.77734375" bestFit="1" customWidth="1"/>
    <col min="3126" max="3135" width="5.77734375" bestFit="1" customWidth="1"/>
    <col min="3136" max="3136" width="4.77734375" bestFit="1" customWidth="1"/>
    <col min="3137" max="3146" width="5.77734375" bestFit="1" customWidth="1"/>
    <col min="3147" max="3147" width="4.77734375" bestFit="1" customWidth="1"/>
    <col min="3148" max="3157" width="5.77734375" bestFit="1" customWidth="1"/>
    <col min="3158" max="3158" width="4.77734375" bestFit="1" customWidth="1"/>
    <col min="3159" max="3168" width="5.77734375" bestFit="1" customWidth="1"/>
    <col min="3169" max="3169" width="4.77734375" bestFit="1" customWidth="1"/>
    <col min="3170" max="3179" width="5.77734375" bestFit="1" customWidth="1"/>
    <col min="3180" max="3180" width="4.77734375" bestFit="1" customWidth="1"/>
    <col min="3181" max="3190" width="5.77734375" bestFit="1" customWidth="1"/>
    <col min="3191" max="3191" width="4.77734375" bestFit="1" customWidth="1"/>
    <col min="3192" max="3201" width="5.77734375" bestFit="1" customWidth="1"/>
    <col min="3202" max="3202" width="4.77734375" bestFit="1" customWidth="1"/>
    <col min="3203" max="3212" width="5.77734375" bestFit="1" customWidth="1"/>
    <col min="3213" max="3213" width="4.77734375" bestFit="1" customWidth="1"/>
    <col min="3214" max="3223" width="5.77734375" bestFit="1" customWidth="1"/>
    <col min="3224" max="3224" width="3.77734375" bestFit="1" customWidth="1"/>
    <col min="3225" max="3225" width="4.77734375" bestFit="1" customWidth="1"/>
    <col min="3226" max="3235" width="5.77734375" bestFit="1" customWidth="1"/>
    <col min="3236" max="3236" width="4.77734375" bestFit="1" customWidth="1"/>
    <col min="3237" max="3246" width="5.77734375" bestFit="1" customWidth="1"/>
    <col min="3247" max="3247" width="4.77734375" bestFit="1" customWidth="1"/>
    <col min="3248" max="3257" width="5.77734375" bestFit="1" customWidth="1"/>
    <col min="3258" max="3258" width="4.77734375" bestFit="1" customWidth="1"/>
    <col min="3259" max="3268" width="5.77734375" bestFit="1" customWidth="1"/>
    <col min="3269" max="3269" width="4.77734375" bestFit="1" customWidth="1"/>
    <col min="3270" max="3279" width="5.77734375" bestFit="1" customWidth="1"/>
    <col min="3280" max="3280" width="4.77734375" bestFit="1" customWidth="1"/>
    <col min="3281" max="3290" width="5.77734375" bestFit="1" customWidth="1"/>
    <col min="3291" max="3291" width="4.77734375" bestFit="1" customWidth="1"/>
    <col min="3292" max="3301" width="5.77734375" bestFit="1" customWidth="1"/>
    <col min="3302" max="3302" width="4.77734375" bestFit="1" customWidth="1"/>
    <col min="3303" max="3312" width="5.77734375" bestFit="1" customWidth="1"/>
    <col min="3313" max="3313" width="4.77734375" bestFit="1" customWidth="1"/>
    <col min="3314" max="3323" width="5.77734375" bestFit="1" customWidth="1"/>
    <col min="3324" max="3324" width="4.77734375" bestFit="1" customWidth="1"/>
    <col min="3325" max="3334" width="5.77734375" bestFit="1" customWidth="1"/>
    <col min="3335" max="3335" width="2.77734375" bestFit="1" customWidth="1"/>
    <col min="3336" max="3336" width="3.77734375" bestFit="1" customWidth="1"/>
    <col min="3337" max="3337" width="4.77734375" bestFit="1" customWidth="1"/>
    <col min="3338" max="3347" width="5.77734375" bestFit="1" customWidth="1"/>
    <col min="3348" max="3348" width="4.77734375" bestFit="1" customWidth="1"/>
    <col min="3349" max="3358" width="5.77734375" bestFit="1" customWidth="1"/>
    <col min="3359" max="3359" width="4.77734375" bestFit="1" customWidth="1"/>
    <col min="3360" max="3369" width="5.77734375" bestFit="1" customWidth="1"/>
    <col min="3370" max="3370" width="4.77734375" bestFit="1" customWidth="1"/>
    <col min="3371" max="3380" width="5.77734375" bestFit="1" customWidth="1"/>
    <col min="3381" max="3381" width="4.77734375" bestFit="1" customWidth="1"/>
    <col min="3382" max="3391" width="5.77734375" bestFit="1" customWidth="1"/>
    <col min="3392" max="3392" width="4.77734375" bestFit="1" customWidth="1"/>
    <col min="3393" max="3402" width="5.77734375" bestFit="1" customWidth="1"/>
    <col min="3403" max="3403" width="4.77734375" bestFit="1" customWidth="1"/>
    <col min="3404" max="3413" width="5.77734375" bestFit="1" customWidth="1"/>
    <col min="3414" max="3414" width="4.77734375" bestFit="1" customWidth="1"/>
    <col min="3415" max="3424" width="5.77734375" bestFit="1" customWidth="1"/>
    <col min="3425" max="3425" width="4.77734375" bestFit="1" customWidth="1"/>
    <col min="3426" max="3435" width="5.77734375" bestFit="1" customWidth="1"/>
    <col min="3436" max="3436" width="4.77734375" bestFit="1" customWidth="1"/>
    <col min="3437" max="3446" width="5.77734375" bestFit="1" customWidth="1"/>
    <col min="3447" max="3447" width="3.77734375" bestFit="1" customWidth="1"/>
    <col min="3448" max="3448" width="4.77734375" bestFit="1" customWidth="1"/>
    <col min="3449" max="3458" width="5.77734375" bestFit="1" customWidth="1"/>
    <col min="3459" max="3459" width="4.77734375" bestFit="1" customWidth="1"/>
    <col min="3460" max="3469" width="5.77734375" bestFit="1" customWidth="1"/>
    <col min="3470" max="3470" width="4.77734375" bestFit="1" customWidth="1"/>
    <col min="3471" max="3480" width="5.77734375" bestFit="1" customWidth="1"/>
    <col min="3481" max="3481" width="4.77734375" bestFit="1" customWidth="1"/>
    <col min="3482" max="3491" width="5.77734375" bestFit="1" customWidth="1"/>
    <col min="3492" max="3492" width="4.77734375" bestFit="1" customWidth="1"/>
    <col min="3493" max="3502" width="5.77734375" bestFit="1" customWidth="1"/>
    <col min="3503" max="3503" width="4.77734375" bestFit="1" customWidth="1"/>
    <col min="3504" max="3513" width="5.77734375" bestFit="1" customWidth="1"/>
    <col min="3514" max="3514" width="4.77734375" bestFit="1" customWidth="1"/>
    <col min="3515" max="3524" width="5.77734375" bestFit="1" customWidth="1"/>
    <col min="3525" max="3525" width="4.77734375" bestFit="1" customWidth="1"/>
    <col min="3526" max="3535" width="5.77734375" bestFit="1" customWidth="1"/>
    <col min="3536" max="3536" width="4.77734375" bestFit="1" customWidth="1"/>
    <col min="3537" max="3546" width="5.77734375" bestFit="1" customWidth="1"/>
    <col min="3547" max="3547" width="4.77734375" bestFit="1" customWidth="1"/>
    <col min="3548" max="3557" width="5.77734375" bestFit="1" customWidth="1"/>
    <col min="3558" max="3558" width="3.77734375" bestFit="1" customWidth="1"/>
    <col min="3559" max="3559" width="4.77734375" bestFit="1" customWidth="1"/>
    <col min="3560" max="3569" width="5.77734375" bestFit="1" customWidth="1"/>
    <col min="3570" max="3570" width="4.77734375" bestFit="1" customWidth="1"/>
    <col min="3571" max="3580" width="5.77734375" bestFit="1" customWidth="1"/>
    <col min="3581" max="3581" width="4.77734375" bestFit="1" customWidth="1"/>
    <col min="3582" max="3591" width="5.77734375" bestFit="1" customWidth="1"/>
    <col min="3592" max="3592" width="4.77734375" bestFit="1" customWidth="1"/>
    <col min="3593" max="3602" width="5.77734375" bestFit="1" customWidth="1"/>
    <col min="3603" max="3603" width="4.77734375" bestFit="1" customWidth="1"/>
    <col min="3604" max="3613" width="5.77734375" bestFit="1" customWidth="1"/>
    <col min="3614" max="3614" width="4.77734375" bestFit="1" customWidth="1"/>
    <col min="3615" max="3624" width="5.77734375" bestFit="1" customWidth="1"/>
    <col min="3625" max="3625" width="4.77734375" bestFit="1" customWidth="1"/>
    <col min="3626" max="3635" width="5.77734375" bestFit="1" customWidth="1"/>
    <col min="3636" max="3636" width="4.77734375" bestFit="1" customWidth="1"/>
    <col min="3637" max="3646" width="5.77734375" bestFit="1" customWidth="1"/>
    <col min="3647" max="3647" width="4.77734375" bestFit="1" customWidth="1"/>
    <col min="3648" max="3657" width="5.77734375" bestFit="1" customWidth="1"/>
    <col min="3658" max="3658" width="4.77734375" bestFit="1" customWidth="1"/>
    <col min="3659" max="3668" width="5.77734375" bestFit="1" customWidth="1"/>
    <col min="3669" max="3669" width="3.77734375" bestFit="1" customWidth="1"/>
    <col min="3670" max="3670" width="4.77734375" bestFit="1" customWidth="1"/>
    <col min="3671" max="3680" width="5.77734375" bestFit="1" customWidth="1"/>
    <col min="3681" max="3681" width="4.77734375" bestFit="1" customWidth="1"/>
    <col min="3682" max="3691" width="5.77734375" bestFit="1" customWidth="1"/>
    <col min="3692" max="3692" width="4.77734375" bestFit="1" customWidth="1"/>
    <col min="3693" max="3702" width="5.77734375" bestFit="1" customWidth="1"/>
    <col min="3703" max="3703" width="4.77734375" bestFit="1" customWidth="1"/>
    <col min="3704" max="3713" width="5.77734375" bestFit="1" customWidth="1"/>
    <col min="3714" max="3714" width="4.77734375" bestFit="1" customWidth="1"/>
    <col min="3715" max="3724" width="5.77734375" bestFit="1" customWidth="1"/>
    <col min="3725" max="3725" width="4.77734375" bestFit="1" customWidth="1"/>
    <col min="3726" max="3735" width="5.77734375" bestFit="1" customWidth="1"/>
    <col min="3736" max="3736" width="4.77734375" bestFit="1" customWidth="1"/>
    <col min="3737" max="3746" width="5.77734375" bestFit="1" customWidth="1"/>
    <col min="3747" max="3747" width="4.77734375" bestFit="1" customWidth="1"/>
    <col min="3748" max="3757" width="5.77734375" bestFit="1" customWidth="1"/>
    <col min="3758" max="3758" width="4.77734375" bestFit="1" customWidth="1"/>
    <col min="3759" max="3768" width="5.77734375" bestFit="1" customWidth="1"/>
    <col min="3769" max="3769" width="4.77734375" bestFit="1" customWidth="1"/>
    <col min="3770" max="3779" width="5.77734375" bestFit="1" customWidth="1"/>
    <col min="3780" max="3780" width="3.77734375" bestFit="1" customWidth="1"/>
    <col min="3781" max="3781" width="4.77734375" bestFit="1" customWidth="1"/>
    <col min="3782" max="3791" width="5.77734375" bestFit="1" customWidth="1"/>
    <col min="3792" max="3792" width="4.77734375" bestFit="1" customWidth="1"/>
    <col min="3793" max="3802" width="5.77734375" bestFit="1" customWidth="1"/>
    <col min="3803" max="3803" width="4.77734375" bestFit="1" customWidth="1"/>
    <col min="3804" max="3813" width="5.77734375" bestFit="1" customWidth="1"/>
    <col min="3814" max="3814" width="4.77734375" bestFit="1" customWidth="1"/>
    <col min="3815" max="3824" width="5.77734375" bestFit="1" customWidth="1"/>
    <col min="3825" max="3825" width="4.77734375" bestFit="1" customWidth="1"/>
    <col min="3826" max="3835" width="5.77734375" bestFit="1" customWidth="1"/>
    <col min="3836" max="3836" width="4.77734375" bestFit="1" customWidth="1"/>
    <col min="3837" max="3846" width="5.77734375" bestFit="1" customWidth="1"/>
    <col min="3847" max="3847" width="4.77734375" bestFit="1" customWidth="1"/>
    <col min="3848" max="3857" width="5.77734375" bestFit="1" customWidth="1"/>
    <col min="3858" max="3858" width="4.77734375" bestFit="1" customWidth="1"/>
    <col min="3859" max="3868" width="5.77734375" bestFit="1" customWidth="1"/>
    <col min="3869" max="3869" width="4.77734375" bestFit="1" customWidth="1"/>
    <col min="3870" max="3879" width="5.77734375" bestFit="1" customWidth="1"/>
    <col min="3880" max="3880" width="4.77734375" bestFit="1" customWidth="1"/>
    <col min="3881" max="3890" width="5.77734375" bestFit="1" customWidth="1"/>
    <col min="3891" max="3891" width="3.77734375" bestFit="1" customWidth="1"/>
    <col min="3892" max="3892" width="4.77734375" bestFit="1" customWidth="1"/>
    <col min="3893" max="3902" width="5.77734375" bestFit="1" customWidth="1"/>
    <col min="3903" max="3903" width="4.77734375" bestFit="1" customWidth="1"/>
    <col min="3904" max="3913" width="5.77734375" bestFit="1" customWidth="1"/>
    <col min="3914" max="3914" width="4.77734375" bestFit="1" customWidth="1"/>
    <col min="3915" max="3924" width="5.77734375" bestFit="1" customWidth="1"/>
    <col min="3925" max="3925" width="4.77734375" bestFit="1" customWidth="1"/>
    <col min="3926" max="3935" width="5.77734375" bestFit="1" customWidth="1"/>
    <col min="3936" max="3936" width="4.77734375" bestFit="1" customWidth="1"/>
    <col min="3937" max="3946" width="5.77734375" bestFit="1" customWidth="1"/>
    <col min="3947" max="3947" width="4.77734375" bestFit="1" customWidth="1"/>
    <col min="3948" max="3957" width="5.77734375" bestFit="1" customWidth="1"/>
    <col min="3958" max="3958" width="4.77734375" bestFit="1" customWidth="1"/>
    <col min="3959" max="3968" width="5.77734375" bestFit="1" customWidth="1"/>
    <col min="3969" max="3969" width="4.77734375" bestFit="1" customWidth="1"/>
    <col min="3970" max="3979" width="5.77734375" bestFit="1" customWidth="1"/>
    <col min="3980" max="3980" width="4.77734375" bestFit="1" customWidth="1"/>
    <col min="3981" max="3990" width="5.77734375" bestFit="1" customWidth="1"/>
    <col min="3991" max="3991" width="4.77734375" bestFit="1" customWidth="1"/>
    <col min="3992" max="4001" width="5.77734375" bestFit="1" customWidth="1"/>
    <col min="4002" max="4002" width="3.77734375" bestFit="1" customWidth="1"/>
    <col min="4003" max="4003" width="4.77734375" bestFit="1" customWidth="1"/>
    <col min="4004" max="4013" width="5.77734375" bestFit="1" customWidth="1"/>
    <col min="4014" max="4014" width="4.77734375" bestFit="1" customWidth="1"/>
    <col min="4015" max="4024" width="5.77734375" bestFit="1" customWidth="1"/>
    <col min="4025" max="4025" width="4.77734375" bestFit="1" customWidth="1"/>
    <col min="4026" max="4035" width="5.77734375" bestFit="1" customWidth="1"/>
    <col min="4036" max="4036" width="4.77734375" bestFit="1" customWidth="1"/>
    <col min="4037" max="4046" width="5.77734375" bestFit="1" customWidth="1"/>
    <col min="4047" max="4047" width="4.77734375" bestFit="1" customWidth="1"/>
    <col min="4048" max="4057" width="5.77734375" bestFit="1" customWidth="1"/>
    <col min="4058" max="4058" width="4.77734375" bestFit="1" customWidth="1"/>
    <col min="4059" max="4068" width="5.77734375" bestFit="1" customWidth="1"/>
    <col min="4069" max="4069" width="4.77734375" bestFit="1" customWidth="1"/>
    <col min="4070" max="4079" width="5.77734375" bestFit="1" customWidth="1"/>
    <col min="4080" max="4080" width="4.77734375" bestFit="1" customWidth="1"/>
    <col min="4081" max="4090" width="5.77734375" bestFit="1" customWidth="1"/>
    <col min="4091" max="4091" width="4.77734375" bestFit="1" customWidth="1"/>
    <col min="4092" max="4101" width="5.77734375" bestFit="1" customWidth="1"/>
    <col min="4102" max="4102" width="4.77734375" bestFit="1" customWidth="1"/>
    <col min="4103" max="4112" width="5.77734375" bestFit="1" customWidth="1"/>
    <col min="4113" max="4113" width="3.77734375" bestFit="1" customWidth="1"/>
    <col min="4114" max="4114" width="4.77734375" bestFit="1" customWidth="1"/>
    <col min="4115" max="4124" width="5.77734375" bestFit="1" customWidth="1"/>
    <col min="4125" max="4125" width="4.77734375" bestFit="1" customWidth="1"/>
    <col min="4126" max="4135" width="5.77734375" bestFit="1" customWidth="1"/>
    <col min="4136" max="4136" width="4.77734375" bestFit="1" customWidth="1"/>
    <col min="4137" max="4146" width="5.77734375" bestFit="1" customWidth="1"/>
    <col min="4147" max="4147" width="4.77734375" bestFit="1" customWidth="1"/>
    <col min="4148" max="4157" width="5.77734375" bestFit="1" customWidth="1"/>
    <col min="4158" max="4158" width="4.77734375" bestFit="1" customWidth="1"/>
    <col min="4159" max="4168" width="5.77734375" bestFit="1" customWidth="1"/>
    <col min="4169" max="4169" width="4.77734375" bestFit="1" customWidth="1"/>
    <col min="4170" max="4179" width="5.77734375" bestFit="1" customWidth="1"/>
    <col min="4180" max="4180" width="4.77734375" bestFit="1" customWidth="1"/>
    <col min="4181" max="4190" width="5.77734375" bestFit="1" customWidth="1"/>
    <col min="4191" max="4191" width="4.77734375" bestFit="1" customWidth="1"/>
    <col min="4192" max="4201" width="5.77734375" bestFit="1" customWidth="1"/>
    <col min="4202" max="4202" width="4.77734375" bestFit="1" customWidth="1"/>
    <col min="4203" max="4212" width="5.77734375" bestFit="1" customWidth="1"/>
    <col min="4213" max="4213" width="4.77734375" bestFit="1" customWidth="1"/>
    <col min="4214" max="4223" width="5.77734375" bestFit="1" customWidth="1"/>
    <col min="4224" max="4224" width="3.77734375" bestFit="1" customWidth="1"/>
    <col min="4225" max="4225" width="4.77734375" bestFit="1" customWidth="1"/>
    <col min="4226" max="4235" width="5.77734375" bestFit="1" customWidth="1"/>
    <col min="4236" max="4236" width="4.77734375" bestFit="1" customWidth="1"/>
    <col min="4237" max="4246" width="5.77734375" bestFit="1" customWidth="1"/>
    <col min="4247" max="4247" width="4.77734375" bestFit="1" customWidth="1"/>
    <col min="4248" max="4257" width="5.77734375" bestFit="1" customWidth="1"/>
    <col min="4258" max="4258" width="4.77734375" bestFit="1" customWidth="1"/>
    <col min="4259" max="4268" width="5.77734375" bestFit="1" customWidth="1"/>
    <col min="4269" max="4269" width="4.77734375" bestFit="1" customWidth="1"/>
    <col min="4270" max="4279" width="5.77734375" bestFit="1" customWidth="1"/>
    <col min="4280" max="4280" width="4.77734375" bestFit="1" customWidth="1"/>
    <col min="4281" max="4290" width="5.77734375" bestFit="1" customWidth="1"/>
    <col min="4291" max="4291" width="4.77734375" bestFit="1" customWidth="1"/>
    <col min="4292" max="4301" width="5.77734375" bestFit="1" customWidth="1"/>
    <col min="4302" max="4302" width="4.77734375" bestFit="1" customWidth="1"/>
    <col min="4303" max="4312" width="5.77734375" bestFit="1" customWidth="1"/>
    <col min="4313" max="4313" width="4.77734375" bestFit="1" customWidth="1"/>
    <col min="4314" max="4323" width="5.77734375" bestFit="1" customWidth="1"/>
    <col min="4324" max="4324" width="4.77734375" bestFit="1" customWidth="1"/>
    <col min="4325" max="4334" width="5.77734375" bestFit="1" customWidth="1"/>
    <col min="4335" max="4335" width="3.77734375" bestFit="1" customWidth="1"/>
    <col min="4336" max="4336" width="4.77734375" bestFit="1" customWidth="1"/>
    <col min="4337" max="4346" width="5.77734375" bestFit="1" customWidth="1"/>
    <col min="4347" max="4347" width="4.77734375" bestFit="1" customWidth="1"/>
    <col min="4348" max="4357" width="5.77734375" bestFit="1" customWidth="1"/>
    <col min="4358" max="4358" width="4.77734375" bestFit="1" customWidth="1"/>
    <col min="4359" max="4368" width="5.77734375" bestFit="1" customWidth="1"/>
    <col min="4369" max="4369" width="4.77734375" bestFit="1" customWidth="1"/>
    <col min="4370" max="4379" width="5.77734375" bestFit="1" customWidth="1"/>
    <col min="4380" max="4380" width="4.77734375" bestFit="1" customWidth="1"/>
    <col min="4381" max="4390" width="5.77734375" bestFit="1" customWidth="1"/>
    <col min="4391" max="4391" width="4.77734375" bestFit="1" customWidth="1"/>
    <col min="4392" max="4401" width="5.77734375" bestFit="1" customWidth="1"/>
    <col min="4402" max="4402" width="4.77734375" bestFit="1" customWidth="1"/>
    <col min="4403" max="4412" width="5.77734375" bestFit="1" customWidth="1"/>
    <col min="4413" max="4413" width="4.77734375" bestFit="1" customWidth="1"/>
    <col min="4414" max="4423" width="5.77734375" bestFit="1" customWidth="1"/>
    <col min="4424" max="4424" width="4.77734375" bestFit="1" customWidth="1"/>
    <col min="4425" max="4434" width="5.77734375" bestFit="1" customWidth="1"/>
    <col min="4435" max="4435" width="4.77734375" bestFit="1" customWidth="1"/>
    <col min="4436" max="4445" width="5.77734375" bestFit="1" customWidth="1"/>
    <col min="4446" max="4446" width="2.77734375" bestFit="1" customWidth="1"/>
    <col min="4447" max="4447" width="3.77734375" bestFit="1" customWidth="1"/>
    <col min="4448" max="4448" width="4.77734375" bestFit="1" customWidth="1"/>
    <col min="4449" max="4458" width="5.77734375" bestFit="1" customWidth="1"/>
    <col min="4459" max="4459" width="4.77734375" bestFit="1" customWidth="1"/>
    <col min="4460" max="4469" width="5.77734375" bestFit="1" customWidth="1"/>
    <col min="4470" max="4470" width="4.77734375" bestFit="1" customWidth="1"/>
    <col min="4471" max="4480" width="5.77734375" bestFit="1" customWidth="1"/>
    <col min="4481" max="4481" width="4.77734375" bestFit="1" customWidth="1"/>
    <col min="4482" max="4491" width="5.77734375" bestFit="1" customWidth="1"/>
    <col min="4492" max="4492" width="4.77734375" bestFit="1" customWidth="1"/>
    <col min="4493" max="4502" width="5.77734375" bestFit="1" customWidth="1"/>
    <col min="4503" max="4503" width="4.77734375" bestFit="1" customWidth="1"/>
    <col min="4504" max="4513" width="5.77734375" bestFit="1" customWidth="1"/>
    <col min="4514" max="4514" width="4.77734375" bestFit="1" customWidth="1"/>
    <col min="4515" max="4524" width="5.77734375" bestFit="1" customWidth="1"/>
    <col min="4525" max="4525" width="4.77734375" bestFit="1" customWidth="1"/>
    <col min="4526" max="4535" width="5.77734375" bestFit="1" customWidth="1"/>
    <col min="4536" max="4536" width="4.77734375" bestFit="1" customWidth="1"/>
    <col min="4537" max="4546" width="5.77734375" bestFit="1" customWidth="1"/>
    <col min="4547" max="4547" width="4.77734375" bestFit="1" customWidth="1"/>
    <col min="4548" max="4557" width="5.77734375" bestFit="1" customWidth="1"/>
    <col min="4558" max="4558" width="3.77734375" bestFit="1" customWidth="1"/>
    <col min="4559" max="4559" width="4.77734375" bestFit="1" customWidth="1"/>
    <col min="4560" max="4569" width="5.77734375" bestFit="1" customWidth="1"/>
    <col min="4570" max="4570" width="4.77734375" bestFit="1" customWidth="1"/>
    <col min="4571" max="4580" width="5.77734375" bestFit="1" customWidth="1"/>
    <col min="4581" max="4581" width="4.77734375" bestFit="1" customWidth="1"/>
    <col min="4582" max="4591" width="5.77734375" bestFit="1" customWidth="1"/>
    <col min="4592" max="4592" width="4.77734375" bestFit="1" customWidth="1"/>
    <col min="4593" max="4602" width="5.77734375" bestFit="1" customWidth="1"/>
    <col min="4603" max="4603" width="4.77734375" bestFit="1" customWidth="1"/>
    <col min="4604" max="4613" width="5.77734375" bestFit="1" customWidth="1"/>
    <col min="4614" max="4614" width="4.77734375" bestFit="1" customWidth="1"/>
    <col min="4615" max="4624" width="5.77734375" bestFit="1" customWidth="1"/>
    <col min="4625" max="4625" width="4.77734375" bestFit="1" customWidth="1"/>
    <col min="4626" max="4635" width="5.77734375" bestFit="1" customWidth="1"/>
    <col min="4636" max="4636" width="4.77734375" bestFit="1" customWidth="1"/>
    <col min="4637" max="4646" width="5.77734375" bestFit="1" customWidth="1"/>
    <col min="4647" max="4647" width="4.77734375" bestFit="1" customWidth="1"/>
    <col min="4648" max="4657" width="5.77734375" bestFit="1" customWidth="1"/>
    <col min="4658" max="4658" width="4.77734375" bestFit="1" customWidth="1"/>
    <col min="4659" max="4668" width="5.77734375" bestFit="1" customWidth="1"/>
    <col min="4669" max="4669" width="3.77734375" bestFit="1" customWidth="1"/>
    <col min="4670" max="4670" width="4.77734375" bestFit="1" customWidth="1"/>
    <col min="4671" max="4680" width="5.77734375" bestFit="1" customWidth="1"/>
    <col min="4681" max="4681" width="4.77734375" bestFit="1" customWidth="1"/>
    <col min="4682" max="4691" width="5.77734375" bestFit="1" customWidth="1"/>
    <col min="4692" max="4692" width="4.77734375" bestFit="1" customWidth="1"/>
    <col min="4693" max="4702" width="5.77734375" bestFit="1" customWidth="1"/>
    <col min="4703" max="4703" width="4.77734375" bestFit="1" customWidth="1"/>
    <col min="4704" max="4713" width="5.77734375" bestFit="1" customWidth="1"/>
    <col min="4714" max="4714" width="4.77734375" bestFit="1" customWidth="1"/>
    <col min="4715" max="4724" width="5.77734375" bestFit="1" customWidth="1"/>
    <col min="4725" max="4725" width="4.77734375" bestFit="1" customWidth="1"/>
    <col min="4726" max="4735" width="5.77734375" bestFit="1" customWidth="1"/>
    <col min="4736" max="4736" width="4.77734375" bestFit="1" customWidth="1"/>
    <col min="4737" max="4746" width="5.77734375" bestFit="1" customWidth="1"/>
    <col min="4747" max="4747" width="4.77734375" bestFit="1" customWidth="1"/>
    <col min="4748" max="4757" width="5.77734375" bestFit="1" customWidth="1"/>
    <col min="4758" max="4758" width="4.77734375" bestFit="1" customWidth="1"/>
    <col min="4759" max="4768" width="5.77734375" bestFit="1" customWidth="1"/>
    <col min="4769" max="4769" width="4.77734375" bestFit="1" customWidth="1"/>
    <col min="4770" max="4779" width="5.77734375" bestFit="1" customWidth="1"/>
    <col min="4780" max="4780" width="3.77734375" bestFit="1" customWidth="1"/>
    <col min="4781" max="4781" width="4.77734375" bestFit="1" customWidth="1"/>
    <col min="4782" max="4791" width="5.77734375" bestFit="1" customWidth="1"/>
    <col min="4792" max="4792" width="4.77734375" bestFit="1" customWidth="1"/>
    <col min="4793" max="4802" width="5.77734375" bestFit="1" customWidth="1"/>
    <col min="4803" max="4803" width="4.77734375" bestFit="1" customWidth="1"/>
    <col min="4804" max="4813" width="5.77734375" bestFit="1" customWidth="1"/>
    <col min="4814" max="4814" width="4.77734375" bestFit="1" customWidth="1"/>
    <col min="4815" max="4824" width="5.77734375" bestFit="1" customWidth="1"/>
    <col min="4825" max="4825" width="4.77734375" bestFit="1" customWidth="1"/>
    <col min="4826" max="4835" width="5.77734375" bestFit="1" customWidth="1"/>
    <col min="4836" max="4836" width="4.77734375" bestFit="1" customWidth="1"/>
    <col min="4837" max="4846" width="5.77734375" bestFit="1" customWidth="1"/>
    <col min="4847" max="4847" width="4.77734375" bestFit="1" customWidth="1"/>
    <col min="4848" max="4857" width="5.77734375" bestFit="1" customWidth="1"/>
    <col min="4858" max="4858" width="4.77734375" bestFit="1" customWidth="1"/>
    <col min="4859" max="4868" width="5.77734375" bestFit="1" customWidth="1"/>
    <col min="4869" max="4869" width="4.77734375" bestFit="1" customWidth="1"/>
    <col min="4870" max="4879" width="5.77734375" bestFit="1" customWidth="1"/>
    <col min="4880" max="4880" width="4.77734375" bestFit="1" customWidth="1"/>
    <col min="4881" max="4890" width="5.77734375" bestFit="1" customWidth="1"/>
    <col min="4891" max="4891" width="3.77734375" bestFit="1" customWidth="1"/>
    <col min="4892" max="4892" width="4.77734375" bestFit="1" customWidth="1"/>
    <col min="4893" max="4902" width="5.77734375" bestFit="1" customWidth="1"/>
    <col min="4903" max="4903" width="4.77734375" bestFit="1" customWidth="1"/>
    <col min="4904" max="4913" width="5.77734375" bestFit="1" customWidth="1"/>
    <col min="4914" max="4914" width="4.77734375" bestFit="1" customWidth="1"/>
    <col min="4915" max="4924" width="5.77734375" bestFit="1" customWidth="1"/>
    <col min="4925" max="4925" width="4.77734375" bestFit="1" customWidth="1"/>
    <col min="4926" max="4935" width="5.77734375" bestFit="1" customWidth="1"/>
    <col min="4936" max="4936" width="4.77734375" bestFit="1" customWidth="1"/>
    <col min="4937" max="4946" width="5.77734375" bestFit="1" customWidth="1"/>
    <col min="4947" max="4947" width="4.77734375" bestFit="1" customWidth="1"/>
    <col min="4948" max="4957" width="5.77734375" bestFit="1" customWidth="1"/>
    <col min="4958" max="4958" width="4.77734375" bestFit="1" customWidth="1"/>
    <col min="4959" max="4968" width="5.77734375" bestFit="1" customWidth="1"/>
    <col min="4969" max="4969" width="4.77734375" bestFit="1" customWidth="1"/>
    <col min="4970" max="4979" width="5.77734375" bestFit="1" customWidth="1"/>
    <col min="4980" max="4980" width="4.77734375" bestFit="1" customWidth="1"/>
    <col min="4981" max="4990" width="5.77734375" bestFit="1" customWidth="1"/>
    <col min="4991" max="4991" width="4.77734375" bestFit="1" customWidth="1"/>
    <col min="4992" max="5001" width="5.77734375" bestFit="1" customWidth="1"/>
    <col min="5002" max="5002" width="3.77734375" bestFit="1" customWidth="1"/>
    <col min="5003" max="5003" width="4.77734375" bestFit="1" customWidth="1"/>
    <col min="5004" max="5013" width="5.77734375" bestFit="1" customWidth="1"/>
    <col min="5014" max="5014" width="4.77734375" bestFit="1" customWidth="1"/>
    <col min="5015" max="5024" width="5.77734375" bestFit="1" customWidth="1"/>
    <col min="5025" max="5025" width="4.77734375" bestFit="1" customWidth="1"/>
    <col min="5026" max="5035" width="5.77734375" bestFit="1" customWidth="1"/>
    <col min="5036" max="5036" width="4.77734375" bestFit="1" customWidth="1"/>
    <col min="5037" max="5046" width="5.77734375" bestFit="1" customWidth="1"/>
    <col min="5047" max="5047" width="4.77734375" bestFit="1" customWidth="1"/>
    <col min="5048" max="5057" width="5.77734375" bestFit="1" customWidth="1"/>
    <col min="5058" max="5058" width="4.77734375" bestFit="1" customWidth="1"/>
    <col min="5059" max="5068" width="5.77734375" bestFit="1" customWidth="1"/>
    <col min="5069" max="5069" width="4.77734375" bestFit="1" customWidth="1"/>
    <col min="5070" max="5079" width="5.77734375" bestFit="1" customWidth="1"/>
    <col min="5080" max="5080" width="4.77734375" bestFit="1" customWidth="1"/>
    <col min="5081" max="5090" width="5.77734375" bestFit="1" customWidth="1"/>
    <col min="5091" max="5091" width="4.77734375" bestFit="1" customWidth="1"/>
    <col min="5092" max="5101" width="5.77734375" bestFit="1" customWidth="1"/>
    <col min="5102" max="5102" width="4.77734375" bestFit="1" customWidth="1"/>
    <col min="5103" max="5112" width="5.77734375" bestFit="1" customWidth="1"/>
    <col min="5113" max="5113" width="3.77734375" bestFit="1" customWidth="1"/>
    <col min="5114" max="5114" width="4.77734375" bestFit="1" customWidth="1"/>
    <col min="5115" max="5124" width="5.77734375" bestFit="1" customWidth="1"/>
    <col min="5125" max="5125" width="4.77734375" bestFit="1" customWidth="1"/>
    <col min="5126" max="5135" width="5.77734375" bestFit="1" customWidth="1"/>
    <col min="5136" max="5136" width="4.77734375" bestFit="1" customWidth="1"/>
    <col min="5137" max="5146" width="5.77734375" bestFit="1" customWidth="1"/>
    <col min="5147" max="5147" width="4.77734375" bestFit="1" customWidth="1"/>
    <col min="5148" max="5157" width="5.77734375" bestFit="1" customWidth="1"/>
    <col min="5158" max="5158" width="4.77734375" bestFit="1" customWidth="1"/>
    <col min="5159" max="5168" width="5.77734375" bestFit="1" customWidth="1"/>
    <col min="5169" max="5169" width="4.77734375" bestFit="1" customWidth="1"/>
    <col min="5170" max="5179" width="5.77734375" bestFit="1" customWidth="1"/>
    <col min="5180" max="5180" width="4.77734375" bestFit="1" customWidth="1"/>
    <col min="5181" max="5190" width="5.77734375" bestFit="1" customWidth="1"/>
    <col min="5191" max="5191" width="4.77734375" bestFit="1" customWidth="1"/>
    <col min="5192" max="5201" width="5.77734375" bestFit="1" customWidth="1"/>
    <col min="5202" max="5202" width="4.77734375" bestFit="1" customWidth="1"/>
    <col min="5203" max="5212" width="5.77734375" bestFit="1" customWidth="1"/>
    <col min="5213" max="5213" width="4.77734375" bestFit="1" customWidth="1"/>
    <col min="5214" max="5223" width="5.77734375" bestFit="1" customWidth="1"/>
    <col min="5224" max="5224" width="3.77734375" bestFit="1" customWidth="1"/>
    <col min="5225" max="5225" width="4.77734375" bestFit="1" customWidth="1"/>
    <col min="5226" max="5235" width="5.77734375" bestFit="1" customWidth="1"/>
    <col min="5236" max="5236" width="4.77734375" bestFit="1" customWidth="1"/>
    <col min="5237" max="5246" width="5.77734375" bestFit="1" customWidth="1"/>
    <col min="5247" max="5247" width="4.77734375" bestFit="1" customWidth="1"/>
    <col min="5248" max="5257" width="5.77734375" bestFit="1" customWidth="1"/>
    <col min="5258" max="5258" width="4.77734375" bestFit="1" customWidth="1"/>
    <col min="5259" max="5268" width="5.77734375" bestFit="1" customWidth="1"/>
    <col min="5269" max="5269" width="4.77734375" bestFit="1" customWidth="1"/>
    <col min="5270" max="5279" width="5.77734375" bestFit="1" customWidth="1"/>
    <col min="5280" max="5280" width="4.77734375" bestFit="1" customWidth="1"/>
    <col min="5281" max="5290" width="5.77734375" bestFit="1" customWidth="1"/>
    <col min="5291" max="5291" width="4.77734375" bestFit="1" customWidth="1"/>
    <col min="5292" max="5301" width="5.77734375" bestFit="1" customWidth="1"/>
    <col min="5302" max="5302" width="4.77734375" bestFit="1" customWidth="1"/>
    <col min="5303" max="5312" width="5.77734375" bestFit="1" customWidth="1"/>
    <col min="5313" max="5313" width="4.77734375" bestFit="1" customWidth="1"/>
    <col min="5314" max="5323" width="5.77734375" bestFit="1" customWidth="1"/>
    <col min="5324" max="5324" width="4.77734375" bestFit="1" customWidth="1"/>
    <col min="5325" max="5334" width="5.77734375" bestFit="1" customWidth="1"/>
    <col min="5335" max="5335" width="3.77734375" bestFit="1" customWidth="1"/>
    <col min="5336" max="5336" width="4.77734375" bestFit="1" customWidth="1"/>
    <col min="5337" max="5346" width="5.77734375" bestFit="1" customWidth="1"/>
    <col min="5347" max="5347" width="4.77734375" bestFit="1" customWidth="1"/>
    <col min="5348" max="5357" width="5.77734375" bestFit="1" customWidth="1"/>
    <col min="5358" max="5358" width="4.77734375" bestFit="1" customWidth="1"/>
    <col min="5359" max="5368" width="5.77734375" bestFit="1" customWidth="1"/>
    <col min="5369" max="5369" width="4.77734375" bestFit="1" customWidth="1"/>
    <col min="5370" max="5379" width="5.77734375" bestFit="1" customWidth="1"/>
    <col min="5380" max="5380" width="4.77734375" bestFit="1" customWidth="1"/>
    <col min="5381" max="5390" width="5.77734375" bestFit="1" customWidth="1"/>
    <col min="5391" max="5391" width="4.77734375" bestFit="1" customWidth="1"/>
    <col min="5392" max="5401" width="5.77734375" bestFit="1" customWidth="1"/>
    <col min="5402" max="5402" width="4.77734375" bestFit="1" customWidth="1"/>
    <col min="5403" max="5412" width="5.77734375" bestFit="1" customWidth="1"/>
    <col min="5413" max="5413" width="4.77734375" bestFit="1" customWidth="1"/>
    <col min="5414" max="5423" width="5.77734375" bestFit="1" customWidth="1"/>
    <col min="5424" max="5424" width="4.77734375" bestFit="1" customWidth="1"/>
    <col min="5425" max="5434" width="5.77734375" bestFit="1" customWidth="1"/>
    <col min="5435" max="5435" width="4.77734375" bestFit="1" customWidth="1"/>
    <col min="5436" max="5445" width="5.77734375" bestFit="1" customWidth="1"/>
    <col min="5446" max="5446" width="3.77734375" bestFit="1" customWidth="1"/>
    <col min="5447" max="5447" width="4.77734375" bestFit="1" customWidth="1"/>
    <col min="5448" max="5457" width="5.77734375" bestFit="1" customWidth="1"/>
    <col min="5458" max="5458" width="4.77734375" bestFit="1" customWidth="1"/>
    <col min="5459" max="5468" width="5.77734375" bestFit="1" customWidth="1"/>
    <col min="5469" max="5469" width="4.77734375" bestFit="1" customWidth="1"/>
    <col min="5470" max="5479" width="5.77734375" bestFit="1" customWidth="1"/>
    <col min="5480" max="5480" width="4.77734375" bestFit="1" customWidth="1"/>
    <col min="5481" max="5490" width="5.77734375" bestFit="1" customWidth="1"/>
    <col min="5491" max="5491" width="4.77734375" bestFit="1" customWidth="1"/>
    <col min="5492" max="5501" width="5.77734375" bestFit="1" customWidth="1"/>
    <col min="5502" max="5502" width="4.77734375" bestFit="1" customWidth="1"/>
    <col min="5503" max="5512" width="5.77734375" bestFit="1" customWidth="1"/>
    <col min="5513" max="5513" width="4.77734375" bestFit="1" customWidth="1"/>
    <col min="5514" max="5523" width="5.77734375" bestFit="1" customWidth="1"/>
    <col min="5524" max="5524" width="4.77734375" bestFit="1" customWidth="1"/>
    <col min="5525" max="5534" width="5.77734375" bestFit="1" customWidth="1"/>
    <col min="5535" max="5535" width="4.77734375" bestFit="1" customWidth="1"/>
    <col min="5536" max="5545" width="5.77734375" bestFit="1" customWidth="1"/>
    <col min="5546" max="5546" width="4.77734375" bestFit="1" customWidth="1"/>
    <col min="5547" max="5556" width="5.77734375" bestFit="1" customWidth="1"/>
    <col min="5557" max="5557" width="2.77734375" bestFit="1" customWidth="1"/>
    <col min="5558" max="5558" width="3.77734375" bestFit="1" customWidth="1"/>
    <col min="5559" max="5559" width="4.77734375" bestFit="1" customWidth="1"/>
    <col min="5560" max="5569" width="5.77734375" bestFit="1" customWidth="1"/>
    <col min="5570" max="5570" width="4.77734375" bestFit="1" customWidth="1"/>
    <col min="5571" max="5580" width="5.77734375" bestFit="1" customWidth="1"/>
    <col min="5581" max="5581" width="4.77734375" bestFit="1" customWidth="1"/>
    <col min="5582" max="5591" width="5.77734375" bestFit="1" customWidth="1"/>
    <col min="5592" max="5592" width="4.77734375" bestFit="1" customWidth="1"/>
    <col min="5593" max="5602" width="5.77734375" bestFit="1" customWidth="1"/>
    <col min="5603" max="5603" width="4.77734375" bestFit="1" customWidth="1"/>
    <col min="5604" max="5613" width="5.77734375" bestFit="1" customWidth="1"/>
    <col min="5614" max="5614" width="4.77734375" bestFit="1" customWidth="1"/>
    <col min="5615" max="5624" width="5.77734375" bestFit="1" customWidth="1"/>
    <col min="5625" max="5625" width="4.77734375" bestFit="1" customWidth="1"/>
    <col min="5626" max="5635" width="5.77734375" bestFit="1" customWidth="1"/>
    <col min="5636" max="5636" width="4.77734375" bestFit="1" customWidth="1"/>
    <col min="5637" max="5646" width="5.77734375" bestFit="1" customWidth="1"/>
    <col min="5647" max="5647" width="4.77734375" bestFit="1" customWidth="1"/>
    <col min="5648" max="5657" width="5.77734375" bestFit="1" customWidth="1"/>
    <col min="5658" max="5658" width="4.77734375" bestFit="1" customWidth="1"/>
    <col min="5659" max="5668" width="5.77734375" bestFit="1" customWidth="1"/>
    <col min="5669" max="5669" width="3.77734375" bestFit="1" customWidth="1"/>
    <col min="5670" max="5670" width="4.77734375" bestFit="1" customWidth="1"/>
    <col min="5671" max="5680" width="5.77734375" bestFit="1" customWidth="1"/>
    <col min="5681" max="5681" width="4.77734375" bestFit="1" customWidth="1"/>
    <col min="5682" max="5691" width="5.77734375" bestFit="1" customWidth="1"/>
    <col min="5692" max="5692" width="4.77734375" bestFit="1" customWidth="1"/>
    <col min="5693" max="5702" width="5.77734375" bestFit="1" customWidth="1"/>
    <col min="5703" max="5703" width="4.77734375" bestFit="1" customWidth="1"/>
    <col min="5704" max="5713" width="5.77734375" bestFit="1" customWidth="1"/>
    <col min="5714" max="5714" width="4.77734375" bestFit="1" customWidth="1"/>
    <col min="5715" max="5724" width="5.77734375" bestFit="1" customWidth="1"/>
    <col min="5725" max="5725" width="4.77734375" bestFit="1" customWidth="1"/>
    <col min="5726" max="5735" width="5.77734375" bestFit="1" customWidth="1"/>
    <col min="5736" max="5736" width="4.77734375" bestFit="1" customWidth="1"/>
    <col min="5737" max="5746" width="5.77734375" bestFit="1" customWidth="1"/>
    <col min="5747" max="5747" width="4.77734375" bestFit="1" customWidth="1"/>
    <col min="5748" max="5757" width="5.77734375" bestFit="1" customWidth="1"/>
    <col min="5758" max="5758" width="4.77734375" bestFit="1" customWidth="1"/>
    <col min="5759" max="5768" width="5.77734375" bestFit="1" customWidth="1"/>
    <col min="5769" max="5769" width="4.77734375" bestFit="1" customWidth="1"/>
    <col min="5770" max="5779" width="5.77734375" bestFit="1" customWidth="1"/>
    <col min="5780" max="5780" width="3.77734375" bestFit="1" customWidth="1"/>
    <col min="5781" max="5781" width="4.77734375" bestFit="1" customWidth="1"/>
    <col min="5782" max="5791" width="5.77734375" bestFit="1" customWidth="1"/>
    <col min="5792" max="5792" width="4.77734375" bestFit="1" customWidth="1"/>
    <col min="5793" max="5802" width="5.77734375" bestFit="1" customWidth="1"/>
    <col min="5803" max="5803" width="4.77734375" bestFit="1" customWidth="1"/>
    <col min="5804" max="5813" width="5.77734375" bestFit="1" customWidth="1"/>
    <col min="5814" max="5814" width="4.77734375" bestFit="1" customWidth="1"/>
    <col min="5815" max="5824" width="5.77734375" bestFit="1" customWidth="1"/>
    <col min="5825" max="5825" width="4.77734375" bestFit="1" customWidth="1"/>
    <col min="5826" max="5835" width="5.77734375" bestFit="1" customWidth="1"/>
    <col min="5836" max="5836" width="4.77734375" bestFit="1" customWidth="1"/>
    <col min="5837" max="5846" width="5.77734375" bestFit="1" customWidth="1"/>
    <col min="5847" max="5847" width="4.77734375" bestFit="1" customWidth="1"/>
    <col min="5848" max="5857" width="5.77734375" bestFit="1" customWidth="1"/>
    <col min="5858" max="5858" width="4.77734375" bestFit="1" customWidth="1"/>
    <col min="5859" max="5868" width="5.77734375" bestFit="1" customWidth="1"/>
    <col min="5869" max="5869" width="4.77734375" bestFit="1" customWidth="1"/>
    <col min="5870" max="5879" width="5.77734375" bestFit="1" customWidth="1"/>
    <col min="5880" max="5880" width="4.77734375" bestFit="1" customWidth="1"/>
    <col min="5881" max="5890" width="5.77734375" bestFit="1" customWidth="1"/>
    <col min="5891" max="5891" width="3.77734375" bestFit="1" customWidth="1"/>
    <col min="5892" max="5892" width="4.77734375" bestFit="1" customWidth="1"/>
    <col min="5893" max="5902" width="5.77734375" bestFit="1" customWidth="1"/>
    <col min="5903" max="5903" width="4.77734375" bestFit="1" customWidth="1"/>
    <col min="5904" max="5913" width="5.77734375" bestFit="1" customWidth="1"/>
    <col min="5914" max="5914" width="4.77734375" bestFit="1" customWidth="1"/>
    <col min="5915" max="5924" width="5.77734375" bestFit="1" customWidth="1"/>
    <col min="5925" max="5925" width="4.77734375" bestFit="1" customWidth="1"/>
    <col min="5926" max="5935" width="5.77734375" bestFit="1" customWidth="1"/>
    <col min="5936" max="5936" width="4.77734375" bestFit="1" customWidth="1"/>
    <col min="5937" max="5946" width="5.77734375" bestFit="1" customWidth="1"/>
    <col min="5947" max="5947" width="4.77734375" bestFit="1" customWidth="1"/>
    <col min="5948" max="5957" width="5.77734375" bestFit="1" customWidth="1"/>
    <col min="5958" max="5958" width="4.77734375" bestFit="1" customWidth="1"/>
    <col min="5959" max="5968" width="5.77734375" bestFit="1" customWidth="1"/>
    <col min="5969" max="5969" width="4.77734375" bestFit="1" customWidth="1"/>
    <col min="5970" max="5979" width="5.77734375" bestFit="1" customWidth="1"/>
    <col min="5980" max="5980" width="4.77734375" bestFit="1" customWidth="1"/>
    <col min="5981" max="5990" width="5.77734375" bestFit="1" customWidth="1"/>
    <col min="5991" max="5991" width="4.77734375" bestFit="1" customWidth="1"/>
    <col min="5992" max="6001" width="5.77734375" bestFit="1" customWidth="1"/>
    <col min="6002" max="6002" width="3.77734375" bestFit="1" customWidth="1"/>
    <col min="6003" max="6003" width="4.77734375" bestFit="1" customWidth="1"/>
    <col min="6004" max="6013" width="5.77734375" bestFit="1" customWidth="1"/>
    <col min="6014" max="6014" width="4.77734375" bestFit="1" customWidth="1"/>
    <col min="6015" max="6024" width="5.77734375" bestFit="1" customWidth="1"/>
    <col min="6025" max="6025" width="4.77734375" bestFit="1" customWidth="1"/>
    <col min="6026" max="6035" width="5.77734375" bestFit="1" customWidth="1"/>
    <col min="6036" max="6036" width="4.77734375" bestFit="1" customWidth="1"/>
    <col min="6037" max="6046" width="5.77734375" bestFit="1" customWidth="1"/>
    <col min="6047" max="6047" width="4.77734375" bestFit="1" customWidth="1"/>
    <col min="6048" max="6057" width="5.77734375" bestFit="1" customWidth="1"/>
    <col min="6058" max="6058" width="4.77734375" bestFit="1" customWidth="1"/>
    <col min="6059" max="6068" width="5.77734375" bestFit="1" customWidth="1"/>
    <col min="6069" max="6069" width="4.77734375" bestFit="1" customWidth="1"/>
    <col min="6070" max="6079" width="5.77734375" bestFit="1" customWidth="1"/>
    <col min="6080" max="6080" width="4.77734375" bestFit="1" customWidth="1"/>
    <col min="6081" max="6090" width="5.77734375" bestFit="1" customWidth="1"/>
    <col min="6091" max="6091" width="4.77734375" bestFit="1" customWidth="1"/>
    <col min="6092" max="6101" width="5.77734375" bestFit="1" customWidth="1"/>
    <col min="6102" max="6102" width="4.77734375" bestFit="1" customWidth="1"/>
    <col min="6103" max="6112" width="5.77734375" bestFit="1" customWidth="1"/>
    <col min="6113" max="6113" width="3.77734375" bestFit="1" customWidth="1"/>
    <col min="6114" max="6114" width="4.77734375" bestFit="1" customWidth="1"/>
    <col min="6115" max="6124" width="5.77734375" bestFit="1" customWidth="1"/>
    <col min="6125" max="6125" width="4.77734375" bestFit="1" customWidth="1"/>
    <col min="6126" max="6135" width="5.77734375" bestFit="1" customWidth="1"/>
    <col min="6136" max="6136" width="4.77734375" bestFit="1" customWidth="1"/>
    <col min="6137" max="6146" width="5.77734375" bestFit="1" customWidth="1"/>
    <col min="6147" max="6147" width="4.77734375" bestFit="1" customWidth="1"/>
    <col min="6148" max="6157" width="5.77734375" bestFit="1" customWidth="1"/>
    <col min="6158" max="6158" width="4.77734375" bestFit="1" customWidth="1"/>
    <col min="6159" max="6168" width="5.77734375" bestFit="1" customWidth="1"/>
    <col min="6169" max="6169" width="4.77734375" bestFit="1" customWidth="1"/>
    <col min="6170" max="6179" width="5.77734375" bestFit="1" customWidth="1"/>
    <col min="6180" max="6180" width="4.77734375" bestFit="1" customWidth="1"/>
    <col min="6181" max="6190" width="5.77734375" bestFit="1" customWidth="1"/>
    <col min="6191" max="6191" width="4.77734375" bestFit="1" customWidth="1"/>
    <col min="6192" max="6201" width="5.77734375" bestFit="1" customWidth="1"/>
    <col min="6202" max="6202" width="4.77734375" bestFit="1" customWidth="1"/>
    <col min="6203" max="6212" width="5.77734375" bestFit="1" customWidth="1"/>
    <col min="6213" max="6213" width="4.77734375" bestFit="1" customWidth="1"/>
    <col min="6214" max="6223" width="5.77734375" bestFit="1" customWidth="1"/>
    <col min="6224" max="6224" width="3.77734375" bestFit="1" customWidth="1"/>
    <col min="6225" max="6225" width="4.77734375" bestFit="1" customWidth="1"/>
    <col min="6226" max="6235" width="5.77734375" bestFit="1" customWidth="1"/>
    <col min="6236" max="6236" width="4.77734375" bestFit="1" customWidth="1"/>
    <col min="6237" max="6246" width="5.77734375" bestFit="1" customWidth="1"/>
    <col min="6247" max="6247" width="4.77734375" bestFit="1" customWidth="1"/>
    <col min="6248" max="6257" width="5.77734375" bestFit="1" customWidth="1"/>
    <col min="6258" max="6258" width="4.77734375" bestFit="1" customWidth="1"/>
    <col min="6259" max="6268" width="5.77734375" bestFit="1" customWidth="1"/>
    <col min="6269" max="6269" width="4.77734375" bestFit="1" customWidth="1"/>
    <col min="6270" max="6279" width="5.77734375" bestFit="1" customWidth="1"/>
    <col min="6280" max="6280" width="4.77734375" bestFit="1" customWidth="1"/>
    <col min="6281" max="6290" width="5.77734375" bestFit="1" customWidth="1"/>
    <col min="6291" max="6291" width="4.77734375" bestFit="1" customWidth="1"/>
    <col min="6292" max="6301" width="5.77734375" bestFit="1" customWidth="1"/>
    <col min="6302" max="6302" width="4.77734375" bestFit="1" customWidth="1"/>
    <col min="6303" max="6312" width="5.77734375" bestFit="1" customWidth="1"/>
    <col min="6313" max="6313" width="4.77734375" bestFit="1" customWidth="1"/>
    <col min="6314" max="6323" width="5.77734375" bestFit="1" customWidth="1"/>
    <col min="6324" max="6324" width="4.77734375" bestFit="1" customWidth="1"/>
    <col min="6325" max="6334" width="5.77734375" bestFit="1" customWidth="1"/>
    <col min="6335" max="6335" width="3.77734375" bestFit="1" customWidth="1"/>
    <col min="6336" max="6336" width="4.77734375" bestFit="1" customWidth="1"/>
    <col min="6337" max="6346" width="5.77734375" bestFit="1" customWidth="1"/>
    <col min="6347" max="6347" width="4.77734375" bestFit="1" customWidth="1"/>
    <col min="6348" max="6357" width="5.77734375" bestFit="1" customWidth="1"/>
    <col min="6358" max="6358" width="4.77734375" bestFit="1" customWidth="1"/>
    <col min="6359" max="6368" width="5.77734375" bestFit="1" customWidth="1"/>
    <col min="6369" max="6369" width="4.77734375" bestFit="1" customWidth="1"/>
    <col min="6370" max="6379" width="5.77734375" bestFit="1" customWidth="1"/>
    <col min="6380" max="6380" width="4.77734375" bestFit="1" customWidth="1"/>
    <col min="6381" max="6390" width="5.77734375" bestFit="1" customWidth="1"/>
    <col min="6391" max="6391" width="4.77734375" bestFit="1" customWidth="1"/>
    <col min="6392" max="6401" width="5.77734375" bestFit="1" customWidth="1"/>
    <col min="6402" max="6402" width="4.77734375" bestFit="1" customWidth="1"/>
    <col min="6403" max="6412" width="5.77734375" bestFit="1" customWidth="1"/>
    <col min="6413" max="6413" width="4.77734375" bestFit="1" customWidth="1"/>
    <col min="6414" max="6423" width="5.77734375" bestFit="1" customWidth="1"/>
    <col min="6424" max="6424" width="4.77734375" bestFit="1" customWidth="1"/>
    <col min="6425" max="6434" width="5.77734375" bestFit="1" customWidth="1"/>
    <col min="6435" max="6435" width="4.77734375" bestFit="1" customWidth="1"/>
    <col min="6436" max="6445" width="5.77734375" bestFit="1" customWidth="1"/>
    <col min="6446" max="6446" width="3.77734375" bestFit="1" customWidth="1"/>
    <col min="6447" max="6447" width="4.77734375" bestFit="1" customWidth="1"/>
    <col min="6448" max="6457" width="5.77734375" bestFit="1" customWidth="1"/>
    <col min="6458" max="6458" width="4.77734375" bestFit="1" customWidth="1"/>
    <col min="6459" max="6468" width="5.77734375" bestFit="1" customWidth="1"/>
    <col min="6469" max="6469" width="4.77734375" bestFit="1" customWidth="1"/>
    <col min="6470" max="6479" width="5.77734375" bestFit="1" customWidth="1"/>
    <col min="6480" max="6480" width="4.77734375" bestFit="1" customWidth="1"/>
    <col min="6481" max="6490" width="5.77734375" bestFit="1" customWidth="1"/>
    <col min="6491" max="6491" width="4.77734375" bestFit="1" customWidth="1"/>
    <col min="6492" max="6501" width="5.77734375" bestFit="1" customWidth="1"/>
    <col min="6502" max="6502" width="4.77734375" bestFit="1" customWidth="1"/>
    <col min="6503" max="6512" width="5.77734375" bestFit="1" customWidth="1"/>
    <col min="6513" max="6513" width="4.77734375" bestFit="1" customWidth="1"/>
    <col min="6514" max="6523" width="5.77734375" bestFit="1" customWidth="1"/>
    <col min="6524" max="6524" width="4.77734375" bestFit="1" customWidth="1"/>
    <col min="6525" max="6534" width="5.77734375" bestFit="1" customWidth="1"/>
    <col min="6535" max="6535" width="4.77734375" bestFit="1" customWidth="1"/>
    <col min="6536" max="6545" width="5.77734375" bestFit="1" customWidth="1"/>
    <col min="6546" max="6546" width="4.77734375" bestFit="1" customWidth="1"/>
    <col min="6547" max="6556" width="5.77734375" bestFit="1" customWidth="1"/>
    <col min="6557" max="6557" width="3.77734375" bestFit="1" customWidth="1"/>
    <col min="6558" max="6558" width="4.77734375" bestFit="1" customWidth="1"/>
    <col min="6559" max="6568" width="5.77734375" bestFit="1" customWidth="1"/>
    <col min="6569" max="6569" width="4.77734375" bestFit="1" customWidth="1"/>
    <col min="6570" max="6579" width="5.77734375" bestFit="1" customWidth="1"/>
    <col min="6580" max="6580" width="4.77734375" bestFit="1" customWidth="1"/>
    <col min="6581" max="6590" width="5.77734375" bestFit="1" customWidth="1"/>
    <col min="6591" max="6591" width="4.77734375" bestFit="1" customWidth="1"/>
    <col min="6592" max="6601" width="5.77734375" bestFit="1" customWidth="1"/>
    <col min="6602" max="6602" width="4.77734375" bestFit="1" customWidth="1"/>
    <col min="6603" max="6612" width="5.77734375" bestFit="1" customWidth="1"/>
    <col min="6613" max="6613" width="4.77734375" bestFit="1" customWidth="1"/>
    <col min="6614" max="6623" width="5.77734375" bestFit="1" customWidth="1"/>
    <col min="6624" max="6624" width="4.77734375" bestFit="1" customWidth="1"/>
    <col min="6625" max="6634" width="5.77734375" bestFit="1" customWidth="1"/>
    <col min="6635" max="6635" width="4.77734375" bestFit="1" customWidth="1"/>
    <col min="6636" max="6645" width="5.77734375" bestFit="1" customWidth="1"/>
    <col min="6646" max="6646" width="4.77734375" bestFit="1" customWidth="1"/>
    <col min="6647" max="6656" width="5.77734375" bestFit="1" customWidth="1"/>
    <col min="6657" max="6657" width="4.77734375" bestFit="1" customWidth="1"/>
    <col min="6658" max="6667" width="5.77734375" bestFit="1" customWidth="1"/>
    <col min="6668" max="6668" width="2.77734375" bestFit="1" customWidth="1"/>
    <col min="6669" max="6669" width="3.77734375" bestFit="1" customWidth="1"/>
    <col min="6670" max="6670" width="4.77734375" bestFit="1" customWidth="1"/>
    <col min="6671" max="6680" width="5.77734375" bestFit="1" customWidth="1"/>
    <col min="6681" max="6681" width="4.77734375" bestFit="1" customWidth="1"/>
    <col min="6682" max="6691" width="5.77734375" bestFit="1" customWidth="1"/>
    <col min="6692" max="6692" width="4.77734375" bestFit="1" customWidth="1"/>
    <col min="6693" max="6702" width="5.77734375" bestFit="1" customWidth="1"/>
    <col min="6703" max="6703" width="4.77734375" bestFit="1" customWidth="1"/>
    <col min="6704" max="6713" width="5.77734375" bestFit="1" customWidth="1"/>
    <col min="6714" max="6714" width="4.77734375" bestFit="1" customWidth="1"/>
    <col min="6715" max="6724" width="5.77734375" bestFit="1" customWidth="1"/>
    <col min="6725" max="6725" width="4.77734375" bestFit="1" customWidth="1"/>
    <col min="6726" max="6735" width="5.77734375" bestFit="1" customWidth="1"/>
    <col min="6736" max="6736" width="4.77734375" bestFit="1" customWidth="1"/>
    <col min="6737" max="6746" width="5.77734375" bestFit="1" customWidth="1"/>
    <col min="6747" max="6747" width="4.77734375" bestFit="1" customWidth="1"/>
    <col min="6748" max="6757" width="5.77734375" bestFit="1" customWidth="1"/>
    <col min="6758" max="6758" width="4.77734375" bestFit="1" customWidth="1"/>
    <col min="6759" max="6768" width="5.77734375" bestFit="1" customWidth="1"/>
    <col min="6769" max="6769" width="4.77734375" bestFit="1" customWidth="1"/>
    <col min="6770" max="6779" width="5.77734375" bestFit="1" customWidth="1"/>
    <col min="6780" max="6780" width="3.77734375" bestFit="1" customWidth="1"/>
    <col min="6781" max="6781" width="4.77734375" bestFit="1" customWidth="1"/>
    <col min="6782" max="6791" width="5.77734375" bestFit="1" customWidth="1"/>
    <col min="6792" max="6792" width="4.77734375" bestFit="1" customWidth="1"/>
    <col min="6793" max="6802" width="5.77734375" bestFit="1" customWidth="1"/>
    <col min="6803" max="6803" width="4.77734375" bestFit="1" customWidth="1"/>
    <col min="6804" max="6813" width="5.77734375" bestFit="1" customWidth="1"/>
    <col min="6814" max="6814" width="4.77734375" bestFit="1" customWidth="1"/>
    <col min="6815" max="6824" width="5.77734375" bestFit="1" customWidth="1"/>
    <col min="6825" max="6825" width="4.77734375" bestFit="1" customWidth="1"/>
    <col min="6826" max="6835" width="5.77734375" bestFit="1" customWidth="1"/>
    <col min="6836" max="6836" width="4.77734375" bestFit="1" customWidth="1"/>
    <col min="6837" max="6846" width="5.77734375" bestFit="1" customWidth="1"/>
    <col min="6847" max="6847" width="4.77734375" bestFit="1" customWidth="1"/>
    <col min="6848" max="6857" width="5.77734375" bestFit="1" customWidth="1"/>
    <col min="6858" max="6858" width="4.77734375" bestFit="1" customWidth="1"/>
    <col min="6859" max="6868" width="5.77734375" bestFit="1" customWidth="1"/>
    <col min="6869" max="6869" width="4.77734375" bestFit="1" customWidth="1"/>
    <col min="6870" max="6879" width="5.77734375" bestFit="1" customWidth="1"/>
    <col min="6880" max="6880" width="4.77734375" bestFit="1" customWidth="1"/>
    <col min="6881" max="6890" width="5.77734375" bestFit="1" customWidth="1"/>
    <col min="6891" max="6891" width="3.77734375" bestFit="1" customWidth="1"/>
    <col min="6892" max="6892" width="4.77734375" bestFit="1" customWidth="1"/>
    <col min="6893" max="6902" width="5.77734375" bestFit="1" customWidth="1"/>
    <col min="6903" max="6903" width="4.77734375" bestFit="1" customWidth="1"/>
    <col min="6904" max="6913" width="5.77734375" bestFit="1" customWidth="1"/>
    <col min="6914" max="6914" width="4.77734375" bestFit="1" customWidth="1"/>
    <col min="6915" max="6924" width="5.77734375" bestFit="1" customWidth="1"/>
    <col min="6925" max="6925" width="4.77734375" bestFit="1" customWidth="1"/>
    <col min="6926" max="6935" width="5.77734375" bestFit="1" customWidth="1"/>
    <col min="6936" max="6936" width="4.77734375" bestFit="1" customWidth="1"/>
    <col min="6937" max="6946" width="5.77734375" bestFit="1" customWidth="1"/>
    <col min="6947" max="6947" width="4.77734375" bestFit="1" customWidth="1"/>
    <col min="6948" max="6957" width="5.77734375" bestFit="1" customWidth="1"/>
    <col min="6958" max="6958" width="4.77734375" bestFit="1" customWidth="1"/>
    <col min="6959" max="6968" width="5.77734375" bestFit="1" customWidth="1"/>
    <col min="6969" max="6969" width="4.77734375" bestFit="1" customWidth="1"/>
    <col min="6970" max="6979" width="5.77734375" bestFit="1" customWidth="1"/>
    <col min="6980" max="6980" width="4.77734375" bestFit="1" customWidth="1"/>
    <col min="6981" max="6990" width="5.77734375" bestFit="1" customWidth="1"/>
    <col min="6991" max="6991" width="4.77734375" bestFit="1" customWidth="1"/>
    <col min="6992" max="7001" width="5.77734375" bestFit="1" customWidth="1"/>
    <col min="7002" max="7002" width="3.77734375" bestFit="1" customWidth="1"/>
    <col min="7003" max="7003" width="4.77734375" bestFit="1" customWidth="1"/>
    <col min="7004" max="7013" width="5.77734375" bestFit="1" customWidth="1"/>
    <col min="7014" max="7014" width="4.77734375" bestFit="1" customWidth="1"/>
    <col min="7015" max="7024" width="5.77734375" bestFit="1" customWidth="1"/>
    <col min="7025" max="7025" width="4.77734375" bestFit="1" customWidth="1"/>
    <col min="7026" max="7035" width="5.77734375" bestFit="1" customWidth="1"/>
    <col min="7036" max="7036" width="4.77734375" bestFit="1" customWidth="1"/>
    <col min="7037" max="7046" width="5.77734375" bestFit="1" customWidth="1"/>
    <col min="7047" max="7047" width="4.77734375" bestFit="1" customWidth="1"/>
    <col min="7048" max="7057" width="5.77734375" bestFit="1" customWidth="1"/>
    <col min="7058" max="7058" width="4.77734375" bestFit="1" customWidth="1"/>
    <col min="7059" max="7068" width="5.77734375" bestFit="1" customWidth="1"/>
    <col min="7069" max="7069" width="4.77734375" bestFit="1" customWidth="1"/>
    <col min="7070" max="7079" width="5.77734375" bestFit="1" customWidth="1"/>
    <col min="7080" max="7080" width="4.77734375" bestFit="1" customWidth="1"/>
    <col min="7081" max="7090" width="5.77734375" bestFit="1" customWidth="1"/>
    <col min="7091" max="7091" width="4.77734375" bestFit="1" customWidth="1"/>
    <col min="7092" max="7101" width="5.77734375" bestFit="1" customWidth="1"/>
    <col min="7102" max="7102" width="4.77734375" bestFit="1" customWidth="1"/>
    <col min="7103" max="7112" width="5.77734375" bestFit="1" customWidth="1"/>
    <col min="7113" max="7113" width="3.77734375" bestFit="1" customWidth="1"/>
    <col min="7114" max="7114" width="4.77734375" bestFit="1" customWidth="1"/>
    <col min="7115" max="7124" width="5.77734375" bestFit="1" customWidth="1"/>
    <col min="7125" max="7125" width="4.77734375" bestFit="1" customWidth="1"/>
    <col min="7126" max="7135" width="5.77734375" bestFit="1" customWidth="1"/>
    <col min="7136" max="7136" width="4.77734375" bestFit="1" customWidth="1"/>
    <col min="7137" max="7146" width="5.77734375" bestFit="1" customWidth="1"/>
    <col min="7147" max="7147" width="4.77734375" bestFit="1" customWidth="1"/>
    <col min="7148" max="7157" width="5.77734375" bestFit="1" customWidth="1"/>
    <col min="7158" max="7158" width="4.77734375" bestFit="1" customWidth="1"/>
    <col min="7159" max="7168" width="5.77734375" bestFit="1" customWidth="1"/>
    <col min="7169" max="7169" width="4.77734375" bestFit="1" customWidth="1"/>
    <col min="7170" max="7179" width="5.77734375" bestFit="1" customWidth="1"/>
    <col min="7180" max="7180" width="4.77734375" bestFit="1" customWidth="1"/>
    <col min="7181" max="7190" width="5.77734375" bestFit="1" customWidth="1"/>
    <col min="7191" max="7191" width="4.77734375" bestFit="1" customWidth="1"/>
    <col min="7192" max="7201" width="5.77734375" bestFit="1" customWidth="1"/>
    <col min="7202" max="7202" width="4.77734375" bestFit="1" customWidth="1"/>
    <col min="7203" max="7212" width="5.77734375" bestFit="1" customWidth="1"/>
    <col min="7213" max="7213" width="4.77734375" bestFit="1" customWidth="1"/>
    <col min="7214" max="7223" width="5.77734375" bestFit="1" customWidth="1"/>
    <col min="7224" max="7224" width="3.77734375" bestFit="1" customWidth="1"/>
    <col min="7225" max="7225" width="4.77734375" bestFit="1" customWidth="1"/>
    <col min="7226" max="7235" width="5.77734375" bestFit="1" customWidth="1"/>
    <col min="7236" max="7236" width="4.77734375" bestFit="1" customWidth="1"/>
    <col min="7237" max="7246" width="5.77734375" bestFit="1" customWidth="1"/>
    <col min="7247" max="7247" width="4.77734375" bestFit="1" customWidth="1"/>
    <col min="7248" max="7257" width="5.77734375" bestFit="1" customWidth="1"/>
    <col min="7258" max="7258" width="4.77734375" bestFit="1" customWidth="1"/>
    <col min="7259" max="7268" width="5.77734375" bestFit="1" customWidth="1"/>
    <col min="7269" max="7269" width="4.77734375" bestFit="1" customWidth="1"/>
    <col min="7270" max="7279" width="5.77734375" bestFit="1" customWidth="1"/>
    <col min="7280" max="7280" width="4.77734375" bestFit="1" customWidth="1"/>
    <col min="7281" max="7290" width="5.77734375" bestFit="1" customWidth="1"/>
    <col min="7291" max="7291" width="4.77734375" bestFit="1" customWidth="1"/>
    <col min="7292" max="7301" width="5.77734375" bestFit="1" customWidth="1"/>
    <col min="7302" max="7302" width="4.77734375" bestFit="1" customWidth="1"/>
    <col min="7303" max="7312" width="5.77734375" bestFit="1" customWidth="1"/>
    <col min="7313" max="7313" width="4.77734375" bestFit="1" customWidth="1"/>
    <col min="7314" max="7323" width="5.77734375" bestFit="1" customWidth="1"/>
    <col min="7324" max="7324" width="4.77734375" bestFit="1" customWidth="1"/>
    <col min="7325" max="7334" width="5.77734375" bestFit="1" customWidth="1"/>
    <col min="7335" max="7335" width="3.77734375" bestFit="1" customWidth="1"/>
    <col min="7336" max="7336" width="4.77734375" bestFit="1" customWidth="1"/>
    <col min="7337" max="7346" width="5.77734375" bestFit="1" customWidth="1"/>
    <col min="7347" max="7347" width="4.77734375" bestFit="1" customWidth="1"/>
    <col min="7348" max="7357" width="5.77734375" bestFit="1" customWidth="1"/>
    <col min="7358" max="7358" width="4.77734375" bestFit="1" customWidth="1"/>
    <col min="7359" max="7368" width="5.77734375" bestFit="1" customWidth="1"/>
    <col min="7369" max="7369" width="4.77734375" bestFit="1" customWidth="1"/>
    <col min="7370" max="7379" width="5.77734375" bestFit="1" customWidth="1"/>
    <col min="7380" max="7380" width="4.77734375" bestFit="1" customWidth="1"/>
    <col min="7381" max="7390" width="5.77734375" bestFit="1" customWidth="1"/>
    <col min="7391" max="7391" width="4.77734375" bestFit="1" customWidth="1"/>
    <col min="7392" max="7401" width="5.77734375" bestFit="1" customWidth="1"/>
    <col min="7402" max="7402" width="4.77734375" bestFit="1" customWidth="1"/>
    <col min="7403" max="7412" width="5.77734375" bestFit="1" customWidth="1"/>
    <col min="7413" max="7413" width="4.77734375" bestFit="1" customWidth="1"/>
    <col min="7414" max="7423" width="5.77734375" bestFit="1" customWidth="1"/>
    <col min="7424" max="7424" width="4.77734375" bestFit="1" customWidth="1"/>
    <col min="7425" max="7434" width="5.77734375" bestFit="1" customWidth="1"/>
    <col min="7435" max="7435" width="4.77734375" bestFit="1" customWidth="1"/>
    <col min="7436" max="7445" width="5.77734375" bestFit="1" customWidth="1"/>
    <col min="7446" max="7446" width="3.77734375" bestFit="1" customWidth="1"/>
    <col min="7447" max="7447" width="4.77734375" bestFit="1" customWidth="1"/>
    <col min="7448" max="7457" width="5.77734375" bestFit="1" customWidth="1"/>
    <col min="7458" max="7458" width="4.77734375" bestFit="1" customWidth="1"/>
    <col min="7459" max="7468" width="5.77734375" bestFit="1" customWidth="1"/>
    <col min="7469" max="7469" width="4.77734375" bestFit="1" customWidth="1"/>
    <col min="7470" max="7479" width="5.77734375" bestFit="1" customWidth="1"/>
    <col min="7480" max="7480" width="4.77734375" bestFit="1" customWidth="1"/>
    <col min="7481" max="7490" width="5.77734375" bestFit="1" customWidth="1"/>
    <col min="7491" max="7491" width="4.77734375" bestFit="1" customWidth="1"/>
    <col min="7492" max="7501" width="5.77734375" bestFit="1" customWidth="1"/>
    <col min="7502" max="7502" width="4.77734375" bestFit="1" customWidth="1"/>
    <col min="7503" max="7512" width="5.77734375" bestFit="1" customWidth="1"/>
    <col min="7513" max="7513" width="4.77734375" bestFit="1" customWidth="1"/>
    <col min="7514" max="7523" width="5.77734375" bestFit="1" customWidth="1"/>
    <col min="7524" max="7524" width="4.77734375" bestFit="1" customWidth="1"/>
    <col min="7525" max="7534" width="5.77734375" bestFit="1" customWidth="1"/>
    <col min="7535" max="7535" width="4.77734375" bestFit="1" customWidth="1"/>
    <col min="7536" max="7545" width="5.77734375" bestFit="1" customWidth="1"/>
    <col min="7546" max="7546" width="4.77734375" bestFit="1" customWidth="1"/>
    <col min="7547" max="7556" width="5.77734375" bestFit="1" customWidth="1"/>
    <col min="7557" max="7557" width="3.77734375" bestFit="1" customWidth="1"/>
    <col min="7558" max="7558" width="4.77734375" bestFit="1" customWidth="1"/>
    <col min="7559" max="7568" width="5.77734375" bestFit="1" customWidth="1"/>
    <col min="7569" max="7569" width="4.77734375" bestFit="1" customWidth="1"/>
    <col min="7570" max="7579" width="5.77734375" bestFit="1" customWidth="1"/>
    <col min="7580" max="7580" width="4.77734375" bestFit="1" customWidth="1"/>
    <col min="7581" max="7590" width="5.77734375" bestFit="1" customWidth="1"/>
    <col min="7591" max="7591" width="4.77734375" bestFit="1" customWidth="1"/>
    <col min="7592" max="7601" width="5.77734375" bestFit="1" customWidth="1"/>
    <col min="7602" max="7602" width="4.77734375" bestFit="1" customWidth="1"/>
    <col min="7603" max="7612" width="5.77734375" bestFit="1" customWidth="1"/>
    <col min="7613" max="7613" width="4.77734375" bestFit="1" customWidth="1"/>
    <col min="7614" max="7623" width="5.77734375" bestFit="1" customWidth="1"/>
    <col min="7624" max="7624" width="4.77734375" bestFit="1" customWidth="1"/>
    <col min="7625" max="7634" width="5.77734375" bestFit="1" customWidth="1"/>
    <col min="7635" max="7635" width="4.77734375" bestFit="1" customWidth="1"/>
    <col min="7636" max="7645" width="5.77734375" bestFit="1" customWidth="1"/>
    <col min="7646" max="7646" width="4.77734375" bestFit="1" customWidth="1"/>
    <col min="7647" max="7656" width="5.77734375" bestFit="1" customWidth="1"/>
    <col min="7657" max="7657" width="4.77734375" bestFit="1" customWidth="1"/>
    <col min="7658" max="7667" width="5.77734375" bestFit="1" customWidth="1"/>
    <col min="7668" max="7668" width="3.77734375" bestFit="1" customWidth="1"/>
    <col min="7669" max="7669" width="4.77734375" bestFit="1" customWidth="1"/>
    <col min="7670" max="7679" width="5.77734375" bestFit="1" customWidth="1"/>
    <col min="7680" max="7680" width="4.77734375" bestFit="1" customWidth="1"/>
    <col min="7681" max="7690" width="5.77734375" bestFit="1" customWidth="1"/>
    <col min="7691" max="7691" width="4.77734375" bestFit="1" customWidth="1"/>
    <col min="7692" max="7701" width="5.77734375" bestFit="1" customWidth="1"/>
    <col min="7702" max="7702" width="4.77734375" bestFit="1" customWidth="1"/>
    <col min="7703" max="7712" width="5.77734375" bestFit="1" customWidth="1"/>
    <col min="7713" max="7713" width="4.77734375" bestFit="1" customWidth="1"/>
    <col min="7714" max="7723" width="5.77734375" bestFit="1" customWidth="1"/>
    <col min="7724" max="7724" width="4.77734375" bestFit="1" customWidth="1"/>
    <col min="7725" max="7734" width="5.77734375" bestFit="1" customWidth="1"/>
    <col min="7735" max="7735" width="4.77734375" bestFit="1" customWidth="1"/>
    <col min="7736" max="7745" width="5.77734375" bestFit="1" customWidth="1"/>
    <col min="7746" max="7746" width="4.77734375" bestFit="1" customWidth="1"/>
    <col min="7747" max="7756" width="5.77734375" bestFit="1" customWidth="1"/>
    <col min="7757" max="7757" width="4.77734375" bestFit="1" customWidth="1"/>
    <col min="7758" max="7767" width="5.77734375" bestFit="1" customWidth="1"/>
    <col min="7768" max="7768" width="4.77734375" bestFit="1" customWidth="1"/>
    <col min="7769" max="7778" width="5.77734375" bestFit="1" customWidth="1"/>
    <col min="7779" max="7779" width="2.77734375" bestFit="1" customWidth="1"/>
    <col min="7780" max="7780" width="3.77734375" bestFit="1" customWidth="1"/>
    <col min="7781" max="7781" width="4.77734375" bestFit="1" customWidth="1"/>
    <col min="7782" max="7791" width="5.77734375" bestFit="1" customWidth="1"/>
    <col min="7792" max="7792" width="4.77734375" bestFit="1" customWidth="1"/>
    <col min="7793" max="7802" width="5.77734375" bestFit="1" customWidth="1"/>
    <col min="7803" max="7803" width="4.77734375" bestFit="1" customWidth="1"/>
    <col min="7804" max="7813" width="5.77734375" bestFit="1" customWidth="1"/>
    <col min="7814" max="7814" width="4.77734375" bestFit="1" customWidth="1"/>
    <col min="7815" max="7824" width="5.77734375" bestFit="1" customWidth="1"/>
    <col min="7825" max="7825" width="4.77734375" bestFit="1" customWidth="1"/>
    <col min="7826" max="7835" width="5.77734375" bestFit="1" customWidth="1"/>
    <col min="7836" max="7836" width="4.77734375" bestFit="1" customWidth="1"/>
    <col min="7837" max="7846" width="5.77734375" bestFit="1" customWidth="1"/>
    <col min="7847" max="7847" width="4.77734375" bestFit="1" customWidth="1"/>
    <col min="7848" max="7857" width="5.77734375" bestFit="1" customWidth="1"/>
    <col min="7858" max="7858" width="4.77734375" bestFit="1" customWidth="1"/>
    <col min="7859" max="7868" width="5.77734375" bestFit="1" customWidth="1"/>
    <col min="7869" max="7869" width="4.77734375" bestFit="1" customWidth="1"/>
    <col min="7870" max="7879" width="5.77734375" bestFit="1" customWidth="1"/>
    <col min="7880" max="7880" width="4.77734375" bestFit="1" customWidth="1"/>
    <col min="7881" max="7890" width="5.77734375" bestFit="1" customWidth="1"/>
    <col min="7891" max="7891" width="3.77734375" bestFit="1" customWidth="1"/>
    <col min="7892" max="7892" width="4.77734375" bestFit="1" customWidth="1"/>
    <col min="7893" max="7902" width="5.77734375" bestFit="1" customWidth="1"/>
    <col min="7903" max="7903" width="4.77734375" bestFit="1" customWidth="1"/>
    <col min="7904" max="7913" width="5.77734375" bestFit="1" customWidth="1"/>
    <col min="7914" max="7914" width="4.77734375" bestFit="1" customWidth="1"/>
    <col min="7915" max="7924" width="5.77734375" bestFit="1" customWidth="1"/>
    <col min="7925" max="7925" width="4.77734375" bestFit="1" customWidth="1"/>
    <col min="7926" max="7935" width="5.77734375" bestFit="1" customWidth="1"/>
    <col min="7936" max="7936" width="4.77734375" bestFit="1" customWidth="1"/>
    <col min="7937" max="7946" width="5.77734375" bestFit="1" customWidth="1"/>
    <col min="7947" max="7947" width="4.77734375" bestFit="1" customWidth="1"/>
    <col min="7948" max="7957" width="5.77734375" bestFit="1" customWidth="1"/>
    <col min="7958" max="7958" width="4.77734375" bestFit="1" customWidth="1"/>
    <col min="7959" max="7968" width="5.77734375" bestFit="1" customWidth="1"/>
    <col min="7969" max="7969" width="4.77734375" bestFit="1" customWidth="1"/>
    <col min="7970" max="7979" width="5.77734375" bestFit="1" customWidth="1"/>
    <col min="7980" max="7980" width="4.77734375" bestFit="1" customWidth="1"/>
    <col min="7981" max="7990" width="5.77734375" bestFit="1" customWidth="1"/>
    <col min="7991" max="7991" width="4.77734375" bestFit="1" customWidth="1"/>
    <col min="7992" max="8001" width="5.77734375" bestFit="1" customWidth="1"/>
    <col min="8002" max="8002" width="3.77734375" bestFit="1" customWidth="1"/>
    <col min="8003" max="8003" width="4.77734375" bestFit="1" customWidth="1"/>
    <col min="8004" max="8013" width="5.77734375" bestFit="1" customWidth="1"/>
    <col min="8014" max="8014" width="4.77734375" bestFit="1" customWidth="1"/>
    <col min="8015" max="8024" width="5.77734375" bestFit="1" customWidth="1"/>
    <col min="8025" max="8025" width="4.77734375" bestFit="1" customWidth="1"/>
    <col min="8026" max="8035" width="5.77734375" bestFit="1" customWidth="1"/>
    <col min="8036" max="8036" width="4.77734375" bestFit="1" customWidth="1"/>
    <col min="8037" max="8046" width="5.77734375" bestFit="1" customWidth="1"/>
    <col min="8047" max="8047" width="4.77734375" bestFit="1" customWidth="1"/>
    <col min="8048" max="8057" width="5.77734375" bestFit="1" customWidth="1"/>
    <col min="8058" max="8058" width="4.77734375" bestFit="1" customWidth="1"/>
    <col min="8059" max="8068" width="5.77734375" bestFit="1" customWidth="1"/>
    <col min="8069" max="8069" width="4.77734375" bestFit="1" customWidth="1"/>
    <col min="8070" max="8079" width="5.77734375" bestFit="1" customWidth="1"/>
    <col min="8080" max="8080" width="4.77734375" bestFit="1" customWidth="1"/>
    <col min="8081" max="8090" width="5.77734375" bestFit="1" customWidth="1"/>
    <col min="8091" max="8091" width="4.77734375" bestFit="1" customWidth="1"/>
    <col min="8092" max="8101" width="5.77734375" bestFit="1" customWidth="1"/>
    <col min="8102" max="8102" width="4.77734375" bestFit="1" customWidth="1"/>
    <col min="8103" max="8112" width="5.77734375" bestFit="1" customWidth="1"/>
    <col min="8113" max="8113" width="3.77734375" bestFit="1" customWidth="1"/>
    <col min="8114" max="8114" width="4.77734375" bestFit="1" customWidth="1"/>
    <col min="8115" max="8124" width="5.77734375" bestFit="1" customWidth="1"/>
    <col min="8125" max="8125" width="4.77734375" bestFit="1" customWidth="1"/>
    <col min="8126" max="8135" width="5.77734375" bestFit="1" customWidth="1"/>
    <col min="8136" max="8136" width="4.77734375" bestFit="1" customWidth="1"/>
    <col min="8137" max="8146" width="5.77734375" bestFit="1" customWidth="1"/>
    <col min="8147" max="8147" width="4.77734375" bestFit="1" customWidth="1"/>
    <col min="8148" max="8157" width="5.77734375" bestFit="1" customWidth="1"/>
    <col min="8158" max="8158" width="4.77734375" bestFit="1" customWidth="1"/>
    <col min="8159" max="8168" width="5.77734375" bestFit="1" customWidth="1"/>
    <col min="8169" max="8169" width="4.77734375" bestFit="1" customWidth="1"/>
    <col min="8170" max="8179" width="5.77734375" bestFit="1" customWidth="1"/>
    <col min="8180" max="8180" width="4.77734375" bestFit="1" customWidth="1"/>
    <col min="8181" max="8190" width="5.77734375" bestFit="1" customWidth="1"/>
    <col min="8191" max="8191" width="4.77734375" bestFit="1" customWidth="1"/>
    <col min="8192" max="8201" width="5.77734375" bestFit="1" customWidth="1"/>
    <col min="8202" max="8202" width="4.77734375" bestFit="1" customWidth="1"/>
    <col min="8203" max="8212" width="5.77734375" bestFit="1" customWidth="1"/>
    <col min="8213" max="8213" width="4.77734375" bestFit="1" customWidth="1"/>
    <col min="8214" max="8223" width="5.77734375" bestFit="1" customWidth="1"/>
    <col min="8224" max="8224" width="3.77734375" bestFit="1" customWidth="1"/>
    <col min="8225" max="8225" width="4.77734375" bestFit="1" customWidth="1"/>
    <col min="8226" max="8235" width="5.77734375" bestFit="1" customWidth="1"/>
    <col min="8236" max="8236" width="4.77734375" bestFit="1" customWidth="1"/>
    <col min="8237" max="8246" width="5.77734375" bestFit="1" customWidth="1"/>
    <col min="8247" max="8247" width="4.77734375" bestFit="1" customWidth="1"/>
    <col min="8248" max="8257" width="5.77734375" bestFit="1" customWidth="1"/>
    <col min="8258" max="8258" width="4.77734375" bestFit="1" customWidth="1"/>
    <col min="8259" max="8268" width="5.77734375" bestFit="1" customWidth="1"/>
    <col min="8269" max="8269" width="4.77734375" bestFit="1" customWidth="1"/>
    <col min="8270" max="8279" width="5.77734375" bestFit="1" customWidth="1"/>
    <col min="8280" max="8280" width="4.77734375" bestFit="1" customWidth="1"/>
    <col min="8281" max="8290" width="5.77734375" bestFit="1" customWidth="1"/>
    <col min="8291" max="8291" width="4.77734375" bestFit="1" customWidth="1"/>
    <col min="8292" max="8301" width="5.77734375" bestFit="1" customWidth="1"/>
    <col min="8302" max="8302" width="4.77734375" bestFit="1" customWidth="1"/>
    <col min="8303" max="8312" width="5.77734375" bestFit="1" customWidth="1"/>
    <col min="8313" max="8313" width="4.77734375" bestFit="1" customWidth="1"/>
    <col min="8314" max="8323" width="5.77734375" bestFit="1" customWidth="1"/>
    <col min="8324" max="8324" width="4.77734375" bestFit="1" customWidth="1"/>
    <col min="8325" max="8334" width="5.77734375" bestFit="1" customWidth="1"/>
    <col min="8335" max="8335" width="3.77734375" bestFit="1" customWidth="1"/>
    <col min="8336" max="8336" width="4.77734375" bestFit="1" customWidth="1"/>
    <col min="8337" max="8346" width="5.77734375" bestFit="1" customWidth="1"/>
    <col min="8347" max="8347" width="4.77734375" bestFit="1" customWidth="1"/>
    <col min="8348" max="8357" width="5.77734375" bestFit="1" customWidth="1"/>
    <col min="8358" max="8358" width="4.77734375" bestFit="1" customWidth="1"/>
    <col min="8359" max="8368" width="5.77734375" bestFit="1" customWidth="1"/>
    <col min="8369" max="8369" width="4.77734375" bestFit="1" customWidth="1"/>
    <col min="8370" max="8379" width="5.77734375" bestFit="1" customWidth="1"/>
    <col min="8380" max="8380" width="4.77734375" bestFit="1" customWidth="1"/>
    <col min="8381" max="8390" width="5.77734375" bestFit="1" customWidth="1"/>
    <col min="8391" max="8391" width="4.77734375" bestFit="1" customWidth="1"/>
    <col min="8392" max="8401" width="5.77734375" bestFit="1" customWidth="1"/>
    <col min="8402" max="8402" width="4.77734375" bestFit="1" customWidth="1"/>
    <col min="8403" max="8412" width="5.77734375" bestFit="1" customWidth="1"/>
    <col min="8413" max="8413" width="4.77734375" bestFit="1" customWidth="1"/>
    <col min="8414" max="8423" width="5.77734375" bestFit="1" customWidth="1"/>
    <col min="8424" max="8424" width="4.77734375" bestFit="1" customWidth="1"/>
    <col min="8425" max="8434" width="5.77734375" bestFit="1" customWidth="1"/>
    <col min="8435" max="8435" width="4.77734375" bestFit="1" customWidth="1"/>
    <col min="8436" max="8445" width="5.77734375" bestFit="1" customWidth="1"/>
    <col min="8446" max="8446" width="3.77734375" bestFit="1" customWidth="1"/>
    <col min="8447" max="8447" width="4.77734375" bestFit="1" customWidth="1"/>
    <col min="8448" max="8457" width="5.77734375" bestFit="1" customWidth="1"/>
    <col min="8458" max="8458" width="4.77734375" bestFit="1" customWidth="1"/>
    <col min="8459" max="8468" width="5.77734375" bestFit="1" customWidth="1"/>
    <col min="8469" max="8469" width="4.77734375" bestFit="1" customWidth="1"/>
    <col min="8470" max="8479" width="5.77734375" bestFit="1" customWidth="1"/>
    <col min="8480" max="8480" width="4.77734375" bestFit="1" customWidth="1"/>
    <col min="8481" max="8490" width="5.77734375" bestFit="1" customWidth="1"/>
    <col min="8491" max="8491" width="4.77734375" bestFit="1" customWidth="1"/>
    <col min="8492" max="8501" width="5.77734375" bestFit="1" customWidth="1"/>
    <col min="8502" max="8502" width="4.77734375" bestFit="1" customWidth="1"/>
    <col min="8503" max="8512" width="5.77734375" bestFit="1" customWidth="1"/>
    <col min="8513" max="8513" width="4.77734375" bestFit="1" customWidth="1"/>
    <col min="8514" max="8523" width="5.77734375" bestFit="1" customWidth="1"/>
    <col min="8524" max="8524" width="4.77734375" bestFit="1" customWidth="1"/>
    <col min="8525" max="8534" width="5.77734375" bestFit="1" customWidth="1"/>
    <col min="8535" max="8535" width="4.77734375" bestFit="1" customWidth="1"/>
    <col min="8536" max="8545" width="5.77734375" bestFit="1" customWidth="1"/>
    <col min="8546" max="8546" width="4.77734375" bestFit="1" customWidth="1"/>
    <col min="8547" max="8556" width="5.77734375" bestFit="1" customWidth="1"/>
    <col min="8557" max="8557" width="3.77734375" bestFit="1" customWidth="1"/>
    <col min="8558" max="8558" width="4.77734375" bestFit="1" customWidth="1"/>
    <col min="8559" max="8568" width="5.77734375" bestFit="1" customWidth="1"/>
    <col min="8569" max="8569" width="4.77734375" bestFit="1" customWidth="1"/>
    <col min="8570" max="8579" width="5.77734375" bestFit="1" customWidth="1"/>
    <col min="8580" max="8580" width="4.77734375" bestFit="1" customWidth="1"/>
    <col min="8581" max="8590" width="5.77734375" bestFit="1" customWidth="1"/>
    <col min="8591" max="8591" width="4.77734375" bestFit="1" customWidth="1"/>
    <col min="8592" max="8601" width="5.77734375" bestFit="1" customWidth="1"/>
    <col min="8602" max="8602" width="4.77734375" bestFit="1" customWidth="1"/>
    <col min="8603" max="8612" width="5.77734375" bestFit="1" customWidth="1"/>
    <col min="8613" max="8613" width="4.77734375" bestFit="1" customWidth="1"/>
    <col min="8614" max="8623" width="5.77734375" bestFit="1" customWidth="1"/>
    <col min="8624" max="8624" width="4.77734375" bestFit="1" customWidth="1"/>
    <col min="8625" max="8634" width="5.77734375" bestFit="1" customWidth="1"/>
    <col min="8635" max="8635" width="4.77734375" bestFit="1" customWidth="1"/>
    <col min="8636" max="8645" width="5.77734375" bestFit="1" customWidth="1"/>
    <col min="8646" max="8646" width="4.77734375" bestFit="1" customWidth="1"/>
    <col min="8647" max="8656" width="5.77734375" bestFit="1" customWidth="1"/>
    <col min="8657" max="8657" width="4.77734375" bestFit="1" customWidth="1"/>
    <col min="8658" max="8667" width="5.77734375" bestFit="1" customWidth="1"/>
    <col min="8668" max="8668" width="3.77734375" bestFit="1" customWidth="1"/>
    <col min="8669" max="8669" width="4.77734375" bestFit="1" customWidth="1"/>
    <col min="8670" max="8679" width="5.77734375" bestFit="1" customWidth="1"/>
    <col min="8680" max="8680" width="4.77734375" bestFit="1" customWidth="1"/>
    <col min="8681" max="8690" width="5.77734375" bestFit="1" customWidth="1"/>
    <col min="8691" max="8691" width="4.77734375" bestFit="1" customWidth="1"/>
    <col min="8692" max="8701" width="5.77734375" bestFit="1" customWidth="1"/>
    <col min="8702" max="8702" width="4.77734375" bestFit="1" customWidth="1"/>
    <col min="8703" max="8712" width="5.77734375" bestFit="1" customWidth="1"/>
    <col min="8713" max="8713" width="4.77734375" bestFit="1" customWidth="1"/>
    <col min="8714" max="8723" width="5.77734375" bestFit="1" customWidth="1"/>
    <col min="8724" max="8724" width="4.77734375" bestFit="1" customWidth="1"/>
    <col min="8725" max="8734" width="5.77734375" bestFit="1" customWidth="1"/>
    <col min="8735" max="8735" width="4.77734375" bestFit="1" customWidth="1"/>
    <col min="8736" max="8745" width="5.77734375" bestFit="1" customWidth="1"/>
    <col min="8746" max="8746" width="4.77734375" bestFit="1" customWidth="1"/>
    <col min="8747" max="8756" width="5.77734375" bestFit="1" customWidth="1"/>
    <col min="8757" max="8757" width="4.77734375" bestFit="1" customWidth="1"/>
    <col min="8758" max="8767" width="5.77734375" bestFit="1" customWidth="1"/>
    <col min="8768" max="8768" width="4.77734375" bestFit="1" customWidth="1"/>
    <col min="8769" max="8778" width="5.77734375" bestFit="1" customWidth="1"/>
    <col min="8779" max="8779" width="3.77734375" bestFit="1" customWidth="1"/>
    <col min="8780" max="8780" width="4.77734375" bestFit="1" customWidth="1"/>
    <col min="8781" max="8790" width="5.77734375" bestFit="1" customWidth="1"/>
    <col min="8791" max="8791" width="4.77734375" bestFit="1" customWidth="1"/>
    <col min="8792" max="8801" width="5.77734375" bestFit="1" customWidth="1"/>
    <col min="8802" max="8802" width="4.77734375" bestFit="1" customWidth="1"/>
    <col min="8803" max="8812" width="5.77734375" bestFit="1" customWidth="1"/>
    <col min="8813" max="8813" width="4.77734375" bestFit="1" customWidth="1"/>
    <col min="8814" max="8823" width="5.77734375" bestFit="1" customWidth="1"/>
    <col min="8824" max="8824" width="4.77734375" bestFit="1" customWidth="1"/>
    <col min="8825" max="8834" width="5.77734375" bestFit="1" customWidth="1"/>
    <col min="8835" max="8835" width="4.77734375" bestFit="1" customWidth="1"/>
    <col min="8836" max="8845" width="5.77734375" bestFit="1" customWidth="1"/>
    <col min="8846" max="8846" width="4.77734375" bestFit="1" customWidth="1"/>
    <col min="8847" max="8856" width="5.77734375" bestFit="1" customWidth="1"/>
    <col min="8857" max="8857" width="4.77734375" bestFit="1" customWidth="1"/>
    <col min="8858" max="8867" width="5.77734375" bestFit="1" customWidth="1"/>
    <col min="8868" max="8868" width="4.77734375" bestFit="1" customWidth="1"/>
    <col min="8869" max="8878" width="5.77734375" bestFit="1" customWidth="1"/>
    <col min="8879" max="8879" width="4.77734375" bestFit="1" customWidth="1"/>
    <col min="8880" max="8889" width="5.77734375" bestFit="1" customWidth="1"/>
    <col min="8890" max="8890" width="2.77734375" bestFit="1" customWidth="1"/>
    <col min="8891" max="8891" width="3.77734375" bestFit="1" customWidth="1"/>
    <col min="8892" max="8892" width="4.77734375" bestFit="1" customWidth="1"/>
    <col min="8893" max="8902" width="5.77734375" bestFit="1" customWidth="1"/>
    <col min="8903" max="8903" width="4.77734375" bestFit="1" customWidth="1"/>
    <col min="8904" max="8913" width="5.77734375" bestFit="1" customWidth="1"/>
    <col min="8914" max="8914" width="4.77734375" bestFit="1" customWidth="1"/>
    <col min="8915" max="8924" width="5.77734375" bestFit="1" customWidth="1"/>
    <col min="8925" max="8925" width="4.77734375" bestFit="1" customWidth="1"/>
    <col min="8926" max="8935" width="5.77734375" bestFit="1" customWidth="1"/>
    <col min="8936" max="8936" width="4.77734375" bestFit="1" customWidth="1"/>
    <col min="8937" max="8946" width="5.77734375" bestFit="1" customWidth="1"/>
    <col min="8947" max="8947" width="4.77734375" bestFit="1" customWidth="1"/>
    <col min="8948" max="8957" width="5.77734375" bestFit="1" customWidth="1"/>
    <col min="8958" max="8958" width="4.77734375" bestFit="1" customWidth="1"/>
    <col min="8959" max="8968" width="5.77734375" bestFit="1" customWidth="1"/>
    <col min="8969" max="8969" width="4.77734375" bestFit="1" customWidth="1"/>
    <col min="8970" max="8979" width="5.77734375" bestFit="1" customWidth="1"/>
    <col min="8980" max="8980" width="4.77734375" bestFit="1" customWidth="1"/>
    <col min="8981" max="8990" width="5.77734375" bestFit="1" customWidth="1"/>
    <col min="8991" max="8991" width="4.77734375" bestFit="1" customWidth="1"/>
    <col min="8992" max="9001" width="5.77734375" bestFit="1" customWidth="1"/>
    <col min="9002" max="9002" width="3.77734375" bestFit="1" customWidth="1"/>
    <col min="9003" max="9003" width="4.77734375" bestFit="1" customWidth="1"/>
    <col min="9004" max="9013" width="5.77734375" bestFit="1" customWidth="1"/>
    <col min="9014" max="9014" width="4.77734375" bestFit="1" customWidth="1"/>
    <col min="9015" max="9024" width="5.77734375" bestFit="1" customWidth="1"/>
    <col min="9025" max="9025" width="4.77734375" bestFit="1" customWidth="1"/>
    <col min="9026" max="9035" width="5.77734375" bestFit="1" customWidth="1"/>
    <col min="9036" max="9036" width="4.77734375" bestFit="1" customWidth="1"/>
    <col min="9037" max="9046" width="5.77734375" bestFit="1" customWidth="1"/>
    <col min="9047" max="9047" width="4.77734375" bestFit="1" customWidth="1"/>
    <col min="9048" max="9057" width="5.77734375" bestFit="1" customWidth="1"/>
    <col min="9058" max="9058" width="4.77734375" bestFit="1" customWidth="1"/>
    <col min="9059" max="9068" width="5.77734375" bestFit="1" customWidth="1"/>
    <col min="9069" max="9069" width="4.77734375" bestFit="1" customWidth="1"/>
    <col min="9070" max="9079" width="5.77734375" bestFit="1" customWidth="1"/>
    <col min="9080" max="9080" width="4.77734375" bestFit="1" customWidth="1"/>
    <col min="9081" max="9090" width="5.77734375" bestFit="1" customWidth="1"/>
    <col min="9091" max="9091" width="4.77734375" bestFit="1" customWidth="1"/>
    <col min="9092" max="9101" width="5.77734375" bestFit="1" customWidth="1"/>
    <col min="9102" max="9102" width="4.77734375" bestFit="1" customWidth="1"/>
    <col min="9103" max="9112" width="5.77734375" bestFit="1" customWidth="1"/>
    <col min="9113" max="9113" width="3.77734375" bestFit="1" customWidth="1"/>
    <col min="9114" max="9114" width="4.77734375" bestFit="1" customWidth="1"/>
    <col min="9115" max="9124" width="5.77734375" bestFit="1" customWidth="1"/>
    <col min="9125" max="9125" width="4.77734375" bestFit="1" customWidth="1"/>
    <col min="9126" max="9135" width="5.77734375" bestFit="1" customWidth="1"/>
    <col min="9136" max="9136" width="4.77734375" bestFit="1" customWidth="1"/>
    <col min="9137" max="9146" width="5.77734375" bestFit="1" customWidth="1"/>
    <col min="9147" max="9147" width="4.77734375" bestFit="1" customWidth="1"/>
    <col min="9148" max="9157" width="5.77734375" bestFit="1" customWidth="1"/>
    <col min="9158" max="9158" width="4.77734375" bestFit="1" customWidth="1"/>
    <col min="9159" max="9168" width="5.77734375" bestFit="1" customWidth="1"/>
    <col min="9169" max="9169" width="4.77734375" bestFit="1" customWidth="1"/>
    <col min="9170" max="9179" width="5.77734375" bestFit="1" customWidth="1"/>
    <col min="9180" max="9180" width="4.77734375" bestFit="1" customWidth="1"/>
    <col min="9181" max="9190" width="5.77734375" bestFit="1" customWidth="1"/>
    <col min="9191" max="9191" width="4.77734375" bestFit="1" customWidth="1"/>
    <col min="9192" max="9201" width="5.77734375" bestFit="1" customWidth="1"/>
    <col min="9202" max="9202" width="4.77734375" bestFit="1" customWidth="1"/>
    <col min="9203" max="9212" width="5.77734375" bestFit="1" customWidth="1"/>
    <col min="9213" max="9213" width="4.77734375" bestFit="1" customWidth="1"/>
    <col min="9214" max="9223" width="5.77734375" bestFit="1" customWidth="1"/>
    <col min="9224" max="9224" width="3.77734375" bestFit="1" customWidth="1"/>
    <col min="9225" max="9225" width="4.77734375" bestFit="1" customWidth="1"/>
    <col min="9226" max="9235" width="5.77734375" bestFit="1" customWidth="1"/>
    <col min="9236" max="9236" width="4.77734375" bestFit="1" customWidth="1"/>
    <col min="9237" max="9246" width="5.77734375" bestFit="1" customWidth="1"/>
    <col min="9247" max="9247" width="4.77734375" bestFit="1" customWidth="1"/>
    <col min="9248" max="9257" width="5.77734375" bestFit="1" customWidth="1"/>
    <col min="9258" max="9258" width="4.77734375" bestFit="1" customWidth="1"/>
    <col min="9259" max="9268" width="5.77734375" bestFit="1" customWidth="1"/>
    <col min="9269" max="9269" width="4.77734375" bestFit="1" customWidth="1"/>
    <col min="9270" max="9279" width="5.77734375" bestFit="1" customWidth="1"/>
    <col min="9280" max="9280" width="4.77734375" bestFit="1" customWidth="1"/>
    <col min="9281" max="9290" width="5.77734375" bestFit="1" customWidth="1"/>
    <col min="9291" max="9291" width="4.77734375" bestFit="1" customWidth="1"/>
    <col min="9292" max="9301" width="5.77734375" bestFit="1" customWidth="1"/>
    <col min="9302" max="9302" width="4.77734375" bestFit="1" customWidth="1"/>
    <col min="9303" max="9312" width="5.77734375" bestFit="1" customWidth="1"/>
    <col min="9313" max="9313" width="4.77734375" bestFit="1" customWidth="1"/>
    <col min="9314" max="9323" width="5.77734375" bestFit="1" customWidth="1"/>
    <col min="9324" max="9324" width="4.77734375" bestFit="1" customWidth="1"/>
    <col min="9325" max="9334" width="5.77734375" bestFit="1" customWidth="1"/>
    <col min="9335" max="9335" width="3.77734375" bestFit="1" customWidth="1"/>
    <col min="9336" max="9336" width="4.77734375" bestFit="1" customWidth="1"/>
    <col min="9337" max="9346" width="5.77734375" bestFit="1" customWidth="1"/>
    <col min="9347" max="9347" width="4.77734375" bestFit="1" customWidth="1"/>
    <col min="9348" max="9357" width="5.77734375" bestFit="1" customWidth="1"/>
    <col min="9358" max="9358" width="4.77734375" bestFit="1" customWidth="1"/>
    <col min="9359" max="9368" width="5.77734375" bestFit="1" customWidth="1"/>
    <col min="9369" max="9369" width="4.77734375" bestFit="1" customWidth="1"/>
    <col min="9370" max="9379" width="5.77734375" bestFit="1" customWidth="1"/>
    <col min="9380" max="9380" width="4.77734375" bestFit="1" customWidth="1"/>
    <col min="9381" max="9390" width="5.77734375" bestFit="1" customWidth="1"/>
    <col min="9391" max="9391" width="4.77734375" bestFit="1" customWidth="1"/>
    <col min="9392" max="9401" width="5.77734375" bestFit="1" customWidth="1"/>
    <col min="9402" max="9402" width="4.77734375" bestFit="1" customWidth="1"/>
    <col min="9403" max="9412" width="5.77734375" bestFit="1" customWidth="1"/>
    <col min="9413" max="9413" width="4.77734375" bestFit="1" customWidth="1"/>
    <col min="9414" max="9423" width="5.77734375" bestFit="1" customWidth="1"/>
    <col min="9424" max="9424" width="4.77734375" bestFit="1" customWidth="1"/>
    <col min="9425" max="9434" width="5.77734375" bestFit="1" customWidth="1"/>
    <col min="9435" max="9435" width="4.77734375" bestFit="1" customWidth="1"/>
    <col min="9436" max="9445" width="5.77734375" bestFit="1" customWidth="1"/>
    <col min="9446" max="9446" width="3.77734375" bestFit="1" customWidth="1"/>
    <col min="9447" max="9447" width="4.77734375" bestFit="1" customWidth="1"/>
    <col min="9448" max="9457" width="5.77734375" bestFit="1" customWidth="1"/>
    <col min="9458" max="9458" width="4.77734375" bestFit="1" customWidth="1"/>
    <col min="9459" max="9468" width="5.77734375" bestFit="1" customWidth="1"/>
    <col min="9469" max="9469" width="4.77734375" bestFit="1" customWidth="1"/>
    <col min="9470" max="9479" width="5.77734375" bestFit="1" customWidth="1"/>
    <col min="9480" max="9480" width="4.77734375" bestFit="1" customWidth="1"/>
    <col min="9481" max="9490" width="5.77734375" bestFit="1" customWidth="1"/>
    <col min="9491" max="9491" width="4.77734375" bestFit="1" customWidth="1"/>
    <col min="9492" max="9501" width="5.77734375" bestFit="1" customWidth="1"/>
    <col min="9502" max="9502" width="4.77734375" bestFit="1" customWidth="1"/>
    <col min="9503" max="9512" width="5.77734375" bestFit="1" customWidth="1"/>
    <col min="9513" max="9513" width="4.77734375" bestFit="1" customWidth="1"/>
    <col min="9514" max="9523" width="5.77734375" bestFit="1" customWidth="1"/>
    <col min="9524" max="9524" width="4.77734375" bestFit="1" customWidth="1"/>
    <col min="9525" max="9534" width="5.77734375" bestFit="1" customWidth="1"/>
    <col min="9535" max="9535" width="4.77734375" bestFit="1" customWidth="1"/>
    <col min="9536" max="9545" width="5.77734375" bestFit="1" customWidth="1"/>
    <col min="9546" max="9546" width="4.77734375" bestFit="1" customWidth="1"/>
    <col min="9547" max="9556" width="5.77734375" bestFit="1" customWidth="1"/>
    <col min="9557" max="9557" width="3.77734375" bestFit="1" customWidth="1"/>
    <col min="9558" max="9558" width="4.77734375" bestFit="1" customWidth="1"/>
    <col min="9559" max="9568" width="5.77734375" bestFit="1" customWidth="1"/>
    <col min="9569" max="9569" width="4.77734375" bestFit="1" customWidth="1"/>
    <col min="9570" max="9579" width="5.77734375" bestFit="1" customWidth="1"/>
    <col min="9580" max="9580" width="4.77734375" bestFit="1" customWidth="1"/>
    <col min="9581" max="9590" width="5.77734375" bestFit="1" customWidth="1"/>
    <col min="9591" max="9591" width="4.77734375" bestFit="1" customWidth="1"/>
    <col min="9592" max="9601" width="5.77734375" bestFit="1" customWidth="1"/>
    <col min="9602" max="9602" width="4.77734375" bestFit="1" customWidth="1"/>
    <col min="9603" max="9612" width="5.77734375" bestFit="1" customWidth="1"/>
    <col min="9613" max="9613" width="4.77734375" bestFit="1" customWidth="1"/>
    <col min="9614" max="9623" width="5.77734375" bestFit="1" customWidth="1"/>
    <col min="9624" max="9624" width="4.77734375" bestFit="1" customWidth="1"/>
    <col min="9625" max="9633" width="5.77734375" bestFit="1" customWidth="1"/>
    <col min="9634" max="9636" width="4.77734375" bestFit="1" customWidth="1"/>
    <col min="9637" max="9637" width="3.77734375" bestFit="1" customWidth="1"/>
    <col min="9638" max="9647" width="4.77734375" bestFit="1" customWidth="1"/>
    <col min="9648" max="9648" width="3.77734375" bestFit="1" customWidth="1"/>
    <col min="9649" max="9658" width="4.77734375" bestFit="1" customWidth="1"/>
    <col min="9659" max="9659" width="3.77734375" bestFit="1" customWidth="1"/>
    <col min="9660" max="9669" width="4.77734375" bestFit="1" customWidth="1"/>
    <col min="9670" max="9670" width="10.77734375" bestFit="1" customWidth="1"/>
  </cols>
  <sheetData>
    <row r="3" spans="1:1" x14ac:dyDescent="0.3">
      <c r="A3" t="s">
        <v>43221</v>
      </c>
    </row>
    <row r="4" spans="1:1" x14ac:dyDescent="0.3">
      <c r="A4">
        <v>9668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9669"/>
  <sheetViews>
    <sheetView topLeftCell="A2" zoomScale="75" workbookViewId="0">
      <selection activeCell="F15" sqref="F15"/>
    </sheetView>
  </sheetViews>
  <sheetFormatPr defaultRowHeight="14.4" x14ac:dyDescent="0.3"/>
  <cols>
    <col min="1" max="1" width="11.5546875" bestFit="1" customWidth="1"/>
    <col min="2" max="2" width="8.5546875" bestFit="1" customWidth="1"/>
    <col min="3" max="3" width="111.109375" bestFit="1" customWidth="1"/>
    <col min="4" max="5" width="255.6640625" bestFit="1" customWidth="1"/>
    <col min="6" max="6" width="56.109375" bestFit="1" customWidth="1"/>
    <col min="7" max="7" width="14.88671875" bestFit="1" customWidth="1"/>
    <col min="8" max="8" width="15.5546875" bestFit="1" customWidth="1"/>
    <col min="9" max="9" width="10.33203125" bestFit="1" customWidth="1"/>
    <col min="10" max="10" width="12" bestFit="1" customWidth="1"/>
    <col min="11" max="11" width="72.88671875" bestFit="1" customWidth="1"/>
    <col min="12" max="12" width="255.66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K104" t="s">
        <v>369</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ht="43.2" x14ac:dyDescent="0.3">
      <c r="A701" t="s">
        <v>3364</v>
      </c>
      <c r="B701" t="s">
        <v>134</v>
      </c>
      <c r="C701" t="s">
        <v>3365</v>
      </c>
      <c r="H701">
        <v>2016</v>
      </c>
      <c r="I701" t="s">
        <v>26</v>
      </c>
      <c r="J701" t="s">
        <v>138</v>
      </c>
      <c r="K701" t="s">
        <v>178</v>
      </c>
      <c r="L701" s="2"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ht="28.8" x14ac:dyDescent="0.3">
      <c r="A859" t="s">
        <v>4063</v>
      </c>
      <c r="B859" t="s">
        <v>134</v>
      </c>
      <c r="C859" t="s">
        <v>4064</v>
      </c>
      <c r="H859">
        <v>2016</v>
      </c>
      <c r="I859" t="s">
        <v>391</v>
      </c>
      <c r="J859" t="s">
        <v>138</v>
      </c>
      <c r="K859" t="s">
        <v>178</v>
      </c>
      <c r="L859" s="2" t="s">
        <v>4065</v>
      </c>
    </row>
    <row r="860" spans="1:12" ht="28.8" x14ac:dyDescent="0.3">
      <c r="A860" t="s">
        <v>4066</v>
      </c>
      <c r="B860" t="s">
        <v>134</v>
      </c>
      <c r="C860" t="s">
        <v>4067</v>
      </c>
      <c r="H860">
        <v>2016</v>
      </c>
      <c r="I860" t="s">
        <v>391</v>
      </c>
      <c r="J860" t="s">
        <v>138</v>
      </c>
      <c r="K860" t="s">
        <v>178</v>
      </c>
      <c r="L860" s="2"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ht="43.2" x14ac:dyDescent="0.3">
      <c r="A1007" t="s">
        <v>4721</v>
      </c>
      <c r="B1007" t="s">
        <v>134</v>
      </c>
      <c r="C1007" t="s">
        <v>4722</v>
      </c>
      <c r="H1007">
        <v>2017</v>
      </c>
      <c r="I1007" t="s">
        <v>391</v>
      </c>
      <c r="J1007" t="s">
        <v>138</v>
      </c>
      <c r="K1007" t="s">
        <v>178</v>
      </c>
      <c r="L1007" s="2"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ht="43.2" x14ac:dyDescent="0.3">
      <c r="A1725" t="s">
        <v>7724</v>
      </c>
      <c r="B1725" t="s">
        <v>134</v>
      </c>
      <c r="C1725" t="s">
        <v>7725</v>
      </c>
      <c r="H1725">
        <v>2017</v>
      </c>
      <c r="I1725" t="s">
        <v>391</v>
      </c>
      <c r="J1725" t="s">
        <v>138</v>
      </c>
      <c r="K1725" t="s">
        <v>178</v>
      </c>
      <c r="L1725" s="2"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ht="72" x14ac:dyDescent="0.3">
      <c r="A2090" t="s">
        <v>9278</v>
      </c>
      <c r="B2090" t="s">
        <v>134</v>
      </c>
      <c r="C2090" t="s">
        <v>9279</v>
      </c>
      <c r="E2090" t="s">
        <v>9280</v>
      </c>
      <c r="H2090">
        <v>2017</v>
      </c>
      <c r="I2090" t="s">
        <v>391</v>
      </c>
      <c r="J2090" t="s">
        <v>138</v>
      </c>
      <c r="K2090" t="s">
        <v>178</v>
      </c>
      <c r="L2090" s="2"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ht="43.2" x14ac:dyDescent="0.3">
      <c r="A2302" t="s">
        <v>10225</v>
      </c>
      <c r="B2302" t="s">
        <v>134</v>
      </c>
      <c r="C2302" t="s">
        <v>10226</v>
      </c>
      <c r="E2302" t="s">
        <v>10227</v>
      </c>
      <c r="H2302">
        <v>2018</v>
      </c>
      <c r="I2302" t="s">
        <v>170</v>
      </c>
      <c r="J2302" t="s">
        <v>138</v>
      </c>
      <c r="K2302" t="s">
        <v>178</v>
      </c>
      <c r="L2302" s="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ht="86.4" x14ac:dyDescent="0.3">
      <c r="A3126" t="s">
        <v>13749</v>
      </c>
      <c r="B3126" t="s">
        <v>134</v>
      </c>
      <c r="C3126" t="s">
        <v>13750</v>
      </c>
      <c r="E3126" t="s">
        <v>13751</v>
      </c>
      <c r="H3126">
        <v>2018</v>
      </c>
      <c r="I3126" t="s">
        <v>391</v>
      </c>
      <c r="J3126" t="s">
        <v>138</v>
      </c>
      <c r="K3126" t="s">
        <v>178</v>
      </c>
      <c r="L3126" s="2"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ht="28.8" x14ac:dyDescent="0.3">
      <c r="A3161" t="s">
        <v>13900</v>
      </c>
      <c r="B3161" t="s">
        <v>134</v>
      </c>
      <c r="C3161" t="s">
        <v>13901</v>
      </c>
      <c r="E3161" t="s">
        <v>13902</v>
      </c>
      <c r="H3161">
        <v>2018</v>
      </c>
      <c r="I3161" t="s">
        <v>391</v>
      </c>
      <c r="J3161" t="s">
        <v>138</v>
      </c>
      <c r="K3161" t="s">
        <v>178</v>
      </c>
      <c r="L3161" s="2"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ht="43.2" x14ac:dyDescent="0.3">
      <c r="A3308" t="s">
        <v>14509</v>
      </c>
      <c r="B3308" t="s">
        <v>134</v>
      </c>
      <c r="C3308" t="s">
        <v>14510</v>
      </c>
      <c r="E3308" t="s">
        <v>14511</v>
      </c>
      <c r="H3308">
        <v>2017</v>
      </c>
      <c r="I3308" t="s">
        <v>391</v>
      </c>
      <c r="J3308" t="s">
        <v>138</v>
      </c>
      <c r="K3308" t="s">
        <v>762</v>
      </c>
      <c r="L3308" s="2"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3">
        <v>45562</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0EC81-32D3-4B19-86BB-CA807789D79C}">
  <dimension ref="A3:E90"/>
  <sheetViews>
    <sheetView topLeftCell="B58" zoomScale="79" workbookViewId="0">
      <selection activeCell="S70" sqref="S70"/>
    </sheetView>
  </sheetViews>
  <sheetFormatPr defaultRowHeight="14.4" x14ac:dyDescent="0.3"/>
  <cols>
    <col min="1" max="1" width="30.21875" bestFit="1" customWidth="1"/>
    <col min="2" max="2" width="16.33203125" bestFit="1" customWidth="1"/>
    <col min="4" max="4" width="50.5546875" customWidth="1"/>
    <col min="5" max="5" width="12.44140625" customWidth="1"/>
  </cols>
  <sheetData>
    <row r="3" spans="1:5" x14ac:dyDescent="0.3">
      <c r="A3" s="4" t="s">
        <v>43214</v>
      </c>
      <c r="B3" t="s">
        <v>43221</v>
      </c>
      <c r="D3" t="s">
        <v>5</v>
      </c>
      <c r="E3" t="s">
        <v>43220</v>
      </c>
    </row>
    <row r="4" spans="1:5" hidden="1" x14ac:dyDescent="0.3">
      <c r="A4" s="5" t="s">
        <v>37792</v>
      </c>
      <c r="B4">
        <v>1</v>
      </c>
      <c r="D4" s="5" t="s">
        <v>43219</v>
      </c>
      <c r="E4">
        <v>8996</v>
      </c>
    </row>
    <row r="5" spans="1:5" x14ac:dyDescent="0.3">
      <c r="A5" s="5" t="s">
        <v>11894</v>
      </c>
      <c r="B5">
        <v>1</v>
      </c>
      <c r="D5" s="5" t="s">
        <v>25243</v>
      </c>
      <c r="E5">
        <v>1</v>
      </c>
    </row>
    <row r="6" spans="1:5" x14ac:dyDescent="0.3">
      <c r="A6" s="5" t="s">
        <v>20723</v>
      </c>
      <c r="B6">
        <v>1</v>
      </c>
      <c r="D6" s="5" t="s">
        <v>9690</v>
      </c>
      <c r="E6">
        <v>4</v>
      </c>
    </row>
    <row r="7" spans="1:5" x14ac:dyDescent="0.3">
      <c r="A7" s="5" t="s">
        <v>105</v>
      </c>
      <c r="B7">
        <v>3</v>
      </c>
      <c r="D7" s="5" t="s">
        <v>25701</v>
      </c>
      <c r="E7">
        <v>1</v>
      </c>
    </row>
    <row r="8" spans="1:5" x14ac:dyDescent="0.3">
      <c r="D8" s="5" t="s">
        <v>19552</v>
      </c>
      <c r="E8">
        <v>1</v>
      </c>
    </row>
    <row r="9" spans="1:5" x14ac:dyDescent="0.3">
      <c r="D9" s="5" t="s">
        <v>29149</v>
      </c>
      <c r="E9">
        <v>1</v>
      </c>
    </row>
    <row r="10" spans="1:5" x14ac:dyDescent="0.3">
      <c r="D10" s="5" t="s">
        <v>10598</v>
      </c>
      <c r="E10">
        <v>1</v>
      </c>
    </row>
    <row r="11" spans="1:5" x14ac:dyDescent="0.3">
      <c r="D11" s="5" t="s">
        <v>18720</v>
      </c>
      <c r="E11">
        <v>1</v>
      </c>
    </row>
    <row r="12" spans="1:5" x14ac:dyDescent="0.3">
      <c r="D12" s="5" t="s">
        <v>5781</v>
      </c>
      <c r="E12">
        <v>1</v>
      </c>
    </row>
    <row r="13" spans="1:5" x14ac:dyDescent="0.3">
      <c r="D13" s="5" t="s">
        <v>17</v>
      </c>
      <c r="E13">
        <v>16</v>
      </c>
    </row>
    <row r="14" spans="1:5" x14ac:dyDescent="0.3">
      <c r="D14" s="5" t="s">
        <v>34168</v>
      </c>
      <c r="E14">
        <v>1</v>
      </c>
    </row>
    <row r="15" spans="1:5" x14ac:dyDescent="0.3">
      <c r="D15" s="5" t="s">
        <v>3259</v>
      </c>
      <c r="E15">
        <v>7</v>
      </c>
    </row>
    <row r="16" spans="1:5" x14ac:dyDescent="0.3">
      <c r="D16" s="5" t="s">
        <v>15607</v>
      </c>
      <c r="E16">
        <v>1</v>
      </c>
    </row>
    <row r="17" spans="4:5" x14ac:dyDescent="0.3">
      <c r="D17" s="5" t="s">
        <v>11361</v>
      </c>
      <c r="E17">
        <v>1</v>
      </c>
    </row>
    <row r="18" spans="4:5" x14ac:dyDescent="0.3">
      <c r="D18" s="5" t="s">
        <v>1839</v>
      </c>
      <c r="E18">
        <v>2</v>
      </c>
    </row>
    <row r="19" spans="4:5" x14ac:dyDescent="0.3">
      <c r="D19" s="5" t="s">
        <v>17980</v>
      </c>
      <c r="E19">
        <v>1</v>
      </c>
    </row>
    <row r="20" spans="4:5" x14ac:dyDescent="0.3">
      <c r="D20" s="5" t="s">
        <v>37792</v>
      </c>
      <c r="E20">
        <v>1</v>
      </c>
    </row>
    <row r="21" spans="4:5" x14ac:dyDescent="0.3">
      <c r="D21" s="5" t="s">
        <v>11894</v>
      </c>
      <c r="E21">
        <v>1</v>
      </c>
    </row>
    <row r="22" spans="4:5" x14ac:dyDescent="0.3">
      <c r="D22" s="5" t="s">
        <v>1875</v>
      </c>
      <c r="E22">
        <v>1</v>
      </c>
    </row>
    <row r="23" spans="4:5" x14ac:dyDescent="0.3">
      <c r="D23" s="5" t="s">
        <v>20723</v>
      </c>
      <c r="E23">
        <v>1</v>
      </c>
    </row>
    <row r="24" spans="4:5" x14ac:dyDescent="0.3">
      <c r="D24" s="5" t="s">
        <v>105</v>
      </c>
      <c r="E24">
        <v>3</v>
      </c>
    </row>
    <row r="25" spans="4:5" x14ac:dyDescent="0.3">
      <c r="D25" s="5" t="s">
        <v>42231</v>
      </c>
      <c r="E25">
        <v>1</v>
      </c>
    </row>
    <row r="26" spans="4:5" x14ac:dyDescent="0.3">
      <c r="D26" s="5" t="s">
        <v>20618</v>
      </c>
      <c r="E26">
        <v>1</v>
      </c>
    </row>
    <row r="27" spans="4:5" x14ac:dyDescent="0.3">
      <c r="D27" s="5" t="s">
        <v>15846</v>
      </c>
      <c r="E27">
        <v>1</v>
      </c>
    </row>
    <row r="28" spans="4:5" x14ac:dyDescent="0.3">
      <c r="D28" s="5" t="s">
        <v>8574</v>
      </c>
      <c r="E28">
        <v>5</v>
      </c>
    </row>
    <row r="29" spans="4:5" x14ac:dyDescent="0.3">
      <c r="D29" s="5" t="s">
        <v>19648</v>
      </c>
      <c r="E29">
        <v>1</v>
      </c>
    </row>
    <row r="30" spans="4:5" x14ac:dyDescent="0.3">
      <c r="D30" s="5" t="s">
        <v>40737</v>
      </c>
      <c r="E30">
        <v>2</v>
      </c>
    </row>
    <row r="31" spans="4:5" x14ac:dyDescent="0.3">
      <c r="D31" s="5" t="s">
        <v>25</v>
      </c>
      <c r="E31">
        <v>229</v>
      </c>
    </row>
    <row r="32" spans="4:5" x14ac:dyDescent="0.3">
      <c r="D32" s="5" t="s">
        <v>34449</v>
      </c>
      <c r="E32">
        <v>1</v>
      </c>
    </row>
    <row r="33" spans="4:5" x14ac:dyDescent="0.3">
      <c r="D33" s="5" t="s">
        <v>23423</v>
      </c>
      <c r="E33">
        <v>1</v>
      </c>
    </row>
    <row r="34" spans="4:5" x14ac:dyDescent="0.3">
      <c r="D34" s="5" t="s">
        <v>17263</v>
      </c>
      <c r="E34">
        <v>1</v>
      </c>
    </row>
    <row r="35" spans="4:5" x14ac:dyDescent="0.3">
      <c r="D35" s="5" t="s">
        <v>16676</v>
      </c>
      <c r="E35">
        <v>5</v>
      </c>
    </row>
    <row r="36" spans="4:5" x14ac:dyDescent="0.3">
      <c r="D36" s="5" t="s">
        <v>23184</v>
      </c>
      <c r="E36">
        <v>1</v>
      </c>
    </row>
    <row r="37" spans="4:5" x14ac:dyDescent="0.3">
      <c r="D37" s="5" t="s">
        <v>18485</v>
      </c>
      <c r="E37">
        <v>1</v>
      </c>
    </row>
    <row r="38" spans="4:5" x14ac:dyDescent="0.3">
      <c r="D38" s="5" t="s">
        <v>18930</v>
      </c>
      <c r="E38">
        <v>1</v>
      </c>
    </row>
    <row r="39" spans="4:5" x14ac:dyDescent="0.3">
      <c r="D39" s="5" t="s">
        <v>177</v>
      </c>
      <c r="E39">
        <v>8</v>
      </c>
    </row>
    <row r="40" spans="4:5" x14ac:dyDescent="0.3">
      <c r="D40" s="5" t="s">
        <v>42135</v>
      </c>
      <c r="E40">
        <v>1</v>
      </c>
    </row>
    <row r="41" spans="4:5" x14ac:dyDescent="0.3">
      <c r="D41" s="5" t="s">
        <v>42506</v>
      </c>
      <c r="E41">
        <v>1</v>
      </c>
    </row>
    <row r="42" spans="4:5" x14ac:dyDescent="0.3">
      <c r="D42" s="5" t="s">
        <v>1585</v>
      </c>
      <c r="E42">
        <v>2</v>
      </c>
    </row>
    <row r="43" spans="4:5" x14ac:dyDescent="0.3">
      <c r="D43" s="5" t="s">
        <v>38026</v>
      </c>
      <c r="E43">
        <v>1</v>
      </c>
    </row>
    <row r="44" spans="4:5" x14ac:dyDescent="0.3">
      <c r="D44" s="5" t="s">
        <v>40143</v>
      </c>
      <c r="E44">
        <v>1</v>
      </c>
    </row>
    <row r="45" spans="4:5" x14ac:dyDescent="0.3">
      <c r="D45" s="5" t="s">
        <v>28083</v>
      </c>
      <c r="E45">
        <v>1</v>
      </c>
    </row>
    <row r="46" spans="4:5" x14ac:dyDescent="0.3">
      <c r="D46" s="5" t="s">
        <v>32507</v>
      </c>
      <c r="E46">
        <v>1</v>
      </c>
    </row>
    <row r="47" spans="4:5" x14ac:dyDescent="0.3">
      <c r="D47" s="5" t="s">
        <v>11370</v>
      </c>
      <c r="E47">
        <v>2</v>
      </c>
    </row>
    <row r="48" spans="4:5" x14ac:dyDescent="0.3">
      <c r="D48" s="5" t="s">
        <v>13161</v>
      </c>
      <c r="E48">
        <v>1</v>
      </c>
    </row>
    <row r="49" spans="4:5" x14ac:dyDescent="0.3">
      <c r="D49" s="5" t="s">
        <v>14578</v>
      </c>
      <c r="E49">
        <v>1</v>
      </c>
    </row>
    <row r="50" spans="4:5" x14ac:dyDescent="0.3">
      <c r="D50" s="5" t="s">
        <v>32557</v>
      </c>
      <c r="E50">
        <v>1</v>
      </c>
    </row>
    <row r="51" spans="4:5" x14ac:dyDescent="0.3">
      <c r="D51" s="5" t="s">
        <v>19083</v>
      </c>
      <c r="E51">
        <v>1</v>
      </c>
    </row>
    <row r="52" spans="4:5" x14ac:dyDescent="0.3">
      <c r="D52" s="5" t="s">
        <v>113</v>
      </c>
      <c r="E52">
        <v>8</v>
      </c>
    </row>
    <row r="53" spans="4:5" x14ac:dyDescent="0.3">
      <c r="D53" s="5" t="s">
        <v>28797</v>
      </c>
      <c r="E53">
        <v>1</v>
      </c>
    </row>
    <row r="54" spans="4:5" x14ac:dyDescent="0.3">
      <c r="D54" s="5" t="s">
        <v>19454</v>
      </c>
      <c r="E54">
        <v>2</v>
      </c>
    </row>
    <row r="55" spans="4:5" x14ac:dyDescent="0.3">
      <c r="D55" s="5" t="s">
        <v>6995</v>
      </c>
      <c r="E55">
        <v>1</v>
      </c>
    </row>
    <row r="56" spans="4:5" x14ac:dyDescent="0.3">
      <c r="D56" s="5" t="s">
        <v>49</v>
      </c>
      <c r="E56">
        <v>28</v>
      </c>
    </row>
    <row r="57" spans="4:5" x14ac:dyDescent="0.3">
      <c r="D57" s="5" t="s">
        <v>8108</v>
      </c>
      <c r="E57">
        <v>1</v>
      </c>
    </row>
    <row r="58" spans="4:5" x14ac:dyDescent="0.3">
      <c r="D58" s="5" t="s">
        <v>891</v>
      </c>
      <c r="E58">
        <v>1</v>
      </c>
    </row>
    <row r="59" spans="4:5" x14ac:dyDescent="0.3">
      <c r="D59" s="5" t="s">
        <v>18272</v>
      </c>
      <c r="E59">
        <v>1</v>
      </c>
    </row>
    <row r="60" spans="4:5" x14ac:dyDescent="0.3">
      <c r="D60" s="5" t="s">
        <v>17661</v>
      </c>
      <c r="E60">
        <v>1</v>
      </c>
    </row>
    <row r="61" spans="4:5" x14ac:dyDescent="0.3">
      <c r="D61" s="5" t="s">
        <v>2966</v>
      </c>
      <c r="E61">
        <v>2</v>
      </c>
    </row>
    <row r="62" spans="4:5" x14ac:dyDescent="0.3">
      <c r="D62" s="5" t="s">
        <v>29696</v>
      </c>
      <c r="E62">
        <v>1</v>
      </c>
    </row>
    <row r="63" spans="4:5" x14ac:dyDescent="0.3">
      <c r="D63" s="5" t="s">
        <v>1325</v>
      </c>
      <c r="E63">
        <v>12</v>
      </c>
    </row>
    <row r="64" spans="4:5" x14ac:dyDescent="0.3">
      <c r="D64" s="5" t="s">
        <v>2942</v>
      </c>
      <c r="E64">
        <v>1</v>
      </c>
    </row>
    <row r="65" spans="4:5" x14ac:dyDescent="0.3">
      <c r="D65" s="5" t="s">
        <v>34</v>
      </c>
      <c r="E65">
        <v>253</v>
      </c>
    </row>
    <row r="66" spans="4:5" x14ac:dyDescent="0.3">
      <c r="D66" s="5" t="s">
        <v>20856</v>
      </c>
      <c r="E66">
        <v>1</v>
      </c>
    </row>
    <row r="67" spans="4:5" x14ac:dyDescent="0.3">
      <c r="D67" s="5" t="s">
        <v>22088</v>
      </c>
      <c r="E67">
        <v>1</v>
      </c>
    </row>
    <row r="68" spans="4:5" x14ac:dyDescent="0.3">
      <c r="D68" s="5" t="s">
        <v>22942</v>
      </c>
      <c r="E68">
        <v>4</v>
      </c>
    </row>
    <row r="69" spans="4:5" x14ac:dyDescent="0.3">
      <c r="D69" s="5" t="s">
        <v>3212</v>
      </c>
      <c r="E69">
        <v>2</v>
      </c>
    </row>
    <row r="70" spans="4:5" x14ac:dyDescent="0.3">
      <c r="D70" s="5" t="s">
        <v>14799</v>
      </c>
      <c r="E70">
        <v>3</v>
      </c>
    </row>
    <row r="71" spans="4:5" x14ac:dyDescent="0.3">
      <c r="D71" s="5" t="s">
        <v>18641</v>
      </c>
      <c r="E71">
        <v>1</v>
      </c>
    </row>
    <row r="72" spans="4:5" x14ac:dyDescent="0.3">
      <c r="D72" s="5" t="s">
        <v>23524</v>
      </c>
      <c r="E72">
        <v>2</v>
      </c>
    </row>
    <row r="73" spans="4:5" x14ac:dyDescent="0.3">
      <c r="D73" s="5" t="s">
        <v>19045</v>
      </c>
      <c r="E73">
        <v>1</v>
      </c>
    </row>
    <row r="74" spans="4:5" x14ac:dyDescent="0.3">
      <c r="D74" s="5" t="s">
        <v>37172</v>
      </c>
      <c r="E74">
        <v>1</v>
      </c>
    </row>
    <row r="75" spans="4:5" x14ac:dyDescent="0.3">
      <c r="D75" s="5" t="s">
        <v>40965</v>
      </c>
      <c r="E75">
        <v>1</v>
      </c>
    </row>
    <row r="76" spans="4:5" x14ac:dyDescent="0.3">
      <c r="D76" s="5" t="s">
        <v>1030</v>
      </c>
      <c r="E76">
        <v>3</v>
      </c>
    </row>
    <row r="77" spans="4:5" x14ac:dyDescent="0.3">
      <c r="D77" s="5" t="s">
        <v>2248</v>
      </c>
      <c r="E77">
        <v>1</v>
      </c>
    </row>
    <row r="78" spans="4:5" x14ac:dyDescent="0.3">
      <c r="D78" s="5" t="s">
        <v>940</v>
      </c>
      <c r="E78">
        <v>1</v>
      </c>
    </row>
    <row r="79" spans="4:5" x14ac:dyDescent="0.3">
      <c r="D79" s="5" t="s">
        <v>40530</v>
      </c>
      <c r="E79">
        <v>1</v>
      </c>
    </row>
    <row r="80" spans="4:5" x14ac:dyDescent="0.3">
      <c r="D80" s="5" t="s">
        <v>24765</v>
      </c>
      <c r="E80">
        <v>1</v>
      </c>
    </row>
    <row r="81" spans="4:5" x14ac:dyDescent="0.3">
      <c r="D81" s="5" t="s">
        <v>40812</v>
      </c>
      <c r="E81">
        <v>1</v>
      </c>
    </row>
    <row r="82" spans="4:5" x14ac:dyDescent="0.3">
      <c r="D82" s="5" t="s">
        <v>14795</v>
      </c>
      <c r="E82">
        <v>1</v>
      </c>
    </row>
    <row r="83" spans="4:5" x14ac:dyDescent="0.3">
      <c r="D83" s="5" t="s">
        <v>27902</v>
      </c>
      <c r="E83">
        <v>1</v>
      </c>
    </row>
    <row r="84" spans="4:5" x14ac:dyDescent="0.3">
      <c r="D84" s="5" t="s">
        <v>36373</v>
      </c>
      <c r="E84">
        <v>1</v>
      </c>
    </row>
    <row r="85" spans="4:5" x14ac:dyDescent="0.3">
      <c r="D85" s="5" t="s">
        <v>3631</v>
      </c>
      <c r="E85">
        <v>1</v>
      </c>
    </row>
    <row r="86" spans="4:5" x14ac:dyDescent="0.3">
      <c r="D86" s="5" t="s">
        <v>21273</v>
      </c>
      <c r="E86">
        <v>1</v>
      </c>
    </row>
    <row r="87" spans="4:5" x14ac:dyDescent="0.3">
      <c r="D87" s="5" t="s">
        <v>13638</v>
      </c>
      <c r="E87">
        <v>6</v>
      </c>
    </row>
    <row r="88" spans="4:5" x14ac:dyDescent="0.3">
      <c r="D88" s="5" t="s">
        <v>2658</v>
      </c>
      <c r="E88">
        <v>1</v>
      </c>
    </row>
    <row r="89" spans="4:5" x14ac:dyDescent="0.3">
      <c r="D89" s="5" t="s">
        <v>1352</v>
      </c>
      <c r="E89">
        <v>1</v>
      </c>
    </row>
    <row r="90" spans="4:5" x14ac:dyDescent="0.3">
      <c r="D90" s="5" t="s">
        <v>31321</v>
      </c>
      <c r="E90">
        <v>1</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C119-D229-4A33-8FFC-02EC48FCF3A9}">
  <dimension ref="A1:G1"/>
  <sheetViews>
    <sheetView showGridLines="0" showRowColHeaders="0" tabSelected="1" workbookViewId="0">
      <selection sqref="A1:G1"/>
    </sheetView>
  </sheetViews>
  <sheetFormatPr defaultRowHeight="14.4" x14ac:dyDescent="0.3"/>
  <sheetData>
    <row r="1" spans="1:7" x14ac:dyDescent="0.3">
      <c r="A1" s="9"/>
      <c r="B1" s="9"/>
      <c r="C1" s="9"/>
      <c r="D1" s="9"/>
      <c r="E1" s="9"/>
      <c r="F1" s="9"/>
      <c r="G1"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Detail1</vt:lpstr>
      <vt:lpstr>TOP 10 genres by total shows</vt:lpstr>
      <vt:lpstr>top 10 rating by total shows</vt:lpstr>
      <vt:lpstr>Sheet10</vt:lpstr>
      <vt:lpstr>Sheet9</vt:lpstr>
      <vt:lpstr>Sheet11</vt:lpstr>
      <vt:lpstr>Sheet1</vt:lpstr>
      <vt:lpstr>data</vt:lpstr>
      <vt:lpstr>Sheet12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Mahi Upadhyay</cp:lastModifiedBy>
  <dcterms:created xsi:type="dcterms:W3CDTF">2025-09-03T15:58:12Z</dcterms:created>
  <dcterms:modified xsi:type="dcterms:W3CDTF">2025-09-03T15:58:15Z</dcterms:modified>
</cp:coreProperties>
</file>